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tagenomics Data\FMT_meta\"/>
    </mc:Choice>
  </mc:AlternateContent>
  <xr:revisionPtr revIDLastSave="0" documentId="13_ncr:1_{4FAFEF78-A168-4285-9C65-E3969F2197CF}" xr6:coauthVersionLast="47" xr6:coauthVersionMax="47" xr10:uidLastSave="{00000000-0000-0000-0000-000000000000}"/>
  <bookViews>
    <workbookView xWindow="-108" yWindow="-108" windowWidth="30936" windowHeight="16896" xr2:uid="{F3F998D2-2F39-441E-9CB1-0C7547CD4286}"/>
  </bookViews>
  <sheets>
    <sheet name="Description" sheetId="1" r:id="rId1"/>
    <sheet name="S1" sheetId="2" r:id="rId2"/>
    <sheet name="S2" sheetId="4" r:id="rId3"/>
    <sheet name="S3" sheetId="3" r:id="rId4"/>
    <sheet name="S4" sheetId="5" r:id="rId5"/>
    <sheet name="S5" sheetId="6" r:id="rId6"/>
    <sheet name="S6" sheetId="7" r:id="rId7"/>
    <sheet name="S7" sheetId="8" r:id="rId8"/>
    <sheet name="S8" sheetId="10" r:id="rId9"/>
    <sheet name="S9" sheetId="11" r:id="rId10"/>
  </sheets>
  <definedNames>
    <definedName name="_xlnm._FilterDatabase" localSheetId="1" hidden="1">'S1'!$A$1:$Y$26</definedName>
    <definedName name="_xlnm._FilterDatabase" localSheetId="2" hidden="1">'S2'!$A$1:$K$1971</definedName>
    <definedName name="_xlnm._FilterDatabase" localSheetId="8" hidden="1">'S8'!$A$1:$F$1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<sst xmlns="http://schemas.openxmlformats.org/spreadsheetml/2006/main" count="86507" uniqueCount="34682">
  <si>
    <t>Tables</t>
    <phoneticPr fontId="3" type="noConversion"/>
  </si>
  <si>
    <t>S1</t>
    <phoneticPr fontId="3" type="noConversion"/>
  </si>
  <si>
    <t>S2</t>
  </si>
  <si>
    <t>S3</t>
  </si>
  <si>
    <t>S4</t>
  </si>
  <si>
    <t>S5</t>
  </si>
  <si>
    <t>S6</t>
  </si>
  <si>
    <t>S7</t>
  </si>
  <si>
    <t>S8</t>
  </si>
  <si>
    <t>S9</t>
  </si>
  <si>
    <t>Year</t>
  </si>
  <si>
    <t>Study design</t>
  </si>
  <si>
    <t>Median age</t>
  </si>
  <si>
    <t>Mean age</t>
  </si>
  <si>
    <t>Population</t>
    <phoneticPr fontId="7" type="noConversion"/>
  </si>
  <si>
    <t>Gender</t>
    <phoneticPr fontId="7" type="noConversion"/>
  </si>
  <si>
    <t>Allogenic recipients</t>
    <phoneticPr fontId="7" type="noConversion"/>
  </si>
  <si>
    <t>Donors</t>
  </si>
  <si>
    <t>DNA extraction Kit</t>
  </si>
  <si>
    <t>Bead Beating during extraction?</t>
  </si>
  <si>
    <t>Available samples after quality control</t>
  </si>
  <si>
    <t>Use of antibiotics before FMT</t>
    <phoneticPr fontId="7" type="noConversion"/>
  </si>
  <si>
    <t>Related/unrelated donors</t>
    <phoneticPr fontId="7" type="noConversion"/>
  </si>
  <si>
    <t>Fresh/frozen material</t>
    <phoneticPr fontId="7" type="noConversion"/>
  </si>
  <si>
    <t>Grams/Volume of feces</t>
  </si>
  <si>
    <t>Bowel cleansing</t>
    <phoneticPr fontId="7" type="noConversion"/>
  </si>
  <si>
    <t>Route of delivery</t>
  </si>
  <si>
    <t>Number of infusions</t>
  </si>
  <si>
    <t>Follow-up samples after FMT</t>
  </si>
  <si>
    <t>Primary (or main) outcome</t>
    <phoneticPr fontId="7" type="noConversion"/>
  </si>
  <si>
    <t>Clinical results</t>
    <phoneticPr fontId="7" type="noConversion"/>
  </si>
  <si>
    <t>USA</t>
    <phoneticPr fontId="7" type="noConversion"/>
  </si>
  <si>
    <t>Retrospective, single-centre cohort</t>
  </si>
  <si>
    <t>rCDI</t>
    <phoneticPr fontId="7" type="noConversion"/>
  </si>
  <si>
    <t>PRJNA637878</t>
    <phoneticPr fontId="7" type="noConversion"/>
  </si>
  <si>
    <t>NA</t>
    <phoneticPr fontId="7" type="noConversion"/>
  </si>
  <si>
    <t>adult</t>
  </si>
  <si>
    <t>NA</t>
  </si>
  <si>
    <t>Yes</t>
  </si>
  <si>
    <t>As FMT pre-treatment</t>
  </si>
  <si>
    <t>Unknown</t>
  </si>
  <si>
    <t>Both</t>
  </si>
  <si>
    <t>Split preparation</t>
  </si>
  <si>
    <t>Enteroscopy or colonoscopy, single</t>
  </si>
  <si>
    <t>36 h, 1-2-8-26 weeks, 1 and 5 years, after FMT</t>
  </si>
  <si>
    <t>9 of 13 patients</t>
  </si>
  <si>
    <t>Israel</t>
    <phoneticPr fontId="7" type="noConversion"/>
  </si>
  <si>
    <t>Single-centre, single-arm, nonrandomized clinical trial</t>
  </si>
  <si>
    <t>PRJNA678737</t>
    <phoneticPr fontId="7" type="noConversion"/>
  </si>
  <si>
    <t>M=7, F=3</t>
  </si>
  <si>
    <t xml:space="preserve">Purelink Microbiome DNA purification Kit </t>
  </si>
  <si>
    <t>Unrelated</t>
  </si>
  <si>
    <t>Frozen</t>
  </si>
  <si>
    <t>50 g/NA (colonoscopy); 15 g/NA (capsules)</t>
  </si>
  <si>
    <t>PEG, 3 liters</t>
  </si>
  <si>
    <t>Colonoscopy, single, + 12 capsules every 2 weeks for 90 days</t>
  </si>
  <si>
    <t>Days 7, 31 and 65 after FMT</t>
  </si>
  <si>
    <t>Objective, image-based tumor regression (iRECIST criteria)</t>
  </si>
  <si>
    <t>3 of 10 patients</t>
  </si>
  <si>
    <t>Israel</t>
  </si>
  <si>
    <t>Prospective, single-centre cohort</t>
  </si>
  <si>
    <t>PRJNA628604</t>
    <phoneticPr fontId="7" type="noConversion"/>
  </si>
  <si>
    <t>M=10, F=5</t>
  </si>
  <si>
    <t>PureLink Genomic DNA Mini Kit</t>
  </si>
  <si>
    <t>No</t>
  </si>
  <si>
    <t>Used for clinical reasons</t>
  </si>
  <si>
    <t>25-30g / 30 capsules</t>
  </si>
  <si>
    <t>Capsules</t>
  </si>
  <si>
    <t>30 capsules</t>
  </si>
  <si>
    <t>Day 15 after FMT</t>
  </si>
  <si>
    <t>MDRB eradication 30 days after FMT</t>
  </si>
  <si>
    <t>9 of 15 patients</t>
  </si>
  <si>
    <t>USA</t>
  </si>
  <si>
    <t>PRJNA285502</t>
    <phoneticPr fontId="7" type="noConversion"/>
  </si>
  <si>
    <t>M=3, F=4</t>
  </si>
  <si>
    <t>7 (only 5 patients were considered for the analysis)</t>
    <phoneticPr fontId="7" type="noConversion"/>
  </si>
  <si>
    <t>DNeasy PowerSoil Kit</t>
  </si>
  <si>
    <t>Related</t>
  </si>
  <si>
    <t>Fresh</t>
  </si>
  <si>
    <t>Variable amount/175 to 290 ml</t>
  </si>
  <si>
    <t>PEG, 4 liters</t>
  </si>
  <si>
    <t>Colonoscopy, single</t>
  </si>
  <si>
    <t>Weeks 1, 4 and 12 after FMT, or at the time of any clinical exacerbation after week 4.</t>
  </si>
  <si>
    <t>50% donor similarity 4 weeks after FMT</t>
  </si>
  <si>
    <t>PRJNA672867</t>
    <phoneticPr fontId="7" type="noConversion"/>
  </si>
  <si>
    <t>M=11, F=4</t>
  </si>
  <si>
    <t>No (exclusion criterion)</t>
  </si>
  <si>
    <t>30 g/NA</t>
  </si>
  <si>
    <t>NA (probably yes, as FMT was given by colonoscopy)</t>
  </si>
  <si>
    <t>Weekly for 12 weeks after FMT and then every 3 weeks for as long as the patient remained on trial</t>
  </si>
  <si>
    <t>Tumor regression based on RECIST v1.1.</t>
  </si>
  <si>
    <t>6 of 15 patients</t>
  </si>
  <si>
    <t>rCDI</t>
  </si>
  <si>
    <t>PRJNA525458</t>
    <phoneticPr fontId="7" type="noConversion"/>
  </si>
  <si>
    <t>pediatric</t>
  </si>
  <si>
    <t>QIAamp DNA Stool Mini Kit</t>
  </si>
  <si>
    <t>100 g/400 ml</t>
  </si>
  <si>
    <t>Up to 24 weeks after FMT</t>
  </si>
  <si>
    <t>Prevalence of potentially pathogenic microbial strains and antimicrobial resistance genes after FMT</t>
  </si>
  <si>
    <t>9 of 9 patients</t>
  </si>
  <si>
    <t>Italy</t>
    <phoneticPr fontId="7" type="noConversion"/>
  </si>
  <si>
    <t>Single-centre randomized clinical trial</t>
    <phoneticPr fontId="7" type="noConversion"/>
  </si>
  <si>
    <t>PRJNA643802</t>
    <phoneticPr fontId="7" type="noConversion"/>
  </si>
  <si>
    <t>M=8, F=2</t>
  </si>
  <si>
    <t>Danagene Microbiome Fecal DNA Kit</t>
  </si>
  <si>
    <t>No (at least 6 weeks before FMT)</t>
  </si>
  <si>
    <t>At least 50 g/250 ml</t>
  </si>
  <si>
    <t>Weeks 1, 2, 4, and 8 after FMT</t>
  </si>
  <si>
    <t>Resolution of TKI-dependent diarrhea 4 weeks after FMT</t>
  </si>
  <si>
    <t>7 of 10 patients</t>
  </si>
  <si>
    <t>France</t>
    <phoneticPr fontId="7" type="noConversion"/>
  </si>
  <si>
    <t>Sub-analysis of data from a single-centre randomized clinical trial</t>
  </si>
  <si>
    <t>PRJNA625520</t>
    <phoneticPr fontId="7" type="noConversion"/>
  </si>
  <si>
    <t>M=5, F=3</t>
  </si>
  <si>
    <t>AllPrep 96 PowerFecal DNA/RNA Kit from QIAGEN</t>
  </si>
  <si>
    <t>No (at least 4 weeks before FMT)</t>
  </si>
  <si>
    <t>50–100 g/250–350 ml</t>
  </si>
  <si>
    <t>Weeks 2, 6, 10, 14, 18, and 24 after FMT</t>
  </si>
  <si>
    <t>PRJNA349197</t>
    <phoneticPr fontId="7" type="noConversion"/>
  </si>
  <si>
    <t>M=3, F=5</t>
  </si>
  <si>
    <t>48 g/650 mcl per all 30 capsules</t>
  </si>
  <si>
    <t>Days 6 to 408 after FMT.</t>
  </si>
  <si>
    <t>Resolution of CDI 8 weeks after FMT</t>
  </si>
  <si>
    <t>6 of 6 patients</t>
  </si>
  <si>
    <t>Re-analysis of data from a prospective, single-centre cohort</t>
  </si>
  <si>
    <t>PRJEB39023</t>
    <phoneticPr fontId="7" type="noConversion"/>
  </si>
  <si>
    <t xml:space="preserve">MoBio Microbiome Kit </t>
  </si>
  <si>
    <t>30-40g in 250ml saline</t>
  </si>
  <si>
    <t>NA (probably yes, as FMT was given also by colonoscopy)</t>
  </si>
  <si>
    <t>Enteroscopy and colonoscopy, single</t>
  </si>
  <si>
    <t>Week 1 and up to one year after FMT</t>
  </si>
  <si>
    <t>8 of 8 patients</t>
  </si>
  <si>
    <t>Prospective, single-centre cohort</t>
    <phoneticPr fontId="7" type="noConversion"/>
  </si>
  <si>
    <t>PRJNA321058</t>
    <phoneticPr fontId="7" type="noConversion"/>
  </si>
  <si>
    <t>M=12, F=7</t>
  </si>
  <si>
    <t>50 g/250 ml</t>
  </si>
  <si>
    <t>full bowel preparation with magnesium citrate</t>
  </si>
  <si>
    <t>Weeks 4 and 8 after FMT</t>
  </si>
  <si>
    <t>HBI increase without increase in CD therapy 4 weeks after FMT</t>
  </si>
  <si>
    <t>11 of 19 patients</t>
  </si>
  <si>
    <t>PRJNA705895</t>
    <phoneticPr fontId="7" type="noConversion"/>
  </si>
  <si>
    <t>M=4, F=18</t>
  </si>
  <si>
    <t>NucleoSpin Soil Kit</t>
  </si>
  <si>
    <t>30-50g in 250ml saline</t>
  </si>
  <si>
    <t>30 days after FMT</t>
  </si>
  <si>
    <t>Resolution of CDI after FMT</t>
    <phoneticPr fontId="7" type="noConversion"/>
  </si>
  <si>
    <t>21 of 21 patients</t>
  </si>
  <si>
    <t>Canada</t>
  </si>
  <si>
    <t>PRJNA701961</t>
    <phoneticPr fontId="7" type="noConversion"/>
  </si>
  <si>
    <t xml:space="preserve">MoBio PowerSoil Kit </t>
  </si>
  <si>
    <t>80-100 g/180 ml</t>
  </si>
  <si>
    <t>PEG, 4 liters</t>
    <phoneticPr fontId="7" type="noConversion"/>
  </si>
  <si>
    <t>Colonoscopy or capsules</t>
    <phoneticPr fontId="7" type="noConversion"/>
  </si>
  <si>
    <t>Colonoscopy, single, or 40 capsules as single adiministration</t>
  </si>
  <si>
    <t>Up to 404 days after FMT</t>
  </si>
  <si>
    <t>China</t>
  </si>
  <si>
    <t>PRJNA628029</t>
    <phoneticPr fontId="7" type="noConversion"/>
  </si>
  <si>
    <t>M=5, F=0</t>
  </si>
  <si>
    <t>120g/500ml</t>
  </si>
  <si>
    <t>large-volume bowel preparation (PEG)</t>
  </si>
  <si>
    <t>Nasoduodenal tube (single) + colonoscopy (single)</t>
  </si>
  <si>
    <t>Weeks 1 and 8 after FMT</t>
  </si>
  <si>
    <t>YGTSS-TTS reduction 8 weeks after FMT</t>
  </si>
  <si>
    <t>4 of 5 patients</t>
  </si>
  <si>
    <t>Italy</t>
  </si>
  <si>
    <t>PRJEB47909-1</t>
    <phoneticPr fontId="7" type="noConversion"/>
  </si>
  <si>
    <t>M=14, F=7</t>
  </si>
  <si>
    <t>DNeasy PowerSoil Pro Kit</t>
  </si>
  <si>
    <t>Weeks 1, 2, 4, 12 and 24 after FMT</t>
    <phoneticPr fontId="7" type="noConversion"/>
  </si>
  <si>
    <t>18 of 19 patients</t>
  </si>
  <si>
    <t>PRJEB47909-2</t>
  </si>
  <si>
    <t>M=3</t>
  </si>
  <si>
    <t>60-80 g in 250 ml saline</t>
  </si>
  <si>
    <t>PEG</t>
  </si>
  <si>
    <t>Up to 30 days after FMT</t>
  </si>
  <si>
    <t>Clinical remission, based on PCDAI and UCDAI</t>
  </si>
  <si>
    <t>1 of 3 patients</t>
  </si>
  <si>
    <t>PRJEB47909-3</t>
  </si>
  <si>
    <t>M=4, F=1</t>
  </si>
  <si>
    <t>29-60 g in 125-250 ml saline</t>
  </si>
  <si>
    <t>Upper endoscopy or PEG, single</t>
  </si>
  <si>
    <t>2 of 5 patients</t>
  </si>
  <si>
    <t>Netherlands</t>
    <phoneticPr fontId="7" type="noConversion"/>
  </si>
  <si>
    <t>Prospective, randomized clinical trials</t>
    <phoneticPr fontId="7" type="noConversion"/>
  </si>
  <si>
    <t>PRJEB12357</t>
    <phoneticPr fontId="7" type="noConversion"/>
  </si>
  <si>
    <t>M=16, F=0</t>
    <phoneticPr fontId="7" type="noConversion"/>
  </si>
  <si>
    <t>Unknown weight in 500ml saline</t>
    <phoneticPr fontId="7" type="noConversion"/>
  </si>
  <si>
    <t>Nasoduodenal tube (single)</t>
  </si>
  <si>
    <t>Up to 126 days after FMT</t>
    <phoneticPr fontId="7" type="noConversion"/>
  </si>
  <si>
    <t>Short-term effects on peripheral insulin sensitivity and post-prandial metabolism</t>
    <phoneticPr fontId="7" type="noConversion"/>
  </si>
  <si>
    <t>PRJNA438164</t>
    <phoneticPr fontId="7" type="noConversion"/>
  </si>
  <si>
    <t>Qiagen DNeasy DNA Extraction Kit</t>
    <phoneticPr fontId="7" type="noConversion"/>
  </si>
  <si>
    <t>No</t>
    <phoneticPr fontId="7" type="noConversion"/>
  </si>
  <si>
    <t>70-113g in 250ml saline</t>
    <phoneticPr fontId="7" type="noConversion"/>
  </si>
  <si>
    <t>Retention enema for 5d</t>
    <phoneticPr fontId="7" type="noConversion"/>
  </si>
  <si>
    <t>Day 28 after FMT</t>
    <phoneticPr fontId="7" type="noConversion"/>
  </si>
  <si>
    <t>Clinical remission, 4 weeks after FMT (PUCAI &lt;= 15)</t>
    <phoneticPr fontId="7" type="noConversion"/>
  </si>
  <si>
    <t>4 of 4 patients</t>
    <phoneticPr fontId="7" type="noConversion"/>
  </si>
  <si>
    <t>PRJNA353655</t>
    <phoneticPr fontId="7" type="noConversion"/>
  </si>
  <si>
    <t>M=1, F=1</t>
    <phoneticPr fontId="7" type="noConversion"/>
  </si>
  <si>
    <t>MoBio PowerSoil kit</t>
  </si>
  <si>
    <t>Days 31 and 60 after FMT</t>
    <phoneticPr fontId="7" type="noConversion"/>
  </si>
  <si>
    <t>Clinical remission, 4 weeks after FMT (decreased fecal calprotectin)</t>
    <phoneticPr fontId="7" type="noConversion"/>
  </si>
  <si>
    <t>2 of 2 patients</t>
    <phoneticPr fontId="7" type="noConversion"/>
  </si>
  <si>
    <t>Russian</t>
    <phoneticPr fontId="7" type="noConversion"/>
  </si>
  <si>
    <t>PRJNA510036</t>
    <phoneticPr fontId="7" type="noConversion"/>
  </si>
  <si>
    <t>M=2, F=1</t>
    <phoneticPr fontId="7" type="noConversion"/>
  </si>
  <si>
    <t>PureLink Microbiome DNA Purification Kit</t>
    <phoneticPr fontId="7" type="noConversion"/>
  </si>
  <si>
    <t>Capsules</t>
    <phoneticPr fontId="7" type="noConversion"/>
  </si>
  <si>
    <t>30 capsules, one hour after taking 20mg omeprazole</t>
    <phoneticPr fontId="7" type="noConversion"/>
  </si>
  <si>
    <t>Up to 300 days after FMT</t>
    <phoneticPr fontId="7" type="noConversion"/>
  </si>
  <si>
    <t>Potential clinical adverse effects (1 of 3 healthy volunteers)</t>
    <phoneticPr fontId="7" type="noConversion"/>
  </si>
  <si>
    <t>Single-centre randomized clinical trial</t>
  </si>
  <si>
    <t>PRJNA728680</t>
    <phoneticPr fontId="7" type="noConversion"/>
  </si>
  <si>
    <t>M=1, F=5</t>
    <phoneticPr fontId="7" type="noConversion"/>
  </si>
  <si>
    <t>Qiagen Powerbead tubes, Qiagen C1 buffer, and EZ1 DNA Tissue Kits</t>
    <phoneticPr fontId="7" type="noConversion"/>
  </si>
  <si>
    <t>50-100g in 250ml saline</t>
    <phoneticPr fontId="7" type="noConversion"/>
  </si>
  <si>
    <t>PEG</t>
    <phoneticPr fontId="7" type="noConversion"/>
  </si>
  <si>
    <t>three 36-day visit cycles with a six-month follow up</t>
    <phoneticPr fontId="7" type="noConversion"/>
  </si>
  <si>
    <t>replacement of a resistant strain by a susceptible strain</t>
    <phoneticPr fontId="7" type="noConversion"/>
  </si>
  <si>
    <t>5 of 6 patients (first cycle)</t>
    <phoneticPr fontId="7" type="noConversion"/>
  </si>
  <si>
    <t>New Zealand</t>
    <phoneticPr fontId="7" type="noConversion"/>
  </si>
  <si>
    <t>Obesity</t>
    <phoneticPr fontId="7" type="noConversion"/>
  </si>
  <si>
    <t>PRJNA637785</t>
    <phoneticPr fontId="7" type="noConversion"/>
  </si>
  <si>
    <t>M=17, M=25</t>
    <phoneticPr fontId="7" type="noConversion"/>
  </si>
  <si>
    <t>42 (another 45 with placebo)</t>
    <phoneticPr fontId="7" type="noConversion"/>
  </si>
  <si>
    <t>AllPrep DNA/RNA Mini Kit</t>
  </si>
  <si>
    <t>0.25g in 0.5ml cryoprotective saline (approximately 41g in wet weight)</t>
    <phoneticPr fontId="7" type="noConversion"/>
  </si>
  <si>
    <t>GlycoPrep-C</t>
  </si>
  <si>
    <t>28 capsules (7 from each of the four same-sex donor): 16 on the first day (4/donor) and 12 the following day (3/donor)</t>
    <phoneticPr fontId="7" type="noConversion"/>
  </si>
  <si>
    <t>Weeks 6, 12 and 26 after FMT</t>
    <phoneticPr fontId="7" type="noConversion"/>
  </si>
  <si>
    <t>Android-to-gynoid fat ratio (risk of visceral fat), prevalence of metabolic syndrome</t>
    <phoneticPr fontId="7" type="noConversion"/>
  </si>
  <si>
    <t>Significant reduction of A/G ratio; 4.5-fold reduction in the prevalence of metabolic syndrome at week 26</t>
    <phoneticPr fontId="7" type="noConversion"/>
  </si>
  <si>
    <t>PRJEB44737</t>
    <phoneticPr fontId="7" type="noConversion"/>
  </si>
  <si>
    <t>PRJEB64621</t>
    <phoneticPr fontId="7" type="noConversion"/>
  </si>
  <si>
    <t>Description</t>
    <phoneticPr fontId="3" type="noConversion"/>
  </si>
  <si>
    <t>vOTU presence</t>
  </si>
  <si>
    <t>D</t>
  </si>
  <si>
    <t>R</t>
  </si>
  <si>
    <t>P</t>
  </si>
  <si>
    <t>not observed</t>
    <phoneticPr fontId="7" type="noConversion"/>
  </si>
  <si>
    <t>N</t>
  </si>
  <si>
    <t>phage loss</t>
    <phoneticPr fontId="7" type="noConversion"/>
  </si>
  <si>
    <t>N/Y</t>
  </si>
  <si>
    <t>Y</t>
  </si>
  <si>
    <t>rejection</t>
    <phoneticPr fontId="7" type="noConversion"/>
  </si>
  <si>
    <t>persistence</t>
    <phoneticPr fontId="7" type="noConversion"/>
  </si>
  <si>
    <t>coexistence</t>
    <phoneticPr fontId="7" type="noConversion"/>
  </si>
  <si>
    <t>donor and recipient phages coexist</t>
    <phoneticPr fontId="7" type="noConversion"/>
  </si>
  <si>
    <t>colonization</t>
    <phoneticPr fontId="7" type="noConversion"/>
  </si>
  <si>
    <t>novel phages</t>
  </si>
  <si>
    <t>resilience</t>
    <phoneticPr fontId="7" type="noConversion"/>
  </si>
  <si>
    <t>persistence or coexistence</t>
    <phoneticPr fontId="7" type="noConversion"/>
  </si>
  <si>
    <t>turnover</t>
    <phoneticPr fontId="7" type="noConversion"/>
  </si>
  <si>
    <t>colonisation or novel phages</t>
    <phoneticPr fontId="7" type="noConversion"/>
  </si>
  <si>
    <t>Dataset number</t>
    <phoneticPr fontId="3" type="noConversion"/>
  </si>
  <si>
    <t>PRJEB47909</t>
  </si>
  <si>
    <t>PRJEB47909</t>
    <phoneticPr fontId="7" type="noConversion"/>
  </si>
  <si>
    <t>MDRB infection</t>
    <phoneticPr fontId="7" type="noConversion"/>
  </si>
  <si>
    <t>Healthy volunteers</t>
    <phoneticPr fontId="7" type="noConversion"/>
  </si>
  <si>
    <t>IBD (UC)</t>
    <phoneticPr fontId="7" type="noConversion"/>
  </si>
  <si>
    <t>TKI-related diarrhea</t>
    <phoneticPr fontId="7" type="noConversion"/>
  </si>
  <si>
    <t>IBD (CD)</t>
    <phoneticPr fontId="7" type="noConversion"/>
  </si>
  <si>
    <t>Tourette syndrome</t>
    <phoneticPr fontId="7" type="noConversion"/>
  </si>
  <si>
    <t>Metabolic syndrome</t>
    <phoneticPr fontId="7" type="noConversion"/>
  </si>
  <si>
    <t>QIAsymphony DSP Virus/Pathogen Midi Kit</t>
  </si>
  <si>
    <t>Macrogol solution</t>
    <phoneticPr fontId="3" type="noConversion"/>
  </si>
  <si>
    <t>Colonoscopy, single</t>
    <phoneticPr fontId="3" type="noConversion"/>
  </si>
  <si>
    <t>1 day pre-FMT (IQR 1–3 days), 27 days post-FMT (IQR 20–48 days; short term), and 801 days post-FMT (IQR 447–1114 days; long term)</t>
    <phoneticPr fontId="7" type="noConversion"/>
  </si>
  <si>
    <t>1 day pre-FMT (IQR 1–3 days), 27 days post-FMT (IQR 20–48 days; short term), and 801 days post-FMT (IQR 447–1114 days; long term)</t>
  </si>
  <si>
    <t>Resolution of CDI 6 months after FMT</t>
    <phoneticPr fontId="3" type="noConversion"/>
  </si>
  <si>
    <t>Resolution of CDI without MDRB infection after FMT</t>
    <phoneticPr fontId="3" type="noConversion"/>
  </si>
  <si>
    <t xml:space="preserve">Summary of datasets </t>
    <phoneticPr fontId="3" type="noConversion"/>
  </si>
  <si>
    <t>Accession number (SRA or ENA)</t>
    <phoneticPr fontId="7" type="noConversion"/>
  </si>
  <si>
    <t>Samples</t>
    <phoneticPr fontId="3" type="noConversion"/>
  </si>
  <si>
    <t>ERR11819046</t>
  </si>
  <si>
    <t>PRJEB44737</t>
  </si>
  <si>
    <t>Netherlands</t>
  </si>
  <si>
    <t>healthy_donor</t>
    <phoneticPr fontId="3" type="noConversion"/>
  </si>
  <si>
    <t>donor</t>
    <phoneticPr fontId="3" type="noConversion"/>
  </si>
  <si>
    <t>ERR11819049</t>
  </si>
  <si>
    <t>ERR11819056</t>
  </si>
  <si>
    <t>ERR11819064</t>
  </si>
  <si>
    <t>ERR11819197</t>
  </si>
  <si>
    <t>ERR11819201</t>
  </si>
  <si>
    <t>ERR11819206</t>
  </si>
  <si>
    <t>ERR11819213</t>
  </si>
  <si>
    <t>ERR11819233</t>
  </si>
  <si>
    <t>ERR11819243</t>
  </si>
  <si>
    <t>ERR11819247</t>
  </si>
  <si>
    <t>ERR11819252</t>
  </si>
  <si>
    <t>ERR11819256</t>
  </si>
  <si>
    <t>ERR11819267</t>
  </si>
  <si>
    <t>ERR11819271</t>
  </si>
  <si>
    <t>ERR11819275</t>
  </si>
  <si>
    <t>ERR11819277</t>
  </si>
  <si>
    <t>ERR11819281</t>
  </si>
  <si>
    <t>ERR11820447</t>
  </si>
  <si>
    <t>PRJEB64621</t>
  </si>
  <si>
    <t>ERR11829916</t>
  </si>
  <si>
    <t>ERR11830072</t>
  </si>
  <si>
    <t>ERR11834350</t>
  </si>
  <si>
    <t>ERR11834358</t>
  </si>
  <si>
    <t>ERR11834365</t>
  </si>
  <si>
    <t>ERR11834368</t>
  </si>
  <si>
    <t>ERR11834446</t>
  </si>
  <si>
    <t>ERR11834471</t>
  </si>
  <si>
    <t>ERR11834476</t>
  </si>
  <si>
    <t>ERR11834480</t>
  </si>
  <si>
    <t>ERR11834486</t>
  </si>
  <si>
    <t>ERR11834491</t>
  </si>
  <si>
    <t>ERR11834500</t>
  </si>
  <si>
    <t>ERR11834505</t>
  </si>
  <si>
    <t>ERR11834510</t>
  </si>
  <si>
    <t>ERR11834516</t>
  </si>
  <si>
    <t>ERR11834520</t>
  </si>
  <si>
    <t>ERR11834683</t>
  </si>
  <si>
    <t>ERR11834802</t>
  </si>
  <si>
    <t>ERR11834806</t>
  </si>
  <si>
    <t>rCDI</t>
    <phoneticPr fontId="3" type="noConversion"/>
  </si>
  <si>
    <t>recipient-after</t>
    <phoneticPr fontId="3" type="noConversion"/>
  </si>
  <si>
    <t>ERR11834810</t>
  </si>
  <si>
    <t>ERR11834821</t>
  </si>
  <si>
    <t>recipient-before</t>
  </si>
  <si>
    <t>ERR11834825</t>
  </si>
  <si>
    <t>ERR11834835</t>
  </si>
  <si>
    <t>ERR11834838</t>
  </si>
  <si>
    <t>ERR11834846</t>
  </si>
  <si>
    <t>ERR11834853</t>
  </si>
  <si>
    <t>ERR11834862</t>
  </si>
  <si>
    <t>ERR11834878</t>
  </si>
  <si>
    <t>ERR11834883</t>
  </si>
  <si>
    <t>ERR11834894</t>
  </si>
  <si>
    <t>ERR11834948</t>
  </si>
  <si>
    <t>ERR11835515</t>
  </si>
  <si>
    <t>ERR11835539</t>
  </si>
  <si>
    <t>ERR11835548</t>
  </si>
  <si>
    <t>ERR11835553</t>
  </si>
  <si>
    <t>ERR11835557</t>
  </si>
  <si>
    <t>ERR11835565</t>
  </si>
  <si>
    <t>ERR11835572</t>
  </si>
  <si>
    <t>ERR11835577</t>
  </si>
  <si>
    <t>ERR11835582</t>
  </si>
  <si>
    <t>ERR11835593</t>
  </si>
  <si>
    <t>ERR11835596</t>
  </si>
  <si>
    <t>ERR11835602</t>
  </si>
  <si>
    <t>ERR11835605</t>
  </si>
  <si>
    <t>ERR11835613</t>
  </si>
  <si>
    <t>ERR11835627</t>
  </si>
  <si>
    <t>ERR11835632</t>
  </si>
  <si>
    <t>ERR11835640</t>
  </si>
  <si>
    <t>ERR11835645</t>
  </si>
  <si>
    <t>ERR11835742</t>
  </si>
  <si>
    <t>ERR11835750</t>
  </si>
  <si>
    <t>ERR11835756</t>
  </si>
  <si>
    <t>ERR11835764</t>
  </si>
  <si>
    <t>ERR11836200</t>
  </si>
  <si>
    <t>ERR11836206</t>
  </si>
  <si>
    <t>ERR11836216</t>
  </si>
  <si>
    <t>ERR11836228</t>
  </si>
  <si>
    <t>ERR11836230</t>
  </si>
  <si>
    <t>ERR11836238</t>
  </si>
  <si>
    <t>ERR11836687</t>
  </si>
  <si>
    <t>ERR11836692</t>
  </si>
  <si>
    <t>ERR11836699</t>
  </si>
  <si>
    <t>ERR11836707</t>
  </si>
  <si>
    <t>ERR11836711</t>
  </si>
  <si>
    <t>ERR11836715</t>
  </si>
  <si>
    <t>ERR11836722</t>
  </si>
  <si>
    <t>ERR11836726</t>
  </si>
  <si>
    <t>ERR11836842</t>
  </si>
  <si>
    <t>ERR11836849</t>
  </si>
  <si>
    <t>ERR11836855</t>
  </si>
  <si>
    <t>ERR11836863</t>
  </si>
  <si>
    <t>ERR11836866</t>
  </si>
  <si>
    <t>ERR11836876</t>
  </si>
  <si>
    <t>ERR11836881</t>
  </si>
  <si>
    <t>ERR11836885</t>
  </si>
  <si>
    <t>ERR11836901</t>
  </si>
  <si>
    <t>ERR11836910</t>
  </si>
  <si>
    <t>ERR11836920</t>
  </si>
  <si>
    <t>ERR11836930</t>
  </si>
  <si>
    <t>ERR11836940</t>
  </si>
  <si>
    <t>ERR11836944</t>
  </si>
  <si>
    <t>ERR1297638</t>
  </si>
  <si>
    <t>PRJEB12357</t>
  </si>
  <si>
    <t>Metabolic_syndrome</t>
  </si>
  <si>
    <t>ERR1297639</t>
  </si>
  <si>
    <t>ERR1297640</t>
  </si>
  <si>
    <t>ERR1297641</t>
  </si>
  <si>
    <t>ERR1297642</t>
  </si>
  <si>
    <t>ERR1297643</t>
  </si>
  <si>
    <t>recipient-after</t>
  </si>
  <si>
    <t>ERR1297644</t>
  </si>
  <si>
    <t>ERR1297645</t>
  </si>
  <si>
    <t>ERR1297646</t>
  </si>
  <si>
    <t>ERR1297647</t>
  </si>
  <si>
    <t>ERR1297648</t>
  </si>
  <si>
    <t>ERR1297649</t>
  </si>
  <si>
    <t>ERR1297650</t>
  </si>
  <si>
    <t>ERR1297651</t>
  </si>
  <si>
    <t>ERR1297652</t>
  </si>
  <si>
    <t>ERR1297653</t>
  </si>
  <si>
    <t>ERR1297654</t>
  </si>
  <si>
    <t>ERR1297655</t>
  </si>
  <si>
    <t>ERR1297656</t>
  </si>
  <si>
    <t>ERR1297657</t>
  </si>
  <si>
    <t>ERR1297658</t>
  </si>
  <si>
    <t>ERR1297659</t>
  </si>
  <si>
    <t>D11</t>
    <phoneticPr fontId="3" type="noConversion"/>
  </si>
  <si>
    <t>ERR1297660</t>
  </si>
  <si>
    <t>ERR1297661</t>
  </si>
  <si>
    <t>ERR1297662</t>
  </si>
  <si>
    <t>recipient-before</t>
    <phoneticPr fontId="3" type="noConversion"/>
  </si>
  <si>
    <t>D11.R02.PRE</t>
    <phoneticPr fontId="3" type="noConversion"/>
  </si>
  <si>
    <t>ERR1297663</t>
  </si>
  <si>
    <t>ERR1297664</t>
  </si>
  <si>
    <t>ERR1297665</t>
  </si>
  <si>
    <t>ERR1297666</t>
  </si>
  <si>
    <t>ERR1297667</t>
  </si>
  <si>
    <t>ERR1297668</t>
  </si>
  <si>
    <t>ERR1297669</t>
  </si>
  <si>
    <t>ERR1297670</t>
  </si>
  <si>
    <t>ERR1297671</t>
  </si>
  <si>
    <t>ERR1297672</t>
  </si>
  <si>
    <t>ERR1297673</t>
  </si>
  <si>
    <t>ERR1297674</t>
  </si>
  <si>
    <t>ERR1297675</t>
  </si>
  <si>
    <t>ERR1297676</t>
  </si>
  <si>
    <t>ERR1297677</t>
  </si>
  <si>
    <t>D11.R06.D84</t>
    <phoneticPr fontId="3" type="noConversion"/>
  </si>
  <si>
    <t>ERR1297678</t>
  </si>
  <si>
    <t>D8</t>
    <phoneticPr fontId="3" type="noConversion"/>
  </si>
  <si>
    <t>ERR1297679</t>
  </si>
  <si>
    <t>ERR1297680</t>
  </si>
  <si>
    <t>ERR1297681</t>
  </si>
  <si>
    <t>ERR1297682</t>
  </si>
  <si>
    <t>ERR1297683</t>
  </si>
  <si>
    <t>D11.R06.D14</t>
    <phoneticPr fontId="3" type="noConversion"/>
  </si>
  <si>
    <t>ERR1297684</t>
  </si>
  <si>
    <t>ERR1297685</t>
  </si>
  <si>
    <t>ERR1297686</t>
  </si>
  <si>
    <t>ERR1297687</t>
  </si>
  <si>
    <t>ERR1297688</t>
  </si>
  <si>
    <t>ERR1297689</t>
  </si>
  <si>
    <t>ERR1297690</t>
  </si>
  <si>
    <t>ERR1297691</t>
  </si>
  <si>
    <t>ERR1297692</t>
  </si>
  <si>
    <t>D19.R08.D42</t>
    <phoneticPr fontId="3" type="noConversion"/>
  </si>
  <si>
    <t>ERR1297693</t>
  </si>
  <si>
    <t>D19.R08.PRE</t>
    <phoneticPr fontId="3" type="noConversion"/>
  </si>
  <si>
    <t>ERR1297694</t>
  </si>
  <si>
    <t>ERR1297695</t>
  </si>
  <si>
    <t>ERR1297696</t>
  </si>
  <si>
    <t>ERR1297697</t>
  </si>
  <si>
    <t>ERR1297698</t>
  </si>
  <si>
    <t>ERR1297699</t>
  </si>
  <si>
    <t>ERR1297700</t>
  </si>
  <si>
    <t>ERR1297701</t>
  </si>
  <si>
    <t>ERR1297702</t>
  </si>
  <si>
    <t>ERR1297703</t>
  </si>
  <si>
    <t>ERR1297704</t>
  </si>
  <si>
    <t>ERR1297705</t>
  </si>
  <si>
    <t>ERR1297706</t>
  </si>
  <si>
    <t>ERR1297707</t>
  </si>
  <si>
    <t>ERR1297708</t>
  </si>
  <si>
    <t>ERR1297709</t>
  </si>
  <si>
    <t>ERR1297710</t>
  </si>
  <si>
    <t>ERR1297711</t>
  </si>
  <si>
    <t>ERR1297712</t>
  </si>
  <si>
    <t>ERR1297713</t>
  </si>
  <si>
    <t>ERR1297714</t>
  </si>
  <si>
    <t>ERR1297715</t>
  </si>
  <si>
    <t>ERR1297716</t>
  </si>
  <si>
    <t>ERR1297717</t>
  </si>
  <si>
    <t>ERR1297718</t>
  </si>
  <si>
    <t>ERR1297719</t>
  </si>
  <si>
    <t>ERR1297720</t>
  </si>
  <si>
    <t>ERR1297721</t>
  </si>
  <si>
    <t>ERR1297722</t>
  </si>
  <si>
    <t>D8.R04.D84</t>
    <phoneticPr fontId="3" type="noConversion"/>
  </si>
  <si>
    <t>ERR1297723</t>
  </si>
  <si>
    <t>ERR1297724</t>
  </si>
  <si>
    <t>ERR1297725</t>
  </si>
  <si>
    <t>D11.R06.PRE</t>
    <phoneticPr fontId="3" type="noConversion"/>
  </si>
  <si>
    <t>ERR1297726</t>
  </si>
  <si>
    <t>ERR1297727</t>
  </si>
  <si>
    <t>ERR1297728</t>
  </si>
  <si>
    <t>ERR1297729</t>
  </si>
  <si>
    <t>ERR1297730</t>
  </si>
  <si>
    <t>ERR1297731</t>
  </si>
  <si>
    <t>D11.R02.D84</t>
    <phoneticPr fontId="3" type="noConversion"/>
  </si>
  <si>
    <t>ERR1297732</t>
  </si>
  <si>
    <t>ERR1297733</t>
  </si>
  <si>
    <t>ERR1297734</t>
  </si>
  <si>
    <t>ERR1297735</t>
  </si>
  <si>
    <t>ERR1297736</t>
  </si>
  <si>
    <t>ERR1297737</t>
  </si>
  <si>
    <t>ERR1297738</t>
  </si>
  <si>
    <t>ERR1297739</t>
  </si>
  <si>
    <t>D11.R01.D14</t>
    <phoneticPr fontId="3" type="noConversion"/>
  </si>
  <si>
    <t>ERR1297740</t>
  </si>
  <si>
    <t>ERR1297741</t>
  </si>
  <si>
    <t>ERR1297742</t>
  </si>
  <si>
    <t>D8.R04.D42</t>
    <phoneticPr fontId="3" type="noConversion"/>
  </si>
  <si>
    <t>ERR1297743</t>
  </si>
  <si>
    <t>ERR1297744</t>
  </si>
  <si>
    <t>ERR1297745</t>
  </si>
  <si>
    <t>ERR1297746</t>
  </si>
  <si>
    <t>D19.R08.D2</t>
    <phoneticPr fontId="3" type="noConversion"/>
  </si>
  <si>
    <t>ERR1297747</t>
  </si>
  <si>
    <t>ERR1297748</t>
  </si>
  <si>
    <t>ERR1297749</t>
  </si>
  <si>
    <t>ERR1297750</t>
  </si>
  <si>
    <t>ERR1297751</t>
  </si>
  <si>
    <t>ERR1297752</t>
  </si>
  <si>
    <t>ERR1297753</t>
  </si>
  <si>
    <t>ERR1297754</t>
  </si>
  <si>
    <t>ERR1297755</t>
  </si>
  <si>
    <t>ERR1297756</t>
  </si>
  <si>
    <t>ERR1297757</t>
  </si>
  <si>
    <t>ERR1297758</t>
  </si>
  <si>
    <t>ERR1297759</t>
  </si>
  <si>
    <t>ERR1297760</t>
  </si>
  <si>
    <t>ERR1297761</t>
  </si>
  <si>
    <t>ERR1297762</t>
  </si>
  <si>
    <t>ERR1297763</t>
  </si>
  <si>
    <t>ERR1297764</t>
  </si>
  <si>
    <t>D11.R01.D84</t>
    <phoneticPr fontId="3" type="noConversion"/>
  </si>
  <si>
    <t>ERR1297765</t>
  </si>
  <si>
    <t>D11.R06.D2</t>
    <phoneticPr fontId="3" type="noConversion"/>
  </si>
  <si>
    <t>ERR1297766</t>
  </si>
  <si>
    <t>ERR1297767</t>
  </si>
  <si>
    <t>ERR1297768</t>
  </si>
  <si>
    <t>ERR1297769</t>
  </si>
  <si>
    <t>D11.R02.D2</t>
    <phoneticPr fontId="3" type="noConversion"/>
  </si>
  <si>
    <t>ERR1297770</t>
  </si>
  <si>
    <t>ERR1297771</t>
  </si>
  <si>
    <t>D11.R06.D42</t>
    <phoneticPr fontId="3" type="noConversion"/>
  </si>
  <si>
    <t>ERR1297772</t>
  </si>
  <si>
    <t>D8.R04.PRE</t>
    <phoneticPr fontId="3" type="noConversion"/>
  </si>
  <si>
    <t>ERR1297773</t>
  </si>
  <si>
    <t>ERR1297774</t>
  </si>
  <si>
    <t>ERR1297775</t>
  </si>
  <si>
    <t>ERR1297776</t>
  </si>
  <si>
    <t>ERR1297777</t>
  </si>
  <si>
    <t>ERR1297778</t>
  </si>
  <si>
    <t>ERR1297779</t>
  </si>
  <si>
    <t>ERR1297780</t>
  </si>
  <si>
    <t>ERR1297781</t>
  </si>
  <si>
    <t>ERR1297782</t>
  </si>
  <si>
    <t>ERR1297783</t>
  </si>
  <si>
    <t>ERR1297784</t>
  </si>
  <si>
    <t>ERR1297785</t>
  </si>
  <si>
    <t>ERR1297786</t>
  </si>
  <si>
    <t>ERR1297787</t>
  </si>
  <si>
    <t>ERR1297788</t>
  </si>
  <si>
    <t>ERR1297789</t>
  </si>
  <si>
    <t>ERR1297790</t>
  </si>
  <si>
    <t>ERR1297791</t>
  </si>
  <si>
    <t>ERR1297792</t>
  </si>
  <si>
    <t>ERR1297793</t>
  </si>
  <si>
    <t>ERR1297794</t>
  </si>
  <si>
    <t>ERR1297795</t>
  </si>
  <si>
    <t>ERR1297796</t>
  </si>
  <si>
    <t>D11.R01.D42</t>
    <phoneticPr fontId="3" type="noConversion"/>
  </si>
  <si>
    <t>ERR1297797</t>
  </si>
  <si>
    <t>D11.R01.PRE</t>
    <phoneticPr fontId="3" type="noConversion"/>
  </si>
  <si>
    <t>ERR1297798</t>
  </si>
  <si>
    <t>D19.R08.D14</t>
    <phoneticPr fontId="3" type="noConversion"/>
  </si>
  <si>
    <t>ERR1297799</t>
  </si>
  <si>
    <t>ERR1297800</t>
  </si>
  <si>
    <t>ERR1297801</t>
  </si>
  <si>
    <t>ERR1297802</t>
  </si>
  <si>
    <t>ERR1297803</t>
  </si>
  <si>
    <t>ERR1297804</t>
  </si>
  <si>
    <t>D8.R04.D2</t>
    <phoneticPr fontId="3" type="noConversion"/>
  </si>
  <si>
    <t>ERR1297805</t>
  </si>
  <si>
    <t>D8.R04.D14</t>
    <phoneticPr fontId="3" type="noConversion"/>
  </si>
  <si>
    <t>ERR1297806</t>
  </si>
  <si>
    <t>ERR1297807</t>
  </si>
  <si>
    <t>ERR1297808</t>
  </si>
  <si>
    <t>ERR1297809</t>
  </si>
  <si>
    <t>ERR1297810</t>
  </si>
  <si>
    <t>ERR1297811</t>
  </si>
  <si>
    <t>ERR1297812</t>
  </si>
  <si>
    <t>ERR1297813</t>
  </si>
  <si>
    <t>ERR1297814</t>
  </si>
  <si>
    <t>ERR1297815</t>
  </si>
  <si>
    <t>ERR1297816</t>
  </si>
  <si>
    <t>ERR1297817</t>
  </si>
  <si>
    <t>ERR1297818</t>
  </si>
  <si>
    <t>D11.R02.D14</t>
    <phoneticPr fontId="3" type="noConversion"/>
  </si>
  <si>
    <t>ERR1297819</t>
  </si>
  <si>
    <t>ERR1297820</t>
  </si>
  <si>
    <t>ERR1297821</t>
  </si>
  <si>
    <t>ERR1297822</t>
  </si>
  <si>
    <t>ERR1297823</t>
  </si>
  <si>
    <t>ERR1297824</t>
  </si>
  <si>
    <t>ERR1297825</t>
  </si>
  <si>
    <t>ERR1297826</t>
  </si>
  <si>
    <t>ERR1297827</t>
  </si>
  <si>
    <t>ERR1297828</t>
  </si>
  <si>
    <t>ERR1297829</t>
  </si>
  <si>
    <t>ERR1297830</t>
  </si>
  <si>
    <t>D11.R01.D2</t>
    <phoneticPr fontId="3" type="noConversion"/>
  </si>
  <si>
    <t>ERR1297831</t>
  </si>
  <si>
    <t>D11.R02.D42</t>
    <phoneticPr fontId="3" type="noConversion"/>
  </si>
  <si>
    <t>ERR1297832</t>
  </si>
  <si>
    <t>ERR1297833</t>
  </si>
  <si>
    <t>ERR1297834</t>
  </si>
  <si>
    <t>ERR1297835</t>
  </si>
  <si>
    <t>ERR1297836</t>
  </si>
  <si>
    <t>ERR1297837</t>
  </si>
  <si>
    <t>ERR1297838</t>
  </si>
  <si>
    <t>ERR1297839</t>
  </si>
  <si>
    <t>ERR1297840</t>
  </si>
  <si>
    <t>ERR1297841</t>
  </si>
  <si>
    <t>ERR1297842</t>
  </si>
  <si>
    <t>ERR1297843</t>
  </si>
  <si>
    <t>ERR1297844</t>
  </si>
  <si>
    <t>ERR1297845</t>
  </si>
  <si>
    <t>ERR1297846</t>
  </si>
  <si>
    <t>ERR1297847</t>
  </si>
  <si>
    <t>ERR1297848</t>
  </si>
  <si>
    <t>ERR1297849</t>
  </si>
  <si>
    <t>ERR1297850</t>
  </si>
  <si>
    <t>ERR1297851</t>
  </si>
  <si>
    <t>ERR1297852</t>
  </si>
  <si>
    <t>D19</t>
    <phoneticPr fontId="3" type="noConversion"/>
  </si>
  <si>
    <t>ERR4290678</t>
  </si>
  <si>
    <t>PRJEB39023</t>
  </si>
  <si>
    <t>donor</t>
  </si>
  <si>
    <t>D01</t>
    <phoneticPr fontId="3" type="noConversion"/>
  </si>
  <si>
    <t>ERR4290679</t>
  </si>
  <si>
    <t>D01.R01.D365</t>
    <phoneticPr fontId="3" type="noConversion"/>
  </si>
  <si>
    <t>ERR4290680</t>
  </si>
  <si>
    <t>D02</t>
    <phoneticPr fontId="3" type="noConversion"/>
  </si>
  <si>
    <t>ERR4290681</t>
  </si>
  <si>
    <t>D03</t>
    <phoneticPr fontId="3" type="noConversion"/>
  </si>
  <si>
    <t>ERR4290682</t>
  </si>
  <si>
    <t>D02.R02.PRE</t>
    <phoneticPr fontId="3" type="noConversion"/>
  </si>
  <si>
    <t>ERR4290683</t>
  </si>
  <si>
    <t>D03.R03.PRE</t>
    <phoneticPr fontId="3" type="noConversion"/>
  </si>
  <si>
    <t>ERR4290684</t>
  </si>
  <si>
    <t>D02.R02.D28</t>
    <phoneticPr fontId="3" type="noConversion"/>
  </si>
  <si>
    <t>ERR4290868</t>
  </si>
  <si>
    <t>D01.R01.PRE</t>
    <phoneticPr fontId="3" type="noConversion"/>
  </si>
  <si>
    <t>ERR4290869</t>
  </si>
  <si>
    <t>D03.R03.D84</t>
  </si>
  <si>
    <t>ERR4291114</t>
  </si>
  <si>
    <t>D02.R02.D140</t>
  </si>
  <si>
    <t>ERR4291146</t>
  </si>
  <si>
    <t>D04.R04.PRE</t>
    <phoneticPr fontId="3" type="noConversion"/>
  </si>
  <si>
    <t>ERR4291147</t>
  </si>
  <si>
    <t>D04</t>
    <phoneticPr fontId="3" type="noConversion"/>
  </si>
  <si>
    <t>ERR4291148</t>
  </si>
  <si>
    <t>D04.R04.D7</t>
  </si>
  <si>
    <t>ERR4291154</t>
  </si>
  <si>
    <t>D05.R05.D7</t>
  </si>
  <si>
    <t>ERR4291155</t>
  </si>
  <si>
    <t>D06.R06.PRE</t>
    <phoneticPr fontId="3" type="noConversion"/>
  </si>
  <si>
    <t>ERR4291161</t>
  </si>
  <si>
    <t>D04.R04.D112</t>
  </si>
  <si>
    <t>ERR4291162</t>
  </si>
  <si>
    <t>D06.R06.D7</t>
  </si>
  <si>
    <t>ERR4291163</t>
  </si>
  <si>
    <t>D06</t>
    <phoneticPr fontId="3" type="noConversion"/>
  </si>
  <si>
    <t>ERR4291164</t>
  </si>
  <si>
    <t>D05</t>
    <phoneticPr fontId="3" type="noConversion"/>
  </si>
  <si>
    <t>ERR4291165</t>
  </si>
  <si>
    <t>D05.R05.PRE</t>
    <phoneticPr fontId="3" type="noConversion"/>
  </si>
  <si>
    <t>ERR4291166</t>
  </si>
  <si>
    <t>D08.R08.D0</t>
  </si>
  <si>
    <t>ERR4291167</t>
  </si>
  <si>
    <t>D07.R07.PRE</t>
    <phoneticPr fontId="3" type="noConversion"/>
  </si>
  <si>
    <t>ERR4291168</t>
  </si>
  <si>
    <t>D08.R08.D56</t>
  </si>
  <si>
    <t>ERR4291171</t>
  </si>
  <si>
    <t>D07</t>
    <phoneticPr fontId="3" type="noConversion"/>
  </si>
  <si>
    <t>ERR4291172</t>
  </si>
  <si>
    <t>D06.R06.D28</t>
  </si>
  <si>
    <t>ERR4291953</t>
  </si>
  <si>
    <t>D08</t>
    <phoneticPr fontId="3" type="noConversion"/>
  </si>
  <si>
    <t>ERR4291954</t>
  </si>
  <si>
    <t>D07.R07.D84</t>
  </si>
  <si>
    <t>ERR5981981</t>
  </si>
  <si>
    <t>ERR5981982</t>
  </si>
  <si>
    <t>ERR5981983</t>
  </si>
  <si>
    <t>ERR5981984</t>
  </si>
  <si>
    <t>ERR5981985</t>
  </si>
  <si>
    <t>ERR5981986</t>
  </si>
  <si>
    <t>ERR5981987</t>
  </si>
  <si>
    <t>ERR5981988</t>
  </si>
  <si>
    <t>ERR5981989</t>
  </si>
  <si>
    <t>ERR5981990</t>
  </si>
  <si>
    <t>ERR5981991</t>
  </si>
  <si>
    <t>ERR5981992</t>
  </si>
  <si>
    <t>ERR5981993</t>
  </si>
  <si>
    <t>ERR5981994</t>
  </si>
  <si>
    <t>ERR5981995</t>
  </si>
  <si>
    <t>ERR5981996</t>
  </si>
  <si>
    <t>ERR5981997</t>
  </si>
  <si>
    <t>ERR5981998</t>
  </si>
  <si>
    <t>ERR5981999</t>
  </si>
  <si>
    <t>ERR5982000</t>
  </si>
  <si>
    <t>ERR5982001</t>
  </si>
  <si>
    <t>ERR5982002</t>
  </si>
  <si>
    <t>ERR5982003</t>
  </si>
  <si>
    <t>ERR5982004</t>
  </si>
  <si>
    <t>ERR5982005</t>
  </si>
  <si>
    <t>ERR5982006</t>
  </si>
  <si>
    <t>ERR5982007</t>
  </si>
  <si>
    <t>ERR5982008</t>
  </si>
  <si>
    <t>ERR5982009</t>
  </si>
  <si>
    <t>ERR5982010</t>
  </si>
  <si>
    <t>ERR5982011</t>
  </si>
  <si>
    <t>ERR5982012</t>
  </si>
  <si>
    <t>ERR5982013</t>
  </si>
  <si>
    <t>ERR5982014</t>
  </si>
  <si>
    <t>ERR5982015</t>
  </si>
  <si>
    <t>ERR5982016</t>
  </si>
  <si>
    <t>ERR5982017</t>
  </si>
  <si>
    <t>ERR5982018</t>
  </si>
  <si>
    <t>ERR5982019</t>
  </si>
  <si>
    <t>ERR5982020</t>
  </si>
  <si>
    <t>ERR5982021</t>
  </si>
  <si>
    <t>ERR5982022</t>
  </si>
  <si>
    <t>ERR5982023</t>
  </si>
  <si>
    <t>ERR5982024</t>
  </si>
  <si>
    <t>ERR5982025</t>
  </si>
  <si>
    <t>ERR5982026</t>
  </si>
  <si>
    <t>ERR5982027</t>
  </si>
  <si>
    <t>ERR5982028</t>
  </si>
  <si>
    <t>ERR5982029</t>
  </si>
  <si>
    <t>ERR5982030</t>
  </si>
  <si>
    <t>ERR5982031</t>
  </si>
  <si>
    <t>ERR5982032</t>
  </si>
  <si>
    <t>ERR5982033</t>
  </si>
  <si>
    <t>ERR5982034</t>
  </si>
  <si>
    <t>ERR5982035</t>
  </si>
  <si>
    <t>ERR5982036</t>
  </si>
  <si>
    <t>ERR5982037</t>
  </si>
  <si>
    <t>ERR5982038</t>
  </si>
  <si>
    <t>ERR5982039</t>
  </si>
  <si>
    <t>ERR5982040</t>
  </si>
  <si>
    <t>ERR5982041</t>
  </si>
  <si>
    <t>ERR5982042</t>
  </si>
  <si>
    <t>ERR5982043</t>
  </si>
  <si>
    <t>ERR5982044</t>
  </si>
  <si>
    <t>ERR5982045</t>
  </si>
  <si>
    <t>ERR5982046</t>
  </si>
  <si>
    <t>ERR5982047</t>
  </si>
  <si>
    <t>ERR5982048</t>
  </si>
  <si>
    <t>ERR5982049</t>
  </si>
  <si>
    <t>ERR5982050</t>
  </si>
  <si>
    <t>ERR5982051</t>
  </si>
  <si>
    <t>ERR5982052</t>
  </si>
  <si>
    <t>ERR5982053</t>
  </si>
  <si>
    <t>ERR5982054</t>
  </si>
  <si>
    <t>ERR5982055</t>
  </si>
  <si>
    <t>ERR5982056</t>
  </si>
  <si>
    <t>ERR5982057</t>
  </si>
  <si>
    <t>ERR5982058</t>
  </si>
  <si>
    <t>ERR5982059</t>
  </si>
  <si>
    <t>ERR5982060</t>
  </si>
  <si>
    <t>ERR5982061</t>
  </si>
  <si>
    <t>ERR5982062</t>
  </si>
  <si>
    <t>ERR5982063</t>
  </si>
  <si>
    <t>ERR5982064</t>
  </si>
  <si>
    <t>ERR5982065</t>
  </si>
  <si>
    <t>ERR5982066</t>
  </si>
  <si>
    <t>ERR5982067</t>
  </si>
  <si>
    <t>ERR5982068</t>
  </si>
  <si>
    <t>ERR5982069</t>
  </si>
  <si>
    <t>ERR5982070</t>
  </si>
  <si>
    <t>ERR5982071</t>
  </si>
  <si>
    <t>ERR5982072</t>
  </si>
  <si>
    <t>ERR5982073</t>
  </si>
  <si>
    <t>ERR5982074</t>
  </si>
  <si>
    <t>ERR5982075</t>
  </si>
  <si>
    <t>ERR5982076</t>
  </si>
  <si>
    <t>ERR5982077</t>
  </si>
  <si>
    <t>ERR5982078</t>
  </si>
  <si>
    <t>ERR5982079</t>
  </si>
  <si>
    <t>ERR5982080</t>
  </si>
  <si>
    <t>ERR5982081</t>
  </si>
  <si>
    <t>ERR5982082</t>
  </si>
  <si>
    <t>ERR5982083</t>
  </si>
  <si>
    <t>ERR5982084</t>
  </si>
  <si>
    <t>ERR5982085</t>
  </si>
  <si>
    <t>ERR5982086</t>
  </si>
  <si>
    <t>ERR5982087</t>
  </si>
  <si>
    <t>ERR5982088</t>
  </si>
  <si>
    <t>ERR5982089</t>
  </si>
  <si>
    <t>ERR5982090</t>
  </si>
  <si>
    <t>ERR5982091</t>
  </si>
  <si>
    <t>ERR5982092</t>
  </si>
  <si>
    <t>ERR5982093</t>
  </si>
  <si>
    <t>ERR5982094</t>
  </si>
  <si>
    <t>ERR5982095</t>
  </si>
  <si>
    <t>ERR5982096</t>
  </si>
  <si>
    <t>ERR5982097</t>
  </si>
  <si>
    <t>ERR5982098</t>
  </si>
  <si>
    <t>ERR5982099</t>
  </si>
  <si>
    <t>ERR5982100</t>
  </si>
  <si>
    <t>ERR5982101</t>
  </si>
  <si>
    <t>ERR5982102</t>
  </si>
  <si>
    <t>ERR5982103</t>
  </si>
  <si>
    <t>ERR5982104</t>
  </si>
  <si>
    <t>ERR5982105</t>
  </si>
  <si>
    <t>ERR5982106</t>
  </si>
  <si>
    <t>ERR5982107</t>
  </si>
  <si>
    <t>ERR5982108</t>
  </si>
  <si>
    <t>ERR5982109</t>
  </si>
  <si>
    <t>ERR5982110</t>
  </si>
  <si>
    <t>ERR5982111</t>
  </si>
  <si>
    <t>ERR5982112</t>
  </si>
  <si>
    <t>ERR5982113</t>
  </si>
  <si>
    <t>ERR5982114</t>
  </si>
  <si>
    <t>ERR5982115</t>
  </si>
  <si>
    <t>ERR5982116</t>
  </si>
  <si>
    <t>ERR5982117</t>
  </si>
  <si>
    <t>ERR5982118</t>
  </si>
  <si>
    <t>ERR9707182</t>
  </si>
  <si>
    <t>Canada</t>
    <phoneticPr fontId="3" type="noConversion"/>
  </si>
  <si>
    <t>D2.R1.D7</t>
  </si>
  <si>
    <t>ERR9707183</t>
  </si>
  <si>
    <t>D2.R1.D15</t>
  </si>
  <si>
    <t>ERR9707186</t>
  </si>
  <si>
    <t/>
  </si>
  <si>
    <t>D3185</t>
  </si>
  <si>
    <t>ERR9707203</t>
  </si>
  <si>
    <t>D3313</t>
  </si>
  <si>
    <t>ERR9707206</t>
  </si>
  <si>
    <t>D5120</t>
  </si>
  <si>
    <t>ERR9707208</t>
  </si>
  <si>
    <t>D6911</t>
  </si>
  <si>
    <t>ERR9707210</t>
  </si>
  <si>
    <t>ERR9707212</t>
  </si>
  <si>
    <t>ERR9707213</t>
  </si>
  <si>
    <t>D1118</t>
  </si>
  <si>
    <t>ERR9707878</t>
  </si>
  <si>
    <t>D2.R3.D30</t>
  </si>
  <si>
    <t>ERR9707883</t>
  </si>
  <si>
    <t>D2.R3.D15</t>
  </si>
  <si>
    <t>ERR9708128</t>
  </si>
  <si>
    <t>ERR9708129</t>
  </si>
  <si>
    <t>D2.R4.PRE</t>
  </si>
  <si>
    <t>ERR9708133</t>
  </si>
  <si>
    <t>D2.R1.PRE</t>
  </si>
  <si>
    <t>ERR9708135</t>
  </si>
  <si>
    <t>D2.R3.D7</t>
  </si>
  <si>
    <t>ERR9708137</t>
  </si>
  <si>
    <t>D2.R3.PRE</t>
  </si>
  <si>
    <t>ERR9708184</t>
  </si>
  <si>
    <t>ERR9708951</t>
  </si>
  <si>
    <t>D2.R5.D7</t>
  </si>
  <si>
    <t>ERR9708952</t>
  </si>
  <si>
    <t>D2.R5.PRE</t>
  </si>
  <si>
    <t>ERR9708953</t>
  </si>
  <si>
    <t>D2.R1.D30</t>
  </si>
  <si>
    <t>ERR9708956</t>
  </si>
  <si>
    <t>D2.R4.D15</t>
  </si>
  <si>
    <t>ERR9708958</t>
  </si>
  <si>
    <t>D2.R4.D7</t>
  </si>
  <si>
    <t>ERR9708959</t>
  </si>
  <si>
    <t>ERR9708961</t>
  </si>
  <si>
    <t>ERR9708962</t>
  </si>
  <si>
    <t>ERR9708963</t>
  </si>
  <si>
    <t>ERR9709032</t>
  </si>
  <si>
    <t>D2.R6.PRE</t>
  </si>
  <si>
    <t>ERR9709062</t>
  </si>
  <si>
    <t>D2.R6.D30</t>
  </si>
  <si>
    <t>ERR9709063</t>
  </si>
  <si>
    <t>ERR9709064</t>
  </si>
  <si>
    <t>D2.R7.PRE</t>
  </si>
  <si>
    <t>ERR9709065</t>
  </si>
  <si>
    <t>ERR9709066</t>
  </si>
  <si>
    <t>ERR9709067</t>
  </si>
  <si>
    <t>ERR9709069</t>
  </si>
  <si>
    <t>D2.R7.D15</t>
  </si>
  <si>
    <t>ERR9709071</t>
  </si>
  <si>
    <t>D2.R7.D30</t>
  </si>
  <si>
    <t>ERR9709074</t>
  </si>
  <si>
    <t>D2.R5.D30</t>
  </si>
  <si>
    <t>ERR9709254</t>
  </si>
  <si>
    <t>D2.R6.D7</t>
  </si>
  <si>
    <t>ERR9709282</t>
  </si>
  <si>
    <t>D2.R4.D30</t>
  </si>
  <si>
    <t>ERR9709284</t>
  </si>
  <si>
    <t>ERR9709290</t>
  </si>
  <si>
    <t>D2.R6.D15</t>
  </si>
  <si>
    <t>ERR9709291</t>
  </si>
  <si>
    <t>D2.R7.D90</t>
  </si>
  <si>
    <t>ERR9709294</t>
  </si>
  <si>
    <t>ERR9709302</t>
  </si>
  <si>
    <t>ERR9709303</t>
  </si>
  <si>
    <t>ERR9709308</t>
  </si>
  <si>
    <t>D3.R9.D7</t>
  </si>
  <si>
    <t>ERR9709312</t>
  </si>
  <si>
    <t>D3.R9.D15</t>
  </si>
  <si>
    <t>ERR9709317</t>
  </si>
  <si>
    <t>ERR9709319</t>
  </si>
  <si>
    <t>D2.R1.D180</t>
  </si>
  <si>
    <t>ERR9709321</t>
  </si>
  <si>
    <t>ERR9709323</t>
  </si>
  <si>
    <t>D2.R3.D90</t>
  </si>
  <si>
    <t>ERR9709352</t>
  </si>
  <si>
    <t>ERR9709353</t>
  </si>
  <si>
    <t>D2.R4.D90</t>
  </si>
  <si>
    <t>ERR9709354</t>
  </si>
  <si>
    <t>ERR9709355</t>
  </si>
  <si>
    <t>D1.R13.PRE</t>
  </si>
  <si>
    <t>ERR9709357</t>
  </si>
  <si>
    <t>ERR9709358</t>
  </si>
  <si>
    <t>D3.R9.PRE</t>
  </si>
  <si>
    <t>ERR9709360</t>
  </si>
  <si>
    <t>D1.R13.D15</t>
  </si>
  <si>
    <t>ERR9709364</t>
  </si>
  <si>
    <t>D3.R9.D90</t>
  </si>
  <si>
    <t>ERR9709373</t>
  </si>
  <si>
    <t>D1</t>
  </si>
  <si>
    <t>ERR9709393</t>
  </si>
  <si>
    <t>D2</t>
  </si>
  <si>
    <t>ERR9709394</t>
  </si>
  <si>
    <t>D3</t>
  </si>
  <si>
    <t>ERR9709417</t>
  </si>
  <si>
    <t>D3313.R1.PRE</t>
  </si>
  <si>
    <t>ERR9709418</t>
  </si>
  <si>
    <t>IBD_UC</t>
  </si>
  <si>
    <t>D3185.R3.PRE</t>
  </si>
  <si>
    <t>ERR9709419</t>
  </si>
  <si>
    <t>ERR9709435</t>
  </si>
  <si>
    <t>D5120.R2.D7</t>
  </si>
  <si>
    <t>ERR9709437</t>
  </si>
  <si>
    <t>ERR9709445</t>
  </si>
  <si>
    <t>D3185.R3.D30</t>
  </si>
  <si>
    <t>ERR9709450</t>
  </si>
  <si>
    <t>D5120.R5.PRE</t>
  </si>
  <si>
    <t>ERR9709451</t>
  </si>
  <si>
    <t>D5120.R5.D30</t>
  </si>
  <si>
    <t>ERR9709452</t>
  </si>
  <si>
    <t>D1118.R5.PRE</t>
  </si>
  <si>
    <t>ERR9709454</t>
  </si>
  <si>
    <t>D5120.R2.PRE</t>
  </si>
  <si>
    <t>ERR9709455</t>
  </si>
  <si>
    <t>D1118.R5.D30</t>
  </si>
  <si>
    <t>ERR9709457</t>
  </si>
  <si>
    <t>ERR9709458</t>
  </si>
  <si>
    <t>D3313.R1.D7</t>
  </si>
  <si>
    <t>ERR9709460</t>
  </si>
  <si>
    <t>D5120.R2.D30</t>
  </si>
  <si>
    <t>ERR9709501</t>
  </si>
  <si>
    <t>D6911.R6.PRE</t>
  </si>
  <si>
    <t>ERR9709504</t>
  </si>
  <si>
    <t>D2.R7.D180</t>
  </si>
  <si>
    <t>ERR9709530</t>
  </si>
  <si>
    <t>D6911.R6.D30</t>
  </si>
  <si>
    <t>SRR11599064</t>
  </si>
  <si>
    <t>PRJNA625520</t>
  </si>
  <si>
    <t>France</t>
  </si>
  <si>
    <t>IBD_CD</t>
  </si>
  <si>
    <t>SRR11599065</t>
  </si>
  <si>
    <t>SRR11599066</t>
  </si>
  <si>
    <t>SRR11599067</t>
  </si>
  <si>
    <t>SRR11599068</t>
  </si>
  <si>
    <t>SRR11599069</t>
  </si>
  <si>
    <t>SRR11599070</t>
  </si>
  <si>
    <t>SRR11599071</t>
  </si>
  <si>
    <t>SRR11599072</t>
  </si>
  <si>
    <t>SRR11599073</t>
  </si>
  <si>
    <t>SRR11599074</t>
  </si>
  <si>
    <t>SRR11599075</t>
  </si>
  <si>
    <t>SRR11599076</t>
  </si>
  <si>
    <t>SRR11599077</t>
  </si>
  <si>
    <t>SRR11599078</t>
  </si>
  <si>
    <t>SRR11599079</t>
  </si>
  <si>
    <t>SRR11599080</t>
  </si>
  <si>
    <t>SRR11599081</t>
  </si>
  <si>
    <t>SRR11599082</t>
  </si>
  <si>
    <t>SRR11599083</t>
  </si>
  <si>
    <t>SRR11599084</t>
  </si>
  <si>
    <t>SRR11599085</t>
  </si>
  <si>
    <t>SRR11599086</t>
  </si>
  <si>
    <t>SRR11599087</t>
  </si>
  <si>
    <t>SRR11599088</t>
  </si>
  <si>
    <t>SRR11599089</t>
  </si>
  <si>
    <t>SRR11599090</t>
  </si>
  <si>
    <t>SRR11599091</t>
  </si>
  <si>
    <t>SRR11599092</t>
  </si>
  <si>
    <t>SRR11599093</t>
  </si>
  <si>
    <t>SRR11599094</t>
  </si>
  <si>
    <t>SRR11599095</t>
  </si>
  <si>
    <t>SRR11599096</t>
  </si>
  <si>
    <t>SRR11599097</t>
  </si>
  <si>
    <t>SRR11599098</t>
  </si>
  <si>
    <t>SRR11599099</t>
  </si>
  <si>
    <t>SRR11599100</t>
  </si>
  <si>
    <t>SRR11599101</t>
  </si>
  <si>
    <t>SRR11599102</t>
  </si>
  <si>
    <t>SRR11599103</t>
  </si>
  <si>
    <t>SRR11599104</t>
  </si>
  <si>
    <t>SRR11599105</t>
  </si>
  <si>
    <t>SRR11599106</t>
  </si>
  <si>
    <t>SRR11599107</t>
  </si>
  <si>
    <t>SRR11599108</t>
  </si>
  <si>
    <t>SRR11599109</t>
  </si>
  <si>
    <t>SRR11599110</t>
  </si>
  <si>
    <t>SRR11599111</t>
  </si>
  <si>
    <t>SRR11599112</t>
  </si>
  <si>
    <t>SRR11599113</t>
  </si>
  <si>
    <t>SRR11599114</t>
  </si>
  <si>
    <t>SRR11599115</t>
  </si>
  <si>
    <t>SRR11599116</t>
  </si>
  <si>
    <t>SRR11599117</t>
  </si>
  <si>
    <t>SRR11599118</t>
  </si>
  <si>
    <t>SRR11599119</t>
  </si>
  <si>
    <t>SRR11599120</t>
  </si>
  <si>
    <t>SRR11599121</t>
  </si>
  <si>
    <t>SRR11599122</t>
  </si>
  <si>
    <t>SRR11599123</t>
  </si>
  <si>
    <t>SRR11599124</t>
  </si>
  <si>
    <t>SRR11599125</t>
  </si>
  <si>
    <t>SRR11599126</t>
  </si>
  <si>
    <t>SRR11599127</t>
  </si>
  <si>
    <t>SRR11599128</t>
  </si>
  <si>
    <t>SRR11599129</t>
  </si>
  <si>
    <t>SRR11599130</t>
  </si>
  <si>
    <t>SRR11599131</t>
  </si>
  <si>
    <t>SRR11599132</t>
  </si>
  <si>
    <t>SRR11599133</t>
  </si>
  <si>
    <t>SRR11599134</t>
  </si>
  <si>
    <t>SRR11599135</t>
  </si>
  <si>
    <t>SRR11599136</t>
  </si>
  <si>
    <t>SRR11599137</t>
  </si>
  <si>
    <t>SRR11599138</t>
  </si>
  <si>
    <t>SRR11599139</t>
  </si>
  <si>
    <t>SRR11599140</t>
  </si>
  <si>
    <t>SRR11599141</t>
  </si>
  <si>
    <t>SRR11599142</t>
  </si>
  <si>
    <t>SRR11599143</t>
  </si>
  <si>
    <t>SRR11599144</t>
  </si>
  <si>
    <t>SRR11599145</t>
  </si>
  <si>
    <t>SRR11599146</t>
  </si>
  <si>
    <t>SRR11599147</t>
  </si>
  <si>
    <t>SRR11599148</t>
  </si>
  <si>
    <t>SRR11599149</t>
  </si>
  <si>
    <t>SRR11599150</t>
  </si>
  <si>
    <t>SRR11599151</t>
  </si>
  <si>
    <t>SRR11599152</t>
  </si>
  <si>
    <t>SRR11599153</t>
  </si>
  <si>
    <t>SRR11599154</t>
  </si>
  <si>
    <t>SRR11599155</t>
  </si>
  <si>
    <t>SRR11599156</t>
  </si>
  <si>
    <t>SRR11599157</t>
  </si>
  <si>
    <t>SRR11599158</t>
  </si>
  <si>
    <t>SRR11599159</t>
  </si>
  <si>
    <t>SRR11599160</t>
  </si>
  <si>
    <t>SRR11599161</t>
  </si>
  <si>
    <t>SRR11599162</t>
  </si>
  <si>
    <t>SRR11599163</t>
  </si>
  <si>
    <t>SRR11599164</t>
  </si>
  <si>
    <t>SRR11599165</t>
  </si>
  <si>
    <t>SRR11599166</t>
  </si>
  <si>
    <t>SRR11599167</t>
  </si>
  <si>
    <t>SRR11599168</t>
  </si>
  <si>
    <t>SRR11599169</t>
  </si>
  <si>
    <t>SRR11599170</t>
  </si>
  <si>
    <t>SRR11599171</t>
  </si>
  <si>
    <t>SRR11599172</t>
  </si>
  <si>
    <t>SRR11599173</t>
  </si>
  <si>
    <t>SRR11599174</t>
  </si>
  <si>
    <t>SRR11599175</t>
  </si>
  <si>
    <t>SRR11599176</t>
  </si>
  <si>
    <t>SRR11599177</t>
  </si>
  <si>
    <t>SRR11599178</t>
  </si>
  <si>
    <t>SRR11615757</t>
  </si>
  <si>
    <t>PRJNA628604</t>
  </si>
  <si>
    <t>SRR11615758</t>
  </si>
  <si>
    <t>SRR11615759</t>
  </si>
  <si>
    <t>D4.R04.PRE</t>
    <phoneticPr fontId="3" type="noConversion"/>
  </si>
  <si>
    <t>SRR11615760</t>
  </si>
  <si>
    <t>D4.R04.POST</t>
    <phoneticPr fontId="3" type="noConversion"/>
  </si>
  <si>
    <t>SRR11615761</t>
  </si>
  <si>
    <t>D90.R03.PRE</t>
    <phoneticPr fontId="3" type="noConversion"/>
  </si>
  <si>
    <t>SRR11615762</t>
  </si>
  <si>
    <t>D90.R03.POST</t>
    <phoneticPr fontId="3" type="noConversion"/>
  </si>
  <si>
    <t>SRR11615763</t>
  </si>
  <si>
    <t>D4</t>
    <phoneticPr fontId="3" type="noConversion"/>
  </si>
  <si>
    <t>SRR11615764</t>
  </si>
  <si>
    <t>D101</t>
    <phoneticPr fontId="3" type="noConversion"/>
  </si>
  <si>
    <t>SRR11615765</t>
  </si>
  <si>
    <t>D100</t>
    <phoneticPr fontId="3" type="noConversion"/>
  </si>
  <si>
    <t>SRR11615766</t>
  </si>
  <si>
    <t>D86.R02.PRE</t>
    <phoneticPr fontId="3" type="noConversion"/>
  </si>
  <si>
    <t>SRR11615767</t>
  </si>
  <si>
    <t>D90</t>
    <phoneticPr fontId="3" type="noConversion"/>
  </si>
  <si>
    <t>SRR11615768</t>
  </si>
  <si>
    <t>D89</t>
    <phoneticPr fontId="3" type="noConversion"/>
  </si>
  <si>
    <t>SRR11615769</t>
  </si>
  <si>
    <t>D86</t>
    <phoneticPr fontId="3" type="noConversion"/>
  </si>
  <si>
    <t>SRR11615770</t>
  </si>
  <si>
    <t>D100.R15.PRE</t>
    <phoneticPr fontId="3" type="noConversion"/>
  </si>
  <si>
    <t>SRR11615771</t>
  </si>
  <si>
    <t>D100.R15.POST</t>
    <phoneticPr fontId="3" type="noConversion"/>
  </si>
  <si>
    <t>SRR11615772</t>
  </si>
  <si>
    <t>D100.R14.PRE</t>
    <phoneticPr fontId="3" type="noConversion"/>
  </si>
  <si>
    <t>SRR11615773</t>
  </si>
  <si>
    <t>D100.R14.POST</t>
    <phoneticPr fontId="3" type="noConversion"/>
  </si>
  <si>
    <t>SRR11615774</t>
  </si>
  <si>
    <t>D101.R13.PRE</t>
    <phoneticPr fontId="3" type="noConversion"/>
  </si>
  <si>
    <t>SRR11615775</t>
  </si>
  <si>
    <t>D101.R13.POST</t>
    <phoneticPr fontId="3" type="noConversion"/>
  </si>
  <si>
    <t>SRR11615776</t>
  </si>
  <si>
    <t>D100.R12.PRE</t>
    <phoneticPr fontId="3" type="noConversion"/>
  </si>
  <si>
    <t>SRR11615777</t>
  </si>
  <si>
    <t>D86.R02.POST</t>
    <phoneticPr fontId="3" type="noConversion"/>
  </si>
  <si>
    <t>SRR11615778</t>
  </si>
  <si>
    <t>D100.R12.POST</t>
    <phoneticPr fontId="3" type="noConversion"/>
  </si>
  <si>
    <t>SRR11615779</t>
  </si>
  <si>
    <t>D101.R11.PRE</t>
    <phoneticPr fontId="3" type="noConversion"/>
  </si>
  <si>
    <t>SRR11615780</t>
  </si>
  <si>
    <t>D101.R11.POST</t>
    <phoneticPr fontId="3" type="noConversion"/>
  </si>
  <si>
    <t>SRR11615781</t>
  </si>
  <si>
    <t>SRR11615782</t>
  </si>
  <si>
    <t>D89.R08.PRE</t>
    <phoneticPr fontId="3" type="noConversion"/>
  </si>
  <si>
    <t>SRR11615783</t>
  </si>
  <si>
    <t>D89.R08.POST</t>
    <phoneticPr fontId="3" type="noConversion"/>
  </si>
  <si>
    <t>SRR11615784</t>
  </si>
  <si>
    <t>D89.R07.PRE</t>
    <phoneticPr fontId="3" type="noConversion"/>
  </si>
  <si>
    <t>SRR11615785</t>
  </si>
  <si>
    <t>D89.R07.POST</t>
    <phoneticPr fontId="3" type="noConversion"/>
  </si>
  <si>
    <t>SRR11615786</t>
  </si>
  <si>
    <t>D89.R06.PRE</t>
    <phoneticPr fontId="3" type="noConversion"/>
  </si>
  <si>
    <t>SRR11615787</t>
  </si>
  <si>
    <t>D89.R06.POST</t>
    <phoneticPr fontId="3" type="noConversion"/>
  </si>
  <si>
    <t>SRR11615788</t>
  </si>
  <si>
    <t>D86.R01.PRE</t>
    <phoneticPr fontId="3" type="noConversion"/>
  </si>
  <si>
    <t>SRR11615789</t>
  </si>
  <si>
    <t>D86.R01.POST</t>
    <phoneticPr fontId="3" type="noConversion"/>
  </si>
  <si>
    <t>SRR11728424</t>
  </si>
  <si>
    <t>PRJNA628029</t>
  </si>
  <si>
    <t>D5</t>
  </si>
  <si>
    <t>SRR11728425</t>
  </si>
  <si>
    <t>SRR11728426</t>
  </si>
  <si>
    <t>D4</t>
  </si>
  <si>
    <t>SRR11728427</t>
  </si>
  <si>
    <t>SRR11728428</t>
  </si>
  <si>
    <t>SRR11728429</t>
  </si>
  <si>
    <t>SRR11728430</t>
  </si>
  <si>
    <t>SRR11728431</t>
  </si>
  <si>
    <t>Tourette_syndrome</t>
  </si>
  <si>
    <t>D5.R5.D56</t>
    <phoneticPr fontId="3" type="noConversion"/>
  </si>
  <si>
    <t>SRR11728432</t>
  </si>
  <si>
    <t>D5.R5.D07</t>
  </si>
  <si>
    <t>SRR11728433</t>
  </si>
  <si>
    <t>D5.R5.PRE</t>
  </si>
  <si>
    <t>SRR11728434</t>
  </si>
  <si>
    <t>D4.R4.D56</t>
  </si>
  <si>
    <t>SRR11728435</t>
  </si>
  <si>
    <t>D4.R4.D07</t>
  </si>
  <si>
    <t>SRR11728436</t>
  </si>
  <si>
    <t>SRR11728437</t>
  </si>
  <si>
    <t>D4.R4.PRE</t>
  </si>
  <si>
    <t>SRR11728438</t>
  </si>
  <si>
    <t>D3.R3.D56</t>
  </si>
  <si>
    <t>SRR11728439</t>
  </si>
  <si>
    <t>D3.R3.D07</t>
  </si>
  <si>
    <t>SRR11728440</t>
  </si>
  <si>
    <t>D3.R3.PRE</t>
  </si>
  <si>
    <t>SRR11728441</t>
  </si>
  <si>
    <t>D2.R2.D56</t>
  </si>
  <si>
    <t>SRR11728442</t>
  </si>
  <si>
    <t>D2.R2.D07</t>
  </si>
  <si>
    <t>SRR11728443</t>
  </si>
  <si>
    <t>D2.R2.PRE</t>
  </si>
  <si>
    <t>SRR11728444</t>
  </si>
  <si>
    <t>D1.R1.D56</t>
  </si>
  <si>
    <t>SRR11728445</t>
  </si>
  <si>
    <t>D1.R1.D07</t>
  </si>
  <si>
    <t>SRR11728446</t>
  </si>
  <si>
    <t>D1.R1.PRE</t>
  </si>
  <si>
    <t>SRR11728447</t>
  </si>
  <si>
    <t>D1</t>
    <phoneticPr fontId="3" type="noConversion"/>
  </si>
  <si>
    <t>SRR11728448</t>
  </si>
  <si>
    <t>SRR11941305</t>
  </si>
  <si>
    <t>PRJNA637785</t>
  </si>
  <si>
    <t>New_Zealand</t>
    <phoneticPr fontId="3" type="noConversion"/>
  </si>
  <si>
    <t>SRR11941306</t>
  </si>
  <si>
    <t>Obesity</t>
    <phoneticPr fontId="3" type="noConversion"/>
  </si>
  <si>
    <t>placebo-before</t>
    <phoneticPr fontId="3" type="noConversion"/>
  </si>
  <si>
    <t>baseline</t>
  </si>
  <si>
    <t>SRR11941307</t>
  </si>
  <si>
    <t>placebo-after</t>
    <phoneticPr fontId="3" type="noConversion"/>
  </si>
  <si>
    <t>week 6</t>
  </si>
  <si>
    <t>SRR11941308</t>
  </si>
  <si>
    <t>week 26</t>
  </si>
  <si>
    <t>SRR11941309</t>
  </si>
  <si>
    <t>week 12</t>
  </si>
  <si>
    <t>SRR11941310</t>
  </si>
  <si>
    <t>SRR11941311</t>
  </si>
  <si>
    <t>SRR11941312</t>
  </si>
  <si>
    <t>SRR11941313</t>
  </si>
  <si>
    <t>SRR11941314</t>
  </si>
  <si>
    <t>SRR11941315</t>
  </si>
  <si>
    <t>SRR11941316</t>
  </si>
  <si>
    <t>SRR11941317</t>
  </si>
  <si>
    <t>SRR11941318</t>
  </si>
  <si>
    <t>SRR11941319</t>
  </si>
  <si>
    <t>SRR11941320</t>
  </si>
  <si>
    <t>SRR11941321</t>
  </si>
  <si>
    <t>SRR11941322</t>
  </si>
  <si>
    <t>SRR11941323</t>
  </si>
  <si>
    <t>SRR11941324</t>
  </si>
  <si>
    <t>SRR11941325</t>
  </si>
  <si>
    <t>SRR11941326</t>
  </si>
  <si>
    <t>SRR11941327</t>
  </si>
  <si>
    <t>SRR11941328</t>
  </si>
  <si>
    <t>SRR11941329</t>
  </si>
  <si>
    <t>SRR11941330</t>
  </si>
  <si>
    <t>SRR11941331</t>
  </si>
  <si>
    <t>SRR11941332</t>
  </si>
  <si>
    <t>SRR11941333</t>
  </si>
  <si>
    <t>SRR11941334</t>
  </si>
  <si>
    <t>SRR11941335</t>
  </si>
  <si>
    <t>SRR11941336</t>
  </si>
  <si>
    <t>SRR11941337</t>
  </si>
  <si>
    <t>SRR11941338</t>
  </si>
  <si>
    <t>SRR11941339</t>
  </si>
  <si>
    <t>SRR11941340</t>
  </si>
  <si>
    <t>SRR11941341</t>
  </si>
  <si>
    <t>SRR11941342</t>
  </si>
  <si>
    <t>SRR11941343</t>
  </si>
  <si>
    <t>SRR11941344</t>
  </si>
  <si>
    <t>SRR11941345</t>
  </si>
  <si>
    <t>SRR11941346</t>
  </si>
  <si>
    <t>SRR11941347</t>
  </si>
  <si>
    <t>SRR11941348</t>
  </si>
  <si>
    <t>SRR11941349</t>
  </si>
  <si>
    <t>SRR11941350</t>
  </si>
  <si>
    <t>SRR11941351</t>
  </si>
  <si>
    <t>SRR11941352</t>
  </si>
  <si>
    <t>SRR11941353</t>
  </si>
  <si>
    <t>SRR11941354</t>
  </si>
  <si>
    <t>SRR11941355</t>
  </si>
  <si>
    <t>SRR11941356</t>
  </si>
  <si>
    <t>SRR11941357</t>
  </si>
  <si>
    <t>SRR11941358</t>
  </si>
  <si>
    <t>SRR11941359</t>
  </si>
  <si>
    <t>SRR11941360</t>
  </si>
  <si>
    <t>SRR11941361</t>
  </si>
  <si>
    <t>SRR11941362</t>
  </si>
  <si>
    <t>SRR11941363</t>
  </si>
  <si>
    <t>SRR11941364</t>
  </si>
  <si>
    <t>SRR11941365</t>
  </si>
  <si>
    <t>SRR11941366</t>
  </si>
  <si>
    <t>SRR11941367</t>
  </si>
  <si>
    <t>SRR11941368</t>
  </si>
  <si>
    <t>SRR11941369</t>
  </si>
  <si>
    <t>SRR11941370</t>
  </si>
  <si>
    <t>SRR11941371</t>
  </si>
  <si>
    <t>SRR11941372</t>
  </si>
  <si>
    <t>SRR11941373</t>
  </si>
  <si>
    <t>SRR11941374</t>
  </si>
  <si>
    <t>SRR11941375</t>
  </si>
  <si>
    <t>SRR11941376</t>
  </si>
  <si>
    <t>SRR11941377</t>
  </si>
  <si>
    <t>SRR11941378</t>
  </si>
  <si>
    <t>SRR11941379</t>
  </si>
  <si>
    <t>SRR11941380</t>
  </si>
  <si>
    <t>SRR11941381</t>
  </si>
  <si>
    <t>SRR11941382</t>
  </si>
  <si>
    <t>SRR11941383</t>
  </si>
  <si>
    <t>SRR11941384</t>
  </si>
  <si>
    <t>SRR11941385</t>
  </si>
  <si>
    <t>SRR11941386</t>
  </si>
  <si>
    <t>SRR11941387</t>
  </si>
  <si>
    <t>SRR11941388</t>
  </si>
  <si>
    <t>SRR11941389</t>
  </si>
  <si>
    <t>SRR11941390</t>
  </si>
  <si>
    <t>SRR11941391</t>
  </si>
  <si>
    <t>SRR11941392</t>
  </si>
  <si>
    <t>SRR11941393</t>
  </si>
  <si>
    <t>SRR11941394</t>
  </si>
  <si>
    <t>SRR11941395</t>
  </si>
  <si>
    <t>SRR11941396</t>
  </si>
  <si>
    <t>SRR11941397</t>
  </si>
  <si>
    <t>SRR11941398</t>
  </si>
  <si>
    <t>SRR11941399</t>
  </si>
  <si>
    <t>SRR11941400</t>
  </si>
  <si>
    <t>SRR11941401</t>
  </si>
  <si>
    <t>SRR11941402</t>
  </si>
  <si>
    <t>SRR11941403</t>
  </si>
  <si>
    <t>SRR11941404</t>
  </si>
  <si>
    <t>SRR11941405</t>
  </si>
  <si>
    <t>SRR11941406</t>
  </si>
  <si>
    <t>SRR11941407</t>
  </si>
  <si>
    <t>SRR11941408</t>
  </si>
  <si>
    <t>SRR11941409</t>
  </si>
  <si>
    <t>SRR11941410</t>
  </si>
  <si>
    <t>SRR11941411</t>
  </si>
  <si>
    <t>SRR11941412</t>
  </si>
  <si>
    <t>SRR11941413</t>
  </si>
  <si>
    <t>SRR11941414</t>
  </si>
  <si>
    <t>SRR11941415</t>
  </si>
  <si>
    <t>SRR11941416</t>
  </si>
  <si>
    <t>SRR11941417</t>
  </si>
  <si>
    <t>SRR11941418</t>
  </si>
  <si>
    <t>SRR11941419</t>
  </si>
  <si>
    <t>SRR11941420</t>
  </si>
  <si>
    <t>SRR11941421</t>
  </si>
  <si>
    <t>SRR11941422</t>
  </si>
  <si>
    <t>SRR11941423</t>
  </si>
  <si>
    <t>SRR11941424</t>
  </si>
  <si>
    <t>SRR11941425</t>
  </si>
  <si>
    <t>SRR11941426</t>
  </si>
  <si>
    <t>SRR11941427</t>
  </si>
  <si>
    <t>SRR11941428</t>
  </si>
  <si>
    <t>SRR11941429</t>
  </si>
  <si>
    <t>SRR11941430</t>
  </si>
  <si>
    <t>SRR11941431</t>
  </si>
  <si>
    <t>SRR11941432</t>
  </si>
  <si>
    <t>SRR11941433</t>
  </si>
  <si>
    <t>SRR11941434</t>
  </si>
  <si>
    <t>SRR11941435</t>
  </si>
  <si>
    <t>SRR11941436</t>
  </si>
  <si>
    <t>SRR11941437</t>
  </si>
  <si>
    <t>SRR11941438</t>
  </si>
  <si>
    <t>SRR11941439</t>
  </si>
  <si>
    <t>SRR11941440</t>
  </si>
  <si>
    <t>SRR11941441</t>
  </si>
  <si>
    <t>SRR11941442</t>
  </si>
  <si>
    <t>SRR11941443</t>
  </si>
  <si>
    <t>SRR11941444</t>
  </si>
  <si>
    <t>SRR11941445</t>
  </si>
  <si>
    <t>SRR11941446</t>
  </si>
  <si>
    <t>SRR11941447</t>
  </si>
  <si>
    <t>SRR11941448</t>
  </si>
  <si>
    <t>SRR11941449</t>
  </si>
  <si>
    <t>SRR11941450</t>
  </si>
  <si>
    <t>SRR11941451</t>
  </si>
  <si>
    <t>SRR11941452</t>
  </si>
  <si>
    <t>SRR11941453</t>
  </si>
  <si>
    <t>SRR11941454</t>
  </si>
  <si>
    <t>SRR11941455</t>
  </si>
  <si>
    <t>SRR11941456</t>
  </si>
  <si>
    <t>SRR11941457</t>
  </si>
  <si>
    <t>SRR11941458</t>
  </si>
  <si>
    <t>SRR11941459</t>
  </si>
  <si>
    <t>SRR11941460</t>
  </si>
  <si>
    <t>SRR11941461</t>
  </si>
  <si>
    <t>SRR11941462</t>
  </si>
  <si>
    <t>SRR11941463</t>
  </si>
  <si>
    <t>SRR11941464</t>
  </si>
  <si>
    <t>SRR11941465</t>
  </si>
  <si>
    <t>SRR11941466</t>
  </si>
  <si>
    <t>SRR11941467</t>
  </si>
  <si>
    <t>SRR11941468</t>
  </si>
  <si>
    <t>SRR11941469</t>
  </si>
  <si>
    <t>SRR11941470</t>
  </si>
  <si>
    <t>SRR11941471</t>
  </si>
  <si>
    <t>SRR11941472</t>
  </si>
  <si>
    <t>SRR11941473</t>
  </si>
  <si>
    <t>SRR11941474</t>
  </si>
  <si>
    <t>SRR11941475</t>
  </si>
  <si>
    <t>SRR11941476</t>
  </si>
  <si>
    <t>SRR11941477</t>
  </si>
  <si>
    <t>SRR11941478</t>
  </si>
  <si>
    <t>SRR11941479</t>
  </si>
  <si>
    <t>SRR11941480</t>
  </si>
  <si>
    <t>SRR11941481</t>
  </si>
  <si>
    <t>SRR11941482</t>
  </si>
  <si>
    <t>SRR11941483</t>
  </si>
  <si>
    <t>SRR11941484</t>
  </si>
  <si>
    <t>SRR11941485</t>
  </si>
  <si>
    <t>SRR11941486</t>
  </si>
  <si>
    <t>SRR11941487</t>
  </si>
  <si>
    <t>SRR11941488</t>
  </si>
  <si>
    <t>SRR11941489</t>
  </si>
  <si>
    <t>SRR11941490</t>
  </si>
  <si>
    <t>SRR11941491</t>
  </si>
  <si>
    <t>SRR11941492</t>
  </si>
  <si>
    <t>SRR11941493</t>
  </si>
  <si>
    <t>SRR11941494</t>
  </si>
  <si>
    <t>SRR11941495</t>
  </si>
  <si>
    <t>SRR11941496</t>
  </si>
  <si>
    <t>SRR11941497</t>
  </si>
  <si>
    <t>SRR11941498</t>
  </si>
  <si>
    <t>SRR11941499</t>
  </si>
  <si>
    <t>SRR11941500</t>
  </si>
  <si>
    <t>SRR11941501</t>
  </si>
  <si>
    <t>SRR11941502</t>
  </si>
  <si>
    <t>SRR11941503</t>
  </si>
  <si>
    <t>SRR11941504</t>
  </si>
  <si>
    <t>SRR11941505</t>
  </si>
  <si>
    <t>SRR11941506</t>
  </si>
  <si>
    <t>SRR11941507</t>
  </si>
  <si>
    <t>SRR11941508</t>
  </si>
  <si>
    <t>SRR11941509</t>
  </si>
  <si>
    <t>SRR11941510</t>
  </si>
  <si>
    <t>SRR11941511</t>
  </si>
  <si>
    <t>SRR11941512</t>
  </si>
  <si>
    <t>SRR11941513</t>
  </si>
  <si>
    <t>SRR11941514</t>
  </si>
  <si>
    <t>SRR11941515</t>
  </si>
  <si>
    <t>SRR11941516</t>
  </si>
  <si>
    <t>SRR11941517</t>
  </si>
  <si>
    <t>SRR11941518</t>
  </si>
  <si>
    <t>SRR11941519</t>
  </si>
  <si>
    <t>SRR11941520</t>
  </si>
  <si>
    <t>SRR11941521</t>
  </si>
  <si>
    <t>SRR11941522</t>
  </si>
  <si>
    <t>SRR11941523</t>
  </si>
  <si>
    <t>SRR11941524</t>
  </si>
  <si>
    <t>SRR11941525</t>
  </si>
  <si>
    <t>SRR11941526</t>
  </si>
  <si>
    <t>SRR11941527</t>
  </si>
  <si>
    <t>SRR11941528</t>
  </si>
  <si>
    <t>SRR11941529</t>
  </si>
  <si>
    <t>SRR11941530</t>
  </si>
  <si>
    <t>SRR11941531</t>
  </si>
  <si>
    <t>SRR11941532</t>
  </si>
  <si>
    <t>SRR11941533</t>
  </si>
  <si>
    <t>SRR11941534</t>
  </si>
  <si>
    <t>SRR11941535</t>
  </si>
  <si>
    <t>SRR11941536</t>
  </si>
  <si>
    <t>SRR11941537</t>
  </si>
  <si>
    <t>SRR11941538</t>
  </si>
  <si>
    <t>SRR11941539</t>
  </si>
  <si>
    <t>SRR11941540</t>
  </si>
  <si>
    <t>SRR11941541</t>
  </si>
  <si>
    <t>SRR11941542</t>
  </si>
  <si>
    <t>SRR11941543</t>
  </si>
  <si>
    <t>SRR11941544</t>
  </si>
  <si>
    <t>SRR11941545</t>
  </si>
  <si>
    <t>SRR11941546</t>
  </si>
  <si>
    <t>SRR11941547</t>
  </si>
  <si>
    <t>SRR11941548</t>
  </si>
  <si>
    <t>SRR11941549</t>
  </si>
  <si>
    <t>SRR11941550</t>
  </si>
  <si>
    <t>SRR11941551</t>
  </si>
  <si>
    <t>SRR11941552</t>
  </si>
  <si>
    <t>SRR11941553</t>
  </si>
  <si>
    <t>SRR11941554</t>
  </si>
  <si>
    <t>SRR11941555</t>
  </si>
  <si>
    <t>SRR11941556</t>
  </si>
  <si>
    <t>SRR11941557</t>
  </si>
  <si>
    <t>SRR11941558</t>
  </si>
  <si>
    <t>SRR11941559</t>
  </si>
  <si>
    <t>SRR11941560</t>
  </si>
  <si>
    <t>SRR11941561</t>
  </si>
  <si>
    <t>SRR11941562</t>
  </si>
  <si>
    <t>SRR11941563</t>
  </si>
  <si>
    <t>SRR11941564</t>
  </si>
  <si>
    <t>SRR11941565</t>
  </si>
  <si>
    <t>SRR11941566</t>
  </si>
  <si>
    <t>SRR11941567</t>
  </si>
  <si>
    <t>SRR11941568</t>
  </si>
  <si>
    <t>SRR11941569</t>
  </si>
  <si>
    <t>SRR11941570</t>
  </si>
  <si>
    <t>SRR11941571</t>
  </si>
  <si>
    <t>SRR11941572</t>
  </si>
  <si>
    <t>SRR11941573</t>
  </si>
  <si>
    <t>SRR11941574</t>
  </si>
  <si>
    <t>SRR11941575</t>
  </si>
  <si>
    <t>SRR11941576</t>
  </si>
  <si>
    <t>SRR11941577</t>
  </si>
  <si>
    <t>SRR11941578</t>
  </si>
  <si>
    <t>SRR11941579</t>
  </si>
  <si>
    <t>SRR11941580</t>
  </si>
  <si>
    <t>SRR11941581</t>
  </si>
  <si>
    <t>SRR11941582</t>
  </si>
  <si>
    <t>SRR11941583</t>
  </si>
  <si>
    <t>SRR11941584</t>
  </si>
  <si>
    <t>SRR11941585</t>
  </si>
  <si>
    <t>SRR11941586</t>
  </si>
  <si>
    <t>SRR11941587</t>
  </si>
  <si>
    <t>SRR11941588</t>
  </si>
  <si>
    <t>SRR11941589</t>
  </si>
  <si>
    <t>SRR11941590</t>
  </si>
  <si>
    <t>SRR11941591</t>
  </si>
  <si>
    <t>SRR11941592</t>
  </si>
  <si>
    <t>SRR11941593</t>
  </si>
  <si>
    <t>SRR11941594</t>
  </si>
  <si>
    <t>SRR11941595</t>
  </si>
  <si>
    <t>SRR11941596</t>
  </si>
  <si>
    <t>SRR11941597</t>
  </si>
  <si>
    <t>SRR11941598</t>
  </si>
  <si>
    <t>SRR11941599</t>
  </si>
  <si>
    <t>SRR11941600</t>
  </si>
  <si>
    <t>SRR11941601</t>
  </si>
  <si>
    <t>SRR11941602</t>
  </si>
  <si>
    <t>SRR11941603</t>
  </si>
  <si>
    <t>SRR11941604</t>
  </si>
  <si>
    <t>SRR11941605</t>
  </si>
  <si>
    <t>SRR11941606</t>
  </si>
  <si>
    <t>SRR11941607</t>
  </si>
  <si>
    <t>SRR11941608</t>
  </si>
  <si>
    <t>SRR11941609</t>
  </si>
  <si>
    <t>SRR11941610</t>
  </si>
  <si>
    <t>SRR11941611</t>
  </si>
  <si>
    <t>SRR11941612</t>
  </si>
  <si>
    <t>SRR11941613</t>
  </si>
  <si>
    <t>SRR11941614</t>
  </si>
  <si>
    <t>SRR11941615</t>
  </si>
  <si>
    <t>SRR11941616</t>
  </si>
  <si>
    <t>SRR11941617</t>
  </si>
  <si>
    <t>SRR11941618</t>
  </si>
  <si>
    <t>SRR11941619</t>
  </si>
  <si>
    <t>SRR11941620</t>
  </si>
  <si>
    <t>SRR11941621</t>
  </si>
  <si>
    <t>SRR11941622</t>
  </si>
  <si>
    <t>SRR11941623</t>
  </si>
  <si>
    <t>SRR11941624</t>
  </si>
  <si>
    <t>SRR11941625</t>
  </si>
  <si>
    <t>SRR11941626</t>
  </si>
  <si>
    <t>SRR11941627</t>
  </si>
  <si>
    <t>SRR11941628</t>
  </si>
  <si>
    <t>SRR11941629</t>
  </si>
  <si>
    <t>SRR11941630</t>
  </si>
  <si>
    <t>SRR11941631</t>
  </si>
  <si>
    <t>SRR11941632</t>
  </si>
  <si>
    <t>SRR11941633</t>
  </si>
  <si>
    <t>SRR11941634</t>
  </si>
  <si>
    <t>SRR11941635</t>
  </si>
  <si>
    <t>SRR11941636</t>
  </si>
  <si>
    <t>SRR11941637</t>
  </si>
  <si>
    <t>SRR11941638</t>
  </si>
  <si>
    <t>SRR11941639</t>
  </si>
  <si>
    <t>SRR11941640</t>
  </si>
  <si>
    <t>SRR11941641</t>
  </si>
  <si>
    <t>SRR11941642</t>
  </si>
  <si>
    <t>SRR11941643</t>
  </si>
  <si>
    <t>SRR11941644</t>
  </si>
  <si>
    <t>SRR11941645</t>
  </si>
  <si>
    <t>SRR11941646</t>
  </si>
  <si>
    <t>SRR11941647</t>
  </si>
  <si>
    <t>SRR11941648</t>
  </si>
  <si>
    <t>SRR11941649</t>
  </si>
  <si>
    <t>SRR11941650</t>
  </si>
  <si>
    <t>SRR11941651</t>
  </si>
  <si>
    <t>SRR11941652</t>
  </si>
  <si>
    <t>SRR11941653</t>
  </si>
  <si>
    <t>SRR11941654</t>
  </si>
  <si>
    <t>SRR11941655</t>
  </si>
  <si>
    <t>SRR11941656</t>
  </si>
  <si>
    <t>SRR11941657</t>
  </si>
  <si>
    <t>SRR11941658</t>
  </si>
  <si>
    <t>SRR11941659</t>
  </si>
  <si>
    <t>SRR11941660</t>
  </si>
  <si>
    <t>SRR11941661</t>
  </si>
  <si>
    <t>SRR11941662</t>
  </si>
  <si>
    <t>SRR11941663</t>
  </si>
  <si>
    <t>SRR11941664</t>
  </si>
  <si>
    <t>SRR11941665</t>
  </si>
  <si>
    <t>SRR11941666</t>
  </si>
  <si>
    <t>SRR11941667</t>
  </si>
  <si>
    <t>SRR11941668</t>
  </si>
  <si>
    <t>SRR11941669</t>
  </si>
  <si>
    <t>SRR11941670</t>
  </si>
  <si>
    <t>SRR11941671</t>
  </si>
  <si>
    <t>SRR11941672</t>
  </si>
  <si>
    <t>SRR11941673</t>
  </si>
  <si>
    <t>SRR11941674</t>
  </si>
  <si>
    <t>SRR11941675</t>
  </si>
  <si>
    <t>SRR11941676</t>
  </si>
  <si>
    <t>SRR11941677</t>
  </si>
  <si>
    <t>SRR11941678</t>
  </si>
  <si>
    <t>SRR11941679</t>
  </si>
  <si>
    <t>SRR11941680</t>
  </si>
  <si>
    <t>SRR11941681</t>
  </si>
  <si>
    <t>SRR11941682</t>
  </si>
  <si>
    <t>SRR11941683</t>
  </si>
  <si>
    <t>SRR11941684</t>
  </si>
  <si>
    <t>SRR11941685</t>
  </si>
  <si>
    <t>SRR12137090</t>
  </si>
  <si>
    <t>PRJNA643802</t>
  </si>
  <si>
    <t>D01.R03.D30</t>
    <phoneticPr fontId="3" type="noConversion"/>
  </si>
  <si>
    <t>SRR12137091</t>
  </si>
  <si>
    <t>D01.R03.D15</t>
    <phoneticPr fontId="3" type="noConversion"/>
  </si>
  <si>
    <t>SRR12137092</t>
  </si>
  <si>
    <t>D01.R03.PRE</t>
    <phoneticPr fontId="3" type="noConversion"/>
  </si>
  <si>
    <t>SRR12137093</t>
  </si>
  <si>
    <t>D01.R02.D30</t>
    <phoneticPr fontId="3" type="noConversion"/>
  </si>
  <si>
    <t>SRR12137094</t>
  </si>
  <si>
    <t>D01.R02.D15</t>
    <phoneticPr fontId="3" type="noConversion"/>
  </si>
  <si>
    <t>SRR12137095</t>
  </si>
  <si>
    <t>SRR12137096</t>
  </si>
  <si>
    <t>SRR12137097</t>
  </si>
  <si>
    <t>SRR12137098</t>
  </si>
  <si>
    <t>SRR12137099</t>
  </si>
  <si>
    <t>SRR12137100</t>
  </si>
  <si>
    <t>D01.R02.PRE</t>
    <phoneticPr fontId="3" type="noConversion"/>
  </si>
  <si>
    <t>SRR12137101</t>
  </si>
  <si>
    <t>SRR12137102</t>
  </si>
  <si>
    <t>SRR12137103</t>
  </si>
  <si>
    <t>SRR12137104</t>
  </si>
  <si>
    <t>SRR12137105</t>
  </si>
  <si>
    <t>SRR12137106</t>
  </si>
  <si>
    <t>SRR12137107</t>
  </si>
  <si>
    <t>SRR12137108</t>
  </si>
  <si>
    <t>SRR12137109</t>
  </si>
  <si>
    <t>D02.R08.D30</t>
    <phoneticPr fontId="3" type="noConversion"/>
  </si>
  <si>
    <t>SRR12137110</t>
  </si>
  <si>
    <t>D02.R08.D15</t>
    <phoneticPr fontId="3" type="noConversion"/>
  </si>
  <si>
    <t>SRR12137111</t>
  </si>
  <si>
    <t>D02.R01.D30</t>
    <phoneticPr fontId="3" type="noConversion"/>
  </si>
  <si>
    <t>SRR12137112</t>
  </si>
  <si>
    <t>D02.R08.D07</t>
    <phoneticPr fontId="3" type="noConversion"/>
  </si>
  <si>
    <t>SRR12137113</t>
  </si>
  <si>
    <t>D02.R08.PRE</t>
    <phoneticPr fontId="3" type="noConversion"/>
  </si>
  <si>
    <t>SRR12137114</t>
  </si>
  <si>
    <t>D02.R07.D30</t>
    <phoneticPr fontId="3" type="noConversion"/>
  </si>
  <si>
    <t>SRR12137115</t>
  </si>
  <si>
    <t>D02.R07.D15</t>
    <phoneticPr fontId="3" type="noConversion"/>
  </si>
  <si>
    <t>SRR12137116</t>
  </si>
  <si>
    <t>D02.R07.PRE</t>
    <phoneticPr fontId="3" type="noConversion"/>
  </si>
  <si>
    <t>SRR12137117</t>
  </si>
  <si>
    <t>SRR12137118</t>
  </si>
  <si>
    <t>SRR12137119</t>
  </si>
  <si>
    <t>SRR12137120</t>
  </si>
  <si>
    <t>D01.R05.D30</t>
    <phoneticPr fontId="3" type="noConversion"/>
  </si>
  <si>
    <t>SRR12137121</t>
  </si>
  <si>
    <t>D01.R05.D15</t>
    <phoneticPr fontId="3" type="noConversion"/>
  </si>
  <si>
    <t>SRR12137122</t>
  </si>
  <si>
    <t>D02.R01.D15</t>
    <phoneticPr fontId="3" type="noConversion"/>
  </si>
  <si>
    <t>SRR12137123</t>
  </si>
  <si>
    <t>D01.R05.PRE</t>
    <phoneticPr fontId="3" type="noConversion"/>
  </si>
  <si>
    <t>SRR12137124</t>
  </si>
  <si>
    <t>D02.R10.D15</t>
    <phoneticPr fontId="3" type="noConversion"/>
  </si>
  <si>
    <t>SRR12137125</t>
  </si>
  <si>
    <t>D02.R10.D07</t>
    <phoneticPr fontId="3" type="noConversion"/>
  </si>
  <si>
    <t>SRR12137126</t>
  </si>
  <si>
    <t>D02.R10.PRE</t>
    <phoneticPr fontId="3" type="noConversion"/>
  </si>
  <si>
    <t>SRR12137127</t>
  </si>
  <si>
    <t>SRR12137128</t>
  </si>
  <si>
    <t>SRR12137129</t>
  </si>
  <si>
    <t>SRR12137130</t>
  </si>
  <si>
    <t>SRR12137131</t>
  </si>
  <si>
    <t>SRR12137132</t>
  </si>
  <si>
    <t>SRR12137133</t>
  </si>
  <si>
    <t>D02.R01.D07</t>
    <phoneticPr fontId="3" type="noConversion"/>
  </si>
  <si>
    <t>SRR12137134</t>
  </si>
  <si>
    <t>D02.R01.PRE</t>
    <phoneticPr fontId="3" type="noConversion"/>
  </si>
  <si>
    <t>SRR13022250</t>
  </si>
  <si>
    <t>PRJNA672867</t>
  </si>
  <si>
    <t>Melanoma</t>
  </si>
  <si>
    <t>D19012.R14.D71</t>
  </si>
  <si>
    <t>SRR13022251</t>
  </si>
  <si>
    <t>D19012.R14.D65</t>
  </si>
  <si>
    <t>SRR13022252</t>
  </si>
  <si>
    <t>D19012.R14.D57</t>
  </si>
  <si>
    <t>SRR13022253</t>
  </si>
  <si>
    <t>SRR13022254</t>
  </si>
  <si>
    <t>D19012.R14.D50</t>
  </si>
  <si>
    <t>SRR13022255</t>
  </si>
  <si>
    <t>D19012.R14.D43</t>
  </si>
  <si>
    <t>SRR13022256</t>
  </si>
  <si>
    <t>D19012.R14.D37</t>
  </si>
  <si>
    <t>SRR13022257</t>
  </si>
  <si>
    <t>D19012.R14.D29</t>
  </si>
  <si>
    <t>SRR13022258</t>
  </si>
  <si>
    <t>D19012.R14.D22</t>
  </si>
  <si>
    <t>SRR13022259</t>
  </si>
  <si>
    <t>D19012.R14.D16</t>
  </si>
  <si>
    <t>SRR13022260</t>
  </si>
  <si>
    <t>D18030.R07.D167</t>
  </si>
  <si>
    <t>SRR13022261</t>
  </si>
  <si>
    <t>D19012.R14.PRE</t>
  </si>
  <si>
    <t>SRR13022262</t>
  </si>
  <si>
    <t>D19005.R13.D57</t>
  </si>
  <si>
    <t>SRR13022263</t>
  </si>
  <si>
    <t>D19005.R13.D51</t>
  </si>
  <si>
    <t>SRR13022264</t>
  </si>
  <si>
    <t>D19005.R13.D35</t>
  </si>
  <si>
    <t>SRR13022265</t>
  </si>
  <si>
    <t>SRR13022266</t>
  </si>
  <si>
    <t>D19005.R13.D29</t>
  </si>
  <si>
    <t>SRR13022267</t>
  </si>
  <si>
    <t>D19005.R13.PRE</t>
  </si>
  <si>
    <t>SRR13022268</t>
  </si>
  <si>
    <t>D19006.R12.D124</t>
  </si>
  <si>
    <t>SRR13022269</t>
  </si>
  <si>
    <t>D19006.R12.D111</t>
  </si>
  <si>
    <t>SRR13022270</t>
  </si>
  <si>
    <t>D18030.R07.D125</t>
  </si>
  <si>
    <t>SRR13022271</t>
  </si>
  <si>
    <t>D18028.R09.D49</t>
  </si>
  <si>
    <t>SRR13022272</t>
  </si>
  <si>
    <t>D18028.R09.D42</t>
  </si>
  <si>
    <t>SRR13022273</t>
  </si>
  <si>
    <t>D18028.R09.PRE</t>
  </si>
  <si>
    <t>SRR13022274</t>
  </si>
  <si>
    <t>D19009.R08.D13</t>
  </si>
  <si>
    <t>SRR13022275</t>
  </si>
  <si>
    <t>D19009.R08.D12</t>
  </si>
  <si>
    <t>SRR13022276</t>
  </si>
  <si>
    <t>D19009.R08.D68</t>
  </si>
  <si>
    <t>SRR13022277</t>
  </si>
  <si>
    <t>D19009.R08.D53</t>
  </si>
  <si>
    <t>SRR13022278</t>
  </si>
  <si>
    <t>D19009.R08.D40</t>
  </si>
  <si>
    <t>SRR13022279</t>
  </si>
  <si>
    <t>D18024.R04.D37</t>
  </si>
  <si>
    <t>SRR13022280</t>
  </si>
  <si>
    <t>D18007.R01.D53</t>
  </si>
  <si>
    <t>SRR13022281</t>
  </si>
  <si>
    <t>D18007.R01.D41</t>
  </si>
  <si>
    <t>SRR13022282</t>
  </si>
  <si>
    <t>D18007.R01.D21</t>
  </si>
  <si>
    <t>SRR13022283</t>
  </si>
  <si>
    <t>D18007.R01.D20</t>
  </si>
  <si>
    <t>SRR13022284</t>
  </si>
  <si>
    <t>D18007.R01.D07</t>
  </si>
  <si>
    <t>SRR13022285</t>
  </si>
  <si>
    <t>SRR13022286</t>
  </si>
  <si>
    <t>D18007.R01.PRE</t>
  </si>
  <si>
    <t>SRR13022287</t>
  </si>
  <si>
    <t>D18007.R01.D01</t>
  </si>
  <si>
    <t>SRR13022288</t>
  </si>
  <si>
    <t>D18024.R11.PRE</t>
  </si>
  <si>
    <t>SRR13022289</t>
  </si>
  <si>
    <t>D18030.R07.PRE</t>
  </si>
  <si>
    <t>SRR13022290</t>
  </si>
  <si>
    <t>D18017.R02.D547</t>
  </si>
  <si>
    <t>SRR13022291</t>
  </si>
  <si>
    <t>D18017.R02.D537</t>
  </si>
  <si>
    <t>SRR13022292</t>
  </si>
  <si>
    <t>D18017.R02.D526</t>
  </si>
  <si>
    <t>SRR13022293</t>
  </si>
  <si>
    <t>D18017.R02.D519</t>
  </si>
  <si>
    <t>SRR13022294</t>
  </si>
  <si>
    <t>D18017.R02.D513</t>
  </si>
  <si>
    <t>SRR13022295</t>
  </si>
  <si>
    <t>D18017.R02.D506</t>
  </si>
  <si>
    <t>SRR13022296</t>
  </si>
  <si>
    <t>D19009.R08.D35</t>
  </si>
  <si>
    <t>SRR13022297</t>
  </si>
  <si>
    <t>D18030.R07.D118</t>
  </si>
  <si>
    <t>SRR13022298</t>
  </si>
  <si>
    <t>D19012.R15.PRE</t>
  </si>
  <si>
    <t>SRR13022299</t>
  </si>
  <si>
    <t>D19002.R06.D94</t>
  </si>
  <si>
    <t>SRR13022300</t>
  </si>
  <si>
    <t>D19002.R06.D85</t>
  </si>
  <si>
    <t>SRR13022301</t>
  </si>
  <si>
    <t>D19002.R06.D59</t>
  </si>
  <si>
    <t>SRR13022302</t>
  </si>
  <si>
    <t>D18030.R07.D230</t>
  </si>
  <si>
    <t>SRR13022303</t>
  </si>
  <si>
    <t>D19002.R06.D50</t>
  </si>
  <si>
    <t>SRR13022304</t>
  </si>
  <si>
    <t>D19002.R06.D42</t>
  </si>
  <si>
    <t>SRR13022305</t>
  </si>
  <si>
    <t>D19002.R06.PRE</t>
  </si>
  <si>
    <t>SRR13022306</t>
  </si>
  <si>
    <t>D18024.R05.D168</t>
  </si>
  <si>
    <t>SRR13022307</t>
  </si>
  <si>
    <t>D18024.R05.D147</t>
  </si>
  <si>
    <t>SRR13022308</t>
  </si>
  <si>
    <t>SRR13022309</t>
  </si>
  <si>
    <t>D18024.R05.D62</t>
  </si>
  <si>
    <t>SRR13022310</t>
  </si>
  <si>
    <t>D18024.R05.D55</t>
  </si>
  <si>
    <t>SRR13022311</t>
  </si>
  <si>
    <t>D18024.R05.D49</t>
  </si>
  <si>
    <t>SRR13022312</t>
  </si>
  <si>
    <t>D18024.R05.D42</t>
  </si>
  <si>
    <t>SRR13022313</t>
  </si>
  <si>
    <t>D18030.R07.D209</t>
  </si>
  <si>
    <t>SRR13022314</t>
  </si>
  <si>
    <t>D18024.R05.D70</t>
  </si>
  <si>
    <t>SRR13022315</t>
  </si>
  <si>
    <t>D18024.R05.PRE</t>
  </si>
  <si>
    <t>SRR13022316</t>
  </si>
  <si>
    <t>D18024.R04.D100</t>
  </si>
  <si>
    <t>SRR13022317</t>
  </si>
  <si>
    <t>D18024.R04.D91</t>
  </si>
  <si>
    <t>SRR13022318</t>
  </si>
  <si>
    <t>D18024.R04.D48</t>
  </si>
  <si>
    <t>SRR13022319</t>
  </si>
  <si>
    <t>SRR13022320</t>
  </si>
  <si>
    <t>D19012.R14.D127</t>
  </si>
  <si>
    <t>SRR13022321</t>
  </si>
  <si>
    <t>D18024.R04.PRE</t>
  </si>
  <si>
    <t>SRR13022322</t>
  </si>
  <si>
    <t>D18028.R03.D44</t>
  </si>
  <si>
    <t>SRR13022323</t>
  </si>
  <si>
    <t>D18028.R03.D36</t>
  </si>
  <si>
    <t>SRR13022324</t>
  </si>
  <si>
    <t>D18030.R07.D202</t>
  </si>
  <si>
    <t>SRR13022325</t>
  </si>
  <si>
    <t>D18028.R03.D29</t>
  </si>
  <si>
    <t>SRR13022326</t>
  </si>
  <si>
    <t>D19006.R12.D104</t>
  </si>
  <si>
    <t>SRR13022327</t>
  </si>
  <si>
    <t>D18030.R07.D160</t>
  </si>
  <si>
    <t>SRR13022328</t>
  </si>
  <si>
    <t>D19006.R12.D96</t>
  </si>
  <si>
    <t>SRR13022329</t>
  </si>
  <si>
    <t>D19006.R12.D89</t>
  </si>
  <si>
    <t>SRR13022330</t>
  </si>
  <si>
    <t>D19006.R12.D82</t>
  </si>
  <si>
    <t>SRR13022331</t>
  </si>
  <si>
    <t>D19006.R12.D76</t>
  </si>
  <si>
    <t>SRR13022332</t>
  </si>
  <si>
    <t>D19006.R12.D68</t>
  </si>
  <si>
    <t>SRR13022333</t>
  </si>
  <si>
    <t>SRR13022334</t>
  </si>
  <si>
    <t>D19006.R12.D61</t>
  </si>
  <si>
    <t>SRR13022335</t>
  </si>
  <si>
    <t>D19006.R12.D54</t>
  </si>
  <si>
    <t>SRR13022336</t>
  </si>
  <si>
    <t>D19006.R12.D48</t>
  </si>
  <si>
    <t>SRR13022337</t>
  </si>
  <si>
    <t>D19006.R12.D40</t>
  </si>
  <si>
    <t>SRR13022338</t>
  </si>
  <si>
    <t>D18030.R07.D153</t>
  </si>
  <si>
    <t>SRR13022339</t>
  </si>
  <si>
    <t>D19006.R12.D33</t>
  </si>
  <si>
    <t>SRR13022340</t>
  </si>
  <si>
    <t>D19006.R12.PRE</t>
  </si>
  <si>
    <t>SRR13022341</t>
  </si>
  <si>
    <t>D18024.R11.D211</t>
  </si>
  <si>
    <t>SRR13022342</t>
  </si>
  <si>
    <t>D18024.R11.D196</t>
  </si>
  <si>
    <t>SRR13022343</t>
  </si>
  <si>
    <t>D18024.R11.D170</t>
  </si>
  <si>
    <t>SRR13022344</t>
  </si>
  <si>
    <t>D18024.R11.D163</t>
  </si>
  <si>
    <t>SRR13022345</t>
  </si>
  <si>
    <t>D19008</t>
  </si>
  <si>
    <t>SRR13022346</t>
  </si>
  <si>
    <t>D18024.R11.D156</t>
  </si>
  <si>
    <t>SRR13022347</t>
  </si>
  <si>
    <t>D18024.R11.D148</t>
  </si>
  <si>
    <t>SRR13022348</t>
  </si>
  <si>
    <t>D18024.R11.D147</t>
  </si>
  <si>
    <t>SRR13022349</t>
  </si>
  <si>
    <t>D18030.R07.D146</t>
  </si>
  <si>
    <t>SRR13022350</t>
  </si>
  <si>
    <t>D18024.R11.D135</t>
  </si>
  <si>
    <t>SRR13022351</t>
  </si>
  <si>
    <t>D18024.R11.D128</t>
  </si>
  <si>
    <t>SRR13022352</t>
  </si>
  <si>
    <t>D18024.R11.D121</t>
  </si>
  <si>
    <t>SRR13022353</t>
  </si>
  <si>
    <t>D18024.R11.D113</t>
  </si>
  <si>
    <t>SRR13022354</t>
  </si>
  <si>
    <t>D18017.R02.D496</t>
  </si>
  <si>
    <t>SRR13022355</t>
  </si>
  <si>
    <t>D18017.R02.D489</t>
  </si>
  <si>
    <t>SRR13022356</t>
  </si>
  <si>
    <t>D18017.R02.D484</t>
  </si>
  <si>
    <t>SRR13022357</t>
  </si>
  <si>
    <t>D18017.R02.D475</t>
  </si>
  <si>
    <t>SRR13022358</t>
  </si>
  <si>
    <t>D18017.R02.D470</t>
  </si>
  <si>
    <t>SRR13022359</t>
  </si>
  <si>
    <t>D18017.R02.D463</t>
  </si>
  <si>
    <t>SRR13022360</t>
  </si>
  <si>
    <t>D18017.R02.D455</t>
  </si>
  <si>
    <t>SRR13022361</t>
  </si>
  <si>
    <t>D18017.R02.D447</t>
  </si>
  <si>
    <t>SRR13022362</t>
  </si>
  <si>
    <t>D18017.R02.D442</t>
  </si>
  <si>
    <t>SRR13022363</t>
  </si>
  <si>
    <t>D18017.R02.D434</t>
  </si>
  <si>
    <t>SRR13022364</t>
  </si>
  <si>
    <t>D19009.R08.D28</t>
  </si>
  <si>
    <t>SRR13022365</t>
  </si>
  <si>
    <t>D18017.R02.D428</t>
  </si>
  <si>
    <t>SRR13022366</t>
  </si>
  <si>
    <t>D18017.R02.D413</t>
  </si>
  <si>
    <t>SRR13022367</t>
  </si>
  <si>
    <t>D18017.R02.D406</t>
  </si>
  <si>
    <t>SRR13022368</t>
  </si>
  <si>
    <t>SRR13022369</t>
  </si>
  <si>
    <t>SRR13022370</t>
  </si>
  <si>
    <t>D18030.R07.D97</t>
  </si>
  <si>
    <t>SRR13022371</t>
  </si>
  <si>
    <t>D18030.R07.D90</t>
  </si>
  <si>
    <t>SRR13022372</t>
  </si>
  <si>
    <t>D18030.R07.D83</t>
  </si>
  <si>
    <t>SRR13022373</t>
  </si>
  <si>
    <t>D18030.R07.D76</t>
  </si>
  <si>
    <t>SRR13022374</t>
  </si>
  <si>
    <t>D18030.R07.D69</t>
  </si>
  <si>
    <t>SRR13022375</t>
  </si>
  <si>
    <t>D19009.R08.PRE</t>
  </si>
  <si>
    <t>SRR13022376</t>
  </si>
  <si>
    <t>D18030.R07.D61</t>
  </si>
  <si>
    <t>SRR13022377</t>
  </si>
  <si>
    <t>D18030.R07.D48</t>
  </si>
  <si>
    <t>SRR13022378</t>
  </si>
  <si>
    <t>D18030.R07.D40</t>
  </si>
  <si>
    <t>SRR13022379</t>
  </si>
  <si>
    <t>D18030.R07.D35</t>
  </si>
  <si>
    <t>SRR13022380</t>
  </si>
  <si>
    <t>D18030.R07.D27</t>
  </si>
  <si>
    <t>SRR13022381</t>
  </si>
  <si>
    <t>SRR13022382</t>
  </si>
  <si>
    <t>D18028.R03.PRE</t>
  </si>
  <si>
    <t>SRR13022383</t>
  </si>
  <si>
    <t>D18017.R02.D156</t>
  </si>
  <si>
    <t>SRR13022384</t>
  </si>
  <si>
    <t>D18017.R02.D135</t>
  </si>
  <si>
    <t>SRR13022385</t>
  </si>
  <si>
    <t>D18017.R02.D119</t>
  </si>
  <si>
    <t>SRR13022386</t>
  </si>
  <si>
    <t>D18017.R02.D113</t>
  </si>
  <si>
    <t>SRR13022387</t>
  </si>
  <si>
    <t>D18007</t>
  </si>
  <si>
    <t>SRR13022388</t>
  </si>
  <si>
    <t>D18017.R02.D107</t>
  </si>
  <si>
    <t>SRR13022389</t>
  </si>
  <si>
    <t>D18017.R02.D98</t>
  </si>
  <si>
    <t>SRR13022390</t>
  </si>
  <si>
    <t>D18017.R02.D92</t>
  </si>
  <si>
    <t>SRR13022391</t>
  </si>
  <si>
    <t>D18030.R07.D195</t>
  </si>
  <si>
    <t>SRR13022392</t>
  </si>
  <si>
    <t>D18017.R02.D86</t>
  </si>
  <si>
    <t>SRR13022393</t>
  </si>
  <si>
    <t>D18017.R02.D79</t>
  </si>
  <si>
    <t>SRR13022394</t>
  </si>
  <si>
    <t>D18017.R02.D70</t>
  </si>
  <si>
    <t>SRR13022395</t>
  </si>
  <si>
    <t>D18017.R02.D65</t>
  </si>
  <si>
    <t>SRR13022396</t>
  </si>
  <si>
    <t>D18017.R02.D59</t>
  </si>
  <si>
    <t>SRR13022397</t>
  </si>
  <si>
    <t>D18017.R02.D52</t>
  </si>
  <si>
    <t>SRR13022398</t>
  </si>
  <si>
    <t>D18017.R02.D44</t>
  </si>
  <si>
    <t>SRR13022399</t>
  </si>
  <si>
    <t>SRR13022400</t>
  </si>
  <si>
    <t>D18017.R02.PRE</t>
  </si>
  <si>
    <t>SRR13022401</t>
  </si>
  <si>
    <t>D18007.R01.D501</t>
  </si>
  <si>
    <t>SRR13022402</t>
  </si>
  <si>
    <t>D18030.R07.D188</t>
  </si>
  <si>
    <t>SRR13022403</t>
  </si>
  <si>
    <t>D18007.R01.D458</t>
  </si>
  <si>
    <t>SRR13022404</t>
  </si>
  <si>
    <t>D18007.R01.D344</t>
  </si>
  <si>
    <t>SRR13022405</t>
  </si>
  <si>
    <t>D18007.R01.D254</t>
  </si>
  <si>
    <t>SRR13022406</t>
  </si>
  <si>
    <t>D18007.R01.D161</t>
  </si>
  <si>
    <t>SRR13022407</t>
  </si>
  <si>
    <t>D18007.R01.D88</t>
  </si>
  <si>
    <t>SRR13022408</t>
  </si>
  <si>
    <t>D18007.R01.D72</t>
  </si>
  <si>
    <t>SRR13022409</t>
  </si>
  <si>
    <t>D18007.R01.D60</t>
  </si>
  <si>
    <t>SRR13022410</t>
  </si>
  <si>
    <t>D18024.R11.D102</t>
  </si>
  <si>
    <t>SRR13022411</t>
  </si>
  <si>
    <t>D18024.R11.D92</t>
  </si>
  <si>
    <t>SRR13022412</t>
  </si>
  <si>
    <t>D18024.R11.D86</t>
  </si>
  <si>
    <t>SRR13022413</t>
  </si>
  <si>
    <t>D18024</t>
  </si>
  <si>
    <t>SRR13022414</t>
  </si>
  <si>
    <t>D18024.R11.D79</t>
  </si>
  <si>
    <t>SRR13022415</t>
  </si>
  <si>
    <t>D18024.R11.D71</t>
  </si>
  <si>
    <t>SRR13022416</t>
  </si>
  <si>
    <t>D18030.R07.D139</t>
  </si>
  <si>
    <t>SRR13022417</t>
  </si>
  <si>
    <t>D18024.R11.D65</t>
  </si>
  <si>
    <t>SRR13022418</t>
  </si>
  <si>
    <t>D18024.R11.D50</t>
  </si>
  <si>
    <t>SRR13022419</t>
  </si>
  <si>
    <t>D18024.R11.D43</t>
  </si>
  <si>
    <t>SRR13022420</t>
  </si>
  <si>
    <t>D18024.R11.D38</t>
  </si>
  <si>
    <t>SRR13022421</t>
  </si>
  <si>
    <t>D18024.R11.D36</t>
  </si>
  <si>
    <t>SRR13022422</t>
  </si>
  <si>
    <t>D18024.R11.D31</t>
  </si>
  <si>
    <t>SRR13022423</t>
  </si>
  <si>
    <t>D19012.R15.D29</t>
  </si>
  <si>
    <t>SRR13022424</t>
  </si>
  <si>
    <t>SRR13022425</t>
  </si>
  <si>
    <t>D19008.R10.D63</t>
  </si>
  <si>
    <t>SRR13022426</t>
  </si>
  <si>
    <t>D19008.R10.D56</t>
  </si>
  <si>
    <t>SRR13022427</t>
  </si>
  <si>
    <t>D18030.R07.D133</t>
  </si>
  <si>
    <t>SRR13022428</t>
  </si>
  <si>
    <t>D19008.R10.D49</t>
  </si>
  <si>
    <t>SRR13022429</t>
  </si>
  <si>
    <t>D19008.R10.D42</t>
  </si>
  <si>
    <t>SRR13022430</t>
  </si>
  <si>
    <t>D19008.R10.D35</t>
  </si>
  <si>
    <t>SRR13022431</t>
  </si>
  <si>
    <t>D19008.R10.PRE</t>
  </si>
  <si>
    <t>SRR13022432</t>
  </si>
  <si>
    <t>D18028.R09.D95</t>
  </si>
  <si>
    <t>SRR13022433</t>
  </si>
  <si>
    <t>D18028.R09.D85</t>
  </si>
  <si>
    <t>SRR13022434</t>
  </si>
  <si>
    <t>D18028.R09.D73</t>
  </si>
  <si>
    <t>SRR13022435</t>
  </si>
  <si>
    <t>D18030</t>
  </si>
  <si>
    <t>SRR13022436</t>
  </si>
  <si>
    <t>D18028.R09.D63</t>
  </si>
  <si>
    <t>SRR13022437</t>
  </si>
  <si>
    <t>D18028.R09.D57</t>
  </si>
  <si>
    <t>SRR13022438</t>
  </si>
  <si>
    <t>D19005</t>
  </si>
  <si>
    <t>SRR13022439</t>
  </si>
  <si>
    <t>D19012.R14.D122</t>
  </si>
  <si>
    <t>SRR13022440</t>
  </si>
  <si>
    <t>D19012.R14.D101</t>
  </si>
  <si>
    <t>SRR13022441</t>
  </si>
  <si>
    <t>D18030.R07.D181</t>
  </si>
  <si>
    <t>SRR13022442</t>
  </si>
  <si>
    <t>D19012.R14.D92</t>
  </si>
  <si>
    <t>SRR13022443</t>
  </si>
  <si>
    <t>D19012.R14.D86</t>
  </si>
  <si>
    <t>SRR13022444</t>
  </si>
  <si>
    <t>D19012.R14.D78</t>
  </si>
  <si>
    <t>SRR13022445</t>
  </si>
  <si>
    <t>D19009</t>
  </si>
  <si>
    <t>SRR13022446</t>
  </si>
  <si>
    <t>SRR13022447</t>
  </si>
  <si>
    <t>SRR13022448</t>
  </si>
  <si>
    <t>D19006</t>
  </si>
  <si>
    <t>SRR13022449</t>
  </si>
  <si>
    <t>SRR13022450</t>
  </si>
  <si>
    <t>SRR13022451</t>
  </si>
  <si>
    <t>SRR13022452</t>
  </si>
  <si>
    <t>D18030.R07.D175</t>
  </si>
  <si>
    <t>SRR13022453</t>
  </si>
  <si>
    <t>SRR13022454</t>
  </si>
  <si>
    <t>SRR13022455</t>
  </si>
  <si>
    <t>SRR13022456</t>
  </si>
  <si>
    <t>SRR13022457</t>
  </si>
  <si>
    <t>SRR13022458</t>
  </si>
  <si>
    <t>SRR13022459</t>
  </si>
  <si>
    <t>SRR13022460</t>
  </si>
  <si>
    <t>D19012</t>
  </si>
  <si>
    <t>SRR13022461</t>
  </si>
  <si>
    <t>D18017</t>
  </si>
  <si>
    <t>SRR13022462</t>
  </si>
  <si>
    <t>D18028</t>
  </si>
  <si>
    <t>SRR13022463</t>
  </si>
  <si>
    <t>D19002</t>
  </si>
  <si>
    <t>SRR13022464</t>
  </si>
  <si>
    <t>D18030.R07.D111</t>
  </si>
  <si>
    <t>SRR13022465</t>
  </si>
  <si>
    <t>D18030.R07.D104</t>
  </si>
  <si>
    <t>SRR13068812</t>
  </si>
  <si>
    <t>PRJNA678737</t>
  </si>
  <si>
    <t>D1.R01.D07</t>
  </si>
  <si>
    <t>SRR13068813</t>
  </si>
  <si>
    <t>D1.R01.D65</t>
  </si>
  <si>
    <t>SRR13068814</t>
  </si>
  <si>
    <t>D1.R01.D31</t>
  </si>
  <si>
    <t>SRR13068815</t>
  </si>
  <si>
    <t>D2.R10.D07</t>
  </si>
  <si>
    <t>SRR13068816</t>
  </si>
  <si>
    <t>D2.R10.D65</t>
  </si>
  <si>
    <t>SRR13068817</t>
  </si>
  <si>
    <t>D1.R09.D07</t>
  </si>
  <si>
    <t>SRR13068818</t>
  </si>
  <si>
    <t>D1.R09.D65</t>
  </si>
  <si>
    <t>SRR13068819</t>
  </si>
  <si>
    <t>D2.R10.D31</t>
  </si>
  <si>
    <t>SRR13068820</t>
  </si>
  <si>
    <t>D1.R09.D31</t>
  </si>
  <si>
    <t>SRR13068821</t>
  </si>
  <si>
    <t>D1.R09.PRE</t>
  </si>
  <si>
    <t>SRR13068822</t>
  </si>
  <si>
    <t>D2.R08.D07</t>
  </si>
  <si>
    <t>SRR13068823</t>
  </si>
  <si>
    <t>D2.R08.D65</t>
  </si>
  <si>
    <t>SRR13068824</t>
  </si>
  <si>
    <t>D2.R08.D31</t>
  </si>
  <si>
    <t>SRR13068825</t>
  </si>
  <si>
    <t>D2.R08.PRE</t>
  </si>
  <si>
    <t>SRR13068826</t>
  </si>
  <si>
    <t>D1.R07.D07</t>
  </si>
  <si>
    <t>SRR13068827</t>
  </si>
  <si>
    <t>D1.R07.D65</t>
  </si>
  <si>
    <t>SRR13068828</t>
  </si>
  <si>
    <t>D1.R07.D31</t>
  </si>
  <si>
    <t>SRR13068829</t>
  </si>
  <si>
    <t>D1.R07.PRE</t>
  </si>
  <si>
    <t>SRR13068830</t>
  </si>
  <si>
    <t>D1.R01.PRE</t>
  </si>
  <si>
    <t>SRR13068831</t>
  </si>
  <si>
    <t>D2.R06.D07</t>
  </si>
  <si>
    <t>SRR13068832</t>
  </si>
  <si>
    <t>D2.R06.D65</t>
  </si>
  <si>
    <t>SRR13068833</t>
  </si>
  <si>
    <t>D2.R06.D31</t>
  </si>
  <si>
    <t>SRR13068834</t>
  </si>
  <si>
    <t>D2.R06.PRE</t>
  </si>
  <si>
    <t>SRR13068835</t>
  </si>
  <si>
    <t>D1.R05.D07</t>
  </si>
  <si>
    <t>SRR13068836</t>
  </si>
  <si>
    <t>D1.R05.D65</t>
  </si>
  <si>
    <t>SRR13068837</t>
  </si>
  <si>
    <t>D1.R05.D31</t>
  </si>
  <si>
    <t>SRR13068838</t>
  </si>
  <si>
    <t>D1.R05.PRE</t>
  </si>
  <si>
    <t>SRR13068839</t>
  </si>
  <si>
    <t>D2.R04.D07</t>
  </si>
  <si>
    <t>SRR13068840</t>
  </si>
  <si>
    <t>D2.R04.D65</t>
  </si>
  <si>
    <t>SRR13068841</t>
  </si>
  <si>
    <t>D2.R10.PRE</t>
  </si>
  <si>
    <t>SRR13068842</t>
  </si>
  <si>
    <t>D2.R04.D31</t>
  </si>
  <si>
    <t>SRR13068843</t>
  </si>
  <si>
    <t>D2.R04.PRE</t>
  </si>
  <si>
    <t>SRR13068844</t>
  </si>
  <si>
    <t>D1.R03.D07</t>
  </si>
  <si>
    <t>SRR13068845</t>
  </si>
  <si>
    <t>D1.R03.D65</t>
  </si>
  <si>
    <t>SRR13068846</t>
  </si>
  <si>
    <t>D1.R03.D31</t>
  </si>
  <si>
    <t>SRR13068847</t>
  </si>
  <si>
    <t>D1.R03.PRE</t>
  </si>
  <si>
    <t>SRR13068848</t>
  </si>
  <si>
    <t>D2.R02.D07</t>
  </si>
  <si>
    <t>SRR13068849</t>
  </si>
  <si>
    <t>D2.R02.D65</t>
  </si>
  <si>
    <t>SRR13068850</t>
  </si>
  <si>
    <t>D2.R02.D31</t>
  </si>
  <si>
    <t>SRR13068851</t>
  </si>
  <si>
    <t>D2.R02.PRE</t>
  </si>
  <si>
    <t>SRR13068852</t>
  </si>
  <si>
    <t>SRR13068853</t>
  </si>
  <si>
    <t>SRR13712816</t>
  </si>
  <si>
    <t>PRJNA701961</t>
  </si>
  <si>
    <t>D09.R09.D9</t>
    <phoneticPr fontId="3" type="noConversion"/>
  </si>
  <si>
    <t>SRR13712817</t>
  </si>
  <si>
    <t>D09.R09.PRE</t>
    <phoneticPr fontId="3" type="noConversion"/>
  </si>
  <si>
    <t>SRR13712818</t>
  </si>
  <si>
    <t>D08.R08.D299</t>
    <phoneticPr fontId="3" type="noConversion"/>
  </si>
  <si>
    <t>SRR13712819</t>
  </si>
  <si>
    <t>D08.R08.D221</t>
    <phoneticPr fontId="3" type="noConversion"/>
  </si>
  <si>
    <t>SRR13712820</t>
  </si>
  <si>
    <t>D08.R08.D169</t>
    <phoneticPr fontId="3" type="noConversion"/>
  </si>
  <si>
    <t>SRR13712821</t>
  </si>
  <si>
    <t>D08.R08.D89</t>
    <phoneticPr fontId="3" type="noConversion"/>
  </si>
  <si>
    <t>SRR13712822</t>
  </si>
  <si>
    <t>SRR13712823</t>
  </si>
  <si>
    <t>D08.R08.D33</t>
    <phoneticPr fontId="3" type="noConversion"/>
  </si>
  <si>
    <t>SRR13712824</t>
  </si>
  <si>
    <t>D08.R08.D13</t>
    <phoneticPr fontId="3" type="noConversion"/>
  </si>
  <si>
    <t>SRR13712825</t>
  </si>
  <si>
    <t>D08.R08.D4</t>
    <phoneticPr fontId="3" type="noConversion"/>
  </si>
  <si>
    <t>SRR13712826</t>
  </si>
  <si>
    <t>D08.R08.PRE</t>
    <phoneticPr fontId="3" type="noConversion"/>
  </si>
  <si>
    <t>SRR13712827</t>
  </si>
  <si>
    <t>D07.R07.D404</t>
    <phoneticPr fontId="3" type="noConversion"/>
  </si>
  <si>
    <t>SRR13712828</t>
  </si>
  <si>
    <t>D07.R07.D243</t>
    <phoneticPr fontId="3" type="noConversion"/>
  </si>
  <si>
    <t>SRR13712829</t>
  </si>
  <si>
    <t>D07.R07.D152</t>
    <phoneticPr fontId="3" type="noConversion"/>
  </si>
  <si>
    <t>SRR13712830</t>
  </si>
  <si>
    <t>D07.R07.D75</t>
    <phoneticPr fontId="3" type="noConversion"/>
  </si>
  <si>
    <t>SRR13712831</t>
  </si>
  <si>
    <t>D07.R07.D67</t>
    <phoneticPr fontId="3" type="noConversion"/>
  </si>
  <si>
    <t>SRR13712832</t>
  </si>
  <si>
    <t>SRR13712833</t>
  </si>
  <si>
    <t>SRR13712834</t>
  </si>
  <si>
    <t>D06.R06.D369</t>
    <phoneticPr fontId="3" type="noConversion"/>
  </si>
  <si>
    <t>SRR13712835</t>
  </si>
  <si>
    <t>D06.R06.D201</t>
    <phoneticPr fontId="3" type="noConversion"/>
  </si>
  <si>
    <t>SRR13712836</t>
  </si>
  <si>
    <t>D06.R06.D117</t>
    <phoneticPr fontId="3" type="noConversion"/>
  </si>
  <si>
    <t>SRR13712837</t>
  </si>
  <si>
    <t>D06.R06.D62</t>
    <phoneticPr fontId="3" type="noConversion"/>
  </si>
  <si>
    <t>SRR13712838</t>
  </si>
  <si>
    <t>D06.R06.D40</t>
    <phoneticPr fontId="3" type="noConversion"/>
  </si>
  <si>
    <t>SRR13712839</t>
  </si>
  <si>
    <t>D06.R06.D20</t>
    <phoneticPr fontId="3" type="noConversion"/>
  </si>
  <si>
    <t>SRR13712840</t>
  </si>
  <si>
    <t>SRR13712841</t>
  </si>
  <si>
    <t>SRR13712842</t>
  </si>
  <si>
    <t>SRR13712843</t>
  </si>
  <si>
    <t>D09</t>
    <phoneticPr fontId="3" type="noConversion"/>
  </si>
  <si>
    <t>SRR13712844</t>
  </si>
  <si>
    <t>SRR13712845</t>
  </si>
  <si>
    <t>SRR13712846</t>
  </si>
  <si>
    <t>SRR13712847</t>
  </si>
  <si>
    <t>SRR13712848</t>
  </si>
  <si>
    <t>SRR13712849</t>
  </si>
  <si>
    <t>SRR13712850</t>
  </si>
  <si>
    <t>D10</t>
    <phoneticPr fontId="3" type="noConversion"/>
  </si>
  <si>
    <t>SRR13712851</t>
  </si>
  <si>
    <t>SRR13712852</t>
  </si>
  <si>
    <t>SRR13712853</t>
  </si>
  <si>
    <t>SRR13712854</t>
  </si>
  <si>
    <t>SRR13712855</t>
  </si>
  <si>
    <t>SRR13712856</t>
  </si>
  <si>
    <t>D03.R03.D3</t>
  </si>
  <si>
    <t>SRR13712857</t>
  </si>
  <si>
    <t>D03.R03.D2</t>
    <phoneticPr fontId="3" type="noConversion"/>
  </si>
  <si>
    <t>SRR13712858</t>
  </si>
  <si>
    <t>SRR13712859</t>
  </si>
  <si>
    <t>D02.R02.D353</t>
    <phoneticPr fontId="3" type="noConversion"/>
  </si>
  <si>
    <t>SRR13712860</t>
  </si>
  <si>
    <t>D02.R02.D180</t>
    <phoneticPr fontId="3" type="noConversion"/>
  </si>
  <si>
    <t>SRR13712861</t>
  </si>
  <si>
    <t>D02.R02.D108</t>
    <phoneticPr fontId="3" type="noConversion"/>
  </si>
  <si>
    <t>SRR13712862</t>
  </si>
  <si>
    <t>D02.R02.D45</t>
    <phoneticPr fontId="3" type="noConversion"/>
  </si>
  <si>
    <t>SRR13712863</t>
  </si>
  <si>
    <t>D02.R02.D24</t>
    <phoneticPr fontId="3" type="noConversion"/>
  </si>
  <si>
    <t>SRR13712864</t>
  </si>
  <si>
    <t>D02.R02.D18</t>
    <phoneticPr fontId="3" type="noConversion"/>
  </si>
  <si>
    <t>SRR13712865</t>
  </si>
  <si>
    <t>SRR13712866</t>
  </si>
  <si>
    <t>SRR13712867</t>
  </si>
  <si>
    <t>SRR13712868</t>
  </si>
  <si>
    <t>D01.R01.D346</t>
    <phoneticPr fontId="3" type="noConversion"/>
  </si>
  <si>
    <t>SRR13712869</t>
  </si>
  <si>
    <t>D01.R01.D180</t>
    <phoneticPr fontId="3" type="noConversion"/>
  </si>
  <si>
    <t>SRR13712870</t>
  </si>
  <si>
    <t>D01.R01.D38</t>
    <phoneticPr fontId="3" type="noConversion"/>
  </si>
  <si>
    <t>SRR13712871</t>
  </si>
  <si>
    <t>D01.R01.D18</t>
    <phoneticPr fontId="3" type="noConversion"/>
  </si>
  <si>
    <t>SRR13712872</t>
  </si>
  <si>
    <t>D01.R01.D11</t>
    <phoneticPr fontId="3" type="noConversion"/>
  </si>
  <si>
    <t>SRR13712873</t>
  </si>
  <si>
    <t>SRR13712874</t>
  </si>
  <si>
    <t>SRR13712875</t>
  </si>
  <si>
    <t>SRR13712876</t>
  </si>
  <si>
    <t>SRR13712877</t>
  </si>
  <si>
    <t>D05.R05.D363</t>
    <phoneticPr fontId="3" type="noConversion"/>
  </si>
  <si>
    <t>SRR13712878</t>
  </si>
  <si>
    <t>D05.R05.D195</t>
    <phoneticPr fontId="3" type="noConversion"/>
  </si>
  <si>
    <t>SRR13712879</t>
  </si>
  <si>
    <t>D05.R05.D111</t>
    <phoneticPr fontId="3" type="noConversion"/>
  </si>
  <si>
    <t>SRR13712880</t>
  </si>
  <si>
    <t>D05.R05.D56</t>
    <phoneticPr fontId="3" type="noConversion"/>
  </si>
  <si>
    <t>SRR13712881</t>
  </si>
  <si>
    <t>D04.R04.D347</t>
    <phoneticPr fontId="3" type="noConversion"/>
  </si>
  <si>
    <t>SRR13712882</t>
  </si>
  <si>
    <t>D04.R04.D179</t>
    <phoneticPr fontId="3" type="noConversion"/>
  </si>
  <si>
    <t>SRR13712883</t>
  </si>
  <si>
    <t>D04.R04.D95</t>
    <phoneticPr fontId="3" type="noConversion"/>
  </si>
  <si>
    <t>SRR13712884</t>
  </si>
  <si>
    <t>SRR13712885</t>
  </si>
  <si>
    <t>SRR13712886</t>
  </si>
  <si>
    <t>D04.R04.D41</t>
    <phoneticPr fontId="3" type="noConversion"/>
  </si>
  <si>
    <t>SRR13712887</t>
  </si>
  <si>
    <t>D04.R04.D34</t>
    <phoneticPr fontId="3" type="noConversion"/>
  </si>
  <si>
    <t>SRR13712888</t>
  </si>
  <si>
    <t>D04.R04.D18</t>
    <phoneticPr fontId="3" type="noConversion"/>
  </si>
  <si>
    <t>SRR13712889</t>
  </si>
  <si>
    <t>D04.R04.D9</t>
    <phoneticPr fontId="3" type="noConversion"/>
  </si>
  <si>
    <t>SRR13712890</t>
  </si>
  <si>
    <t>SRR13712891</t>
  </si>
  <si>
    <t>D03.R03.D187</t>
    <phoneticPr fontId="3" type="noConversion"/>
  </si>
  <si>
    <t>SRR13712892</t>
  </si>
  <si>
    <t>D03.R03.D103</t>
    <phoneticPr fontId="3" type="noConversion"/>
  </si>
  <si>
    <t>SRR13712893</t>
  </si>
  <si>
    <t>D03.R03.D47</t>
    <phoneticPr fontId="3" type="noConversion"/>
  </si>
  <si>
    <t>SRR13712894</t>
  </si>
  <si>
    <t>D03.R03.D33</t>
    <phoneticPr fontId="3" type="noConversion"/>
  </si>
  <si>
    <t>SRR13712895</t>
  </si>
  <si>
    <t>D03.R03.D25</t>
    <phoneticPr fontId="3" type="noConversion"/>
  </si>
  <si>
    <t>SRR13712896</t>
  </si>
  <si>
    <t>SRR13712897</t>
  </si>
  <si>
    <t>SRR13712898</t>
  </si>
  <si>
    <t>SRR13712899</t>
  </si>
  <si>
    <t>SRR13712900</t>
  </si>
  <si>
    <t>SRR13712901</t>
  </si>
  <si>
    <t>SRR13712902</t>
  </si>
  <si>
    <t>SRR13712903</t>
  </si>
  <si>
    <t>SRR13712904</t>
  </si>
  <si>
    <t>SRR13712905</t>
  </si>
  <si>
    <t>SRR13712906</t>
  </si>
  <si>
    <t>SRR13712907</t>
  </si>
  <si>
    <t>SRR13712908</t>
  </si>
  <si>
    <t>SRR13712909</t>
  </si>
  <si>
    <t>D10.R10.D337</t>
    <phoneticPr fontId="3" type="noConversion"/>
  </si>
  <si>
    <t>SRR13712910</t>
  </si>
  <si>
    <t>D10.R10.D169</t>
    <phoneticPr fontId="3" type="noConversion"/>
  </si>
  <si>
    <t>SRR13712911</t>
  </si>
  <si>
    <t>D10.R10.D90</t>
    <phoneticPr fontId="3" type="noConversion"/>
  </si>
  <si>
    <t>SRR13712912</t>
  </si>
  <si>
    <t>D10.R10.D29</t>
    <phoneticPr fontId="3" type="noConversion"/>
  </si>
  <si>
    <t>SRR13712913</t>
  </si>
  <si>
    <t>D10.R10.D6</t>
    <phoneticPr fontId="3" type="noConversion"/>
  </si>
  <si>
    <t>SRR13712914</t>
  </si>
  <si>
    <t>D10.R10.PRE</t>
    <phoneticPr fontId="3" type="noConversion"/>
  </si>
  <si>
    <t>SRR13712915</t>
  </si>
  <si>
    <t>D09.R09.D344</t>
    <phoneticPr fontId="3" type="noConversion"/>
  </si>
  <si>
    <t>SRR13712916</t>
  </si>
  <si>
    <t>D09.R09.D227</t>
    <phoneticPr fontId="3" type="noConversion"/>
  </si>
  <si>
    <t>SRR13712917</t>
  </si>
  <si>
    <t>D09.R09.D181</t>
    <phoneticPr fontId="3" type="noConversion"/>
  </si>
  <si>
    <t>SRR13712918</t>
  </si>
  <si>
    <t>SRR13712919</t>
  </si>
  <si>
    <t>SRR13712920</t>
  </si>
  <si>
    <t>SRR13712921</t>
  </si>
  <si>
    <t>D09.R09.D91</t>
    <phoneticPr fontId="3" type="noConversion"/>
  </si>
  <si>
    <t>SRR13712922</t>
  </si>
  <si>
    <t>D09.R09.D79</t>
    <phoneticPr fontId="3" type="noConversion"/>
  </si>
  <si>
    <t>SRR13712923</t>
  </si>
  <si>
    <t>D09.R09.D38</t>
    <phoneticPr fontId="3" type="noConversion"/>
  </si>
  <si>
    <t>SRR13712924</t>
  </si>
  <si>
    <t>D09.R09.D17</t>
    <phoneticPr fontId="3" type="noConversion"/>
  </si>
  <si>
    <t>SRR13844379</t>
  </si>
  <si>
    <t>PRJNA705895</t>
  </si>
  <si>
    <t>USA</t>
    <phoneticPr fontId="3" type="noConversion"/>
  </si>
  <si>
    <t>DD.RD.PRE</t>
    <phoneticPr fontId="3" type="noConversion"/>
  </si>
  <si>
    <t>SRR13844380</t>
  </si>
  <si>
    <t>DV.RV.M1</t>
    <phoneticPr fontId="3" type="noConversion"/>
  </si>
  <si>
    <t>SRR13844381</t>
  </si>
  <si>
    <t>DV.RV.PRE</t>
    <phoneticPr fontId="3" type="noConversion"/>
  </si>
  <si>
    <t>SRR13844382</t>
  </si>
  <si>
    <t>DV</t>
    <phoneticPr fontId="3" type="noConversion"/>
  </si>
  <si>
    <t>SRR13844383</t>
  </si>
  <si>
    <t>DTU.RU.M1</t>
    <phoneticPr fontId="3" type="noConversion"/>
  </si>
  <si>
    <t>SRR13844384</t>
  </si>
  <si>
    <t>DTU.RU.PRE</t>
    <phoneticPr fontId="3" type="noConversion"/>
  </si>
  <si>
    <t>SRR13844385</t>
  </si>
  <si>
    <t>DTU.RT.M3</t>
    <phoneticPr fontId="3" type="noConversion"/>
  </si>
  <si>
    <t>SRR13844386</t>
  </si>
  <si>
    <t>DTU.RT.PRE</t>
    <phoneticPr fontId="3" type="noConversion"/>
  </si>
  <si>
    <t>SRR13844387</t>
  </si>
  <si>
    <t>DC</t>
    <phoneticPr fontId="3" type="noConversion"/>
  </si>
  <si>
    <t>SRR13844388</t>
  </si>
  <si>
    <t>DTU</t>
    <phoneticPr fontId="3" type="noConversion"/>
  </si>
  <si>
    <t>SRR13844389</t>
  </si>
  <si>
    <t>DS.RS.M12</t>
    <phoneticPr fontId="3" type="noConversion"/>
  </si>
  <si>
    <t>SRR13844390</t>
  </si>
  <si>
    <t>DS.RS.M6</t>
    <phoneticPr fontId="3" type="noConversion"/>
  </si>
  <si>
    <t>SRR13844391</t>
  </si>
  <si>
    <t>DS.RS.M3</t>
    <phoneticPr fontId="3" type="noConversion"/>
  </si>
  <si>
    <t>SRR13844392</t>
  </si>
  <si>
    <t>DS.RS.M1</t>
    <phoneticPr fontId="3" type="noConversion"/>
  </si>
  <si>
    <t>SRR13844393</t>
  </si>
  <si>
    <t>DS.RS.PRE</t>
    <phoneticPr fontId="3" type="noConversion"/>
  </si>
  <si>
    <t>SRR13844394</t>
  </si>
  <si>
    <t>DS</t>
    <phoneticPr fontId="3" type="noConversion"/>
  </si>
  <si>
    <t>SRR13844395</t>
  </si>
  <si>
    <t>DI.RI.M7</t>
    <phoneticPr fontId="3" type="noConversion"/>
  </si>
  <si>
    <t>SRR13844396</t>
  </si>
  <si>
    <t>SRR13844397</t>
  </si>
  <si>
    <t>DR</t>
    <phoneticPr fontId="3" type="noConversion"/>
  </si>
  <si>
    <t>SRR13844398</t>
  </si>
  <si>
    <t>DC.RC.M2</t>
    <phoneticPr fontId="3" type="noConversion"/>
  </si>
  <si>
    <t>SRR13844399</t>
  </si>
  <si>
    <t>DR.RR.M1</t>
    <phoneticPr fontId="3" type="noConversion"/>
  </si>
  <si>
    <t>SRR13844400</t>
  </si>
  <si>
    <t>DR.RR.PRE</t>
    <phoneticPr fontId="3" type="noConversion"/>
  </si>
  <si>
    <t>SRR13844401</t>
  </si>
  <si>
    <t>DQ</t>
    <phoneticPr fontId="3" type="noConversion"/>
  </si>
  <si>
    <t>SRR13844402</t>
  </si>
  <si>
    <t>DQ.MQ.M9</t>
    <phoneticPr fontId="3" type="noConversion"/>
  </si>
  <si>
    <t>SRR13844403</t>
  </si>
  <si>
    <t>DQ.MQ.PRE</t>
    <phoneticPr fontId="3" type="noConversion"/>
  </si>
  <si>
    <t>SRR13844404</t>
  </si>
  <si>
    <t>DP</t>
    <phoneticPr fontId="3" type="noConversion"/>
  </si>
  <si>
    <t>SRR13844405</t>
  </si>
  <si>
    <t>DP.RP.M1</t>
    <phoneticPr fontId="3" type="noConversion"/>
  </si>
  <si>
    <t>SRR13844406</t>
  </si>
  <si>
    <t>DP.RP.PRE</t>
    <phoneticPr fontId="3" type="noConversion"/>
  </si>
  <si>
    <t>SRR13844407</t>
  </si>
  <si>
    <t>SRR13844408</t>
  </si>
  <si>
    <t>SRR13844409</t>
  </si>
  <si>
    <t>DC.RC.PRE</t>
    <phoneticPr fontId="3" type="noConversion"/>
  </si>
  <si>
    <t>SRR13844410</t>
  </si>
  <si>
    <t>SRR13844411</t>
  </si>
  <si>
    <t>DO</t>
    <phoneticPr fontId="3" type="noConversion"/>
  </si>
  <si>
    <t>SRR13844412</t>
  </si>
  <si>
    <t>SRR13844413</t>
  </si>
  <si>
    <t>DO.RO.M1</t>
    <phoneticPr fontId="3" type="noConversion"/>
  </si>
  <si>
    <t>SRR13844414</t>
  </si>
  <si>
    <t>DO.RO.W3</t>
    <phoneticPr fontId="3" type="noConversion"/>
  </si>
  <si>
    <t>SRR13844415</t>
  </si>
  <si>
    <t>DO.RO.W2</t>
    <phoneticPr fontId="3" type="noConversion"/>
  </si>
  <si>
    <t>SRR13844416</t>
  </si>
  <si>
    <t>DO.RO.W1</t>
    <phoneticPr fontId="3" type="noConversion"/>
  </si>
  <si>
    <t>SRR13844417</t>
  </si>
  <si>
    <t>DO.RO.PRE</t>
    <phoneticPr fontId="3" type="noConversion"/>
  </si>
  <si>
    <t>SRR13844418</t>
  </si>
  <si>
    <t>DN</t>
    <phoneticPr fontId="3" type="noConversion"/>
  </si>
  <si>
    <t>SRR13844419</t>
  </si>
  <si>
    <t>DN.RN.W1</t>
    <phoneticPr fontId="3" type="noConversion"/>
  </si>
  <si>
    <t>SRR13844420</t>
  </si>
  <si>
    <t>DB</t>
    <phoneticPr fontId="3" type="noConversion"/>
  </si>
  <si>
    <t>SRR13844421</t>
  </si>
  <si>
    <t>DN.RN.PRE</t>
    <phoneticPr fontId="3" type="noConversion"/>
  </si>
  <si>
    <t>SRR13844422</t>
  </si>
  <si>
    <t>DM</t>
    <phoneticPr fontId="3" type="noConversion"/>
  </si>
  <si>
    <t>SRR13844423</t>
  </si>
  <si>
    <t>DM.RM.M2</t>
    <phoneticPr fontId="3" type="noConversion"/>
  </si>
  <si>
    <t>SRR13844424</t>
  </si>
  <si>
    <t>DM.RM.M1</t>
    <phoneticPr fontId="3" type="noConversion"/>
  </si>
  <si>
    <t>SRR13844425</t>
  </si>
  <si>
    <t>DM.RM.PRE</t>
    <phoneticPr fontId="3" type="noConversion"/>
  </si>
  <si>
    <t>SRR13844426</t>
  </si>
  <si>
    <t>DL</t>
    <phoneticPr fontId="3" type="noConversion"/>
  </si>
  <si>
    <t>SRR13844427</t>
  </si>
  <si>
    <t>DL.RL.M5</t>
    <phoneticPr fontId="3" type="noConversion"/>
  </si>
  <si>
    <t>SRR13844428</t>
  </si>
  <si>
    <t>DL.RL.M1</t>
    <phoneticPr fontId="3" type="noConversion"/>
  </si>
  <si>
    <t>SRR13844429</t>
  </si>
  <si>
    <t>DL.RL.PRE</t>
    <phoneticPr fontId="3" type="noConversion"/>
  </si>
  <si>
    <t>SRR13844430</t>
  </si>
  <si>
    <t>SRR13844431</t>
  </si>
  <si>
    <t>DB.RB.M4</t>
    <phoneticPr fontId="3" type="noConversion"/>
  </si>
  <si>
    <t>SRR13844432</t>
  </si>
  <si>
    <t>SRR13844433</t>
  </si>
  <si>
    <t>SRR13844434</t>
  </si>
  <si>
    <t>DK</t>
    <phoneticPr fontId="3" type="noConversion"/>
  </si>
  <si>
    <t>SRR13844435</t>
  </si>
  <si>
    <t>DK.RK.M4</t>
    <phoneticPr fontId="3" type="noConversion"/>
  </si>
  <si>
    <t>SRR13844436</t>
  </si>
  <si>
    <t>DK.RK.M3</t>
    <phoneticPr fontId="3" type="noConversion"/>
  </si>
  <si>
    <t>SRR13844437</t>
  </si>
  <si>
    <t>DK.RK.M2</t>
    <phoneticPr fontId="3" type="noConversion"/>
  </si>
  <si>
    <t>SRR13844438</t>
  </si>
  <si>
    <t>DK.RK.M1</t>
    <phoneticPr fontId="3" type="noConversion"/>
  </si>
  <si>
    <t>SRR13844439</t>
  </si>
  <si>
    <t>DK.RK.PRE</t>
    <phoneticPr fontId="3" type="noConversion"/>
  </si>
  <si>
    <t>SRR13844440</t>
  </si>
  <si>
    <t>DJ</t>
    <phoneticPr fontId="3" type="noConversion"/>
  </si>
  <si>
    <t>SRR13844441</t>
  </si>
  <si>
    <t>DJ.RJ.M4</t>
    <phoneticPr fontId="3" type="noConversion"/>
  </si>
  <si>
    <t>SRR13844442</t>
  </si>
  <si>
    <t>DB.RB.PRE</t>
    <phoneticPr fontId="3" type="noConversion"/>
  </si>
  <si>
    <t>SRR13844443</t>
  </si>
  <si>
    <t>DJ.RJ.PRE</t>
    <phoneticPr fontId="3" type="noConversion"/>
  </si>
  <si>
    <t>SRR13844444</t>
  </si>
  <si>
    <t>DI</t>
    <phoneticPr fontId="3" type="noConversion"/>
  </si>
  <si>
    <t>SRR13844445</t>
  </si>
  <si>
    <t>DI.RI.M4</t>
    <phoneticPr fontId="3" type="noConversion"/>
  </si>
  <si>
    <t>SRR13844446</t>
  </si>
  <si>
    <t>DI.RI.PRE</t>
    <phoneticPr fontId="3" type="noConversion"/>
  </si>
  <si>
    <t>SRR13844447</t>
  </si>
  <si>
    <t>DH</t>
    <phoneticPr fontId="3" type="noConversion"/>
  </si>
  <si>
    <t>SRR13844448</t>
  </si>
  <si>
    <t>DH.RH.M8</t>
    <phoneticPr fontId="3" type="noConversion"/>
  </si>
  <si>
    <t>SRR13844449</t>
  </si>
  <si>
    <t>DH.RH.PRE</t>
    <phoneticPr fontId="3" type="noConversion"/>
  </si>
  <si>
    <t>SRR13844450</t>
  </si>
  <si>
    <t>DG</t>
    <phoneticPr fontId="3" type="noConversion"/>
  </si>
  <si>
    <t>SRR13844451</t>
  </si>
  <si>
    <t>DG.RG.M4</t>
    <phoneticPr fontId="3" type="noConversion"/>
  </si>
  <si>
    <t>SRR13844452</t>
  </si>
  <si>
    <t>DG.RG.PRE</t>
    <phoneticPr fontId="3" type="noConversion"/>
  </si>
  <si>
    <t>SRR13844453</t>
  </si>
  <si>
    <t>DA</t>
    <phoneticPr fontId="3" type="noConversion"/>
  </si>
  <si>
    <t>SRR13844454</t>
  </si>
  <si>
    <t>DF</t>
    <phoneticPr fontId="3" type="noConversion"/>
  </si>
  <si>
    <t>SRR13844455</t>
  </si>
  <si>
    <t>DF.RF.M5</t>
    <phoneticPr fontId="3" type="noConversion"/>
  </si>
  <si>
    <t>SRR13844456</t>
  </si>
  <si>
    <t>DF.RF.PRE</t>
    <phoneticPr fontId="3" type="noConversion"/>
  </si>
  <si>
    <t>SRR13844457</t>
  </si>
  <si>
    <t>DE</t>
    <phoneticPr fontId="3" type="noConversion"/>
  </si>
  <si>
    <t>SRR13844458</t>
  </si>
  <si>
    <t>DE.RE.M3</t>
    <phoneticPr fontId="3" type="noConversion"/>
  </si>
  <si>
    <t>SRR13844459</t>
  </si>
  <si>
    <t>DE.RE.PRE</t>
    <phoneticPr fontId="3" type="noConversion"/>
  </si>
  <si>
    <t>SRR13844460</t>
  </si>
  <si>
    <t>DD</t>
    <phoneticPr fontId="3" type="noConversion"/>
  </si>
  <si>
    <t>SRR13844461</t>
  </si>
  <si>
    <t>DD.RD.M24</t>
    <phoneticPr fontId="3" type="noConversion"/>
  </si>
  <si>
    <t>SRR13844462</t>
  </si>
  <si>
    <t>DD.RD.M1</t>
    <phoneticPr fontId="3" type="noConversion"/>
  </si>
  <si>
    <t>SRR13844463</t>
  </si>
  <si>
    <t>DD.RD.M5</t>
    <phoneticPr fontId="3" type="noConversion"/>
  </si>
  <si>
    <t>SRR13844464</t>
  </si>
  <si>
    <t>DA.RA.M3</t>
    <phoneticPr fontId="3" type="noConversion"/>
  </si>
  <si>
    <t>SRR13844465</t>
  </si>
  <si>
    <t>DA.RA.PRE</t>
    <phoneticPr fontId="3" type="noConversion"/>
  </si>
  <si>
    <t>SRR14868367</t>
  </si>
  <si>
    <t>PRJNA728680</t>
  </si>
  <si>
    <t>screen_control</t>
    <phoneticPr fontId="3" type="noConversion"/>
  </si>
  <si>
    <t>SRR14868368</t>
  </si>
  <si>
    <t>SRR14868369</t>
  </si>
  <si>
    <t>SRR14868370</t>
  </si>
  <si>
    <t>SRR14868371</t>
  </si>
  <si>
    <t>SRR14868372</t>
  </si>
  <si>
    <t>SRR14868373</t>
  </si>
  <si>
    <t>SRR14868374</t>
  </si>
  <si>
    <t>SRR14868375</t>
  </si>
  <si>
    <t>SRR14868376</t>
  </si>
  <si>
    <t>SRR14868377</t>
  </si>
  <si>
    <t>SRR14868378</t>
  </si>
  <si>
    <t>SRR14868379</t>
  </si>
  <si>
    <t>SRR14868380</t>
  </si>
  <si>
    <t>SRR14868381</t>
  </si>
  <si>
    <t>SRR14868382</t>
  </si>
  <si>
    <t>SRR14868383</t>
  </si>
  <si>
    <t>SRR14868384</t>
  </si>
  <si>
    <t>SRR14868385</t>
  </si>
  <si>
    <t>SRR14868386</t>
  </si>
  <si>
    <t>SRR14868387</t>
  </si>
  <si>
    <t>SRR14868388</t>
  </si>
  <si>
    <t>SRR14868389</t>
  </si>
  <si>
    <t>SRR14868390</t>
  </si>
  <si>
    <t>SRR14868391</t>
  </si>
  <si>
    <t>SRR14868392</t>
  </si>
  <si>
    <t>SRR14868393</t>
  </si>
  <si>
    <t>SRR14868394</t>
  </si>
  <si>
    <t>SRR14868395</t>
  </si>
  <si>
    <t>SRR14868396</t>
  </si>
  <si>
    <t>SRR14868397</t>
  </si>
  <si>
    <t>SRR14868398</t>
  </si>
  <si>
    <t>SRR14868460</t>
  </si>
  <si>
    <t>SRR14868461</t>
  </si>
  <si>
    <t>SRR14868462</t>
  </si>
  <si>
    <t>SRR14868463</t>
  </si>
  <si>
    <t>SRR14868464</t>
  </si>
  <si>
    <t>SRR14868465</t>
  </si>
  <si>
    <t>SRR14868466</t>
  </si>
  <si>
    <t>D818001.R01.C1.D36</t>
  </si>
  <si>
    <t>SRR14868467</t>
  </si>
  <si>
    <t>D818001.R01.C1.D15</t>
  </si>
  <si>
    <t>SRR14868468</t>
  </si>
  <si>
    <t>D818001</t>
  </si>
  <si>
    <t>SRR14868469</t>
  </si>
  <si>
    <t>SRR14868470</t>
  </si>
  <si>
    <t>SRR14868471</t>
  </si>
  <si>
    <t>D818001.R01.C1.D02</t>
  </si>
  <si>
    <t>SRR14868472</t>
  </si>
  <si>
    <t>D818001.R01.C1.PRE</t>
  </si>
  <si>
    <t>SRR14871871</t>
  </si>
  <si>
    <t>D718001.R03.C2.PRE</t>
  </si>
  <si>
    <t>SRR14871872</t>
  </si>
  <si>
    <t>D818002</t>
  </si>
  <si>
    <t>SRR14871873</t>
  </si>
  <si>
    <t>D718001</t>
  </si>
  <si>
    <t>SRR14871874</t>
  </si>
  <si>
    <t>D818002.R03.C1.D36</t>
  </si>
  <si>
    <t>SRR14871875</t>
  </si>
  <si>
    <t>D419003</t>
  </si>
  <si>
    <t>SRR14871876</t>
  </si>
  <si>
    <t>D419002</t>
  </si>
  <si>
    <t>SRR14871877</t>
  </si>
  <si>
    <t>D419001</t>
  </si>
  <si>
    <t>SRR14871878</t>
  </si>
  <si>
    <t>SRR14871879</t>
  </si>
  <si>
    <t>D419003.R13.C1.D36</t>
  </si>
  <si>
    <t>SRR14871880</t>
  </si>
  <si>
    <t>D419003.R13.C1.D15</t>
  </si>
  <si>
    <t>SRR14871881</t>
  </si>
  <si>
    <t>D419003.R13.C1.D02</t>
  </si>
  <si>
    <t>SRR14871882</t>
  </si>
  <si>
    <t>D419003.R13.C1.PRE</t>
  </si>
  <si>
    <t>SRR14871883</t>
  </si>
  <si>
    <t>SRR14871884</t>
  </si>
  <si>
    <t>SRR14871885</t>
  </si>
  <si>
    <t>D818002.R03.C1.D15</t>
  </si>
  <si>
    <t>SRR14871886</t>
  </si>
  <si>
    <t>SRR14871887</t>
  </si>
  <si>
    <t>SRR14871888</t>
  </si>
  <si>
    <t>SRR14871889</t>
  </si>
  <si>
    <t>SRR14871890</t>
  </si>
  <si>
    <t>SRR14871891</t>
  </si>
  <si>
    <t>SRR14871892</t>
  </si>
  <si>
    <t>D419002.R09.C1.D36</t>
  </si>
  <si>
    <t>SRR14871893</t>
  </si>
  <si>
    <t>D419002.R09.C1.D15</t>
  </si>
  <si>
    <t>SRR14871894</t>
  </si>
  <si>
    <t>D419002.R09.C1.PRE</t>
  </si>
  <si>
    <t>SRR14871895</t>
  </si>
  <si>
    <t>SRR14871896</t>
  </si>
  <si>
    <t>D818002.R03.C1.D02</t>
  </si>
  <si>
    <t>SRR14871897</t>
  </si>
  <si>
    <t>SRR14871898</t>
  </si>
  <si>
    <t>SRR14871899</t>
  </si>
  <si>
    <t>D419001.R08.C1.D36</t>
  </si>
  <si>
    <t>SRR14871900</t>
  </si>
  <si>
    <t>D419001.R08.C1.D15</t>
  </si>
  <si>
    <t>SRR14871901</t>
  </si>
  <si>
    <t>D419001.R08.C1.D02</t>
  </si>
  <si>
    <t>SRR14871902</t>
  </si>
  <si>
    <t>D419001.R08.C1.PRE</t>
  </si>
  <si>
    <t>SRR14871903</t>
  </si>
  <si>
    <t>SRR14871904</t>
  </si>
  <si>
    <t>SRR14871905</t>
  </si>
  <si>
    <t>SRR14871906</t>
  </si>
  <si>
    <t>SRR14871907</t>
  </si>
  <si>
    <t>D818002.R03.C1.PRE</t>
  </si>
  <si>
    <t>SRR14871908</t>
  </si>
  <si>
    <t>SRR14871909</t>
  </si>
  <si>
    <t>SRR14871910</t>
  </si>
  <si>
    <t>D419001.R07.C2.D36</t>
  </si>
  <si>
    <t>SRR14871911</t>
  </si>
  <si>
    <t>D419001.R07.C2.D15</t>
  </si>
  <si>
    <t>SRR14871912</t>
  </si>
  <si>
    <t>D419001.R07.C2.D02</t>
  </si>
  <si>
    <t>SRR14871913</t>
  </si>
  <si>
    <t>D419001.R07.C2.PRE</t>
  </si>
  <si>
    <t>SRR14871914</t>
  </si>
  <si>
    <t>D818002.R07.C1.D36</t>
  </si>
  <si>
    <t>SRR14871915</t>
  </si>
  <si>
    <t>D818002.R07.C1.D15</t>
  </si>
  <si>
    <t>SRR14871916</t>
  </si>
  <si>
    <t>D818002.R07.C1.D02</t>
  </si>
  <si>
    <t>SRR14871917</t>
  </si>
  <si>
    <t>D818002.R07.C1.PRE</t>
  </si>
  <si>
    <t>SRR14871918</t>
  </si>
  <si>
    <t>SRR14871919</t>
  </si>
  <si>
    <t>SRR14871920</t>
  </si>
  <si>
    <t>SRR14871921</t>
  </si>
  <si>
    <t>SRR14871922</t>
  </si>
  <si>
    <t>SRR14871923</t>
  </si>
  <si>
    <t>SRR14871924</t>
  </si>
  <si>
    <t>D718001.R06.C1.D36</t>
  </si>
  <si>
    <t>SRR14871925</t>
  </si>
  <si>
    <t>D718001.R06.C1.D15</t>
  </si>
  <si>
    <t>SRR14871926</t>
  </si>
  <si>
    <t>D718001.R06.C1.D02</t>
  </si>
  <si>
    <t>SRR14871927</t>
  </si>
  <si>
    <t>D718001.R06.C1.PRE</t>
  </si>
  <si>
    <t>SRR14871928</t>
  </si>
  <si>
    <t>SRR14871929</t>
  </si>
  <si>
    <t>D818002.R02.C1.D36</t>
  </si>
  <si>
    <t>SRR14871930</t>
  </si>
  <si>
    <t>D419002.R05.C1.D36</t>
  </si>
  <si>
    <t>SRR14871931</t>
  </si>
  <si>
    <t>D419002.R05.C1.D15</t>
  </si>
  <si>
    <t>SRR14871932</t>
  </si>
  <si>
    <t>D419002.R05.C1.D02</t>
  </si>
  <si>
    <t>SRR14871933</t>
  </si>
  <si>
    <t>D419002.R05.C1.PRE</t>
  </si>
  <si>
    <t>SRR14871934</t>
  </si>
  <si>
    <t>SRR14871935</t>
  </si>
  <si>
    <t>SRR14871936</t>
  </si>
  <si>
    <t>SRR14871937</t>
  </si>
  <si>
    <t>SRR14871938</t>
  </si>
  <si>
    <t>SRR14871939</t>
  </si>
  <si>
    <t>D718001.R04.C2.D36</t>
  </si>
  <si>
    <t>SRR14871940</t>
  </si>
  <si>
    <t>D818002.R02.C1.D15</t>
  </si>
  <si>
    <t>SRR14871941</t>
  </si>
  <si>
    <t>D718001.R04.C2.D15</t>
  </si>
  <si>
    <t>SRR14871942</t>
  </si>
  <si>
    <t>D718001.R04.C2.D02</t>
  </si>
  <si>
    <t>SRR14871943</t>
  </si>
  <si>
    <t>D718001.R04.C2.PRE</t>
  </si>
  <si>
    <t>SRR14871944</t>
  </si>
  <si>
    <t>D818002.R04.C1.D36</t>
  </si>
  <si>
    <t>SRR14871945</t>
  </si>
  <si>
    <t>D818002.R04.C1.D15</t>
  </si>
  <si>
    <t>SRR14871946</t>
  </si>
  <si>
    <t>D818002.R04.C1.D02</t>
  </si>
  <si>
    <t>SRR14871947</t>
  </si>
  <si>
    <t>D818002.R04.C1.PRE</t>
  </si>
  <si>
    <t>SRR14871948</t>
  </si>
  <si>
    <t>D718001.R03.C2.D36</t>
  </si>
  <si>
    <t>SRR14871949</t>
  </si>
  <si>
    <t>D718001.R03.C2.D15</t>
  </si>
  <si>
    <t>SRR14871950</t>
  </si>
  <si>
    <t>D718001.R03.C2.D02</t>
  </si>
  <si>
    <t>SRR14871951</t>
  </si>
  <si>
    <t>D818002.R02.C1.D02</t>
  </si>
  <si>
    <t>SRR14871952</t>
  </si>
  <si>
    <t>D818002.R02.C1.PRE</t>
  </si>
  <si>
    <t>SRR15123487</t>
  </si>
  <si>
    <t>PRJNA637878</t>
  </si>
  <si>
    <t>D175</t>
    <phoneticPr fontId="3" type="noConversion"/>
  </si>
  <si>
    <t>SRR15123490</t>
  </si>
  <si>
    <t>D283.R295.D57</t>
    <phoneticPr fontId="3" type="noConversion"/>
  </si>
  <si>
    <t>SRR15123491</t>
  </si>
  <si>
    <t>D283.R295.D6</t>
    <phoneticPr fontId="3" type="noConversion"/>
  </si>
  <si>
    <t>SRR15123492</t>
  </si>
  <si>
    <t>D283.R287.D35</t>
    <phoneticPr fontId="3" type="noConversion"/>
  </si>
  <si>
    <t>SRR15123493</t>
  </si>
  <si>
    <t>D283.R287.D3</t>
    <phoneticPr fontId="3" type="noConversion"/>
  </si>
  <si>
    <t>SRR15123494</t>
  </si>
  <si>
    <t>D283.R287.PRE</t>
    <phoneticPr fontId="3" type="noConversion"/>
  </si>
  <si>
    <t>SRR15123495</t>
  </si>
  <si>
    <t>D283.R286.D33</t>
    <phoneticPr fontId="3" type="noConversion"/>
  </si>
  <si>
    <t>SRR15123496</t>
  </si>
  <si>
    <t>D283.R286.D13</t>
    <phoneticPr fontId="3" type="noConversion"/>
  </si>
  <si>
    <t>SRR15123497</t>
  </si>
  <si>
    <t>D283.R286.D3</t>
    <phoneticPr fontId="3" type="noConversion"/>
  </si>
  <si>
    <t>SRR15123499</t>
  </si>
  <si>
    <t>D283.R286.PRE</t>
    <phoneticPr fontId="3" type="noConversion"/>
  </si>
  <si>
    <t>SRR15123500</t>
  </si>
  <si>
    <t>D283.R285.D1825</t>
    <phoneticPr fontId="3" type="noConversion"/>
  </si>
  <si>
    <t>SRR15123501</t>
  </si>
  <si>
    <t>D283.R285.D315</t>
    <phoneticPr fontId="3" type="noConversion"/>
  </si>
  <si>
    <t>SRR15123503</t>
  </si>
  <si>
    <t>D283.R285.D30</t>
    <phoneticPr fontId="3" type="noConversion"/>
  </si>
  <si>
    <t>SRR15123504</t>
  </si>
  <si>
    <t>D283.R285.D8</t>
    <phoneticPr fontId="3" type="noConversion"/>
  </si>
  <si>
    <t>SRR15123505</t>
  </si>
  <si>
    <t>D283.R285.PRE</t>
    <phoneticPr fontId="3" type="noConversion"/>
  </si>
  <si>
    <t>SRR15123512</t>
  </si>
  <si>
    <t>SRR15123513</t>
  </si>
  <si>
    <t>SRR15123514</t>
  </si>
  <si>
    <t>SRR15123515</t>
  </si>
  <si>
    <t>D283</t>
    <phoneticPr fontId="3" type="noConversion"/>
  </si>
  <si>
    <t>SRR15123536</t>
  </si>
  <si>
    <t>D175.R176.D64</t>
    <phoneticPr fontId="3" type="noConversion"/>
  </si>
  <si>
    <t>SRR15123537</t>
  </si>
  <si>
    <t>D175.R176.D33</t>
    <phoneticPr fontId="3" type="noConversion"/>
  </si>
  <si>
    <t>SRR15123538</t>
  </si>
  <si>
    <t>D175.R176.D5</t>
    <phoneticPr fontId="3" type="noConversion"/>
  </si>
  <si>
    <t>SRR15123539</t>
  </si>
  <si>
    <t>D175.R176.PRE</t>
    <phoneticPr fontId="3" type="noConversion"/>
  </si>
  <si>
    <t>SRR15123540</t>
  </si>
  <si>
    <t>D099.R095.D1825</t>
    <phoneticPr fontId="3" type="noConversion"/>
  </si>
  <si>
    <t>SRR15123541</t>
  </si>
  <si>
    <t>D099.R095.D512</t>
    <phoneticPr fontId="3" type="noConversion"/>
  </si>
  <si>
    <t>SRR15123543</t>
  </si>
  <si>
    <t>D099.R095.D427</t>
    <phoneticPr fontId="3" type="noConversion"/>
  </si>
  <si>
    <t>SRR15123544</t>
  </si>
  <si>
    <t>D099.R095.D81</t>
    <phoneticPr fontId="3" type="noConversion"/>
  </si>
  <si>
    <t>SRR15123545</t>
  </si>
  <si>
    <t>D099.R095.D33</t>
    <phoneticPr fontId="3" type="noConversion"/>
  </si>
  <si>
    <t>SRR15123546</t>
  </si>
  <si>
    <t>D099.R095.D7</t>
    <phoneticPr fontId="3" type="noConversion"/>
  </si>
  <si>
    <t>SRR15123547</t>
  </si>
  <si>
    <t>SRR15123548</t>
  </si>
  <si>
    <t>D271.R270.D378</t>
    <phoneticPr fontId="3" type="noConversion"/>
  </si>
  <si>
    <t>SRR15123549</t>
  </si>
  <si>
    <t>D271.R270.D233</t>
    <phoneticPr fontId="3" type="noConversion"/>
  </si>
  <si>
    <t>SRR15123550</t>
  </si>
  <si>
    <t>D271.R270.D45</t>
    <phoneticPr fontId="3" type="noConversion"/>
  </si>
  <si>
    <t>SRR15123551</t>
  </si>
  <si>
    <t>D271.R270.D27</t>
    <phoneticPr fontId="3" type="noConversion"/>
  </si>
  <si>
    <t>SRR15123552</t>
  </si>
  <si>
    <t>D271.R270.D6</t>
    <phoneticPr fontId="3" type="noConversion"/>
  </si>
  <si>
    <t>SRR15123553</t>
  </si>
  <si>
    <t>D271</t>
    <phoneticPr fontId="3" type="noConversion"/>
  </si>
  <si>
    <t>SRR15123554</t>
  </si>
  <si>
    <t>D271.R270.D1</t>
    <phoneticPr fontId="3" type="noConversion"/>
  </si>
  <si>
    <t>SRR15123559</t>
  </si>
  <si>
    <t>D283.R295.PRE</t>
    <phoneticPr fontId="3" type="noConversion"/>
  </si>
  <si>
    <t>SRR15123562</t>
  </si>
  <si>
    <t>D271.R270.PRE</t>
    <phoneticPr fontId="3" type="noConversion"/>
  </si>
  <si>
    <t>SRR15123563</t>
  </si>
  <si>
    <t>D099.R095.PRE</t>
    <phoneticPr fontId="3" type="noConversion"/>
  </si>
  <si>
    <t>SRR15123565</t>
  </si>
  <si>
    <t>D099</t>
    <phoneticPr fontId="3" type="noConversion"/>
  </si>
  <si>
    <t>SRR2142181</t>
  </si>
  <si>
    <t>PRJNA285502</t>
  </si>
  <si>
    <t>SRR2142183</t>
  </si>
  <si>
    <t>SRR2142185</t>
  </si>
  <si>
    <t>SRR2142186</t>
  </si>
  <si>
    <t>SRR2142187</t>
  </si>
  <si>
    <t>SRR2142188</t>
  </si>
  <si>
    <t>SRR2142189</t>
  </si>
  <si>
    <t>SRR2142192</t>
  </si>
  <si>
    <t>SRR2142193</t>
  </si>
  <si>
    <t>SRR2142194</t>
  </si>
  <si>
    <t>IBD_UC</t>
    <phoneticPr fontId="3" type="noConversion"/>
  </si>
  <si>
    <t>D01.R01.PRE</t>
  </si>
  <si>
    <t>SRR2142196</t>
  </si>
  <si>
    <t>D01.R01.D0</t>
  </si>
  <si>
    <t>SRR2142198</t>
  </si>
  <si>
    <t>D01.R01.D07</t>
    <phoneticPr fontId="3" type="noConversion"/>
  </si>
  <si>
    <t>SRR2142200</t>
  </si>
  <si>
    <t>D01.R01.D28</t>
    <phoneticPr fontId="3" type="noConversion"/>
  </si>
  <si>
    <t>SRR2142202</t>
  </si>
  <si>
    <t>D01.R01.D84</t>
    <phoneticPr fontId="3" type="noConversion"/>
  </si>
  <si>
    <t>SRR2142203</t>
  </si>
  <si>
    <t>D02.R02.PRE</t>
  </si>
  <si>
    <t>SRR2142205</t>
  </si>
  <si>
    <t>D02.R02.D0</t>
  </si>
  <si>
    <t>SRR2142206</t>
  </si>
  <si>
    <t>D02.R02.D07</t>
  </si>
  <si>
    <t>SRR2142208</t>
  </si>
  <si>
    <t>D02.R02.D28</t>
  </si>
  <si>
    <t>SRR2142209</t>
  </si>
  <si>
    <t>D02.R02.D84</t>
  </si>
  <si>
    <t>SRR2142210</t>
  </si>
  <si>
    <t>D03.R03.PRE</t>
  </si>
  <si>
    <t>SRR2142212</t>
  </si>
  <si>
    <t>D03.R03.D0</t>
  </si>
  <si>
    <t>SRR2142213</t>
  </si>
  <si>
    <t>D03.R03.D07</t>
  </si>
  <si>
    <t>SRR2142214</t>
  </si>
  <si>
    <t>D03.R03.D28</t>
  </si>
  <si>
    <t>SRR2142215</t>
  </si>
  <si>
    <t>SRR2142216</t>
  </si>
  <si>
    <t>D04.R04.PRE</t>
  </si>
  <si>
    <t>SRR2142217</t>
  </si>
  <si>
    <t>D04.R04.D0</t>
  </si>
  <si>
    <t>SRR2142218</t>
  </si>
  <si>
    <t>D04.R04.D07</t>
  </si>
  <si>
    <t>SRR2142219</t>
  </si>
  <si>
    <t>D04.R04.D28</t>
  </si>
  <si>
    <t>SRR2142220</t>
  </si>
  <si>
    <t>D04.R04.D84</t>
  </si>
  <si>
    <t>SRR2142228</t>
  </si>
  <si>
    <t>D06.R06.PRE</t>
  </si>
  <si>
    <t>SRR2142229</t>
  </si>
  <si>
    <t>D06.R06.D0</t>
  </si>
  <si>
    <t>SRR2142230</t>
  </si>
  <si>
    <t>D06.R06.D07</t>
  </si>
  <si>
    <t>SRR2142231</t>
  </si>
  <si>
    <t>SRR2142232</t>
  </si>
  <si>
    <t>D06.R06.D84</t>
  </si>
  <si>
    <t>SRR3582131</t>
  </si>
  <si>
    <t>PRJNA321058</t>
  </si>
  <si>
    <t>D02.R04.PRE</t>
    <phoneticPr fontId="3" type="noConversion"/>
  </si>
  <si>
    <t>SRR3582132</t>
  </si>
  <si>
    <t>D02.R02.D56</t>
    <phoneticPr fontId="3" type="noConversion"/>
  </si>
  <si>
    <t>SRR3582133</t>
  </si>
  <si>
    <t>SRR3582134</t>
  </si>
  <si>
    <t>SRR3582135</t>
  </si>
  <si>
    <t>SRR3582136</t>
  </si>
  <si>
    <t>SRR3582137</t>
  </si>
  <si>
    <t>SRR3582138</t>
  </si>
  <si>
    <t>D02.R05.D56</t>
    <phoneticPr fontId="3" type="noConversion"/>
  </si>
  <si>
    <t>SRR3582139</t>
  </si>
  <si>
    <t>D01.R07.D28</t>
    <phoneticPr fontId="3" type="noConversion"/>
  </si>
  <si>
    <t>SRR3582140</t>
  </si>
  <si>
    <t>D02.R06.D56</t>
    <phoneticPr fontId="3" type="noConversion"/>
  </si>
  <si>
    <t>SRR3582141</t>
  </si>
  <si>
    <t>D02.R05.D28</t>
    <phoneticPr fontId="3" type="noConversion"/>
  </si>
  <si>
    <t>SRR3582142</t>
  </si>
  <si>
    <t>SRR3582143</t>
  </si>
  <si>
    <t>D02.R06.PRE</t>
    <phoneticPr fontId="3" type="noConversion"/>
  </si>
  <si>
    <t>SRR3582144</t>
  </si>
  <si>
    <t>D02.R06.D28</t>
    <phoneticPr fontId="3" type="noConversion"/>
  </si>
  <si>
    <t>SRR3582145</t>
  </si>
  <si>
    <t>D01.R07.D56</t>
    <phoneticPr fontId="3" type="noConversion"/>
  </si>
  <si>
    <t>SRR3582146</t>
  </si>
  <si>
    <t>D02.R04.D28</t>
    <phoneticPr fontId="3" type="noConversion"/>
  </si>
  <si>
    <t>SRR3582147</t>
  </si>
  <si>
    <t>D01.R09.PRE</t>
    <phoneticPr fontId="3" type="noConversion"/>
  </si>
  <si>
    <t>SRR3582148</t>
  </si>
  <si>
    <t>D01.R09.D28</t>
    <phoneticPr fontId="3" type="noConversion"/>
  </si>
  <si>
    <t>SRR3582149</t>
  </si>
  <si>
    <t>SRR3582150</t>
  </si>
  <si>
    <t>D02.R10.D28</t>
    <phoneticPr fontId="3" type="noConversion"/>
  </si>
  <si>
    <t>SRR3582151</t>
  </si>
  <si>
    <t>SRR3582152</t>
  </si>
  <si>
    <t>D02.R10.D56</t>
    <phoneticPr fontId="3" type="noConversion"/>
  </si>
  <si>
    <t>SRR3582153</t>
  </si>
  <si>
    <t>D03.R12.PRE</t>
    <phoneticPr fontId="3" type="noConversion"/>
  </si>
  <si>
    <t>SRR3582154</t>
  </si>
  <si>
    <t>D01.R07.PRE</t>
    <phoneticPr fontId="3" type="noConversion"/>
  </si>
  <si>
    <t>SRR3582155</t>
  </si>
  <si>
    <t>D03.R12.D28</t>
    <phoneticPr fontId="3" type="noConversion"/>
  </si>
  <si>
    <t>SRR3582156</t>
  </si>
  <si>
    <t>SRR3582157</t>
  </si>
  <si>
    <t>SRR3582158</t>
  </si>
  <si>
    <t>SRR3582159</t>
  </si>
  <si>
    <t>D04.R16.PRE</t>
    <phoneticPr fontId="3" type="noConversion"/>
  </si>
  <si>
    <t>SRR3582160</t>
  </si>
  <si>
    <t>D04.R13.D56</t>
    <phoneticPr fontId="3" type="noConversion"/>
  </si>
  <si>
    <t>SRR3582161</t>
  </si>
  <si>
    <t>D04.R13.D28</t>
    <phoneticPr fontId="3" type="noConversion"/>
  </si>
  <si>
    <t>SRR3582162</t>
  </si>
  <si>
    <t>D03.R15.D28</t>
    <phoneticPr fontId="3" type="noConversion"/>
  </si>
  <si>
    <t>SRR3582163</t>
  </si>
  <si>
    <t>D04.R13.PRE</t>
    <phoneticPr fontId="3" type="noConversion"/>
  </si>
  <si>
    <t>SRR3582164</t>
  </si>
  <si>
    <t>D03.R14.D28</t>
    <phoneticPr fontId="3" type="noConversion"/>
  </si>
  <si>
    <t>SRR3582165</t>
  </si>
  <si>
    <t>D02.R04.D56</t>
    <phoneticPr fontId="3" type="noConversion"/>
  </si>
  <si>
    <t>SRR3582166</t>
  </si>
  <si>
    <t>D03.R15.PRE</t>
    <phoneticPr fontId="3" type="noConversion"/>
  </si>
  <si>
    <t>SRR3582167</t>
  </si>
  <si>
    <t>D03.R12.D56</t>
    <phoneticPr fontId="3" type="noConversion"/>
  </si>
  <si>
    <t>SRR3582168</t>
  </si>
  <si>
    <t>D03.R14.PRE</t>
    <phoneticPr fontId="3" type="noConversion"/>
  </si>
  <si>
    <t>SRR3582169</t>
  </si>
  <si>
    <t>D04.R18.D56</t>
    <phoneticPr fontId="3" type="noConversion"/>
  </si>
  <si>
    <t>SRR3582170</t>
  </si>
  <si>
    <t>D04.R18.D28</t>
    <phoneticPr fontId="3" type="noConversion"/>
  </si>
  <si>
    <t>SRR3582171</t>
  </si>
  <si>
    <t>D04.R17.D56</t>
    <phoneticPr fontId="3" type="noConversion"/>
  </si>
  <si>
    <t>SRR3582173</t>
  </si>
  <si>
    <t>D04.R18.PRE</t>
    <phoneticPr fontId="3" type="noConversion"/>
  </si>
  <si>
    <t>SRR3582174</t>
  </si>
  <si>
    <t>D03.R15.D56</t>
    <phoneticPr fontId="3" type="noConversion"/>
  </si>
  <si>
    <t>SRR3582175</t>
  </si>
  <si>
    <t>D04.R17.PRE</t>
    <phoneticPr fontId="3" type="noConversion"/>
  </si>
  <si>
    <t>SRR3582176</t>
  </si>
  <si>
    <t>D01.R01.D56</t>
    <phoneticPr fontId="3" type="noConversion"/>
  </si>
  <si>
    <t>SRR3582177</t>
  </si>
  <si>
    <t>D04.R16.D28</t>
    <phoneticPr fontId="3" type="noConversion"/>
  </si>
  <si>
    <t>SRR3582178</t>
  </si>
  <si>
    <t>D03.R14.D56</t>
    <phoneticPr fontId="3" type="noConversion"/>
  </si>
  <si>
    <t>SRR3582179</t>
  </si>
  <si>
    <t>SRR3582180</t>
  </si>
  <si>
    <t>D02.R05.PRE</t>
    <phoneticPr fontId="3" type="noConversion"/>
  </si>
  <si>
    <t>SRR3582181</t>
  </si>
  <si>
    <t>SRR3582182</t>
  </si>
  <si>
    <t>SRR3582183</t>
  </si>
  <si>
    <t>SRR4435937</t>
  </si>
  <si>
    <t>PRJNA349197</t>
  </si>
  <si>
    <t>SRR4435938</t>
  </si>
  <si>
    <t>SRR4435939</t>
  </si>
  <si>
    <t>SRR4435940</t>
  </si>
  <si>
    <t>SRR4435941</t>
  </si>
  <si>
    <t>Donor</t>
    <phoneticPr fontId="3" type="noConversion"/>
  </si>
  <si>
    <t>SRR4435942</t>
  </si>
  <si>
    <t>SRR4435943</t>
  </si>
  <si>
    <t>Donor.R02.D20</t>
    <phoneticPr fontId="3" type="noConversion"/>
  </si>
  <si>
    <t>SRR4435944</t>
  </si>
  <si>
    <t>Donor.R02.D384</t>
    <phoneticPr fontId="3" type="noConversion"/>
  </si>
  <si>
    <t>SRR4435945</t>
  </si>
  <si>
    <t>SRR4435946</t>
  </si>
  <si>
    <t>SRR4435947</t>
  </si>
  <si>
    <t>Donor.R02.PRE</t>
    <phoneticPr fontId="3" type="noConversion"/>
  </si>
  <si>
    <t>SRR4435948</t>
  </si>
  <si>
    <t>Donor.R02.D6</t>
    <phoneticPr fontId="3" type="noConversion"/>
  </si>
  <si>
    <t>SRR4435949</t>
  </si>
  <si>
    <t>Donor.R01.D21</t>
    <phoneticPr fontId="3" type="noConversion"/>
  </si>
  <si>
    <t>SRR4435950</t>
  </si>
  <si>
    <t>Donor.R01.D408</t>
    <phoneticPr fontId="3" type="noConversion"/>
  </si>
  <si>
    <t>SRR4435951</t>
  </si>
  <si>
    <t>Donor.R01.D14</t>
    <phoneticPr fontId="3" type="noConversion"/>
  </si>
  <si>
    <t>SRR4435952</t>
  </si>
  <si>
    <t>Donor.R01.D16</t>
    <phoneticPr fontId="3" type="noConversion"/>
  </si>
  <si>
    <t>SRR4435953</t>
  </si>
  <si>
    <t>Donor.R01.PRE</t>
    <phoneticPr fontId="3" type="noConversion"/>
  </si>
  <si>
    <t>SRR4435954</t>
  </si>
  <si>
    <t>Donor.R01.D6</t>
    <phoneticPr fontId="3" type="noConversion"/>
  </si>
  <si>
    <t>SRR4435955</t>
  </si>
  <si>
    <t>Donor.R02.D8</t>
    <phoneticPr fontId="3" type="noConversion"/>
  </si>
  <si>
    <t>SRR4435956</t>
  </si>
  <si>
    <t>Donor.R02.D13</t>
    <phoneticPr fontId="3" type="noConversion"/>
  </si>
  <si>
    <t>SRR4435957</t>
  </si>
  <si>
    <t>SRR4435958</t>
  </si>
  <si>
    <t>SRR4435959</t>
  </si>
  <si>
    <t>SRR4435960</t>
  </si>
  <si>
    <t>SRR4435961</t>
  </si>
  <si>
    <t>SRR4435962</t>
  </si>
  <si>
    <t>SRR4435963</t>
  </si>
  <si>
    <t>SRR5024276</t>
  </si>
  <si>
    <t>PRJNA353655</t>
  </si>
  <si>
    <t>SRR5024277</t>
  </si>
  <si>
    <t>SRR5024278</t>
  </si>
  <si>
    <t>SRR5024279</t>
  </si>
  <si>
    <t>D01.R01.D60</t>
  </si>
  <si>
    <t>SRR5024280</t>
  </si>
  <si>
    <t>SRR5024281</t>
  </si>
  <si>
    <t>D02.R02.D31</t>
  </si>
  <si>
    <t>SRR5024282</t>
  </si>
  <si>
    <t>D01.R01.D31</t>
    <phoneticPr fontId="3" type="noConversion"/>
  </si>
  <si>
    <t>SRR5024283</t>
  </si>
  <si>
    <t>SRR5024284</t>
  </si>
  <si>
    <t>D02.R02.D60</t>
  </si>
  <si>
    <t>SRR5024285</t>
  </si>
  <si>
    <t>SRR6876203</t>
  </si>
  <si>
    <t>PRJNA438164</t>
  </si>
  <si>
    <t>D2.R2.POST</t>
  </si>
  <si>
    <t>SRR6876204</t>
  </si>
  <si>
    <t>SRR6876205</t>
  </si>
  <si>
    <t>SRR6876206</t>
  </si>
  <si>
    <t>SRR6876207</t>
  </si>
  <si>
    <t>SRR6876208</t>
  </si>
  <si>
    <t>D1.R1.POST</t>
    <phoneticPr fontId="3" type="noConversion"/>
  </si>
  <si>
    <t>SRR6876210</t>
  </si>
  <si>
    <t>D1.R1.PRE</t>
    <phoneticPr fontId="3" type="noConversion"/>
  </si>
  <si>
    <t>SRR6876211</t>
  </si>
  <si>
    <t>SRR6876212</t>
  </si>
  <si>
    <t>D3.R3.POST</t>
  </si>
  <si>
    <t>SRR6876223</t>
  </si>
  <si>
    <t>D4.R4.POST</t>
  </si>
  <si>
    <t>SRR6876224</t>
  </si>
  <si>
    <t>SRR6876225</t>
  </si>
  <si>
    <t>SRR8317175</t>
  </si>
  <si>
    <t>PRJNA510036</t>
  </si>
  <si>
    <t>Russia</t>
  </si>
  <si>
    <t>Healthy_volunteers</t>
  </si>
  <si>
    <t>Donor.R03.D300</t>
    <phoneticPr fontId="3" type="noConversion"/>
  </si>
  <si>
    <t>SRR8317176</t>
  </si>
  <si>
    <t>Donor.R03.D30</t>
    <phoneticPr fontId="3" type="noConversion"/>
  </si>
  <si>
    <t>SRR8317177</t>
  </si>
  <si>
    <t>Donor.R03.D5</t>
    <phoneticPr fontId="3" type="noConversion"/>
  </si>
  <si>
    <t>SRR8317178</t>
  </si>
  <si>
    <t>Donor.R03.PRE</t>
    <phoneticPr fontId="3" type="noConversion"/>
  </si>
  <si>
    <t>SRR8317179</t>
  </si>
  <si>
    <t>SRR8317180</t>
  </si>
  <si>
    <t>SRR8317181</t>
  </si>
  <si>
    <t>SRR8317182</t>
  </si>
  <si>
    <t>Donor.R01.D5</t>
    <phoneticPr fontId="3" type="noConversion"/>
  </si>
  <si>
    <t>SRR8317183</t>
  </si>
  <si>
    <t>SRR8317184</t>
  </si>
  <si>
    <t>Donor.R01.D45</t>
    <phoneticPr fontId="3" type="noConversion"/>
  </si>
  <si>
    <t>SRR8317185</t>
  </si>
  <si>
    <t>Donor.R01.D30</t>
    <phoneticPr fontId="3" type="noConversion"/>
  </si>
  <si>
    <t>SRR8317186</t>
  </si>
  <si>
    <t>Donor.R01.D300</t>
    <phoneticPr fontId="3" type="noConversion"/>
  </si>
  <si>
    <t>SRR8317187</t>
  </si>
  <si>
    <t>Donor.R01.D75</t>
    <phoneticPr fontId="3" type="noConversion"/>
  </si>
  <si>
    <t>SRR8317188</t>
  </si>
  <si>
    <t>Donor.R02.D5</t>
    <phoneticPr fontId="3" type="noConversion"/>
  </si>
  <si>
    <t>SRR8317189</t>
  </si>
  <si>
    <t>SRR8317190</t>
  </si>
  <si>
    <t>Donor.R02.D300</t>
    <phoneticPr fontId="3" type="noConversion"/>
  </si>
  <si>
    <t>SRR8317191</t>
  </si>
  <si>
    <t>Donor.R02.D30</t>
    <phoneticPr fontId="3" type="noConversion"/>
  </si>
  <si>
    <t>SRR8667746</t>
  </si>
  <si>
    <t>PRJNA525458</t>
  </si>
  <si>
    <t>D07.R07.POST1</t>
    <phoneticPr fontId="3" type="noConversion"/>
  </si>
  <si>
    <t>SRR8667747</t>
  </si>
  <si>
    <t>SRR8667748</t>
  </si>
  <si>
    <t>D07</t>
  </si>
  <si>
    <t>SRR8667749</t>
  </si>
  <si>
    <t>D06.R06.POST3</t>
    <phoneticPr fontId="3" type="noConversion"/>
  </si>
  <si>
    <t>SRR8667750</t>
  </si>
  <si>
    <t>D06.R06.POST2</t>
    <phoneticPr fontId="3" type="noConversion"/>
  </si>
  <si>
    <t>SRR8667751</t>
  </si>
  <si>
    <t>D06.R06.POST1</t>
    <phoneticPr fontId="3" type="noConversion"/>
  </si>
  <si>
    <t>SRR8667752</t>
  </si>
  <si>
    <t>SRR8667753</t>
  </si>
  <si>
    <t>D06</t>
  </si>
  <si>
    <t>SRR8667754</t>
  </si>
  <si>
    <t>D07.R07.POST3</t>
  </si>
  <si>
    <t>SRR8667755</t>
  </si>
  <si>
    <t>D07.R07.POST2</t>
  </si>
  <si>
    <t>SRR8667756</t>
  </si>
  <si>
    <t>D10.R10.POST</t>
    <phoneticPr fontId="3" type="noConversion"/>
  </si>
  <si>
    <t>SRR8667758</t>
  </si>
  <si>
    <t>D10</t>
  </si>
  <si>
    <t>SRR8667759</t>
  </si>
  <si>
    <t>D01.R01.POST3</t>
    <phoneticPr fontId="3" type="noConversion"/>
  </si>
  <si>
    <t>SRR8667761</t>
  </si>
  <si>
    <t>SRR8667762</t>
  </si>
  <si>
    <t>SRR8667763</t>
  </si>
  <si>
    <t>SRR8667764</t>
  </si>
  <si>
    <t>D01.R01.POST2</t>
  </si>
  <si>
    <t>SRR8667765</t>
  </si>
  <si>
    <t>D01.R01.POST1</t>
    <phoneticPr fontId="3" type="noConversion"/>
  </si>
  <si>
    <t>SRR8667766</t>
  </si>
  <si>
    <t>D17.R17.PRE</t>
    <phoneticPr fontId="3" type="noConversion"/>
  </si>
  <si>
    <t>SRR8667767</t>
  </si>
  <si>
    <t>D17</t>
  </si>
  <si>
    <t>SRR8667768</t>
  </si>
  <si>
    <t>D16.R16.POST2</t>
  </si>
  <si>
    <t>SRR8667769</t>
  </si>
  <si>
    <t>D16.R16.POST1</t>
    <phoneticPr fontId="3" type="noConversion"/>
  </si>
  <si>
    <t>SRR8667770</t>
  </si>
  <si>
    <t>D16.R16.PRE</t>
    <phoneticPr fontId="3" type="noConversion"/>
  </si>
  <si>
    <t>SRR8667771</t>
  </si>
  <si>
    <t>D16</t>
  </si>
  <si>
    <t>SRR8667772</t>
  </si>
  <si>
    <t>D15.R15.POST2</t>
  </si>
  <si>
    <t>SRR8667773</t>
  </si>
  <si>
    <t>D15.R15.POST1</t>
    <phoneticPr fontId="3" type="noConversion"/>
  </si>
  <si>
    <t>SRR8667774</t>
  </si>
  <si>
    <t>D17.R17.POST2</t>
  </si>
  <si>
    <t>SRR8667775</t>
  </si>
  <si>
    <t>D17.R17.POST1</t>
    <phoneticPr fontId="3" type="noConversion"/>
  </si>
  <si>
    <t>SRR8667776</t>
  </si>
  <si>
    <t>D13</t>
  </si>
  <si>
    <t>SRR8667777</t>
  </si>
  <si>
    <t>D13.R13.PRE</t>
    <phoneticPr fontId="3" type="noConversion"/>
  </si>
  <si>
    <t>SRR8667778</t>
  </si>
  <si>
    <t>D13.R13.POST1</t>
    <phoneticPr fontId="3" type="noConversion"/>
  </si>
  <si>
    <t>SRR8667779</t>
  </si>
  <si>
    <t>D13.R13.POST2</t>
  </si>
  <si>
    <t>SRR8667780</t>
  </si>
  <si>
    <t>D13.R13.POST3</t>
  </si>
  <si>
    <t>SRR8667781</t>
  </si>
  <si>
    <t>D14</t>
  </si>
  <si>
    <t>SRR8667782</t>
  </si>
  <si>
    <t>D14.R14.PRE</t>
    <phoneticPr fontId="3" type="noConversion"/>
  </si>
  <si>
    <t>SRR8667783</t>
  </si>
  <si>
    <t>D14.R14.POST</t>
    <phoneticPr fontId="3" type="noConversion"/>
  </si>
  <si>
    <t>SRR8667784</t>
  </si>
  <si>
    <t>D15</t>
  </si>
  <si>
    <t>SRR8667785</t>
  </si>
  <si>
    <t>D15.R15.PRE</t>
    <phoneticPr fontId="3" type="noConversion"/>
  </si>
  <si>
    <t>Dataset</t>
    <phoneticPr fontId="3" type="noConversion"/>
  </si>
  <si>
    <t>Country</t>
    <phoneticPr fontId="3" type="noConversion"/>
  </si>
  <si>
    <t>Sample_type</t>
    <phoneticPr fontId="3" type="noConversion"/>
  </si>
  <si>
    <t>FMT_time_point</t>
    <phoneticPr fontId="3" type="noConversion"/>
  </si>
  <si>
    <t>Donor_recipient_label</t>
    <phoneticPr fontId="3" type="noConversion"/>
  </si>
  <si>
    <t>Clean_reads</t>
    <phoneticPr fontId="3" type="noConversion"/>
  </si>
  <si>
    <t>BAM_reads</t>
    <phoneticPr fontId="3" type="noConversion"/>
  </si>
  <si>
    <t>Contigs</t>
    <phoneticPr fontId="3" type="noConversion"/>
  </si>
  <si>
    <t>Phages</t>
    <phoneticPr fontId="3" type="noConversion"/>
  </si>
  <si>
    <t>Information of all samples</t>
    <phoneticPr fontId="3" type="noConversion"/>
  </si>
  <si>
    <t>Classification of phage outcomes after FMT</t>
    <phoneticPr fontId="3" type="noConversion"/>
  </si>
  <si>
    <t>Kingdom</t>
  </si>
  <si>
    <t>Phylum</t>
  </si>
  <si>
    <t>Class</t>
  </si>
  <si>
    <t>Order</t>
  </si>
  <si>
    <t>Family</t>
  </si>
  <si>
    <t>Genus</t>
  </si>
  <si>
    <t>preVC</t>
  </si>
  <si>
    <t>VC Status</t>
  </si>
  <si>
    <t>VC</t>
  </si>
  <si>
    <t>VC Size</t>
  </si>
  <si>
    <t>Quality</t>
  </si>
  <si>
    <t>Adjusted P-value</t>
  </si>
  <si>
    <t>VC Avg Distance</t>
  </si>
  <si>
    <t>Topology Confidence Score</t>
  </si>
  <si>
    <t>Genus Confidence Score</t>
  </si>
  <si>
    <t>VC Kingdoms</t>
  </si>
  <si>
    <t>VC Phyla</t>
  </si>
  <si>
    <t>VC Classes</t>
  </si>
  <si>
    <t>VC Orders</t>
  </si>
  <si>
    <t>VC Families</t>
  </si>
  <si>
    <t>VC Genera</t>
  </si>
  <si>
    <t>ERR11835750_v064_k141_18645||full</t>
  </si>
  <si>
    <t>Unassigned</t>
  </si>
  <si>
    <t>Siphoviridae</t>
  </si>
  <si>
    <t>preVC_1</t>
  </si>
  <si>
    <t>Clustered</t>
  </si>
  <si>
    <t>VC_1_0</t>
  </si>
  <si>
    <t>SRR4435948_v143_k99_15077||full</t>
  </si>
  <si>
    <t>Schitoviridae</t>
  </si>
  <si>
    <t>preVC_10</t>
  </si>
  <si>
    <t>VC_10_0</t>
  </si>
  <si>
    <t>ERR5982042_v046_k141_11645||full</t>
  </si>
  <si>
    <t>Myoviridae</t>
  </si>
  <si>
    <t>preVC_105</t>
  </si>
  <si>
    <t>VC_105_0</t>
  </si>
  <si>
    <t>SRR13844381_v013_k141_7294||full</t>
  </si>
  <si>
    <t>SRR4435953_v037_k99_2961||full</t>
  </si>
  <si>
    <t>ERR11834862_v165_k141_73049||full</t>
  </si>
  <si>
    <t>Demerecviridae</t>
  </si>
  <si>
    <t>preVC_107</t>
  </si>
  <si>
    <t>VC_107_0</t>
  </si>
  <si>
    <t>ERR5982064_v033_k141_8183||full</t>
  </si>
  <si>
    <t>ERR5982066_v080_k141_14246||full</t>
  </si>
  <si>
    <t>ERR11819243_v074_k141_17181||full</t>
  </si>
  <si>
    <t>preVC_1071</t>
  </si>
  <si>
    <t>VC_1071_1</t>
  </si>
  <si>
    <t>ERR11835593_v197_k141_67775||full_1</t>
  </si>
  <si>
    <t>ERR4290680_v067_k141_5485||full_1</t>
  </si>
  <si>
    <t>ERR5981992_v150_k141_58810||full_1</t>
  </si>
  <si>
    <t>ERR9709394_v028_k141_50649||full</t>
  </si>
  <si>
    <t>SRR11599108_v050_k141_12187||full_1</t>
  </si>
  <si>
    <t>SRR11599113_v101_k141_72582||full_1</t>
  </si>
  <si>
    <t>SRR11599151_v121_k141_89683||full_1</t>
  </si>
  <si>
    <t>SRR11728427_v181_k141_93187||full</t>
  </si>
  <si>
    <t>SRR11941334_v220_k141_24368||full_1</t>
  </si>
  <si>
    <t>SRR11941338_v182_k141_111222||full</t>
  </si>
  <si>
    <t>SRR11941339_v097_k141_90767||full_1</t>
  </si>
  <si>
    <t>SRR11941373_v149_k141_73669||full</t>
  </si>
  <si>
    <t>SRR11941404_v157_k141_77859||full_1</t>
  </si>
  <si>
    <t>SRR11941436_v051_k141_16716||full</t>
  </si>
  <si>
    <t>SRR11941464_v119_k141_180862||full</t>
  </si>
  <si>
    <t>SRR11941468_v082_k141_87527||full</t>
  </si>
  <si>
    <t>SRR11941545_v076_k141_68449||full_1</t>
  </si>
  <si>
    <t>SRR11941566_v162_k141_69115||full_1</t>
  </si>
  <si>
    <t>SRR11941568_v087_k141_9280||full_1</t>
  </si>
  <si>
    <t>SRR11941584_v069_k141_29712||full_1</t>
  </si>
  <si>
    <t>SRR11941603_v229_k141_145922||full_1</t>
  </si>
  <si>
    <t>SRR11941659_v015_k141_59183||full_1</t>
  </si>
  <si>
    <t>SRR11941663_v159_k141_79802||full</t>
  </si>
  <si>
    <t>SRR11941671_v138_k141_99334||full</t>
  </si>
  <si>
    <t>SRR12137115_v010_k141_11967||full</t>
  </si>
  <si>
    <t>SRR13712858_v126_k141_12373||full</t>
  </si>
  <si>
    <t>SRR13712902_v160_k141_119254||full_1</t>
  </si>
  <si>
    <t>SRR13712904_v086_k141_82193||full_1</t>
  </si>
  <si>
    <t>SRR13844394_v220_k141_7771||full</t>
  </si>
  <si>
    <t>SRR13844396_v068_k141_104498||full_1</t>
  </si>
  <si>
    <t>SRR13844463_v031_k141_55641||full_1</t>
  </si>
  <si>
    <t>ERR11819243_v161_k141_104205||full_1</t>
  </si>
  <si>
    <t>preVC_1095</t>
  </si>
  <si>
    <t>VC_1095_0</t>
  </si>
  <si>
    <t>ERR11834802_v117_k141_5695||full_1</t>
  </si>
  <si>
    <t>ERR11834806_v296_k141_214391||full_1</t>
  </si>
  <si>
    <t>ERR11834806_v345_k141_74927||full</t>
  </si>
  <si>
    <t>ERR11834810_v025_k141_111641||full_1</t>
  </si>
  <si>
    <t>ERR11834846_v206_k141_100960||full_1</t>
  </si>
  <si>
    <t>ERR11835602_v087_k141_64038||full_1</t>
  </si>
  <si>
    <t>ERR11836230_v093_k141_59234||full_1</t>
  </si>
  <si>
    <t>ERR11836881_v165_k141_127799||full_1</t>
  </si>
  <si>
    <t>ERR4290678_v176_k119_18822||full_1</t>
  </si>
  <si>
    <t>ERR4290681_v196_k141_141658||full_1</t>
  </si>
  <si>
    <t>ERR4290869_v126_k141_13537||full_1</t>
  </si>
  <si>
    <t>ERR4291171_v055_k141_28683||full</t>
  </si>
  <si>
    <t>ERR5982008_v029_k141_1210||full_1</t>
  </si>
  <si>
    <t>ERR5982009_v030_k141_859||full_1</t>
  </si>
  <si>
    <t>ERR5982049_v062_k141_24578||full_1</t>
  </si>
  <si>
    <t>ERR9708958_v025_k141_8630||full_1</t>
  </si>
  <si>
    <t>ERR9709066_v303_k141_12007||full_1</t>
  </si>
  <si>
    <t>ERR9709282_v143_k141_37189||full_1</t>
  </si>
  <si>
    <t>ERR9709321_v049_k141_12737||full_1</t>
  </si>
  <si>
    <t>ERR9709373_v133_k141_136080||full_1</t>
  </si>
  <si>
    <t>SRR11599064_v075_k141_36121||full_1</t>
  </si>
  <si>
    <t>SRR11599082_v042_k141_117817||full</t>
  </si>
  <si>
    <t>SRR11599142_v260_k141_84002||full</t>
  </si>
  <si>
    <t>SRR11599174_v043_k141_103017||full_1</t>
  </si>
  <si>
    <t>SRR11615761_v104_k141_15314||full_1</t>
  </si>
  <si>
    <t>SRR11615786_v117_k141_29380||full</t>
  </si>
  <si>
    <t>SRR11728446_v185_k141_82949||full</t>
  </si>
  <si>
    <t>SRR11941317_v037_k141_35838||full_1</t>
  </si>
  <si>
    <t>SRR11941369_v061_k141_38242||full_1</t>
  </si>
  <si>
    <t>SRR11941385_v061_k141_23034||full_1</t>
  </si>
  <si>
    <t>SRR11941449_v025_k141_26466||full_1</t>
  </si>
  <si>
    <t>SRR11941451_v049_k141_45192||full_1</t>
  </si>
  <si>
    <t>SRR11941479_v045_k141_82694||full_1</t>
  </si>
  <si>
    <t>SRR11941526_v089_k141_33926||full_1</t>
  </si>
  <si>
    <t>SRR11941547_v075_k141_48750||full_1</t>
  </si>
  <si>
    <t>SRR11941573_v126_k141_25525||full_1</t>
  </si>
  <si>
    <t>SRR11941580_v060_k141_7473||full</t>
  </si>
  <si>
    <t>SRR11941630_v024_k141_121865||full_1</t>
  </si>
  <si>
    <t>SRR11941650_v253_k141_21389||full</t>
  </si>
  <si>
    <t>SRR11941664_v106_k141_96469||full_1</t>
  </si>
  <si>
    <t>SRR11941679_v092_k141_91488||full_1</t>
  </si>
  <si>
    <t>SRR12137097_v445_k141_124106||full_1</t>
  </si>
  <si>
    <t>SRR12137116_v054_k141_2759||full_1</t>
  </si>
  <si>
    <t>SRR13068829_v027_k141_7377||full_1</t>
  </si>
  <si>
    <t>SRR13068830_v084_k141_11750||full_1</t>
  </si>
  <si>
    <t>SRR13068832_v012_k141_33432||full_1</t>
  </si>
  <si>
    <t>SRR13068840_v140_k141_14804||full_1</t>
  </si>
  <si>
    <t>SRR13712817_v087_k141_127672||full_1</t>
  </si>
  <si>
    <t>SRR13712905_v075_k141_97702||full_1</t>
  </si>
  <si>
    <t>SRR13844389_v038_k141_120325||full_1</t>
  </si>
  <si>
    <t>SRR13844396_v026_k141_71583||full_1</t>
  </si>
  <si>
    <t>SRR13844397_v052_k141_86439||full_1</t>
  </si>
  <si>
    <t>SRR13844399_v064_k141_46261||full_1</t>
  </si>
  <si>
    <t>SRR13844455_v113_k141_4928||full</t>
  </si>
  <si>
    <t>SRR13844460_v012_k141_54161||full_1</t>
  </si>
  <si>
    <t>SRR14871888_v088_k141_26750||full</t>
  </si>
  <si>
    <t>SRR14871889_v028_k141_36598||full_1</t>
  </si>
  <si>
    <t>SRR14871889_v031_k141_16701||full_1</t>
  </si>
  <si>
    <t>SRR14871893_v159_k141_79329||full</t>
  </si>
  <si>
    <t>SRR14871943_v084_k141_29351||full</t>
  </si>
  <si>
    <t>SRR3582155_v021_k119_18872||full</t>
  </si>
  <si>
    <t>SRR4435959_v009_k119_28069||full_1</t>
  </si>
  <si>
    <t>SRR5024280_v209_k141_113832||full_1</t>
  </si>
  <si>
    <t>SRR5024281_v232_k141_38365||full_1</t>
  </si>
  <si>
    <t>SRR5024282_v089_k141_20877||full</t>
  </si>
  <si>
    <t>SRR8317187_v057_k141_49315||full_1</t>
  </si>
  <si>
    <t>SRR3582160_v092_k119_18911||full</t>
  </si>
  <si>
    <t>Caudovirales</t>
  </si>
  <si>
    <t>preVC_112</t>
  </si>
  <si>
    <t>VC_112_0</t>
  </si>
  <si>
    <t>ERR11819252_v015_k141_17410||full_1</t>
  </si>
  <si>
    <t>Podoviridae</t>
  </si>
  <si>
    <t>preVC_1123</t>
  </si>
  <si>
    <t>VC_1123_0</t>
  </si>
  <si>
    <t>ERR4290678_v096_k119_36138||full</t>
  </si>
  <si>
    <t>ERR5981991_v387_k141_173212||full</t>
  </si>
  <si>
    <t>ERR5982109_v028_k141_740||full</t>
  </si>
  <si>
    <t>ERR9707186_v145_k141_12117||full</t>
  </si>
  <si>
    <t>ERR9708951_v075_k141_21017||full</t>
  </si>
  <si>
    <t>ERR9708961_v058_k141_44758||full</t>
  </si>
  <si>
    <t>ERR9709074_v158_k141_49634||full</t>
  </si>
  <si>
    <t>ERR9709393_v091_k141_46939||full</t>
  </si>
  <si>
    <t>ERR9709530_v062_k141_27042||full</t>
  </si>
  <si>
    <t>SRR11599096_v083_k141_47632||full</t>
  </si>
  <si>
    <t>SRR11599100_v094_k141_77225||full</t>
  </si>
  <si>
    <t>SRR11599102_v034_k141_16197||full</t>
  </si>
  <si>
    <t>SRR11599104_v039_k141_33131||full</t>
  </si>
  <si>
    <t>SRR11599105_v032_k141_53211||full</t>
  </si>
  <si>
    <t>SRR11599160_v038_k141_30798||full</t>
  </si>
  <si>
    <t>SRR11615757_v038_k141_119741||full</t>
  </si>
  <si>
    <t>SRR11615758_v017_k141_83516||full</t>
  </si>
  <si>
    <t>SRR11728431_v019_k141_51479||full</t>
  </si>
  <si>
    <t>SRR11728433_v079_k141_105257||full_1</t>
  </si>
  <si>
    <t>SRR11728446_v029_k141_512||full</t>
  </si>
  <si>
    <t>SRR11941321_v080_k141_50784||full</t>
  </si>
  <si>
    <t>SRR11941325_v054_k141_47667||full</t>
  </si>
  <si>
    <t>SRR11941332_v094_k141_53894||full</t>
  </si>
  <si>
    <t>SRR11941360_v121_k141_30939||full</t>
  </si>
  <si>
    <t>SRR11941362_v161_k141_75959||full</t>
  </si>
  <si>
    <t>SRR11941363_v061_k141_39218||full</t>
  </si>
  <si>
    <t>SRR11941375_v126_k141_16117||full</t>
  </si>
  <si>
    <t>SRR11941386_v068_k141_31386||full</t>
  </si>
  <si>
    <t>SRR11941415_v090_k141_156848||full</t>
  </si>
  <si>
    <t>SRR11941416_v033_k141_114174||full</t>
  </si>
  <si>
    <t>SRR11941426_v063_k141_6248||full</t>
  </si>
  <si>
    <t>SRR11941450_v042_k141_111533||full</t>
  </si>
  <si>
    <t>SRR11941457_v078_k141_106987||full</t>
  </si>
  <si>
    <t>SRR11941465_v152_k141_128205||full</t>
  </si>
  <si>
    <t>SRR11941466_v027_k141_153029||full</t>
  </si>
  <si>
    <t>SRR11941485_v022_k141_22954||full_1</t>
  </si>
  <si>
    <t>SRR11941487_v078_k141_116392||full_1</t>
  </si>
  <si>
    <t>SRR11941573_v069_k141_32138||full</t>
  </si>
  <si>
    <t>SRR11941574_v125_k141_32412||full_1</t>
  </si>
  <si>
    <t>SRR11941615_v016_k141_52315||full</t>
  </si>
  <si>
    <t>SRR11941618_v039_k141_6907||full</t>
  </si>
  <si>
    <t>SRR11941634_v231_k141_154527||full</t>
  </si>
  <si>
    <t>SRR11941635_v020_k141_114116||full</t>
  </si>
  <si>
    <t>SRR11941646_v137_k141_76806||full</t>
  </si>
  <si>
    <t>SRR11941648_v099_k141_106918||full</t>
  </si>
  <si>
    <t>SRR11941649_v054_k141_992||full</t>
  </si>
  <si>
    <t>SRR12137108_v105_k141_73743||full</t>
  </si>
  <si>
    <t>SRR13022251_v082_k119_70894||full</t>
  </si>
  <si>
    <t>SRR13022252_v050_k119_56948||full</t>
  </si>
  <si>
    <t>SRR13022254_v063_k119_32038||full</t>
  </si>
  <si>
    <t>SRR13022258_v023_k119_16904||full</t>
  </si>
  <si>
    <t>SRR13022261_v063_k119_18955||full</t>
  </si>
  <si>
    <t>SRR13022283_v055_k79_34247||full</t>
  </si>
  <si>
    <t>SRR13022284_v042_k79_28489||full</t>
  </si>
  <si>
    <t>SRR13022286_v063_k79_25019||full</t>
  </si>
  <si>
    <t>SRR13022287_v069_k79_81288||full</t>
  </si>
  <si>
    <t>SRR13022299_v035_k119_16173||full</t>
  </si>
  <si>
    <t>SRR13022300_v037_k119_36484||full_1</t>
  </si>
  <si>
    <t>SRR13022301_v017_k119_416||full</t>
  </si>
  <si>
    <t>SRR13022303_v027_k119_28870||full_1</t>
  </si>
  <si>
    <t>SRR13022305_v053_k119_86855||full</t>
  </si>
  <si>
    <t>SRR13022322_v007_k119_5588||full</t>
  </si>
  <si>
    <t>SRR13022323_v014_k119_11340||full</t>
  </si>
  <si>
    <t>SRR13022331_v044_k119_60110||full</t>
  </si>
  <si>
    <t>SRR13022332_v018_k119_35379||full_1</t>
  </si>
  <si>
    <t>SRR13022346_v022_k119_70205||full_1</t>
  </si>
  <si>
    <t>SRR13022392_v110_k119_34884||full</t>
  </si>
  <si>
    <t>SRR13022408_v087_k119_6650||full</t>
  </si>
  <si>
    <t>SRR13022410_v013_k119_36964||full</t>
  </si>
  <si>
    <t>SRR13022415_v017_k119_38676||full_1</t>
  </si>
  <si>
    <t>SRR13022423_v083_k119_31198||full</t>
  </si>
  <si>
    <t>SRR13022426_v020_k119_32752||full</t>
  </si>
  <si>
    <t>SRR13022430_v012_k119_278||full_1</t>
  </si>
  <si>
    <t>SRR13022431_v025_k119_4384||full</t>
  </si>
  <si>
    <t>SRR13022439_v016_k119_61564||full</t>
  </si>
  <si>
    <t>SRR13022444_v011_k119_48562||full</t>
  </si>
  <si>
    <t>SRR13022447_v050_k119_19587||full</t>
  </si>
  <si>
    <t>SRR13844392_v185_k141_152895||full</t>
  </si>
  <si>
    <t>SRR13844408_v010_k141_74795||full</t>
  </si>
  <si>
    <t>SRR13844411_v093_k141_17770||full</t>
  </si>
  <si>
    <t>SRR13844450_v015_k141_52||full</t>
  </si>
  <si>
    <t>SRR13844452_v042_k141_119956||full</t>
  </si>
  <si>
    <t>SRR13844461_v189_k141_117622||full</t>
  </si>
  <si>
    <t>SRR13844462_v109_k141_131488||full</t>
  </si>
  <si>
    <t>SRR15123541_v010_k141_5775||full</t>
  </si>
  <si>
    <t>SRR3582158_v106_k119_34565||full</t>
  </si>
  <si>
    <t>SRR3582160_v114_k119_69239||full</t>
  </si>
  <si>
    <t>SRR8317177_v053_k141_57842||full</t>
  </si>
  <si>
    <t>SRR8317178_v011_k141_63||full</t>
  </si>
  <si>
    <t>SRR8667749_v043_k141_57643||full</t>
  </si>
  <si>
    <t>SRR8667750_v057_k141_32601||full</t>
  </si>
  <si>
    <t>SRR8667754_v029_k141_21619||full</t>
  </si>
  <si>
    <t>SRR8667784_v069_k141_42402||full</t>
  </si>
  <si>
    <t>ERR9709066_v001_k141_68454||0_partial_1</t>
  </si>
  <si>
    <t>preVC_114</t>
  </si>
  <si>
    <t>VC_114_1</t>
  </si>
  <si>
    <t>ERR9709291_v155_k141_75637||full</t>
  </si>
  <si>
    <t>ERR9709358_v032_k141_6099||full_1</t>
  </si>
  <si>
    <t>SRR11941440_v009_k141_165239||0_partial_1</t>
  </si>
  <si>
    <t>SRR13712816_v039_k141_57511||full_1</t>
  </si>
  <si>
    <t>SRR13712825_v011_k141_2576||0_partial_1</t>
  </si>
  <si>
    <t>SRR13844442_v030_k141_39799||full_1</t>
  </si>
  <si>
    <t>SRR13844446_v074_k141_9153||full</t>
  </si>
  <si>
    <t>SRR14871909_v010_k141_20148||full_1</t>
  </si>
  <si>
    <t>ERR5982104_v071_k141_17976||full</t>
  </si>
  <si>
    <t>preVC_115</t>
  </si>
  <si>
    <t>VC_115_0</t>
  </si>
  <si>
    <t>SRR8667783_v025_k141_31427||full</t>
  </si>
  <si>
    <t>ERR11834821_v082_k141_24767||full_1</t>
  </si>
  <si>
    <t>preVC_122</t>
  </si>
  <si>
    <t>VC_122_0</t>
  </si>
  <si>
    <t>ERR11834894_v045_k141_3391||full</t>
  </si>
  <si>
    <t>ERR11835596_v067_k141_16310||full_1</t>
  </si>
  <si>
    <t>ERR11835596_v115_k141_12396||full</t>
  </si>
  <si>
    <t>ERR11835613_v028_k141_791||full_1</t>
  </si>
  <si>
    <t>ERR11835613_v034_k141_1395||full_1</t>
  </si>
  <si>
    <t>ERR11835750_v040_k141_18115||full</t>
  </si>
  <si>
    <t>ERR11836687_v095_k141_40824||full</t>
  </si>
  <si>
    <t>ERR11836707_v009_k141_1688||0_partial_1</t>
  </si>
  <si>
    <t>ERR11836707_v024_k141_21766||0_partial_1</t>
  </si>
  <si>
    <t>ERR4291114_v054_k141_27542||full_1</t>
  </si>
  <si>
    <t>ERR5982019_v038_k141_17003||full_1</t>
  </si>
  <si>
    <t>ERR5982019_v086_k141_30192||full</t>
  </si>
  <si>
    <t>ERR5982021_v012_k141_5521||full_1</t>
  </si>
  <si>
    <t>ERR5982022_v001_k141_12603||0_partial</t>
  </si>
  <si>
    <t>ERR5982028_v020_k141_7166||full_1</t>
  </si>
  <si>
    <t>ERR5982028_v038_k141_10156||full_1</t>
  </si>
  <si>
    <t>ERR5982030_v003_k141_11171||0_partial_1</t>
  </si>
  <si>
    <t>ERR5982032_v030_k141_883||full_1</t>
  </si>
  <si>
    <t>ERR5982058_v034_k141_8009||full_1</t>
  </si>
  <si>
    <t>ERR5982074_v006_k141_195||full_1</t>
  </si>
  <si>
    <t>ERR5982082_v009_k141_6320||full_1</t>
  </si>
  <si>
    <t>ERR5982082_v057_k141_11974||full_1</t>
  </si>
  <si>
    <t>ERR5982084_v005_k141_6470||0_partial_1</t>
  </si>
  <si>
    <t>ERR5982086_v002_k141_1224||0_partial_1</t>
  </si>
  <si>
    <t>ERR5982086_v048_k141_24332||full_1</t>
  </si>
  <si>
    <t>ERR5982116_v028_k141_48477||full_1</t>
  </si>
  <si>
    <t>ERR9708952_v003_k141_13734||1_partial_1</t>
  </si>
  <si>
    <t>ERR9708962_v165_k141_9781||full_1</t>
  </si>
  <si>
    <t>SRR11599131_v090_k141_52018||full</t>
  </si>
  <si>
    <t>SRR11728443_v031_k141_34048||full</t>
  </si>
  <si>
    <t>SRR11728445_v158_k141_176177||full</t>
  </si>
  <si>
    <t>SRR11941314_v201_k141_73479||full_1</t>
  </si>
  <si>
    <t>SRR11941580_v028_k141_49208||full_1</t>
  </si>
  <si>
    <t>SRR11941581_v223_k141_12809||full_1</t>
  </si>
  <si>
    <t>SRR13022424_v003_k119_35472||0_partial_1</t>
  </si>
  <si>
    <t>SRR13712816_v060_k141_32341||full_1</t>
  </si>
  <si>
    <t>SRR13712831_v005_k141_12498||0_partial_1</t>
  </si>
  <si>
    <t>SRR13712831_v024_k141_483||full</t>
  </si>
  <si>
    <t>SRR13712832_v026_k141_6368||full_1</t>
  </si>
  <si>
    <t>SRR13712847_v149_k141_161311||full</t>
  </si>
  <si>
    <t>SRR13712872_v045_k141_31145||full</t>
  </si>
  <si>
    <t>SRR13712872_v052_k141_24419||full_1</t>
  </si>
  <si>
    <t>SRR13844381_v036_k141_6926||full</t>
  </si>
  <si>
    <t>SRR13844393_v037_k141_9114||full</t>
  </si>
  <si>
    <t>SRR14871928_v059_k141_26130||full</t>
  </si>
  <si>
    <t>SRR15123505_v069_k141_3801||full</t>
  </si>
  <si>
    <t>SRR15123559_v005_k141_9399||0_partial_1</t>
  </si>
  <si>
    <t>SRR15123559_v038_k141_13837||full_1</t>
  </si>
  <si>
    <t>ERR11834821_v062_k141_8101||full</t>
  </si>
  <si>
    <t>preVC_123</t>
  </si>
  <si>
    <t>VC_123_0</t>
  </si>
  <si>
    <t>ERR11834821_v067_k141_8136||full</t>
  </si>
  <si>
    <t>ERR11834948_v326_k141_121247||full</t>
  </si>
  <si>
    <t>ERR11836687_v055_k141_7960||full</t>
  </si>
  <si>
    <t>ERR5982106_v003_k141_8687||full</t>
  </si>
  <si>
    <t>ERR9708184_v136_k141_100390||full_1</t>
  </si>
  <si>
    <t>SRR11941426_v158_k141_71081||full</t>
  </si>
  <si>
    <t>SRR11941563_v174_k141_96676||full</t>
  </si>
  <si>
    <t>SRR11941681_v115_k141_56132||full</t>
  </si>
  <si>
    <t>SRR12137097_v136_k141_1858||full</t>
  </si>
  <si>
    <t>SRR13022314_v047_k119_19851||full</t>
  </si>
  <si>
    <t>SRR13022401_v100_k119_16574||full</t>
  </si>
  <si>
    <t>SRR14871889_v078_k141_18222||full</t>
  </si>
  <si>
    <t>ERR11835557_v033_k141_21572||full_1</t>
  </si>
  <si>
    <t>preVC_124</t>
  </si>
  <si>
    <t>VC_124_0</t>
  </si>
  <si>
    <t>ERR11835596_v107_k141_4989||full</t>
  </si>
  <si>
    <t>ERR11836238_v042_k141_70575||full_2</t>
  </si>
  <si>
    <t>ERR4291114_v076_k141_3932||full_2</t>
  </si>
  <si>
    <t>ERR5982038_v084_k141_10100||full_1</t>
  </si>
  <si>
    <t>ERR5982054_v004_k141_5999||0_partial_1</t>
  </si>
  <si>
    <t>ERR5982076_v054_k141_17215||full_1</t>
  </si>
  <si>
    <t>ERR5982094_v045_k141_4496||full_1</t>
  </si>
  <si>
    <t>ERR5982098_v121_k141_31563||full</t>
  </si>
  <si>
    <t>ERR5982100_v001_k141_3667||0_partial_1</t>
  </si>
  <si>
    <t>ERR9708129_v034_k141_4157||full</t>
  </si>
  <si>
    <t>ERR9708961_v042_k141_22206||full_1</t>
  </si>
  <si>
    <t>ERR9709254_v115_k141_28441||full_2</t>
  </si>
  <si>
    <t>SRR11941659_v069_k141_10659||full</t>
  </si>
  <si>
    <t>SRR12137106_v059_k141_13423||full</t>
  </si>
  <si>
    <t>SRR12137109_v001_k141_13265||0_partial_1</t>
  </si>
  <si>
    <t>SRR12137128_v036_k141_28971||full</t>
  </si>
  <si>
    <t>SRR12137129_v008_k141_64324||0_partial_1</t>
  </si>
  <si>
    <t>SRR13712872_v037_k141_10082||full_1</t>
  </si>
  <si>
    <t>SRR13712890_v005_k141_21507||full</t>
  </si>
  <si>
    <t>SRR13844379_v038_k141_18289||full_1</t>
  </si>
  <si>
    <t>SRR13844393_v038_k141_3280||full_1</t>
  </si>
  <si>
    <t>SRR13844459_v024_k141_5288||full_1</t>
  </si>
  <si>
    <t>ERR4290869_v165_k141_31177||full</t>
  </si>
  <si>
    <t>preVC_1256</t>
  </si>
  <si>
    <t>VC_1256_1</t>
  </si>
  <si>
    <t>SRR11941313_v115_k141_44448||full</t>
  </si>
  <si>
    <t>SRR11941319_v063_k141_10525||full</t>
  </si>
  <si>
    <t>SRR11941324_v009_k141_90971||full_1</t>
  </si>
  <si>
    <t>SRR11941346_v062_k141_105979||full_1</t>
  </si>
  <si>
    <t>SRR11941356_v050_k141_13914||full_1</t>
  </si>
  <si>
    <t>SRR11941419_v078_k141_62593||full_1</t>
  </si>
  <si>
    <t>SRR11941422_v060_k141_51492||full_1</t>
  </si>
  <si>
    <t>SRR11941433_v052_k141_16247||full_1</t>
  </si>
  <si>
    <t>SRR11941546_v093_k141_80231||full_1</t>
  </si>
  <si>
    <t>SRR11941594_v170_k141_31593||full_1</t>
  </si>
  <si>
    <t>SRR11941609_v048_k141_31993||full_1</t>
  </si>
  <si>
    <t>SRR11941619_v121_k141_35520||full_1</t>
  </si>
  <si>
    <t>SRR11941625_v099_k141_81340||full_1</t>
  </si>
  <si>
    <t>SRR11941629_v160_k141_174476||full_1</t>
  </si>
  <si>
    <t>SRR12137093_v139_k141_33218||full_1</t>
  </si>
  <si>
    <t>SRR13022269_v063_k119_52271||full_1</t>
  </si>
  <si>
    <t>SRR13068829_v126_k141_59766||full_1</t>
  </si>
  <si>
    <t>SRR8317176_v094_k141_71255||full_1</t>
  </si>
  <si>
    <t>SRR8317190_v039_k141_32306||full_1</t>
  </si>
  <si>
    <t>ERR11836885_v041_k141_6429||full</t>
  </si>
  <si>
    <t>preVC_126</t>
  </si>
  <si>
    <t>VC_126_0</t>
  </si>
  <si>
    <t>ERR5982103_v053_k141_51184||full</t>
  </si>
  <si>
    <t>preVC_127</t>
  </si>
  <si>
    <t>VC_127_0</t>
  </si>
  <si>
    <t>SRR11941609_v172_k141_21446||full</t>
  </si>
  <si>
    <t>ERR11834894_v010_k141_5311||0_partial</t>
  </si>
  <si>
    <t>preVC_129</t>
  </si>
  <si>
    <t>VC_129_0</t>
  </si>
  <si>
    <t>ERR11835640_v033_k141_3752||full</t>
  </si>
  <si>
    <t>ERR11835750_v092_k141_6736||full_1</t>
  </si>
  <si>
    <t>ERR11836707_v058_k141_15852||full</t>
  </si>
  <si>
    <t>ERR11836707_v127_k141_49110||full</t>
  </si>
  <si>
    <t>ERR11836866_v031_k141_25167||full_1</t>
  </si>
  <si>
    <t>ERR11836944_v036_k141_19619||full</t>
  </si>
  <si>
    <t>ERR4291146_v008_k119_33002||0_partial_1</t>
  </si>
  <si>
    <t>ERR4291165_v005_k141_2326||0_partial_1</t>
  </si>
  <si>
    <t>ERR4291165_v015_k141_33111||full_1</t>
  </si>
  <si>
    <t>ERR5982032_v016_k141_14428||full_1</t>
  </si>
  <si>
    <t>ERR5982038_v028_k141_21777||full</t>
  </si>
  <si>
    <t>ERR5982044_v024_k141_5637||full_1</t>
  </si>
  <si>
    <t>ERR5982056_v002_k141_17624||1_partial_1</t>
  </si>
  <si>
    <t>ERR5982067_v088_k141_16792||full_1</t>
  </si>
  <si>
    <t>ERR5982072_v110_k141_17532||full</t>
  </si>
  <si>
    <t>ERR5982078_v027_k141_871||full</t>
  </si>
  <si>
    <t>ERR5982096_v002_k141_2485||0_partial_1</t>
  </si>
  <si>
    <t>ERR5982111_v155_k141_177197||full</t>
  </si>
  <si>
    <t>ERR5982114_v036_k141_17200||full</t>
  </si>
  <si>
    <t>ERR9708129_v018_k141_9118||full_1</t>
  </si>
  <si>
    <t>ERR9708137_v188_k141_40945||full</t>
  </si>
  <si>
    <t>ERR9708951_v083_k141_2084||full_1</t>
  </si>
  <si>
    <t>ERR9708963_v005_k141_445||0_partial</t>
  </si>
  <si>
    <t>ERR9709323_v253_k141_8198||full_1</t>
  </si>
  <si>
    <t>ERR9709358_v027_k141_5969||full_1</t>
  </si>
  <si>
    <t>ERR9709460_v132_k141_44569||full_1</t>
  </si>
  <si>
    <t>SRR11941443_v086_k141_46779||full_1</t>
  </si>
  <si>
    <t>SRR11941450_v046_k141_89533||full_1</t>
  </si>
  <si>
    <t>SRR11941681_v007_k141_6958||0_partial</t>
  </si>
  <si>
    <t>SRR13022309_v002_k119_3985||0_partial_1</t>
  </si>
  <si>
    <t>SRR13712831_v020_k141_33436||full_1</t>
  </si>
  <si>
    <t>SRR13844417_v042_k141_30419||full_1</t>
  </si>
  <si>
    <t>SRR13844421_v006_k141_54940||0_partial_1</t>
  </si>
  <si>
    <t>SRR14868394_v010_k141_6192||full_1</t>
  </si>
  <si>
    <t>SRR15123505_v043_k141_12245||full_1</t>
  </si>
  <si>
    <t>SRR8667777_v026_k141_8015||full_1</t>
  </si>
  <si>
    <t>SRR11941475_v203_k141_87013||full</t>
  </si>
  <si>
    <t>preVC_130</t>
  </si>
  <si>
    <t>VC_130_0</t>
  </si>
  <si>
    <t>ERR11835596_v045_k141_40127||full_1</t>
  </si>
  <si>
    <t>preVC_1410</t>
  </si>
  <si>
    <t>VC_1410_2</t>
  </si>
  <si>
    <t>ERR11835613_v029_k141_29196||full</t>
  </si>
  <si>
    <t>ERR11836707_v059_k141_8541||full</t>
  </si>
  <si>
    <t>ERR11836707_v110_k141_26034||full</t>
  </si>
  <si>
    <t>ERR11836885_v027_k141_16141||full</t>
  </si>
  <si>
    <t>ERR4291165_v053_k141_5823||full</t>
  </si>
  <si>
    <t>ERR5982019_v043_k141_21527||full</t>
  </si>
  <si>
    <t>ERR5982020_v021_k141_4557||full</t>
  </si>
  <si>
    <t>ERR5982070_v036_k141_19550||full</t>
  </si>
  <si>
    <t>ERR5982074_v028_k141_16459||full</t>
  </si>
  <si>
    <t>ERR5982077_v047_k141_2569||full</t>
  </si>
  <si>
    <t>ERR5982084_v027_k141_30358||full</t>
  </si>
  <si>
    <t>ERR5982085_v149_k141_22223||full</t>
  </si>
  <si>
    <t>ERR5982086_v042_k141_19453||full_1</t>
  </si>
  <si>
    <t>ERR9708958_v175_k141_24243||full</t>
  </si>
  <si>
    <t>ERR9708962_v110_k141_103017||full</t>
  </si>
  <si>
    <t>ERR9709032_v029_k141_12448||full</t>
  </si>
  <si>
    <t>ERR9709254_v069_k141_18179||full</t>
  </si>
  <si>
    <t>SRR12137109_v052_k141_39609||full</t>
  </si>
  <si>
    <t>SRR13022440_v037_k119_43649||full</t>
  </si>
  <si>
    <t>SRR13712832_v022_k141_997||full</t>
  </si>
  <si>
    <t>SRR13712864_v013_k141_974||full</t>
  </si>
  <si>
    <t>SRR13712865_v023_k141_4070||full</t>
  </si>
  <si>
    <t>SRR13712914_v030_k141_12002||full</t>
  </si>
  <si>
    <t>SRR13844380_v076_k141_58252||full</t>
  </si>
  <si>
    <t>SRR13844417_v008_k141_10820||full</t>
  </si>
  <si>
    <t>SRR13844443_v036_k141_15529||full</t>
  </si>
  <si>
    <t>SRR13844446_v054_k141_25007||full</t>
  </si>
  <si>
    <t>SRR13844449_v025_k141_2681||full</t>
  </si>
  <si>
    <t>SRR4435948_v027_k99_11695||full</t>
  </si>
  <si>
    <t>SRR8667762_v029_k141_4291||full_1</t>
  </si>
  <si>
    <t>SRR8667782_v012_k141_1832||full</t>
  </si>
  <si>
    <t>ERR11836920_v095_k141_57406||full</t>
  </si>
  <si>
    <t>Salasmaviridae</t>
  </si>
  <si>
    <t>preVC_186</t>
  </si>
  <si>
    <t>VC_186_0</t>
  </si>
  <si>
    <t>SRR11615766_v020_k141_12580||full</t>
  </si>
  <si>
    <t>ERR11835613_v002_k141_24089||0_partial_1</t>
  </si>
  <si>
    <t>preVC_1917</t>
  </si>
  <si>
    <t>VC_1917_0</t>
  </si>
  <si>
    <t>ERR11836200_v010_k141_20267||full_1</t>
  </si>
  <si>
    <t>ERR11836687_v012_k141_35273||full</t>
  </si>
  <si>
    <t>ERR11836842_v059_k141_96976||full</t>
  </si>
  <si>
    <t>ERR5982048_v036_k141_692||full_1</t>
  </si>
  <si>
    <t>ERR9708956_v066_k141_25134||full</t>
  </si>
  <si>
    <t>ERR9709352_v092_k141_30814||full_1</t>
  </si>
  <si>
    <t>SRR11941578_v193_k141_67674||full_1</t>
  </si>
  <si>
    <t>SRR14871884_v060_k141_54343||full_1</t>
  </si>
  <si>
    <t>SRR3582179_v030_k119_44553||full</t>
  </si>
  <si>
    <t>ERR11835613_v069_k141_23378||full_1</t>
  </si>
  <si>
    <t>preVC_1926</t>
  </si>
  <si>
    <t>VC_1926_0</t>
  </si>
  <si>
    <t>ERR11836238_v015_k141_75419||0_partial</t>
  </si>
  <si>
    <t>ERR11836238_v055_k141_24741||full_1</t>
  </si>
  <si>
    <t>ERR11836849_v052_k141_17644||full_1</t>
  </si>
  <si>
    <t>ERR4290683_v044_k141_41042||full</t>
  </si>
  <si>
    <t>ERR5982038_v058_k141_5642||full_1</t>
  </si>
  <si>
    <t>ERR5982048_v051_k141_3780||full</t>
  </si>
  <si>
    <t>ERR5982053_v010_k141_52082||0_partial_1</t>
  </si>
  <si>
    <t>ERR5982116_v015_k141_20069||0_partial_1</t>
  </si>
  <si>
    <t>ERR5982118_v039_k141_9488||full</t>
  </si>
  <si>
    <t>ERR9708133_v042_k141_16652||full_1</t>
  </si>
  <si>
    <t>ERR9708133_v047_k141_27498||full_1</t>
  </si>
  <si>
    <t>ERR9708953_v166_k141_106709||full_1</t>
  </si>
  <si>
    <t>ERR9709437_v039_k141_18086||full_1</t>
  </si>
  <si>
    <t>ERR9709452_v031_k141_42554||full_1</t>
  </si>
  <si>
    <t>ERR9709452_v131_k141_36927||full</t>
  </si>
  <si>
    <t>SRR13712826_v007_k141_109223||0_partial_1</t>
  </si>
  <si>
    <t>SRR13712864_v009_k141_15487||0_partial_1</t>
  </si>
  <si>
    <t>SRR13844448_v055_k141_129341||full</t>
  </si>
  <si>
    <t>SRR15123559_v066_k141_8072||full</t>
  </si>
  <si>
    <t>SRR15123562_v091_k141_19133||full</t>
  </si>
  <si>
    <t>ERR11835742_v152_k141_58132||full</t>
  </si>
  <si>
    <t>preVC_1927</t>
  </si>
  <si>
    <t>VC_1927_0</t>
  </si>
  <si>
    <t>ERR4291114_v042_k141_29669||full</t>
  </si>
  <si>
    <t>ERR5982036_v067_k141_34594||full_1</t>
  </si>
  <si>
    <t>ERR5982036_v190_k141_43421||full</t>
  </si>
  <si>
    <t>ERR5982054_v016_k141_9597||full_1</t>
  </si>
  <si>
    <t>ERR5982069_v015_k141_45633||full</t>
  </si>
  <si>
    <t>ERR5982100_v005_k141_2477||full_1</t>
  </si>
  <si>
    <t>ERR5982111_v451_k141_224369||full_1</t>
  </si>
  <si>
    <t>ERR5982116_v009_k141_34334||0_partial_1</t>
  </si>
  <si>
    <t>ERR9708962_v126_k141_16049||full_1</t>
  </si>
  <si>
    <t>ERR9709064_v010_k141_30481||0_partial_1</t>
  </si>
  <si>
    <t>ERR9709452_v039_k141_10210||full_1</t>
  </si>
  <si>
    <t>ERR9709504_v409_k141_91481||full_1</t>
  </si>
  <si>
    <t>SRR11615757_v157_k141_102927||full</t>
  </si>
  <si>
    <t>SRR11615778_v014_k141_105641||full</t>
  </si>
  <si>
    <t>SRR11615783_v011_k141_16303||full_1</t>
  </si>
  <si>
    <t>SRR11941341_v115_k141_77459||full_1</t>
  </si>
  <si>
    <t>SRR11941670_v284_k141_107115||full_1</t>
  </si>
  <si>
    <t>SRR12137115_v062_k141_55384||full_1</t>
  </si>
  <si>
    <t>SRR13022393_v031_k119_10376||full_1</t>
  </si>
  <si>
    <t>SRR13712816_v106_k141_47101||full</t>
  </si>
  <si>
    <t>SRR13712831_v011_k141_10954||0_partial_1</t>
  </si>
  <si>
    <t>SRR13712864_v021_k141_6780||full_1</t>
  </si>
  <si>
    <t>SRR13844386_v012_k141_19011||full</t>
  </si>
  <si>
    <t>SRR13844386_v045_k141_4696||full</t>
  </si>
  <si>
    <t>SRR13844409_v064_k141_38243||full</t>
  </si>
  <si>
    <t>SRR13844425_v007_k141_31180||full</t>
  </si>
  <si>
    <t>SRR15123563_v043_k141_5965||full_1</t>
  </si>
  <si>
    <t>ERR11836238_v050_k141_59432||full_1</t>
  </si>
  <si>
    <t>preVC_196</t>
  </si>
  <si>
    <t>VC_196_0</t>
  </si>
  <si>
    <t>ERR9709417_v019_k141_74||full_1</t>
  </si>
  <si>
    <t>ERR9709418_v024_k141_8143||full</t>
  </si>
  <si>
    <t>ERR9709457_v172_k141_56484||full</t>
  </si>
  <si>
    <t>SRR11615772_v131_k141_64014||full</t>
  </si>
  <si>
    <t>ERR11819201_v128_k141_38833||full_1</t>
  </si>
  <si>
    <t>preVC_197</t>
  </si>
  <si>
    <t>VC_197_0</t>
  </si>
  <si>
    <t>ERR4290682_v013_k141_31222||full</t>
  </si>
  <si>
    <t>ERR4290683_v031_k141_34323||full</t>
  </si>
  <si>
    <t>ERR4291114_v105_k141_31420||full</t>
  </si>
  <si>
    <t>ERR4291163_v022_k119_28866||full</t>
  </si>
  <si>
    <t>ERR4291165_v088_k141_58838||full</t>
  </si>
  <si>
    <t>ERR5981995_v142_k141_43723||full</t>
  </si>
  <si>
    <t>ERR5982079_v056_k141_60607||full_1</t>
  </si>
  <si>
    <t>ERR5982108_v047_k141_44498||full</t>
  </si>
  <si>
    <t>ERR5982109_v059_k141_1860||full_1</t>
  </si>
  <si>
    <t>ERR9708135_v046_k141_8795||full_1</t>
  </si>
  <si>
    <t>ERR9708953_v094_k141_32768||full_1</t>
  </si>
  <si>
    <t>ERR9709357_v011_k141_16760||full_1</t>
  </si>
  <si>
    <t>ERR9709419_v027_k141_46882||full</t>
  </si>
  <si>
    <t>ERR9709450_v106_k141_20964||full</t>
  </si>
  <si>
    <t>ERR9709451_v030_k141_785||full</t>
  </si>
  <si>
    <t>SRR11599083_v012_k141_41267||full_1</t>
  </si>
  <si>
    <t>SRR11615772_v140_k141_3621||full_1</t>
  </si>
  <si>
    <t>SRR11941423_v245_k141_169325||full</t>
  </si>
  <si>
    <t>SRR12137106_v062_k141_29733||full</t>
  </si>
  <si>
    <t>SRR13068816_v068_k141_124325||full</t>
  </si>
  <si>
    <t>SRR13068841_v072_k141_9125||full</t>
  </si>
  <si>
    <t>SRR13068845_v131_k141_84366||full_1</t>
  </si>
  <si>
    <t>SRR13844421_v086_k141_56050||full_1</t>
  </si>
  <si>
    <t>SRR13844434_v023_k141_15173||full</t>
  </si>
  <si>
    <t>ERR4291165_v034_k141_24102||full</t>
  </si>
  <si>
    <t>preVC_198</t>
  </si>
  <si>
    <t>VC_198_1</t>
  </si>
  <si>
    <t>ERR5982050_v049_k141_35316||full_1</t>
  </si>
  <si>
    <t>ERR5982050_v063_k141_4296||full_1</t>
  </si>
  <si>
    <t>ERR5982061_v117_k141_22904||full</t>
  </si>
  <si>
    <t>ERR5982083_v068_k141_34724||full</t>
  </si>
  <si>
    <t>ERR5982098_v098_k141_17673||full_1</t>
  </si>
  <si>
    <t>ERR5982101_v060_k141_44690||full</t>
  </si>
  <si>
    <t>ERR5982109_v146_k141_49185||full</t>
  </si>
  <si>
    <t>ERR5982115_v027_k141_56579||full</t>
  </si>
  <si>
    <t>ERR9708133_v033_k141_23201||full_1</t>
  </si>
  <si>
    <t>ERR9708133_v087_k141_44990||full</t>
  </si>
  <si>
    <t>ERR9709437_v034_k141_58010||full_1</t>
  </si>
  <si>
    <t>ERR9709457_v103_k141_6413||full_1</t>
  </si>
  <si>
    <t>SRR11599066_v022_k141_70562||full_1</t>
  </si>
  <si>
    <t>SRR11615781_v143_k141_65898||full_1</t>
  </si>
  <si>
    <t>SRR11941341_v055_k141_95166||full_1</t>
  </si>
  <si>
    <t>SRR11941519_v150_k141_114146||full_1</t>
  </si>
  <si>
    <t>SRR11941613_v044_k141_63973||full_1</t>
  </si>
  <si>
    <t>SRR12137097_v450_k141_60128||full_1</t>
  </si>
  <si>
    <t>SRR13068815_v140_k141_28029||full</t>
  </si>
  <si>
    <t>SRR13068841_v024_k141_49846||full</t>
  </si>
  <si>
    <t>SRR13068841_v104_k141_80836||full</t>
  </si>
  <si>
    <t>SRR13068845_v067_k141_7700||full</t>
  </si>
  <si>
    <t>SRR13844419_v047_k141_28283||full_1</t>
  </si>
  <si>
    <t>SRR13844429_v081_k141_9833||full_1</t>
  </si>
  <si>
    <t>SRR2142187_v219_k141_145787||full</t>
  </si>
  <si>
    <t>ERR11836238_v202_k141_45116||full</t>
  </si>
  <si>
    <t>preVC_199</t>
  </si>
  <si>
    <t>VC_199_1</t>
  </si>
  <si>
    <t>ERR4291165_v048_k141_71613||full</t>
  </si>
  <si>
    <t>ERR5982083_v087_k141_57215||full_1</t>
  </si>
  <si>
    <t>ERR9709064_v065_k141_25151||full_1</t>
  </si>
  <si>
    <t>ERR9709455_v004_k141_29882||0_partial_1</t>
  </si>
  <si>
    <t>SRR11615775_v035_k141_41504||full_1</t>
  </si>
  <si>
    <t>SRR11728441_v002_k141_87562||0_partial_1</t>
  </si>
  <si>
    <t>SRR11941519_v004_k141_28566||0_partial_1</t>
  </si>
  <si>
    <t>SRR11941613_v001_k141_25428||0_partial_1</t>
  </si>
  <si>
    <t>SRR12137118_v011_k141_25116||full_1</t>
  </si>
  <si>
    <t>SRR13844429_v010_k141_12433||full_2</t>
  </si>
  <si>
    <t>SRR15123505_v038_k141_11224||full_1</t>
  </si>
  <si>
    <t>ERR4291166_v007_k141_12408||full_1</t>
  </si>
  <si>
    <t>preVC_200</t>
  </si>
  <si>
    <t>VC_200_0</t>
  </si>
  <si>
    <t>SRR13068844_v053_k141_12600||full_1</t>
  </si>
  <si>
    <t>SRR13844393_v006_k141_12310||0_partial_1</t>
  </si>
  <si>
    <t>ERR9709450_v074_k141_18298||full</t>
  </si>
  <si>
    <t>preVC_2008</t>
  </si>
  <si>
    <t>VC_2008_0</t>
  </si>
  <si>
    <t>ERR5982026_v006_k141_39915||0_partial_1</t>
  </si>
  <si>
    <t>preVC_2018</t>
  </si>
  <si>
    <t>VC_2018_0</t>
  </si>
  <si>
    <t>ERR5982107_v054_k141_24644||full_1</t>
  </si>
  <si>
    <t>ERR9708133_v086_k141_44971||full</t>
  </si>
  <si>
    <t>ERR9709417_v026_k141_6014||full</t>
  </si>
  <si>
    <t>SRR11599116_v056_k141_32761||full_1</t>
  </si>
  <si>
    <t>SRR11615785_v012_k141_29485||0_partial_1</t>
  </si>
  <si>
    <t>SRR12137106_v127_k141_54104||full</t>
  </si>
  <si>
    <t>SRR15123538_v024_k141_9629||full_1</t>
  </si>
  <si>
    <t>ERR11835539_v060_k141_3477||full</t>
  </si>
  <si>
    <t>preVC_2025</t>
  </si>
  <si>
    <t>VC_2025_0</t>
  </si>
  <si>
    <t>ERR11836238_v029_k141_81760||full_1</t>
  </si>
  <si>
    <t>ERR4291165_v042_k141_19557||full_1</t>
  </si>
  <si>
    <t>ERR5982036_v068_k141_18956||full_1</t>
  </si>
  <si>
    <t>ERR5982050_v011_k141_27999||full_1</t>
  </si>
  <si>
    <t>ERR5982112_v040_k141_16452||full_1</t>
  </si>
  <si>
    <t>ERR9709437_v021_k141_51838||full_1</t>
  </si>
  <si>
    <t>ERR9709451_v019_k141_17697||full_1</t>
  </si>
  <si>
    <t>SRR11615769_v027_k141_36852||full</t>
  </si>
  <si>
    <t>SRR11941381_v097_k141_61412||full</t>
  </si>
  <si>
    <t>SRR11941457_v080_k141_107073||full</t>
  </si>
  <si>
    <t>SRR11941534_v016_k141_9065||full_1</t>
  </si>
  <si>
    <t>SRR11941593_v054_k141_19539||full_1</t>
  </si>
  <si>
    <t>SRR13068815_v024_k141_81592||full</t>
  </si>
  <si>
    <t>SRR13068838_v106_k141_18177||full_1</t>
  </si>
  <si>
    <t>SRR13068847_v045_k141_79669||full</t>
  </si>
  <si>
    <t>SRR13844456_v008_k141_34051||0_partial_1</t>
  </si>
  <si>
    <t>SRR13844464_v014_k141_1366||full</t>
  </si>
  <si>
    <t>SRR2142202_v013_k99_42415||full</t>
  </si>
  <si>
    <t>ERR11836238_v157_k141_42335||full_1</t>
  </si>
  <si>
    <t>preVC_203</t>
  </si>
  <si>
    <t>VC_203_0</t>
  </si>
  <si>
    <t>ERR1297734_v013_k99_82791||full</t>
  </si>
  <si>
    <t>ERR1297787_v006_k99_53725||full</t>
  </si>
  <si>
    <t>ERR1297804_v018_k99_95161||full</t>
  </si>
  <si>
    <t>ERR4290678_v149_k119_67131||full</t>
  </si>
  <si>
    <t>ERR5982061_v169_k141_26872||full</t>
  </si>
  <si>
    <t>ERR9707210_v124_k141_143048||full</t>
  </si>
  <si>
    <t>ERR9709419_v086_k141_63635||full</t>
  </si>
  <si>
    <t>SRR11941531_v008_k141_28363||full_1</t>
  </si>
  <si>
    <t>SRR12137099_v140_k141_3198||full_1</t>
  </si>
  <si>
    <t>SRR13068841_v069_k141_37229||full</t>
  </si>
  <si>
    <t>SRR13712858_v181_k141_30522||full</t>
  </si>
  <si>
    <t>ERR4291166_v018_k141_6548||full_1</t>
  </si>
  <si>
    <t>preVC_2032</t>
  </si>
  <si>
    <t>VC_2032_0</t>
  </si>
  <si>
    <t>SRR13068844_v096_k141_59120||full</t>
  </si>
  <si>
    <t>ERR5982026_v009_k141_5959||0_partial_1</t>
  </si>
  <si>
    <t>Microviridae</t>
  </si>
  <si>
    <t>preVC_2067</t>
  </si>
  <si>
    <t>VC_2067_0</t>
  </si>
  <si>
    <t>ERR5982042_v011_k141_4375||0_partial_1</t>
  </si>
  <si>
    <t>ERR9708961_v003_k141_64750||0_partial</t>
  </si>
  <si>
    <t>ERR9709360_v232_k141_42657||full</t>
  </si>
  <si>
    <t>SRR11941320_v011_k141_18834||0_partial</t>
  </si>
  <si>
    <t>SRR11941321_v017_k141_37223||0_partial</t>
  </si>
  <si>
    <t>SRR11941383_v003_k141_73043||0_partial_1</t>
  </si>
  <si>
    <t>SRR11941385_v003_k141_124297||0_partial</t>
  </si>
  <si>
    <t>SRR11941432_v011_k141_42827||full_1</t>
  </si>
  <si>
    <t>SRR11941452_v119_k141_83520||full_1</t>
  </si>
  <si>
    <t>SRR11941463_v012_k141_169534||0_partial_1</t>
  </si>
  <si>
    <t>SRR11941588_v008_k141_71605||0_partial_1</t>
  </si>
  <si>
    <t>SRR11941683_v235_k141_5107||full_1</t>
  </si>
  <si>
    <t>SRR13022288_v008_k141_23413||0_partial</t>
  </si>
  <si>
    <t>SRR13022328_v079_k119_28679||full_1</t>
  </si>
  <si>
    <t>SRR13022419_v037_k119_3610||full_1</t>
  </si>
  <si>
    <t>SRR13022451_v032_k119_11695||full_1</t>
  </si>
  <si>
    <t>SRR13844388_v007_k141_208609||0_partial</t>
  </si>
  <si>
    <t>SRR13844394_v023_k141_175564||full_1</t>
  </si>
  <si>
    <t>SRR3582164_v060_k119_30684||full_1</t>
  </si>
  <si>
    <t>ERR11834846_v103_k141_63640||full_1</t>
  </si>
  <si>
    <t>preVC_208</t>
  </si>
  <si>
    <t>VC_208_0</t>
  </si>
  <si>
    <t>ERR11836910_v054_k141_132217||full_1</t>
  </si>
  <si>
    <t>ERR4290869_v028_k141_32287||full_1</t>
  </si>
  <si>
    <t>ERR9709445_v026_k141_8137||full_1</t>
  </si>
  <si>
    <t>ERR9709504_v073_k141_128800||0_partial_1</t>
  </si>
  <si>
    <t>SRR11599107_v020_k141_65259||full_1</t>
  </si>
  <si>
    <t>SRR11599107_v072_k141_113365||full_1</t>
  </si>
  <si>
    <t>SRR11599164_v034_k141_13896||full_1</t>
  </si>
  <si>
    <t>SRR11615760_v116_k141_4836||full_1</t>
  </si>
  <si>
    <t>SRR11615765_v083_k141_46805||full_1</t>
  </si>
  <si>
    <t>SRR11615773_v045_k141_124522||full_1</t>
  </si>
  <si>
    <t>SRR11728432_v068_k141_113776||full</t>
  </si>
  <si>
    <t>SRR11728435_v108_k141_88019||full_1</t>
  </si>
  <si>
    <t>SRR11728445_v060_k141_41287||full_1</t>
  </si>
  <si>
    <t>SRR11941354_v051_k141_70790||full_1</t>
  </si>
  <si>
    <t>SRR11941356_v093_k141_28042||full_1</t>
  </si>
  <si>
    <t>SRR11941362_v089_k141_73872||full_1</t>
  </si>
  <si>
    <t>SRR11941450_v140_k141_122531||full_1</t>
  </si>
  <si>
    <t>SRR11941493_v103_k141_8538||full_1</t>
  </si>
  <si>
    <t>SRR11941547_v222_k141_84881||full</t>
  </si>
  <si>
    <t>SRR11941574_v287_k141_127425||full_1</t>
  </si>
  <si>
    <t>SRR11941589_v159_k141_28240||full_1</t>
  </si>
  <si>
    <t>SRR11941626_v200_k141_59611||full</t>
  </si>
  <si>
    <t>SRR11941634_v056_k141_84171||full_1</t>
  </si>
  <si>
    <t>SRR11941646_v186_k141_68687||full_1</t>
  </si>
  <si>
    <t>SRR11941650_v027_k141_5819||full_1</t>
  </si>
  <si>
    <t>SRR11941683_v023_k141_24549||full_1</t>
  </si>
  <si>
    <t>SRR12137116_v027_k141_31976||full_1</t>
  </si>
  <si>
    <t>SRR13022321_v031_k119_20144||full</t>
  </si>
  <si>
    <t>SRR13022359_v030_k141_22065||full_1</t>
  </si>
  <si>
    <t>SRR13022374_v012_k119_59079||full_1</t>
  </si>
  <si>
    <t>SRR14868471_v050_k141_12778||full_1</t>
  </si>
  <si>
    <t>SRR2142219_v016_k141_69148||full_1</t>
  </si>
  <si>
    <t>SRR3582136_v012_k119_4187||full_1</t>
  </si>
  <si>
    <t>SRR8317181_v170_k141_149292||full_1</t>
  </si>
  <si>
    <t>ERR11834883_v106_k141_47787||full</t>
  </si>
  <si>
    <t>preVC_2086</t>
  </si>
  <si>
    <t>VC_2086_0</t>
  </si>
  <si>
    <t>ERR11835577_v022_k141_9198||full</t>
  </si>
  <si>
    <t>ERR11835627_v197_k141_91508||full</t>
  </si>
  <si>
    <t>ERR11836711_v099_k141_51686||full</t>
  </si>
  <si>
    <t>ERR1297748_v015_k99_6422||full</t>
  </si>
  <si>
    <t>ERR1297841_v012_k99_69148||full</t>
  </si>
  <si>
    <t>ERR4291114_v038_k141_39410||full</t>
  </si>
  <si>
    <t>ERR4291155_v063_k119_21822||full</t>
  </si>
  <si>
    <t>ERR5981981_v031_k141_2430||full</t>
  </si>
  <si>
    <t>ERR5981993_v068_k141_35496||full</t>
  </si>
  <si>
    <t>ERR5981994_v068_k141_16420||full</t>
  </si>
  <si>
    <t>ERR5981999_v113_k141_94826||full</t>
  </si>
  <si>
    <t>ERR5982030_v029_k141_2821||full</t>
  </si>
  <si>
    <t>ERR5982035_v039_k141_19978||full</t>
  </si>
  <si>
    <t>ERR5982049_v023_k141_79884||full</t>
  </si>
  <si>
    <t>ERR5982074_v008_k141_313||full</t>
  </si>
  <si>
    <t>ERR5982086_v046_k141_10617||full</t>
  </si>
  <si>
    <t>SRR11599156_v037_k141_18935||full</t>
  </si>
  <si>
    <t>SRR11615760_v063_k141_109236||full</t>
  </si>
  <si>
    <t>SRR11615775_v075_k141_100986||full</t>
  </si>
  <si>
    <t>SRR11941400_v037_k141_75820||full</t>
  </si>
  <si>
    <t>SRR13844402_v056_k141_21105||full</t>
  </si>
  <si>
    <t>SRR14868382_v046_k141_7174||full</t>
  </si>
  <si>
    <t>ERR11835557_v054_k141_37299||full_1</t>
  </si>
  <si>
    <t>preVC_2094</t>
  </si>
  <si>
    <t>VC_2094_0</t>
  </si>
  <si>
    <t>ERR11835596_v054_k141_47167||full_1</t>
  </si>
  <si>
    <t>ERR11835640_v028_k141_9491||full_1</t>
  </si>
  <si>
    <t>ERR11836687_v015_k141_46||full</t>
  </si>
  <si>
    <t>ERR11836866_v014_k141_23424||full</t>
  </si>
  <si>
    <t>ERR11836944_v004_k141_10528||full_1</t>
  </si>
  <si>
    <t>ERR11836944_v021_k141_1598||full_1</t>
  </si>
  <si>
    <t>ERR4291155_v023_k119_12974||full</t>
  </si>
  <si>
    <t>ERR4291165_v078_k141_63248||full_1</t>
  </si>
  <si>
    <t>ERR5982019_v070_k141_3409||full</t>
  </si>
  <si>
    <t>ERR5982032_v020_k141_14503||full_1</t>
  </si>
  <si>
    <t>ERR5982044_v013_k141_2615||full_1</t>
  </si>
  <si>
    <t>ERR5982048_v010_k141_801||full_1</t>
  </si>
  <si>
    <t>ERR5982054_v026_k141_6646||full_1</t>
  </si>
  <si>
    <t>ERR5982058_v062_k141_9317||full</t>
  </si>
  <si>
    <t>ERR5982082_v013_k141_9569||full_1</t>
  </si>
  <si>
    <t>ERR5982086_v082_k141_11803||full_1</t>
  </si>
  <si>
    <t>ERR5982094_v055_k141_2227||full</t>
  </si>
  <si>
    <t>ERR5982112_v077_k141_23489||full_1</t>
  </si>
  <si>
    <t>ERR5982118_v026_k141_1102||full_1</t>
  </si>
  <si>
    <t>ERR9708133_v004_k141_42408||0_partial_1</t>
  </si>
  <si>
    <t>ERR9708137_v102_k141_39552||full</t>
  </si>
  <si>
    <t>ERR9709032_v005_k141_2126||0_partial_1</t>
  </si>
  <si>
    <t>ERR9709064_v069_k141_33706||full_1</t>
  </si>
  <si>
    <t>ERR9709437_v141_k141_15647||full_1</t>
  </si>
  <si>
    <t>ERR9709501_v026_k141_10976||full_1</t>
  </si>
  <si>
    <t>SRR11941659_v159_k141_47412||full_1</t>
  </si>
  <si>
    <t>SRR13712816_v089_k141_38022||full</t>
  </si>
  <si>
    <t>SRR13712825_v007_k141_270||0_partial_1</t>
  </si>
  <si>
    <t>SRR13712831_v028_k141_9937||full_1</t>
  </si>
  <si>
    <t>SRR13844386_v021_k141_6705||full_1</t>
  </si>
  <si>
    <t>SRR13844393_v041_k141_2481||full_1</t>
  </si>
  <si>
    <t>SRR13844403_v008_k141_9893||0_partial_1</t>
  </si>
  <si>
    <t>SRR13844442_v020_k141_45749||full_1</t>
  </si>
  <si>
    <t>SRR13844446_v096_k141_23571||full_1</t>
  </si>
  <si>
    <t>SRR13844449_v056_k141_4549||full_1</t>
  </si>
  <si>
    <t>SRR13844459_v024_k141_5288||full_2</t>
  </si>
  <si>
    <t>SRR14868374_v002_k141_563||full_1</t>
  </si>
  <si>
    <t>SRR14871952_v025_k141_31017||full</t>
  </si>
  <si>
    <t>SRR15123559_v121_k141_13262||full</t>
  </si>
  <si>
    <t>SRR8667777_v022_k141_3970||full</t>
  </si>
  <si>
    <t>SRR8667777_v023_k141_5889||full_1</t>
  </si>
  <si>
    <t>SRR8667785_v003_k141_89||0_partial_1</t>
  </si>
  <si>
    <t>ERR11835596_v114_k141_43402||full_1</t>
  </si>
  <si>
    <t>preVC_2095</t>
  </si>
  <si>
    <t>VC_2095_0</t>
  </si>
  <si>
    <t>ERR11836238_v039_k141_23853||full</t>
  </si>
  <si>
    <t>ERR11836238_v181_k141_56712||full</t>
  </si>
  <si>
    <t>ERR11836876_v023_k141_88236||0_partial_1</t>
  </si>
  <si>
    <t>ERR11836881_v018_k141_52137||0_partial_1</t>
  </si>
  <si>
    <t>ERR4291165_v072_k141_16423||full</t>
  </si>
  <si>
    <t>ERR5982045_v005_k141_71927||0_partial_1</t>
  </si>
  <si>
    <t>ERR5982055_v003_k141_53495||0_partial_1</t>
  </si>
  <si>
    <t>ERR5982068_v001_k141_1513||0_partial_1</t>
  </si>
  <si>
    <t>ERR5982074_v033_k141_13671||full_1</t>
  </si>
  <si>
    <t>ERR5982094_v001_k141_12139||0_partial_1</t>
  </si>
  <si>
    <t>ERR5982103_v015_k141_596||full</t>
  </si>
  <si>
    <t>ERR5982112_v072_k141_4617||full_1</t>
  </si>
  <si>
    <t>ERR5982113_v155_k141_12156||full</t>
  </si>
  <si>
    <t>ERR9708956_v119_k141_42884||full_1</t>
  </si>
  <si>
    <t>ERR9709291_v055_k141_72515||full</t>
  </si>
  <si>
    <t>ERR9709352_v037_k141_22101||full_1</t>
  </si>
  <si>
    <t>ERR9709358_v026_k141_9593||full_1</t>
  </si>
  <si>
    <t>SRR11599149_v002_k141_19023||0_partial_1</t>
  </si>
  <si>
    <t>SRR11728443_v014_k141_33723||full</t>
  </si>
  <si>
    <t>SRR11941307_v104_k141_49667||full</t>
  </si>
  <si>
    <t>SRR11941451_v103_k141_24020||full_1</t>
  </si>
  <si>
    <t>SRR11941595_v177_k141_40360||full</t>
  </si>
  <si>
    <t>SRR11941612_v011_k141_50702||full_1</t>
  </si>
  <si>
    <t>SRR13022293_v018_k141_4898||0_partial_1</t>
  </si>
  <si>
    <t>SRR13022440_v002_k119_48784||0_partial_1</t>
  </si>
  <si>
    <t>SRR13022461_v170_k119_31275||full_1</t>
  </si>
  <si>
    <t>SRR13712858_v069_k141_25268||full_1</t>
  </si>
  <si>
    <t>SRR13844406_v002_k141_2690||0_partial_1</t>
  </si>
  <si>
    <t>SRR15123563_v050_k141_15480||full</t>
  </si>
  <si>
    <t>SRR4435953_v028_k99_8742||full</t>
  </si>
  <si>
    <t>SRR4435954_v059_k99_69037||full_1</t>
  </si>
  <si>
    <t>SRR8667775_v001_k141_3834||0_partial_1</t>
  </si>
  <si>
    <t>ERR11836216_v093_k141_5327||full_1</t>
  </si>
  <si>
    <t>preVC_2149</t>
  </si>
  <si>
    <t>VC_2149_0</t>
  </si>
  <si>
    <t>SRR11615777_v051_k141_30638||full_1</t>
  </si>
  <si>
    <t>SRR13068840_v045_k141_123529||full</t>
  </si>
  <si>
    <t>preVC_2151</t>
  </si>
  <si>
    <t>VC_2151_0</t>
  </si>
  <si>
    <t>ERR11836228_v005_k141_58334||full_1</t>
  </si>
  <si>
    <t>preVC_2155</t>
  </si>
  <si>
    <t>VC_2155_0</t>
  </si>
  <si>
    <t>ERR4290682_v048_k141_44505||full</t>
  </si>
  <si>
    <t>ERR5982064_v031_k141_5569||full</t>
  </si>
  <si>
    <t>ERR9707182_v043_k141_16970||full_1</t>
  </si>
  <si>
    <t>ERR9709064_v033_k141_14942||full</t>
  </si>
  <si>
    <t>ERR9709457_v077_k141_24493||full_1</t>
  </si>
  <si>
    <t>SRR13844386_v032_k141_2120||full_1</t>
  </si>
  <si>
    <t>SRR13844417_v013_k141_9270||full</t>
  </si>
  <si>
    <t>ERR11835557_v037_k141_31562||full</t>
  </si>
  <si>
    <t>preVC_2175</t>
  </si>
  <si>
    <t>VC_2175_0</t>
  </si>
  <si>
    <t>ERR5982107_v019_k141_47463||full</t>
  </si>
  <si>
    <t>SRR13844401_v037_k141_83742||full</t>
  </si>
  <si>
    <t>ERR11836885_v045_k141_19902||full</t>
  </si>
  <si>
    <t>preVC_2181</t>
  </si>
  <si>
    <t>VC_2181_0</t>
  </si>
  <si>
    <t>ERR9709071_v151_k141_68249||full</t>
  </si>
  <si>
    <t>ERR11835565_v078_k141_36593||full</t>
  </si>
  <si>
    <t>preVC_2185</t>
  </si>
  <si>
    <t>VC_2185_0</t>
  </si>
  <si>
    <t>ERR11836238_v161_k141_7977||full</t>
  </si>
  <si>
    <t>ERR5982047_v035_k141_49543||full</t>
  </si>
  <si>
    <t>ERR5982053_v057_k141_43362||full</t>
  </si>
  <si>
    <t>ERR5982056_v008_k141_7833||full</t>
  </si>
  <si>
    <t>ERR5982111_v069_k141_86568||full</t>
  </si>
  <si>
    <t>SRR11599154_v053_k141_2040||full</t>
  </si>
  <si>
    <t>SRR11941583_v060_k141_53562||full_1</t>
  </si>
  <si>
    <t>SRR11941645_v049_k141_56864||full</t>
  </si>
  <si>
    <t>SRR11941683_v105_k141_91707||full</t>
  </si>
  <si>
    <t>SRR12137129_v081_k141_20620||full</t>
  </si>
  <si>
    <t>SRR13068813_v039_k141_58711||full</t>
  </si>
  <si>
    <t>SRR13844384_v025_k141_13423||full</t>
  </si>
  <si>
    <t>SRR15123505_v027_k141_1239||full</t>
  </si>
  <si>
    <t>SRR8667752_v033_k141_791||full</t>
  </si>
  <si>
    <t>ERR11835593_v068_k141_4323||full</t>
  </si>
  <si>
    <t>preVC_2202</t>
  </si>
  <si>
    <t>VC_2202_0</t>
  </si>
  <si>
    <t>ERR4290869_v146_k141_51611||full</t>
  </si>
  <si>
    <t>ERR4291171_v056_k141_50297||full_1</t>
  </si>
  <si>
    <t>ERR4291954_v048_k141_21864||full_1</t>
  </si>
  <si>
    <t>ERR5981989_v235_k141_140530||full_1</t>
  </si>
  <si>
    <t>ERR9707186_v098_k141_47428||full_1</t>
  </si>
  <si>
    <t>ERR9709445_v054_k141_7403||full_1</t>
  </si>
  <si>
    <t>SRR11728437_v096_k141_81542||full_1</t>
  </si>
  <si>
    <t>SRR11941448_v069_k141_139776||full_1</t>
  </si>
  <si>
    <t>SRR11941515_v048_k141_65320||full_1</t>
  </si>
  <si>
    <t>SRR11941565_v066_k141_183305||full</t>
  </si>
  <si>
    <t>SRR11941589_v114_k141_8573||full_1</t>
  </si>
  <si>
    <t>SRR11941628_v015_k141_16303||full_1</t>
  </si>
  <si>
    <t>SRR11941644_v106_k141_43928||full_1</t>
  </si>
  <si>
    <t>SRR13712860_v216_k141_3787||full_1</t>
  </si>
  <si>
    <t>SRR13844385_v215_k141_76439||full_1</t>
  </si>
  <si>
    <t>SRR13844394_v200_k141_36666||full</t>
  </si>
  <si>
    <t>SRR13844456_v076_k141_32112||full_1</t>
  </si>
  <si>
    <t>SRR13844457_v120_k141_15196||full_2</t>
  </si>
  <si>
    <t>SRR2142186_v194_k141_55002||full</t>
  </si>
  <si>
    <t>SRR2142231_v025_k119_59497||full</t>
  </si>
  <si>
    <t>SRR3582138_v049_k119_19342||full_1</t>
  </si>
  <si>
    <t>SRR3582159_v107_k119_56133||full</t>
  </si>
  <si>
    <t>SRR5024280_v138_k141_89869||full_1</t>
  </si>
  <si>
    <t>SRR8667751_v028_k141_20285||full_1</t>
  </si>
  <si>
    <t>ERR5982069_v010_k141_104839||0_partial</t>
  </si>
  <si>
    <t>preVC_2211</t>
  </si>
  <si>
    <t>VC_2211_0</t>
  </si>
  <si>
    <t>ERR9709450_v068_k141_24143||full</t>
  </si>
  <si>
    <t>SRR13022455_v010_k119_2154||full_1</t>
  </si>
  <si>
    <t>ERR11835605_v077_k141_17244||full</t>
  </si>
  <si>
    <t>preVC_2221</t>
  </si>
  <si>
    <t>VC_2221_0</t>
  </si>
  <si>
    <t>ERR11835613_v043_k141_6460||full</t>
  </si>
  <si>
    <t>ERR11836707_v113_k141_5206||full</t>
  </si>
  <si>
    <t>ERR5982114_v021_k141_9691||full</t>
  </si>
  <si>
    <t>ERR9709319_v253_k141_113004||full</t>
  </si>
  <si>
    <t>SRR11941601_v071_k141_26571||full</t>
  </si>
  <si>
    <t>SRR13022431_v010_k119_6888||full</t>
  </si>
  <si>
    <t>SRR13022437_v096_k119_74882||full</t>
  </si>
  <si>
    <t>SRR13844407_v010_k141_31025||full</t>
  </si>
  <si>
    <t>SRR8317181_v220_k141_54631||full</t>
  </si>
  <si>
    <t>ERR9709450_v102_k141_1668||full</t>
  </si>
  <si>
    <t>preVC_2225</t>
  </si>
  <si>
    <t>VC_2225_0</t>
  </si>
  <si>
    <t>SRR11941542_v120_k141_39377||full</t>
  </si>
  <si>
    <t>preVC_2232</t>
  </si>
  <si>
    <t>VC_2232_0</t>
  </si>
  <si>
    <t>ERR11835632_v088_k141_5925||full</t>
  </si>
  <si>
    <t>preVC_2241</t>
  </si>
  <si>
    <t>VC_2241_0</t>
  </si>
  <si>
    <t>ERR5982111_v038_k141_170835||full</t>
  </si>
  <si>
    <t>preVC_2252</t>
  </si>
  <si>
    <t>VC_2252_0</t>
  </si>
  <si>
    <t>SRR11615784_v106_k141_57955||full</t>
  </si>
  <si>
    <t>preVC_228</t>
  </si>
  <si>
    <t>VC_228_0</t>
  </si>
  <si>
    <t>ERR4290682_v044_k141_13527||full</t>
  </si>
  <si>
    <t>preVC_2298</t>
  </si>
  <si>
    <t>VC_2298_0</t>
  </si>
  <si>
    <t>ERR4290683_v060_k141_54865||full</t>
  </si>
  <si>
    <t>ERR4290869_v048_k141_80697||full</t>
  </si>
  <si>
    <t>ERR4291146_v014_k119_22180||full</t>
  </si>
  <si>
    <t>ERR4291148_v090_k119_70713||full</t>
  </si>
  <si>
    <t>ERR4291154_v078_k141_54245||full</t>
  </si>
  <si>
    <t>ERR4291164_v040_k141_74966||full</t>
  </si>
  <si>
    <t>ERR4291166_v006_k141_7208||full</t>
  </si>
  <si>
    <t>ERR4291171_v035_k141_60137||full</t>
  </si>
  <si>
    <t>SRR15123513_v030_k141_70753||full</t>
  </si>
  <si>
    <t>SRR8317178_v129_k141_122890||full</t>
  </si>
  <si>
    <t>SRR8317179_v131_k141_189841||full</t>
  </si>
  <si>
    <t>SRR8317187_v188_k141_211209||full</t>
  </si>
  <si>
    <t>SRR8317188_v070_k141_39669||full</t>
  </si>
  <si>
    <t>ERR11834878_v151_k141_214447||full_1</t>
  </si>
  <si>
    <t>preVC_240</t>
  </si>
  <si>
    <t>VC_240_0</t>
  </si>
  <si>
    <t>ERR11835539_v016_k141_50847||full_1</t>
  </si>
  <si>
    <t>ERR11835613_v041_k141_10987||full</t>
  </si>
  <si>
    <t>ERR4291162_v050_k119_9581||full</t>
  </si>
  <si>
    <t>ERR4291166_v026_k141_6833||full</t>
  </si>
  <si>
    <t>ERR5982050_v041_k141_21442||full</t>
  </si>
  <si>
    <t>ERR9709437_v149_k141_28566||full</t>
  </si>
  <si>
    <t>SRR11615757_v087_k141_100440||full</t>
  </si>
  <si>
    <t>SRR11615772_v119_k141_49416||full_1</t>
  </si>
  <si>
    <t>SRR13022363_v036_k141_10736||full</t>
  </si>
  <si>
    <t>SRR13844428_v094_k141_12617||full_1</t>
  </si>
  <si>
    <t>ERR11835577_v024_k141_4058||full</t>
  </si>
  <si>
    <t>preVC_245</t>
  </si>
  <si>
    <t>VC_245_0</t>
  </si>
  <si>
    <t>ERR11836722_v002_k141_2932||0_partial_1</t>
  </si>
  <si>
    <t>ERR11836863_v138_k141_88938||full</t>
  </si>
  <si>
    <t>ERR4290682_v086_k141_48730||full</t>
  </si>
  <si>
    <t>ERR5982024_v058_k141_2658||full_1</t>
  </si>
  <si>
    <t>ERR5982069_v036_k141_107372||full</t>
  </si>
  <si>
    <t>ERR5982078_v005_k141_5082||0_partial_1</t>
  </si>
  <si>
    <t>ERR5982086_v078_k141_34761||full</t>
  </si>
  <si>
    <t>ERR9708962_v122_k141_94675||full_1</t>
  </si>
  <si>
    <t>ERR9709294_v008_k141_2352||full</t>
  </si>
  <si>
    <t>SRR11941341_v097_k141_30220||full_1</t>
  </si>
  <si>
    <t>SRR13844386_v008_k141_20272||0_partial_1</t>
  </si>
  <si>
    <t>SRR13844386_v026_k141_2042||full</t>
  </si>
  <si>
    <t>SRR13844449_v044_k141_8242||full</t>
  </si>
  <si>
    <t>ERR5982062_v028_k141_32596||full</t>
  </si>
  <si>
    <t>preVC_2481</t>
  </si>
  <si>
    <t>VC_2481_0</t>
  </si>
  <si>
    <t>SRR11615786_v041_k141_36725||full</t>
  </si>
  <si>
    <t>ERR9709066_v072_k141_15162||full</t>
  </si>
  <si>
    <t>preVC_25</t>
  </si>
  <si>
    <t>VC_25_1</t>
  </si>
  <si>
    <t>ERR11835539_v052_k141_19490||full</t>
  </si>
  <si>
    <t>preVC_252</t>
  </si>
  <si>
    <t>VC_252_0</t>
  </si>
  <si>
    <t>ERR5982050_v038_k141_11044||full_1</t>
  </si>
  <si>
    <t>ERR5982076_v020_k141_4075||full_1</t>
  </si>
  <si>
    <t>ERR5982083_v070_k141_34943||full</t>
  </si>
  <si>
    <t>ERR9709455_v007_k141_5237||0_partial_1</t>
  </si>
  <si>
    <t>SRR11615775_v106_k141_2777||full</t>
  </si>
  <si>
    <t>SRR11615781_v078_k141_17945||full</t>
  </si>
  <si>
    <t>SRR13068846_v118_k141_45232||full</t>
  </si>
  <si>
    <t>SRR15123492_v010_k141_25983||full</t>
  </si>
  <si>
    <t>SRR11615789_v012_k141_1840||full</t>
  </si>
  <si>
    <t>preVC_2572</t>
  </si>
  <si>
    <t>VC_2572_0</t>
  </si>
  <si>
    <t>SRR13844407_v029_k141_15801||full</t>
  </si>
  <si>
    <t>SRR13844439_v040_k141_6962||full</t>
  </si>
  <si>
    <t>SRR13844460_v063_k141_76389||full</t>
  </si>
  <si>
    <t>preVC_2625</t>
  </si>
  <si>
    <t>VC_2625_0</t>
  </si>
  <si>
    <t>SRR11615759_v005_k141_10081||0_partial_1</t>
  </si>
  <si>
    <t>preVC_2632</t>
  </si>
  <si>
    <t>VC_2632_0</t>
  </si>
  <si>
    <t>SRR11941381_v005_k141_77083||0_partial</t>
  </si>
  <si>
    <t>SRR11941636_v003_k141_69377||0_partial_1</t>
  </si>
  <si>
    <t>ERR11835565_v001_k141_42613||0_partial_1</t>
  </si>
  <si>
    <t>preVC_264</t>
  </si>
  <si>
    <t>VC_264_2</t>
  </si>
  <si>
    <t>ERR11835640_v032_k141_6421||full</t>
  </si>
  <si>
    <t>ERR11836881_v004_k141_121612||0_partial_1</t>
  </si>
  <si>
    <t>ERR1297821_v035_k99_93821||full</t>
  </si>
  <si>
    <t>ERR4291114_v057_k141_12829||full</t>
  </si>
  <si>
    <t>ERR5982032_v008_k141_3046||full</t>
  </si>
  <si>
    <t>ERR5982049_v208_k141_17814||full</t>
  </si>
  <si>
    <t>ERR5982086_v023_k141_23612||full</t>
  </si>
  <si>
    <t>ERR5982092_v015_k141_11687||full_1</t>
  </si>
  <si>
    <t>ERR5982094_v019_k141_21680||full_1</t>
  </si>
  <si>
    <t>ERR5982098_v018_k141_32233||full_1</t>
  </si>
  <si>
    <t>ERR5982118_v043_k141_13148||full</t>
  </si>
  <si>
    <t>ERR9708133_v065_k141_21394||full</t>
  </si>
  <si>
    <t>SRR11599080_v141_k141_5879||full_1</t>
  </si>
  <si>
    <t>SRR11615775_v169_k141_99443||full</t>
  </si>
  <si>
    <t>SRR11615777_v006_k141_37087||0_partial_1</t>
  </si>
  <si>
    <t>SRR11615787_v010_k141_38756||full</t>
  </si>
  <si>
    <t>SRR11941563_v010_k141_77257||0_partial_1</t>
  </si>
  <si>
    <t>SRR11941579_v041_k141_98426||full_1</t>
  </si>
  <si>
    <t>SRR11941643_v201_k141_132054||full_1</t>
  </si>
  <si>
    <t>SRR13022385_v070_k119_11670||full_1</t>
  </si>
  <si>
    <t>SRR13022388_v088_k119_13561||full</t>
  </si>
  <si>
    <t>SRR13022402_v087_k119_46425||full</t>
  </si>
  <si>
    <t>SRR13022440_v090_k119_78809||full_1</t>
  </si>
  <si>
    <t>SRR13712817_v097_k141_156033||full_1</t>
  </si>
  <si>
    <t>SRR13712831_v047_k141_26811||full</t>
  </si>
  <si>
    <t>SRR13712863_v212_k141_23662||full_1</t>
  </si>
  <si>
    <t>SRR13712914_v054_k141_646||full</t>
  </si>
  <si>
    <t>SRR13844404_v166_k141_116867||full</t>
  </si>
  <si>
    <t>SRR13844464_v078_k141_10049||full_1</t>
  </si>
  <si>
    <t>SRR3582148_v111_k119_29564||full_1</t>
  </si>
  <si>
    <t>SRR4435953_v009_k99_1677||full</t>
  </si>
  <si>
    <t>SRR8667752_v021_k141_323||full_1</t>
  </si>
  <si>
    <t>SRR11615767_v006_k141_44815||full</t>
  </si>
  <si>
    <t>preVC_2645</t>
  </si>
  <si>
    <t>VC_2645_0</t>
  </si>
  <si>
    <t>ERR11835596_v051_k141_21814||full</t>
  </si>
  <si>
    <t>preVC_265</t>
  </si>
  <si>
    <t>VC_265_0</t>
  </si>
  <si>
    <t>ERR11836687_v001_k141_6088||0_partial_1</t>
  </si>
  <si>
    <t>ERR11836687_v022_k141_6211||full</t>
  </si>
  <si>
    <t>ERR11836722_v013_k141_10902||full</t>
  </si>
  <si>
    <t>ERR11836842_v067_k141_168147||full_1</t>
  </si>
  <si>
    <t>ERR11836849_v025_k141_8629||full_1</t>
  </si>
  <si>
    <t>ERR11836866_v011_k141_23320||full_1</t>
  </si>
  <si>
    <t>ERR11836881_v061_k141_101832||full</t>
  </si>
  <si>
    <t>ERR11836930_v169_k141_63453||full</t>
  </si>
  <si>
    <t>ERR11836944_v037_k141_9636||full</t>
  </si>
  <si>
    <t>ERR4290868_v043_k119_10764||full_1</t>
  </si>
  <si>
    <t>ERR5982019_v060_k141_22691||full</t>
  </si>
  <si>
    <t>ERR5982024_v002_k141_6469||0_partial_1</t>
  </si>
  <si>
    <t>ERR5982024_v021_k141_8236||full_1</t>
  </si>
  <si>
    <t>ERR5982040_v008_k141_3344||full</t>
  </si>
  <si>
    <t>ERR5982046_v014_k141_4189||full</t>
  </si>
  <si>
    <t>ERR5982058_v038_k141_8245||full</t>
  </si>
  <si>
    <t>ERR5982073_v028_k141_58815||full_1</t>
  </si>
  <si>
    <t>ERR5982076_v049_k141_12878||full_1</t>
  </si>
  <si>
    <t>ERR5982080_v034_k141_7871||full_1</t>
  </si>
  <si>
    <t>ERR5982094_v033_k141_10024||full</t>
  </si>
  <si>
    <t>ERR5982096_v008_k141_826||full_1</t>
  </si>
  <si>
    <t>ERR5982105_v012_k141_131830||0_partial_1</t>
  </si>
  <si>
    <t>ERR5982113_v020_k141_12732||full_1</t>
  </si>
  <si>
    <t>ERR5982118_v007_k141_10210||full_1</t>
  </si>
  <si>
    <t>ERR9707208_v153_k141_52768||full_1</t>
  </si>
  <si>
    <t>ERR9709065_v032_k141_23583||full_1</t>
  </si>
  <si>
    <t>ERR9709352_v025_k141_13636||full</t>
  </si>
  <si>
    <t>ERR9709501_v046_k141_10396||full_1</t>
  </si>
  <si>
    <t>SRR11941314_v023_k141_24922||full</t>
  </si>
  <si>
    <t>SRR11941451_v106_k141_69508||full</t>
  </si>
  <si>
    <t>SRR12137110_v009_k141_293||full</t>
  </si>
  <si>
    <t>SRR12137115_v134_k141_40714||full_1</t>
  </si>
  <si>
    <t>SRR12137129_v084_k141_36729||full</t>
  </si>
  <si>
    <t>SRR13068839_v084_k141_40649||full_1</t>
  </si>
  <si>
    <t>SRR13712825_v076_k141_13398||full_1</t>
  </si>
  <si>
    <t>SRR13712831_v062_k141_9397||full</t>
  </si>
  <si>
    <t>SRR13844379_v028_k141_17147||full_1</t>
  </si>
  <si>
    <t>SRR13844379_v045_k141_19499||full</t>
  </si>
  <si>
    <t>SRR13844381_v037_k141_2228||full</t>
  </si>
  <si>
    <t>SRR13844381_v052_k141_1155||full_1</t>
  </si>
  <si>
    <t>SRR13844393_v032_k141_10617||full</t>
  </si>
  <si>
    <t>SRR13844398_v005_k141_74783||0_partial_1</t>
  </si>
  <si>
    <t>SRR13844403_v047_k141_8829||full</t>
  </si>
  <si>
    <t>SRR13844417_v015_k141_19944||full_1</t>
  </si>
  <si>
    <t>SRR13844417_v049_k141_31747||full_1</t>
  </si>
  <si>
    <t>SRR13844446_v124_k141_7965||full</t>
  </si>
  <si>
    <t>SRR13844449_v026_k141_1525||full_1</t>
  </si>
  <si>
    <t>SRR13844449_v050_k141_2111||full</t>
  </si>
  <si>
    <t>SRR8667752_v018_k141_604||full</t>
  </si>
  <si>
    <t>SRR8667762_v015_k141_4901||full_1</t>
  </si>
  <si>
    <t>ERR11835557_v008_k141_14900||full_1</t>
  </si>
  <si>
    <t>preVC_269</t>
  </si>
  <si>
    <t>VC_269_0</t>
  </si>
  <si>
    <t>ERR11835640_v006_k141_20797||0_partial_1</t>
  </si>
  <si>
    <t>ERR11835640_v015_k141_14375||full_1</t>
  </si>
  <si>
    <t>ERR11835640_v046_k141_21980||full_1</t>
  </si>
  <si>
    <t>ERR11836707_v056_k141_45267||full_1</t>
  </si>
  <si>
    <t>ERR11836722_v011_k141_7869||full_1</t>
  </si>
  <si>
    <t>ERR11836726_v055_k141_2284||full_1</t>
  </si>
  <si>
    <t>ERR11836920_v027_k141_52288||full_1</t>
  </si>
  <si>
    <t>ERR11836944_v032_k141_16135||full_1</t>
  </si>
  <si>
    <t>ERR5982024_v045_k141_5880||full</t>
  </si>
  <si>
    <t>ERR5982040_v001_k141_3401||0_partial_1</t>
  </si>
  <si>
    <t>ERR5982044_v025_k141_6708||full_1</t>
  </si>
  <si>
    <t>ERR5982048_v013_k141_3908||full</t>
  </si>
  <si>
    <t>ERR5982049_v184_k141_14429||full</t>
  </si>
  <si>
    <t>ERR5982052_v019_k141_13236||full_1</t>
  </si>
  <si>
    <t>ERR5982064_v030_k141_8057||full_1</t>
  </si>
  <si>
    <t>ERR5982084_v060_k141_28070||full_1</t>
  </si>
  <si>
    <t>ERR5982102_v039_k141_17090||full</t>
  </si>
  <si>
    <t>ERR5982109_v040_k141_61845||full_1</t>
  </si>
  <si>
    <t>ERR5982111_v028_k141_113578||full_1</t>
  </si>
  <si>
    <t>ERR9708959_v054_k141_51809||full</t>
  </si>
  <si>
    <t>ERR9709358_v034_k141_12114||full</t>
  </si>
  <si>
    <t>ERR9709460_v115_k141_1985||full_1</t>
  </si>
  <si>
    <t>SRR11599161_v015_k141_31026||full</t>
  </si>
  <si>
    <t>SRR11615758_v127_k141_74839||full</t>
  </si>
  <si>
    <t>SRR11615775_v187_k141_34867||full</t>
  </si>
  <si>
    <t>SRR11615789_v001_k141_5429||0_partial_1</t>
  </si>
  <si>
    <t>SRR13022305_v019_k119_35413||full</t>
  </si>
  <si>
    <t>SRR13022402_v018_k119_64166||full_1</t>
  </si>
  <si>
    <t>SRR13068812_v010_k141_7381||full_1</t>
  </si>
  <si>
    <t>SRR13712827_v156_k141_4952||full_1</t>
  </si>
  <si>
    <t>SRR13712864_v022_k141_1978||full</t>
  </si>
  <si>
    <t>SRR13712884_v086_k141_24682||full_1</t>
  </si>
  <si>
    <t>SRR13844379_v044_k141_11773||full_1</t>
  </si>
  <si>
    <t>SRR13844386_v023_k141_25506||full_1</t>
  </si>
  <si>
    <t>SRR13844404_v038_k141_33640||full</t>
  </si>
  <si>
    <t>SRR13844464_v013_k141_2560||full_1</t>
  </si>
  <si>
    <t>SRR14871906_v057_k141_49652||full_1</t>
  </si>
  <si>
    <t>SRR3582137_v035_k119_41093||full</t>
  </si>
  <si>
    <t>SRR3582140_v035_k119_25485||full_1</t>
  </si>
  <si>
    <t>SRR8667752_v012_k141_940||full_1</t>
  </si>
  <si>
    <t>SRR8667777_v014_k141_906||full_1</t>
  </si>
  <si>
    <t>ERR11835613_v039_k141_24733||full</t>
  </si>
  <si>
    <t>preVC_270</t>
  </si>
  <si>
    <t>VC_270_0</t>
  </si>
  <si>
    <t>ERR11836238_v009_k141_37519||0_partial_1</t>
  </si>
  <si>
    <t>ERR5982021_v006_k141_39518||0_partial_1</t>
  </si>
  <si>
    <t>ERR5982082_v002_k141_1713||0_partial_2</t>
  </si>
  <si>
    <t>ERR5982107_v042_k141_50066||full_1</t>
  </si>
  <si>
    <t>ERR5982110_v001_k141_12354||0_partial_1</t>
  </si>
  <si>
    <t>ERR5982110_v014_k141_21058||full_1</t>
  </si>
  <si>
    <t>ERR5982110_v016_k141_21142||full_1</t>
  </si>
  <si>
    <t>SRR13068830_v051_k141_52674||full_1</t>
  </si>
  <si>
    <t>SRR13712827_v131_k141_11808||full</t>
  </si>
  <si>
    <t>SRR13712832_v018_k141_4149||full</t>
  </si>
  <si>
    <t>SRR13712889_v069_k141_39873||full</t>
  </si>
  <si>
    <t>SRR13844449_v059_k141_19440||full</t>
  </si>
  <si>
    <t>ERR11835548_v076_k141_46337||full</t>
  </si>
  <si>
    <t>preVC_272</t>
  </si>
  <si>
    <t>VC_272_0</t>
  </si>
  <si>
    <t>ERR11835565_v008_k141_50692||0_partial_1</t>
  </si>
  <si>
    <t>ERR11835596_v090_k141_10198||full</t>
  </si>
  <si>
    <t>ERR11835596_v108_k141_30261||full</t>
  </si>
  <si>
    <t>ERR11835640_v029_k141_20590||full_1</t>
  </si>
  <si>
    <t>ERR11836200_v055_k141_22645||full</t>
  </si>
  <si>
    <t>ERR11836687_v043_k141_13206||full_1</t>
  </si>
  <si>
    <t>ERR11836722_v029_k141_9392||full</t>
  </si>
  <si>
    <t>ERR11836863_v006_k141_54624||0_partial_1</t>
  </si>
  <si>
    <t>ERR11836881_v046_k141_61468||full_1</t>
  </si>
  <si>
    <t>ERR4290684_v065_k141_28927||full</t>
  </si>
  <si>
    <t>ERR4290868_v045_k119_25578||full_1</t>
  </si>
  <si>
    <t>ERR4291155_v016_k119_22034||full_1</t>
  </si>
  <si>
    <t>ERR5982021_v007_k141_18811||0_partial_1</t>
  </si>
  <si>
    <t>ERR5982022_v008_k141_12823||full_1</t>
  </si>
  <si>
    <t>ERR5982024_v014_k141_4879||full_1</t>
  </si>
  <si>
    <t>ERR5982024_v018_k141_11377||full_1</t>
  </si>
  <si>
    <t>ERR5982032_v064_k141_19016||full_1</t>
  </si>
  <si>
    <t>ERR5982046_v018_k141_5713||full</t>
  </si>
  <si>
    <t>ERR5982111_v429_k141_108554||full_1</t>
  </si>
  <si>
    <t>ERR5982113_v143_k141_30245||full</t>
  </si>
  <si>
    <t>ERR9708133_v055_k141_42659||full</t>
  </si>
  <si>
    <t>ERR9708137_v098_k141_5348||full_1</t>
  </si>
  <si>
    <t>ERR9708956_v200_k141_7202||full_1</t>
  </si>
  <si>
    <t>ERR9708963_v015_k141_545||full_1</t>
  </si>
  <si>
    <t>ERR9709067_v118_k141_66620||full_1</t>
  </si>
  <si>
    <t>ERR9709074_v209_k141_34926||full_1</t>
  </si>
  <si>
    <t>ERR9709358_v019_k141_11862||full_1</t>
  </si>
  <si>
    <t>ERR9709435_v107_k141_83022||full</t>
  </si>
  <si>
    <t>ERR9709457_v201_k141_47937||full</t>
  </si>
  <si>
    <t>SRR11615775_v127_k141_67480||full</t>
  </si>
  <si>
    <t>SRR11941401_v026_k141_61187||full_1</t>
  </si>
  <si>
    <t>SRR11941450_v103_k141_61760||full_1</t>
  </si>
  <si>
    <t>SRR11941470_v112_k141_61189||full_1</t>
  </si>
  <si>
    <t>SRR11941612_v135_k141_91589||full</t>
  </si>
  <si>
    <t>SRR11941645_v006_k141_84641||0_partial_1</t>
  </si>
  <si>
    <t>SRR11941650_v191_k141_80114||full</t>
  </si>
  <si>
    <t>SRR12137120_v091_k141_49995||full_1</t>
  </si>
  <si>
    <t>SRR13022365_v047_k141_37799||full_1</t>
  </si>
  <si>
    <t>SRR13022385_v101_k119_24714||full</t>
  </si>
  <si>
    <t>SRR13022424_v079_k119_39560||full</t>
  </si>
  <si>
    <t>SRR13022455_v019_k119_8782||full_1</t>
  </si>
  <si>
    <t>SRR13068812_v020_k141_7648||full_2</t>
  </si>
  <si>
    <t>SRR13712816_v057_k141_36876||full</t>
  </si>
  <si>
    <t>SRR13712816_v113_k141_30349||full_1</t>
  </si>
  <si>
    <t>SRR13712825_v043_k141_12510||full_1</t>
  </si>
  <si>
    <t>SRR13712872_v060_k141_22899||full</t>
  </si>
  <si>
    <t>SRR13712889_v013_k141_12476||full_1</t>
  </si>
  <si>
    <t>SRR13712895_v122_k141_36633||full_1</t>
  </si>
  <si>
    <t>SRR13844409_v015_k141_37015||full_1</t>
  </si>
  <si>
    <t>SRR13844420_v034_k141_51377||full_1</t>
  </si>
  <si>
    <t>SRR13844425_v072_k141_22263||full_1</t>
  </si>
  <si>
    <t>SRR13844439_v046_k141_12954||full_1</t>
  </si>
  <si>
    <t>SRR13844446_v065_k141_20918||full</t>
  </si>
  <si>
    <t>SRR13844449_v040_k141_2885||full_1</t>
  </si>
  <si>
    <t>SRR14871944_v030_k141_15760||full_1</t>
  </si>
  <si>
    <t>SRR15123562_v023_k141_76791||full</t>
  </si>
  <si>
    <t>SRR15123562_v055_k141_78118||full</t>
  </si>
  <si>
    <t>SRR3582148_v094_k119_51111||full_1</t>
  </si>
  <si>
    <t>SRR4435953_v021_k99_3465||full</t>
  </si>
  <si>
    <t>SRR8667785_v013_k141_2933||full</t>
  </si>
  <si>
    <t>ERR11835548_v095_k141_34669||full</t>
  </si>
  <si>
    <t>preVC_285</t>
  </si>
  <si>
    <t>VC_285_0</t>
  </si>
  <si>
    <t>ERR11835640_v005_k141_15383||0_partial_1</t>
  </si>
  <si>
    <t>ERR11836238_v088_k141_15165||full</t>
  </si>
  <si>
    <t>ERR5982019_v021_k141_432||full</t>
  </si>
  <si>
    <t>ERR5982050_v037_k141_21138||full_1</t>
  </si>
  <si>
    <t>ERR5982069_v110_k141_97229||full_1</t>
  </si>
  <si>
    <t>SRR13712831_v029_k141_14624||full_1</t>
  </si>
  <si>
    <t>SRR13712831_v036_k141_19762||full_1</t>
  </si>
  <si>
    <t>ERR11835605_v148_k141_91430||full_1</t>
  </si>
  <si>
    <t>preVC_286</t>
  </si>
  <si>
    <t>VC_286_0</t>
  </si>
  <si>
    <t>ERR11835640_v019_k141_14530||full_1</t>
  </si>
  <si>
    <t>ERR11836200_v025_k141_21230||full_1</t>
  </si>
  <si>
    <t>ERR11836726_v024_k141_110684||0_partial_1</t>
  </si>
  <si>
    <t>ERR11836842_v080_k141_52043||full_1</t>
  </si>
  <si>
    <t>ERR11836863_v018_k141_11140||0_partial_1</t>
  </si>
  <si>
    <t>ERR11836866_v007_k141_23226||full_1</t>
  </si>
  <si>
    <t>ERR11836876_v022_k141_109009||0_partial_1</t>
  </si>
  <si>
    <t>ERR11836881_v166_k141_50160||full_1</t>
  </si>
  <si>
    <t>ERR1297697_v037_k99_88010||full_1</t>
  </si>
  <si>
    <t>ERR1297812_v063_k99_91385||full_1</t>
  </si>
  <si>
    <t>ERR4291165_v121_k141_8628||full</t>
  </si>
  <si>
    <t>ERR5982019_v028_k141_766||full_1</t>
  </si>
  <si>
    <t>ERR5982020_v004_k141_6202||0_partial_1</t>
  </si>
  <si>
    <t>ERR5982021_v010_k141_15970||full</t>
  </si>
  <si>
    <t>ERR5982037_v003_k141_42223||0_partial_1</t>
  </si>
  <si>
    <t>ERR5982045_v036_k141_83104||full_1</t>
  </si>
  <si>
    <t>ERR5982056_v047_k141_14404||full</t>
  </si>
  <si>
    <t>ERR5982058_v009_k141_16456||full_1</t>
  </si>
  <si>
    <t>ERR5982064_v026_k141_4991||full_1</t>
  </si>
  <si>
    <t>ERR5982066_v020_k141_20455||full_1</t>
  </si>
  <si>
    <t>ERR5982070_v025_k141_27502||full</t>
  </si>
  <si>
    <t>ERR5982077_v004_k141_22729||0_partial_1</t>
  </si>
  <si>
    <t>ERR5982078_v003_k141_1074||0_partial_1</t>
  </si>
  <si>
    <t>ERR5982084_v022_k141_13421||full_1</t>
  </si>
  <si>
    <t>ERR5982085_v162_k141_23447||full_1</t>
  </si>
  <si>
    <t>ERR5982094_v076_k141_5950||full</t>
  </si>
  <si>
    <t>ERR5982096_v006_k141_3199||full_1</t>
  </si>
  <si>
    <t>ERR5982098_v030_k141_7558||full_1</t>
  </si>
  <si>
    <t>ERR5982103_v116_k141_23072||full_1</t>
  </si>
  <si>
    <t>ERR5982105_v095_k141_73893||full_1</t>
  </si>
  <si>
    <t>ERR5982111_v152_k141_176965||full</t>
  </si>
  <si>
    <t>ERR5982113_v154_k141_12115||full_1</t>
  </si>
  <si>
    <t>ERR9708137_v087_k141_22395||full_1</t>
  </si>
  <si>
    <t>ERR9708962_v027_k141_69312||full</t>
  </si>
  <si>
    <t>ERR9708963_v003_k141_129||0_partial_1</t>
  </si>
  <si>
    <t>ERR9709074_v002_k141_41366||0_partial_1</t>
  </si>
  <si>
    <t>ERR9709450_v023_k141_2232||full</t>
  </si>
  <si>
    <t>ERR9709451_v008_k141_17489||full</t>
  </si>
  <si>
    <t>ERR9709457_v176_k141_27225||full</t>
  </si>
  <si>
    <t>ERR9709458_v133_k141_44588||full_1</t>
  </si>
  <si>
    <t>SRR11599080_v135_k141_129633||full_1</t>
  </si>
  <si>
    <t>SRR11599082_v043_k141_137301||full_1</t>
  </si>
  <si>
    <t>SRR11599149_v076_k141_110032||full_1</t>
  </si>
  <si>
    <t>SRR11599154_v029_k141_15946||full_1</t>
  </si>
  <si>
    <t>SRR11615777_v027_k141_18356||full_1</t>
  </si>
  <si>
    <t>SRR11728439_v034_k141_27964||full_1</t>
  </si>
  <si>
    <t>SRR11941358_v177_k141_10271||full</t>
  </si>
  <si>
    <t>SRR11941443_v078_k141_27461||full_1</t>
  </si>
  <si>
    <t>SRR11941459_v136_k141_103567||full_1</t>
  </si>
  <si>
    <t>SRR11941501_v287_k141_129417||full</t>
  </si>
  <si>
    <t>SRR11941681_v101_k141_13757||full_1</t>
  </si>
  <si>
    <t>SRR12137097_v248_k141_53498||full_1</t>
  </si>
  <si>
    <t>SRR13022299_v028_k119_39772||full_1</t>
  </si>
  <si>
    <t>SRR13022424_v044_k119_38406||full</t>
  </si>
  <si>
    <t>SRR13068813_v125_k141_20807||full_1</t>
  </si>
  <si>
    <t>SRR13712883_v103_k141_11412||full_1</t>
  </si>
  <si>
    <t>SRR13844403_v021_k141_8430||full_1</t>
  </si>
  <si>
    <t>SRR13844420_v013_k141_28631||full</t>
  </si>
  <si>
    <t>SRR13844446_v071_k141_33575||full</t>
  </si>
  <si>
    <t>SRR13844449_v017_k141_8788||full</t>
  </si>
  <si>
    <t>SRR14871941_v049_k141_9191||full_1</t>
  </si>
  <si>
    <t>SRR15123562_v106_k141_75018||full_1</t>
  </si>
  <si>
    <t>SRR4435951_v006_k99_50126||full_1</t>
  </si>
  <si>
    <t>SRR8667752_v035_k141_4024||full_1</t>
  </si>
  <si>
    <t>SRR8667785_v040_k141_5013||full_1</t>
  </si>
  <si>
    <t>ERR11835577_v004_k141_12373||0_partial_1</t>
  </si>
  <si>
    <t>preVC_287</t>
  </si>
  <si>
    <t>VC_287_0</t>
  </si>
  <si>
    <t>ERR11835640_v007_k141_4383||0_partial_1</t>
  </si>
  <si>
    <t>ERR11835750_v093_k141_14430||full_1</t>
  </si>
  <si>
    <t>ERR11836238_v004_k141_71754||0_partial_1</t>
  </si>
  <si>
    <t>ERR11836238_v051_k141_82697||full_1</t>
  </si>
  <si>
    <t>ERR11836885_v024_k141_977||full_1</t>
  </si>
  <si>
    <t>ERR5982034_v009_k141_23006||0_partial_1</t>
  </si>
  <si>
    <t>ERR5982046_v002_k141_1675||0_partial_1</t>
  </si>
  <si>
    <t>ERR5982074_v004_k141_3721||0_partial_1</t>
  </si>
  <si>
    <t>ERR5982074_v036_k141_8228||full_1</t>
  </si>
  <si>
    <t>ERR5982076_v016_k141_11635||full_1</t>
  </si>
  <si>
    <t>ERR5982078_v045_k141_9025||full_1</t>
  </si>
  <si>
    <t>ERR5982084_v090_k141_33241||full_1</t>
  </si>
  <si>
    <t>ERR5982098_v091_k141_43125||full_1</t>
  </si>
  <si>
    <t>ERR5982102_v042_k141_20053||full</t>
  </si>
  <si>
    <t>ERR9708137_v134_k141_27577||full_1</t>
  </si>
  <si>
    <t>ERR9708137_v135_k141_23237||full_1</t>
  </si>
  <si>
    <t>ERR9708137_v202_k141_20527||full_1</t>
  </si>
  <si>
    <t>ERR9709066_v033_k141_9998||0_partial</t>
  </si>
  <si>
    <t>SRR11615775_v120_k141_91612||full_1</t>
  </si>
  <si>
    <t>SRR11941619_v001_k141_27580||0_partial_1</t>
  </si>
  <si>
    <t>SRR12137110_v005_k141_57756||0_partial_1</t>
  </si>
  <si>
    <t>SRR12137112_v002_k141_29480||0_partial_1</t>
  </si>
  <si>
    <t>SRR13022299_v052_k119_50235||full_1</t>
  </si>
  <si>
    <t>SRR13022300_v065_k119_15464||full</t>
  </si>
  <si>
    <t>SRR13022456_v012_k119_90012||full_1</t>
  </si>
  <si>
    <t>SRR13068812_v020_k141_7648||full_1</t>
  </si>
  <si>
    <t>SRR13068830_v093_k141_82824||full_1</t>
  </si>
  <si>
    <t>SRR13712816_v010_k141_52245||full_1</t>
  </si>
  <si>
    <t>SRR13712825_v021_k141_36440||0_partial_1</t>
  </si>
  <si>
    <t>SRR13712825_v023_k141_32603||full_1</t>
  </si>
  <si>
    <t>SRR13712827_v106_k141_11433||full_1</t>
  </si>
  <si>
    <t>SRR13712846_v013_k141_80635||0_partial_1</t>
  </si>
  <si>
    <t>SRR13712872_v033_k141_934||full_1</t>
  </si>
  <si>
    <t>SRR13712889_v065_k141_19492||full_1</t>
  </si>
  <si>
    <t>SRR13712914_v038_k141_22472||full_1</t>
  </si>
  <si>
    <t>SRR13844421_v099_k141_64258||full_1</t>
  </si>
  <si>
    <t>SRR13844439_v031_k141_20099||full_1</t>
  </si>
  <si>
    <t>SRR14871935_v058_k141_29179||full</t>
  </si>
  <si>
    <t>ERR11834838_v009_k141_5804||full_1</t>
  </si>
  <si>
    <t>preVC_288</t>
  </si>
  <si>
    <t>VC_288_0</t>
  </si>
  <si>
    <t>ERR11836707_v067_k141_23723||full_1</t>
  </si>
  <si>
    <t>ERR11836920_v104_k141_14496||full_1</t>
  </si>
  <si>
    <t>ERR4291165_v073_k141_25677||full_1</t>
  </si>
  <si>
    <t>ERR5982048_v003_k141_2368||0_partial_1</t>
  </si>
  <si>
    <t>ERR5982052_v026_k141_11060||full_1</t>
  </si>
  <si>
    <t>ERR5982052_v031_k141_2908||full_1</t>
  </si>
  <si>
    <t>ERR5982054_v017_k141_12559||full_1</t>
  </si>
  <si>
    <t>ERR5982058_v033_k141_13842||full_1</t>
  </si>
  <si>
    <t>ERR5982067_v015_k141_14419||full_1</t>
  </si>
  <si>
    <t>ERR5982077_v121_k141_74154||full</t>
  </si>
  <si>
    <t>ERR5982094_v013_k141_6401||full_1</t>
  </si>
  <si>
    <t>ERR5982102_v005_k141_236||full_1</t>
  </si>
  <si>
    <t>ERR9708129_v004_k141_4812||0_partial_1</t>
  </si>
  <si>
    <t>ERR9709065_v041_k141_54995||full_1</t>
  </si>
  <si>
    <t>ERR9709457_v071_k141_10434||full_1</t>
  </si>
  <si>
    <t>SRR11615789_v005_k141_1729||0_partial_1</t>
  </si>
  <si>
    <t>SRR12137104_v009_k141_60208||0_partial_1</t>
  </si>
  <si>
    <t>SRR13712816_v032_k141_35639||full_1</t>
  </si>
  <si>
    <t>SRR13712872_v041_k141_19577||full_1</t>
  </si>
  <si>
    <t>SRR13844380_v072_k141_70852||full</t>
  </si>
  <si>
    <t>SRR13844381_v035_k141_5771||full</t>
  </si>
  <si>
    <t>SRR13844393_v022_k141_15109||full_1</t>
  </si>
  <si>
    <t>SRR13844403_v031_k141_9524||full_1</t>
  </si>
  <si>
    <t>SRR13844435_v039_k141_23237||full_1</t>
  </si>
  <si>
    <t>SRR13844435_v046_k141_1123||full</t>
  </si>
  <si>
    <t>SRR14871923_v003_k141_391||full_1</t>
  </si>
  <si>
    <t>SRR14871928_v046_k141_39830||full_1</t>
  </si>
  <si>
    <t>SRR8667777_v017_k141_970||full_1</t>
  </si>
  <si>
    <t>SRR8667782_v008_k141_2529||full_1</t>
  </si>
  <si>
    <t>ERR11834878_v306_k141_222160||full</t>
  </si>
  <si>
    <t>preVC_290</t>
  </si>
  <si>
    <t>VC_290_0</t>
  </si>
  <si>
    <t>ERR1297725_v021_k99_3433||full</t>
  </si>
  <si>
    <t>ERR5982095_v035_k141_13077||full</t>
  </si>
  <si>
    <t>ERR5982099_v055_k141_78252||full</t>
  </si>
  <si>
    <t>SRR11941373_v176_k141_121095||full</t>
  </si>
  <si>
    <t>SRR13844404_v023_k141_104902||full</t>
  </si>
  <si>
    <t>SRR13844405_v150_k141_106953||full</t>
  </si>
  <si>
    <t>ERR11836711_v053_k141_788||full</t>
  </si>
  <si>
    <t>preVC_295</t>
  </si>
  <si>
    <t>VC_295_4</t>
  </si>
  <si>
    <t>ERR11836842_v205_k141_106896||full</t>
  </si>
  <si>
    <t>ERR5982084_v013_k141_8554||full</t>
  </si>
  <si>
    <t>SRR11941589_v056_k141_94926||full</t>
  </si>
  <si>
    <t>SRR13022454_v041_k119_41997||full</t>
  </si>
  <si>
    <t>ERR4291168_v108_k141_1963||full</t>
  </si>
  <si>
    <t>preVC_299</t>
  </si>
  <si>
    <t>VC_299_0</t>
  </si>
  <si>
    <t>ERR5981989_v193_k141_60122||full</t>
  </si>
  <si>
    <t>ERR5981990_v332_k141_50136||full</t>
  </si>
  <si>
    <t>ERR5982111_v322_k141_212562||full</t>
  </si>
  <si>
    <t>SRR12137092_v052_k141_29399||full</t>
  </si>
  <si>
    <t>SRR12137100_v051_k141_40077||full</t>
  </si>
  <si>
    <t>SRR12137104_v115_k141_76273||full</t>
  </si>
  <si>
    <t>SRR12137121_v025_k141_21608||full</t>
  </si>
  <si>
    <t>SRR13022454_v027_k119_16371||full</t>
  </si>
  <si>
    <t>SRR13022454_v099_k119_55567||full</t>
  </si>
  <si>
    <t>SRR13844432_v058_k141_18577||full</t>
  </si>
  <si>
    <t>SRR13844434_v094_k141_65831||full</t>
  </si>
  <si>
    <t>SRR13844437_v040_k141_60701||full</t>
  </si>
  <si>
    <t>SRR13844450_v046_k141_9370||full</t>
  </si>
  <si>
    <t>SRR14868468_v141_k141_50775||full</t>
  </si>
  <si>
    <t>SRR2142214_v041_k141_90378||full</t>
  </si>
  <si>
    <t>SRR8317178_v023_k141_48196||full</t>
  </si>
  <si>
    <t>SRR8317184_v049_k141_6491||full</t>
  </si>
  <si>
    <t>ERR9709530_v013_k141_15282||full</t>
  </si>
  <si>
    <t>preVC_3</t>
  </si>
  <si>
    <t>VC_3_0</t>
  </si>
  <si>
    <t>ERR11836711_v007_k141_65208||0_partial_1</t>
  </si>
  <si>
    <t>preVC_304</t>
  </si>
  <si>
    <t>VC_304_0</t>
  </si>
  <si>
    <t>SRR11599161_v076_k141_13051||full</t>
  </si>
  <si>
    <t>SRR13022301_v056_k119_54337||full</t>
  </si>
  <si>
    <t>SRR13712912_v168_k141_109273||full_1</t>
  </si>
  <si>
    <t>ERR9708137_v019_k141_46582||full_1</t>
  </si>
  <si>
    <t>preVC_305</t>
  </si>
  <si>
    <t>VC_305_0</t>
  </si>
  <si>
    <t>ERR9709358_v033_k141_3828||full</t>
  </si>
  <si>
    <t>SRR13712831_v043_k141_10411||full</t>
  </si>
  <si>
    <t>SRR13712872_v007_k141_7037||full_1</t>
  </si>
  <si>
    <t>SRR11941340_v003_k141_107378||0_partial_1</t>
  </si>
  <si>
    <t>preVC_306</t>
  </si>
  <si>
    <t>VC_306_0</t>
  </si>
  <si>
    <t>SRR11941442_v084_k141_26583||full</t>
  </si>
  <si>
    <t>SRR11941475_v220_k141_106713||full</t>
  </si>
  <si>
    <t>SRR11941482_v155_k141_124675||full</t>
  </si>
  <si>
    <t>SRR11941576_v256_k141_6731||full</t>
  </si>
  <si>
    <t>SRR11941601_v018_k141_30560||full</t>
  </si>
  <si>
    <t>SRR11941614_v117_k141_76441||full</t>
  </si>
  <si>
    <t>SRR11941643_v009_k141_25575||0_partial_1</t>
  </si>
  <si>
    <t>SRR12137099_v018_k141_14661||0_partial</t>
  </si>
  <si>
    <t>SRR13022407_v002_k119_35129||0_partial</t>
  </si>
  <si>
    <t>SRR8667785_v037_k141_9733||full</t>
  </si>
  <si>
    <t>ERR11835613_v044_k141_25079||full</t>
  </si>
  <si>
    <t>preVC_32</t>
  </si>
  <si>
    <t>VC_32_0</t>
  </si>
  <si>
    <t>ERR11836238_v013_k141_16082||0_partial_1</t>
  </si>
  <si>
    <t>preVC_324</t>
  </si>
  <si>
    <t>VC_324_0</t>
  </si>
  <si>
    <t>ERR11836707_v016_k141_32790||0_partial_1</t>
  </si>
  <si>
    <t>ERR11836849_v038_k141_17078||full</t>
  </si>
  <si>
    <t>ERR5982019_v003_k141_17268||0_partial</t>
  </si>
  <si>
    <t>ERR5982090_v008_k141_22574||full_1</t>
  </si>
  <si>
    <t>ERR9707183_v065_k141_15718||full</t>
  </si>
  <si>
    <t>ERR9709064_v101_k141_8637||full_1</t>
  </si>
  <si>
    <t>ERR9709455_v064_k141_44801||full_1</t>
  </si>
  <si>
    <t>SRR11615758_v142_k141_26799||full</t>
  </si>
  <si>
    <t>SRR11615772_v001_k141_4660||0_partial_1</t>
  </si>
  <si>
    <t>SRR11615785_v006_k141_91571||0_partial_1</t>
  </si>
  <si>
    <t>SRR12137106_v063_k141_45898||full</t>
  </si>
  <si>
    <t>SRR13712914_v028_k141_22323||full_1</t>
  </si>
  <si>
    <t>SRR13712914_v049_k141_21144||full</t>
  </si>
  <si>
    <t>SRR13712914_v090_k141_21804||full</t>
  </si>
  <si>
    <t>SRR13844425_v049_k141_1209||full</t>
  </si>
  <si>
    <t>SRR13844427_v043_k141_29486||full_1</t>
  </si>
  <si>
    <t>SRR13844439_v006_k141_6145||full_1</t>
  </si>
  <si>
    <t>SRR15123563_v034_k141_4654||full</t>
  </si>
  <si>
    <t>ERR5982062_v013_k141_31198||full_1</t>
  </si>
  <si>
    <t>preVC_325</t>
  </si>
  <si>
    <t>VC_325_0</t>
  </si>
  <si>
    <t>ERR5982118_v005_k141_4345||0_partial_1</t>
  </si>
  <si>
    <t>SRR13712816_v025_k141_17937||full</t>
  </si>
  <si>
    <t>ERR5982041_v200_k141_146447||full_1</t>
  </si>
  <si>
    <t>preVC_326</t>
  </si>
  <si>
    <t>VC_326_0</t>
  </si>
  <si>
    <t>ERR5982101_v046_k141_5287||full</t>
  </si>
  <si>
    <t>ERR9709417_v025_k141_3248||full</t>
  </si>
  <si>
    <t>SRR11615758_v084_k141_61491||full_1</t>
  </si>
  <si>
    <t>SRR15123538_v023_k141_15380||full</t>
  </si>
  <si>
    <t>ERR11835539_v012_k141_142061||full</t>
  </si>
  <si>
    <t>preVC_33</t>
  </si>
  <si>
    <t>VC_33_1</t>
  </si>
  <si>
    <t>ERR11835640_v042_k141_18880||full</t>
  </si>
  <si>
    <t>ERR11835750_v080_k141_22811||full</t>
  </si>
  <si>
    <t>ERR11836707_v162_k141_58444||full</t>
  </si>
  <si>
    <t>ERR11836722_v027_k141_9104||full</t>
  </si>
  <si>
    <t>ERR4291155_v019_k119_1960||full</t>
  </si>
  <si>
    <t>ERR5982042_v049_k141_3866||full</t>
  </si>
  <si>
    <t>ERR5982044_v021_k141_2735||full</t>
  </si>
  <si>
    <t>ERR5982052_v013_k141_15020||full</t>
  </si>
  <si>
    <t>ERR5982086_v077_k141_2459||full</t>
  </si>
  <si>
    <t>ERR5982102_v011_k141_9154||full</t>
  </si>
  <si>
    <t>ERR9708137_v099_k141_18461||full</t>
  </si>
  <si>
    <t>SRR13712831_v051_k141_20663||full</t>
  </si>
  <si>
    <t>ERR11835750_v072_k141_13887||full</t>
  </si>
  <si>
    <t>preVC_337</t>
  </si>
  <si>
    <t>VC_337_0</t>
  </si>
  <si>
    <t>ERR11835548_v056_k141_961||full</t>
  </si>
  <si>
    <t>preVC_342</t>
  </si>
  <si>
    <t>VC_342_0</t>
  </si>
  <si>
    <t>ERR11835557_v045_k141_7074||full_1</t>
  </si>
  <si>
    <t>ERR11835565_v029_k141_30108||full_1</t>
  </si>
  <si>
    <t>ERR11835596_v011_k141_38395||full_1</t>
  </si>
  <si>
    <t>ERR11835750_v057_k141_13627||full</t>
  </si>
  <si>
    <t>ERR11836687_v099_k141_46662||full</t>
  </si>
  <si>
    <t>ERR11836699_v200_k141_110581||full</t>
  </si>
  <si>
    <t>ERR11836722_v020_k141_8657||full_1</t>
  </si>
  <si>
    <t>ERR11836855_v111_k141_50866||full_1</t>
  </si>
  <si>
    <t>ERR11836876_v078_k141_139541||full_1</t>
  </si>
  <si>
    <t>ERR11836881_v014_k141_127161||0_partial_1</t>
  </si>
  <si>
    <t>ERR11836885_v009_k141_10219||full_1</t>
  </si>
  <si>
    <t>ERR11836940_v046_k141_180603||full_1</t>
  </si>
  <si>
    <t>ERR4290683_v028_k141_49516||full_1</t>
  </si>
  <si>
    <t>ERR4291146_v067_k119_11856||full_1</t>
  </si>
  <si>
    <t>ERR5982024_v032_k141_2091||full_1</t>
  </si>
  <si>
    <t>ERR5982037_v178_k141_14570||full_1</t>
  </si>
  <si>
    <t>ERR5982056_v017_k141_16269||full_1</t>
  </si>
  <si>
    <t>ERR5982067_v007_k141_32107||0_partial_1</t>
  </si>
  <si>
    <t>ERR5982070_v008_k141_297||full</t>
  </si>
  <si>
    <t>ERR5982076_v007_k141_13711||0_partial_1</t>
  </si>
  <si>
    <t>ERR5982077_v066_k141_14186||full_1</t>
  </si>
  <si>
    <t>ERR5982080_v044_k141_16506||full</t>
  </si>
  <si>
    <t>ERR5982086_v069_k141_2242||full</t>
  </si>
  <si>
    <t>ERR5982109_v047_k141_1507||full_1</t>
  </si>
  <si>
    <t>ERR5982110_v036_k141_12947||full_1</t>
  </si>
  <si>
    <t>ERR5982114_v006_k141_6123||0_partial_1</t>
  </si>
  <si>
    <t>ERR5982116_v119_k141_45127||full_1</t>
  </si>
  <si>
    <t>ERR5982118_v045_k141_13179||full</t>
  </si>
  <si>
    <t>ERR9708137_v041_k141_8977||full_1</t>
  </si>
  <si>
    <t>ERR9708951_v048_k141_22505||full_1</t>
  </si>
  <si>
    <t>ERR9708952_v013_k141_14052||full_1</t>
  </si>
  <si>
    <t>ERR9708963_v006_k141_1904||0_partial_1</t>
  </si>
  <si>
    <t>ERR9708963_v009_k141_198||full_1</t>
  </si>
  <si>
    <t>ERR9709064_v028_k141_26698||full_1</t>
  </si>
  <si>
    <t>ERR9709290_v198_k141_100795||full_1</t>
  </si>
  <si>
    <t>ERR9709291_v183_k141_60205||full_1</t>
  </si>
  <si>
    <t>ERR9709435_v066_k141_80724||full_1</t>
  </si>
  <si>
    <t>ERR9709437_v020_k141_5934||full_1</t>
  </si>
  <si>
    <t>ERR9709504_v101_k141_97616||full_1</t>
  </si>
  <si>
    <t>SRR11599080_v099_k141_3809||full_1</t>
  </si>
  <si>
    <t>SRR11599147_v097_k141_60901||full_1</t>
  </si>
  <si>
    <t>SRR11599161_v069_k141_12889||full_1</t>
  </si>
  <si>
    <t>SRR11728443_v046_k141_25116||full</t>
  </si>
  <si>
    <t>SRR11941439_v043_k141_19539||full_1</t>
  </si>
  <si>
    <t>SRR11941440_v014_k141_119138||0_partial_1</t>
  </si>
  <si>
    <t>SRR11941643_v213_k141_79874||full_1</t>
  </si>
  <si>
    <t>SRR11941650_v225_k141_53395||full_1</t>
  </si>
  <si>
    <t>SRR11941659_v155_k141_140218||full_1</t>
  </si>
  <si>
    <t>SRR12137128_v022_k141_14570||full</t>
  </si>
  <si>
    <t>SRR13022424_v010_k119_40053||full</t>
  </si>
  <si>
    <t>SRR13022425_v044_k119_20654||full_1</t>
  </si>
  <si>
    <t>SRR13022455_v065_k119_31923||full</t>
  </si>
  <si>
    <t>SRR13068813_v087_k141_49678||full</t>
  </si>
  <si>
    <t>SRR13712826_v065_k141_59334||full</t>
  </si>
  <si>
    <t>SRR13712828_v016_k141_27370||0_partial_1</t>
  </si>
  <si>
    <t>SRR13712870_v170_k141_80274||full</t>
  </si>
  <si>
    <t>SRR13712872_v047_k141_15094||full_1</t>
  </si>
  <si>
    <t>SRR13712889_v005_k141_12130||full</t>
  </si>
  <si>
    <t>SRR13844394_v003_k141_157385||0_partial_1</t>
  </si>
  <si>
    <t>SRR13844409_v052_k141_51448||full_1</t>
  </si>
  <si>
    <t>SRR13844421_v048_k141_54537||full_1</t>
  </si>
  <si>
    <t>SRR13844439_v017_k141_17455||full</t>
  </si>
  <si>
    <t>SRR15123563_v039_k141_10097||full_1</t>
  </si>
  <si>
    <t>SRR4435945_v071_k119_15420||full</t>
  </si>
  <si>
    <t>SRR4435954_v071_k99_30397||full_1</t>
  </si>
  <si>
    <t>SRR8667752_v008_k141_5013||full_1</t>
  </si>
  <si>
    <t>SRR8667770_v003_k141_3652||full_1</t>
  </si>
  <si>
    <t>SRR8667777_v031_k141_10251||full</t>
  </si>
  <si>
    <t>ERR9709358_v021_k141_11038||full</t>
  </si>
  <si>
    <t>preVC_353</t>
  </si>
  <si>
    <t>VC_353_0</t>
  </si>
  <si>
    <t>ERR11836707_v039_k141_8125||full</t>
  </si>
  <si>
    <t>preVC_356</t>
  </si>
  <si>
    <t>VC_356_0</t>
  </si>
  <si>
    <t>ERR5982024_v035_k141_1027||full_1</t>
  </si>
  <si>
    <t>ERR5982118_v038_k141_11117||full_1</t>
  </si>
  <si>
    <t>ERR9709358_v028_k141_1676||full</t>
  </si>
  <si>
    <t>ERR9709437_v007_k141_29552||0_partial_1</t>
  </si>
  <si>
    <t>SRR13712816_v092_k141_42340||full_1</t>
  </si>
  <si>
    <t>SRR13712867_v013_k141_2009||full</t>
  </si>
  <si>
    <t>SRR13844393_v003_k141_9387||0_partial_1</t>
  </si>
  <si>
    <t>SRR8667777_v004_k141_2761||full</t>
  </si>
  <si>
    <t>ERR11834894_v013_k141_10019||full_1</t>
  </si>
  <si>
    <t>preVC_362</t>
  </si>
  <si>
    <t>VC_362_0</t>
  </si>
  <si>
    <t>ERR4290684_v002_k141_21422||0_partial_1</t>
  </si>
  <si>
    <t>ERR4291146_v005_k119_34800||0_partial_1</t>
  </si>
  <si>
    <t>ERR5982024_v050_k141_6186||full</t>
  </si>
  <si>
    <t>ERR5982045_v009_k141_33659||0_partial_1</t>
  </si>
  <si>
    <t>ERR5982046_v021_k141_6000||full_1</t>
  </si>
  <si>
    <t>ERR5982053_v046_k141_26686||full</t>
  </si>
  <si>
    <t>ERR5982054_v001_k141_7021||0_partial_1</t>
  </si>
  <si>
    <t>ERR5982084_v049_k141_5761||full_1</t>
  </si>
  <si>
    <t>ERR5982098_v112_k141_44355||full</t>
  </si>
  <si>
    <t>ERR5982102_v052_k141_8618||full</t>
  </si>
  <si>
    <t>ERR5982109_v133_k141_47665||full</t>
  </si>
  <si>
    <t>ERR5982113_v039_k141_13140||full</t>
  </si>
  <si>
    <t>ERR9708962_v125_k141_103867||full</t>
  </si>
  <si>
    <t>ERR9708963_v004_k141_858||0_partial_1</t>
  </si>
  <si>
    <t>ERR9708963_v016_k141_717||full</t>
  </si>
  <si>
    <t>ERR9709458_v019_k141_60605||0_partial_1</t>
  </si>
  <si>
    <t>SRR11599081_v110_k141_21898||full_2</t>
  </si>
  <si>
    <t>SRR11941643_v172_k141_62876||full_1</t>
  </si>
  <si>
    <t>SRR13712863_v026_k141_63646||full_1</t>
  </si>
  <si>
    <t>SRR13712864_v001_k141_15135||0_partial_1</t>
  </si>
  <si>
    <t>SRR13712914_v074_k141_22977||full_1</t>
  </si>
  <si>
    <t>SRR14868378_v029_k141_8838||full</t>
  </si>
  <si>
    <t>SRR14871927_v026_k141_12221||full</t>
  </si>
  <si>
    <t>SRR14871935_v051_k141_9355||full_1</t>
  </si>
  <si>
    <t>SRR15123559_v076_k141_8168||full_1</t>
  </si>
  <si>
    <t>SRR2142212_v110_k141_85473||full_1</t>
  </si>
  <si>
    <t>SRR8667752_v030_k141_750||full</t>
  </si>
  <si>
    <t>SRR8667775_v007_k141_12578||full_1</t>
  </si>
  <si>
    <t>ERR11835613_v026_k141_720||full</t>
  </si>
  <si>
    <t>preVC_365</t>
  </si>
  <si>
    <t>VC_365_0</t>
  </si>
  <si>
    <t>ERR11835613_v033_k141_1183||full_1</t>
  </si>
  <si>
    <t>ERR11836944_v015_k141_25162||full_1</t>
  </si>
  <si>
    <t>ERR4291114_v048_k141_548||full_1</t>
  </si>
  <si>
    <t>ERR5982019_v009_k141_15747||full_1</t>
  </si>
  <si>
    <t>ERR5982082_v026_k141_10143||full_1</t>
  </si>
  <si>
    <t>ERR5982092_v018_k141_14186||full_1</t>
  </si>
  <si>
    <t>ERR5982100_v003_k141_1726||0_partial_1</t>
  </si>
  <si>
    <t>ERR5982112_v086_k141_5146||full</t>
  </si>
  <si>
    <t>ERR9709032_v027_k141_7954||full_1</t>
  </si>
  <si>
    <t>SRR11599082_v165_k141_143746||full_1</t>
  </si>
  <si>
    <t>SRR13712847_v279_k141_135609||full_1</t>
  </si>
  <si>
    <t>SRR13844446_v112_k141_5762||full_1</t>
  </si>
  <si>
    <t>SRR14868378_v016_k141_1770||full</t>
  </si>
  <si>
    <t>SRR15123559_v106_k141_7167||full</t>
  </si>
  <si>
    <t>ERR11834821_v083_k141_11706||full_1</t>
  </si>
  <si>
    <t>preVC_367</t>
  </si>
  <si>
    <t>VC_367_0</t>
  </si>
  <si>
    <t>ERR11836687_v094_k141_35117||full_1</t>
  </si>
  <si>
    <t>ERR5982024_v007_k141_4056||0_partial_1</t>
  </si>
  <si>
    <t>ERR5982032_v001_k141_14140||0_partial_1</t>
  </si>
  <si>
    <t>ERR5982052_v002_k141_15040||0_partial_1</t>
  </si>
  <si>
    <t>ERR9708129_v028_k141_9533||full</t>
  </si>
  <si>
    <t>ERR9708137_v061_k141_43036||full_1</t>
  </si>
  <si>
    <t>ERR9708137_v066_k141_9301||full_1</t>
  </si>
  <si>
    <t>ERR9708952_v012_k141_9307||full</t>
  </si>
  <si>
    <t>ERR9708962_v131_k141_83767||full_1</t>
  </si>
  <si>
    <t>ERR9709358_v002_k141_11472||0_partial_1</t>
  </si>
  <si>
    <t>SRR11728439_v014_k141_107227||full</t>
  </si>
  <si>
    <t>SRR13068830_v010_k141_27509||0_partial_1</t>
  </si>
  <si>
    <t>SRR13712816_v101_k141_51871||full</t>
  </si>
  <si>
    <t>SRR13844442_v067_k141_43700||full_1</t>
  </si>
  <si>
    <t>SRR15123559_v110_k141_8658||full</t>
  </si>
  <si>
    <t>preVC_370</t>
  </si>
  <si>
    <t>VC_370_0</t>
  </si>
  <si>
    <t>ERR9708184_v433_k141_230154||full_1</t>
  </si>
  <si>
    <t>preVC_387</t>
  </si>
  <si>
    <t>VC_387_0</t>
  </si>
  <si>
    <t>SRR11941342_v125_k141_52720||full</t>
  </si>
  <si>
    <t>SRR11941441_v051_k141_92448||full_1</t>
  </si>
  <si>
    <t>SRR11941586_v055_k141_76582||full_1</t>
  </si>
  <si>
    <t>ERR5982084_v070_k141_28585||full</t>
  </si>
  <si>
    <t>preVC_4</t>
  </si>
  <si>
    <t>VC_4_0</t>
  </si>
  <si>
    <t>ERR9708137_v120_k141_47958||full</t>
  </si>
  <si>
    <t>Drexlerviridae</t>
  </si>
  <si>
    <t>preVC_413</t>
  </si>
  <si>
    <t>VC_413_0</t>
  </si>
  <si>
    <t>ERR11835750_v029_k141_17215||full</t>
  </si>
  <si>
    <t>VC_413_1</t>
  </si>
  <si>
    <t>ERR5982035_v086_k141_132231||full</t>
  </si>
  <si>
    <t>ERR5982052_v043_k141_3218||full</t>
  </si>
  <si>
    <t>ERR5982072_v011_k141_6405||full</t>
  </si>
  <si>
    <t>SRR13844395_v303_k141_142273||full</t>
  </si>
  <si>
    <t>SRR13844403_v013_k141_4187||full</t>
  </si>
  <si>
    <t>ERR5982067_v072_k141_45291||full</t>
  </si>
  <si>
    <t>preVC_414</t>
  </si>
  <si>
    <t>VC_414_0</t>
  </si>
  <si>
    <t>SRR11599139_v043_k141_108252||full</t>
  </si>
  <si>
    <t>Autographiviridae</t>
  </si>
  <si>
    <t>preVC_418</t>
  </si>
  <si>
    <t>VC_418_0</t>
  </si>
  <si>
    <t>ERR9708137_v013_k141_42281||full</t>
  </si>
  <si>
    <t>preVC_419</t>
  </si>
  <si>
    <t>VC_419_0</t>
  </si>
  <si>
    <t>ERR5982072_v109_k141_47461||full</t>
  </si>
  <si>
    <t>preVC_426</t>
  </si>
  <si>
    <t>VC_426_0</t>
  </si>
  <si>
    <t>ERR5982099_v090_k141_36977||full</t>
  </si>
  <si>
    <t>Guelinviridae</t>
  </si>
  <si>
    <t>preVC_448</t>
  </si>
  <si>
    <t>VC_448_0</t>
  </si>
  <si>
    <t>ERR9708137_v010_k141_33688||full</t>
  </si>
  <si>
    <t>Ackermannviridae</t>
  </si>
  <si>
    <t>preVC_46</t>
  </si>
  <si>
    <t>VC_46_0</t>
  </si>
  <si>
    <t>ERR11836238_v085_k141_73653||full_1</t>
  </si>
  <si>
    <t>preVC_463</t>
  </si>
  <si>
    <t>VC_463_0</t>
  </si>
  <si>
    <t>ERR5982086_v092_k141_8290||full</t>
  </si>
  <si>
    <t>ERR9708953_v059_k141_61778||full_1</t>
  </si>
  <si>
    <t>SRR8667774_v004_k141_50943||full_1</t>
  </si>
  <si>
    <t>ERR11836920_v063_k141_47559||full</t>
  </si>
  <si>
    <t>preVC_508</t>
  </si>
  <si>
    <t>VC_508_1</t>
  </si>
  <si>
    <t>ERR1297677_v038_k99_47563||full</t>
  </si>
  <si>
    <t>preVC_521</t>
  </si>
  <si>
    <t>VC_521_1</t>
  </si>
  <si>
    <t>ERR11835750_v013_k141_16880||full</t>
  </si>
  <si>
    <t>preVC_523</t>
  </si>
  <si>
    <t>VC_523_0</t>
  </si>
  <si>
    <t>ERR11836711_v108_k141_36119||full_1</t>
  </si>
  <si>
    <t>preVC_527</t>
  </si>
  <si>
    <t>VC_527_0</t>
  </si>
  <si>
    <t>ERR5982038_v030_k141_15162||full</t>
  </si>
  <si>
    <t>SRR11615774_v116_k141_7487||full_1</t>
  </si>
  <si>
    <t>SRR11941522_v116_k141_9425||full</t>
  </si>
  <si>
    <t>SRR11941553_v296_k141_192908||full_1</t>
  </si>
  <si>
    <t>SRR13022365_v013_k141_18801||0_partial</t>
  </si>
  <si>
    <t>SRR13844380_v073_k141_23676||full_1</t>
  </si>
  <si>
    <t>ERR5982107_v044_k141_36958||full</t>
  </si>
  <si>
    <t>preVC_532</t>
  </si>
  <si>
    <t>VC_532_0</t>
  </si>
  <si>
    <t>ERR11819049_v028_k141_101264||full_1</t>
  </si>
  <si>
    <t>preVC_618</t>
  </si>
  <si>
    <t>VC_618_1</t>
  </si>
  <si>
    <t>ERR11819271_v189_k141_84001||full_1</t>
  </si>
  <si>
    <t>ERR4290869_v118_k141_35150||full</t>
  </si>
  <si>
    <t>ERR4291954_v054_k141_13630||full_1</t>
  </si>
  <si>
    <t>ERR5981989_v219_k141_86208||full_1</t>
  </si>
  <si>
    <t>ERR9709394_v136_k141_129836||full_1</t>
  </si>
  <si>
    <t>SRR11599065_v008_k141_31606||full</t>
  </si>
  <si>
    <t>SRR11599076_v082_k141_31514||full_1</t>
  </si>
  <si>
    <t>SRR11599109_v120_k141_46104||full_1</t>
  </si>
  <si>
    <t>SRR11599132_v105_k141_96821||full_1</t>
  </si>
  <si>
    <t>SRR11615772_v151_k141_81699||full_1</t>
  </si>
  <si>
    <t>SRR11615773_v163_k141_71165||full_1</t>
  </si>
  <si>
    <t>SRR11728434_v216_k141_136885||full</t>
  </si>
  <si>
    <t>SRR11941335_v157_k141_102394||full</t>
  </si>
  <si>
    <t>SRR11941358_v149_k141_58253||full</t>
  </si>
  <si>
    <t>SRR11941373_v103_k141_49907||full_1</t>
  </si>
  <si>
    <t>SRR11941384_v074_k141_41778||full_1</t>
  </si>
  <si>
    <t>SRR11941385_v185_k141_20035||full_1</t>
  </si>
  <si>
    <t>SRR11941389_v242_k141_27582||full_1</t>
  </si>
  <si>
    <t>SRR11941391_v153_k141_4576||full</t>
  </si>
  <si>
    <t>SRR11941432_v117_k141_12205||full</t>
  </si>
  <si>
    <t>SRR11941477_v183_k141_111112||full_1</t>
  </si>
  <si>
    <t>SRR11941497_v118_k141_48623||full_1</t>
  </si>
  <si>
    <t>SRR11941515_v096_k141_72936||full</t>
  </si>
  <si>
    <t>SRR11941535_v062_k141_29711||full_1</t>
  </si>
  <si>
    <t>SRR11941538_v056_k141_6181||full_1</t>
  </si>
  <si>
    <t>SRR11941560_v059_k141_95868||full_1</t>
  </si>
  <si>
    <t>SRR11941582_v123_k141_19033||full</t>
  </si>
  <si>
    <t>SRR11941590_v299_k141_51451||full</t>
  </si>
  <si>
    <t>SRR11941593_v098_k141_8547||full_2</t>
  </si>
  <si>
    <t>SRR11941638_v063_k141_33823||full</t>
  </si>
  <si>
    <t>SRR11941644_v013_k141_44699||full</t>
  </si>
  <si>
    <t>SRR11941658_v140_k141_30640||full</t>
  </si>
  <si>
    <t>SRR11941661_v068_k141_41924||full_1</t>
  </si>
  <si>
    <t>SRR11941670_v100_k141_74609||full</t>
  </si>
  <si>
    <t>SRR11941671_v166_k141_75020||full</t>
  </si>
  <si>
    <t>SRR12137104_v096_k141_45227||full</t>
  </si>
  <si>
    <t>SRR12137110_v027_k141_13562||full_1</t>
  </si>
  <si>
    <t>SRR12137134_v144_k141_73819||full</t>
  </si>
  <si>
    <t>SRR13022351_v066_k119_19549||full_1</t>
  </si>
  <si>
    <t>SRR13068822_v009_k141_56747||full</t>
  </si>
  <si>
    <t>SRR13068828_v143_k141_99778||full_1</t>
  </si>
  <si>
    <t>SRR13068834_v115_k141_40179||full_1</t>
  </si>
  <si>
    <t>SRR13068852_v036_k141_129261||full_1</t>
  </si>
  <si>
    <t>SRR13712822_v106_k141_1621||full</t>
  </si>
  <si>
    <t>SRR13712899_v028_k141_44212||full_2</t>
  </si>
  <si>
    <t>SRR13712907_v275_k141_121709||full_1</t>
  </si>
  <si>
    <t>SRR13844385_v088_k141_111324||full_1</t>
  </si>
  <si>
    <t>SRR13844440_v279_k141_120139||full_1</t>
  </si>
  <si>
    <t>SRR14871943_v025_k141_26662||full_1</t>
  </si>
  <si>
    <t>SRR15123513_v155_k141_13779||full_1</t>
  </si>
  <si>
    <t>SRR15123565_v142_k141_67349||full_1</t>
  </si>
  <si>
    <t>SRR2142202_v027_k99_92141||full</t>
  </si>
  <si>
    <t>SRR2142216_v134_k141_3416||full</t>
  </si>
  <si>
    <t>ERR11819049_v040_k141_59615||full</t>
  </si>
  <si>
    <t>preVC_646</t>
  </si>
  <si>
    <t>VC_646_0</t>
  </si>
  <si>
    <t>ERR11819256_v071_k141_5368||full</t>
  </si>
  <si>
    <t>ERR11819267_v115_k141_5954||full_1</t>
  </si>
  <si>
    <t>ERR11834471_v222_k141_78858||full_1</t>
  </si>
  <si>
    <t>ERR11834480_v226_k141_175012||full</t>
  </si>
  <si>
    <t>ERR11834491_v174_k141_89036||full</t>
  </si>
  <si>
    <t>ERR11834878_v385_k141_169564||full_1</t>
  </si>
  <si>
    <t>ERR11836855_v168_k141_22446||full_1</t>
  </si>
  <si>
    <t>ERR5982011_v015_k141_490||full_1</t>
  </si>
  <si>
    <t>SRR11599139_v040_k141_21100||full</t>
  </si>
  <si>
    <t>SRR11599141_v015_k141_14740||full</t>
  </si>
  <si>
    <t>SRR11728426_v092_k141_35260||full</t>
  </si>
  <si>
    <t>SRR11728434_v098_k141_13644||full</t>
  </si>
  <si>
    <t>SRR11941347_v177_k141_61773||full</t>
  </si>
  <si>
    <t>SRR11941352_v043_k141_749||full</t>
  </si>
  <si>
    <t>SRR11941363_v179_k141_16788||full</t>
  </si>
  <si>
    <t>SRR11941365_v173_k141_6184||full</t>
  </si>
  <si>
    <t>SRR11941367_v205_k141_79874||full_1</t>
  </si>
  <si>
    <t>SRR11941368_v079_k141_91734||full_1</t>
  </si>
  <si>
    <t>SRR11941379_v040_k141_79118||full_1</t>
  </si>
  <si>
    <t>SRR11941382_v151_k141_24114||full_1</t>
  </si>
  <si>
    <t>SRR11941383_v105_k141_26623||full_1</t>
  </si>
  <si>
    <t>SRR11941383_v152_k141_15306||full_1</t>
  </si>
  <si>
    <t>SRR11941397_v108_k141_69114||full_2</t>
  </si>
  <si>
    <t>SRR11941422_v134_k141_53193||full</t>
  </si>
  <si>
    <t>SRR11941423_v183_k141_5582||full_1</t>
  </si>
  <si>
    <t>SRR11941454_v034_k141_282||full</t>
  </si>
  <si>
    <t>SRR11941461_v188_k141_137896||full_1</t>
  </si>
  <si>
    <t>SRR11941494_v043_k141_65345||full_1</t>
  </si>
  <si>
    <t>SRR11941509_v223_k141_74815||full</t>
  </si>
  <si>
    <t>SRR11941515_v156_k141_43858||full_1</t>
  </si>
  <si>
    <t>SRR11941582_v109_k141_89634||full</t>
  </si>
  <si>
    <t>SRR11941589_v149_k141_10064||full_1</t>
  </si>
  <si>
    <t>SRR11941590_v058_k141_9916||full</t>
  </si>
  <si>
    <t>SRR11941600_v012_k141_47363||full</t>
  </si>
  <si>
    <t>SRR11941620_v077_k141_18966||full_1</t>
  </si>
  <si>
    <t>SRR11941621_v063_k141_88357||full_1</t>
  </si>
  <si>
    <t>SRR11941624_v023_k141_34080||full_1</t>
  </si>
  <si>
    <t>SRR11941628_v013_k141_28101||full_1</t>
  </si>
  <si>
    <t>SRR11941636_v073_k141_120471||full_1</t>
  </si>
  <si>
    <t>SRR11941650_v106_k141_50892||full_1</t>
  </si>
  <si>
    <t>SRR11941660_v140_k141_90161||full_1</t>
  </si>
  <si>
    <t>SRR11941670_v236_k141_42368||full_1</t>
  </si>
  <si>
    <t>SRR11941676_v165_k141_41790||full</t>
  </si>
  <si>
    <t>SRR12137097_v162_k141_18866||full</t>
  </si>
  <si>
    <t>SRR12137112_v039_k141_23477||full_1</t>
  </si>
  <si>
    <t>SRR12137134_v128_k141_73526||full_1</t>
  </si>
  <si>
    <t>SRR13022338_v091_k119_65255||full</t>
  </si>
  <si>
    <t>SRR13022379_v075_k119_44645||full</t>
  </si>
  <si>
    <t>SRR13022435_v053_k119_37791||full</t>
  </si>
  <si>
    <t>SRR13712909_v188_k141_105604||full</t>
  </si>
  <si>
    <t>SRR13712913_v161_k141_136716||full</t>
  </si>
  <si>
    <t>SRR13844453_v063_k141_1868||full_1</t>
  </si>
  <si>
    <t>SRR13844455_v107_k141_7186||full</t>
  </si>
  <si>
    <t>SRR2142187_v054_k141_71692||full_1</t>
  </si>
  <si>
    <t>SRR3582150_v059_k119_26994||full_1</t>
  </si>
  <si>
    <t>SRR3582152_v064_k119_23555||full_1</t>
  </si>
  <si>
    <t>SRR4435940_v014_k119_9139||full_1</t>
  </si>
  <si>
    <t>SRR4435944_v045_k119_17214||full_1</t>
  </si>
  <si>
    <t>SRR5024282_v159_k141_51279||full_1</t>
  </si>
  <si>
    <t>ERR11834510_v116_k141_82805||full_1</t>
  </si>
  <si>
    <t>preVC_671</t>
  </si>
  <si>
    <t>VC_671_0</t>
  </si>
  <si>
    <t>ERR11835582_v048_k141_42014||full_1</t>
  </si>
  <si>
    <t>ERR11835605_v120_k141_102407||full_1</t>
  </si>
  <si>
    <t>ERR11836216_v074_k141_37693||full_1</t>
  </si>
  <si>
    <t>ERR4291954_v025_k141_178||full</t>
  </si>
  <si>
    <t>ERR5982041_v160_k141_67878||full_1</t>
  </si>
  <si>
    <t>ERR5982111_v235_k141_125523||full_1</t>
  </si>
  <si>
    <t>ERR9708184_v468_k141_17191||full</t>
  </si>
  <si>
    <t>ERR9709308_v016_k141_8497||0_partial_1</t>
  </si>
  <si>
    <t>SRR11599108_v053_k141_53469||full_1</t>
  </si>
  <si>
    <t>SRR11599115_v037_k141_1972||full_1</t>
  </si>
  <si>
    <t>SRR11599118_v115_k141_66520||full_1</t>
  </si>
  <si>
    <t>SRR11599138_v115_k141_93901||full_1</t>
  </si>
  <si>
    <t>SRR11599157_v134_k141_4331||full_1</t>
  </si>
  <si>
    <t>SRR11599158_v031_k141_77172||full_1</t>
  </si>
  <si>
    <t>SRR11599159_v040_k141_118017||full_1</t>
  </si>
  <si>
    <t>SRR11599169_v044_k141_3452||full</t>
  </si>
  <si>
    <t>SRR11728436_v154_k141_81661||full</t>
  </si>
  <si>
    <t>SRR11728437_v100_k141_143004||full_1</t>
  </si>
  <si>
    <t>SRR11941376_v126_k141_32640||full</t>
  </si>
  <si>
    <t>SRR11941379_v034_k141_743||full_1</t>
  </si>
  <si>
    <t>SRR11941384_v036_k141_56544||full_1</t>
  </si>
  <si>
    <t>SRR11941413_v149_k141_94040||full_1</t>
  </si>
  <si>
    <t>SRR11941414_v091_k141_90709||full_1</t>
  </si>
  <si>
    <t>SRR11941433_v097_k141_69771||full</t>
  </si>
  <si>
    <t>SRR11941477_v042_k141_851||full_1</t>
  </si>
  <si>
    <t>SRR11941485_v180_k141_87785||full_1</t>
  </si>
  <si>
    <t>SRR11941486_v184_k141_69590||full_1</t>
  </si>
  <si>
    <t>SRR11941489_v113_k141_70295||full_1</t>
  </si>
  <si>
    <t>SRR11941496_v167_k141_125080||full_1</t>
  </si>
  <si>
    <t>SRR11941515_v110_k141_34461||full</t>
  </si>
  <si>
    <t>SRR11941530_v056_k141_36965||full</t>
  </si>
  <si>
    <t>SRR11941531_v108_k141_69250||full</t>
  </si>
  <si>
    <t>SRR11941534_v021_k141_17804||full_1</t>
  </si>
  <si>
    <t>SRR11941560_v056_k141_952||full_1</t>
  </si>
  <si>
    <t>SRR11941583_v134_k141_83824||full_1</t>
  </si>
  <si>
    <t>SRR11941584_v017_k141_38684||full</t>
  </si>
  <si>
    <t>SRR11941586_v022_k141_5217||full</t>
  </si>
  <si>
    <t>SRR11941638_v020_k141_117156||full</t>
  </si>
  <si>
    <t>SRR11941679_v193_k141_83678||full_1</t>
  </si>
  <si>
    <t>SRR12137104_v046_k141_62407||full_1</t>
  </si>
  <si>
    <t>SRR12137105_v064_k141_54420||full_1</t>
  </si>
  <si>
    <t>SRR12137107_v079_k141_93903||full</t>
  </si>
  <si>
    <t>SRR13068827_v171_k141_43136||full_1</t>
  </si>
  <si>
    <t>SRR13068834_v023_k141_67754||full_1</t>
  </si>
  <si>
    <t>SRR13068850_v081_k141_99647||full_1</t>
  </si>
  <si>
    <t>SRR13712836_v028_k141_118163||full_1</t>
  </si>
  <si>
    <t>SRR13712840_v166_k141_56465||full_1</t>
  </si>
  <si>
    <t>SRR13844440_v094_k141_67215||full_1</t>
  </si>
  <si>
    <t>SRR13844453_v038_k141_43631||full_1</t>
  </si>
  <si>
    <t>SRR2142212_v086_k141_48465||full_1</t>
  </si>
  <si>
    <t>SRR2142228_v037_k119_24505||full</t>
  </si>
  <si>
    <t>SRR4435957_v031_k119_86756||full_1</t>
  </si>
  <si>
    <t>SRR8317178_v065_k141_9995||full</t>
  </si>
  <si>
    <t>SRR8317191_v015_k141_168119||full_1</t>
  </si>
  <si>
    <t>SRR8667780_v036_k141_8543||full</t>
  </si>
  <si>
    <t>SRR8667781_v022_k141_39106||full_1</t>
  </si>
  <si>
    <t>ERR11835596_v078_k141_9731||full</t>
  </si>
  <si>
    <t>preVC_72</t>
  </si>
  <si>
    <t>VC_72_0</t>
  </si>
  <si>
    <t>ERR11835640_v017_k141_8784||full_1</t>
  </si>
  <si>
    <t>ERR11835750_v058_k141_1254||full_1</t>
  </si>
  <si>
    <t>ERR11836707_v047_k141_951||full_1</t>
  </si>
  <si>
    <t>ERR11836722_v005_k141_18611||0_partial_1</t>
  </si>
  <si>
    <t>ERR11836726_v076_k141_4076||full</t>
  </si>
  <si>
    <t>ERR11836849_v008_k141_15861||full_1</t>
  </si>
  <si>
    <t>ERR11836866_v040_k141_14390||full</t>
  </si>
  <si>
    <t>ERR11836881_v002_k141_141157||0_partial_1</t>
  </si>
  <si>
    <t>ERR1297829_v009_k99_81933||full_1</t>
  </si>
  <si>
    <t>ERR4290683_v065_k141_45388||full_1</t>
  </si>
  <si>
    <t>ERR4291165_v082_k141_6849||full</t>
  </si>
  <si>
    <t>ERR5982022_v002_k141_3567||full</t>
  </si>
  <si>
    <t>ERR5982037_v101_k141_104946||full_1</t>
  </si>
  <si>
    <t>ERR5982052_v009_k141_10570||full_1</t>
  </si>
  <si>
    <t>ERR5982078_v002_k141_9404||0_partial_1</t>
  </si>
  <si>
    <t>ERR5982083_v015_k141_40271||full_1</t>
  </si>
  <si>
    <t>ERR5982084_v085_k141_25154||full_1</t>
  </si>
  <si>
    <t>ERR5982085_v011_k141_67395||0_partial_1</t>
  </si>
  <si>
    <t>ERR5982094_v015_k141_21507||full_1</t>
  </si>
  <si>
    <t>ERR5982110_v046_k141_1986||full_1</t>
  </si>
  <si>
    <t>ERR5982116_v064_k141_10434||full_1</t>
  </si>
  <si>
    <t>ERR9709064_v029_k141_20920||full</t>
  </si>
  <si>
    <t>ERR9709323_v043_k141_28343||full_1</t>
  </si>
  <si>
    <t>ERR9709454_v055_k141_19966||full</t>
  </si>
  <si>
    <t>SRR11599080_v149_k141_130086||full_1</t>
  </si>
  <si>
    <t>SRR11599154_v059_k141_22219||full_1</t>
  </si>
  <si>
    <t>SRR11941443_v052_k141_17163||full</t>
  </si>
  <si>
    <t>SRR12137115_v033_k141_101541||full</t>
  </si>
  <si>
    <t>SRR13022425_v036_k119_15832||full_1</t>
  </si>
  <si>
    <t>SRR13022449_v065_k119_43196||full_1</t>
  </si>
  <si>
    <t>SRR13022455_v020_k119_6776||full_1</t>
  </si>
  <si>
    <t>SRR13068839_v101_k141_72704||full</t>
  </si>
  <si>
    <t>SRR13712831_v031_k141_5347||full_1</t>
  </si>
  <si>
    <t>SRR13712872_v012_k141_2502||full_1</t>
  </si>
  <si>
    <t>SRR13712883_v054_k141_102761||full</t>
  </si>
  <si>
    <t>SRR14868388_v037_k141_12103||full</t>
  </si>
  <si>
    <t>SRR14871941_v078_k141_49048||full_1</t>
  </si>
  <si>
    <t>SRR15123563_v023_k141_1449||full_1</t>
  </si>
  <si>
    <t>SRR4435950_v065_k119_15707||full</t>
  </si>
  <si>
    <t>SRR8667752_v019_k141_5955||full_1</t>
  </si>
  <si>
    <t>SRR8667762_v021_k141_3891||full</t>
  </si>
  <si>
    <t>SRR8667773_v027_k141_18197||full</t>
  </si>
  <si>
    <t>ERR9708137_v159_k141_23623||full</t>
  </si>
  <si>
    <t>preVC_74</t>
  </si>
  <si>
    <t>VC_74_0</t>
  </si>
  <si>
    <t>SRR11615781_v032_k141_46180||full</t>
  </si>
  <si>
    <t>ERR5982046_v017_k141_530||full</t>
  </si>
  <si>
    <t>preVC_88</t>
  </si>
  <si>
    <t>VC_88_4</t>
  </si>
  <si>
    <t>ERR11835750_v016_k141_16970||full</t>
  </si>
  <si>
    <t>preVC_89</t>
  </si>
  <si>
    <t>VC_89_1</t>
  </si>
  <si>
    <t>ERR11836855_v164_k141_22153||full</t>
  </si>
  <si>
    <t>ERR4291155_v008_k119_9396||full</t>
  </si>
  <si>
    <t>ERR5982044_v027_k141_5673||full</t>
  </si>
  <si>
    <t>ERR5982073_v050_k141_79393||full</t>
  </si>
  <si>
    <t>ERR5982074_v046_k141_5901||full</t>
  </si>
  <si>
    <t>ERR5982083_v024_k141_41090||full</t>
  </si>
  <si>
    <t>ERR5982112_v118_k141_25005||full</t>
  </si>
  <si>
    <t>SRR13022434_v008_k119_14824||full</t>
  </si>
  <si>
    <t>SRR13022437_v087_k119_62478||full</t>
  </si>
  <si>
    <t>SRR13844417_v035_k141_31330||full_1</t>
  </si>
  <si>
    <t>SRR15123559_v060_k141_9526||full</t>
  </si>
  <si>
    <t>preVC_91</t>
  </si>
  <si>
    <t>VC_91_0</t>
  </si>
  <si>
    <t>ERR9709291_v223_k141_84297||full</t>
  </si>
  <si>
    <t>preVC_93</t>
  </si>
  <si>
    <t>VC_93_0</t>
  </si>
  <si>
    <t>ERR11836699_v051_k141_29092||full</t>
  </si>
  <si>
    <t>preVC_98</t>
  </si>
  <si>
    <t>VC_98_1</t>
  </si>
  <si>
    <t>vOTU</t>
    <phoneticPr fontId="3" type="noConversion"/>
  </si>
  <si>
    <t>Taxonomic information of vOTUs with at least viral cluster (VC)</t>
    <phoneticPr fontId="3" type="noConversion"/>
  </si>
  <si>
    <t>Temperate</t>
  </si>
  <si>
    <t>SRR13712823_v079_k141_102468||full</t>
  </si>
  <si>
    <t>SRR11599167_v072_k141_3125||full</t>
  </si>
  <si>
    <t>ERR4291172_v096_k119_70387||full</t>
  </si>
  <si>
    <t>ERR9709074_v101_k141_53089||full</t>
  </si>
  <si>
    <t>SRR13068831_v057_k141_32839||full_1</t>
  </si>
  <si>
    <t>ERR5982108_v132_k141_20834||full</t>
  </si>
  <si>
    <t>SRR11941487_v200_k141_82973||full_1</t>
  </si>
  <si>
    <t>ERR11834846_v166_k141_12094||full_1</t>
  </si>
  <si>
    <t>ERR11834821_v036_k141_20457||full_1</t>
  </si>
  <si>
    <t>SRR11941504_v151_k141_84104||full</t>
  </si>
  <si>
    <t>SRR11941404_v021_k141_68125||full</t>
  </si>
  <si>
    <t>ERR11819049_v147_k141_108988||full</t>
  </si>
  <si>
    <t>ERR9707208_v031_k141_38661||full_1</t>
  </si>
  <si>
    <t>SRR2142186_v103_k141_119675||full</t>
  </si>
  <si>
    <t>SRR11941423_v028_k141_159860||full_1</t>
  </si>
  <si>
    <t>ERR5981989_v220_k141_86219||full</t>
  </si>
  <si>
    <t>SRR8317183_v084_k141_142777||full</t>
  </si>
  <si>
    <t>SRR5024277_v183_k141_85623||full</t>
  </si>
  <si>
    <t>SRR11941477_v189_k141_127039||full_1</t>
  </si>
  <si>
    <t>SRR11941316_v067_k141_97047||full</t>
  </si>
  <si>
    <t>ERR9709066_v152_k141_128501||full_2</t>
  </si>
  <si>
    <t>SRR11941613_v129_k141_55243||full_1</t>
  </si>
  <si>
    <t>SRR11941334_v050_k141_67750||full</t>
  </si>
  <si>
    <t>SRR14871879_v046_k141_2766||full_1</t>
  </si>
  <si>
    <t>SRR13712888_v219_k141_49503||full_1</t>
  </si>
  <si>
    <t>ERR9709321_v165_k141_34387||full_1</t>
  </si>
  <si>
    <t>SRR13068841_v117_k141_123424||full</t>
  </si>
  <si>
    <t>SRR13022380_v013_k119_23700||full</t>
  </si>
  <si>
    <t>SRR13844460_v144_k141_33267||full</t>
  </si>
  <si>
    <t>SRR15123495_v009_k141_24567||full</t>
  </si>
  <si>
    <t>SRR15123487_v011_k141_86717||0_partial_1</t>
  </si>
  <si>
    <t>SRR11941428_v035_k141_85289||full_1</t>
  </si>
  <si>
    <t>SRR13022423_v099_k119_60353||full</t>
  </si>
  <si>
    <t>SRR12137097_v340_k141_199991||full_1</t>
  </si>
  <si>
    <t>SRR11599151_v142_k141_13282||full</t>
  </si>
  <si>
    <t>SRR8667761_v036_k141_44192||full_1</t>
  </si>
  <si>
    <t>SRR13022283_v092_k79_45751||full</t>
  </si>
  <si>
    <t>ERR5982017_v042_k141_49320||full</t>
  </si>
  <si>
    <t>SRR4435945_v005_k119_30082||0_partial</t>
  </si>
  <si>
    <t>ERR9707210_v223_k141_75006||full</t>
  </si>
  <si>
    <t>SRR11941404_v146_k141_15859||full_1</t>
  </si>
  <si>
    <t>SRR4435954_v035_k99_56125||full_1</t>
  </si>
  <si>
    <t>ERR9709290_v058_k141_564||full</t>
  </si>
  <si>
    <t>ERR5982116_v145_k141_64110||full</t>
  </si>
  <si>
    <t>SRR11599093_v038_k141_61313||full</t>
  </si>
  <si>
    <t>ERR11836699_v199_k141_110578||full</t>
  </si>
  <si>
    <t>SRR11941520_v099_k141_86651||full</t>
  </si>
  <si>
    <t>SRR13712895_v163_k141_63889||full_2</t>
  </si>
  <si>
    <t>SRR13844433_v058_k141_5215||full_1</t>
  </si>
  <si>
    <t>SRR13712922_v163_k141_16680||full</t>
  </si>
  <si>
    <t>SRR11941591_v078_k141_63957||full</t>
  </si>
  <si>
    <t>SRR13712916_v313_k141_135702||full_1</t>
  </si>
  <si>
    <t>SRR13712884_v051_k141_3826||full</t>
  </si>
  <si>
    <t>SRR13844410_v031_k141_42063||full</t>
  </si>
  <si>
    <t>SRR11941493_v051_k141_37969||full</t>
  </si>
  <si>
    <t>SRR11941498_v190_k141_29574||full</t>
  </si>
  <si>
    <t>SRR4435957_v050_k119_147467||full</t>
  </si>
  <si>
    <t>SRR13712877_v001_k141_43584||0_partial_1</t>
  </si>
  <si>
    <t>ERR9707206_v009_k141_46824||0_partial_1</t>
  </si>
  <si>
    <t>SRR11941466_v233_k141_88087||full_1</t>
  </si>
  <si>
    <t>SRR12137091_v046_k141_76280||full</t>
  </si>
  <si>
    <t>ERR5982023_v014_k141_71066||0_partial_1</t>
  </si>
  <si>
    <t>ERR4290684_v026_k141_13416||full</t>
  </si>
  <si>
    <t>SRR15123505_v025_k141_5246||full</t>
  </si>
  <si>
    <t>SRR2142210_v060_k141_90439||full_1</t>
  </si>
  <si>
    <t>SRR12137102_v173_k141_93136||full</t>
  </si>
  <si>
    <t>SRR14868465_v008_k141_4239||full_1</t>
  </si>
  <si>
    <t>ERR9707212_v165_k141_82443||full_1</t>
  </si>
  <si>
    <t>SRR11599172_v137_k141_38218||full_1</t>
  </si>
  <si>
    <t>SRR13712906_v009_k141_50611||full</t>
  </si>
  <si>
    <t>SRR11599129_v105_k141_15884||full</t>
  </si>
  <si>
    <t>SRR13844385_v057_k141_94942||full_1</t>
  </si>
  <si>
    <t>SRR11728446_v070_k141_130938||full_1</t>
  </si>
  <si>
    <t>ERR11819275_v211_k141_8249||full</t>
  </si>
  <si>
    <t>SRR13068824_v089_k141_74200||full_1</t>
  </si>
  <si>
    <t>ERR11819275_v061_k141_69912||full</t>
  </si>
  <si>
    <t>SRR14871894_v017_k141_37844||full_1</t>
  </si>
  <si>
    <t>ERR5982006_v044_k141_115784||full</t>
  </si>
  <si>
    <t>SRR11941599_v051_k141_57153||full</t>
  </si>
  <si>
    <t>ERR11819275_v047_k141_12437||full</t>
  </si>
  <si>
    <t>SRR11615766_v102_k141_77841||full</t>
  </si>
  <si>
    <t>SRR3582146_v121_k119_42335||full</t>
  </si>
  <si>
    <t>SRR11941554_v063_k141_55115||full</t>
  </si>
  <si>
    <t>SRR11941424_v107_k141_29150||full</t>
  </si>
  <si>
    <t>SRR11941338_v214_k141_81144||full_1</t>
  </si>
  <si>
    <t>ERR11834862_v089_k141_39792||full_1</t>
  </si>
  <si>
    <t>SRR11941451_v203_k141_124888||full_1</t>
  </si>
  <si>
    <t>ERR11835742_v095_k141_64623||full</t>
  </si>
  <si>
    <t>SRR11941504_v185_k141_77738||full</t>
  </si>
  <si>
    <t>ERR11835613_v008_k141_29823||0_partial_1</t>
  </si>
  <si>
    <t>SRR13712895_v038_k141_53913||full</t>
  </si>
  <si>
    <t>SRR11941360_v107_k141_9290||full_1</t>
  </si>
  <si>
    <t>ERR5982058_v053_k141_21616||full</t>
  </si>
  <si>
    <t>SRR11941379_v231_k141_111931||full</t>
  </si>
  <si>
    <t>SRR13844462_v138_k141_124194||full</t>
  </si>
  <si>
    <t>SRR11941523_v006_k141_46875||0_partial_1</t>
  </si>
  <si>
    <t>ERR4291171_v010_k141_97147||0_partial</t>
  </si>
  <si>
    <t>SRR11941413_v258_k141_12884||full_1</t>
  </si>
  <si>
    <t>SRR11728437_v128_k141_30266||full</t>
  </si>
  <si>
    <t>SRR11941372_v250_k141_168346||full</t>
  </si>
  <si>
    <t>ERR9709437_v123_k141_60670||full</t>
  </si>
  <si>
    <t>SRR11941606_v186_k141_60656||full_1</t>
  </si>
  <si>
    <t>SRR11941500_v029_k141_99315||full_1</t>
  </si>
  <si>
    <t>SRR13022270_v084_k119_53480||full</t>
  </si>
  <si>
    <t>SRR11941473_v016_k141_69513||full_1</t>
  </si>
  <si>
    <t>ERR11836881_v254_k141_133687||full</t>
  </si>
  <si>
    <t>SRR5024277_v229_k141_110542||full_1</t>
  </si>
  <si>
    <t>SRR12137134_v255_k141_71269||full_1</t>
  </si>
  <si>
    <t>SRR11941489_v198_k141_4152||full_1</t>
  </si>
  <si>
    <t>ERR4291165_v017_k141_28338||full</t>
  </si>
  <si>
    <t>SRR11941374_v047_k141_99051||full</t>
  </si>
  <si>
    <t>SRR11941306_v071_k141_29933||full</t>
  </si>
  <si>
    <t>SRR11599118_v122_k141_49153||full_1</t>
  </si>
  <si>
    <t>SRR15123562_v004_k141_78652||0_partial</t>
  </si>
  <si>
    <t>ERR5981996_v187_k141_31004||full_1</t>
  </si>
  <si>
    <t>SRR11941306_v029_k141_47217||full</t>
  </si>
  <si>
    <t>SRR11941305_v034_k141_46566||full_1</t>
  </si>
  <si>
    <t>SRR13022337_v088_k119_8035||full</t>
  </si>
  <si>
    <t>SRR11941628_v050_k141_44933||full</t>
  </si>
  <si>
    <t>SRR11941348_v273_k141_134023||full</t>
  </si>
  <si>
    <t>ERR5981995_v071_k141_86161||full_1</t>
  </si>
  <si>
    <t>SRR11599159_v114_k141_52385||full_1</t>
  </si>
  <si>
    <t>SRR5024280_v291_k141_84976||full_1</t>
  </si>
  <si>
    <t>SRR11941393_v008_k141_6578||full</t>
  </si>
  <si>
    <t>SRR11941315_v005_k141_34526||0_partial</t>
  </si>
  <si>
    <t>SRR11941449_v173_k141_84672||full_1</t>
  </si>
  <si>
    <t>ERR11835750_v114_k141_20735||full</t>
  </si>
  <si>
    <t>ERR9709066_v114_k141_44285||full</t>
  </si>
  <si>
    <t>ERR11829916_v006_k141_52619||0_partial_1</t>
  </si>
  <si>
    <t>SRR11941354_v180_k141_64543||full_1</t>
  </si>
  <si>
    <t>SRR13022437_v069_k119_52972||full</t>
  </si>
  <si>
    <t>SRR11941645_v189_k141_111314||full</t>
  </si>
  <si>
    <t>SRR11941671_v052_k141_154328||full</t>
  </si>
  <si>
    <t>SRR11941451_v157_k141_106941||full</t>
  </si>
  <si>
    <t>SRR11941386_v218_k141_81168||full</t>
  </si>
  <si>
    <t>SRR11941658_v067_k141_37262||full_1</t>
  </si>
  <si>
    <t>ERR1297729_v031_k99_47763||full_1</t>
  </si>
  <si>
    <t>ERR11834806_v004_k141_58293||0_partial</t>
  </si>
  <si>
    <t>SRR11941635_v236_k141_16484||full_1</t>
  </si>
  <si>
    <t>SRR4435954_v064_k99_6267||full_1</t>
  </si>
  <si>
    <t>ERR9709319_v209_k141_91670||full</t>
  </si>
  <si>
    <t>SRR13844405_v014_k141_6467||full</t>
  </si>
  <si>
    <t>SRR11941511_v051_k141_21534||full_1</t>
  </si>
  <si>
    <t>ERR9709394_v278_k141_48795||full</t>
  </si>
  <si>
    <t>ERR11834505_v074_k141_16049||full</t>
  </si>
  <si>
    <t>ERR5982058_v007_k141_188||full_1</t>
  </si>
  <si>
    <t>SRR4435937_v048_k119_29465||full</t>
  </si>
  <si>
    <t>SRR11941430_v038_k141_71769||full_1</t>
  </si>
  <si>
    <t>SRR11941564_v100_k141_61409||full</t>
  </si>
  <si>
    <t>SRR12137134_v305_k141_84395||full</t>
  </si>
  <si>
    <t>ERR5982092_v011_k141_16059||full_1</t>
  </si>
  <si>
    <t>SRR11941411_v156_k141_34065||full</t>
  </si>
  <si>
    <t>SRR13712840_v188_k141_71696||full_1</t>
  </si>
  <si>
    <t>SRR11941506_v063_k141_142300||full_1</t>
  </si>
  <si>
    <t>SRR5024281_v113_k141_15795||full</t>
  </si>
  <si>
    <t>SRR11941308_v162_k141_68884||full_1</t>
  </si>
  <si>
    <t>SRR13022371_v014_k119_3031||full</t>
  </si>
  <si>
    <t>SRR8317178_v123_k141_80837||full_1</t>
  </si>
  <si>
    <t>ERR5982036_v202_k141_119174||full_1</t>
  </si>
  <si>
    <t>SRR14871945_v072_k141_19686||full_1</t>
  </si>
  <si>
    <t>SRR11941634_v265_k141_17905||full</t>
  </si>
  <si>
    <t>SRR11941454_v208_k141_67401||full</t>
  </si>
  <si>
    <t>SRR11941550_v093_k141_48449||full</t>
  </si>
  <si>
    <t>SRR13712924_v373_k141_90196||full_1</t>
  </si>
  <si>
    <t>ERR11834516_v002_k141_138279||0_partial_1</t>
  </si>
  <si>
    <t>SRR15123505_v029_k141_12101||full</t>
  </si>
  <si>
    <t>SRR13712907_v137_k141_33580||full_1</t>
  </si>
  <si>
    <t>ERR5982115_v084_k141_84212||full</t>
  </si>
  <si>
    <t>SRR11941497_v059_k141_18016||full_1</t>
  </si>
  <si>
    <t>ERR9709065_v110_k141_21477||full_1</t>
  </si>
  <si>
    <t>SRR11941581_v004_k141_86290||0_partial_1</t>
  </si>
  <si>
    <t>SRR11941441_v011_k141_24540||0_partial_1</t>
  </si>
  <si>
    <t>SRR13844399_v071_k141_80695||full</t>
  </si>
  <si>
    <t>SRR11615762_v050_k141_90548||full</t>
  </si>
  <si>
    <t>SRR11941546_v057_k141_40196||full_1</t>
  </si>
  <si>
    <t>SRR11941323_v172_k141_135352||full_1</t>
  </si>
  <si>
    <t>SRR3582136_v006_k119_17315||full_1</t>
  </si>
  <si>
    <t>SRR11728427_v159_k141_49747||full</t>
  </si>
  <si>
    <t>SRR11941414_v303_k141_123902||full</t>
  </si>
  <si>
    <t>ERR9709065_v007_k141_18595||0_partial_1</t>
  </si>
  <si>
    <t>SRR11941385_v227_k141_70956||full_1</t>
  </si>
  <si>
    <t>SRR13712847_v191_k141_44063||full</t>
  </si>
  <si>
    <t>SRR13844396_v007_k141_26715||0_partial_1</t>
  </si>
  <si>
    <t>SRR11941632_v147_k141_7192||full</t>
  </si>
  <si>
    <t>SRR11941442_v147_k141_62799||full</t>
  </si>
  <si>
    <t>ERR5982013_v021_k141_24416||full</t>
  </si>
  <si>
    <t>SRR13712862_v157_k141_51583||full</t>
  </si>
  <si>
    <t>SRR13844384_v004_k141_9631||full</t>
  </si>
  <si>
    <t>SRR5024277_v249_k141_145661||full</t>
  </si>
  <si>
    <t>ERR11834825_v244_k141_93950||full</t>
  </si>
  <si>
    <t>SRR13712898_v012_k141_22037||0_partial_1</t>
  </si>
  <si>
    <t>ERR5982088_v034_k141_742||full</t>
  </si>
  <si>
    <t>SRR12137099_v220_k141_39919||full_1</t>
  </si>
  <si>
    <t>SRR11941451_v221_k141_56553||full_1</t>
  </si>
  <si>
    <t>SRR13844422_v047_k141_99390||full_1</t>
  </si>
  <si>
    <t>SRR11941618_v005_k141_56063||full</t>
  </si>
  <si>
    <t>SRR13068852_v002_k141_278||0_partial_1</t>
  </si>
  <si>
    <t>SRR11599154_v018_k141_4234||full</t>
  </si>
  <si>
    <t>SRR11941557_v073_k141_66306||full_1</t>
  </si>
  <si>
    <t>SRR11941360_v085_k141_2044||full_1</t>
  </si>
  <si>
    <t>SRR3582179_v149_k119_8843||full_1</t>
  </si>
  <si>
    <t>SRR11941306_v145_k141_74271||full</t>
  </si>
  <si>
    <t>SRR11941460_v174_k141_164177||full</t>
  </si>
  <si>
    <t>SRR11941550_v213_k141_104471||full</t>
  </si>
  <si>
    <t>ERR9709504_v137_k141_147097||full_1</t>
  </si>
  <si>
    <t>SRR8317180_v129_k141_170504||full</t>
  </si>
  <si>
    <t>SRR11941635_v198_k141_8115||full_1</t>
  </si>
  <si>
    <t>SRR11941499_v196_k141_16483||full_1</t>
  </si>
  <si>
    <t>SRR13068822_v018_k141_25597||full</t>
  </si>
  <si>
    <t>ERR11835593_v272_k141_76278||full_1</t>
  </si>
  <si>
    <t>ERR5982008_v022_k141_51609||full_1</t>
  </si>
  <si>
    <t>SRR11941561_v165_k141_56215||full_1</t>
  </si>
  <si>
    <t>SRR11728434_v140_k141_16336||full_1</t>
  </si>
  <si>
    <t>SRR14871888_v057_k141_3517||full_1</t>
  </si>
  <si>
    <t>SRR5024278_v109_k141_107620||full</t>
  </si>
  <si>
    <t>ERR9709063_v002_k141_29502||0_partial_1</t>
  </si>
  <si>
    <t>SRR11941417_v138_k141_24963||full_1</t>
  </si>
  <si>
    <t>ERR5982112_v121_k141_18773||full</t>
  </si>
  <si>
    <t>SRR11941400_v029_k141_532||full</t>
  </si>
  <si>
    <t>SRR11941685_v012_k141_96417||0_partial_1</t>
  </si>
  <si>
    <t>SRR13712909_v279_k141_143414||full_1</t>
  </si>
  <si>
    <t>ERR11835627_v169_k141_68318||full_1</t>
  </si>
  <si>
    <t>SRR13712888_v035_k141_34080||full</t>
  </si>
  <si>
    <t>ERR5982088_v130_k141_62968||full_1</t>
  </si>
  <si>
    <t>ERR9709450_v043_k141_2706||full</t>
  </si>
  <si>
    <t>SRR13022361_v039_k141_13526||full</t>
  </si>
  <si>
    <t>SRR13844457_v088_k141_50669||full_1</t>
  </si>
  <si>
    <t>SRR11599071_v044_k141_8080||full_1</t>
  </si>
  <si>
    <t>SRR11941459_v156_k141_63509||full</t>
  </si>
  <si>
    <t>ERR9709445_v006_k141_24066||0_partial</t>
  </si>
  <si>
    <t>SRR13712855_v086_k141_134025||full_1</t>
  </si>
  <si>
    <t>SRR8667761_v030_k141_15960||full</t>
  </si>
  <si>
    <t>SRR13068829_v163_k141_96136||full</t>
  </si>
  <si>
    <t>SRR2142186_v080_k141_70568||full_1</t>
  </si>
  <si>
    <t>ERR11834802_v109_k141_46841||full</t>
  </si>
  <si>
    <t>ERR5982042_v003_k141_1774||0_partial</t>
  </si>
  <si>
    <t>SRR11941677_v156_k141_128904||full</t>
  </si>
  <si>
    <t>SRR13712895_v129_k141_95874||full</t>
  </si>
  <si>
    <t>ERR5982102_v002_k141_2937||full_1</t>
  </si>
  <si>
    <t>ERR4291154_v012_k141_62995||0_partial</t>
  </si>
  <si>
    <t>SRR11941600_v068_k141_56507||full</t>
  </si>
  <si>
    <t>SRR11599161_v023_k141_7916||full_1</t>
  </si>
  <si>
    <t>SRR11941355_v199_k141_17546||full_1</t>
  </si>
  <si>
    <t>SRR13068839_v018_k141_13016||full</t>
  </si>
  <si>
    <t>SRR5024285_v099_k141_239472||full</t>
  </si>
  <si>
    <t>SRR11599149_v003_k141_117720||0_partial_1</t>
  </si>
  <si>
    <t>SRR13022261_v037_k119_10123||full</t>
  </si>
  <si>
    <t>ERR5981993_v041_k141_49556||full</t>
  </si>
  <si>
    <t>SRR13844396_v038_k141_48142||full_1</t>
  </si>
  <si>
    <t>SRR11941325_v079_k141_64150||full_1</t>
  </si>
  <si>
    <t>SRR11615778_v015_k141_138116||full_1</t>
  </si>
  <si>
    <t>ERR9709457_v155_k141_26656||full_1</t>
  </si>
  <si>
    <t>ERR11835602_v015_k141_67577||full</t>
  </si>
  <si>
    <t>SRR13712907_v051_k141_622||full_1</t>
  </si>
  <si>
    <t>SRR11615778_v134_k141_53396||full_1</t>
  </si>
  <si>
    <t>SRR13022327_v062_k119_68153||full</t>
  </si>
  <si>
    <t>SRR13022374_v016_k119_54256||full</t>
  </si>
  <si>
    <t>ERR5982024_v052_k141_2554||full_1</t>
  </si>
  <si>
    <t>SRR11941417_v152_k141_123455||full</t>
  </si>
  <si>
    <t>SRR12137102_v071_k141_27011||full</t>
  </si>
  <si>
    <t>SRR11941384_v149_k141_27940||full_1</t>
  </si>
  <si>
    <t>SRR11615785_v117_k141_93721||full_1</t>
  </si>
  <si>
    <t>SRR11941305_v210_k141_87058||full</t>
  </si>
  <si>
    <t>SRR13712840_v067_k141_1469||full</t>
  </si>
  <si>
    <t>ERR11836216_v055_k141_54089||full</t>
  </si>
  <si>
    <t>SRR11941311_v067_k141_72934||full</t>
  </si>
  <si>
    <t>SRR11941556_v013_k141_94529||full</t>
  </si>
  <si>
    <t>SRR11941517_v045_k141_32671||full</t>
  </si>
  <si>
    <t>ERR4291165_v001_k141_37915||0_partial_1</t>
  </si>
  <si>
    <t>SRR15123553_v193_k141_16621||full</t>
  </si>
  <si>
    <t>SRR13068834_v145_k141_53513||full</t>
  </si>
  <si>
    <t>SRR11941581_v250_k141_71662||full</t>
  </si>
  <si>
    <t>SRR11941405_v035_k141_121573||full</t>
  </si>
  <si>
    <t>SRR13844394_v169_k141_148271||full</t>
  </si>
  <si>
    <t>SRR11941526_v059_k141_32829||full_1</t>
  </si>
  <si>
    <t>SRR13022419_v001_k119_8727||0_partial</t>
  </si>
  <si>
    <t>SRR13844441_v005_k141_57709||0_partial_1</t>
  </si>
  <si>
    <t>SRR13712818_v044_k141_12147||full_1</t>
  </si>
  <si>
    <t>ERR5982025_v077_k141_23909||full</t>
  </si>
  <si>
    <t>SRR13712877_v088_k141_75214||full_1</t>
  </si>
  <si>
    <t>ERR9708959_v061_k141_1780||full_1</t>
  </si>
  <si>
    <t>ERR11834806_v215_k141_38435||full_1</t>
  </si>
  <si>
    <t>ERR5982075_v027_k141_46120||full</t>
  </si>
  <si>
    <t>SRR11728446_v061_k141_9651||full_1</t>
  </si>
  <si>
    <t>ERR5982053_v047_k141_33817||full_1</t>
  </si>
  <si>
    <t>SRR11941489_v135_k141_2968||full_1</t>
  </si>
  <si>
    <t>SRR13022378_v121_k119_41972||full</t>
  </si>
  <si>
    <t>SRR11599092_v010_k141_38418||0_partial_1</t>
  </si>
  <si>
    <t>SRR13712917_v161_k141_151241||full</t>
  </si>
  <si>
    <t>ERR5982066_v013_k141_29925||full_1</t>
  </si>
  <si>
    <t>ERR11836842_v291_k141_46262||full_1</t>
  </si>
  <si>
    <t>SRR13712857_v046_k141_14699||full_1</t>
  </si>
  <si>
    <t>SRR11941658_v082_k141_5226||full_2</t>
  </si>
  <si>
    <t>SRR11941641_v008_k141_3980||0_partial_1</t>
  </si>
  <si>
    <t>SRR11941581_v102_k141_34853||full_1</t>
  </si>
  <si>
    <t>ERR9708958_v129_k141_37531||full</t>
  </si>
  <si>
    <t>SRR11615767_v010_k141_12554||full</t>
  </si>
  <si>
    <t>SRR14871910_v014_k141_38060||full</t>
  </si>
  <si>
    <t>SRR11941611_v064_k141_47226||full</t>
  </si>
  <si>
    <t>SRR13068816_v032_k141_106196||full_1</t>
  </si>
  <si>
    <t>SRR11941376_v186_k141_103150||full</t>
  </si>
  <si>
    <t>SRR13022389_v046_k119_21667||full_1</t>
  </si>
  <si>
    <t>SRR11941429_v253_k141_111433||full</t>
  </si>
  <si>
    <t>SRR13844445_v154_k141_60740||full_1</t>
  </si>
  <si>
    <t>ERR9709364_v098_k141_1578||full_1</t>
  </si>
  <si>
    <t>SRR11941555_v201_k141_35132||full_1</t>
  </si>
  <si>
    <t>ERR5982050_v009_k141_13301||full</t>
  </si>
  <si>
    <t>ERR11836692_v022_k141_53274||full_1</t>
  </si>
  <si>
    <t>ERR1297803_v016_k99_60218||full</t>
  </si>
  <si>
    <t>SRR11941458_v123_k141_28113||full_1</t>
  </si>
  <si>
    <t>SRR11941425_v102_k141_121807||full</t>
  </si>
  <si>
    <t>SRR11941481_v140_k141_54171||full</t>
  </si>
  <si>
    <t>SRR11941382_v064_k141_14316||full</t>
  </si>
  <si>
    <t>ERR4291168_v148_k141_59695||full</t>
  </si>
  <si>
    <t>SRR11941384_v119_k141_3645||full</t>
  </si>
  <si>
    <t>SRR13712827_v005_k141_10512||0_partial_1</t>
  </si>
  <si>
    <t>SRR11941536_v125_k141_17384||full</t>
  </si>
  <si>
    <t>ERR11834821_v115_k141_15927||full</t>
  </si>
  <si>
    <t>ERR9709282_v015_k141_30064||0_partial_1</t>
  </si>
  <si>
    <t>ERR11834883_v105_k141_110964||full</t>
  </si>
  <si>
    <t>SRR11941563_v165_k141_102668||full_1</t>
  </si>
  <si>
    <t>SRR11599079_v074_k141_51309||full</t>
  </si>
  <si>
    <t>SRR11941631_v131_k141_74132||full</t>
  </si>
  <si>
    <t>SRR11941376_v128_k141_9561||full</t>
  </si>
  <si>
    <t>SRR12137120_v082_k141_38636||full_1</t>
  </si>
  <si>
    <t>SRR3582146_v145_k119_7494||full_1</t>
  </si>
  <si>
    <t>SRR11941454_v090_k141_101098||full_1</t>
  </si>
  <si>
    <t>SRR13022271_v041_k119_54822||full</t>
  </si>
  <si>
    <t>SRR14871906_v097_k141_38999||full_1</t>
  </si>
  <si>
    <t>SRR13844387_v066_k141_53107||full</t>
  </si>
  <si>
    <t>ERR9709308_v090_k141_7979||full_1</t>
  </si>
  <si>
    <t>SRR11941312_v071_k141_15211||full_1</t>
  </si>
  <si>
    <t>SRR11599164_v002_k141_70469||0_partial_1</t>
  </si>
  <si>
    <t>SRR11615777_v031_k141_62087||full_1</t>
  </si>
  <si>
    <t>SRR2142205_v162_k141_37185||full</t>
  </si>
  <si>
    <t>SRR12137099_v050_k141_83619||full_1</t>
  </si>
  <si>
    <t>ERR11836881_v025_k141_20366||full</t>
  </si>
  <si>
    <t>SRR11941441_v162_k141_11270||full_1</t>
  </si>
  <si>
    <t>SRR13844419_v072_k141_24919||full_1</t>
  </si>
  <si>
    <t>SRR11941682_v073_k141_79776||full_1</t>
  </si>
  <si>
    <t>SRR11941564_v009_k141_23842||0_partial_1</t>
  </si>
  <si>
    <t>SRR11941381_v002_k141_100849||0_partial_1</t>
  </si>
  <si>
    <t>ERR11834878_v376_k141_197569||full_1</t>
  </si>
  <si>
    <t>ERR9709373_v297_k141_142104||full</t>
  </si>
  <si>
    <t>SRR11941463_v046_k141_21186||full_1</t>
  </si>
  <si>
    <t>SRR11941507_v105_k141_46179||full</t>
  </si>
  <si>
    <t>ERR11834500_v168_k141_81359||full_1</t>
  </si>
  <si>
    <t>ERR11834883_v259_k141_146543||full</t>
  </si>
  <si>
    <t>ERR11834878_v320_k141_45249||full</t>
  </si>
  <si>
    <t>ERR9709317_v293_k141_70602||full_1</t>
  </si>
  <si>
    <t>ERR9709364_v080_k141_21913||full_1</t>
  </si>
  <si>
    <t>SRR11941418_v047_k141_41543||full_1</t>
  </si>
  <si>
    <t>ERR4291155_v022_k119_447||full</t>
  </si>
  <si>
    <t>SRR3582138_v017_k119_26970||full</t>
  </si>
  <si>
    <t>SRR11941364_v002_k141_83861||0_partial_1</t>
  </si>
  <si>
    <t>SRR11941577_v024_k141_38580||full_1</t>
  </si>
  <si>
    <t>SRR13022304_v076_k119_37650||full</t>
  </si>
  <si>
    <t>SRR12137106_v036_k141_66534||full</t>
  </si>
  <si>
    <t>SRR11599086_v089_k141_78518||full</t>
  </si>
  <si>
    <t>SRR13022407_v044_k119_31768||full_1</t>
  </si>
  <si>
    <t>SRR12137123_v001_k141_54709||0_partial_1</t>
  </si>
  <si>
    <t>ERR4291164_v142_k141_18340||full</t>
  </si>
  <si>
    <t>SRR11941527_v050_k141_77821||full_1</t>
  </si>
  <si>
    <t>ERR11834491_v066_k141_49223||full_1</t>
  </si>
  <si>
    <t>ERR11835627_v273_k141_75145||full</t>
  </si>
  <si>
    <t>ERR11835572_v068_k141_149925||full</t>
  </si>
  <si>
    <t>SRR12137128_v055_k141_39559||full</t>
  </si>
  <si>
    <t>SRR11941489_v045_k141_94425||full</t>
  </si>
  <si>
    <t>SRR2142188_v169_k141_3287||full_1</t>
  </si>
  <si>
    <t>SRR11941426_v120_k141_12493||full</t>
  </si>
  <si>
    <t>ERR4291164_v148_k141_92775||full_1</t>
  </si>
  <si>
    <t>ERR11834358_v074_k141_139120||full</t>
  </si>
  <si>
    <t>ERR5982022_v023_k141_7035||full</t>
  </si>
  <si>
    <t>SRR13712866_v005_k141_12097||0_partial</t>
  </si>
  <si>
    <t>SRR11941371_v094_k141_36736||full_1</t>
  </si>
  <si>
    <t>SRR11941561_v008_k141_77472||0_partial_1</t>
  </si>
  <si>
    <t>SRR11941508_v125_k141_2581||full</t>
  </si>
  <si>
    <t>SRR11941442_v095_k141_64683||full</t>
  </si>
  <si>
    <t>SRR11941332_v016_k141_91391||full</t>
  </si>
  <si>
    <t>SRR11615786_v139_k141_35956||full</t>
  </si>
  <si>
    <t>SRR3582165_v226_k119_99071||full</t>
  </si>
  <si>
    <t>ERR4290869_v096_k141_39127||full_1</t>
  </si>
  <si>
    <t>SRR15123513_v219_k141_146379||full</t>
  </si>
  <si>
    <t>SRR13712910_v008_k141_80625||full</t>
  </si>
  <si>
    <t>ERR1297642_v053_k99_68671||full</t>
  </si>
  <si>
    <t>SRR11599086_v056_k141_56740||full_1</t>
  </si>
  <si>
    <t>SRR11941378_v016_k141_113583||0_partial</t>
  </si>
  <si>
    <t>ERR4291171_v112_k141_25226||full_1</t>
  </si>
  <si>
    <t>SRR11599074_v253_k141_157757||full</t>
  </si>
  <si>
    <t>SRR11941364_v072_k141_79430||full</t>
  </si>
  <si>
    <t>SRR4435946_v087_k119_74536||full</t>
  </si>
  <si>
    <t>SRR11941370_v183_k141_5359||full_1</t>
  </si>
  <si>
    <t>SRR11941324_v145_k141_37002||full</t>
  </si>
  <si>
    <t>ERR5982018_v004_k141_71305||0_partial_1</t>
  </si>
  <si>
    <t>SRR13068831_v076_k141_2730||full_1</t>
  </si>
  <si>
    <t>ERR9709373_v207_k141_102654||full_1</t>
  </si>
  <si>
    <t>SRR11615786_v121_k141_19111||full_1</t>
  </si>
  <si>
    <t>SRR11941402_v108_k141_3889||full_1</t>
  </si>
  <si>
    <t>ERR11834365_v155_k141_11731||full</t>
  </si>
  <si>
    <t>SRR5024279_v087_k141_109062||full_1</t>
  </si>
  <si>
    <t>SRR13712907_v058_k141_46868||full</t>
  </si>
  <si>
    <t>SRR13022385_v037_k119_18987||full</t>
  </si>
  <si>
    <t>SRR3582138_v039_k119_8083||full</t>
  </si>
  <si>
    <t>ERR4290678_v018_k119_9831||full</t>
  </si>
  <si>
    <t>SRR13712914_v093_k141_23288||full_1</t>
  </si>
  <si>
    <t>SRR11941470_v106_k141_93748||full</t>
  </si>
  <si>
    <t>ERR9708961_v088_k141_34406||full_1</t>
  </si>
  <si>
    <t>ERR11835548_v005_k141_33437||full</t>
  </si>
  <si>
    <t>SRR11941612_v144_k141_86214||full</t>
  </si>
  <si>
    <t>SRR13844383_v162_k141_5438||full</t>
  </si>
  <si>
    <t>ERR11819252_v088_k141_46618||full</t>
  </si>
  <si>
    <t>SRR2142189_v226_k141_37003||full_1</t>
  </si>
  <si>
    <t>ERR9709364_v174_k141_24689||full</t>
  </si>
  <si>
    <t>SRR13068829_v156_k141_10808||full</t>
  </si>
  <si>
    <t>ERR11834802_v230_k141_55577||full_1</t>
  </si>
  <si>
    <t>ERR9707183_v001_k141_62441||0_partial</t>
  </si>
  <si>
    <t>SRR13712840_v142_k141_41456||full</t>
  </si>
  <si>
    <t>SRR13844419_v013_k141_15806||full</t>
  </si>
  <si>
    <t>ERR11836944_v046_k141_16967||full_1</t>
  </si>
  <si>
    <t>SRR13022254_v005_k119_33215||0_partial_1</t>
  </si>
  <si>
    <t>SRR11728437_v161_k141_154759||full_2</t>
  </si>
  <si>
    <t>SRR11941650_v112_k141_78399||full</t>
  </si>
  <si>
    <t>SRR11941629_v008_k141_183975||0_partial_1</t>
  </si>
  <si>
    <t>ERR9709364_v178_k141_39722||full</t>
  </si>
  <si>
    <t>ERR11834368_v113_k141_97939||full_1</t>
  </si>
  <si>
    <t>ERR11836842_v211_k141_37264||full</t>
  </si>
  <si>
    <t>SRR11599107_v100_k141_114480||full_1</t>
  </si>
  <si>
    <t>SRR12137094_v033_k141_31139||full_1</t>
  </si>
  <si>
    <t>SRR13022461_v137_k119_119359||full_1</t>
  </si>
  <si>
    <t>SRR13844458_v048_k141_24955||full_1</t>
  </si>
  <si>
    <t>ERR9708184_v337_k141_130110||full</t>
  </si>
  <si>
    <t>SRR13022406_v006_k119_32357||0_partial_1</t>
  </si>
  <si>
    <t>SRR11941535_v093_k141_33926||full</t>
  </si>
  <si>
    <t>ERR5982005_v053_k141_2055||full_1</t>
  </si>
  <si>
    <t>SRR11941570_v207_k141_124817||full_1</t>
  </si>
  <si>
    <t>ERR9709302_v102_k141_47625||full</t>
  </si>
  <si>
    <t>ERR9709066_v259_k141_25969||full_1</t>
  </si>
  <si>
    <t>SRR11941354_v088_k141_43528||full_1</t>
  </si>
  <si>
    <t>SRR8667766_v045_k141_31419||full_1</t>
  </si>
  <si>
    <t>SRR11941661_v224_k141_47279||full</t>
  </si>
  <si>
    <t>SRR11728429_v038_k141_104382||full</t>
  </si>
  <si>
    <t>SRR4435950_v201_k119_25187||full</t>
  </si>
  <si>
    <t>SRR13844379_v059_k141_18730||full</t>
  </si>
  <si>
    <t>SRR13844382_v056_k141_47556||full</t>
  </si>
  <si>
    <t>SRR11599068_v014_k141_15436||full_1</t>
  </si>
  <si>
    <t>SRR13712857_v010_k141_16546||full</t>
  </si>
  <si>
    <t>SRR11599161_v007_k141_4904||0_partial_1</t>
  </si>
  <si>
    <t>SRR11599070_v076_k141_69480||full_1</t>
  </si>
  <si>
    <t>SRR13712828_v162_k141_60714||full_1</t>
  </si>
  <si>
    <t>SRR11941367_v013_k141_15067||0_partial_1</t>
  </si>
  <si>
    <t>SRR8317180_v118_k141_8221||full</t>
  </si>
  <si>
    <t>SRR13844420_v042_k141_45189||full</t>
  </si>
  <si>
    <t>SRR11941595_v134_k141_4204||full_1</t>
  </si>
  <si>
    <t>SRR11941573_v172_k141_135233||full</t>
  </si>
  <si>
    <t>ERR11834878_v206_k141_187751||full_1</t>
  </si>
  <si>
    <t>SRR11599105_v046_k141_49893||full_1</t>
  </si>
  <si>
    <t>ERR11836910_v197_k141_166315||full_1</t>
  </si>
  <si>
    <t>SRR13712840_v056_k141_8359||full_1</t>
  </si>
  <si>
    <t>SRR11941484_v211_k141_13953||full</t>
  </si>
  <si>
    <t>SRR3582179_v047_k119_77642||full</t>
  </si>
  <si>
    <t>ERR9709063_v187_k141_100995||full_1</t>
  </si>
  <si>
    <t>ERR9708133_v036_k141_38641||full</t>
  </si>
  <si>
    <t>ERR9709373_v064_k141_1312||full</t>
  </si>
  <si>
    <t>SRR11941484_v146_k141_36663||full</t>
  </si>
  <si>
    <t>SRR11599070_v045_k141_34839||full_1</t>
  </si>
  <si>
    <t>SRR11941560_v113_k141_52886||full</t>
  </si>
  <si>
    <t>SRR11615760_v015_k141_83594||full</t>
  </si>
  <si>
    <t>SRR11941349_v095_k141_20993||full</t>
  </si>
  <si>
    <t>ERR11834810_v213_k141_13162||full</t>
  </si>
  <si>
    <t>SRR11941390_v180_k141_107862||full</t>
  </si>
  <si>
    <t>SRR11728432_v070_k141_129216||full</t>
  </si>
  <si>
    <t>SRR12137117_v057_k141_6790||full_1</t>
  </si>
  <si>
    <t>SRR11941339_v109_k141_41205||full_1</t>
  </si>
  <si>
    <t>ERR9709290_v110_k141_44045||full_1</t>
  </si>
  <si>
    <t>ERR1297837_v043_k99_45595||full</t>
  </si>
  <si>
    <t>SRR13844440_v089_k141_2493||full</t>
  </si>
  <si>
    <t>SRR11941357_v053_k141_2741||full_1</t>
  </si>
  <si>
    <t>SRR13712868_v061_k141_90564||full</t>
  </si>
  <si>
    <t>SRR11941405_v291_k141_155684||full</t>
  </si>
  <si>
    <t>SRR13712854_v149_k141_70217||full</t>
  </si>
  <si>
    <t>SRR14871906_v044_k141_10336||full</t>
  </si>
  <si>
    <t>SRR11941397_v084_k141_73518||full_1</t>
  </si>
  <si>
    <t>SRR13844399_v069_k141_50858||full</t>
  </si>
  <si>
    <t>ERR5981990_v508_k141_271334||full_1</t>
  </si>
  <si>
    <t>SRR11615762_v076_k141_28269||full_1</t>
  </si>
  <si>
    <t>SRR11941474_v023_k141_105898||full</t>
  </si>
  <si>
    <t>ERR9709457_v017_k141_15717||0_partial_1</t>
  </si>
  <si>
    <t>ERR11836715_v180_k141_80244||full</t>
  </si>
  <si>
    <t>ERR5982027_v218_k141_135239||full</t>
  </si>
  <si>
    <t>SRR11599096_v019_k141_111037||full</t>
  </si>
  <si>
    <t>ERR11834480_v271_k141_131966||full_1</t>
  </si>
  <si>
    <t>SRR13022456_v040_k119_74886||full_1</t>
  </si>
  <si>
    <t>ERR11834806_v389_k141_20475||full</t>
  </si>
  <si>
    <t>ERR9709290_v012_k141_66918||0_partial</t>
  </si>
  <si>
    <t>SRR13712869_v063_k141_24538||full_1</t>
  </si>
  <si>
    <t>SRR13712828_v202_k141_85714||full</t>
  </si>
  <si>
    <t>SRR15123514_v169_k141_48027||full</t>
  </si>
  <si>
    <t>ERR5982015_v133_k141_45709||full_1</t>
  </si>
  <si>
    <t>ERR11834825_v186_k141_70041||full</t>
  </si>
  <si>
    <t>SRR11941535_v057_k141_18743||full</t>
  </si>
  <si>
    <t>SRR13022430_v049_k119_22462||full_1</t>
  </si>
  <si>
    <t>ERR4290681_v209_k141_101043||full</t>
  </si>
  <si>
    <t>ERR5982032_v005_k141_2959||full</t>
  </si>
  <si>
    <t>SRR11615773_v085_k141_104410||full_1</t>
  </si>
  <si>
    <t>ERR9709352_v015_k141_2733||full_1</t>
  </si>
  <si>
    <t>SRR11941566_v030_k141_100643||full</t>
  </si>
  <si>
    <t>ERR9709454_v009_k141_18160||0_partial_1</t>
  </si>
  <si>
    <t>SRR11941441_v018_k141_35722||0_partial</t>
  </si>
  <si>
    <t>SRR11941404_v054_k141_56230||full_1</t>
  </si>
  <si>
    <t>ERR5981982_v273_k141_168855||full</t>
  </si>
  <si>
    <t>ERR9709360_v189_k141_56565||full_1</t>
  </si>
  <si>
    <t>SRR12137115_v144_k141_99969||full_1</t>
  </si>
  <si>
    <t>ERR4290680_v007_k141_8177||full</t>
  </si>
  <si>
    <t>SRR11599079_v006_k141_14490||0_partial</t>
  </si>
  <si>
    <t>SRR11941414_v012_k141_44186||0_partial_1</t>
  </si>
  <si>
    <t>ERR5982036_v016_k141_76632||full_1</t>
  </si>
  <si>
    <t>SRR11941336_v084_k141_134348||full</t>
  </si>
  <si>
    <t>SRR11941367_v083_k141_38842||full</t>
  </si>
  <si>
    <t>SRR3582160_v008_k119_57824||full_1</t>
  </si>
  <si>
    <t>ERR9708959_v017_k141_27||full_1</t>
  </si>
  <si>
    <t>ERR11834516_v010_k141_25849||0_partial_1</t>
  </si>
  <si>
    <t>SRR13712817_v094_k141_56362||full</t>
  </si>
  <si>
    <t>SRR3582153_v092_k119_49251||full_1</t>
  </si>
  <si>
    <t>SRR13068843_v068_k141_56758||full_1</t>
  </si>
  <si>
    <t>SRR13712872_v013_k141_27738||full_1</t>
  </si>
  <si>
    <t>SRR15123515_v071_k141_40326||full_1</t>
  </si>
  <si>
    <t>SRR11941683_v082_k141_100286||full</t>
  </si>
  <si>
    <t>SRR2142194_v049_k99_76149||full</t>
  </si>
  <si>
    <t>ERR9709323_v195_k141_14942||full</t>
  </si>
  <si>
    <t>SRR11941498_v101_k141_42590||full_1</t>
  </si>
  <si>
    <t>SRR13844404_v033_k141_11755||full</t>
  </si>
  <si>
    <t>SRR11941499_v013_k141_151855||0_partial</t>
  </si>
  <si>
    <t>SRR14868462_v055_k141_2907||full</t>
  </si>
  <si>
    <t>SRR11615789_v047_k141_5663||full_1</t>
  </si>
  <si>
    <t>SRR11941573_v184_k141_12031||full_1</t>
  </si>
  <si>
    <t>SRR11941683_v013_k141_43117||0_partial_1</t>
  </si>
  <si>
    <t>SRR11728431_v056_k141_30410||full</t>
  </si>
  <si>
    <t>SRR13844447_v004_k141_57057||0_partial_1</t>
  </si>
  <si>
    <t>SRR13068837_v002_k141_65406||0_partial</t>
  </si>
  <si>
    <t>SRR13022382_v006_k119_4025||0_partial_1</t>
  </si>
  <si>
    <t>SRR11941561_v089_k141_93080||full_1</t>
  </si>
  <si>
    <t>ERR11835515_v275_k141_11051||full</t>
  </si>
  <si>
    <t>SRR11941478_v098_k141_89823||full_1</t>
  </si>
  <si>
    <t>SRR11599166_v040_k141_57110||full_1</t>
  </si>
  <si>
    <t>SRR13022275_v017_k119_893||full</t>
  </si>
  <si>
    <t>ERR9709393_v027_k141_130078||0_partial_1</t>
  </si>
  <si>
    <t>ERR5982061_v010_k141_27196||full</t>
  </si>
  <si>
    <t>SRR8667780_v006_k141_13338||0_partial_1</t>
  </si>
  <si>
    <t>SRR3582153_v038_k119_51046||full_1</t>
  </si>
  <si>
    <t>SRR13844385_v118_k141_18057||full_1</t>
  </si>
  <si>
    <t>SRR11941387_v059_k141_111241||full</t>
  </si>
  <si>
    <t>SRR11941575_v118_k141_117101||full_1</t>
  </si>
  <si>
    <t>SRR13844392_v052_k141_52872||full</t>
  </si>
  <si>
    <t>SRR11941468_v122_k141_60400||full_1</t>
  </si>
  <si>
    <t>SRR13844407_v037_k141_31572||full</t>
  </si>
  <si>
    <t>SRR11615769_v035_k141_117571||full</t>
  </si>
  <si>
    <t>ERR11834878_v430_k141_82702||full</t>
  </si>
  <si>
    <t>SRR11599098_v023_k141_11599||full_1</t>
  </si>
  <si>
    <t>SRR13844433_v130_k141_3977||full_1</t>
  </si>
  <si>
    <t>ERR1297737_v032_k99_29640||full</t>
  </si>
  <si>
    <t>SRR13844450_v042_k141_57490||full_1</t>
  </si>
  <si>
    <t>SRR11941378_v026_k141_151443||full</t>
  </si>
  <si>
    <t>SRR11941463_v118_k141_115275||full_1</t>
  </si>
  <si>
    <t>SRR11941416_v254_k141_111876||full_1</t>
  </si>
  <si>
    <t>SRR13712921_v389_k141_59427||full</t>
  </si>
  <si>
    <t>ERR5982075_v045_k141_2853||full</t>
  </si>
  <si>
    <t>SRR13712816_v003_k141_13746||0_partial_1</t>
  </si>
  <si>
    <t>SRR8317178_v131_k141_122895||full</t>
  </si>
  <si>
    <t>SRR13022316_v092_k119_42913||full</t>
  </si>
  <si>
    <t>SRR3582178_v040_k119_22965||full</t>
  </si>
  <si>
    <t>SRR13022337_v029_k119_596||full_1</t>
  </si>
  <si>
    <t>SRR11615786_v101_k141_58210||full</t>
  </si>
  <si>
    <t>SRR3582159_v133_k119_19761||full_1</t>
  </si>
  <si>
    <t>SRR11941489_v125_k141_91152||full_1</t>
  </si>
  <si>
    <t>ERR11819206_v019_k141_721||full</t>
  </si>
  <si>
    <t>SRR11941393_v043_k141_8782||full_1</t>
  </si>
  <si>
    <t>SRR13712869_v248_k141_45847||full</t>
  </si>
  <si>
    <t>SRR13712866_v130_k141_12610||full_1</t>
  </si>
  <si>
    <t>SRR13712884_v046_k141_14237||full</t>
  </si>
  <si>
    <t>SRR11728444_v044_k141_153855||full</t>
  </si>
  <si>
    <t>SRR11941464_v152_k141_13842||full</t>
  </si>
  <si>
    <t>SRR5024284_v276_k141_6271||full_1</t>
  </si>
  <si>
    <t>ERR11836228_v023_k141_52806||full</t>
  </si>
  <si>
    <t>SRR11941538_v028_k141_65483||full_1</t>
  </si>
  <si>
    <t>SRR11941546_v099_k141_68743||full</t>
  </si>
  <si>
    <t>SRR2142187_v266_k141_53628||full</t>
  </si>
  <si>
    <t>SRR11941549_v098_k141_75747||full_1</t>
  </si>
  <si>
    <t>SRR13844449_v057_k141_19279||full</t>
  </si>
  <si>
    <t>SRR11941348_v097_k141_111926||full_1</t>
  </si>
  <si>
    <t>SRR13712918_v176_k141_79232||full_1</t>
  </si>
  <si>
    <t>SRR13022438_v087_k119_68562||full</t>
  </si>
  <si>
    <t>SRR13022349_v009_k119_82407||full_1</t>
  </si>
  <si>
    <t>SRR11941545_v077_k141_92179||full_1</t>
  </si>
  <si>
    <t>SRR13844422_v128_k141_117571||full</t>
  </si>
  <si>
    <t>SRR15123513_v290_k141_39824||full_1</t>
  </si>
  <si>
    <t>SRR13022271_v015_k119_54267||full_1</t>
  </si>
  <si>
    <t>ERR9709353_v109_k141_79596||full</t>
  </si>
  <si>
    <t>SRR11599168_v056_k141_18296||full</t>
  </si>
  <si>
    <t>SRR11599069_v131_k141_26786||full</t>
  </si>
  <si>
    <t>SRR11728433_v162_k141_100919||full</t>
  </si>
  <si>
    <t>ERR1297770_v078_k99_123786||full</t>
  </si>
  <si>
    <t>SRR13712825_v048_k141_6614||full_1</t>
  </si>
  <si>
    <t>SRR14871877_v035_k141_23293||full_1</t>
  </si>
  <si>
    <t>SRR11728437_v176_k141_48742||full</t>
  </si>
  <si>
    <t>SRR11941375_v052_k141_76370||full</t>
  </si>
  <si>
    <t>SRR11941367_v028_k141_94173||full</t>
  </si>
  <si>
    <t>SRR11941637_v003_k141_54313||0_partial_1</t>
  </si>
  <si>
    <t>SRR2142185_v074_k141_74612||full_1</t>
  </si>
  <si>
    <t>ERR9707210_v229_k141_150519||full</t>
  </si>
  <si>
    <t>ERR9708959_v004_k141_5346||0_partial_1</t>
  </si>
  <si>
    <t>ERR5982096_v018_k141_3569||full_1</t>
  </si>
  <si>
    <t>SRR11941492_v133_k141_58485||full</t>
  </si>
  <si>
    <t>SRR11941362_v079_k141_2495||full</t>
  </si>
  <si>
    <t>ERR11819056_v132_k141_66046||full</t>
  </si>
  <si>
    <t>SRR11599089_v066_k141_62807||full</t>
  </si>
  <si>
    <t>SRR13068840_v018_k141_107198||full_1</t>
  </si>
  <si>
    <t>SRR11615769_v065_k141_3316||full</t>
  </si>
  <si>
    <t>ERR5982085_v058_k141_63776||full_1</t>
  </si>
  <si>
    <t>ERR9709282_v050_k141_33871||full_1</t>
  </si>
  <si>
    <t>ERR11836855_v073_k141_65215||full</t>
  </si>
  <si>
    <t>SRR8667761_v020_k141_43009||full</t>
  </si>
  <si>
    <t>SRR12137120_v035_k141_16657||full</t>
  </si>
  <si>
    <t>SRR13022454_v003_k119_48341||0_partial_1</t>
  </si>
  <si>
    <t>SRR11941405_v019_k141_8783||full</t>
  </si>
  <si>
    <t>ERR4291165_v134_k141_75057||full_1</t>
  </si>
  <si>
    <t>SRR11941561_v181_k141_14023||full_1</t>
  </si>
  <si>
    <t>ERR1297783_v039_k99_73609||full</t>
  </si>
  <si>
    <t>ERR11834862_v166_k141_73053||full</t>
  </si>
  <si>
    <t>SRR13022333_v071_k119_33526||full_1</t>
  </si>
  <si>
    <t>SRR11941413_v047_k141_121605||full</t>
  </si>
  <si>
    <t>SRR11941604_v127_k141_103736||full_1</t>
  </si>
  <si>
    <t>SRR11599116_v062_k141_40805||full_1</t>
  </si>
  <si>
    <t>SRR14871872_v050_k141_41729||full_1</t>
  </si>
  <si>
    <t>SRR5024276_v203_k141_18103||full</t>
  </si>
  <si>
    <t>ERR5981990_v514_k141_66832||full</t>
  </si>
  <si>
    <t>SRR4435950_v013_k119_13563||0_partial_1</t>
  </si>
  <si>
    <t>SRR11941650_v167_k141_29627||full</t>
  </si>
  <si>
    <t>SRR13712854_v133_k141_26114||full_1</t>
  </si>
  <si>
    <t>ERR5981989_v258_k141_13367||full_1</t>
  </si>
  <si>
    <t>SRR11941574_v062_k141_82004||full_1</t>
  </si>
  <si>
    <t>SRR13068840_v055_k141_40566||full</t>
  </si>
  <si>
    <t>SRR11941515_v119_k141_9451||full_1</t>
  </si>
  <si>
    <t>SRR11599106_v106_k141_46127||full</t>
  </si>
  <si>
    <t>ERR11834862_v015_k141_52509||0_partial_1</t>
  </si>
  <si>
    <t>SRR13712860_v242_k141_52027||full_1</t>
  </si>
  <si>
    <t>ERR11836715_v053_k141_36348||full</t>
  </si>
  <si>
    <t>SRR8317186_v004_k141_15528||0_partial</t>
  </si>
  <si>
    <t>SRR13022460_v058_k119_26536||full</t>
  </si>
  <si>
    <t>SRR13022273_v031_k119_68837||full</t>
  </si>
  <si>
    <t>SRR8317176_v041_k141_135827||full_1</t>
  </si>
  <si>
    <t>ERR11836200_v049_k141_33247||full_1</t>
  </si>
  <si>
    <t>ERR11819252_v145_k141_24133||full_1</t>
  </si>
  <si>
    <t>SRR13712817_v016_k141_60050||0_partial_1</t>
  </si>
  <si>
    <t>SRR4435959_v052_k119_30277||full</t>
  </si>
  <si>
    <t>SRR11941497_v148_k141_57811||full</t>
  </si>
  <si>
    <t>ERR9708184_v224_k141_201299||full_1</t>
  </si>
  <si>
    <t>SRR13022359_v037_k141_43795||full_1</t>
  </si>
  <si>
    <t>ERR9709450_v055_k141_8957||full</t>
  </si>
  <si>
    <t>SRR11941548_v070_k141_44847||full_1</t>
  </si>
  <si>
    <t>SRR11941573_v114_k141_102358||full</t>
  </si>
  <si>
    <t>SRR13712884_v054_k141_7340||full_1</t>
  </si>
  <si>
    <t>ERR11835627_v302_k141_14305||full</t>
  </si>
  <si>
    <t>ERR5982088_v088_k141_28395||full_1</t>
  </si>
  <si>
    <t>ERR9709254_v003_k141_39901||0_partial</t>
  </si>
  <si>
    <t>SRR13022402_v068_k119_2276||full</t>
  </si>
  <si>
    <t>SRR2142216_v081_k141_8259||full</t>
  </si>
  <si>
    <t>SRR11941522_v092_k141_8289||full_1</t>
  </si>
  <si>
    <t>SRR11941546_v034_k141_84354||full</t>
  </si>
  <si>
    <t>SRR13022454_v082_k119_33962||full</t>
  </si>
  <si>
    <t>SRR13022384_v009_k119_11863||full</t>
  </si>
  <si>
    <t>SRR14871888_v041_k141_15960||full</t>
  </si>
  <si>
    <t>ERR11819064_v004_k141_85339||0_partial_1</t>
  </si>
  <si>
    <t>ERR5982028_v016_k141_6917||full</t>
  </si>
  <si>
    <t>SRR11941546_v029_k141_17024||full_1</t>
  </si>
  <si>
    <t>SRR13844405_v046_k141_892||full_1</t>
  </si>
  <si>
    <t>ERR1297685_v031_k99_3515||full</t>
  </si>
  <si>
    <t>SRR13022260_v052_k119_31234||full_1</t>
  </si>
  <si>
    <t>SRR2142187_v270_k141_6910||full</t>
  </si>
  <si>
    <t>SRR11941461_v120_k141_135578||full</t>
  </si>
  <si>
    <t>SRR13712897_v088_k141_82452||full</t>
  </si>
  <si>
    <t>SRR2142193_v012_k119_55707||full</t>
  </si>
  <si>
    <t>SRR13712837_v261_k141_15959||full</t>
  </si>
  <si>
    <t>SRR11941609_v018_k141_46595||full_1</t>
  </si>
  <si>
    <t>SRR13022391_v019_k119_39023||full_1</t>
  </si>
  <si>
    <t>SRR13712900_v227_k141_27810||full</t>
  </si>
  <si>
    <t>SRR11941347_v116_k141_9598||full</t>
  </si>
  <si>
    <t>SRR3582165_v062_k119_6990||full_1</t>
  </si>
  <si>
    <t>SRR12137112_v089_k141_31624||full_1</t>
  </si>
  <si>
    <t>SRR11941366_v147_k141_63638||full</t>
  </si>
  <si>
    <t>SRR11941583_v030_k141_29420||full</t>
  </si>
  <si>
    <t>ERR5982097_v034_k141_22522||full_1</t>
  </si>
  <si>
    <t>SRR11941368_v026_k141_82327||full</t>
  </si>
  <si>
    <t>SRR11941623_v167_k141_67157||full_1</t>
  </si>
  <si>
    <t>SRR11941363_v192_k141_34032||full_1</t>
  </si>
  <si>
    <t>SRR11941573_v013_k141_112584||0_partial</t>
  </si>
  <si>
    <t>SRR13022387_v050_k119_19019||full</t>
  </si>
  <si>
    <t>SRR11941410_v005_k141_151293||0_partial_1</t>
  </si>
  <si>
    <t>SRR11941648_v128_k141_11959||full_1</t>
  </si>
  <si>
    <t>SRR11941574_v223_k141_25134||full</t>
  </si>
  <si>
    <t>ERR5981989_v064_k141_78901||full</t>
  </si>
  <si>
    <t>SRR13712899_v215_k141_79344||full</t>
  </si>
  <si>
    <t>ERR9708135_v075_k141_25509||full</t>
  </si>
  <si>
    <t>ERR5982088_v007_k141_51576||0_partial_1</t>
  </si>
  <si>
    <t>SRR13022368_v091_k141_13177||full_1</t>
  </si>
  <si>
    <t>SRR13844392_v047_k141_35692||full</t>
  </si>
  <si>
    <t>SRR3582146_v191_k119_13101||full</t>
  </si>
  <si>
    <t>SRR13022420_v063_k119_1646||full</t>
  </si>
  <si>
    <t>SRR11599065_v081_k141_41634||full_1</t>
  </si>
  <si>
    <t>SRR13844425_v037_k141_7760||full</t>
  </si>
  <si>
    <t>SRR11941415_v104_k141_121171||full_1</t>
  </si>
  <si>
    <t>SRR11941486_v134_k141_124557||full</t>
  </si>
  <si>
    <t>SRR11941484_v036_k141_134189||full</t>
  </si>
  <si>
    <t>SRR11941467_v170_k141_23705||full</t>
  </si>
  <si>
    <t>SRR11941395_v024_k141_29634||full_1</t>
  </si>
  <si>
    <t>SRR13844456_v061_k141_44382||full</t>
  </si>
  <si>
    <t>SRR11941395_v052_k141_48587||full_1</t>
  </si>
  <si>
    <t>SRR8317178_v006_k141_63634||0_partial_1</t>
  </si>
  <si>
    <t>SRR11941466_v084_k141_118575||full_1</t>
  </si>
  <si>
    <t>ERR11834516_v032_k141_41252||full_1</t>
  </si>
  <si>
    <t>ERR9709284_v020_k141_39994||full_1</t>
  </si>
  <si>
    <t>SRR11941343_v028_k141_34084||full_1</t>
  </si>
  <si>
    <t>SRR11941497_v117_k141_2817||full_1</t>
  </si>
  <si>
    <t>SRR11599109_v004_k141_19243||0_partial_1</t>
  </si>
  <si>
    <t>SRR13712899_v116_k141_59243||full_1</t>
  </si>
  <si>
    <t>SRR11941456_v020_k141_65645||full_1</t>
  </si>
  <si>
    <t>ERR1297729_v002_k99_54071||0_partial_1</t>
  </si>
  <si>
    <t>SRR11941512_v194_k141_89207||full</t>
  </si>
  <si>
    <t>SRR11941334_v018_k141_144534||full</t>
  </si>
  <si>
    <t>SRR11615785_v183_k141_38481||full_1</t>
  </si>
  <si>
    <t>ERR11836855_v199_k141_24048||full</t>
  </si>
  <si>
    <t>ERR5982072_v108_k141_47311||full</t>
  </si>
  <si>
    <t>ERR9709504_v276_k141_21676||full_1</t>
  </si>
  <si>
    <t>SRR11599106_v174_k141_57534||full_1</t>
  </si>
  <si>
    <t>SRR14868471_v047_k141_15443||full_1</t>
  </si>
  <si>
    <t>SRR15123563_v002_k141_7604||0_partial_1</t>
  </si>
  <si>
    <t>SRR13022300_v016_k119_19306||full</t>
  </si>
  <si>
    <t>SRR11941618_v075_k141_76088||full_1</t>
  </si>
  <si>
    <t>SRR11941579_v028_k141_91258||full</t>
  </si>
  <si>
    <t>SRR12137099_v055_k141_71726||full</t>
  </si>
  <si>
    <t>SRR11941490_v016_k141_34629||full</t>
  </si>
  <si>
    <t>SRR11941661_v182_k141_12232||full</t>
  </si>
  <si>
    <t>SRR11599085_v135_k141_116785||full</t>
  </si>
  <si>
    <t>ERR9709323_v187_k141_51623||full</t>
  </si>
  <si>
    <t>SRR11941466_v015_k141_8973||full_1</t>
  </si>
  <si>
    <t>SRR12137099_v045_k141_41165||full</t>
  </si>
  <si>
    <t>SRR11941573_v237_k141_137208||full</t>
  </si>
  <si>
    <t>SRR12137101_v120_k141_28101||full_1</t>
  </si>
  <si>
    <t>SRR11941485_v088_k141_122515||full</t>
  </si>
  <si>
    <t>SRR11599123_v043_k141_96902||full_1</t>
  </si>
  <si>
    <t>ERR9709353_v179_k141_75054||full_1</t>
  </si>
  <si>
    <t>SRR11941587_v055_k141_92239||full</t>
  </si>
  <si>
    <t>ERR5982041_v084_k141_97231||full_1</t>
  </si>
  <si>
    <t>ERR5982026_v005_k141_25751||0_partial_1</t>
  </si>
  <si>
    <t>SRR13022338_v001_k119_48707||0_partial_1</t>
  </si>
  <si>
    <t>SRR12137106_v052_k141_50746||full</t>
  </si>
  <si>
    <t>SRR15123513_v015_k141_130095||0_partial_1</t>
  </si>
  <si>
    <t>SRR13712843_v096_k141_1583||full_1</t>
  </si>
  <si>
    <t>ERR4291163_v097_k119_12135||full_1</t>
  </si>
  <si>
    <t>SRR5024279_v237_k141_3377||full</t>
  </si>
  <si>
    <t>SRR15123553_v277_k141_40664||full</t>
  </si>
  <si>
    <t>ERR1297765_v073_k99_125656||full</t>
  </si>
  <si>
    <t>ERR9709357_v025_k141_42068||full_1</t>
  </si>
  <si>
    <t>SRR11941406_v039_k141_98051||full</t>
  </si>
  <si>
    <t>SRR11941331_v033_k141_82283||full_1</t>
  </si>
  <si>
    <t>SRR11941513_v013_k141_4797||0_partial</t>
  </si>
  <si>
    <t>ERR11836238_v214_k141_22884||full_1</t>
  </si>
  <si>
    <t>SRR5024280_v093_k141_117999||full_1</t>
  </si>
  <si>
    <t>SRR13844402_v014_k141_5784||full</t>
  </si>
  <si>
    <t>SRR13712866_v107_k141_33208||full_1</t>
  </si>
  <si>
    <t>ERR9709504_v248_k141_4278||full</t>
  </si>
  <si>
    <t>SRR11941509_v158_k141_58602||full_1</t>
  </si>
  <si>
    <t>SRR11941606_v008_k141_52720||0_partial_1</t>
  </si>
  <si>
    <t>SRR11941361_v147_k141_53711||full_1</t>
  </si>
  <si>
    <t>SRR11728446_v038_k141_99371||full</t>
  </si>
  <si>
    <t>SRR8667785_v047_k141_9272||full_1</t>
  </si>
  <si>
    <t>SRR11941367_v149_k141_115725||full_1</t>
  </si>
  <si>
    <t>SRR13022362_v095_k141_28771||full</t>
  </si>
  <si>
    <t>SRR11941387_v006_k141_7872||0_partial_1</t>
  </si>
  <si>
    <t>SRR11941675_v034_k141_81749||full_1</t>
  </si>
  <si>
    <t>SRR11941389_v078_k141_23164||full</t>
  </si>
  <si>
    <t>SRR11941560_v155_k141_9663||full_1</t>
  </si>
  <si>
    <t>ERR9709291_v212_k141_54098||full</t>
  </si>
  <si>
    <t>ERR5982042_v001_k141_10213||0_partial_1</t>
  </si>
  <si>
    <t>ERR11835632_v102_k141_29331||full</t>
  </si>
  <si>
    <t>ERR9709460_v081_k141_35145||full</t>
  </si>
  <si>
    <t>SRR11615779_v029_k141_24447||full</t>
  </si>
  <si>
    <t>ERR5981989_v020_k141_163330||0_partial_1</t>
  </si>
  <si>
    <t>SRR11941479_v247_k141_162630||full</t>
  </si>
  <si>
    <t>SRR11941617_v174_k141_102643||full</t>
  </si>
  <si>
    <t>SRR13712827_v098_k141_21327||full</t>
  </si>
  <si>
    <t>SRR13844389_v013_k141_91977||full</t>
  </si>
  <si>
    <t>ERR1297815_v011_k99_61708||full</t>
  </si>
  <si>
    <t>SRR13712922_v118_k141_85765||full</t>
  </si>
  <si>
    <t>ERR9709364_v225_k141_46176||full_1</t>
  </si>
  <si>
    <t>ERR11836230_v053_k141_43624||full_1</t>
  </si>
  <si>
    <t>ERR9708953_v105_k141_2765||full_1</t>
  </si>
  <si>
    <t>SRR13712828_v146_k141_74547||full_1</t>
  </si>
  <si>
    <t>ERR9709282_v061_k141_67367||full</t>
  </si>
  <si>
    <t>SRR13712837_v101_k141_88163||full</t>
  </si>
  <si>
    <t>SRR11941492_v139_k141_33029||full_1</t>
  </si>
  <si>
    <t>ERR9709435_v045_k141_58414||full_1</t>
  </si>
  <si>
    <t>ERR9709357_v007_k141_47533||0_partial_1</t>
  </si>
  <si>
    <t>SRR11941561_v032_k141_43528||full_2</t>
  </si>
  <si>
    <t>ERR9709291_v014_k141_65933||0_partial_1</t>
  </si>
  <si>
    <t>SRR11941655_v124_k141_53598||full_1</t>
  </si>
  <si>
    <t>SRR11615760_v020_k141_179221||full</t>
  </si>
  <si>
    <t>SRR14871876_v055_k141_32471||full_1</t>
  </si>
  <si>
    <t>SRR11941553_v266_k141_89445||full</t>
  </si>
  <si>
    <t>SRR13844440_v259_k141_119486||full_1</t>
  </si>
  <si>
    <t>ERR5981991_v225_k141_41363||full</t>
  </si>
  <si>
    <t>SRR14871931_v081_k141_45510||full</t>
  </si>
  <si>
    <t>SRR13712916_v369_k141_176898||full</t>
  </si>
  <si>
    <t>SRR13022289_v081_k141_31744||full</t>
  </si>
  <si>
    <t>SRR12137112_v046_k141_51665||full_1</t>
  </si>
  <si>
    <t>SRR13844426_v034_k141_56891||full</t>
  </si>
  <si>
    <t>SRR11941425_v170_k141_132854||full_1</t>
  </si>
  <si>
    <t>SRR13022347_v029_k119_36131||full</t>
  </si>
  <si>
    <t>SRR11941333_v023_k141_36574||full_1</t>
  </si>
  <si>
    <t>SRR13022459_v031_k119_31487||full</t>
  </si>
  <si>
    <t>SRR12137099_v124_k141_44152||full_1</t>
  </si>
  <si>
    <t>SRR11941513_v014_k141_91296||0_partial_1</t>
  </si>
  <si>
    <t>SRR13022319_v031_k119_49507||full_1</t>
  </si>
  <si>
    <t>SRR11941497_v025_k141_4292||full</t>
  </si>
  <si>
    <t>ERR9709065_v042_k141_85751||full_1</t>
  </si>
  <si>
    <t>SRR15123515_v139_k141_81271||full_1</t>
  </si>
  <si>
    <t>SRR12137100_v057_k141_13146||full</t>
  </si>
  <si>
    <t>SRR13022392_v096_k119_6196||full_1</t>
  </si>
  <si>
    <t>SRR13022311_v004_k119_11210||0_partial_1</t>
  </si>
  <si>
    <t>SRR11941489_v024_k141_57788||full_1</t>
  </si>
  <si>
    <t>SRR11728439_v005_k141_89031||0_partial_1</t>
  </si>
  <si>
    <t>SRR11941513_v200_k141_5060||full_1</t>
  </si>
  <si>
    <t>ERR11819046_v001_k141_67369||0_partial_1</t>
  </si>
  <si>
    <t>SRR11941628_v128_k141_27471||full</t>
  </si>
  <si>
    <t>SRR2142187_v050_k141_71627||full_1</t>
  </si>
  <si>
    <t>SRR11941418_v018_k141_57743||0_partial_1</t>
  </si>
  <si>
    <t>ERR5982024_v015_k141_4911||full_1</t>
  </si>
  <si>
    <t>SRR3582150_v050_k119_28804||full_1</t>
  </si>
  <si>
    <t>SRR13712903_v036_k141_96337||full</t>
  </si>
  <si>
    <t>ERR9709435_v135_k141_85280||full</t>
  </si>
  <si>
    <t>ERR5982067_v077_k141_45486||full</t>
  </si>
  <si>
    <t>SRR11941579_v086_k141_121038||full</t>
  </si>
  <si>
    <t>ERR11834853_v085_k141_33175||full_1</t>
  </si>
  <si>
    <t>SRR11941428_v232_k141_34122||full</t>
  </si>
  <si>
    <t>SRR13844422_v031_k141_27123||full</t>
  </si>
  <si>
    <t>ERR4291146_v006_k119_19170||0_partial_1</t>
  </si>
  <si>
    <t>ERR4291154_v077_k141_9656||full_1</t>
  </si>
  <si>
    <t>SRR13844380_v074_k141_62140||full_1</t>
  </si>
  <si>
    <t>ERR5982008_v168_k141_14444||full</t>
  </si>
  <si>
    <t>SRR13712901_v029_k141_162||full</t>
  </si>
  <si>
    <t>SRR11941605_v067_k141_126197||full_1</t>
  </si>
  <si>
    <t>SRR13022438_v024_k119_35948||full_1</t>
  </si>
  <si>
    <t>SRR3582159_v065_k119_33728||full</t>
  </si>
  <si>
    <t>ERR9709319_v117_k141_105952||full_1</t>
  </si>
  <si>
    <t>SRR11941501_v246_k141_41779||full</t>
  </si>
  <si>
    <t>SRR11941366_v010_k141_74989||0_partial_1</t>
  </si>
  <si>
    <t>SRR13712837_v114_k141_164402||full_1</t>
  </si>
  <si>
    <t>SRR11941653_v209_k141_99084||full</t>
  </si>
  <si>
    <t>SRR11941590_v044_k141_86761||full</t>
  </si>
  <si>
    <t>SRR11615774_v067_k141_5757||full_1</t>
  </si>
  <si>
    <t>SRR11941666_v095_k141_71788||full_1</t>
  </si>
  <si>
    <t>SRR11599105_v008_k141_19475||0_partial_1</t>
  </si>
  <si>
    <t>ERR11830072_v097_k141_94632||full</t>
  </si>
  <si>
    <t>SRR15123559_v001_k141_10660||0_partial_1</t>
  </si>
  <si>
    <t>SRR11941639_v090_k141_119433||full</t>
  </si>
  <si>
    <t>ERR9709504_v320_k141_121201||full_1</t>
  </si>
  <si>
    <t>SRR11941668_v045_k141_27619||full_1</t>
  </si>
  <si>
    <t>SRR11941561_v228_k141_3555||full_1</t>
  </si>
  <si>
    <t>SRR5024282_v093_k141_49725||full_1</t>
  </si>
  <si>
    <t>ERR9708959_v087_k141_7458||full_1</t>
  </si>
  <si>
    <t>SRR12137096_v050_k141_17400||full</t>
  </si>
  <si>
    <t>SRR11941623_v075_k141_111860||full</t>
  </si>
  <si>
    <t>SRR13844388_v057_k141_170524||full</t>
  </si>
  <si>
    <t>SRR11941467_v125_k141_8941||full</t>
  </si>
  <si>
    <t>ERR9709323_v159_k141_96969||full</t>
  </si>
  <si>
    <t>SRR11728425_v162_k141_24887||full</t>
  </si>
  <si>
    <t>ERR9709358_v006_k141_9307||0_partial_1</t>
  </si>
  <si>
    <t>SRR11941577_v026_k141_57739||full</t>
  </si>
  <si>
    <t>ERR9709065_v017_k141_52916||0_partial_1</t>
  </si>
  <si>
    <t>SRR2142229_v063_k119_31764||full</t>
  </si>
  <si>
    <t>SRR11941637_v005_k141_131395||0_partial_1</t>
  </si>
  <si>
    <t>SRR13712911_v195_k141_4757||full_1</t>
  </si>
  <si>
    <t>SRR15123553_v127_k141_74992||full</t>
  </si>
  <si>
    <t>SRR11599174_v115_k141_12713||full_1</t>
  </si>
  <si>
    <t>ERR11834480_v173_k141_80506||full</t>
  </si>
  <si>
    <t>SRR11941547_v010_k141_14099||0_partial_1</t>
  </si>
  <si>
    <t>ERR1297729_v020_k99_60027||full_1</t>
  </si>
  <si>
    <t>SRR13712902_v190_k141_2236||full</t>
  </si>
  <si>
    <t>SRR11941346_v025_k141_111651||full</t>
  </si>
  <si>
    <t>ERR9707186_v141_k141_27131||full_1</t>
  </si>
  <si>
    <t>SRR11599159_v109_k141_38317||full</t>
  </si>
  <si>
    <t>SRR13022437_v041_k119_56003||full</t>
  </si>
  <si>
    <t>ERR4290683_v039_k141_19104||full</t>
  </si>
  <si>
    <t>SRR12137101_v028_k141_6305||full_1</t>
  </si>
  <si>
    <t>SRR11941449_v009_k141_48762||0_partial_1</t>
  </si>
  <si>
    <t>SRR11941507_v230_k141_127738||full</t>
  </si>
  <si>
    <t>ERR9709282_v018_k141_49614||0_partial_1</t>
  </si>
  <si>
    <t>SRR11941559_v069_k141_57376||full</t>
  </si>
  <si>
    <t>SRR11941455_v018_k141_64217||full</t>
  </si>
  <si>
    <t>ERR11836238_v149_k141_31755||full</t>
  </si>
  <si>
    <t>SRR11941552_v199_k141_124716||full_1</t>
  </si>
  <si>
    <t>SRR11941664_v014_k141_31515||full</t>
  </si>
  <si>
    <t>ERR11834810_v177_k141_87924||full</t>
  </si>
  <si>
    <t>SRR14871939_v036_k141_32181||full</t>
  </si>
  <si>
    <t>SRR11941500_v160_k141_30423||full</t>
  </si>
  <si>
    <t>SRR13022394_v043_k119_40952||full_1</t>
  </si>
  <si>
    <t>SRR11941631_v155_k141_31948||full_1</t>
  </si>
  <si>
    <t>SRR11599155_v004_k141_4476||full</t>
  </si>
  <si>
    <t>SRR11941534_v027_k141_61843||full</t>
  </si>
  <si>
    <t>SRR8317183_v072_k141_116884||full_1</t>
  </si>
  <si>
    <t>ERR5981990_v056_k141_139874||full</t>
  </si>
  <si>
    <t>ERR5981989_v035_k141_129327||full_1</t>
  </si>
  <si>
    <t>SRR11615778_v110_k141_92951||full_1</t>
  </si>
  <si>
    <t>ERR9707203_v047_k141_41431||full_1</t>
  </si>
  <si>
    <t>SRR13022300_v021_k119_21788||full</t>
  </si>
  <si>
    <t>ERR11835632_v043_k141_23610||full_1</t>
  </si>
  <si>
    <t>ERR9709302_v092_k141_31528||full_1</t>
  </si>
  <si>
    <t>SRR3582178_v084_k119_55813||full</t>
  </si>
  <si>
    <t>ERR9708956_v131_k141_28097||full</t>
  </si>
  <si>
    <t>ERR11835582_v149_k141_112247||full</t>
  </si>
  <si>
    <t>SRR11941560_v019_k141_88474||0_partial_1</t>
  </si>
  <si>
    <t>SRR13022426_v061_k119_15315||full</t>
  </si>
  <si>
    <t>SRR3582137_v032_k119_8094||full_1</t>
  </si>
  <si>
    <t>SRR11941607_v040_k141_46409||full</t>
  </si>
  <si>
    <t>ERR11836876_v057_k141_92717||full</t>
  </si>
  <si>
    <t>SRR11941569_v121_k141_15429||full</t>
  </si>
  <si>
    <t>SRR11615780_v066_k141_54176||full_1</t>
  </si>
  <si>
    <t>ERR11834516_v119_k141_11465||full_1</t>
  </si>
  <si>
    <t>ERR11836940_v286_k141_100120||full</t>
  </si>
  <si>
    <t>SRR3582135_v023_k119_3636||full_1</t>
  </si>
  <si>
    <t>SRR11615784_v012_k141_38193||0_partial</t>
  </si>
  <si>
    <t>SRR11941663_v010_k141_92490||0_partial_1</t>
  </si>
  <si>
    <t>SRR11728440_v008_k141_18634||0_partial_1</t>
  </si>
  <si>
    <t>ERR11834883_v145_k141_92150||full_1</t>
  </si>
  <si>
    <t>SRR11941454_v201_k141_24011||full</t>
  </si>
  <si>
    <t>SRR11941612_v094_k141_78466||full</t>
  </si>
  <si>
    <t>SRR13844383_v148_k141_81367||full</t>
  </si>
  <si>
    <t>SRR13022324_v021_k119_52210||full_1</t>
  </si>
  <si>
    <t>ERR5981995_v003_k141_5494||0_partial</t>
  </si>
  <si>
    <t>SRR11941561_v022_k141_10861||full_1</t>
  </si>
  <si>
    <t>ERR5982112_v044_k141_16522||full</t>
  </si>
  <si>
    <t>ERR11836920_v013_k141_58036||0_partial</t>
  </si>
  <si>
    <t>ERR11836692_v072_k141_110050||full_1</t>
  </si>
  <si>
    <t>SRR2142215_v147_k141_33810||full_1</t>
  </si>
  <si>
    <t>SRR11941634_v249_k141_27591||full</t>
  </si>
  <si>
    <t>ERR5982099_v022_k141_1435||full</t>
  </si>
  <si>
    <t>ERR11836711_v145_k141_54754||full</t>
  </si>
  <si>
    <t>SRR11599069_v150_k141_81002||full</t>
  </si>
  <si>
    <t>ERR4291165_v006_k141_40282||0_partial</t>
  </si>
  <si>
    <t>SRR11941542_v194_k141_160371||full</t>
  </si>
  <si>
    <t>SRR13712822_v280_k141_93741||full</t>
  </si>
  <si>
    <t>SRR11941354_v030_k141_37678||full</t>
  </si>
  <si>
    <t>SRR11941587_v013_k141_129652||0_partial_1</t>
  </si>
  <si>
    <t>ERR11834683_v055_k141_106750||full</t>
  </si>
  <si>
    <t>ERR5981982_v048_k141_152850||full</t>
  </si>
  <si>
    <t>ERR11835515_v005_k141_22890||0_partial_1</t>
  </si>
  <si>
    <t>SRR11941684_v205_k141_40302||full</t>
  </si>
  <si>
    <t>SRR11941652_v151_k141_48605||full</t>
  </si>
  <si>
    <t>SRR12137103_v005_k141_80572||0_partial</t>
  </si>
  <si>
    <t>ERR11836930_v280_k141_197543||full</t>
  </si>
  <si>
    <t>ERR11835750_v051_k141_22100||full</t>
  </si>
  <si>
    <t>ERR11835613_v030_k141_34146||full_1</t>
  </si>
  <si>
    <t>SRR11941422_v016_k141_23525||full</t>
  </si>
  <si>
    <t>ERR11834446_v168_k141_118360||full</t>
  </si>
  <si>
    <t>ERR5981998_v130_k141_9038||full</t>
  </si>
  <si>
    <t>SRR11615763_v206_k141_152245||full_1</t>
  </si>
  <si>
    <t>SRR11599156_v018_k141_13673||full_1</t>
  </si>
  <si>
    <t>SRR11728432_v098_k141_123419||full_1</t>
  </si>
  <si>
    <t>SRR11599103_v133_k141_103583||full</t>
  </si>
  <si>
    <t>SRR13068835_v087_k141_20441||full_1</t>
  </si>
  <si>
    <t>SRR13712817_v062_k141_136756||full_1</t>
  </si>
  <si>
    <t>SRR8667746_v033_k141_30493||full</t>
  </si>
  <si>
    <t>SRR13022361_v034_k141_42632||full_1</t>
  </si>
  <si>
    <t>SRR13844426_v043_k141_4339||full_1</t>
  </si>
  <si>
    <t>SRR13712906_v078_k141_100401||full</t>
  </si>
  <si>
    <t>SRR11941418_v146_k141_3714||full_1</t>
  </si>
  <si>
    <t>SRR13844405_v018_k141_70955||full</t>
  </si>
  <si>
    <t>ERR11834948_v150_k141_158961||full_1</t>
  </si>
  <si>
    <t>ERR5982009_v013_k141_115||full</t>
  </si>
  <si>
    <t>SRR13844388_v325_k141_172048||full_1</t>
  </si>
  <si>
    <t>SRR12137101_v094_k141_21037||full_1</t>
  </si>
  <si>
    <t>ERR11835602_v099_k141_66338||full_1</t>
  </si>
  <si>
    <t>SRR5024280_v167_k141_68164||full</t>
  </si>
  <si>
    <t>SRR11941638_v102_k141_45884||full</t>
  </si>
  <si>
    <t>SRR11941475_v187_k141_68577||full_1</t>
  </si>
  <si>
    <t>SRR11941422_v062_k141_39818||full_1</t>
  </si>
  <si>
    <t>SRR11941487_v119_k141_3813||full_1</t>
  </si>
  <si>
    <t>ERR5982100_v014_k141_475||full_1</t>
  </si>
  <si>
    <t>ERR5982101_v038_k141_27043||full_1</t>
  </si>
  <si>
    <t>SRR13068823_v100_k141_6104||full</t>
  </si>
  <si>
    <t>SRR11941346_v174_k141_90185||full</t>
  </si>
  <si>
    <t>ERR5982113_v120_k141_22614||full</t>
  </si>
  <si>
    <t>SRR13068842_v048_k141_66225||full_1</t>
  </si>
  <si>
    <t>SRR13844407_v008_k141_17397||full</t>
  </si>
  <si>
    <t>SRR11941426_v195_k141_41058||full</t>
  </si>
  <si>
    <t>ERR11836930_v232_k141_19231||full</t>
  </si>
  <si>
    <t>SRR13022382_v061_k119_24352||full_1</t>
  </si>
  <si>
    <t>ERR9709360_v174_k141_61910||full</t>
  </si>
  <si>
    <t>SRR11941527_v023_k141_30903||full_1</t>
  </si>
  <si>
    <t>ERR9707213_v067_k141_966||full_1</t>
  </si>
  <si>
    <t>SRR11941337_v008_k141_17339||full</t>
  </si>
  <si>
    <t>SRR11941367_v133_k141_59598||full_1</t>
  </si>
  <si>
    <t>SRR2142216_v141_k141_74575||full_1</t>
  </si>
  <si>
    <t>SRR13844405_v166_k141_88022||full</t>
  </si>
  <si>
    <t>SRR13022300_v044_k119_894||full</t>
  </si>
  <si>
    <t>SRR11941633_v225_k141_138103||full</t>
  </si>
  <si>
    <t>SRR11941384_v008_k141_5687||0_partial_1</t>
  </si>
  <si>
    <t>SRR11941656_v101_k141_15376||full_1</t>
  </si>
  <si>
    <t>SRR11941560_v012_k141_77980||0_partial_1</t>
  </si>
  <si>
    <t>SRR11941381_v006_k141_70645||0_partial</t>
  </si>
  <si>
    <t>SRR13022254_v068_k119_4680||full_1</t>
  </si>
  <si>
    <t>SRR13844388_v034_k141_153749||full</t>
  </si>
  <si>
    <t>SRR3582179_v137_k119_84699||full</t>
  </si>
  <si>
    <t>SRR11941561_v247_k141_47383||full</t>
  </si>
  <si>
    <t>SRR11941432_v173_k141_106563||full</t>
  </si>
  <si>
    <t>SRR12137106_v111_k141_10909||full</t>
  </si>
  <si>
    <t>SRR11941678_v034_k141_66725||full</t>
  </si>
  <si>
    <t>ERR5982109_v100_k141_45152||full</t>
  </si>
  <si>
    <t>SRR11615780_v110_k141_86962||full</t>
  </si>
  <si>
    <t>SRR13712881_v131_k141_89037||full</t>
  </si>
  <si>
    <t>SRR13712891_v048_k141_6863||full</t>
  </si>
  <si>
    <t>SRR13022271_v100_k119_5358||full_1</t>
  </si>
  <si>
    <t>SRR13844464_v022_k141_1476||full_1</t>
  </si>
  <si>
    <t>SRR11941534_v101_k141_60232||full</t>
  </si>
  <si>
    <t>SRR11615760_v042_k141_24889||full_1</t>
  </si>
  <si>
    <t>SRR11941646_v177_k141_54887||full</t>
  </si>
  <si>
    <t>SRR11941624_v082_k141_58467||full_1</t>
  </si>
  <si>
    <t>SRR11941456_v012_k141_11578||full</t>
  </si>
  <si>
    <t>SRR13712822_v210_k141_42314||full</t>
  </si>
  <si>
    <t>SRR8317188_v059_k141_35033||full_1</t>
  </si>
  <si>
    <t>SRR13712904_v264_k141_93377||full_1</t>
  </si>
  <si>
    <t>ERR5982072_v048_k141_31847||full</t>
  </si>
  <si>
    <t>SRR11941459_v172_k141_104813||full</t>
  </si>
  <si>
    <t>SRR11941546_v153_k141_86801||full_1</t>
  </si>
  <si>
    <t>SRR11941320_v094_k141_2390||full_1</t>
  </si>
  <si>
    <t>SRR11941579_v044_k141_35747||full</t>
  </si>
  <si>
    <t>SRR11941573_v150_k141_87884||full_1</t>
  </si>
  <si>
    <t>SRR13844394_v039_k141_21633||full_1</t>
  </si>
  <si>
    <t>SRR11941485_v007_k141_99351||0_partial_1</t>
  </si>
  <si>
    <t>ERR11819275_v216_k141_32898||full</t>
  </si>
  <si>
    <t>SRR13712883_v010_k141_3691||0_partial_1</t>
  </si>
  <si>
    <t>SRR13068836_v029_k141_38481||full_1</t>
  </si>
  <si>
    <t>SRR13022277_v025_k119_84112||full</t>
  </si>
  <si>
    <t>SRR11941647_v133_k141_60955||full_1</t>
  </si>
  <si>
    <t>SRR13022250_v071_k119_79671||full_1</t>
  </si>
  <si>
    <t>SRR11941346_v192_k141_31652||full</t>
  </si>
  <si>
    <t>SRR8317180_v180_k141_242640||full</t>
  </si>
  <si>
    <t>ERR9709504_v005_k141_17388||0_partial</t>
  </si>
  <si>
    <t>SRR13844399_v147_k141_33562||full_1</t>
  </si>
  <si>
    <t>SRR11941676_v095_k141_24229||full_1</t>
  </si>
  <si>
    <t>SRR13022273_v092_k119_7737||full_1</t>
  </si>
  <si>
    <t>ERR4290680_v038_k141_35678||full</t>
  </si>
  <si>
    <t>SRR11941389_v169_k141_25552||full</t>
  </si>
  <si>
    <t>SRR13022391_v041_k119_17053||full_1</t>
  </si>
  <si>
    <t>SRR11941621_v204_k141_5788||full</t>
  </si>
  <si>
    <t>SRR11615769_v159_k141_160580||full</t>
  </si>
  <si>
    <t>SRR11941676_v109_k141_35970||full_1</t>
  </si>
  <si>
    <t>SRR13022331_v107_k119_62700||full</t>
  </si>
  <si>
    <t>SRR2142219_v018_k141_254||full</t>
  </si>
  <si>
    <t>SRR12137093_v062_k141_53457||full_1</t>
  </si>
  <si>
    <t>SRR11941427_v086_k141_11950||full_1</t>
  </si>
  <si>
    <t>SRR13022337_v003_k119_41700||0_partial</t>
  </si>
  <si>
    <t>SRR11941591_v066_k141_68879||full</t>
  </si>
  <si>
    <t>SRR11941467_v187_k141_60941||full</t>
  </si>
  <si>
    <t>SRR11941499_v182_k141_41832||full</t>
  </si>
  <si>
    <t>SRR11941523_v232_k141_43940||full</t>
  </si>
  <si>
    <t>SRR2142185_v119_k141_60740||full</t>
  </si>
  <si>
    <t>SRR8317186_v140_k141_178973||full</t>
  </si>
  <si>
    <t>ERR9709065_v045_k141_62701||full_1</t>
  </si>
  <si>
    <t>SRR11941655_v003_k141_1254||0_partial_1</t>
  </si>
  <si>
    <t>SRR11941325_v081_k141_74119||full_1</t>
  </si>
  <si>
    <t>ERR11834802_v025_k141_116424||1_partial</t>
  </si>
  <si>
    <t>ERR11835515_v283_k141_151507||full</t>
  </si>
  <si>
    <t>ERR9709394_v247_k141_146595||full</t>
  </si>
  <si>
    <t>ERR11836885_v015_k141_391||full</t>
  </si>
  <si>
    <t>ERR9709360_v248_k141_36135||full</t>
  </si>
  <si>
    <t>ERR1297686_v043_k99_108235||full</t>
  </si>
  <si>
    <t>SRR13844440_v067_k141_98485||full</t>
  </si>
  <si>
    <t>SRR11599067_v166_k141_29138||full</t>
  </si>
  <si>
    <t>SRR13068843_v010_k141_51502||0_partial_1</t>
  </si>
  <si>
    <t>SRR11941316_v123_k141_130181||full</t>
  </si>
  <si>
    <t>SRR12137097_v153_k141_163695||full</t>
  </si>
  <si>
    <t>SRR11599165_v092_k141_24293||full</t>
  </si>
  <si>
    <t>SRR8667751_v040_k141_39100||full</t>
  </si>
  <si>
    <t>SRR11941487_v088_k141_63557||full_1</t>
  </si>
  <si>
    <t>SRR13068848_v177_k141_174826||full</t>
  </si>
  <si>
    <t>SRR2142215_v311_k141_115833||full</t>
  </si>
  <si>
    <t>SRR13068817_v097_k141_82292||full</t>
  </si>
  <si>
    <t>SRR11941561_v072_k141_87316||full</t>
  </si>
  <si>
    <t>SRR3582177_v069_k119_9884||full</t>
  </si>
  <si>
    <t>ERR5982033_v003_k141_1561||0_partial_1</t>
  </si>
  <si>
    <t>SRR11941623_v097_k141_73130||full_1</t>
  </si>
  <si>
    <t>SRR5024281_v404_k141_70486||full</t>
  </si>
  <si>
    <t>SRR11941578_v081_k141_99247||full_1</t>
  </si>
  <si>
    <t>SRR13022328_v043_k119_1141||full_1</t>
  </si>
  <si>
    <t>SRR3582131_v243_k119_107390||full</t>
  </si>
  <si>
    <t>SRR15123562_v126_k141_21059||full</t>
  </si>
  <si>
    <t>SRR11941436_v149_k141_15331||full</t>
  </si>
  <si>
    <t>SRR11941336_v144_k141_48377||full</t>
  </si>
  <si>
    <t>ERR11834821_v073_k141_8329||full</t>
  </si>
  <si>
    <t>ERR5982101_v005_k141_36144||0_partial</t>
  </si>
  <si>
    <t>ERR9708184_v092_k141_176509||full</t>
  </si>
  <si>
    <t>SRR13022298_v064_k119_45742||full_1</t>
  </si>
  <si>
    <t>SRR11599108_v067_k141_1849||full_1</t>
  </si>
  <si>
    <t>SRR11941508_v301_k141_148699||full</t>
  </si>
  <si>
    <t>ERR11835627_v323_k141_160090||full_1</t>
  </si>
  <si>
    <t>ERR5982075_v002_k141_33769||0_partial_1</t>
  </si>
  <si>
    <t>SRR11941340_v136_k141_46908||full_1</t>
  </si>
  <si>
    <t>ERR9709032_v035_k141_15408||full</t>
  </si>
  <si>
    <t>SRR13022378_v051_k119_69222||full</t>
  </si>
  <si>
    <t>SRR14868462_v038_k141_556||full</t>
  </si>
  <si>
    <t>SRR11599070_v127_k141_86751||full</t>
  </si>
  <si>
    <t>SRR13712834_v171_k141_116389||full_1</t>
  </si>
  <si>
    <t>ERR5982031_v086_k141_5538||full</t>
  </si>
  <si>
    <t>ERR4291146_v007_k119_36217||full</t>
  </si>
  <si>
    <t>SRR11599166_v119_k141_53838||full</t>
  </si>
  <si>
    <t>SRR11941604_v028_k141_45934||full</t>
  </si>
  <si>
    <t>SRR4435943_v014_k99_7544||full</t>
  </si>
  <si>
    <t>ERR9709394_v029_k141_323||full_1</t>
  </si>
  <si>
    <t>SRR12137103_v096_k141_36381||full</t>
  </si>
  <si>
    <t>SRR11615774_v020_k141_6473||0_partial_1</t>
  </si>
  <si>
    <t>ERR9709419_v018_k141_72755||full</t>
  </si>
  <si>
    <t>SRR11941351_v052_k141_58795||full</t>
  </si>
  <si>
    <t>ERR9709394_v137_k141_54865||full</t>
  </si>
  <si>
    <t>SRR13844421_v009_k141_53124||full</t>
  </si>
  <si>
    <t>SRR11728431_v119_k141_61140||full_1</t>
  </si>
  <si>
    <t>ERR9709504_v042_k141_136531||0_partial_1</t>
  </si>
  <si>
    <t>SRR13022317_v059_k119_31206||full</t>
  </si>
  <si>
    <t>SRR11941525_v019_k141_5015||0_partial_1</t>
  </si>
  <si>
    <t>ERR4290680_v013_k141_10498||full_2</t>
  </si>
  <si>
    <t>SRR3582179_v108_k119_39834||full</t>
  </si>
  <si>
    <t>ERR11834948_v394_k141_125532||full</t>
  </si>
  <si>
    <t>ERR9709074_v225_k141_9532||full</t>
  </si>
  <si>
    <t>SRR11941523_v079_k141_116689||full</t>
  </si>
  <si>
    <t>SRR4435949_v001_k99_65092||0_partial_1</t>
  </si>
  <si>
    <t>SRR11941407_v126_k141_53026||full</t>
  </si>
  <si>
    <t>SRR11941563_v169_k141_51851||full</t>
  </si>
  <si>
    <t>SRR11941454_v078_k141_32346||full_1</t>
  </si>
  <si>
    <t>SRR12137103_v083_k141_54125||full_1</t>
  </si>
  <si>
    <t>SRR12137091_v131_k141_39446||full_1</t>
  </si>
  <si>
    <t>SRR11941503_v108_k141_51800||full_1</t>
  </si>
  <si>
    <t>SRR11941685_v261_k141_113587||full</t>
  </si>
  <si>
    <t>SRR11941331_v145_k141_80552||full</t>
  </si>
  <si>
    <t>SRR11941308_v065_k141_78981||full</t>
  </si>
  <si>
    <t>SRR8317187_v053_k141_177978||full</t>
  </si>
  <si>
    <t>SRR11941450_v015_k141_29726||full_1</t>
  </si>
  <si>
    <t>ERR9709460_v006_k141_34230||0_partial_1</t>
  </si>
  <si>
    <t>ERR11834883_v154_k141_73966||full_1</t>
  </si>
  <si>
    <t>SRR2142202_v022_k99_49967||full</t>
  </si>
  <si>
    <t>SRR11941539_v187_k141_153642||full_1</t>
  </si>
  <si>
    <t>ERR11834825_v211_k141_52108||full_1</t>
  </si>
  <si>
    <t>SRR11941527_v015_k141_68884||0_partial_1</t>
  </si>
  <si>
    <t>SRR11941484_v057_k141_91231||full</t>
  </si>
  <si>
    <t>SRR13712872_v046_k141_40689||full</t>
  </si>
  <si>
    <t>SRR11941650_v003_k141_77208||0_partial_1</t>
  </si>
  <si>
    <t>SRR11941600_v001_k141_28964||0_partial</t>
  </si>
  <si>
    <t>ERR11835539_v002_k141_67850||full</t>
  </si>
  <si>
    <t>SRR13022288_v012_k141_12812||0_partial_1</t>
  </si>
  <si>
    <t>SRR13712917_v098_k141_158997||full_1</t>
  </si>
  <si>
    <t>SRR13022266_v113_k119_32656||full</t>
  </si>
  <si>
    <t>SRR13022447_v002_k119_17708||full</t>
  </si>
  <si>
    <t>ERR1297689_v012_k99_7584||full_1</t>
  </si>
  <si>
    <t>ERR5982117_v078_k141_53890||full_1</t>
  </si>
  <si>
    <t>SRR11941633_v008_k141_96706||0_partial</t>
  </si>
  <si>
    <t>ERR1297725_v048_k99_79757||full_1</t>
  </si>
  <si>
    <t>SRR13844456_v047_k141_20969||full_1</t>
  </si>
  <si>
    <t>SRR13844462_v251_k141_177363||full</t>
  </si>
  <si>
    <t>SRR13068824_v008_k141_65510||0_partial_1</t>
  </si>
  <si>
    <t>SRR13022259_v002_k119_66102||0_partial_1</t>
  </si>
  <si>
    <t>SRR13022440_v051_k119_34834||full</t>
  </si>
  <si>
    <t>SRR11941341_v029_k141_60202||full</t>
  </si>
  <si>
    <t>ERR9709437_v062_k141_47646||full</t>
  </si>
  <si>
    <t>SRR3582165_v001_k119_18768||0_partial</t>
  </si>
  <si>
    <t>SRR13712899_v086_k141_67198||full_1</t>
  </si>
  <si>
    <t>SRR13712834_v181_k141_17383||full</t>
  </si>
  <si>
    <t>ERR9708959_v114_k141_3761||full_1</t>
  </si>
  <si>
    <t>SRR15123513_v152_k141_45029||full_1</t>
  </si>
  <si>
    <t>SRR13712917_v109_k141_150213||full_1</t>
  </si>
  <si>
    <t>SRR13712889_v057_k141_22930||full_1</t>
  </si>
  <si>
    <t>SRR2142187_v410_k141_152772||full_1</t>
  </si>
  <si>
    <t>SRR11941493_v053_k141_953||full</t>
  </si>
  <si>
    <t>SRR11941573_v159_k141_26435||full_1</t>
  </si>
  <si>
    <t>ERR11835553_v007_k141_99299||0_partial</t>
  </si>
  <si>
    <t>ERR4290684_v015_k141_2826||0_partial_1</t>
  </si>
  <si>
    <t>SRR8317186_v155_k141_76073||full_1</t>
  </si>
  <si>
    <t>ERR1297690_v031_k99_45673||full</t>
  </si>
  <si>
    <t>SRR11941485_v183_k141_44490||full_1</t>
  </si>
  <si>
    <t>SRR11941563_v195_k141_75334||full</t>
  </si>
  <si>
    <t>SRR13712876_v217_k141_67019||full_1</t>
  </si>
  <si>
    <t>ERR4290868_v033_k119_12905||full</t>
  </si>
  <si>
    <t>SRR2142205_v155_k141_52237||full_1</t>
  </si>
  <si>
    <t>ERR9709458_v023_k141_19469||0_partial_1</t>
  </si>
  <si>
    <t>SRR13022397_v104_k119_4691||full_1</t>
  </si>
  <si>
    <t>ERR9709319_v048_k141_18931||full_1</t>
  </si>
  <si>
    <t>SRR13844392_v053_k141_10093||full_1</t>
  </si>
  <si>
    <t>ERR9707203_v077_k141_49174||full</t>
  </si>
  <si>
    <t>SRR13022423_v043_k119_13389||full</t>
  </si>
  <si>
    <t>SRR11941606_v007_k141_79325||0_partial_1</t>
  </si>
  <si>
    <t>ERR4291148_v026_k119_47994||full_1</t>
  </si>
  <si>
    <t>SRR13844390_v128_k141_51656||full_1</t>
  </si>
  <si>
    <t>SRR11941649_v128_k141_74400||full</t>
  </si>
  <si>
    <t>SRR11941670_v140_k141_120302||full</t>
  </si>
  <si>
    <t>SRR13068824_v099_k141_117552||full</t>
  </si>
  <si>
    <t>ERR11834878_v333_k141_194882||full</t>
  </si>
  <si>
    <t>SRR12137134_v018_k141_74771||0_partial_1</t>
  </si>
  <si>
    <t>SRR11941523_v026_k141_17833||full_1</t>
  </si>
  <si>
    <t>ERR11835582_v077_k141_45256||full_1</t>
  </si>
  <si>
    <t>SRR11941473_v013_k141_97905||0_partial_1</t>
  </si>
  <si>
    <t>ERR9709364_v056_k141_47278||full_1</t>
  </si>
  <si>
    <t>SRR11941356_v040_k141_16651||full_1</t>
  </si>
  <si>
    <t>SRR13712839_v135_k141_155635||full</t>
  </si>
  <si>
    <t>SRR2142185_v008_k141_11623||0_partial_1</t>
  </si>
  <si>
    <t>SRR11941580_v065_k141_13564||full</t>
  </si>
  <si>
    <t>SRR13712860_v109_k141_10979||full_1</t>
  </si>
  <si>
    <t>SRR13022341_v090_k119_10869||full</t>
  </si>
  <si>
    <t>SRR11941607_v043_k141_64991||full</t>
  </si>
  <si>
    <t>SRR14871876_v002_k141_16224||0_partial</t>
  </si>
  <si>
    <t>SRR13712907_v040_k141_46362||full</t>
  </si>
  <si>
    <t>SRR11941594_v136_k141_44867||full_1</t>
  </si>
  <si>
    <t>SRR13844428_v066_k141_13945||full_1</t>
  </si>
  <si>
    <t>SRR14871883_v034_k141_376||full_1</t>
  </si>
  <si>
    <t>ERR11834806_v278_k141_12018||full_1</t>
  </si>
  <si>
    <t>SRR11941652_v034_k141_97208||full</t>
  </si>
  <si>
    <t>SRR11599137_v075_k141_80586||full</t>
  </si>
  <si>
    <t>SRR13844395_v098_k141_74018||full_1</t>
  </si>
  <si>
    <t>ERR9709312_v101_k141_40510||full_1</t>
  </si>
  <si>
    <t>SRR11941485_v158_k141_95631||full</t>
  </si>
  <si>
    <t>SRR12137097_v474_k141_11564||full</t>
  </si>
  <si>
    <t>ERR5982009_v091_k141_30221||full</t>
  </si>
  <si>
    <t>ERR9708184_v321_k141_185663||full_1</t>
  </si>
  <si>
    <t>ERR11834480_v112_k141_168152||full_1</t>
  </si>
  <si>
    <t>SRR11728433_v124_k141_51039||full</t>
  </si>
  <si>
    <t>SRR11941411_v069_k141_22164||full_1</t>
  </si>
  <si>
    <t>SRR13068852_v179_k141_82055||full_1</t>
  </si>
  <si>
    <t>ERR11819064_v189_k141_111607||full</t>
  </si>
  <si>
    <t>SRR11941573_v230_k141_28459||full_1</t>
  </si>
  <si>
    <t>ERR11835764_v075_k141_49307||full</t>
  </si>
  <si>
    <t>SRR13022443_v058_k119_48326||full</t>
  </si>
  <si>
    <t>SRR13844394_v198_k141_160301||full</t>
  </si>
  <si>
    <t>SRR13712860_v072_k141_49186||full</t>
  </si>
  <si>
    <t>SRR14871935_v040_k141_67513||full</t>
  </si>
  <si>
    <t>SRR13844453_v028_k141_27121||full</t>
  </si>
  <si>
    <t>SRR11941308_v154_k141_74031||full</t>
  </si>
  <si>
    <t>SRR12137123_v032_k141_26328||full</t>
  </si>
  <si>
    <t>SRR11599138_v154_k141_111934||full</t>
  </si>
  <si>
    <t>ERR5982055_v024_k141_15659||full</t>
  </si>
  <si>
    <t>ERR11834358_v136_k141_169270||full_1</t>
  </si>
  <si>
    <t>ERR11834446_v063_k141_92788||full</t>
  </si>
  <si>
    <t>SRR11941506_v239_k141_14467||full_1</t>
  </si>
  <si>
    <t>SRR11941557_v076_k141_57441||full_1</t>
  </si>
  <si>
    <t>SRR13712870_v048_k141_6424||full</t>
  </si>
  <si>
    <t>SRR11941352_v189_k141_82552||full</t>
  </si>
  <si>
    <t>SRR11728434_v045_k141_89932||full</t>
  </si>
  <si>
    <t>ERR9707213_v247_k141_111616||full_1</t>
  </si>
  <si>
    <t>SRR11941669_v047_k141_62734||full_1</t>
  </si>
  <si>
    <t>SRR11615759_v057_k141_49670||full</t>
  </si>
  <si>
    <t>ERR11836930_v040_k141_2204||full_1</t>
  </si>
  <si>
    <t>ERR5982117_v042_k141_10469||full_1</t>
  </si>
  <si>
    <t>SRR13844388_v388_k141_163832||full</t>
  </si>
  <si>
    <t>SRR11728438_v074_k141_6671||full</t>
  </si>
  <si>
    <t>SRR11941440_v272_k141_78834||full_1</t>
  </si>
  <si>
    <t>SRR13712894_v043_k141_26385||full</t>
  </si>
  <si>
    <t>SRR11941477_v012_k141_21995||0_partial_1</t>
  </si>
  <si>
    <t>ERR11834862_v056_k141_38504||full_1</t>
  </si>
  <si>
    <t>SRR11941624_v051_k141_11980||full</t>
  </si>
  <si>
    <t>SRR13712881_v132_k141_28014||full_1</t>
  </si>
  <si>
    <t>ERR5982041_v143_k141_84904||full</t>
  </si>
  <si>
    <t>SRR4435956_v023_k99_30275||full_1</t>
  </si>
  <si>
    <t>SRR11941606_v139_k141_52075||full</t>
  </si>
  <si>
    <t>SRR11728437_v057_k141_150860||full_1</t>
  </si>
  <si>
    <t>SRR12137093_v040_k141_40672||full</t>
  </si>
  <si>
    <t>SRR11941619_v004_k141_21692||0_partial_1</t>
  </si>
  <si>
    <t>SRR11941439_v011_k141_93465||0_partial_1</t>
  </si>
  <si>
    <t>SRR11941430_v105_k141_31982||full</t>
  </si>
  <si>
    <t>SRR11941379_v239_k141_156622||full</t>
  </si>
  <si>
    <t>SRR13844447_v050_k141_23438||full</t>
  </si>
  <si>
    <t>SRR14868468_v011_k141_4053||full</t>
  </si>
  <si>
    <t>SRR2142212_v021_k141_65131||full</t>
  </si>
  <si>
    <t>SRR11941614_v116_k141_41543||full</t>
  </si>
  <si>
    <t>SRR11941406_v239_k141_134648||full</t>
  </si>
  <si>
    <t>ERR5982010_v122_k141_10571||full</t>
  </si>
  <si>
    <t>ERR9709364_v073_k141_42135||full_1</t>
  </si>
  <si>
    <t>SRR13022309_v013_k119_26502||full</t>
  </si>
  <si>
    <t>ERR9709373_v283_k141_57314||full_1</t>
  </si>
  <si>
    <t>SRR11941311_v074_k141_64341||full_1</t>
  </si>
  <si>
    <t>ERR11836200_v053_k141_3083||full</t>
  </si>
  <si>
    <t>ERR11830072_v184_k141_140274||full</t>
  </si>
  <si>
    <t>SRR13068843_v073_k141_165944||full</t>
  </si>
  <si>
    <t>ERR11835593_v036_k141_166472||full</t>
  </si>
  <si>
    <t>SRR13712840_v074_k141_9043||full</t>
  </si>
  <si>
    <t>SRR11941619_v126_k141_11879||full_1</t>
  </si>
  <si>
    <t>SRR13712862_v049_k141_58783||full</t>
  </si>
  <si>
    <t>SRR11941473_v045_k141_6588||full_1</t>
  </si>
  <si>
    <t>ERR11834948_v023_k141_136502||0_partial_1</t>
  </si>
  <si>
    <t>SRR11941512_v005_k141_73644||0_partial</t>
  </si>
  <si>
    <t>SRR3582139_v064_k119_62275||full</t>
  </si>
  <si>
    <t>SRR11941421_v012_k141_63844||0_partial_1</t>
  </si>
  <si>
    <t>SRR11941352_v002_k141_77568||0_partial_1</t>
  </si>
  <si>
    <t>SRR11941405_v231_k141_23159||full_1</t>
  </si>
  <si>
    <t>SRR11599152_v005_k141_88277||0_partial</t>
  </si>
  <si>
    <t>ERR9709303_v113_k141_23506||full_1</t>
  </si>
  <si>
    <t>SRR11941461_v193_k141_82726||full_1</t>
  </si>
  <si>
    <t>SRR5024279_v382_k141_176522||full</t>
  </si>
  <si>
    <t>SRR12137091_v077_k141_54793||full</t>
  </si>
  <si>
    <t>SRR13712915_v028_k141_95525||full_1</t>
  </si>
  <si>
    <t>SRR11941339_v081_k141_40740||full</t>
  </si>
  <si>
    <t>SRR13712818_v004_k141_51123||0_partial_1</t>
  </si>
  <si>
    <t>SRR11599064_v187_k141_25185||full</t>
  </si>
  <si>
    <t>SRR11615785_v052_k141_91031||full_1</t>
  </si>
  <si>
    <t>SRR13712842_v329_k141_18756||full_1</t>
  </si>
  <si>
    <t>SRR13712852_v294_k141_169580||full_1</t>
  </si>
  <si>
    <t>SRR13712840_v207_k141_102779||full</t>
  </si>
  <si>
    <t>ERR11834846_v119_k141_92890||full</t>
  </si>
  <si>
    <t>SRR11941379_v170_k141_119658||full</t>
  </si>
  <si>
    <t>ERR5982112_v011_k141_10882||0_partial_1</t>
  </si>
  <si>
    <t>SRR3582177_v168_k119_79239||full</t>
  </si>
  <si>
    <t>ERR11836866_v012_k141_27240||full</t>
  </si>
  <si>
    <t>SRR13844396_v292_k141_79142||full</t>
  </si>
  <si>
    <t>SRR13022414_v085_k119_7312||full</t>
  </si>
  <si>
    <t>ERR11834821_v070_k141_4945||full_1</t>
  </si>
  <si>
    <t>SRR11941554_v041_k141_70847||full_1</t>
  </si>
  <si>
    <t>ERR5982118_v037_k141_2692||full_1</t>
  </si>
  <si>
    <t>SRR12137097_v387_k141_42041||full</t>
  </si>
  <si>
    <t>ERR11819271_v115_k141_78886||full</t>
  </si>
  <si>
    <t>SRR11941494_v102_k141_10522||full_1</t>
  </si>
  <si>
    <t>SRR13844383_v043_k141_39416||full</t>
  </si>
  <si>
    <t>SRR11728439_v008_k141_57642||0_partial_1</t>
  </si>
  <si>
    <t>SRR11941428_v177_k141_46301||full</t>
  </si>
  <si>
    <t>SRR13844399_v144_k141_82946||full_1</t>
  </si>
  <si>
    <t>SRR13844382_v003_k141_50778||0_partial_1</t>
  </si>
  <si>
    <t>SRR11941351_v116_k141_86143||full</t>
  </si>
  <si>
    <t>SRR11941323_v013_k141_130672||0_partial_1</t>
  </si>
  <si>
    <t>SRR11941618_v106_k141_107028||full_1</t>
  </si>
  <si>
    <t>SRR13844440_v008_k141_19511||0_partial</t>
  </si>
  <si>
    <t>SRR11941361_v092_k141_52466||full_1</t>
  </si>
  <si>
    <t>SRR5024280_v190_k141_91381||full</t>
  </si>
  <si>
    <t>ERR11829916_v135_k141_332035||full</t>
  </si>
  <si>
    <t>SRR11941340_v091_k141_27230||full_1</t>
  </si>
  <si>
    <t>SRR11941463_v044_k141_174321||full_1</t>
  </si>
  <si>
    <t>ERR11836726_v178_k141_69798||full</t>
  </si>
  <si>
    <t>SRR11941495_v078_k141_83935||full_1</t>
  </si>
  <si>
    <t>ERR9709065_v030_k141_23290||full_1</t>
  </si>
  <si>
    <t>ERR5982077_v088_k141_81394||full</t>
  </si>
  <si>
    <t>SRR11941349_v193_k141_6040||full_1</t>
  </si>
  <si>
    <t>SRR13844426_v111_k141_32669||full</t>
  </si>
  <si>
    <t>SRR11615762_v035_k141_27220||full</t>
  </si>
  <si>
    <t>SRR11941403_v145_k141_14953||full</t>
  </si>
  <si>
    <t>SRR11615770_v052_k141_31290||full_1</t>
  </si>
  <si>
    <t>SRR11941437_v129_k141_70028||full</t>
  </si>
  <si>
    <t>SRR11941351_v072_k141_40455||full</t>
  </si>
  <si>
    <t>ERR11834948_v358_k141_148921||full_1</t>
  </si>
  <si>
    <t>SRR11941414_v183_k141_84810||full</t>
  </si>
  <si>
    <t>SRR11941527_v202_k141_122067||full_1</t>
  </si>
  <si>
    <t>SRR11941488_v018_k141_2549||0_partial_1</t>
  </si>
  <si>
    <t>SRR13844386_v040_k141_21270||full_1</t>
  </si>
  <si>
    <t>SRR11941469_v045_k141_58473||full</t>
  </si>
  <si>
    <t>ERR11834948_v414_k141_205322||full_1</t>
  </si>
  <si>
    <t>SRR11728434_v050_k141_50476||full</t>
  </si>
  <si>
    <t>SRR11941485_v161_k141_95672||full</t>
  </si>
  <si>
    <t>SRR13022264_v047_k119_52946||full_1</t>
  </si>
  <si>
    <t>ERR11836707_v005_k141_30629||0_partial_1</t>
  </si>
  <si>
    <t>SRR3582179_v210_k119_54970||full</t>
  </si>
  <si>
    <t>ERR1297718_v034_k99_33890||full</t>
  </si>
  <si>
    <t>SRR11599151_v139_k141_115694||full</t>
  </si>
  <si>
    <t>ERR11834948_v068_k141_51852||full_1</t>
  </si>
  <si>
    <t>SRR13022411_v021_k119_9150||full_1</t>
  </si>
  <si>
    <t>ERR11835750_v100_k141_23758||full</t>
  </si>
  <si>
    <t>SRR14868461_v003_k141_44745||0_partial_1</t>
  </si>
  <si>
    <t>ERR5981997_v216_k141_66004||full</t>
  </si>
  <si>
    <t>ERR9709062_v016_k141_57753||full</t>
  </si>
  <si>
    <t>SRR14868468_v036_k141_41975||full</t>
  </si>
  <si>
    <t>SRR11599126_v097_k141_13401||full</t>
  </si>
  <si>
    <t>SRR11941480_v118_k141_52714||full_1</t>
  </si>
  <si>
    <t>SRR14871943_v010_k141_26159||full</t>
  </si>
  <si>
    <t>SRR11941527_v209_k141_37507||full_1</t>
  </si>
  <si>
    <t>ERR11835539_v092_k141_16259||full_1</t>
  </si>
  <si>
    <t>SRR11599149_v027_k141_89165||full</t>
  </si>
  <si>
    <t>ERR5982037_v153_k141_31855||full</t>
  </si>
  <si>
    <t>SRR12137125_v120_k141_119910||full_1</t>
  </si>
  <si>
    <t>ERR4291165_v054_k141_10752||full_1</t>
  </si>
  <si>
    <t>SRR8317190_v004_k141_152302||0_partial_1</t>
  </si>
  <si>
    <t>ERR5982051_v123_k141_9931||full</t>
  </si>
  <si>
    <t>SRR11599072_v099_k141_32059||full_1</t>
  </si>
  <si>
    <t>SRR11941653_v176_k141_98314||full_1</t>
  </si>
  <si>
    <t>ERR5982050_v005_k141_28083||0_partial_1</t>
  </si>
  <si>
    <t>SRR13844385_v240_k141_31213||full_1</t>
  </si>
  <si>
    <t>SRR11599156_v031_k141_29640||full</t>
  </si>
  <si>
    <t>SRR11941535_v037_k141_56886||full</t>
  </si>
  <si>
    <t>SRR11941464_v127_k141_97134||full_1</t>
  </si>
  <si>
    <t>SRR13844401_v044_k141_36574||full_1</t>
  </si>
  <si>
    <t>SRR13844400_v140_k141_2595||full</t>
  </si>
  <si>
    <t>SRR3582148_v057_k119_32286||full</t>
  </si>
  <si>
    <t>ERR5982087_v035_k141_1050||full</t>
  </si>
  <si>
    <t>SRR13844404_v081_k141_107307||full_1</t>
  </si>
  <si>
    <t>SRR11615760_v180_k141_138609||full</t>
  </si>
  <si>
    <t>SRR13844442_v093_k141_31949||full</t>
  </si>
  <si>
    <t>SRR11599123_v058_k141_61368||full_1</t>
  </si>
  <si>
    <t>ERR11834878_v327_k141_223329||full</t>
  </si>
  <si>
    <t>ERR9709354_v072_k141_60177||full</t>
  </si>
  <si>
    <t>SRR13712891_v011_k141_96243||full</t>
  </si>
  <si>
    <t>SRR11941613_v056_k141_96054||full_1</t>
  </si>
  <si>
    <t>SRR13844396_v053_k141_80363||full_1</t>
  </si>
  <si>
    <t>SRR11941564_v086_k141_97605||full</t>
  </si>
  <si>
    <t>SRR13712863_v153_k141_51088||full</t>
  </si>
  <si>
    <t>SRR11941400_v168_k141_17287||full</t>
  </si>
  <si>
    <t>ERR11819064_v072_k141_85577||full_1</t>
  </si>
  <si>
    <t>SRR2142214_v107_k141_105177||full_1</t>
  </si>
  <si>
    <t>SRR11941305_v195_k141_45265||full_1</t>
  </si>
  <si>
    <t>SRR11599079_v126_k141_15747||full_1</t>
  </si>
  <si>
    <t>SRR11941539_v272_k141_64231||full_1</t>
  </si>
  <si>
    <t>ERR11836711_v252_k141_94835||full</t>
  </si>
  <si>
    <t>SRR11941322_v035_k141_23204||full_1</t>
  </si>
  <si>
    <t>SRR11599074_v122_k141_21599||full_2</t>
  </si>
  <si>
    <t>SRR13712817_v051_k141_145273||full_1</t>
  </si>
  <si>
    <t>SRR13844441_v102_k141_127871||full_1</t>
  </si>
  <si>
    <t>SRR2142214_v015_k141_89748||full_1</t>
  </si>
  <si>
    <t>ERR4291148_v050_k119_44709||full</t>
  </si>
  <si>
    <t>ERR11834853_v059_k141_22339||full</t>
  </si>
  <si>
    <t>SRR11615760_v260_k141_107318||full</t>
  </si>
  <si>
    <t>SRR11941616_v149_k141_53076||full_1</t>
  </si>
  <si>
    <t>SRR11941442_v020_k141_24712||full_1</t>
  </si>
  <si>
    <t>SRR11599109_v030_k141_51975||full_1</t>
  </si>
  <si>
    <t>SRR2142202_v091_k99_53060||full_1</t>
  </si>
  <si>
    <t>SRR11941485_v152_k141_19913||full</t>
  </si>
  <si>
    <t>SRR11728433_v010_k141_82272||0_partial_1</t>
  </si>
  <si>
    <t>SRR13068820_v046_k141_17786||full_1</t>
  </si>
  <si>
    <t>SRR14871879_v083_k141_55761||full_1</t>
  </si>
  <si>
    <t>ERR9709323_v050_k141_634||full_1</t>
  </si>
  <si>
    <t>SRR13022251_v021_k119_55997||full</t>
  </si>
  <si>
    <t>SRR13712822_v232_k141_64534||full</t>
  </si>
  <si>
    <t>SRR13022367_v150_k141_66085||full</t>
  </si>
  <si>
    <t>SRR13844385_v017_k141_60036||0_partial_1</t>
  </si>
  <si>
    <t>SRR6876208_v006_k141_27711||full</t>
  </si>
  <si>
    <t>SRR11941562_v132_k141_26226||full</t>
  </si>
  <si>
    <t>ERR4291172_v009_k119_77583||full_1</t>
  </si>
  <si>
    <t>SRR11615785_v094_k141_3137||full</t>
  </si>
  <si>
    <t>SRR3582140_v015_k119_42097||full</t>
  </si>
  <si>
    <t>ERR9709321_v062_k141_37674||full</t>
  </si>
  <si>
    <t>SRR11941530_v097_k141_50033||full</t>
  </si>
  <si>
    <t>ERR11834802_v183_k141_153959||full</t>
  </si>
  <si>
    <t>SRR11941572_v002_k141_87077||0_partial</t>
  </si>
  <si>
    <t>ERR11836692_v136_k141_97178||full</t>
  </si>
  <si>
    <t>SRR11941612_v048_k141_108774||full</t>
  </si>
  <si>
    <t>SRR11941540_v137_k141_151733||full_1</t>
  </si>
  <si>
    <t>SRR12137104_v106_k141_75589||full_1</t>
  </si>
  <si>
    <t>ERR11829916_v053_k141_172024||full</t>
  </si>
  <si>
    <t>SRR11941417_v012_k141_20027||0_partial_1</t>
  </si>
  <si>
    <t>SRR13844457_v163_k141_60313||full</t>
  </si>
  <si>
    <t>SRR12137091_v042_k141_48175||full</t>
  </si>
  <si>
    <t>SRR11941352_v098_k141_26079||full</t>
  </si>
  <si>
    <t>SRR13022304_v056_k119_48901||full</t>
  </si>
  <si>
    <t>SRR11941653_v009_k141_70835||0_partial</t>
  </si>
  <si>
    <t>SRR12137128_v011_k141_66624||full</t>
  </si>
  <si>
    <t>ERR5982113_v151_k141_48280||full</t>
  </si>
  <si>
    <t>SRR8667767_v074_k141_51762||full_1</t>
  </si>
  <si>
    <t>SRR13068838_v067_k141_77957||full_1</t>
  </si>
  <si>
    <t>SRR12137101_v033_k141_81290||full</t>
  </si>
  <si>
    <t>SRR11941570_v246_k141_38004||full</t>
  </si>
  <si>
    <t>SRR11941498_v052_k141_113487||full_1</t>
  </si>
  <si>
    <t>ERR9708956_v060_k141_48603||full_1</t>
  </si>
  <si>
    <t>ERR9709460_v143_k141_14722||full_1</t>
  </si>
  <si>
    <t>SRR11941378_v022_k141_80172||full</t>
  </si>
  <si>
    <t>SRR13712817_v231_k141_16417||full</t>
  </si>
  <si>
    <t>ERR9709419_v105_k141_72008||full_1</t>
  </si>
  <si>
    <t>SRR15123550_v008_k141_45659||full</t>
  </si>
  <si>
    <t>ERR1297657_v086_k99_122639||full</t>
  </si>
  <si>
    <t>SRR13022293_v039_k141_40379||full</t>
  </si>
  <si>
    <t>SRR12137099_v244_k141_88917||full</t>
  </si>
  <si>
    <t>SRR13022388_v075_k119_11896||full_1</t>
  </si>
  <si>
    <t>ERR9709308_v001_k141_1821||0_partial_1</t>
  </si>
  <si>
    <t>SRR11941465_v110_k141_118054||full</t>
  </si>
  <si>
    <t>SRR13844401_v100_k141_43692||full_1</t>
  </si>
  <si>
    <t>SRR3582140_v109_k119_62537||full</t>
  </si>
  <si>
    <t>SRR11941456_v143_k141_69035||full</t>
  </si>
  <si>
    <t>SRR11615782_v077_k141_35421||full</t>
  </si>
  <si>
    <t>SRR13022422_v027_k119_11459||full</t>
  </si>
  <si>
    <t>ERR11836930_v061_k141_175789||full</t>
  </si>
  <si>
    <t>SRR13712853_v216_k141_4872||full</t>
  </si>
  <si>
    <t>SRR13844399_v024_k141_8366||full</t>
  </si>
  <si>
    <t>SRR13844422_v008_k141_57595||0_partial_1</t>
  </si>
  <si>
    <t>SRR11941606_v100_k141_91681||full</t>
  </si>
  <si>
    <t>SRR11941408_v127_k141_39845||full</t>
  </si>
  <si>
    <t>SRR11615773_v189_k141_64751||full_1</t>
  </si>
  <si>
    <t>ERR5981994_v148_k141_23358||full</t>
  </si>
  <si>
    <t>SRR2142210_v277_k141_35706||full_1</t>
  </si>
  <si>
    <t>SRR13712923_v191_k141_3617||full_1</t>
  </si>
  <si>
    <t>SRR11941572_v153_k141_98227||full</t>
  </si>
  <si>
    <t>ERR4291166_v002_k141_11586||0_partial_1</t>
  </si>
  <si>
    <t>ERR11834878_v282_k141_42415||full</t>
  </si>
  <si>
    <t>ERR11834446_v017_k141_62242||0_partial_1</t>
  </si>
  <si>
    <t>ERR11834883_v042_k141_39704||0_partial_1</t>
  </si>
  <si>
    <t>ERR11834894_v001_k141_13097||full</t>
  </si>
  <si>
    <t>ERR5982108_v010_k141_66044||full</t>
  </si>
  <si>
    <t>ERR9709437_v089_k141_19387||full</t>
  </si>
  <si>
    <t>SRR12137106_v084_k141_46610||full_1</t>
  </si>
  <si>
    <t>SRR11615781_v080_k141_72161||full</t>
  </si>
  <si>
    <t>ERR11834491_v054_k141_82895||full_1</t>
  </si>
  <si>
    <t>SRR11615786_v107_k141_45075||full_1</t>
  </si>
  <si>
    <t>SRR11941675_v219_k141_100821||full</t>
  </si>
  <si>
    <t>SRR11615762_v020_k141_59710||0_partial_1</t>
  </si>
  <si>
    <t>SRR11728445_v015_k141_4399||0_partial_1</t>
  </si>
  <si>
    <t>SRR11615771_v002_k141_80554||0_partial</t>
  </si>
  <si>
    <t>SRR11941587_v106_k141_3958||full_1</t>
  </si>
  <si>
    <t>SRR13712892_v200_k141_8385||full_1</t>
  </si>
  <si>
    <t>SRR11941347_v131_k141_110703||full_1</t>
  </si>
  <si>
    <t>SRR11599132_v123_k141_37748||full</t>
  </si>
  <si>
    <t>SRR11599165_v048_k141_79870||full_1</t>
  </si>
  <si>
    <t>SRR13712914_v041_k141_12147||full_1</t>
  </si>
  <si>
    <t>SRR14871935_v107_k141_42891||full</t>
  </si>
  <si>
    <t>ERR4291167_v011_k141_3800||full_1</t>
  </si>
  <si>
    <t>SRR11941462_v046_k141_43535||full_1</t>
  </si>
  <si>
    <t>ERR9709063_v081_k141_20634||full</t>
  </si>
  <si>
    <t>SRR13712868_v139_k141_10648||full_1</t>
  </si>
  <si>
    <t>ERR5982107_v045_k141_17142||full</t>
  </si>
  <si>
    <t>SRR11941539_v094_k141_85576||full</t>
  </si>
  <si>
    <t>SRR13844418_v110_k141_27043||full_1</t>
  </si>
  <si>
    <t>SRR11615782_v044_k141_10828||full_1</t>
  </si>
  <si>
    <t>SRR15123513_v102_k141_33276||full_1</t>
  </si>
  <si>
    <t>ERR11834948_v160_k141_159381||full_1</t>
  </si>
  <si>
    <t>SRR11941548_v012_k141_43257||full</t>
  </si>
  <si>
    <t>SRR11941324_v054_k141_33806||full_1</t>
  </si>
  <si>
    <t>SRR13712915_v298_k141_124130||full</t>
  </si>
  <si>
    <t>SRR11599168_v072_k141_30214||full</t>
  </si>
  <si>
    <t>ERR11835515_v004_k141_102059||0_partial_1</t>
  </si>
  <si>
    <t>SRR13844446_v048_k141_12931||full_1</t>
  </si>
  <si>
    <t>SRR11941448_v168_k141_86639||full_1</t>
  </si>
  <si>
    <t>SRR15123565_v066_k141_37438||full</t>
  </si>
  <si>
    <t>SRR13844440_v188_k141_20538||full</t>
  </si>
  <si>
    <t>SRR11941497_v034_k141_71066||full_1</t>
  </si>
  <si>
    <t>ERR5982055_v079_k141_35851||full_1</t>
  </si>
  <si>
    <t>SRR13712828_v161_k141_46588||full</t>
  </si>
  <si>
    <t>ERR9709308_v019_k141_3507||full_1</t>
  </si>
  <si>
    <t>SRR11941573_v101_k141_117111||full</t>
  </si>
  <si>
    <t>SRR13068838_v038_k141_67006||full_1</t>
  </si>
  <si>
    <t>SRR13712924_v186_k141_179898||full</t>
  </si>
  <si>
    <t>SRR11599144_v066_k141_106313||full</t>
  </si>
  <si>
    <t>SRR15123499_v027_k141_35493||full</t>
  </si>
  <si>
    <t>SRR13022399_v035_k119_24365||full_1</t>
  </si>
  <si>
    <t>ERR9709445_v028_k141_13656||full_1</t>
  </si>
  <si>
    <t>SRR13844450_v048_k141_25745||full</t>
  </si>
  <si>
    <t>SRR11941636_v221_k141_40932||full_1</t>
  </si>
  <si>
    <t>SRR11941522_v187_k141_66614||full</t>
  </si>
  <si>
    <t>SRR12137097_v659_k141_241825||full</t>
  </si>
  <si>
    <t>SRR13022290_v052_k141_7116||full_1</t>
  </si>
  <si>
    <t>SRR11941525_v228_k141_110449||full</t>
  </si>
  <si>
    <t>ERR11836910_v017_k141_5864||0_partial_1</t>
  </si>
  <si>
    <t>ERR9709393_v061_k141_104576||full_1</t>
  </si>
  <si>
    <t>ERR9709065_v003_k141_39959||0_partial_1</t>
  </si>
  <si>
    <t>SRR13022400_v019_k119_1842||full</t>
  </si>
  <si>
    <t>SRR11599125_v032_k141_13609||full_1</t>
  </si>
  <si>
    <t>SRR13068838_v013_k141_65946||0_partial_1</t>
  </si>
  <si>
    <t>SRR14871878_v080_k141_27996||full_1</t>
  </si>
  <si>
    <t>SRR11941684_v241_k141_152899||full</t>
  </si>
  <si>
    <t>ERR5982086_v003_k141_1877||0_partial_1</t>
  </si>
  <si>
    <t>SRR11599073_v116_k141_18464||full</t>
  </si>
  <si>
    <t>ERR5982089_v020_k141_66597||full_1</t>
  </si>
  <si>
    <t>SRR11615763_v081_k141_166256||full_1</t>
  </si>
  <si>
    <t>ERR9709319_v164_k141_14861||full_1</t>
  </si>
  <si>
    <t>ERR1297738_v046_k99_47190||full_1</t>
  </si>
  <si>
    <t>ERR5982012_v192_k141_24967||full</t>
  </si>
  <si>
    <t>SRR13022334_v005_k119_23413||0_partial_1</t>
  </si>
  <si>
    <t>ERR5981982_v194_k141_33319||full_1</t>
  </si>
  <si>
    <t>ERR4290684_v075_k141_17457||full_1</t>
  </si>
  <si>
    <t>SRR13022301_v047_k119_2341||full</t>
  </si>
  <si>
    <t>SRR11941454_v100_k141_95449||full</t>
  </si>
  <si>
    <t>ERR11834825_v162_k141_110261||full</t>
  </si>
  <si>
    <t>ERR9708128_v099_k141_82412||full_1</t>
  </si>
  <si>
    <t>SRR13022434_v091_k119_53241||full</t>
  </si>
  <si>
    <t>SRR11941466_v035_k141_63759||full</t>
  </si>
  <si>
    <t>SRR14871893_v013_k141_73202||full</t>
  </si>
  <si>
    <t>SRR13712874_v143_k141_8563||full_1</t>
  </si>
  <si>
    <t>ERR5982091_v111_k141_36553||full_1</t>
  </si>
  <si>
    <t>SRR13022383_v034_k119_648||full_1</t>
  </si>
  <si>
    <t>SRR11941513_v144_k141_81144||full</t>
  </si>
  <si>
    <t>SRR12137097_v314_k141_183183||full_1</t>
  </si>
  <si>
    <t>SRR13712915_v335_k141_53367||full</t>
  </si>
  <si>
    <t>SRR5024281_v349_k141_96483||full</t>
  </si>
  <si>
    <t>SRR11941531_v073_k141_6368||full_1</t>
  </si>
  <si>
    <t>SRR13022391_v090_k119_34716||full</t>
  </si>
  <si>
    <t>ERR5982098_v045_k141_27218||full</t>
  </si>
  <si>
    <t>SRR11941355_v056_k141_1545||full_1</t>
  </si>
  <si>
    <t>SRR11941455_v132_k141_43544||full</t>
  </si>
  <si>
    <t>SRR11615760_v096_k141_75030||full_1</t>
  </si>
  <si>
    <t>SRR11941320_v030_k141_54915||full</t>
  </si>
  <si>
    <t>SRR11941659_v216_k141_24450||full_1</t>
  </si>
  <si>
    <t>ERR5982036_v207_k141_60656||full</t>
  </si>
  <si>
    <t>ERR9709323_v038_k141_92542||full</t>
  </si>
  <si>
    <t>SRR13022402_v004_k119_64706||0_partial_1</t>
  </si>
  <si>
    <t>SRR11941348_v070_k141_44016||full_1</t>
  </si>
  <si>
    <t>SRR11941555_v211_k141_125246||full_1</t>
  </si>
  <si>
    <t>ERR9709282_v104_k141_19674||full</t>
  </si>
  <si>
    <t>ERR9709319_v015_k141_87698||0_partial_1</t>
  </si>
  <si>
    <t>SRR11615769_v043_k141_153488||full</t>
  </si>
  <si>
    <t>ERR9709319_v183_k141_5763||full_1</t>
  </si>
  <si>
    <t>SRR11941522_v194_k141_16919||full_1</t>
  </si>
  <si>
    <t>SRR13022414_v090_k119_65856||full</t>
  </si>
  <si>
    <t>SRR12137105_v078_k141_9307||full</t>
  </si>
  <si>
    <t>ERR9709067_v218_k141_6337||full_1</t>
  </si>
  <si>
    <t>SRR11941370_v056_k141_77557||full</t>
  </si>
  <si>
    <t>ERR5981991_v049_k141_2034||full</t>
  </si>
  <si>
    <t>SRR13712855_v159_k141_55049||full_1</t>
  </si>
  <si>
    <t>SRR11599139_v014_k141_113544||full_1</t>
  </si>
  <si>
    <t>SRR11728443_v011_k141_2838||0_partial_1</t>
  </si>
  <si>
    <t>SRR11941573_v100_k141_71357||full</t>
  </si>
  <si>
    <t>ERR9709066_v192_k141_129785||full_1</t>
  </si>
  <si>
    <t>ERR9709065_v097_k141_65062||full_1</t>
  </si>
  <si>
    <t>SRR8317188_v005_k141_22099||0_partial</t>
  </si>
  <si>
    <t>SRR11599109_v027_k141_10115||full_1</t>
  </si>
  <si>
    <t>SRR13712860_v270_k141_8653||full</t>
  </si>
  <si>
    <t>SRR11941319_v079_k141_76523||full</t>
  </si>
  <si>
    <t>SRR11599133_v177_k141_42334||full_1</t>
  </si>
  <si>
    <t>SRR13844394_v062_k141_185287||full</t>
  </si>
  <si>
    <t>SRR5024284_v182_k141_145218||full</t>
  </si>
  <si>
    <t>SRR13712917_v066_k141_38309||full</t>
  </si>
  <si>
    <t>ERR11834853_v052_k141_9343||full</t>
  </si>
  <si>
    <t>SRR11941646_v134_k141_44917||full_1</t>
  </si>
  <si>
    <t>SRR14871934_v060_k141_12365||full_1</t>
  </si>
  <si>
    <t>SRR11941553_v174_k141_20109||full_1</t>
  </si>
  <si>
    <t>SRR11941327_v051_k141_52190||full</t>
  </si>
  <si>
    <t>ERR5982048_v040_k141_2116||full_1</t>
  </si>
  <si>
    <t>SRR8317180_v155_k141_65626||full</t>
  </si>
  <si>
    <t>SRR2142214_v386_k141_139043||full_1</t>
  </si>
  <si>
    <t>SRR11941564_v002_k141_61999||0_partial_1</t>
  </si>
  <si>
    <t>SRR11941588_v033_k141_90982||full_1</t>
  </si>
  <si>
    <t>SRR11941685_v242_k141_37406||full_1</t>
  </si>
  <si>
    <t>SRR11941568_v162_k141_117152||full</t>
  </si>
  <si>
    <t>ERR9709437_v097_k141_59979||full</t>
  </si>
  <si>
    <t>ERR5981990_v527_k141_276715||full</t>
  </si>
  <si>
    <t>SRR13022275_v013_k119_14816||full</t>
  </si>
  <si>
    <t>SRR13022274_v042_k119_18809||full_1</t>
  </si>
  <si>
    <t>ERR11834862_v009_k141_58520||0_partial_1</t>
  </si>
  <si>
    <t>ERR11819201_v108_k141_111165||full_1</t>
  </si>
  <si>
    <t>SRR13844437_v009_k141_44597||full</t>
  </si>
  <si>
    <t>ERR11835582_v092_k141_85805||full_1</t>
  </si>
  <si>
    <t>SRR13022463_v007_k119_1990||full</t>
  </si>
  <si>
    <t>SRR2142202_v045_k99_29764||full</t>
  </si>
  <si>
    <t>SRR13844405_v048_k141_26890||full</t>
  </si>
  <si>
    <t>SRR13022271_v121_k119_57259||full</t>
  </si>
  <si>
    <t>SRR13712922_v013_k141_148060||0_partial_1</t>
  </si>
  <si>
    <t>ERR5982011_v041_k141_56544||full_1</t>
  </si>
  <si>
    <t>SRR11941659_v016_k141_17048||full_1</t>
  </si>
  <si>
    <t>SRR12137125_v158_k141_6573||full</t>
  </si>
  <si>
    <t>SRR13844388_v214_k141_123743||full_2</t>
  </si>
  <si>
    <t>ERR4290681_v017_k141_51391||full_1</t>
  </si>
  <si>
    <t>SRR11941436_v109_k141_38937||full_1</t>
  </si>
  <si>
    <t>ERR9709364_v044_k141_15639||full_1</t>
  </si>
  <si>
    <t>ERR11836910_v060_k141_22578||full_1</t>
  </si>
  <si>
    <t>ERR5981987_v092_k141_26632||full</t>
  </si>
  <si>
    <t>SRR13022446_v056_k119_42230||full</t>
  </si>
  <si>
    <t>SRR11941579_v168_k141_115649||full</t>
  </si>
  <si>
    <t>ERR4290680_v098_k141_13834||full_1</t>
  </si>
  <si>
    <t>SRR11941601_v060_k141_49746||full</t>
  </si>
  <si>
    <t>SRR11941405_v005_k141_142595||0_partial</t>
  </si>
  <si>
    <t>SRR13844432_v003_k141_10459||0_partial_1</t>
  </si>
  <si>
    <t>SRR13068829_v190_k141_19312||full</t>
  </si>
  <si>
    <t>SRR11941452_v117_k141_99500||full</t>
  </si>
  <si>
    <t>SRR11615781_v022_k141_97||full</t>
  </si>
  <si>
    <t>ERR9709393_v067_k141_176898||full</t>
  </si>
  <si>
    <t>SRR11941660_v004_k141_146678||0_partial</t>
  </si>
  <si>
    <t>SRR13022458_v013_k119_28016||full</t>
  </si>
  <si>
    <t>SRR4435950_v122_k119_5651||full</t>
  </si>
  <si>
    <t>SRR11941554_v106_k141_7205||full_1</t>
  </si>
  <si>
    <t>ERR5982055_v068_k141_12135||full_1</t>
  </si>
  <si>
    <t>SRR13712920_v080_k141_31904||full_1</t>
  </si>
  <si>
    <t>SRR13844452_v047_k141_90644||full</t>
  </si>
  <si>
    <t>ERR11834516_v018_k141_52004||0_partial_1</t>
  </si>
  <si>
    <t>SRR13844404_v103_k141_10439||full_1</t>
  </si>
  <si>
    <t>ERR9708184_v049_k141_19512||full_1</t>
  </si>
  <si>
    <t>SRR11941642_v194_k141_72511||full_1</t>
  </si>
  <si>
    <t>SRR11599161_v057_k141_6916||full</t>
  </si>
  <si>
    <t>SRR11941413_v310_k141_52370||full</t>
  </si>
  <si>
    <t>ERR11834500_v142_k141_79411||full_1</t>
  </si>
  <si>
    <t>SRR11941482_v150_k141_116943||full_1</t>
  </si>
  <si>
    <t>SRR11941453_v011_k141_34056||full</t>
  </si>
  <si>
    <t>SRR11941563_v019_k141_98707||full</t>
  </si>
  <si>
    <t>SRR2142218_v237_k141_69927||full</t>
  </si>
  <si>
    <t>SRR11941451_v167_k141_79046||full_1</t>
  </si>
  <si>
    <t>ERR9708952_v001_k141_17023||0_partial_1</t>
  </si>
  <si>
    <t>SRR11599143_v004_k141_35167||0_partial_1</t>
  </si>
  <si>
    <t>SRR11941382_v140_k141_62855||full_1</t>
  </si>
  <si>
    <t>SRR11941676_v171_k141_37528||full</t>
  </si>
  <si>
    <t>SRR13022258_v001_k119_44760||0_partial</t>
  </si>
  <si>
    <t>SRR11941382_v046_k141_59925||full</t>
  </si>
  <si>
    <t>SRR13712885_v155_k141_95352||full_1</t>
  </si>
  <si>
    <t>ERR9709323_v131_k141_12760||full</t>
  </si>
  <si>
    <t>SRR11941511_v122_k141_39776||full_1</t>
  </si>
  <si>
    <t>ERR9709501_v005_k141_14034||0_partial_1</t>
  </si>
  <si>
    <t>SRR11941441_v075_k141_16554||full</t>
  </si>
  <si>
    <t>SRR11941506_v297_k141_149351||full</t>
  </si>
  <si>
    <t>SRR15123515_v153_k141_67332||full</t>
  </si>
  <si>
    <t>SRR11941461_v227_k141_161081||full_2</t>
  </si>
  <si>
    <t>SRR11941643_v069_k141_23841||full_1</t>
  </si>
  <si>
    <t>ERR11834446_v082_k141_58270||full</t>
  </si>
  <si>
    <t>SRR11941645_v017_k141_89020||full</t>
  </si>
  <si>
    <t>ERR9709504_v278_k141_21736||full_1</t>
  </si>
  <si>
    <t>SRR11941562_v042_k141_103641||full</t>
  </si>
  <si>
    <t>SRR13712859_v082_k141_49960||full_1</t>
  </si>
  <si>
    <t>SRR11941592_v075_k141_33764||full_1</t>
  </si>
  <si>
    <t>SRR12137121_v013_k141_15195||full</t>
  </si>
  <si>
    <t>SRR13068824_v097_k141_92526||full</t>
  </si>
  <si>
    <t>ERR1297756_v005_k99_58957||full</t>
  </si>
  <si>
    <t>SRR11941603_v205_k141_68066||full_1</t>
  </si>
  <si>
    <t>SRR11615760_v055_k141_156878||full_1</t>
  </si>
  <si>
    <t>SRR11941405_v084_k141_123209||full</t>
  </si>
  <si>
    <t>SRR12137134_v042_k141_91620||full_1</t>
  </si>
  <si>
    <t>SRR11599107_v002_k141_38377||0_partial_1</t>
  </si>
  <si>
    <t>ERR4291953_v008_k141_54295||0_partial_1</t>
  </si>
  <si>
    <t>ERR11836940_v249_k141_41841||full</t>
  </si>
  <si>
    <t>SRR11941637_v111_k141_124236||full</t>
  </si>
  <si>
    <t>SRR11599159_v170_k141_123276||full</t>
  </si>
  <si>
    <t>SRR8317179_v125_k141_136007||full</t>
  </si>
  <si>
    <t>ERR11820447_v144_k141_32336||full</t>
  </si>
  <si>
    <t>SRR2142216_v031_k141_32746||full_1</t>
  </si>
  <si>
    <t>SRR13068827_v060_k141_102495||full_1</t>
  </si>
  <si>
    <t>ERR11819267_v207_k141_58518||full_1</t>
  </si>
  <si>
    <t>SRR11941473_v170_k141_3287||full</t>
  </si>
  <si>
    <t>SRR14871886_v074_k141_47870||full</t>
  </si>
  <si>
    <t>SRR11941401_v002_k141_104776||0_partial_1</t>
  </si>
  <si>
    <t>ERR9709352_v035_k141_24890||full</t>
  </si>
  <si>
    <t>SRR13712871_v068_k141_9088||full_1</t>
  </si>
  <si>
    <t>ERR5982103_v088_k141_20740||full_1</t>
  </si>
  <si>
    <t>SRR11941501_v158_k141_82297||full_1</t>
  </si>
  <si>
    <t>SRR3582177_v153_k119_21850||full</t>
  </si>
  <si>
    <t>ERR5981992_v008_k141_55155||full</t>
  </si>
  <si>
    <t>SRR11941326_v019_k141_32699||full</t>
  </si>
  <si>
    <t>SRR11941683_v315_k141_23984||full</t>
  </si>
  <si>
    <t>SRR13022284_v067_k79_29235||full_1</t>
  </si>
  <si>
    <t>ERR4291165_v059_k141_10944||full</t>
  </si>
  <si>
    <t>ERR11834802_v011_k141_150408||0_partial</t>
  </si>
  <si>
    <t>ERR1297822_v037_k99_54411||full_1</t>
  </si>
  <si>
    <t>SRR13712826_v029_k141_82364||full</t>
  </si>
  <si>
    <t>ERR9708956_v146_k141_44000||full</t>
  </si>
  <si>
    <t>SRR11728437_v187_k141_58171||full</t>
  </si>
  <si>
    <t>SRR13022297_v012_k119_40003||full</t>
  </si>
  <si>
    <t>SRR11941676_v264_k141_101268||full</t>
  </si>
  <si>
    <t>SRR2142193_v057_k119_78485||full_1</t>
  </si>
  <si>
    <t>SRR15123513_v232_k141_138387||full_1</t>
  </si>
  <si>
    <t>ERR9709452_v110_k141_49969||full</t>
  </si>
  <si>
    <t>ERR11835572_v079_k141_175668||full_1</t>
  </si>
  <si>
    <t>SRR11941494_v012_k141_43047||full</t>
  </si>
  <si>
    <t>SRR11615777_v069_k141_38481||full</t>
  </si>
  <si>
    <t>SRR11728437_v042_k141_9868||full</t>
  </si>
  <si>
    <t>ERR5981990_v401_k141_24603||full</t>
  </si>
  <si>
    <t>ERR1297683_v025_k99_1995||full</t>
  </si>
  <si>
    <t>SRR11728431_v072_k141_16067||full_1</t>
  </si>
  <si>
    <t>ERR11834806_v210_k141_179807||full</t>
  </si>
  <si>
    <t>SRR5024280_v124_k141_23559||full</t>
  </si>
  <si>
    <t>SRR11941650_v090_k141_94056||full_1</t>
  </si>
  <si>
    <t>SRR13022361_v035_k141_47856||full</t>
  </si>
  <si>
    <t>ERR11834846_v086_k141_6116||full_1</t>
  </si>
  <si>
    <t>SRR11599120_v055_k141_48419||full</t>
  </si>
  <si>
    <t>SRR11941508_v216_k141_30342||full_1</t>
  </si>
  <si>
    <t>SRR11941337_v020_k141_34963||full</t>
  </si>
  <si>
    <t>SRR13068852_v193_k141_82783||full</t>
  </si>
  <si>
    <t>SRR11941324_v095_k141_88306||full_1</t>
  </si>
  <si>
    <t>SRR13844450_v107_k141_85031||full_1</t>
  </si>
  <si>
    <t>SRR11599118_v005_k141_85974||0_partial_1</t>
  </si>
  <si>
    <t>SRR13022265_v042_k119_33745||full</t>
  </si>
  <si>
    <t>SRR11941557_v078_k141_20474||full</t>
  </si>
  <si>
    <t>SRR11941538_v025_k141_16525||full</t>
  </si>
  <si>
    <t>SRR13712846_v050_k141_78208||full_1</t>
  </si>
  <si>
    <t>SRR14868466_v021_k141_1140||full</t>
  </si>
  <si>
    <t>SRR13712859_v167_k141_63610||full_1</t>
  </si>
  <si>
    <t>ERR9709312_v120_k141_41368||full_1</t>
  </si>
  <si>
    <t>SRR11941582_v140_k141_51886||full</t>
  </si>
  <si>
    <t>SRR2142215_v186_k141_81226||full</t>
  </si>
  <si>
    <t>ERR9709360_v030_k141_43912||full_1</t>
  </si>
  <si>
    <t>SRR11941614_v103_k141_67227||full</t>
  </si>
  <si>
    <t>ERR9709066_v243_k141_119097||full</t>
  </si>
  <si>
    <t>SRR11941455_v005_k141_6389||0_partial_1</t>
  </si>
  <si>
    <t>SRR11941321_v120_k141_52005||full</t>
  </si>
  <si>
    <t>SRR11941546_v065_k141_46287||full_1</t>
  </si>
  <si>
    <t>ERR11835515_v001_k141_139611||0_partial_1</t>
  </si>
  <si>
    <t>ERR11835605_v125_k141_102892||full_1</t>
  </si>
  <si>
    <t>SRR12137130_v049_k141_21596||full</t>
  </si>
  <si>
    <t>ERR5982098_v085_k141_47972||full</t>
  </si>
  <si>
    <t>ERR5982056_v048_k141_10585||full</t>
  </si>
  <si>
    <t>SRR11599102_v025_k141_77052||full_1</t>
  </si>
  <si>
    <t>ERR11834446_v266_k141_144054||full</t>
  </si>
  <si>
    <t>SRR11599151_v103_k141_114792||full</t>
  </si>
  <si>
    <t>SRR13022438_v082_k119_38112||full_1</t>
  </si>
  <si>
    <t>SRR11941603_v185_k141_6980||full_1</t>
  </si>
  <si>
    <t>SRR11941588_v177_k141_39560||full_1</t>
  </si>
  <si>
    <t>SRR13712838_v351_k141_122509||full</t>
  </si>
  <si>
    <t>SRR13022318_v086_k119_87034||full</t>
  </si>
  <si>
    <t>SRR13712848_v065_k141_20432||full_1</t>
  </si>
  <si>
    <t>ERR11834948_v245_k141_115391||full_1</t>
  </si>
  <si>
    <t>SRR11599075_v016_k141_5948||full_1</t>
  </si>
  <si>
    <t>ERR5982109_v157_k141_70124||full_1</t>
  </si>
  <si>
    <t>SRR11728431_v193_k141_100490||full_1</t>
  </si>
  <si>
    <t>ERR11834878_v211_k141_187865||full_1</t>
  </si>
  <si>
    <t>SRR11941315_v027_k141_29469||full</t>
  </si>
  <si>
    <t>SRR11941576_v286_k141_219007||full_1</t>
  </si>
  <si>
    <t>SRR11941573_v282_k141_138884||full</t>
  </si>
  <si>
    <t>SRR13022270_v112_k119_89271||full</t>
  </si>
  <si>
    <t>SRR11941353_v022_k141_488||full</t>
  </si>
  <si>
    <t>SRR5024276_v188_k141_186633||full_1</t>
  </si>
  <si>
    <t>SRR11599095_v030_k141_1369||full</t>
  </si>
  <si>
    <t>ERR11834350_v022_k141_24070||full_1</t>
  </si>
  <si>
    <t>ERR11835593_v089_k141_197659||full</t>
  </si>
  <si>
    <t>SRR11941374_v161_k141_75918||full_1</t>
  </si>
  <si>
    <t>SRR11728426_v098_k141_35588||full_1</t>
  </si>
  <si>
    <t>SRR13068831_v094_k141_40911||full_1</t>
  </si>
  <si>
    <t>SRR11941348_v127_k141_95900||full</t>
  </si>
  <si>
    <t>SRR13068833_v039_k141_44759||full</t>
  </si>
  <si>
    <t>ERR5982073_v200_k141_110016||full_1</t>
  </si>
  <si>
    <t>SRR14871892_v013_k141_15737||full_1</t>
  </si>
  <si>
    <t>SRR11941495_v058_k141_115834||full</t>
  </si>
  <si>
    <t>ERR5981989_v202_k141_85664||full_1</t>
  </si>
  <si>
    <t>SRR13844391_v114_k141_100376||full_1</t>
  </si>
  <si>
    <t>ERR11835553_v089_k141_71706||full_1</t>
  </si>
  <si>
    <t>SRR11941545_v162_k141_88424||full_1</t>
  </si>
  <si>
    <t>ERR11834878_v011_k141_32105||0_partial_1</t>
  </si>
  <si>
    <t>SRR13022325_v021_k119_39788||full</t>
  </si>
  <si>
    <t>ERR11819267_v285_k141_128661||full</t>
  </si>
  <si>
    <t>ERR1297638_v015_k99_56455||full</t>
  </si>
  <si>
    <t>SRR11728428_v121_k141_109500||full</t>
  </si>
  <si>
    <t>ERR1297697_v044_k99_55933||full_1</t>
  </si>
  <si>
    <t>ERR11834806_v153_k141_62419||full</t>
  </si>
  <si>
    <t>SRR11728440_v116_k141_62575||full</t>
  </si>
  <si>
    <t>SRR11941581_v040_k141_26812||full_1</t>
  </si>
  <si>
    <t>SRR11941414_v189_k141_146816||full_1</t>
  </si>
  <si>
    <t>ERR5982055_v051_k141_53107||full</t>
  </si>
  <si>
    <t>ERR11835627_v003_k141_125379||0_partial_1</t>
  </si>
  <si>
    <t>SRR2142185_v055_k141_57722||full</t>
  </si>
  <si>
    <t>SRR11941496_v103_k141_59390||full_1</t>
  </si>
  <si>
    <t>ERR11835756_v055_k141_4106||full</t>
  </si>
  <si>
    <t>SRR11941559_v092_k141_96066||full</t>
  </si>
  <si>
    <t>SRR11728442_v027_k141_76088||full</t>
  </si>
  <si>
    <t>SRR13844460_v024_k141_121399||full</t>
  </si>
  <si>
    <t>SRR11941399_v048_k141_66115||full_1</t>
  </si>
  <si>
    <t>SRR13712868_v198_k141_131782||full_1</t>
  </si>
  <si>
    <t>SRR2142188_v041_k141_51204||full_1</t>
  </si>
  <si>
    <t>SRR11728441_v075_k141_38227||full</t>
  </si>
  <si>
    <t>SRR13844453_v088_k141_42064||full_1</t>
  </si>
  <si>
    <t>SRR13022370_v037_k119_1375||full</t>
  </si>
  <si>
    <t>SRR6876223_v013_k141_9346||full</t>
  </si>
  <si>
    <t>SRR4435940_v025_k119_18580||full</t>
  </si>
  <si>
    <t>SRR13022424_v040_k119_12495||full</t>
  </si>
  <si>
    <t>SRR11599114_v143_k141_47509||full_1</t>
  </si>
  <si>
    <t>ERR9709321_v222_k141_72911||full</t>
  </si>
  <si>
    <t>SRR5024280_v208_k141_25958||full_1</t>
  </si>
  <si>
    <t>SRR12137120_v027_k141_51076||full</t>
  </si>
  <si>
    <t>SRR11941645_v151_k141_47716||full</t>
  </si>
  <si>
    <t>ERR5982038_v071_k141_23486||full</t>
  </si>
  <si>
    <t>SRR11941322_v034_k141_134231||full</t>
  </si>
  <si>
    <t>SRR11941486_v176_k141_61319||full</t>
  </si>
  <si>
    <t>ERR5981989_v025_k141_66293||0_partial_1</t>
  </si>
  <si>
    <t>SRR13068830_v074_k141_67600||full_1</t>
  </si>
  <si>
    <t>SRR11941616_v126_k141_3811||full</t>
  </si>
  <si>
    <t>ERR9709352_v066_k141_14931||full</t>
  </si>
  <si>
    <t>SRR8667748_v094_k141_54571||full</t>
  </si>
  <si>
    <t>ERR5982015_v142_k141_65164||full</t>
  </si>
  <si>
    <t>SRR11941320_v061_k141_79438||full</t>
  </si>
  <si>
    <t>SRR11941506_v247_k141_81617||full</t>
  </si>
  <si>
    <t>ERR11836206_v028_k141_91684||full</t>
  </si>
  <si>
    <t>SRR13022453_v008_k119_4882||0_partial_1</t>
  </si>
  <si>
    <t>SRR11941305_v066_k141_78179||full_1</t>
  </si>
  <si>
    <t>SRR11941559_v007_k141_3709||0_partial</t>
  </si>
  <si>
    <t>ERR5981982_v346_k141_108201||full</t>
  </si>
  <si>
    <t>SRR11941437_v080_k141_54814||full_1</t>
  </si>
  <si>
    <t>ERR9709455_v063_k141_32230||full</t>
  </si>
  <si>
    <t>SRR11941375_v189_k141_73387||full</t>
  </si>
  <si>
    <t>SRR13712816_v104_k141_2622||full</t>
  </si>
  <si>
    <t>ERR9709437_v046_k141_52863||full</t>
  </si>
  <si>
    <t>SRR14868465_v017_k141_11628||full</t>
  </si>
  <si>
    <t>SRR11941572_v255_k141_132210||full</t>
  </si>
  <si>
    <t>SRR13712921_v061_k141_181744||full</t>
  </si>
  <si>
    <t>SRR11941626_v056_k141_55010||full</t>
  </si>
  <si>
    <t>ERR9707212_v247_k141_133207||full</t>
  </si>
  <si>
    <t>SRR13844388_v241_k141_18820||full</t>
  </si>
  <si>
    <t>SRR11599079_v116_k141_59204||full</t>
  </si>
  <si>
    <t>ERR1297744_v017_k99_124970||full</t>
  </si>
  <si>
    <t>ERR11836842_v110_k141_54741||full</t>
  </si>
  <si>
    <t>SRR11941387_v102_k141_37150||full</t>
  </si>
  <si>
    <t>SRR13022378_v101_k119_80518||full_1</t>
  </si>
  <si>
    <t>SRR2142215_v166_k141_19915||full_1</t>
  </si>
  <si>
    <t>SRR12137097_v011_k141_210852||full</t>
  </si>
  <si>
    <t>SRR11941401_v120_k141_51710||full</t>
  </si>
  <si>
    <t>SRR11941633_v178_k141_50970||full_1</t>
  </si>
  <si>
    <t>SRR13844385_v159_k141_105024||full_1</t>
  </si>
  <si>
    <t>SRR11941624_v132_k141_88111||full_1</t>
  </si>
  <si>
    <t>SRR11941331_v150_k141_91640||full</t>
  </si>
  <si>
    <t>ERR9709308_v025_k141_17220||full_1</t>
  </si>
  <si>
    <t>SRR13022382_v043_k119_25268||full</t>
  </si>
  <si>
    <t>ERR9709323_v077_k141_38334||full</t>
  </si>
  <si>
    <t>ERR9708953_v170_k141_106781||full</t>
  </si>
  <si>
    <t>ERR11834486_v095_k141_35188||full_1</t>
  </si>
  <si>
    <t>SRR14868461_v005_k141_15603||0_partial_1</t>
  </si>
  <si>
    <t>SRR13022415_v071_k119_54907||full</t>
  </si>
  <si>
    <t>SRR11941473_v125_k141_14209||full</t>
  </si>
  <si>
    <t>SRR11728437_v133_k141_143558||full_1</t>
  </si>
  <si>
    <t>SRR11615776_v022_k141_13418||full_1</t>
  </si>
  <si>
    <t>ERR9709066_v027_k141_76008||0_partial_1</t>
  </si>
  <si>
    <t>SRR11599154_v026_k141_45792||full_1</t>
  </si>
  <si>
    <t>SRR11941399_v125_k141_39631||full_1</t>
  </si>
  <si>
    <t>SRR11615785_v053_k141_1299||full_1</t>
  </si>
  <si>
    <t>SRR11728438_v005_k141_36642||0_partial_1</t>
  </si>
  <si>
    <t>ERR5981989_v152_k141_187025||full</t>
  </si>
  <si>
    <t>ERR1297771_v058_k99_97118||full_1</t>
  </si>
  <si>
    <t>SRR11599101_v117_k141_83166||full_1</t>
  </si>
  <si>
    <t>SRR13844418_v043_k141_73935||full_1</t>
  </si>
  <si>
    <t>ERR5981989_v101_k141_184402||full</t>
  </si>
  <si>
    <t>SRR13712866_v129_k141_28855||full</t>
  </si>
  <si>
    <t>SRR8667784_v013_k141_31408||full_1</t>
  </si>
  <si>
    <t>ERR4290684_v028_k141_5294||full_1</t>
  </si>
  <si>
    <t>SRR13712863_v201_k141_47702||full</t>
  </si>
  <si>
    <t>SRR11941553_v146_k141_69934||full</t>
  </si>
  <si>
    <t>SRR11941605_v030_k141_83184||full_1</t>
  </si>
  <si>
    <t>SRR4435959_v081_k119_38650||full</t>
  </si>
  <si>
    <t>SRR13712816_v100_k141_12345||full</t>
  </si>
  <si>
    <t>ERR11834846_v042_k141_30794||full</t>
  </si>
  <si>
    <t>SRR11941573_v027_k141_61876||full</t>
  </si>
  <si>
    <t>SRR13844453_v026_k141_36741||full_1</t>
  </si>
  <si>
    <t>ERR9709323_v266_k141_110328||full</t>
  </si>
  <si>
    <t>SRR11941340_v082_k141_76330||full_1</t>
  </si>
  <si>
    <t>SRR11941509_v026_k141_80987||full</t>
  </si>
  <si>
    <t>SRR11941500_v105_k141_44647||full</t>
  </si>
  <si>
    <t>ERR9708135_v026_k141_10905||full</t>
  </si>
  <si>
    <t>SRR2142186_v112_k141_129929||full_1</t>
  </si>
  <si>
    <t>SRR11941421_v167_k141_63778||full_1</t>
  </si>
  <si>
    <t>SRR11941451_v199_k141_26816||full</t>
  </si>
  <si>
    <t>SRR13022393_v109_k119_34605||full_1</t>
  </si>
  <si>
    <t>SRR11728445_v193_k141_96510||full_1</t>
  </si>
  <si>
    <t>SRR11599142_v264_k141_50587||full</t>
  </si>
  <si>
    <t>ERR5982111_v136_k141_147385||full_1</t>
  </si>
  <si>
    <t>SRR12137134_v251_k141_31089||full</t>
  </si>
  <si>
    <t>SRR11941619_v024_k141_39407||full</t>
  </si>
  <si>
    <t>SRR11941375_v029_k141_20920||full</t>
  </si>
  <si>
    <t>ERR9709457_v074_k141_48668||full</t>
  </si>
  <si>
    <t>SRR12137099_v102_k141_78665||full</t>
  </si>
  <si>
    <t>SRR2142205_v105_k141_101975||full</t>
  </si>
  <si>
    <t>SRR11941539_v098_k141_20837||full</t>
  </si>
  <si>
    <t>ERR5981982_v182_k141_162297||full</t>
  </si>
  <si>
    <t>SRR13022361_v005_k141_6198||0_partial_1</t>
  </si>
  <si>
    <t>SRR11941409_v005_k141_95847||0_partial_2</t>
  </si>
  <si>
    <t>SRR11941546_v181_k141_27104||full</t>
  </si>
  <si>
    <t>SRR11615765_v010_k141_75663||full</t>
  </si>
  <si>
    <t>ERR4291164_v070_k141_42004||full_1</t>
  </si>
  <si>
    <t>SRR11941324_v049_k141_28041||full_1</t>
  </si>
  <si>
    <t>SRR13068829_v113_k141_31077||full_1</t>
  </si>
  <si>
    <t>ERR5981983_v011_k141_16123||full</t>
  </si>
  <si>
    <t>SRR13022294_v070_k141_32834||full</t>
  </si>
  <si>
    <t>ERR5982107_v010_k141_33769||full</t>
  </si>
  <si>
    <t>SRR13712861_v133_k141_34822||full_1</t>
  </si>
  <si>
    <t>ERR11836228_v037_k141_64997||full_1</t>
  </si>
  <si>
    <t>SRR13022271_v106_k119_37741||full_1</t>
  </si>
  <si>
    <t>ERR11834368_v122_k141_45376||full</t>
  </si>
  <si>
    <t>SRR13712894_v005_k141_12646||0_partial</t>
  </si>
  <si>
    <t>SRR13844424_v112_k141_20845||full_1</t>
  </si>
  <si>
    <t>SRR14871887_v005_k141_3206||full</t>
  </si>
  <si>
    <t>SRR11941402_v035_k141_75648||full_1</t>
  </si>
  <si>
    <t>SRR11941429_v157_k141_95995||full_1</t>
  </si>
  <si>
    <t>SRR11941405_v232_k141_58239||full</t>
  </si>
  <si>
    <t>ERR11835539_v094_k141_166135||full</t>
  </si>
  <si>
    <t>SRR11941388_v016_k141_64196||0_partial_1</t>
  </si>
  <si>
    <t>SRR13712921_v077_k141_981||full</t>
  </si>
  <si>
    <t>SRR11941672_v085_k141_17948||full</t>
  </si>
  <si>
    <t>SRR13022253_v049_k119_7118||full</t>
  </si>
  <si>
    <t>SRR11941463_v199_k141_97734||full_1</t>
  </si>
  <si>
    <t>SRR11941519_v015_k141_76117||full</t>
  </si>
  <si>
    <t>SRR5024284_v044_k141_41969||full_1</t>
  </si>
  <si>
    <t>SRR13712820_v139_k141_114457||full</t>
  </si>
  <si>
    <t>SRR11599177_v096_k141_54012||full</t>
  </si>
  <si>
    <t>SRR11941485_v111_k141_18137||full_1</t>
  </si>
  <si>
    <t>SRR11941428_v078_k141_36793||full_1</t>
  </si>
  <si>
    <t>SRR11941665_v006_k141_26091||0_partial_1</t>
  </si>
  <si>
    <t>SRR13022411_v103_k119_11692||full</t>
  </si>
  <si>
    <t>SRR13022348_v019_k119_73159||full</t>
  </si>
  <si>
    <t>SRR11941636_v102_k141_61938||full</t>
  </si>
  <si>
    <t>SRR11941425_v144_k141_37719||full_1</t>
  </si>
  <si>
    <t>ERR9709458_v063_k141_1057||full</t>
  </si>
  <si>
    <t>SRR11941682_v143_k141_29336||full</t>
  </si>
  <si>
    <t>SRR3582182_v033_k119_11045||full</t>
  </si>
  <si>
    <t>SRR11941457_v085_k141_100698||full_1</t>
  </si>
  <si>
    <t>SRR11941610_v065_k141_57986||full_1</t>
  </si>
  <si>
    <t>SRR5024285_v014_k141_84701||1_partial</t>
  </si>
  <si>
    <t>SRR15123553_v281_k141_111921||full</t>
  </si>
  <si>
    <t>SRR2142185_v031_k141_541||full</t>
  </si>
  <si>
    <t>SRR11941464_v136_k141_34869||full</t>
  </si>
  <si>
    <t>SRR11941413_v154_k141_71167||full</t>
  </si>
  <si>
    <t>SRR11941596_v038_k141_26618||full</t>
  </si>
  <si>
    <t>SRR11599072_v022_k141_32728||full</t>
  </si>
  <si>
    <t>SRR13068830_v032_k141_61597||full_1</t>
  </si>
  <si>
    <t>SRR11941531_v030_k141_52545||full_1</t>
  </si>
  <si>
    <t>SRR13022350_v106_k119_17281||full</t>
  </si>
  <si>
    <t>SRR11941634_v060_k141_84192||full_1</t>
  </si>
  <si>
    <t>SRR11941682_v044_k141_24989||full</t>
  </si>
  <si>
    <t>ERR9709457_v060_k141_34130||full</t>
  </si>
  <si>
    <t>SRR14871951_v047_k141_42281||full_1</t>
  </si>
  <si>
    <t>ERR5981991_v413_k141_144997||full</t>
  </si>
  <si>
    <t>SRR11941379_v199_k141_93817||full_1</t>
  </si>
  <si>
    <t>SRR11599136_v106_k141_61508||full</t>
  </si>
  <si>
    <t>ERR9707213_v049_k141_147616||full</t>
  </si>
  <si>
    <t>SRR11941487_v099_k141_94383||full_1</t>
  </si>
  <si>
    <t>ERR9708958_v054_k141_18420||full</t>
  </si>
  <si>
    <t>SRR13844424_v038_k141_36395||full_1</t>
  </si>
  <si>
    <t>SRR2142216_v075_k141_85778||full_1</t>
  </si>
  <si>
    <t>SRR11941395_v014_k141_36748||full_1</t>
  </si>
  <si>
    <t>SRR13712854_v018_k141_33920||full</t>
  </si>
  <si>
    <t>ERR5982050_v028_k141_34074||full_1</t>
  </si>
  <si>
    <t>SRR11599072_v061_k141_99726||full</t>
  </si>
  <si>
    <t>ERR4291168_v051_k141_30335||full_1</t>
  </si>
  <si>
    <t>SRR11941567_v108_k141_67739||full</t>
  </si>
  <si>
    <t>ERR4291146_v057_k119_19901||full_1</t>
  </si>
  <si>
    <t>SRR11941624_v105_k141_59048||full</t>
  </si>
  <si>
    <t>SRR11941482_v063_k141_2743||full</t>
  </si>
  <si>
    <t>SRR11941348_v104_k141_70544||full</t>
  </si>
  <si>
    <t>SRR11941324_v099_k141_13672||full</t>
  </si>
  <si>
    <t>SRR11941475_v114_k141_26552||full</t>
  </si>
  <si>
    <t>ERR5982085_v110_k141_32020||full_1</t>
  </si>
  <si>
    <t>ERR11835613_v017_k141_26327||1_partial_1</t>
  </si>
  <si>
    <t>SRR11941349_v142_k141_4347||full_1</t>
  </si>
  <si>
    <t>SRR11941633_v167_k141_20047||full</t>
  </si>
  <si>
    <t>SRR11941465_v015_k141_7826||full</t>
  </si>
  <si>
    <t>SRR11941674_v201_k141_73279||full</t>
  </si>
  <si>
    <t>SRR11941310_v043_k141_1230||full</t>
  </si>
  <si>
    <t>SRR13844400_v103_k141_40097||full_1</t>
  </si>
  <si>
    <t>SRR13844429_v010_k141_12433||full_1</t>
  </si>
  <si>
    <t>SRR13844418_v182_k141_108812||full_1</t>
  </si>
  <si>
    <t>SRR4435941_v021_k99_52759||full</t>
  </si>
  <si>
    <t>SRR11941567_v009_k141_40231||0_partial_1</t>
  </si>
  <si>
    <t>SRR11941579_v005_k141_92582||0_partial</t>
  </si>
  <si>
    <t>SRR11599089_v016_k141_71149||full_1</t>
  </si>
  <si>
    <t>ERR11834683_v058_k141_106836||full</t>
  </si>
  <si>
    <t>SRR11941681_v004_k141_84588||0_partial_1</t>
  </si>
  <si>
    <t>ERR4291171_v087_k141_72959||full</t>
  </si>
  <si>
    <t>SRR11941682_v095_k141_92750||full</t>
  </si>
  <si>
    <t>ERR9709065_v131_k141_60917||full_1</t>
  </si>
  <si>
    <t>SRR11941372_v220_k141_100837||full_1</t>
  </si>
  <si>
    <t>SRR11728447_v066_k141_139766||full</t>
  </si>
  <si>
    <t>ERR4291146_v055_k119_5542||full</t>
  </si>
  <si>
    <t>SRR2142216_v196_k141_31371||full</t>
  </si>
  <si>
    <t>ERR5982111_v348_k141_76836||full_1</t>
  </si>
  <si>
    <t>SRR8317181_v147_k141_162171||full_1</t>
  </si>
  <si>
    <t>ERR9709455_v002_k141_16967||0_partial_1</t>
  </si>
  <si>
    <t>SRR13068835_v050_k141_55072||full</t>
  </si>
  <si>
    <t>SRR11941385_v062_k141_52576||full_1</t>
  </si>
  <si>
    <t>SRR11941680_v094_k141_46292||full_1</t>
  </si>
  <si>
    <t>SRR13844392_v040_k141_128517||full</t>
  </si>
  <si>
    <t>SRR11615769_v062_k141_119124||full_1</t>
  </si>
  <si>
    <t>SRR11941562_v200_k141_5306||full_1</t>
  </si>
  <si>
    <t>SRR2142218_v279_k141_101307||full_1</t>
  </si>
  <si>
    <t>ERR5982055_v060_k141_33229||full_1</t>
  </si>
  <si>
    <t>ERR11834486_v162_k141_94843||full_1</t>
  </si>
  <si>
    <t>SRR11941331_v141_k141_80437||full</t>
  </si>
  <si>
    <t>SRR11941484_v023_k141_116929||full</t>
  </si>
  <si>
    <t>SRR11941582_v036_k141_27582||full_1</t>
  </si>
  <si>
    <t>SRR11941388_v157_k141_83916||full</t>
  </si>
  <si>
    <t>ERR9709373_v002_k141_97020||0_partial_1</t>
  </si>
  <si>
    <t>SRR11941311_v111_k141_43471||full_1</t>
  </si>
  <si>
    <t>SRR13712914_v005_k141_14461||0_partial_1</t>
  </si>
  <si>
    <t>SRR13712817_v015_k141_104206||0_partial_1</t>
  </si>
  <si>
    <t>SRR14871890_v054_k141_32812||full</t>
  </si>
  <si>
    <t>SRR11941580_v119_k141_3026||full</t>
  </si>
  <si>
    <t>SRR11941614_v015_k141_25567||full_1</t>
  </si>
  <si>
    <t>SRR11941439_v007_k141_2599||0_partial_1</t>
  </si>
  <si>
    <t>SRR11941341_v030_k141_120674||full</t>
  </si>
  <si>
    <t>SRR12137093_v035_k141_19370||full</t>
  </si>
  <si>
    <t>SRR14871888_v031_k141_13180||full_1</t>
  </si>
  <si>
    <t>ERR9709460_v091_k141_39317||full_1</t>
  </si>
  <si>
    <t>SRR11941495_v056_k141_99591||full_1</t>
  </si>
  <si>
    <t>SRR11941558_v124_k141_61143||full</t>
  </si>
  <si>
    <t>SRR11941346_v049_k141_33852||full</t>
  </si>
  <si>
    <t>SRR11941565_v146_k141_88216||full</t>
  </si>
  <si>
    <t>SRR2142214_v079_k141_104290||full_1</t>
  </si>
  <si>
    <t>ERR9707186_v086_k141_24649||full</t>
  </si>
  <si>
    <t>SRR13022436_v050_k119_7826||full</t>
  </si>
  <si>
    <t>SRR11941423_v080_k141_52508||full_1</t>
  </si>
  <si>
    <t>SRR11941634_v146_k141_41696||full_1</t>
  </si>
  <si>
    <t>SRR11941325_v051_k141_12098||full_1</t>
  </si>
  <si>
    <t>ERR9708137_v107_k141_22890||full</t>
  </si>
  <si>
    <t>ERR11835627_v315_k141_138758||full_1</t>
  </si>
  <si>
    <t>SRR11941397_v067_k141_31782||full</t>
  </si>
  <si>
    <t>ERR9707210_v047_k141_150517||full</t>
  </si>
  <si>
    <t>ERR1297736_v002_k99_45861||full</t>
  </si>
  <si>
    <t>ERR4291168_v070_k141_57405||full_1</t>
  </si>
  <si>
    <t>SRR11941447_v161_k141_42401||full</t>
  </si>
  <si>
    <t>SRR11599133_v166_k141_71440||full_1</t>
  </si>
  <si>
    <t>ERR9709360_v063_k141_37610||full</t>
  </si>
  <si>
    <t>SRR13022279_v087_k79_76747||full</t>
  </si>
  <si>
    <t>SRR13022299_v046_k119_22823||full</t>
  </si>
  <si>
    <t>SRR4435955_v036_k99_54944||full</t>
  </si>
  <si>
    <t>SRR11941550_v084_k141_48228||full_1</t>
  </si>
  <si>
    <t>SRR13022268_v071_k119_34023||full</t>
  </si>
  <si>
    <t>SRR11941625_v195_k141_69559||full_1</t>
  </si>
  <si>
    <t>SRR2142187_v032_k141_354||full_1</t>
  </si>
  <si>
    <t>SRR12137103_v007_k141_49490||0_partial_1</t>
  </si>
  <si>
    <t>SRR15123505_v047_k141_1465||full_1</t>
  </si>
  <si>
    <t>SRR12137102_v037_k141_13163||full_1</t>
  </si>
  <si>
    <t>SRR11941348_v276_k141_150875||full</t>
  </si>
  <si>
    <t>SRR13844460_v004_k141_119128||0_partial_1</t>
  </si>
  <si>
    <t>SRR13844465_v032_k141_10824||full</t>
  </si>
  <si>
    <t>SRR11599147_v012_k141_32203||full_1</t>
  </si>
  <si>
    <t>SRR11941350_v130_k141_18889||full_1</t>
  </si>
  <si>
    <t>ERR11835640_v036_k141_6640||full_1</t>
  </si>
  <si>
    <t>ERR11835515_v083_k141_81769||full_1</t>
  </si>
  <si>
    <t>SRR11941633_v170_k141_66911||full</t>
  </si>
  <si>
    <t>SRR11941441_v221_k141_110676||full</t>
  </si>
  <si>
    <t>SRR14871944_v065_k141_45126||full</t>
  </si>
  <si>
    <t>ERR5982111_v207_k141_66962||full</t>
  </si>
  <si>
    <t>SRR3582170_v056_k119_3441||full</t>
  </si>
  <si>
    <t>SRR11941523_v160_k141_119734||full_1</t>
  </si>
  <si>
    <t>SRR11941431_v077_k141_32793||full_1</t>
  </si>
  <si>
    <t>SRR11599098_v064_k141_52513||full_1</t>
  </si>
  <si>
    <t>SRR11941348_v130_k141_137845||full_1</t>
  </si>
  <si>
    <t>SRR11941618_v143_k141_57952||full</t>
  </si>
  <si>
    <t>SRR14868387_v024_k141_15453||full</t>
  </si>
  <si>
    <t>ERR11835742_v158_k141_96302||full</t>
  </si>
  <si>
    <t>ERR9709066_v226_k141_103642||full</t>
  </si>
  <si>
    <t>ERR1297693_v039_k99_36647||full</t>
  </si>
  <si>
    <t>ERR11835515_v243_k141_71546||full</t>
  </si>
  <si>
    <t>SRR13844464_v002_k141_15363||0_partial</t>
  </si>
  <si>
    <t>ERR11836711_v089_k141_34622||full</t>
  </si>
  <si>
    <t>SRR8667778_v042_k141_17443||full_1</t>
  </si>
  <si>
    <t>SRR2142188_v363_k141_186506||full</t>
  </si>
  <si>
    <t>SRR11941525_v029_k141_24799||full</t>
  </si>
  <si>
    <t>SRR11599137_v039_k141_34090||full</t>
  </si>
  <si>
    <t>SRR13022320_v052_k119_51195||full</t>
  </si>
  <si>
    <t>SRR13712902_v301_k141_102860||full</t>
  </si>
  <si>
    <t>SRR5024281_v110_k141_57826||full</t>
  </si>
  <si>
    <t>ERR11836216_v067_k141_88711||full</t>
  </si>
  <si>
    <t>SRR13712851_v116_k141_135800||full</t>
  </si>
  <si>
    <t>ERR9709393_v195_k141_154035||full</t>
  </si>
  <si>
    <t>SRR2142193_v149_k119_76605||full_1</t>
  </si>
  <si>
    <t>SRR11941531_v069_k141_49095||full_1</t>
  </si>
  <si>
    <t>SRR11941478_v123_k141_97364||full</t>
  </si>
  <si>
    <t>ERR4291165_v011_k141_79312||0_partial_1</t>
  </si>
  <si>
    <t>SRR2142196_v036_k99_16445||full</t>
  </si>
  <si>
    <t>ERR9708953_v013_k141_12951||0_partial</t>
  </si>
  <si>
    <t>SRR11941509_v155_k141_58559||full_1</t>
  </si>
  <si>
    <t>SRR13022423_v009_k119_10040||full</t>
  </si>
  <si>
    <t>SRR13022397_v011_k119_12535||0_partial_1</t>
  </si>
  <si>
    <t>SRR5024278_v252_k141_67784||full</t>
  </si>
  <si>
    <t>SRR11941342_v191_k141_74211||full</t>
  </si>
  <si>
    <t>SRR12137129_v064_k141_57398||full_1</t>
  </si>
  <si>
    <t>SRR11941633_v138_k141_57762||full</t>
  </si>
  <si>
    <t>SRR11941633_v127_k141_65584||full</t>
  </si>
  <si>
    <t>SRR13022342_v070_k119_47690||full</t>
  </si>
  <si>
    <t>SRR12137102_v084_k141_39788||full</t>
  </si>
  <si>
    <t>ERR11834825_v137_k141_67096||full_1</t>
  </si>
  <si>
    <t>SRR11941342_v062_k141_51084||full</t>
  </si>
  <si>
    <t>SRR13844402_v047_k141_26538||full_1</t>
  </si>
  <si>
    <t>SRR11599137_v037_k141_20764||full_1</t>
  </si>
  <si>
    <t>ERR9709364_v042_k141_10671||full_1</t>
  </si>
  <si>
    <t>ERR5982057_v073_k141_14078||full_1</t>
  </si>
  <si>
    <t>ERR9709454_v010_k141_25546||0_partial_1</t>
  </si>
  <si>
    <t>SRR13712869_v156_k141_15025||full</t>
  </si>
  <si>
    <t>SRR15123553_v033_k141_20936||full</t>
  </si>
  <si>
    <t>ERR9709373_v197_k141_102279||full_1</t>
  </si>
  <si>
    <t>SRR13844442_v089_k141_53477||full</t>
  </si>
  <si>
    <t>ERR9709067_v004_k141_22676||full</t>
  </si>
  <si>
    <t>SRR13068826_v091_k141_35612||full_1</t>
  </si>
  <si>
    <t>SRR13022331_v007_k119_26428||0_partial_1</t>
  </si>
  <si>
    <t>SRR11941677_v138_k141_49922||full</t>
  </si>
  <si>
    <t>SRR13712916_v010_k141_133938||0_partial</t>
  </si>
  <si>
    <t>SRR11941479_v100_k141_30219||full_1</t>
  </si>
  <si>
    <t>SRR13712885_v309_k141_119897||full</t>
  </si>
  <si>
    <t>SRR11941308_v008_k141_16036||0_partial_1</t>
  </si>
  <si>
    <t>SRR11941389_v127_k141_126171||full_1</t>
  </si>
  <si>
    <t>SRR13712868_v063_k141_97932||full</t>
  </si>
  <si>
    <t>ERR4291147_v101_k119_59525||full</t>
  </si>
  <si>
    <t>SRR13022386_v005_k119_15748||0_partial_1</t>
  </si>
  <si>
    <t>SRR11941651_v001_k141_58399||0_partial_1</t>
  </si>
  <si>
    <t>ERR11820447_v057_k141_71207||full_1</t>
  </si>
  <si>
    <t>SRR12137097_v374_k141_8739||full_1</t>
  </si>
  <si>
    <t>SRR12137101_v011_k141_108279||0_partial_1</t>
  </si>
  <si>
    <t>SRR13022384_v006_k119_11794||full_1</t>
  </si>
  <si>
    <t>SRR5024285_v035_k141_229048||full</t>
  </si>
  <si>
    <t>SRR11941362_v132_k141_4432||full</t>
  </si>
  <si>
    <t>SRR11941604_v105_k141_124483||full</t>
  </si>
  <si>
    <t>SRR11599079_v015_k141_32815||full</t>
  </si>
  <si>
    <t>ERR5982012_v053_k141_17405||full_1</t>
  </si>
  <si>
    <t>SRR11599096_v163_k141_76825||full_1</t>
  </si>
  <si>
    <t>SRR13068845_v018_k141_656||full</t>
  </si>
  <si>
    <t>ERR5982041_v082_k141_4622||full_1</t>
  </si>
  <si>
    <t>SRR11941334_v017_k141_144467||full</t>
  </si>
  <si>
    <t>SRR13712869_v127_k141_60934||full_1</t>
  </si>
  <si>
    <t>SRR13712921_v316_k141_146722||full_1</t>
  </si>
  <si>
    <t>SRR12137096_v035_k141_42432||full</t>
  </si>
  <si>
    <t>SRR11728444_v120_k141_53112||full_1</t>
  </si>
  <si>
    <t>ERR5982036_v054_k141_64455||full_1</t>
  </si>
  <si>
    <t>SRR4435950_v086_k119_34582||full_1</t>
  </si>
  <si>
    <t>ERR11834878_v346_k141_47139||full_1</t>
  </si>
  <si>
    <t>SRR8317189_v031_k141_93325||full_1</t>
  </si>
  <si>
    <t>SRR11941464_v183_k141_151949||full_1</t>
  </si>
  <si>
    <t>SRR11941484_v063_k141_43100||full_1</t>
  </si>
  <si>
    <t>SRR13712858_v082_k141_39446||full_1</t>
  </si>
  <si>
    <t>SRR12137099_v212_k141_52554||full_1</t>
  </si>
  <si>
    <t>SRR13022285_v106_k119_16541||full_1</t>
  </si>
  <si>
    <t>SRR4435940_v037_k119_33574||full</t>
  </si>
  <si>
    <t>SRR11941415_v250_k141_61566||full</t>
  </si>
  <si>
    <t>SRR11941577_v041_k141_108642||full</t>
  </si>
  <si>
    <t>SRR11728446_v081_k141_2273||full</t>
  </si>
  <si>
    <t>SRR11941474_v197_k141_133483||full</t>
  </si>
  <si>
    <t>SRR11941545_v176_k141_83678||full_1</t>
  </si>
  <si>
    <t>SRR13022409_v031_k119_9966||full</t>
  </si>
  <si>
    <t>ERR5982065_v040_k141_3660||full_1</t>
  </si>
  <si>
    <t>SRR11941681_v047_k141_107912||full</t>
  </si>
  <si>
    <t>SRR13712845_v224_k141_59922||full</t>
  </si>
  <si>
    <t>SRR3582169_v057_k119_37769||full</t>
  </si>
  <si>
    <t>SRR11615761_v164_k141_90762||full_1</t>
  </si>
  <si>
    <t>SRR11941650_v034_k141_93008||full_1</t>
  </si>
  <si>
    <t>ERR9708953_v270_k141_27621||full</t>
  </si>
  <si>
    <t>ERR1297763_v007_k99_34873||full</t>
  </si>
  <si>
    <t>SRR13022437_v043_k119_5081||full_1</t>
  </si>
  <si>
    <t>SRR13068833_v021_k141_90675||full_1</t>
  </si>
  <si>
    <t>ERR11834520_v006_k141_102591||0_partial_1</t>
  </si>
  <si>
    <t>ERR1297850_v025_k99_20906||full</t>
  </si>
  <si>
    <t>SRR13712898_v168_k141_29765||full</t>
  </si>
  <si>
    <t>SRR13712837_v186_k141_21755||full</t>
  </si>
  <si>
    <t>SRR11728430_v091_k141_121148||full</t>
  </si>
  <si>
    <t>ERR9709504_v191_k141_132440||full</t>
  </si>
  <si>
    <t>SRR11941476_v147_k141_7620||full</t>
  </si>
  <si>
    <t>SRR14871886_v049_k141_7235||full</t>
  </si>
  <si>
    <t>SRR13712837_v115_k141_2053||full</t>
  </si>
  <si>
    <t>SRR13844446_v053_k141_35300||full</t>
  </si>
  <si>
    <t>SRR11941305_v190_k141_39298||full</t>
  </si>
  <si>
    <t>SRR11941638_v174_k141_177495||full</t>
  </si>
  <si>
    <t>SRR13712915_v272_k141_116849||full_1</t>
  </si>
  <si>
    <t>ERR11836920_v012_k141_42788||0_partial_1</t>
  </si>
  <si>
    <t>ERR11834853_v025_k141_7429||full</t>
  </si>
  <si>
    <t>SRR13022331_v035_k119_59664||full</t>
  </si>
  <si>
    <t>SRR13022397_v137_k119_48198||full</t>
  </si>
  <si>
    <t>ERR1297687_v078_k99_90975||full</t>
  </si>
  <si>
    <t>ERR5982110_v048_k141_13665||full</t>
  </si>
  <si>
    <t>SRR11941445_v125_k141_2955||full_1</t>
  </si>
  <si>
    <t>ERR11819201_v039_k141_31306||full_1</t>
  </si>
  <si>
    <t>SRR12137103_v067_k141_41406||full_1</t>
  </si>
  <si>
    <t>SRR11941485_v166_k141_20593||full_1</t>
  </si>
  <si>
    <t>SRR11941614_v002_k141_17376||0_partial_1</t>
  </si>
  <si>
    <t>SRR14871886_v012_k141_37475||full</t>
  </si>
  <si>
    <t>ERR11835582_v006_k141_15419||0_partial_1</t>
  </si>
  <si>
    <t>ERR11819275_v002_k141_45939||0_partial_1</t>
  </si>
  <si>
    <t>ERR11834878_v420_k141_81673||full_1</t>
  </si>
  <si>
    <t>SRR11941611_v001_k141_70256||0_partial_1</t>
  </si>
  <si>
    <t>ERR11829916_v240_k141_146649||full_1</t>
  </si>
  <si>
    <t>SRR11941590_v023_k141_137620||full</t>
  </si>
  <si>
    <t>SRR13712877_v217_k141_12952||full</t>
  </si>
  <si>
    <t>SRR11941490_v065_k141_10062||full_1</t>
  </si>
  <si>
    <t>ERR4290684_v052_k141_3980||full</t>
  </si>
  <si>
    <t>SRR13068847_v010_k141_64274||full_1</t>
  </si>
  <si>
    <t>SRR11941319_v245_k141_148410||full</t>
  </si>
  <si>
    <t>ERR9709064_v057_k141_9927||full_1</t>
  </si>
  <si>
    <t>SRR3582155_v005_k119_5004||0_partial_1</t>
  </si>
  <si>
    <t>ERR5982023_v146_k141_85949||full_1</t>
  </si>
  <si>
    <t>ERR5981993_v070_k141_35714||full</t>
  </si>
  <si>
    <t>SRR13712874_v212_k141_77327||full_1</t>
  </si>
  <si>
    <t>SRR11941381_v216_k141_111840||full</t>
  </si>
  <si>
    <t>SRR5024276_v079_k141_123212||full</t>
  </si>
  <si>
    <t>SRR13022270_v070_k119_18898||full_1</t>
  </si>
  <si>
    <t>SRR11941504_v007_k141_41099||full</t>
  </si>
  <si>
    <t>ERR11819056_v033_k141_30453||full_1</t>
  </si>
  <si>
    <t>SRR11941493_v113_k141_20923||full_1</t>
  </si>
  <si>
    <t>SRR11941490_v022_k141_10610||full</t>
  </si>
  <si>
    <t>SRR11941679_v063_k141_17112||full</t>
  </si>
  <si>
    <t>SRR11941371_v251_k141_200219||full</t>
  </si>
  <si>
    <t>SRR8317183_v062_k141_103409||full_1</t>
  </si>
  <si>
    <t>SRR13844389_v115_k141_150223||full_1</t>
  </si>
  <si>
    <t>ERR11836910_v257_k141_38159||full</t>
  </si>
  <si>
    <t>SRR13712875_v141_k141_65603||full</t>
  </si>
  <si>
    <t>SRR11599139_v169_k141_19607||full_1</t>
  </si>
  <si>
    <t>SRR11941638_v093_k141_77891||full</t>
  </si>
  <si>
    <t>SRR13022437_v122_k119_75926||full</t>
  </si>
  <si>
    <t>SRR5024281_v398_k141_77346||full</t>
  </si>
  <si>
    <t>SRR13712864_v024_k141_8669||full_1</t>
  </si>
  <si>
    <t>SRR11941679_v049_k141_32274||full</t>
  </si>
  <si>
    <t>SRR2142185_v128_k141_116736||full</t>
  </si>
  <si>
    <t>SRR13844405_v083_k141_110624||full</t>
  </si>
  <si>
    <t>SRR13022313_v066_k119_13450||full_1</t>
  </si>
  <si>
    <t>ERR11835548_v143_k141_42148||full</t>
  </si>
  <si>
    <t>SRR14871922_v010_k141_1105||full</t>
  </si>
  <si>
    <t>SRR11941413_v135_k141_123620||full_1</t>
  </si>
  <si>
    <t>ERR9709445_v039_k141_19194||full_1</t>
  </si>
  <si>
    <t>SRR11941333_v213_k141_109010||full</t>
  </si>
  <si>
    <t>ERR1297738_v013_k99_64838||full</t>
  </si>
  <si>
    <t>SRR11941463_v313_k141_183361||full</t>
  </si>
  <si>
    <t>SRR13844385_v036_k141_63182||full</t>
  </si>
  <si>
    <t>SRR11941534_v107_k141_47104||full_1</t>
  </si>
  <si>
    <t>SRR11941493_v223_k141_53882||full</t>
  </si>
  <si>
    <t>SRR13022454_v031_k119_1031||full_1</t>
  </si>
  <si>
    <t>SRR11941410_v010_k141_2215||full</t>
  </si>
  <si>
    <t>ERR11834802_v012_k141_48159||0_partial_1</t>
  </si>
  <si>
    <t>SRR11941441_v106_k141_63297||full</t>
  </si>
  <si>
    <t>SRR13712841_v027_k141_104483||full_1</t>
  </si>
  <si>
    <t>SRR15123559_v116_k141_5643||full</t>
  </si>
  <si>
    <t>SRR11941360_v045_k141_32527||full</t>
  </si>
  <si>
    <t>SRR11941605_v173_k141_106130||full</t>
  </si>
  <si>
    <t>SRR11941408_v031_k141_73588||full_1</t>
  </si>
  <si>
    <t>SRR11615789_v035_k141_851||full_1</t>
  </si>
  <si>
    <t>ERR11836238_v176_k141_80921||full</t>
  </si>
  <si>
    <t>SRR13022413_v026_k119_21775||full</t>
  </si>
  <si>
    <t>SRR11941373_v068_k141_97198||full_1</t>
  </si>
  <si>
    <t>SRR11728431_v090_k141_97240||full_1</t>
  </si>
  <si>
    <t>SRR11941408_v202_k141_13555||full</t>
  </si>
  <si>
    <t>ERR11819056_v224_k141_71665||full</t>
  </si>
  <si>
    <t>SRR11941499_v184_k141_50424||full</t>
  </si>
  <si>
    <t>SRR11941678_v125_k141_71452||full_1</t>
  </si>
  <si>
    <t>SRR13022265_v076_k119_18504||full_1</t>
  </si>
  <si>
    <t>SRR11941675_v079_k141_31075||full</t>
  </si>
  <si>
    <t>SRR11615778_v116_k141_85406||full</t>
  </si>
  <si>
    <t>ERR11834835_v047_k141_133692||full</t>
  </si>
  <si>
    <t>SRR11941624_v010_k141_77558||0_partial_1</t>
  </si>
  <si>
    <t>SRR11941676_v028_k141_22742||full_1</t>
  </si>
  <si>
    <t>ERR9707210_v209_k141_147144||full</t>
  </si>
  <si>
    <t>SRR13844448_v172_k141_35648||full</t>
  </si>
  <si>
    <t>ERR5982084_v074_k141_28780||full_1</t>
  </si>
  <si>
    <t>ERR11819281_v030_k141_18076||full_1</t>
  </si>
  <si>
    <t>SRR13022376_v040_k119_10935||full</t>
  </si>
  <si>
    <t>SRR5024284_v144_k141_102193||full_1</t>
  </si>
  <si>
    <t>SRR15123505_v057_k141_6511||full</t>
  </si>
  <si>
    <t>SRR13844461_v133_k141_41586||full_1</t>
  </si>
  <si>
    <t>SRR11941308_v161_k141_55065||full_1</t>
  </si>
  <si>
    <t>SRR13068844_v044_k141_6566||full</t>
  </si>
  <si>
    <t>ERR5981990_v165_k141_6978||full_1</t>
  </si>
  <si>
    <t>SRR8317191_v125_k141_69052||full_1</t>
  </si>
  <si>
    <t>ERR9708962_v052_k141_79834||full</t>
  </si>
  <si>
    <t>SRR13022274_v026_k119_44191||full_1</t>
  </si>
  <si>
    <t>SRR15123514_v220_k141_124246||full</t>
  </si>
  <si>
    <t>SRR13712868_v200_k141_35004||full</t>
  </si>
  <si>
    <t>SRR13712824_v025_k141_90777||0_partial_1</t>
  </si>
  <si>
    <t>SRR13844418_v089_k141_106005||full_1</t>
  </si>
  <si>
    <t>SRR11599175_v158_k141_25885||full_1</t>
  </si>
  <si>
    <t>SRR11615763_v218_k141_101516||full</t>
  </si>
  <si>
    <t>SRR11941628_v031_k141_44510||full</t>
  </si>
  <si>
    <t>SRR13022262_v012_k119_66465||full_1</t>
  </si>
  <si>
    <t>SRR13712829_v072_k141_11774||full</t>
  </si>
  <si>
    <t>SRR13022404_v055_k119_3726||full</t>
  </si>
  <si>
    <t>SRR11941340_v059_k141_38683||full_1</t>
  </si>
  <si>
    <t>SRR13022267_v045_k119_45376||full</t>
  </si>
  <si>
    <t>SRR8667785_v025_k141_1604||full_2</t>
  </si>
  <si>
    <t>SRR13022306_v054_k119_40067||full</t>
  </si>
  <si>
    <t>SRR11599070_v078_k141_2406||full_1</t>
  </si>
  <si>
    <t>SRR11599101_v135_k141_38647||full</t>
  </si>
  <si>
    <t>SRR13068830_v148_k141_75066||full</t>
  </si>
  <si>
    <t>SRR11941684_v162_k141_64020||full_1</t>
  </si>
  <si>
    <t>ERR9709282_v012_k141_37782||0_partial_1</t>
  </si>
  <si>
    <t>SRR11941593_v078_k141_20280||full_1</t>
  </si>
  <si>
    <t>SRR11941522_v037_k141_108257||full</t>
  </si>
  <si>
    <t>SRR11941309_v203_k141_14342||full_1</t>
  </si>
  <si>
    <t>SRR11615762_v230_k141_15675||full_1</t>
  </si>
  <si>
    <t>SRR13712846_v163_k141_159374||full</t>
  </si>
  <si>
    <t>ERR11836876_v133_k141_31199||full_1</t>
  </si>
  <si>
    <t>ERR1297691_v052_k99_88261||full</t>
  </si>
  <si>
    <t>SRR13712825_v013_k141_6661||0_partial_1</t>
  </si>
  <si>
    <t>ERR1297640_v014_k99_53327||full</t>
  </si>
  <si>
    <t>SRR13712879_v056_k141_44338||full_1</t>
  </si>
  <si>
    <t>SRR11599160_v073_k141_31437||full_1</t>
  </si>
  <si>
    <t>SRR13844399_v100_k141_12289||full_1</t>
  </si>
  <si>
    <t>ERR11836699_v069_k141_58294||full</t>
  </si>
  <si>
    <t>ERR1297839_v069_k99_68650||full</t>
  </si>
  <si>
    <t>ERR11836910_v052_k141_22093||full</t>
  </si>
  <si>
    <t>SRR11941654_v028_k141_91773||full_1</t>
  </si>
  <si>
    <t>SRR13022349_v023_k119_62361||full</t>
  </si>
  <si>
    <t>SRR14868384_v042_k141_13043||full</t>
  </si>
  <si>
    <t>SRR11941342_v086_k141_81464||full_1</t>
  </si>
  <si>
    <t>SRR5024284_v052_k141_50236||full</t>
  </si>
  <si>
    <t>ERR9708129_v005_k141_479||0_partial_1</t>
  </si>
  <si>
    <t>SRR3582146_v146_k119_2760||full</t>
  </si>
  <si>
    <t>SRR11941412_v053_k141_33990||full</t>
  </si>
  <si>
    <t>ERR9708184_v435_k141_93641||full_1</t>
  </si>
  <si>
    <t>SRR15123505_v034_k141_6240||full</t>
  </si>
  <si>
    <t>ERR5982014_v159_k141_65318||full_1</t>
  </si>
  <si>
    <t>SRR11941618_v011_k141_67063||0_partial_1</t>
  </si>
  <si>
    <t>ERR5982117_v053_k141_27389||full</t>
  </si>
  <si>
    <t>ERR9708953_v141_k141_86580||full_1</t>
  </si>
  <si>
    <t>SRR11728444_v020_k141_31940||full</t>
  </si>
  <si>
    <t>ERR9709282_v036_k141_66737||full</t>
  </si>
  <si>
    <t>ERR1297798_v025_k99_30415||full</t>
  </si>
  <si>
    <t>ERR9709308_v061_k141_7536||full_1</t>
  </si>
  <si>
    <t>SRR11941342_v141_k141_18506||full_1</t>
  </si>
  <si>
    <t>SRR11599145_v030_k141_78088||full_1</t>
  </si>
  <si>
    <t>SRR11615777_v056_k141_5168||full_1</t>
  </si>
  <si>
    <t>ERR1297736_v012_k99_31460||full</t>
  </si>
  <si>
    <t>ERR11834683_v119_k141_37780||full</t>
  </si>
  <si>
    <t>SRR13712822_v019_k141_82486||0_partial</t>
  </si>
  <si>
    <t>SRR11941590_v274_k141_49972||full</t>
  </si>
  <si>
    <t>SRR13712827_v084_k141_36130||full</t>
  </si>
  <si>
    <t>ERR5982088_v009_k141_2894||0_partial</t>
  </si>
  <si>
    <t>SRR13022307_v090_k119_27139||full</t>
  </si>
  <si>
    <t>SRR13068842_v086_k141_35376||full</t>
  </si>
  <si>
    <t>SRR12137134_v223_k141_88545||full_1</t>
  </si>
  <si>
    <t>SRR13712883_v237_k141_134160||full</t>
  </si>
  <si>
    <t>ERR5982116_v143_k141_55687||full_1</t>
  </si>
  <si>
    <t>ERR11819049_v031_k141_73103||full_1</t>
  </si>
  <si>
    <t>SRR13844385_v011_k141_104869||0_partial_1</t>
  </si>
  <si>
    <t>SRR13844391_v217_k141_60297||full_1</t>
  </si>
  <si>
    <t>SRR11599104_v049_k141_42896||full_1</t>
  </si>
  <si>
    <t>SRR13844445_v088_k141_2659||full_1</t>
  </si>
  <si>
    <t>ERR9709291_v199_k141_20172||full</t>
  </si>
  <si>
    <t>SRR13844395_v042_k141_135206||full</t>
  </si>
  <si>
    <t>SRR13844405_v163_k141_67529||full_1</t>
  </si>
  <si>
    <t>SRR11941309_v047_k141_783||full</t>
  </si>
  <si>
    <t>SRR11941368_v210_k141_58736||full_1</t>
  </si>
  <si>
    <t>SRR3582152_v094_k119_43770||full</t>
  </si>
  <si>
    <t>ERR5982088_v063_k141_26836||full</t>
  </si>
  <si>
    <t>ERR9708963_v018_k141_1289||full</t>
  </si>
  <si>
    <t>SRR11941481_v163_k141_89897||full</t>
  </si>
  <si>
    <t>SRR13022265_v003_k119_7581||0_partial_1</t>
  </si>
  <si>
    <t>SRR13068844_v061_k141_85369||full</t>
  </si>
  <si>
    <t>ERR5982061_v132_k141_60966||full_1</t>
  </si>
  <si>
    <t>SRR11941442_v117_k141_27450||full</t>
  </si>
  <si>
    <t>SRR11599162_v003_k141_27295||0_partial</t>
  </si>
  <si>
    <t>ERR5982014_v089_k141_41985||full_1</t>
  </si>
  <si>
    <t>SRR11941443_v063_k141_55570||full</t>
  </si>
  <si>
    <t>SRR13712868_v186_k141_79487||full</t>
  </si>
  <si>
    <t>SRR11941631_v280_k141_27940||full_1</t>
  </si>
  <si>
    <t>SRR13022451_v047_k119_7742||full</t>
  </si>
  <si>
    <t>SRR11941538_v183_k141_59146||full_1</t>
  </si>
  <si>
    <t>SRR13068823_v125_k141_160829||full</t>
  </si>
  <si>
    <t>SRR13022284_v076_k79_39555||full</t>
  </si>
  <si>
    <t>SRR13022305_v005_k119_28280||0_partial_1</t>
  </si>
  <si>
    <t>SRR11615760_v093_k141_193835||full</t>
  </si>
  <si>
    <t>SRR13022288_v015_k141_28398||full_1</t>
  </si>
  <si>
    <t>SRR12137097_v494_k141_61691||full</t>
  </si>
  <si>
    <t>SRR11941517_v222_k141_17415||full_1</t>
  </si>
  <si>
    <t>SRR2142215_v099_k141_48543||full</t>
  </si>
  <si>
    <t>SRR11941369_v194_k141_109737||full_1</t>
  </si>
  <si>
    <t>SRR5024281_v008_k141_115598||0_partial_1</t>
  </si>
  <si>
    <t>SRR8317181_v136_k141_232561||full</t>
  </si>
  <si>
    <t>ERR5982054_v027_k141_13539||full</t>
  </si>
  <si>
    <t>SRR12137100_v016_k141_34668||full_1</t>
  </si>
  <si>
    <t>SRR5024281_v170_k141_58648||full</t>
  </si>
  <si>
    <t>SRR11941345_v054_k141_88873||full</t>
  </si>
  <si>
    <t>ERR1297768_v013_k99_7672||full</t>
  </si>
  <si>
    <t>SRR11941569_v017_k141_74662||full</t>
  </si>
  <si>
    <t>SRR2142193_v125_k119_4746||full_1</t>
  </si>
  <si>
    <t>SRR11615763_v126_k141_128035||full</t>
  </si>
  <si>
    <t>ERR11829916_v349_k141_13802||full_1</t>
  </si>
  <si>
    <t>SRR11941590_v163_k141_115058||full</t>
  </si>
  <si>
    <t>SRR11941646_v022_k141_78747||full</t>
  </si>
  <si>
    <t>SRR8317179_v062_k141_24671||full</t>
  </si>
  <si>
    <t>SRR11941528_v059_k141_39536||full_1</t>
  </si>
  <si>
    <t>ERR5982064_v002_k141_5213||0_partial_1</t>
  </si>
  <si>
    <t>SRR11599073_v066_k141_71224||full_1</t>
  </si>
  <si>
    <t>SRR5024285_v091_k141_1305||full_1</t>
  </si>
  <si>
    <t>SRR13712817_v167_k141_149401||full_1</t>
  </si>
  <si>
    <t>SRR11941454_v061_k141_25526||full</t>
  </si>
  <si>
    <t>SRR11941357_v052_k141_120674||full_1</t>
  </si>
  <si>
    <t>SRR13712853_v032_k141_35378||full_1</t>
  </si>
  <si>
    <t>SRR11728429_v002_k141_40250||0_partial_1</t>
  </si>
  <si>
    <t>SRR13712863_v267_k141_63367||full</t>
  </si>
  <si>
    <t>SRR11941620_v116_k141_75323||full_1</t>
  </si>
  <si>
    <t>SRR11941413_v217_k141_28237||full</t>
  </si>
  <si>
    <t>ERR11836238_v067_k141_13377||full_1</t>
  </si>
  <si>
    <t>ERR11836726_v051_k141_102538||full_1</t>
  </si>
  <si>
    <t>ERR11834883_v244_k141_17723||full_1</t>
  </si>
  <si>
    <t>SRR11941589_v074_k141_1443||full_1</t>
  </si>
  <si>
    <t>SRR11941464_v004_k141_160035||0_partial_1</t>
  </si>
  <si>
    <t>SRR11941461_v029_k141_165609||full</t>
  </si>
  <si>
    <t>SRR13844453_v090_k141_38461||full_1</t>
  </si>
  <si>
    <t>ERR9708128_v196_k141_19858||full_1</t>
  </si>
  <si>
    <t>ERR5982008_v173_k141_117504||full_1</t>
  </si>
  <si>
    <t>SRR11615779_v004_k141_41538||0_partial</t>
  </si>
  <si>
    <t>SRR11941408_v083_k141_89677||full_1</t>
  </si>
  <si>
    <t>SRR13712841_v224_k141_101266||full</t>
  </si>
  <si>
    <t>SRR11941564_v001_k141_92425||0_partial_1</t>
  </si>
  <si>
    <t>SRR11941624_v063_k141_85974||full</t>
  </si>
  <si>
    <t>ERR11836699_v167_k141_93803||full</t>
  </si>
  <si>
    <t>SRR4435957_v006_k119_45415||0_partial_1</t>
  </si>
  <si>
    <t>ERR5982057_v051_k141_65589||full</t>
  </si>
  <si>
    <t>ERR5981985_v108_k141_76715||full</t>
  </si>
  <si>
    <t>SRR11728435_v131_k141_144223||full</t>
  </si>
  <si>
    <t>SRR3582177_v141_k119_11815||full</t>
  </si>
  <si>
    <t>SRR11941626_v033_k141_45197||full_1</t>
  </si>
  <si>
    <t>SRR11941614_v027_k141_4687||full_1</t>
  </si>
  <si>
    <t>SRR11941676_v073_k141_51696||full</t>
  </si>
  <si>
    <t>SRR13844392_v078_k141_139137||full</t>
  </si>
  <si>
    <t>ERR11834368_v151_k141_137048||full_1</t>
  </si>
  <si>
    <t>SRR13844383_v190_k141_57810||full</t>
  </si>
  <si>
    <t>ERR11834878_v461_k141_58180||full</t>
  </si>
  <si>
    <t>ERR5982027_v125_k141_27247||full</t>
  </si>
  <si>
    <t>SRR11941628_v119_k141_14677||full</t>
  </si>
  <si>
    <t>ERR11835627_v195_k141_27585||full</t>
  </si>
  <si>
    <t>SRR8317181_v089_k141_215648||full</t>
  </si>
  <si>
    <t>SRR11941549_v058_k141_11030||full_1</t>
  </si>
  <si>
    <t>SRR11941412_v131_k141_118609||full</t>
  </si>
  <si>
    <t>SRR11941658_v179_k141_72869||full</t>
  </si>
  <si>
    <t>SRR13022250_v096_k119_105457||full</t>
  </si>
  <si>
    <t>SRR11941592_v009_k141_99768||0_partial_1</t>
  </si>
  <si>
    <t>SRR15123513_v045_k141_31375||full_1</t>
  </si>
  <si>
    <t>SRR13844383_v026_k141_97227||full_1</t>
  </si>
  <si>
    <t>SRR11599081_v121_k141_92480||full_1</t>
  </si>
  <si>
    <t>SRR13712844_v023_k141_9942||0_partial_1</t>
  </si>
  <si>
    <t>SRR14868461_v030_k141_13898||full</t>
  </si>
  <si>
    <t>SRR11728446_v036_k141_99345||full_1</t>
  </si>
  <si>
    <t>SRR13844429_v047_k141_7231||full</t>
  </si>
  <si>
    <t>SRR11941573_v082_k141_70997||full</t>
  </si>
  <si>
    <t>SRR5024285_v216_k141_229508||full_1</t>
  </si>
  <si>
    <t>ERR11836726_v146_k141_48831||full_1</t>
  </si>
  <si>
    <t>SRR11728430_v163_k141_140590||full</t>
  </si>
  <si>
    <t>SRR11599087_v096_k141_86148||full</t>
  </si>
  <si>
    <t>ERR9708184_v495_k141_233151||full</t>
  </si>
  <si>
    <t>ERR11835539_v005_k141_14158||0_partial_1</t>
  </si>
  <si>
    <t>SRR11599103_v064_k141_100696||full</t>
  </si>
  <si>
    <t>SRR3582158_v058_k119_47957||full_1</t>
  </si>
  <si>
    <t>ERR11835764_v070_k141_93544||full_1</t>
  </si>
  <si>
    <t>SRR13712870_v148_k141_32475||full</t>
  </si>
  <si>
    <t>SRR11941450_v182_k141_132402||full</t>
  </si>
  <si>
    <t>ERR5982075_v013_k141_32590||full</t>
  </si>
  <si>
    <t>SRR11941681_v059_k141_102580||full_1</t>
  </si>
  <si>
    <t>SRR12137123_v041_k141_8238||full</t>
  </si>
  <si>
    <t>SRR11599079_v092_k141_79153||full</t>
  </si>
  <si>
    <t>SRR12137102_v205_k141_95064||full</t>
  </si>
  <si>
    <t>ERR11834948_v083_k141_79126||full_1</t>
  </si>
  <si>
    <t>ERR9709452_v111_k141_3173||full</t>
  </si>
  <si>
    <t>ERR5982023_v061_k141_57170||full_1</t>
  </si>
  <si>
    <t>SRR13022397_v141_k119_48265||full</t>
  </si>
  <si>
    <t>ERR11819064_v056_k141_117384||full_1</t>
  </si>
  <si>
    <t>ERR5982109_v086_k141_23492||full_1</t>
  </si>
  <si>
    <t>SRR11599106_v128_k141_37846||full_1</t>
  </si>
  <si>
    <t>ERR4291164_v048_k141_27725||full</t>
  </si>
  <si>
    <t>SRR14871894_v086_k141_2521||full_1</t>
  </si>
  <si>
    <t>SRR13068847_v176_k141_99776||full</t>
  </si>
  <si>
    <t>ERR11834948_v253_k141_11939||full</t>
  </si>
  <si>
    <t>SRR13844462_v050_k141_41018||full</t>
  </si>
  <si>
    <t>SRR11615775_v085_k141_60764||full_1</t>
  </si>
  <si>
    <t>SRR13844399_v073_k141_6193||full</t>
  </si>
  <si>
    <t>SRR11599109_v106_k141_7665||full_2</t>
  </si>
  <si>
    <t>SRR11941634_v012_k141_105309||0_partial</t>
  </si>
  <si>
    <t>SRR11599138_v112_k141_20070||full</t>
  </si>
  <si>
    <t>SRR13844394_v223_k141_88607||full_1</t>
  </si>
  <si>
    <t>SRR12137094_v032_k141_61702||full</t>
  </si>
  <si>
    <t>SRR13844462_v099_k141_122547||full</t>
  </si>
  <si>
    <t>SRR11615760_v019_k141_155456||full</t>
  </si>
  <si>
    <t>SRR11941595_v115_k141_3512||full_1</t>
  </si>
  <si>
    <t>SRR11728431_v063_k141_8391||full</t>
  </si>
  <si>
    <t>SRR13022387_v033_k119_12186||full</t>
  </si>
  <si>
    <t>SRR4435957_v054_k119_147503||full</t>
  </si>
  <si>
    <t>SRR11941314_v154_k141_28891||full_1</t>
  </si>
  <si>
    <t>SRR11599096_v151_k141_129288||full</t>
  </si>
  <si>
    <t>ERR5982037_v024_k141_58516||full_1</t>
  </si>
  <si>
    <t>SRR11615786_v147_k141_59503||full</t>
  </si>
  <si>
    <t>ERR5982047_v146_k141_44914||full</t>
  </si>
  <si>
    <t>ERR5982112_v043_k141_12941||full</t>
  </si>
  <si>
    <t>SRR11599161_v009_k141_20765||0_partial_1</t>
  </si>
  <si>
    <t>ERR9709352_v049_k141_11467||full</t>
  </si>
  <si>
    <t>ERR9709291_v086_k141_41245||full</t>
  </si>
  <si>
    <t>SRR8667785_v025_k141_1604||full_1</t>
  </si>
  <si>
    <t>SRR12137129_v085_k141_42915||full</t>
  </si>
  <si>
    <t>ERR11835627_v179_k141_150459||full_1</t>
  </si>
  <si>
    <t>ERR5982113_v012_k141_11779||0_partial</t>
  </si>
  <si>
    <t>SRR11941653_v104_k141_109783||full</t>
  </si>
  <si>
    <t>SRR11941645_v200_k141_41384||full</t>
  </si>
  <si>
    <t>SRR13022279_v126_k79_118586||full</t>
  </si>
  <si>
    <t>SRR11728431_v146_k141_25746||full</t>
  </si>
  <si>
    <t>ERR9708184_v004_k141_156964||0_partial_1</t>
  </si>
  <si>
    <t>SRR11941380_v072_k141_98618||full</t>
  </si>
  <si>
    <t>ERR11835572_v002_k141_25647||0_partial_1</t>
  </si>
  <si>
    <t>ERR11836855_v203_k141_118388||full</t>
  </si>
  <si>
    <t>SRR11599068_v018_k141_68364||full_1</t>
  </si>
  <si>
    <t>SRR12137108_v122_k141_90698||full</t>
  </si>
  <si>
    <t>SRR11941461_v244_k141_62612||full</t>
  </si>
  <si>
    <t>SRR11941375_v190_k141_120291||full_1</t>
  </si>
  <si>
    <t>SRR13022374_v168_k119_19429||full</t>
  </si>
  <si>
    <t>SRR11941580_v085_k141_81180||full_1</t>
  </si>
  <si>
    <t>ERR4290683_v037_k141_13153||full</t>
  </si>
  <si>
    <t>SRR11599145_v068_k141_105654||full</t>
  </si>
  <si>
    <t>SRR8317180_v099_k141_127504||full_1</t>
  </si>
  <si>
    <t>ERR11834894_v003_k141_12038||0_partial_1</t>
  </si>
  <si>
    <t>SRR11941357_v065_k141_66134||full</t>
  </si>
  <si>
    <t>SRR13844452_v118_k141_129682||full</t>
  </si>
  <si>
    <t>SRR13022452_v018_k119_35125||full</t>
  </si>
  <si>
    <t>SRR11941621_v176_k141_91091||full_1</t>
  </si>
  <si>
    <t>SRR11941384_v004_k141_41984||0_partial_1</t>
  </si>
  <si>
    <t>SRR11599115_v075_k141_62463||full</t>
  </si>
  <si>
    <t>SRR14871936_v049_k141_56461||full_1</t>
  </si>
  <si>
    <t>SRR13712828_v073_k141_72848||full_1</t>
  </si>
  <si>
    <t>SRR11941460_v115_k141_161382||full</t>
  </si>
  <si>
    <t>ERR1297810_v035_k99_8108||full_1</t>
  </si>
  <si>
    <t>SRR4435958_v025_k119_91752||full_2</t>
  </si>
  <si>
    <t>SRR11941431_v023_k141_5086||full</t>
  </si>
  <si>
    <t>SRR13068850_v057_k141_119154||full</t>
  </si>
  <si>
    <t>ERR11836910_v097_k141_69379||full_1</t>
  </si>
  <si>
    <t>ERR1297720_v019_k99_69152||full</t>
  </si>
  <si>
    <t>SRR4435939_v071_k119_59580||full_1</t>
  </si>
  <si>
    <t>SRR11941324_v020_k141_48470||full_1</t>
  </si>
  <si>
    <t>SRR11599151_v179_k141_74614||full_1</t>
  </si>
  <si>
    <t>SRR14868462_v047_k141_24438||full_1</t>
  </si>
  <si>
    <t>SRR13712912_v080_k141_29953||full</t>
  </si>
  <si>
    <t>SRR13712834_v022_k141_91595||full</t>
  </si>
  <si>
    <t>SRR11941343_v199_k141_60927||full</t>
  </si>
  <si>
    <t>SRR11941339_v087_k141_90598||full_2</t>
  </si>
  <si>
    <t>SRR13068838_v057_k141_16414||full_1</t>
  </si>
  <si>
    <t>ERR5982040_v018_k141_6031||full</t>
  </si>
  <si>
    <t>SRR11941683_v053_k141_25567||full</t>
  </si>
  <si>
    <t>SRR5024285_v100_k141_227294||full</t>
  </si>
  <si>
    <t>SRR11615783_v062_k141_9522||full</t>
  </si>
  <si>
    <t>SRR13844415_v064_k141_57116||full_1</t>
  </si>
  <si>
    <t>SRR11941467_v164_k141_33451||full</t>
  </si>
  <si>
    <t>SRR13844450_v115_k141_93161||full</t>
  </si>
  <si>
    <t>ERR1297651_v019_k99_11234||full</t>
  </si>
  <si>
    <t>ERR11834510_v122_k141_9874||full_1</t>
  </si>
  <si>
    <t>ERR5982105_v060_k141_37620||full_1</t>
  </si>
  <si>
    <t>SRR14868462_v116_k141_25213||full_1</t>
  </si>
  <si>
    <t>SRR11941324_v003_k141_33773||full</t>
  </si>
  <si>
    <t>SRR2142232_v014_k119_11608||full</t>
  </si>
  <si>
    <t>SRR11615777_v019_k141_21855||full</t>
  </si>
  <si>
    <t>SRR11941400_v147_k141_44647||full</t>
  </si>
  <si>
    <t>ERR9709437_v105_k141_49233||full</t>
  </si>
  <si>
    <t>ERR5982102_v007_k141_17767||full_1</t>
  </si>
  <si>
    <t>ERR5982036_v038_k141_32670||full</t>
  </si>
  <si>
    <t>SRR13022323_v015_k119_22156||full</t>
  </si>
  <si>
    <t>ERR5982024_v031_k141_2081||full</t>
  </si>
  <si>
    <t>ERR9708958_v138_k141_22194||full_1</t>
  </si>
  <si>
    <t>SRR11941345_v144_k141_86357||full_1</t>
  </si>
  <si>
    <t>SRR11941672_v001_k141_89721||0_partial_1</t>
  </si>
  <si>
    <t>SRR11941455_v004_k141_22092||0_partial_1</t>
  </si>
  <si>
    <t>SRR3582135_v037_k119_10575||full_1</t>
  </si>
  <si>
    <t>ERR4291166_v017_k141_17830||full_1</t>
  </si>
  <si>
    <t>ERR5981994_v113_k141_98543||full</t>
  </si>
  <si>
    <t>SRR11941549_v173_k141_72407||full_1</t>
  </si>
  <si>
    <t>SRR11941550_v175_k141_11337||full_1</t>
  </si>
  <si>
    <t>SRR13712924_v345_k141_55245||full</t>
  </si>
  <si>
    <t>SRR11941452_v128_k141_135780||full_1</t>
  </si>
  <si>
    <t>SRR11941681_v129_k141_2832||full_1</t>
  </si>
  <si>
    <t>SRR5024281_v272_k141_88295||full_1</t>
  </si>
  <si>
    <t>ERR11836726_v139_k141_48592||full</t>
  </si>
  <si>
    <t>SRR8667769_v003_k141_53914||0_partial</t>
  </si>
  <si>
    <t>ERR5982071_v026_k141_939||full</t>
  </si>
  <si>
    <t>ERR4291165_v133_k141_60530||full_1</t>
  </si>
  <si>
    <t>SRR12137090_v019_k141_37404||full</t>
  </si>
  <si>
    <t>ERR9707213_v054_k141_59509||full_1</t>
  </si>
  <si>
    <t>SRR5024284_v078_k141_125648||full_1</t>
  </si>
  <si>
    <t>SRR13022301_v093_k119_30531||full</t>
  </si>
  <si>
    <t>ERR5982055_v044_k141_9745||full</t>
  </si>
  <si>
    <t>ERR11834878_v437_k141_21282||full</t>
  </si>
  <si>
    <t>ERR9709302_v017_k141_53970||0_partial_1</t>
  </si>
  <si>
    <t>ERR9708129_v006_k141_8105||0_partial_1</t>
  </si>
  <si>
    <t>SRR11941407_v158_k141_96664||full</t>
  </si>
  <si>
    <t>ERR11834862_v119_k141_32580||full</t>
  </si>
  <si>
    <t>SRR11941676_v062_k141_74025||full</t>
  </si>
  <si>
    <t>ERR11834883_v245_k141_17760||full_1</t>
  </si>
  <si>
    <t>ERR5982056_v020_k141_12589||full</t>
  </si>
  <si>
    <t>SRR13712859_v184_k141_18976||full_1</t>
  </si>
  <si>
    <t>SRR13022403_v086_k119_30548||full</t>
  </si>
  <si>
    <t>SRR14871891_v038_k141_46617||full</t>
  </si>
  <si>
    <t>SRR11599175_v144_k141_84796||full_1</t>
  </si>
  <si>
    <t>SRR11941565_v068_k141_178777||full</t>
  </si>
  <si>
    <t>ERR11834846_v187_k141_209403||full_1</t>
  </si>
  <si>
    <t>SRR11941643_v002_k141_75636||0_partial</t>
  </si>
  <si>
    <t>SRR3582151_v003_k119_1954||0_partial_1</t>
  </si>
  <si>
    <t>SRR11941452_v236_k141_122247||full_1</t>
  </si>
  <si>
    <t>SRR11615781_v073_k141_26150||full_1</t>
  </si>
  <si>
    <t>SRR15123553_v067_k141_154974||full</t>
  </si>
  <si>
    <t>ERR11835557_v056_k141_7791||full_1</t>
  </si>
  <si>
    <t>SRR11941329_v017_k141_7474||full_1</t>
  </si>
  <si>
    <t>SRR11941680_v179_k141_98488||full</t>
  </si>
  <si>
    <t>SRR11941607_v093_k141_81120||full</t>
  </si>
  <si>
    <t>SRR13068826_v075_k141_42499||full</t>
  </si>
  <si>
    <t>SRR12137112_v048_k141_7398||full_1</t>
  </si>
  <si>
    <t>ERR11836881_v125_k141_65547||full_1</t>
  </si>
  <si>
    <t>ERR11836930_v121_k141_107539||full</t>
  </si>
  <si>
    <t>ERR9709063_v324_k141_86991||full</t>
  </si>
  <si>
    <t>SRR12137092_v097_k141_80137||full</t>
  </si>
  <si>
    <t>SRR11941484_v073_k141_135306||full_1</t>
  </si>
  <si>
    <t>ERR9709394_v024_k141_50567||full</t>
  </si>
  <si>
    <t>SRR2142193_v080_k119_8322||full_1</t>
  </si>
  <si>
    <t>SRR11941551_v045_k141_94822||full</t>
  </si>
  <si>
    <t>SRR13844401_v182_k141_57546||full</t>
  </si>
  <si>
    <t>ERR11820447_v018_k141_82786||0_partial_1</t>
  </si>
  <si>
    <t>SRR13844420_v057_k141_11746||full_1</t>
  </si>
  <si>
    <t>SRR13712895_v148_k141_57253||full</t>
  </si>
  <si>
    <t>SRR14868464_v062_k141_33071||full_1</t>
  </si>
  <si>
    <t>SRR13022446_v041_k119_26770||full</t>
  </si>
  <si>
    <t>SRR11941610_v023_k141_75544||full_1</t>
  </si>
  <si>
    <t>SRR11728445_v100_k141_133355||full_1</t>
  </si>
  <si>
    <t>SRR11941495_v039_k141_131772||full</t>
  </si>
  <si>
    <t>SRR13022433_v033_k119_4837||full</t>
  </si>
  <si>
    <t>SRR13844404_v001_k141_33055||0_partial</t>
  </si>
  <si>
    <t>SRR11941523_v025_k141_53140||full</t>
  </si>
  <si>
    <t>SRR11941420_v190_k141_138160||full</t>
  </si>
  <si>
    <t>SRR11941552_v088_k141_149742||full_1</t>
  </si>
  <si>
    <t>ERR9709394_v117_k141_78395||full</t>
  </si>
  <si>
    <t>SRR13712839_v032_k141_100463||full_1</t>
  </si>
  <si>
    <t>SRR13712884_v112_k141_22078||full</t>
  </si>
  <si>
    <t>SRR13844388_v015_k141_200186||full_1</t>
  </si>
  <si>
    <t>SRR2142214_v122_k141_54241||full</t>
  </si>
  <si>
    <t>SRR11941465_v177_k141_36666||full</t>
  </si>
  <si>
    <t>SRR8667750_v086_k141_40120||full_1</t>
  </si>
  <si>
    <t>ERR9709357_v053_k141_19050||full</t>
  </si>
  <si>
    <t>SRR13022388_v085_k119_8911||full_1</t>
  </si>
  <si>
    <t>SRR13844383_v087_k141_14889||full</t>
  </si>
  <si>
    <t>SRR11599175_v056_k141_34718||full</t>
  </si>
  <si>
    <t>SRR11941345_v063_k141_50895||full_1</t>
  </si>
  <si>
    <t>ERR9708951_v091_k141_28414||full</t>
  </si>
  <si>
    <t>SRR2142187_v313_k141_160833||full</t>
  </si>
  <si>
    <t>SRR11941486_v290_k141_88911||full_1</t>
  </si>
  <si>
    <t>SRR13068841_v094_k141_87556||full_1</t>
  </si>
  <si>
    <t>SRR14871893_v070_k141_45582||full_1</t>
  </si>
  <si>
    <t>SRR11941403_v009_k141_82149||0_partial_1</t>
  </si>
  <si>
    <t>SRR2142210_v171_k141_121128||full</t>
  </si>
  <si>
    <t>SRR13022370_v044_k119_6494||full_1</t>
  </si>
  <si>
    <t>SRR12137102_v006_k141_8001||0_partial_1</t>
  </si>
  <si>
    <t>ERR5981991_v048_k141_91355||full</t>
  </si>
  <si>
    <t>SRR13844418_v146_k141_65906||full_1</t>
  </si>
  <si>
    <t>SRR14871903_v001_k141_10095||0_partial_1</t>
  </si>
  <si>
    <t>SRR13844462_v025_k141_118522||full_1</t>
  </si>
  <si>
    <t>SRR11599126_v008_k141_14764||full_1</t>
  </si>
  <si>
    <t>ERR5982026_v041_k141_11468||full</t>
  </si>
  <si>
    <t>ERR9709504_v272_k141_118953||full_1</t>
  </si>
  <si>
    <t>ERR11834806_v361_k141_134292||full</t>
  </si>
  <si>
    <t>ERR11836881_v190_k141_129263||full</t>
  </si>
  <si>
    <t>SRR13022306_v019_k119_29886||full</t>
  </si>
  <si>
    <t>SRR11728444_v001_k141_9596||0_partial_1</t>
  </si>
  <si>
    <t>SRR11599100_v093_k141_63839||full</t>
  </si>
  <si>
    <t>SRR11599073_v063_k141_85590||full_1</t>
  </si>
  <si>
    <t>SRR11615780_v032_k141_14285||full</t>
  </si>
  <si>
    <t>SRR11941376_v049_k141_18155||full_1</t>
  </si>
  <si>
    <t>SRR13022422_v099_k119_39678||full</t>
  </si>
  <si>
    <t>ERR11834486_v014_k141_13851||full_1</t>
  </si>
  <si>
    <t>SRR11941539_v104_k141_11328||full_1</t>
  </si>
  <si>
    <t>ERR11819271_v214_k141_57297||full</t>
  </si>
  <si>
    <t>ERR5982116_v130_k141_63073||full</t>
  </si>
  <si>
    <t>SRR11941349_v093_k141_112441||full_1</t>
  </si>
  <si>
    <t>SRR11941360_v021_k141_53256||full</t>
  </si>
  <si>
    <t>SRR11941461_v237_k141_151089||full</t>
  </si>
  <si>
    <t>SRR11941604_v021_k141_134744||full</t>
  </si>
  <si>
    <t>SRR13712888_v058_k141_74172||full_1</t>
  </si>
  <si>
    <t>SRR11941660_v116_k141_21442||full</t>
  </si>
  <si>
    <t>SRR13712875_v097_k141_12065||full</t>
  </si>
  <si>
    <t>SRR11941585_v023_k141_25049||full_1</t>
  </si>
  <si>
    <t>ERR1297845_v051_k99_129334||full</t>
  </si>
  <si>
    <t>SRR13022439_v022_k119_26899||full</t>
  </si>
  <si>
    <t>SRR13712838_v283_k141_39322||full_1</t>
  </si>
  <si>
    <t>ERR5981990_v081_k141_37213||full_1</t>
  </si>
  <si>
    <t>SRR11941550_v205_k141_85914||full</t>
  </si>
  <si>
    <t>ERR5981990_v210_k141_42786||full_1</t>
  </si>
  <si>
    <t>ERR4291154_v036_k141_12492||full_1</t>
  </si>
  <si>
    <t>ERR9708953_v263_k141_122582||full</t>
  </si>
  <si>
    <t>ERR9708137_v147_k141_35924||full_1</t>
  </si>
  <si>
    <t>SRR11941643_v078_k141_23972||full</t>
  </si>
  <si>
    <t>ERR5982037_v054_k141_99700||full</t>
  </si>
  <si>
    <t>SRR13068835_v084_k141_60381||full_2</t>
  </si>
  <si>
    <t>SRR13022452_v014_k119_13336||full</t>
  </si>
  <si>
    <t>SRR13844394_v101_k141_64819||full</t>
  </si>
  <si>
    <t>SRR13844455_v033_k141_42503||full_1</t>
  </si>
  <si>
    <t>ERR5982072_v035_k141_37253||full_1</t>
  </si>
  <si>
    <t>ERR4290683_v018_k141_52109||full</t>
  </si>
  <si>
    <t>SRR11728446_v142_k141_111332||full</t>
  </si>
  <si>
    <t>ERR1297699_v005_k99_32486||full_1</t>
  </si>
  <si>
    <t>SRR13844445_v141_k141_37402||full_1</t>
  </si>
  <si>
    <t>SRR11941506_v007_k141_85732||0_partial</t>
  </si>
  <si>
    <t>SRR13712900_v026_k141_53048||full</t>
  </si>
  <si>
    <t>ERR9709321_v107_k141_1996||full_1</t>
  </si>
  <si>
    <t>ERR5982116_v066_k141_42345||full</t>
  </si>
  <si>
    <t>SRR11941646_v115_k141_11774||full_1</t>
  </si>
  <si>
    <t>SRR13022261_v088_k119_65839||full</t>
  </si>
  <si>
    <t>ERR9709282_v020_k141_41415||full</t>
  </si>
  <si>
    <t>ERR5982042_v013_k141_4561||full_1</t>
  </si>
  <si>
    <t>SRR11941551_v130_k141_164748||full</t>
  </si>
  <si>
    <t>SRR13712868_v126_k141_122160||full_1</t>
  </si>
  <si>
    <t>ERR9708961_v136_k141_91867||full</t>
  </si>
  <si>
    <t>SRR13712834_v145_k141_31750||full</t>
  </si>
  <si>
    <t>SRR11941525_v098_k141_106884||full_1</t>
  </si>
  <si>
    <t>SRR11941350_v088_k141_73904||full</t>
  </si>
  <si>
    <t>SRR13022283_v038_k79_33739||full</t>
  </si>
  <si>
    <t>SRR2142189_v180_k141_89217||full</t>
  </si>
  <si>
    <t>SRR8317178_v016_k141_116420||full_1</t>
  </si>
  <si>
    <t>SRR13844385_v006_k141_126804||0_partial</t>
  </si>
  <si>
    <t>SRR11941322_v115_k141_18596||full_1</t>
  </si>
  <si>
    <t>ERR4290679_v048_k119_21518||full_1</t>
  </si>
  <si>
    <t>ERR11836849_v035_k141_9163||full</t>
  </si>
  <si>
    <t>ERR11834878_v368_k141_78320||full</t>
  </si>
  <si>
    <t>ERR5982052_v036_k141_15597||full</t>
  </si>
  <si>
    <t>SRR3582179_v010_k119_91033||0_partial_1</t>
  </si>
  <si>
    <t>SRR11941650_v004_k141_60999||0_partial_1</t>
  </si>
  <si>
    <t>SRR13068829_v024_k141_28605||full</t>
  </si>
  <si>
    <t>SRR13844404_v071_k141_86799||full</t>
  </si>
  <si>
    <t>ERR9709308_v097_k141_11824||full</t>
  </si>
  <si>
    <t>SRR11941508_v018_k141_69414||full</t>
  </si>
  <si>
    <t>SRR11941495_v010_k141_111873||0_partial_1</t>
  </si>
  <si>
    <t>SRR11941647_v094_k141_59474||full_1</t>
  </si>
  <si>
    <t>ERR11834825_v131_k141_26797||full_1</t>
  </si>
  <si>
    <t>ERR11819049_v148_k141_38784||full</t>
  </si>
  <si>
    <t>SRR13022436_v100_k119_5961||full</t>
  </si>
  <si>
    <t>SRR11941307_v148_k141_71401||full</t>
  </si>
  <si>
    <t>SRR11941571_v126_k141_56112||full</t>
  </si>
  <si>
    <t>ERR11834350_v074_k141_30062||full</t>
  </si>
  <si>
    <t>SRR13068853_v003_k141_58399||0_partial_1</t>
  </si>
  <si>
    <t>SRR11941383_v007_k141_1271||0_partial_1</t>
  </si>
  <si>
    <t>ERR9708137_v161_k141_2766||full</t>
  </si>
  <si>
    <t>SRR11941550_v077_k141_21481||full</t>
  </si>
  <si>
    <t>ERR1297669_v009_k99_58268||full_1</t>
  </si>
  <si>
    <t>ERR5982105_v151_k141_27964||full_1</t>
  </si>
  <si>
    <t>SRR13022269_v092_k119_64669||full</t>
  </si>
  <si>
    <t>SRR13022289_v001_k141_29526||0_partial_1</t>
  </si>
  <si>
    <t>ERR11836940_v145_k141_135680||full</t>
  </si>
  <si>
    <t>ERR9708959_v025_k141_45725||full_1</t>
  </si>
  <si>
    <t>SRR13844419_v149_k141_62833||full</t>
  </si>
  <si>
    <t>SRR13712881_v004_k141_71296||0_partial_1</t>
  </si>
  <si>
    <t>SRR11941379_v166_k141_153816||full</t>
  </si>
  <si>
    <t>SRR11941685_v186_k141_41335||full</t>
  </si>
  <si>
    <t>SRR4435957_v200_k119_144458||full</t>
  </si>
  <si>
    <t>ERR11834683_v128_k141_97953||full</t>
  </si>
  <si>
    <t>SRR11941419_v033_k141_128143||full_1</t>
  </si>
  <si>
    <t>SRR13844434_v076_k141_50128||full</t>
  </si>
  <si>
    <t>SRR13068852_v090_k141_17920||full_1</t>
  </si>
  <si>
    <t>SRR12137099_v211_k141_82142||full_1</t>
  </si>
  <si>
    <t>SRR2142218_v263_k141_62963||full_1</t>
  </si>
  <si>
    <t>SRR11941629_v103_k141_140072||full</t>
  </si>
  <si>
    <t>SRR13712828_v130_k141_78984||full_1</t>
  </si>
  <si>
    <t>SRR13022381_v011_k119_14287||full_1</t>
  </si>
  <si>
    <t>SRR2142212_v219_k141_80113||full_1</t>
  </si>
  <si>
    <t>SRR13712911_v044_k141_88949||full_1</t>
  </si>
  <si>
    <t>SRR11941322_v036_k141_134238||full</t>
  </si>
  <si>
    <t>SRR11599101_v007_k141_11977||0_partial_1</t>
  </si>
  <si>
    <t>SRR11941650_v105_k141_56560||full_1</t>
  </si>
  <si>
    <t>SRR13022350_v108_k119_7815||full_1</t>
  </si>
  <si>
    <t>ERR5982089_v016_k141_77098||full_1</t>
  </si>
  <si>
    <t>SRR13712856_v017_k141_560||full_1</t>
  </si>
  <si>
    <t>SRR13068829_v065_k141_22388||full</t>
  </si>
  <si>
    <t>ERR11836849_v057_k141_18247||full_1</t>
  </si>
  <si>
    <t>ERR1297785_v011_k99_62441||full_1</t>
  </si>
  <si>
    <t>SRR11941422_v159_k141_53646||full_1</t>
  </si>
  <si>
    <t>SRR12137097_v449_k141_43811||full</t>
  </si>
  <si>
    <t>SRR11941560_v010_k141_89882||0_partial_1</t>
  </si>
  <si>
    <t>SRR11941418_v162_k141_4101||full_1</t>
  </si>
  <si>
    <t>SRR11941621_v244_k141_85865||full</t>
  </si>
  <si>
    <t>SRR13022399_v028_k119_6729||full_1</t>
  </si>
  <si>
    <t>SRR11941550_v053_k141_113182||full_1</t>
  </si>
  <si>
    <t>SRR11615770_v035_k141_4967||full_1</t>
  </si>
  <si>
    <t>SRR11599065_v192_k141_5418||full</t>
  </si>
  <si>
    <t>ERR11834486_v093_k141_76157||full_1</t>
  </si>
  <si>
    <t>ERR5982059_v093_k141_16360||full</t>
  </si>
  <si>
    <t>ERR5982071_v098_k141_25827||full</t>
  </si>
  <si>
    <t>SRR13844440_v204_k141_93874||full_1</t>
  </si>
  <si>
    <t>SRR12137104_v021_k141_76286||full</t>
  </si>
  <si>
    <t>SRR14868470_v094_k141_32442||full</t>
  </si>
  <si>
    <t>SRR11941382_v118_k141_3212||full_1</t>
  </si>
  <si>
    <t>SRR11941351_v110_k141_61630||full</t>
  </si>
  <si>
    <t>ERR11836910_v099_k141_112775||full_1</t>
  </si>
  <si>
    <t>ERR5982002_v008_k141_124910||0_partial_1</t>
  </si>
  <si>
    <t>SRR11941326_v002_k141_35979||full</t>
  </si>
  <si>
    <t>SRR11615786_v091_k141_24816||full_1</t>
  </si>
  <si>
    <t>SRR11941493_v075_k141_81399||full_1</t>
  </si>
  <si>
    <t>ERR5982067_v010_k141_8995||full</t>
  </si>
  <si>
    <t>SRR13712906_v253_k141_18199||full</t>
  </si>
  <si>
    <t>SRR13022307_v109_k119_33646||full</t>
  </si>
  <si>
    <t>SRR11941450_v094_k141_120936||full_1</t>
  </si>
  <si>
    <t>SRR11599104_v018_k141_50833||full</t>
  </si>
  <si>
    <t>ERR9707203_v103_k141_25918||full_1</t>
  </si>
  <si>
    <t>SRR11615781_v175_k141_75081||full</t>
  </si>
  <si>
    <t>ERR9709450_v007_k141_5091||0_partial_1</t>
  </si>
  <si>
    <t>SRR13712849_v344_k141_127295||full</t>
  </si>
  <si>
    <t>SRR13022393_v175_k119_58975||full</t>
  </si>
  <si>
    <t>SRR12137104_v062_k141_18217||full_1</t>
  </si>
  <si>
    <t>ERR9709445_v017_k141_8029||full</t>
  </si>
  <si>
    <t>SRR2142186_v157_k141_84199||full</t>
  </si>
  <si>
    <t>SRR13844447_v134_k141_15100||full</t>
  </si>
  <si>
    <t>ERR11836842_v012_k141_10605||0_partial_1</t>
  </si>
  <si>
    <t>SRR2142202_v089_k99_10501||full</t>
  </si>
  <si>
    <t>ERR11834810_v030_k141_105917||full</t>
  </si>
  <si>
    <t>SRR11941568_v004_k141_53230||0_partial_1</t>
  </si>
  <si>
    <t>SRR11941395_v054_k141_37765||full</t>
  </si>
  <si>
    <t>SRR5024276_v382_k141_47120||full_1</t>
  </si>
  <si>
    <t>SRR11728448_v033_k141_83195||full_1</t>
  </si>
  <si>
    <t>SRR11941634_v020_k141_138496||full_1</t>
  </si>
  <si>
    <t>SRR13844418_v172_k141_41477||full_1</t>
  </si>
  <si>
    <t>SRR11941589_v102_k141_37455||full</t>
  </si>
  <si>
    <t>SRR11941415_v318_k141_53855||full_1</t>
  </si>
  <si>
    <t>ERR11836881_v054_k141_61735||full_1</t>
  </si>
  <si>
    <t>SRR11615778_v035_k141_73730||full_1</t>
  </si>
  <si>
    <t>ERR9709321_v128_k141_62949||full</t>
  </si>
  <si>
    <t>ERR11835539_v071_k141_97082||full</t>
  </si>
  <si>
    <t>ERR9709364_v096_k141_11986||full_1</t>
  </si>
  <si>
    <t>ERR5982011_v049_k141_130699||full_1</t>
  </si>
  <si>
    <t>SRR11941629_v099_k141_181612||full_1</t>
  </si>
  <si>
    <t>SRR13068832_v090_k141_69423||full</t>
  </si>
  <si>
    <t>ERR5982012_v137_k141_115918||full_1</t>
  </si>
  <si>
    <t>SRR11941645_v149_k141_72993||full</t>
  </si>
  <si>
    <t>ERR11835645_v004_k141_10384||0_partial_1</t>
  </si>
  <si>
    <t>ERR11836910_v007_k141_3267||full</t>
  </si>
  <si>
    <t>SRR11941650_v245_k141_21155||full_1</t>
  </si>
  <si>
    <t>SRR11941676_v226_k141_5482||full</t>
  </si>
  <si>
    <t>SRR11941349_v150_k141_123478||full</t>
  </si>
  <si>
    <t>SRR11941599_v078_k141_75516||full</t>
  </si>
  <si>
    <t>SRR11599067_v164_k141_82139||full_1</t>
  </si>
  <si>
    <t>SRR8317178_v080_k141_3615||full_1</t>
  </si>
  <si>
    <t>ERR4291954_v004_k141_9640||0_partial_1</t>
  </si>
  <si>
    <t>SRR5024282_v004_k141_69128||0_partial_1</t>
  </si>
  <si>
    <t>SRR13844385_v077_k141_126689||full</t>
  </si>
  <si>
    <t>SRR2142188_v080_k141_26794||full_1</t>
  </si>
  <si>
    <t>SRR11941512_v148_k141_26547||full</t>
  </si>
  <si>
    <t>SRR11941440_v225_k141_117595||full</t>
  </si>
  <si>
    <t>ERR9709319_v011_k141_49310||0_partial_1</t>
  </si>
  <si>
    <t>SRR13844404_v137_k141_82212||full_2</t>
  </si>
  <si>
    <t>SRR11941472_v135_k141_23084||full</t>
  </si>
  <si>
    <t>SRR15123553_v124_k141_106732||full</t>
  </si>
  <si>
    <t>ERR9708137_v151_k141_35958||full</t>
  </si>
  <si>
    <t>SRR11941318_v075_k141_42871||full</t>
  </si>
  <si>
    <t>SRR11941433_v128_k141_35384||full_1</t>
  </si>
  <si>
    <t>ERR5982090_v007_k141_26902||full</t>
  </si>
  <si>
    <t>SRR13712880_v084_k141_53185||full_1</t>
  </si>
  <si>
    <t>SRR11941404_v066_k141_75138||full</t>
  </si>
  <si>
    <t>SRR11941638_v144_k141_111807||full_1</t>
  </si>
  <si>
    <t>SRR5024279_v117_k141_139747||full</t>
  </si>
  <si>
    <t>ERR1297642_v066_k99_95648||full</t>
  </si>
  <si>
    <t>SRR11941311_v080_k141_6757||full_1</t>
  </si>
  <si>
    <t>SRR13844402_v004_k141_4533||0_partial</t>
  </si>
  <si>
    <t>SRR13712881_v119_k141_11959||full</t>
  </si>
  <si>
    <t>SRR12137105_v090_k141_29844||full</t>
  </si>
  <si>
    <t>SRR11941373_v128_k141_99036||full_1</t>
  </si>
  <si>
    <t>SRR13844420_v062_k141_56287||full</t>
  </si>
  <si>
    <t>ERR9709357_v049_k141_2861||full</t>
  </si>
  <si>
    <t>ERR5982044_v022_k141_5538||full_1</t>
  </si>
  <si>
    <t>SRR14871890_v075_k141_6799||full</t>
  </si>
  <si>
    <t>ERR11834878_v134_k141_94152||full</t>
  </si>
  <si>
    <t>SRR2142214_v010_k141_173605||0_partial_1</t>
  </si>
  <si>
    <t>SRR11941311_v005_k141_60271||0_partial</t>
  </si>
  <si>
    <t>SRR4435949_v122_k99_8053||full</t>
  </si>
  <si>
    <t>ERR11834862_v082_k141_21911||full</t>
  </si>
  <si>
    <t>ERR11834446_v224_k141_49423||full</t>
  </si>
  <si>
    <t>SRR13022285_v068_k119_33099||full</t>
  </si>
  <si>
    <t>SRR11941364_v027_k141_320||full</t>
  </si>
  <si>
    <t>SRR13022300_v013_k119_28984||full</t>
  </si>
  <si>
    <t>ERR9708962_v022_k141_85659||full</t>
  </si>
  <si>
    <t>SRR4435937_v054_k119_66144||full</t>
  </si>
  <si>
    <t>ERR9709373_v305_k141_9977||full_1</t>
  </si>
  <si>
    <t>ERR9707883_v009_k141_52183||full</t>
  </si>
  <si>
    <t>SRR4435955_v088_k99_18364||full_1</t>
  </si>
  <si>
    <t>SRR13712840_v040_k141_127554||full_1</t>
  </si>
  <si>
    <t>ERR11836216_v071_k141_3747||full_1</t>
  </si>
  <si>
    <t>SRR11941388_v143_k141_88243||full_1</t>
  </si>
  <si>
    <t>SRR12137091_v112_k141_27000||full</t>
  </si>
  <si>
    <t>SRR11941457_v223_k141_26194||full_1</t>
  </si>
  <si>
    <t>SRR11599080_v060_k141_16416||full_1</t>
  </si>
  <si>
    <t>SRR11599086_v191_k141_18538||full</t>
  </si>
  <si>
    <t>SRR11941675_v014_k141_73842||full_1</t>
  </si>
  <si>
    <t>ERR9709282_v173_k141_88693||full</t>
  </si>
  <si>
    <t>SRR11941493_v143_k141_94909||full_1</t>
  </si>
  <si>
    <t>SRR11941646_v053_k141_60834||full_1</t>
  </si>
  <si>
    <t>ERR4290679_v016_k119_37237||0_partial_1</t>
  </si>
  <si>
    <t>SRR11941540_v016_k141_136008||0_partial_1</t>
  </si>
  <si>
    <t>SRR11941350_v009_k141_89370||0_partial_1</t>
  </si>
  <si>
    <t>ERR1297687_v049_k99_46258||full</t>
  </si>
  <si>
    <t>SRR11941405_v263_k141_154408||full</t>
  </si>
  <si>
    <t>SRR11941641_v246_k141_60458||full</t>
  </si>
  <si>
    <t>ERR1297756_v063_k99_97644||full</t>
  </si>
  <si>
    <t>SRR8317186_v119_k141_202021||full</t>
  </si>
  <si>
    <t>SRR11941635_v177_k141_110396||full_1</t>
  </si>
  <si>
    <t>SRR13022427_v113_k119_50910||full</t>
  </si>
  <si>
    <t>ERR11819064_v179_k141_45696||full_1</t>
  </si>
  <si>
    <t>SRR11728447_v056_k141_104628||full_1</t>
  </si>
  <si>
    <t>SRR11941389_v054_k141_80710||full</t>
  </si>
  <si>
    <t>SRR5024285_v521_k141_142601||full</t>
  </si>
  <si>
    <t>SRR11615780_v015_k141_114203||full</t>
  </si>
  <si>
    <t>SRR11941674_v070_k141_84530||full</t>
  </si>
  <si>
    <t>SRR11599165_v162_k141_106275||full_1</t>
  </si>
  <si>
    <t>SRR13022369_v019_k119_12756||full</t>
  </si>
  <si>
    <t>ERR9709452_v054_k141_48205||full_1</t>
  </si>
  <si>
    <t>SRR11599113_v088_k141_85613||full_1</t>
  </si>
  <si>
    <t>SRR13712871_v086_k141_35003||full</t>
  </si>
  <si>
    <t>SRR2142212_v230_k141_98126||full</t>
  </si>
  <si>
    <t>SRR11941506_v279_k141_107806||full</t>
  </si>
  <si>
    <t>SRR11941510_v239_k141_14762||full_1</t>
  </si>
  <si>
    <t>SRR3582140_v073_k119_57874||full_1</t>
  </si>
  <si>
    <t>SRR11941500_v185_k141_137292||full_1</t>
  </si>
  <si>
    <t>ERR9709308_v043_k141_17613||full_1</t>
  </si>
  <si>
    <t>SRR11599098_v018_k141_39305||full_1</t>
  </si>
  <si>
    <t>SRR11599097_v050_k141_66652||full_1</t>
  </si>
  <si>
    <t>ERR5982099_v038_k141_2624||full</t>
  </si>
  <si>
    <t>SRR11599086_v022_k141_69641||full_1</t>
  </si>
  <si>
    <t>SRR13712837_v084_k141_106989||full_1</t>
  </si>
  <si>
    <t>SRR11599105_v039_k141_21308||full</t>
  </si>
  <si>
    <t>SRR11941412_v003_k141_91358||0_partial</t>
  </si>
  <si>
    <t>SRR11599161_v034_k141_436||full_1</t>
  </si>
  <si>
    <t>SRR11941341_v042_k141_60941||full</t>
  </si>
  <si>
    <t>SRR13844385_v029_k141_86404||full_1</t>
  </si>
  <si>
    <t>SRR11941542_v149_k141_87211||full</t>
  </si>
  <si>
    <t>ERR9709065_v018_k141_6942||0_partial_1</t>
  </si>
  <si>
    <t>ERR1297765_v026_k99_102630||full</t>
  </si>
  <si>
    <t>SRR3582138_v016_k119_4985||full</t>
  </si>
  <si>
    <t>SRR13068820_v028_k141_38594||full_1</t>
  </si>
  <si>
    <t>SRR8317183_v002_k141_50308||0_partial_1</t>
  </si>
  <si>
    <t>ERR5982060_v019_k141_2965||full</t>
  </si>
  <si>
    <t>SRR13022264_v112_k119_71893||full</t>
  </si>
  <si>
    <t>ERR11836910_v246_k141_58706||full_1</t>
  </si>
  <si>
    <t>ERR11834471_v116_k141_6653||full</t>
  </si>
  <si>
    <t>SRR13022459_v060_k119_14416||full</t>
  </si>
  <si>
    <t>SRR11599138_v098_k141_78762||full_1</t>
  </si>
  <si>
    <t>SRR11941473_v081_k141_64983||full_1</t>
  </si>
  <si>
    <t>SRR11941648_v095_k141_137848||full_1</t>
  </si>
  <si>
    <t>SRR11941643_v210_k141_34482||full_1</t>
  </si>
  <si>
    <t>SRR11941588_v138_k141_71647||full_1</t>
  </si>
  <si>
    <t>SRR13022250_v088_k119_11638||full</t>
  </si>
  <si>
    <t>SRR13068812_v071_k141_63823||full</t>
  </si>
  <si>
    <t>SRR13844413_v046_k141_47650||full_1</t>
  </si>
  <si>
    <t>SRR11941339_v141_k141_97612||full_1</t>
  </si>
  <si>
    <t>ERR9709364_v125_k141_12554||full_1</t>
  </si>
  <si>
    <t>ERR11836238_v040_k141_565||full_1</t>
  </si>
  <si>
    <t>SRR11941417_v161_k141_94822||full</t>
  </si>
  <si>
    <t>ERR1297744_v068_k99_81774||full_1</t>
  </si>
  <si>
    <t>SRR11941472_v172_k141_23890||full</t>
  </si>
  <si>
    <t>ERR4290679_v034_k119_29439||full_2</t>
  </si>
  <si>
    <t>SRR11941339_v211_k141_32640||full</t>
  </si>
  <si>
    <t>ERR5982117_v110_k141_48594||full_1</t>
  </si>
  <si>
    <t>SRR11941521_v033_k141_3630||full</t>
  </si>
  <si>
    <t>SRR11599164_v003_k141_101822||0_partial_1</t>
  </si>
  <si>
    <t>SRR13844420_v055_k141_27828||full</t>
  </si>
  <si>
    <t>SRR11941355_v035_k141_46172||full_1</t>
  </si>
  <si>
    <t>ERR9708961_v184_k141_30314||full_1</t>
  </si>
  <si>
    <t>ERR5981989_v085_k141_28818||full_1</t>
  </si>
  <si>
    <t>ERR11836842_v171_k141_105061||full</t>
  </si>
  <si>
    <t>SRR11941523_v013_k141_67369||1_partial_1</t>
  </si>
  <si>
    <t>SRR11599077_v115_k141_76506||full_1</t>
  </si>
  <si>
    <t>SRR11941404_v044_k141_31414||full_1</t>
  </si>
  <si>
    <t>SRR11728431_v018_k141_95598||full</t>
  </si>
  <si>
    <t>SRR12137098_v051_k141_39504||full</t>
  </si>
  <si>
    <t>SRR13844433_v022_k141_37207||full</t>
  </si>
  <si>
    <t>SRR13712847_v181_k141_152082||full</t>
  </si>
  <si>
    <t>SRR11941565_v076_k141_251340||full</t>
  </si>
  <si>
    <t>SRR11941460_v194_k141_131876||full_1</t>
  </si>
  <si>
    <t>SRR11615769_v056_k141_118758||full</t>
  </si>
  <si>
    <t>SRR11941649_v007_k141_62546||0_partial_1</t>
  </si>
  <si>
    <t>SRR11599129_v062_k141_126024||full</t>
  </si>
  <si>
    <t>SRR12137092_v138_k141_81389||full_1</t>
  </si>
  <si>
    <t>ERR9709290_v187_k141_25216||full_1</t>
  </si>
  <si>
    <t>ERR11836910_v296_k141_17857||full</t>
  </si>
  <si>
    <t>SRR11941367_v144_k141_31109||full</t>
  </si>
  <si>
    <t>SRR11941442_v012_k141_29024||full_1</t>
  </si>
  <si>
    <t>ERR11834806_v332_k141_16504||full</t>
  </si>
  <si>
    <t>SRR12137134_v147_k141_47479||full</t>
  </si>
  <si>
    <t>SRR15123513_v119_k141_43693||full</t>
  </si>
  <si>
    <t>ERR1297798_v008_k99_4340||full</t>
  </si>
  <si>
    <t>SRR11941341_v027_k141_34010||full_1</t>
  </si>
  <si>
    <t>SRR13022388_v081_k119_11164||full_1</t>
  </si>
  <si>
    <t>SRR13712911_v166_k141_28605||full</t>
  </si>
  <si>
    <t>SRR12137106_v049_k141_50614||full</t>
  </si>
  <si>
    <t>SRR11941487_v140_k141_72931||full_1</t>
  </si>
  <si>
    <t>SRR13844402_v085_k141_49783||full</t>
  </si>
  <si>
    <t>SRR11599076_v022_k141_17846||full</t>
  </si>
  <si>
    <t>ERR11836726_v198_k141_52184||full</t>
  </si>
  <si>
    <t>SRR13712858_v039_k141_52652||full_1</t>
  </si>
  <si>
    <t>SRR13844419_v128_k141_18747||full</t>
  </si>
  <si>
    <t>ERR5982067_v069_k141_45275||full</t>
  </si>
  <si>
    <t>SRR3582158_v121_k119_92735||full</t>
  </si>
  <si>
    <t>SRR11728430_v019_k141_31664||full</t>
  </si>
  <si>
    <t>SRR11941599_v026_k141_9690||full</t>
  </si>
  <si>
    <t>SRR11615758_v069_k141_90785||full</t>
  </si>
  <si>
    <t>SRR13022359_v074_k141_25629||full</t>
  </si>
  <si>
    <t>SRR13844396_v142_k141_19798||full</t>
  </si>
  <si>
    <t>SRR15123559_v011_k141_10414||0_partial_1</t>
  </si>
  <si>
    <t>SRR11941518_v107_k141_18886||full_1</t>
  </si>
  <si>
    <t>SRR13844427_v083_k141_23932||full</t>
  </si>
  <si>
    <t>SRR11615762_v270_k141_98106||full</t>
  </si>
  <si>
    <t>SRR15123515_v160_k141_112822||full</t>
  </si>
  <si>
    <t>SRR11599140_v181_k141_70138||full_1</t>
  </si>
  <si>
    <t>ERR1297672_v056_k99_51784||full_1</t>
  </si>
  <si>
    <t>SRR13844450_v136_k141_70210||full</t>
  </si>
  <si>
    <t>ERR5982046_v022_k141_4442||full_1</t>
  </si>
  <si>
    <t>SRR11941570_v263_k141_55257||full_1</t>
  </si>
  <si>
    <t>ERR5982110_v053_k141_7452||full</t>
  </si>
  <si>
    <t>SRR11941613_v151_k141_31369||full</t>
  </si>
  <si>
    <t>SRR11599130_v008_k141_25189||full_1</t>
  </si>
  <si>
    <t>SRR11941374_v092_k141_46321||full_1</t>
  </si>
  <si>
    <t>ERR1297843_v011_k99_52166||full</t>
  </si>
  <si>
    <t>SRR11941373_v173_k141_112888||full_1</t>
  </si>
  <si>
    <t>SRR13712876_v225_k141_84199||full_1</t>
  </si>
  <si>
    <t>SRR11941447_v135_k141_23047||full_1</t>
  </si>
  <si>
    <t>SRR13844409_v087_k141_19532||full</t>
  </si>
  <si>
    <t>SRR3582139_v037_k119_14359||full</t>
  </si>
  <si>
    <t>SRR11728430_v078_k141_81338||full_1</t>
  </si>
  <si>
    <t>SRR11941442_v060_k141_59927||full</t>
  </si>
  <si>
    <t>SRR11599108_v119_k141_44697||full</t>
  </si>
  <si>
    <t>SRR14871903_v064_k141_28080||full</t>
  </si>
  <si>
    <t>SRR13844391_v011_k141_132789||0_partial_1</t>
  </si>
  <si>
    <t>SRR11941385_v050_k141_95364||full</t>
  </si>
  <si>
    <t>ERR9709308_v014_k141_4525||0_partial_1</t>
  </si>
  <si>
    <t>SRR11941472_v233_k141_87540||full_1</t>
  </si>
  <si>
    <t>ERR5982049_v229_k141_157733||full</t>
  </si>
  <si>
    <t>SRR11941322_v074_k141_122026||full_1</t>
  </si>
  <si>
    <t>SRR5024284_v025_k141_132991||full_1</t>
  </si>
  <si>
    <t>SRR11941669_v035_k141_17384||full</t>
  </si>
  <si>
    <t>SRR11941582_v161_k141_9563||full</t>
  </si>
  <si>
    <t>ERR9709504_v179_k141_180756||full</t>
  </si>
  <si>
    <t>ERR9709364_v134_k141_38454||full</t>
  </si>
  <si>
    <t>SRR11941414_v082_k141_55309||full</t>
  </si>
  <si>
    <t>SRR13022442_v001_k119_42595||0_partial_1</t>
  </si>
  <si>
    <t>ERR11834821_v078_k141_5181||full_1</t>
  </si>
  <si>
    <t>ERR9709352_v062_k141_4479||full_1</t>
  </si>
  <si>
    <t>SRR11941344_v018_k141_70854||full</t>
  </si>
  <si>
    <t>SRR11941417_v014_k141_34372||full_1</t>
  </si>
  <si>
    <t>SRR11599071_v033_k141_27711||full_1</t>
  </si>
  <si>
    <t>ERR5982089_v103_k141_42929||full</t>
  </si>
  <si>
    <t>SRR11728441_v065_k141_23879||full</t>
  </si>
  <si>
    <t>ERR11836200_v006_k141_5154||full_1</t>
  </si>
  <si>
    <t>SRR8317175_v005_k141_188465||0_partial_1</t>
  </si>
  <si>
    <t>ERR11819252_v026_k141_35563||full_1</t>
  </si>
  <si>
    <t>SRR11941464_v260_k141_164227||full</t>
  </si>
  <si>
    <t>SRR13844458_v083_k141_44584||full_1</t>
  </si>
  <si>
    <t>SRR11941565_v400_k141_68301||full</t>
  </si>
  <si>
    <t>ERR1297686_v063_k99_110920||full</t>
  </si>
  <si>
    <t>SRR11941594_v027_k141_97979||full</t>
  </si>
  <si>
    <t>SRR15123553_v315_k141_154650||full_1</t>
  </si>
  <si>
    <t>ERR9708133_v070_k141_28579||full_1</t>
  </si>
  <si>
    <t>ERR11834894_v008_k141_10692||0_partial_1</t>
  </si>
  <si>
    <t>SRR11941578_v027_k141_97148||full_1</t>
  </si>
  <si>
    <t>SRR13712917_v048_k141_93520||full_1</t>
  </si>
  <si>
    <t>SRR11599171_v029_k141_121888||full</t>
  </si>
  <si>
    <t>ERR11835750_v077_k141_22665||full</t>
  </si>
  <si>
    <t>ERR11834806_v352_k141_159797||full</t>
  </si>
  <si>
    <t>SRR13712871_v228_k141_138138||full_1</t>
  </si>
  <si>
    <t>ERR11819206_v034_k141_78538||full</t>
  </si>
  <si>
    <t>SRR11941511_v103_k141_10300||full_1</t>
  </si>
  <si>
    <t>SRR3582183_v057_k119_64247||full</t>
  </si>
  <si>
    <t>SRR13844429_v053_k141_19360||full</t>
  </si>
  <si>
    <t>SRR13844400_v086_k141_31446||full</t>
  </si>
  <si>
    <t>ERR5981996_v047_k141_33667||full</t>
  </si>
  <si>
    <t>ERR11819252_v163_k141_59325||full_1</t>
  </si>
  <si>
    <t>SRR11941518_v054_k141_18247||full_1</t>
  </si>
  <si>
    <t>SRR11941530_v103_k141_61839||full_1</t>
  </si>
  <si>
    <t>SRR12137105_v146_k141_18486||full</t>
  </si>
  <si>
    <t>SRR11941582_v006_k141_44674||0_partial_1</t>
  </si>
  <si>
    <t>ERR4290869_v087_k141_28386||full</t>
  </si>
  <si>
    <t>SRR13068815_v004_k141_1038||0_partial_1</t>
  </si>
  <si>
    <t>SRR5024281_v036_k141_7278||full</t>
  </si>
  <si>
    <t>SRR11941617_v184_k141_114643||full</t>
  </si>
  <si>
    <t>ERR11834486_v005_k141_32594||0_partial_1</t>
  </si>
  <si>
    <t>SRR13022268_v041_k119_10372||full_1</t>
  </si>
  <si>
    <t>ERR9709504_v040_k141_185587||full</t>
  </si>
  <si>
    <t>SRR11941685_v211_k141_99770||full_1</t>
  </si>
  <si>
    <t>ERR9709321_v191_k141_41297||full_1</t>
  </si>
  <si>
    <t>SRR13844394_v105_k141_106735||full</t>
  </si>
  <si>
    <t>ERR9707212_v001_k141_91429||0_partial_1</t>
  </si>
  <si>
    <t>ERR4291953_v039_k141_32302||full_1</t>
  </si>
  <si>
    <t>SRR11941362_v001_k141_30743||0_partial</t>
  </si>
  <si>
    <t>SRR15123550_v002_k141_31561||full</t>
  </si>
  <si>
    <t>ERR5982113_v113_k141_41399||full_1</t>
  </si>
  <si>
    <t>SRR11599125_v017_k141_13111||full</t>
  </si>
  <si>
    <t>SRR13712907_v042_k141_77151||full_1</t>
  </si>
  <si>
    <t>SRR11941635_v071_k141_133241||full</t>
  </si>
  <si>
    <t>SRR12137097_v495_k141_109927||full_1</t>
  </si>
  <si>
    <t>SRR11941588_v080_k141_24405||full</t>
  </si>
  <si>
    <t>ERR5981990_v500_k141_202333||full_1</t>
  </si>
  <si>
    <t>SRR13022424_v082_k119_42106||full</t>
  </si>
  <si>
    <t>SRR11941512_v050_k141_90405||full_1</t>
  </si>
  <si>
    <t>ERR1297787_v082_k99_114564||full</t>
  </si>
  <si>
    <t>SRR13712840_v168_k141_71251||full_1</t>
  </si>
  <si>
    <t>SRR11941472_v081_k141_109115||full_1</t>
  </si>
  <si>
    <t>ERR5982074_v009_k141_15614||full</t>
  </si>
  <si>
    <t>SRR11615765_v024_k141_54095||full</t>
  </si>
  <si>
    <t>ERR9708133_v069_k141_21747||full</t>
  </si>
  <si>
    <t>ERR9709437_v070_k141_13272||full_1</t>
  </si>
  <si>
    <t>SRR11941375_v088_k141_29442||full_1</t>
  </si>
  <si>
    <t>SRR11941441_v180_k141_109941||full</t>
  </si>
  <si>
    <t>SRR11941542_v119_k141_21678||full</t>
  </si>
  <si>
    <t>ERR9709418_v029_k141_14236||full_1</t>
  </si>
  <si>
    <t>SRR11941334_v052_k141_59935||full_1</t>
  </si>
  <si>
    <t>SRR11615782_v028_k141_17924||full_1</t>
  </si>
  <si>
    <t>SRR11941448_v254_k141_72254||full_1</t>
  </si>
  <si>
    <t>SRR2142193_v141_k119_54838||full</t>
  </si>
  <si>
    <t>SRR11941680_v060_k141_77569||full_1</t>
  </si>
  <si>
    <t>ERR5982053_v019_k141_8304||full_1</t>
  </si>
  <si>
    <t>ERR11834835_v043_k141_39403||full_1</t>
  </si>
  <si>
    <t>ERR11835548_v174_k141_50061||full_2</t>
  </si>
  <si>
    <t>SRR11941673_v104_k141_42103||full</t>
  </si>
  <si>
    <t>ERR9709504_v335_k141_23921||full</t>
  </si>
  <si>
    <t>SRR13022349_v109_k119_35426||full</t>
  </si>
  <si>
    <t>SRR11941526_v189_k141_69189||full_1</t>
  </si>
  <si>
    <t>SRR11941488_v180_k141_19711||full_1</t>
  </si>
  <si>
    <t>SRR3582143_v043_k119_3775||full</t>
  </si>
  <si>
    <t>ERR9707203_v009_k141_43040||0_partial</t>
  </si>
  <si>
    <t>ERR11834948_v405_k141_50151||full</t>
  </si>
  <si>
    <t>SRR8317179_v118_k141_93700||full</t>
  </si>
  <si>
    <t>ERR9709321_v043_k141_6545||full_1</t>
  </si>
  <si>
    <t>SRR13712862_v100_k141_69361||full_1</t>
  </si>
  <si>
    <t>SRR11941493_v204_k141_84317||full</t>
  </si>
  <si>
    <t>SRR13022290_v030_k141_9639||full_1</t>
  </si>
  <si>
    <t>SRR13022450_v035_k119_14442||full</t>
  </si>
  <si>
    <t>ERR11836726_v207_k141_115038||full</t>
  </si>
  <si>
    <t>SRR11941412_v047_k141_114696||full</t>
  </si>
  <si>
    <t>SRR11941552_v207_k141_14772||full</t>
  </si>
  <si>
    <t>SRR11615774_v030_k141_48340||full_1</t>
  </si>
  <si>
    <t>SRR2142214_v191_k141_4872||full</t>
  </si>
  <si>
    <t>ERR11836715_v023_k141_85123||0_partial_1</t>
  </si>
  <si>
    <t>SRR11941370_v070_k141_164358||full_1</t>
  </si>
  <si>
    <t>SRR14871893_v027_k141_70979||full</t>
  </si>
  <si>
    <t>SRR11615770_v059_k141_1087||full</t>
  </si>
  <si>
    <t>ERR4290678_v051_k119_30304||full_1</t>
  </si>
  <si>
    <t>SRR11941389_v113_k141_104018||full</t>
  </si>
  <si>
    <t>SRR11941438_v041_k141_51092||full_1</t>
  </si>
  <si>
    <t>ERR5982079_v039_k141_40432||full_1</t>
  </si>
  <si>
    <t>SRR11615762_v116_k141_20910||full</t>
  </si>
  <si>
    <t>SRR13022324_v117_k119_19588||full_1</t>
  </si>
  <si>
    <t>ERR9708129_v027_k141_3877||full</t>
  </si>
  <si>
    <t>ERR1297804_v038_k99_105853||full</t>
  </si>
  <si>
    <t>SRR11941335_v153_k141_31862||full_1</t>
  </si>
  <si>
    <t>SRR13712915_v236_k141_28043||full</t>
  </si>
  <si>
    <t>ERR4290684_v064_k141_14395||full_1</t>
  </si>
  <si>
    <t>SRR13712923_v065_k141_1129||full</t>
  </si>
  <si>
    <t>SRR12137097_v137_k141_82304||full_1</t>
  </si>
  <si>
    <t>SRR13712838_v287_k141_73454||full_1</t>
  </si>
  <si>
    <t>ERR9709074_v098_k141_52914||full</t>
  </si>
  <si>
    <t>SRR11599106_v032_k141_53944||full_1</t>
  </si>
  <si>
    <t>SRR13844392_v034_k141_77593||full</t>
  </si>
  <si>
    <t>SRR11941369_v104_k141_128249||full</t>
  </si>
  <si>
    <t>ERR1297758_v027_k99_58870||full_1</t>
  </si>
  <si>
    <t>SRR13712847_v222_k141_15917||full</t>
  </si>
  <si>
    <t>SRR11615781_v040_k141_63153||full</t>
  </si>
  <si>
    <t>SRR5024281_v305_k141_75488||full</t>
  </si>
  <si>
    <t>ERR5982050_v026_k141_33727||full</t>
  </si>
  <si>
    <t>SRR13068849_v054_k141_93333||full_1</t>
  </si>
  <si>
    <t>SRR11941395_v053_k141_55976||full_1</t>
  </si>
  <si>
    <t>ERR5982026_v008_k141_4841||0_partial_1</t>
  </si>
  <si>
    <t>SRR11599071_v159_k141_120475||full</t>
  </si>
  <si>
    <t>ERR11836901_v041_k141_83672||full</t>
  </si>
  <si>
    <t>ERR11836842_v040_k141_165535||full</t>
  </si>
  <si>
    <t>SRR11941635_v239_k141_139403||full</t>
  </si>
  <si>
    <t>SRR3582138_v003_k119_8981||full_1</t>
  </si>
  <si>
    <t>ERR11834802_v226_k141_114969||full_1</t>
  </si>
  <si>
    <t>ERR5982106_v047_k141_65394||full</t>
  </si>
  <si>
    <t>ERR9708184_v092_k141_233181||full</t>
  </si>
  <si>
    <t>SRR13068853_v030_k141_52623||full_1</t>
  </si>
  <si>
    <t>SRR11941375_v179_k141_73109||full</t>
  </si>
  <si>
    <t>SRR11941614_v034_k141_51580||full</t>
  </si>
  <si>
    <t>ERR11834883_v249_k141_103925||full_1</t>
  </si>
  <si>
    <t>SRR11941457_v031_k141_53081||full</t>
  </si>
  <si>
    <t>SRR11599069_v115_k141_15261||full_1</t>
  </si>
  <si>
    <t>SRR13712845_v287_k141_146638||full_1</t>
  </si>
  <si>
    <t>SRR11599116_v043_k141_16651||full</t>
  </si>
  <si>
    <t>SRR11941323_v073_k141_83486||full_1</t>
  </si>
  <si>
    <t>SRR13068823_v063_k141_39241||full</t>
  </si>
  <si>
    <t>SRR11941514_v077_k141_10810||full</t>
  </si>
  <si>
    <t>SRR11941425_v028_k141_16400||full</t>
  </si>
  <si>
    <t>SRR11941365_v177_k141_77026||full</t>
  </si>
  <si>
    <t>SRR13022378_v123_k119_41983||full</t>
  </si>
  <si>
    <t>SRR3582161_v097_k119_34052||full</t>
  </si>
  <si>
    <t>ERR9709302_v194_k141_60549||full</t>
  </si>
  <si>
    <t>SRR14871940_v043_k141_957||full</t>
  </si>
  <si>
    <t>SRR13068814_v114_k141_16451||full</t>
  </si>
  <si>
    <t>SRR11599080_v125_k141_19320||full</t>
  </si>
  <si>
    <t>SRR11941485_v178_k141_44368||full</t>
  </si>
  <si>
    <t>ERR9707206_v079_k141_25107||full_1</t>
  </si>
  <si>
    <t>SRR13022361_v075_k141_43466||full</t>
  </si>
  <si>
    <t>SRR13712858_v163_k141_16071||full_1</t>
  </si>
  <si>
    <t>ERR9709458_v004_k141_7335||0_partial_1</t>
  </si>
  <si>
    <t>SRR13712869_v234_k141_98814||full_1</t>
  </si>
  <si>
    <t>SRR4435950_v043_k119_63448||full_1</t>
  </si>
  <si>
    <t>SRR13022439_v034_k119_5359||full_1</t>
  </si>
  <si>
    <t>SRR13022459_v040_k119_1010||full_1</t>
  </si>
  <si>
    <t>SRR4435957_v196_k119_84550||full</t>
  </si>
  <si>
    <t>SRR14871886_v072_k141_47645||full</t>
  </si>
  <si>
    <t>SRR13068839_v058_k141_77302||full_1</t>
  </si>
  <si>
    <t>SRR13844405_v097_k141_110889||full_1</t>
  </si>
  <si>
    <t>SRR11599103_v128_k141_80054||full_1</t>
  </si>
  <si>
    <t>SRR13068830_v105_k141_40290||full</t>
  </si>
  <si>
    <t>ERR4291147_v019_k119_37777||full</t>
  </si>
  <si>
    <t>SRR11941400_v120_k141_14911||full_1</t>
  </si>
  <si>
    <t>SRR11941562_v053_k141_23422||full</t>
  </si>
  <si>
    <t>SRR11941590_v011_k141_92095||0_partial_1</t>
  </si>
  <si>
    <t>SRR11941543_v162_k141_45427||full</t>
  </si>
  <si>
    <t>ERR11836863_v042_k141_68346||full</t>
  </si>
  <si>
    <t>SRR11941435_v013_k141_13333||full_1</t>
  </si>
  <si>
    <t>SRR11941386_v214_k141_103142||full</t>
  </si>
  <si>
    <t>SRR13712898_v124_k141_68793||full_1</t>
  </si>
  <si>
    <t>SRR11599175_v082_k141_115739||full_1</t>
  </si>
  <si>
    <t>SRR11941306_v104_k141_58661||full_1</t>
  </si>
  <si>
    <t>ERR11834878_v433_k141_55183||full</t>
  </si>
  <si>
    <t>SRR11728440_v071_k141_48049||full_1</t>
  </si>
  <si>
    <t>SRR13022296_v011_k119_69671||full_1</t>
  </si>
  <si>
    <t>ERR9709317_v329_k141_175388||full</t>
  </si>
  <si>
    <t>SRR11941636_v084_k141_69946||full_1</t>
  </si>
  <si>
    <t>ERR11835750_v002_k141_30070||0_partial_1</t>
  </si>
  <si>
    <t>ERR11835756_v043_k141_31651||full</t>
  </si>
  <si>
    <t>ERR4291166_v033_k141_5034||full</t>
  </si>
  <si>
    <t>SRR3582179_v175_k119_4896||full</t>
  </si>
  <si>
    <t>SRR11941380_v077_k141_98721||full</t>
  </si>
  <si>
    <t>SRR13712837_v020_k141_164976||0_partial_1</t>
  </si>
  <si>
    <t>SRR11941673_v063_k141_40257||full_1</t>
  </si>
  <si>
    <t>SRR12137102_v008_k141_34338||0_partial_1</t>
  </si>
  <si>
    <t>SRR4435950_v167_k119_28656||full_1</t>
  </si>
  <si>
    <t>ERR11819046_v074_k141_26587||full_1</t>
  </si>
  <si>
    <t>ERR11835627_v335_k141_17525||full_1</t>
  </si>
  <si>
    <t>SRR11941589_v072_k141_1386||full_1</t>
  </si>
  <si>
    <t>SRR11941638_v194_k141_178408||full</t>
  </si>
  <si>
    <t>SRR12137097_v309_k141_120072||full_1</t>
  </si>
  <si>
    <t>SRR11599145_v111_k141_44531||full_1</t>
  </si>
  <si>
    <t>ERR9709317_v279_k141_99947||full_1</t>
  </si>
  <si>
    <t>SRR13844452_v072_k141_83953||full_1</t>
  </si>
  <si>
    <t>ERR11835582_v083_k141_26482||full</t>
  </si>
  <si>
    <t>ERR9709504_v513_k141_111814||full_1</t>
  </si>
  <si>
    <t>SRR11941319_v010_k141_29717||full</t>
  </si>
  <si>
    <t>SRR13844455_v100_k141_7012||full</t>
  </si>
  <si>
    <t>SRR11728434_v090_k141_160540||full</t>
  </si>
  <si>
    <t>SRR11941472_v121_k141_40812||full_1</t>
  </si>
  <si>
    <t>SRR13022265_v079_k119_15699||full</t>
  </si>
  <si>
    <t>SRR11941665_v012_k141_35496||full_1</t>
  </si>
  <si>
    <t>SRR13712911_v188_k141_13126||full_1</t>
  </si>
  <si>
    <t>ERR11836910_v055_k141_66347||full_1</t>
  </si>
  <si>
    <t>SRR2142212_v058_k141_84354||full_1</t>
  </si>
  <si>
    <t>SRR12137118_v071_k141_23578||full</t>
  </si>
  <si>
    <t>SRR12137103_v046_k141_14747||full_1</t>
  </si>
  <si>
    <t>SRR13712921_v126_k141_2032||full</t>
  </si>
  <si>
    <t>SRR13068816_v004_k141_135619||0_partial_1</t>
  </si>
  <si>
    <t>SRR11941669_v070_k141_23931||full</t>
  </si>
  <si>
    <t>SRR11941650_v008_k141_33820||full</t>
  </si>
  <si>
    <t>ERR5982097_v062_k141_13826||full</t>
  </si>
  <si>
    <t>SRR13022353_v055_k119_40553||full</t>
  </si>
  <si>
    <t>ERR5982057_v045_k141_22641||full_1</t>
  </si>
  <si>
    <t>ERR11834878_v201_k141_216521||full_1</t>
  </si>
  <si>
    <t>SRR13022310_v085_k119_33724||full</t>
  </si>
  <si>
    <t>ERR1297782_v010_k99_2828||full</t>
  </si>
  <si>
    <t>SRR13844456_v026_k141_30320||full</t>
  </si>
  <si>
    <t>SRR11941486_v007_k141_34016||0_partial_1</t>
  </si>
  <si>
    <t>SRR11941376_v024_k141_63487||full</t>
  </si>
  <si>
    <t>ERR11819271_v043_k141_102402||full</t>
  </si>
  <si>
    <t>SRR11941454_v082_k141_13719||full_1</t>
  </si>
  <si>
    <t>SRR13022418_v037_k119_51748||full</t>
  </si>
  <si>
    <t>SRR12137134_v243_k141_17330||full_1</t>
  </si>
  <si>
    <t>SRR13712819_v250_k141_117398||full_1</t>
  </si>
  <si>
    <t>SRR13022300_v085_k119_41967||full</t>
  </si>
  <si>
    <t>SRR11728446_v174_k141_134717||full_1</t>
  </si>
  <si>
    <t>ERR11836901_v182_k141_9428||full</t>
  </si>
  <si>
    <t>SRR13712924_v410_k141_9360||full_1</t>
  </si>
  <si>
    <t>SRR11941363_v031_k141_51492||full</t>
  </si>
  <si>
    <t>SRR11941670_v030_k141_81409||full</t>
  </si>
  <si>
    <t>SRR12137099_v251_k141_34772||full_1</t>
  </si>
  <si>
    <t>ERR9709504_v514_k141_78989||full</t>
  </si>
  <si>
    <t>SRR13844428_v088_k141_33351||full_2</t>
  </si>
  <si>
    <t>SRR13712912_v041_k141_96552||full_1</t>
  </si>
  <si>
    <t>SRR11941648_v020_k141_120030||full_1</t>
  </si>
  <si>
    <t>ERR5981983_v063_k141_85108||full_1</t>
  </si>
  <si>
    <t>SRR11615777_v004_k141_33200||0_partial_1</t>
  </si>
  <si>
    <t>SRR4435944_v130_k119_55570||full</t>
  </si>
  <si>
    <t>SRR11941311_v035_k141_76293||full</t>
  </si>
  <si>
    <t>ERR5982016_v109_k141_40247||full_1</t>
  </si>
  <si>
    <t>ERR4290678_v124_k119_76010||full</t>
  </si>
  <si>
    <t>SRR8317178_v062_k141_78030||full_1</t>
  </si>
  <si>
    <t>SRR13022356_v026_k141_17654||full</t>
  </si>
  <si>
    <t>ERR9709530_v108_k141_59145||full</t>
  </si>
  <si>
    <t>SRR14871887_v012_k141_14343||full</t>
  </si>
  <si>
    <t>SRR13844385_v096_k141_1665||full</t>
  </si>
  <si>
    <t>SRR11941506_v208_k141_145683||full</t>
  </si>
  <si>
    <t>SRR13022386_v049_k119_14494||full</t>
  </si>
  <si>
    <t>ERR9709451_v042_k141_20452||full_1</t>
  </si>
  <si>
    <t>ERR11835553_v160_k141_89871||full_1</t>
  </si>
  <si>
    <t>SRR13844406_v074_k141_2421||full</t>
  </si>
  <si>
    <t>SRR11941470_v053_k141_59918||full_1</t>
  </si>
  <si>
    <t>SRR3582161_v081_k119_56480||full_1</t>
  </si>
  <si>
    <t>ERR9709394_v291_k141_22651||full</t>
  </si>
  <si>
    <t>SRR13844455_v093_k141_45902||full</t>
  </si>
  <si>
    <t>SRR13712889_v068_k141_71798||full</t>
  </si>
  <si>
    <t>SRR11941306_v013_k141_55215||0_partial</t>
  </si>
  <si>
    <t>SRR13844431_v018_k141_31927||full_1</t>
  </si>
  <si>
    <t>ERR11834810_v105_k141_35723||full_1</t>
  </si>
  <si>
    <t>SRR13022294_v077_k141_6271||full</t>
  </si>
  <si>
    <t>SRR11941387_v195_k141_47408||full</t>
  </si>
  <si>
    <t>SRR13844445_v118_k141_98331||full_1</t>
  </si>
  <si>
    <t>SRR13844385_v134_k141_104094||full</t>
  </si>
  <si>
    <t>SRR13844399_v009_k141_43395||0_partial_1</t>
  </si>
  <si>
    <t>SRR11615782_v055_k141_14757||full</t>
  </si>
  <si>
    <t>SRR11941578_v176_k141_53168||full</t>
  </si>
  <si>
    <t>SRR5024277_v352_k141_48436||full</t>
  </si>
  <si>
    <t>ERR11834480_v180_k141_81012||full_1</t>
  </si>
  <si>
    <t>SRR13022426_v021_k119_6031||full_1</t>
  </si>
  <si>
    <t>ERR4290678_v167_k119_33309||full</t>
  </si>
  <si>
    <t>SRR14871917_v016_k141_51548||full_1</t>
  </si>
  <si>
    <t>SRR13712843_v384_k141_84055||full_1</t>
  </si>
  <si>
    <t>SRR11941364_v077_k141_38094||full</t>
  </si>
  <si>
    <t>SRR11941600_v047_k141_36195||full_1</t>
  </si>
  <si>
    <t>SRR13068828_v160_k141_100655||full</t>
  </si>
  <si>
    <t>SRR11941399_v045_k141_78016||full</t>
  </si>
  <si>
    <t>SRR13712918_v059_k141_91948||full</t>
  </si>
  <si>
    <t>SRR11941415_v251_k141_143705||full_1</t>
  </si>
  <si>
    <t>SRR2142213_v035_k141_83070||full_2</t>
  </si>
  <si>
    <t>ERR11835742_v068_k141_52036||full</t>
  </si>
  <si>
    <t>SRR13068849_v095_k141_4283||full</t>
  </si>
  <si>
    <t>ERR9708952_v004_k141_8851||0_partial_1</t>
  </si>
  <si>
    <t>SRR11941395_v058_k141_48712||full_1</t>
  </si>
  <si>
    <t>SRR14871935_v044_k141_40372||full</t>
  </si>
  <si>
    <t>SRR15123513_v073_k141_32252||full</t>
  </si>
  <si>
    <t>SRR13022415_v054_k119_36500||full_1</t>
  </si>
  <si>
    <t>SRR11941545_v167_k141_16590||full</t>
  </si>
  <si>
    <t>SRR11941419_v097_k141_105985||full_1</t>
  </si>
  <si>
    <t>SRR11941436_v020_k141_88984||full_1</t>
  </si>
  <si>
    <t>SRR11941370_v027_k141_43618||full_1</t>
  </si>
  <si>
    <t>SRR8667773_v023_k141_14585||full_1</t>
  </si>
  <si>
    <t>SRR13022330_v111_k119_22372||full</t>
  </si>
  <si>
    <t>SRR11941582_v112_k141_29494||full_1</t>
  </si>
  <si>
    <t>SRR11941342_v045_k141_70589||full_1</t>
  </si>
  <si>
    <t>ERR5982007_v040_k141_59833||full_1</t>
  </si>
  <si>
    <t>SRR3582175_v011_k119_50087||full</t>
  </si>
  <si>
    <t>SRR2142198_v013_k99_34947||full_1</t>
  </si>
  <si>
    <t>ERR11820447_v091_k141_75988||full_1</t>
  </si>
  <si>
    <t>SRR11615779_v009_k141_63208||full_1</t>
  </si>
  <si>
    <t>SRR11941617_v063_k141_53296||full</t>
  </si>
  <si>
    <t>SRR11941337_v087_k141_53786||full</t>
  </si>
  <si>
    <t>ERR11835627_v274_k141_156512||full_1</t>
  </si>
  <si>
    <t>SRR13712817_v045_k141_9785||full_1</t>
  </si>
  <si>
    <t>SRR11615767_v013_k141_48780||full</t>
  </si>
  <si>
    <t>SRR15123515_v022_k141_15948||full_2</t>
  </si>
  <si>
    <t>SRR11941672_v130_k141_68070||full</t>
  </si>
  <si>
    <t>SRR11941341_v179_k141_66841||full_1</t>
  </si>
  <si>
    <t>SRR13022317_v044_k119_60611||full</t>
  </si>
  <si>
    <t>SRR11941628_v004_k141_37048||0_partial_1</t>
  </si>
  <si>
    <t>ERR5981990_v186_k141_112480||full_1</t>
  </si>
  <si>
    <t>SRR11941590_v257_k141_8355||full_1</t>
  </si>
  <si>
    <t>ERR5982063_v046_k141_34671||full_1</t>
  </si>
  <si>
    <t>ERR5982031_v048_k141_98289||full_1</t>
  </si>
  <si>
    <t>SRR13068852_v113_k141_26522||full</t>
  </si>
  <si>
    <t>SRR11941570_v146_k141_122772||full</t>
  </si>
  <si>
    <t>SRR2142216_v118_k141_80240||full_1</t>
  </si>
  <si>
    <t>SRR11941389_v155_k141_18272||full</t>
  </si>
  <si>
    <t>ERR11834446_v087_k141_58812||full</t>
  </si>
  <si>
    <t>SRR4435951_v019_k99_17757||full_1</t>
  </si>
  <si>
    <t>ERR5982041_v132_k141_120039||full</t>
  </si>
  <si>
    <t>SRR11941484_v210_k141_138845||full_1</t>
  </si>
  <si>
    <t>SRR15123500_v058_k141_18040||full</t>
  </si>
  <si>
    <t>SRR8317187_v006_k141_4261||0_partial_1</t>
  </si>
  <si>
    <t>SRR12137108_v046_k141_11388||full</t>
  </si>
  <si>
    <t>SRR11941557_v070_k141_140307||full</t>
  </si>
  <si>
    <t>SRR11941336_v248_k141_52383||full_1</t>
  </si>
  <si>
    <t>SRR11599139_v058_k141_1953||full_1</t>
  </si>
  <si>
    <t>ERR11836715_v221_k141_15634||full</t>
  </si>
  <si>
    <t>SRR11728431_v013_k141_130329||0_partial_2</t>
  </si>
  <si>
    <t>SRR15123487_v012_k141_64990||full</t>
  </si>
  <si>
    <t>ERR11836920_v023_k141_22675||full</t>
  </si>
  <si>
    <t>ERR9709393_v264_k141_55266||full</t>
  </si>
  <si>
    <t>ERR5982085_v158_k141_95864||full</t>
  </si>
  <si>
    <t>SRR12137094_v060_k141_44466||full</t>
  </si>
  <si>
    <t>SRR11599161_v067_k141_20737||full_1</t>
  </si>
  <si>
    <t>ERR11834806_v209_k141_65330||full</t>
  </si>
  <si>
    <t>ERR11834516_v056_k141_102344||full_1</t>
  </si>
  <si>
    <t>ERR11834500_v164_k141_7816||full</t>
  </si>
  <si>
    <t>SRR13022253_v019_k119_22849||full_1</t>
  </si>
  <si>
    <t>SRR11941414_v076_k141_28163||full_1</t>
  </si>
  <si>
    <t>ERR9709321_v015_k141_9048||0_partial_1</t>
  </si>
  <si>
    <t>ERR11829916_v214_k141_76032||full</t>
  </si>
  <si>
    <t>SRR11599118_v065_k141_101496||full</t>
  </si>
  <si>
    <t>ERR9709319_v030_k141_107882||0_partial_1</t>
  </si>
  <si>
    <t>SRR13022408_v010_k119_18994||full</t>
  </si>
  <si>
    <t>SRR11941579_v185_k141_81242||full</t>
  </si>
  <si>
    <t>ERR11834862_v012_k141_59788||full</t>
  </si>
  <si>
    <t>SRR8667780_v038_k141_18372||full_1</t>
  </si>
  <si>
    <t>SRR13022367_v143_k141_25457||full_1</t>
  </si>
  <si>
    <t>SRR13712858_v060_k141_17979||full_1</t>
  </si>
  <si>
    <t>SRR11941675_v110_k141_76224||full_1</t>
  </si>
  <si>
    <t>SRR11941408_v121_k141_75143||full</t>
  </si>
  <si>
    <t>SRR11941535_v077_k141_23010||full_1</t>
  </si>
  <si>
    <t>SRR13022319_v079_k119_37217||full</t>
  </si>
  <si>
    <t>SRR13022428_v012_k119_1691||full</t>
  </si>
  <si>
    <t>SRR11941376_v155_k141_21283||full</t>
  </si>
  <si>
    <t>ERR5981989_v252_k141_142505||full_1</t>
  </si>
  <si>
    <t>SRR11599065_v122_k141_58121||full</t>
  </si>
  <si>
    <t>SRR3582150_v072_k119_9621||full</t>
  </si>
  <si>
    <t>SRR13022365_v119_k141_18907||full_1</t>
  </si>
  <si>
    <t>SRR11941318_v061_k141_7065||full_1</t>
  </si>
  <si>
    <t>SRR11941646_v016_k141_20397||full</t>
  </si>
  <si>
    <t>SRR11941437_v007_k141_52553||full</t>
  </si>
  <si>
    <t>ERR9708184_v073_k141_195585||full</t>
  </si>
  <si>
    <t>SRR8317175_v044_k141_33853||full_1</t>
  </si>
  <si>
    <t>ERR4290682_v089_k141_33361||full_1</t>
  </si>
  <si>
    <t>SRR13844431_v077_k141_30540||full_1</t>
  </si>
  <si>
    <t>ERR9709065_v078_k141_64391||full_1</t>
  </si>
  <si>
    <t>SRR12137116_v079_k141_9498||full</t>
  </si>
  <si>
    <t>SRR11941534_v006_k141_28817||0_partial_1</t>
  </si>
  <si>
    <t>SRR11941429_v120_k141_64293||full_1</t>
  </si>
  <si>
    <t>ERR11834806_v218_k141_123621||full_1</t>
  </si>
  <si>
    <t>ERR9708961_v012_k141_98709||0_partial_1</t>
  </si>
  <si>
    <t>SRR11941408_v104_k141_126706||full_1</t>
  </si>
  <si>
    <t>ERR4291171_v005_k141_1414||0_partial_1</t>
  </si>
  <si>
    <t>SRR13022304_v042_k119_44403||full_1</t>
  </si>
  <si>
    <t>SRR13022418_v140_k119_14168||full</t>
  </si>
  <si>
    <t>SRR5024279_v297_k141_15774||full_1</t>
  </si>
  <si>
    <t>SRR11728437_v198_k141_15916||full</t>
  </si>
  <si>
    <t>ERR11834883_v208_k141_139845||full_1</t>
  </si>
  <si>
    <t>SRR13712871_v002_k141_8485||0_partial_1</t>
  </si>
  <si>
    <t>SRR8317180_v036_k141_242652||full</t>
  </si>
  <si>
    <t>SRR11941374_v151_k141_86422||full_1</t>
  </si>
  <si>
    <t>SRR11941550_v149_k141_76058||full_1</t>
  </si>
  <si>
    <t>SRR13712823_v146_k141_37673||full_1</t>
  </si>
  <si>
    <t>ERR5982077_v002_k141_43643||full</t>
  </si>
  <si>
    <t>SRR11728435_v110_k141_133676||full_1</t>
  </si>
  <si>
    <t>SRR11941413_v295_k141_136599||full</t>
  </si>
  <si>
    <t>SRR14871892_v046_k141_13439||full</t>
  </si>
  <si>
    <t>SRR15123553_v251_k141_18835||full_1</t>
  </si>
  <si>
    <t>SRR11941432_v061_k141_94609||full</t>
  </si>
  <si>
    <t>SRR11941449_v159_k141_84152||full</t>
  </si>
  <si>
    <t>ERR11836881_v102_k141_144780||full_1</t>
  </si>
  <si>
    <t>SRR13068817_v135_k141_83496||full</t>
  </si>
  <si>
    <t>SRR13712909_v260_k141_6415||full</t>
  </si>
  <si>
    <t>ERR11819275_v019_k141_34391||full_1</t>
  </si>
  <si>
    <t>SRR14868397_v005_k141_14457||full</t>
  </si>
  <si>
    <t>ERR9709364_v172_k141_44055||full_1</t>
  </si>
  <si>
    <t>ERR11836216_v166_k141_28646||full</t>
  </si>
  <si>
    <t>SRR11728434_v087_k141_23687||full_1</t>
  </si>
  <si>
    <t>ERR5982053_v031_k141_548||full</t>
  </si>
  <si>
    <t>ERR11819201_v084_k141_49412||full</t>
  </si>
  <si>
    <t>SRR13068851_v064_k141_67488||full_1</t>
  </si>
  <si>
    <t>ERR5982054_v014_k141_2595||full</t>
  </si>
  <si>
    <t>ERR9707213_v006_k141_60661||0_partial</t>
  </si>
  <si>
    <t>ERR5982031_v132_k141_24483||full_1</t>
  </si>
  <si>
    <t>ERR5982053_v040_k141_17219||full_1</t>
  </si>
  <si>
    <t>SRR11941427_v058_k141_127795||full</t>
  </si>
  <si>
    <t>SRR11599089_v021_k141_14179||full</t>
  </si>
  <si>
    <t>SRR11599166_v056_k141_6601||full_1</t>
  </si>
  <si>
    <t>SRR8667783_v066_k141_52977||full</t>
  </si>
  <si>
    <t>ERR1297813_v062_k99_3243||full_1</t>
  </si>
  <si>
    <t>SRR12137102_v171_k141_87206||full</t>
  </si>
  <si>
    <t>SRR11599095_v033_k141_20329||full</t>
  </si>
  <si>
    <t>SRR13068835_v036_k141_43579||full_1</t>
  </si>
  <si>
    <t>SRR11941648_v175_k141_76710||full</t>
  </si>
  <si>
    <t>ERR9709504_v420_k141_44427||full_1</t>
  </si>
  <si>
    <t>SRR13712855_v075_k141_62606||full</t>
  </si>
  <si>
    <t>SRR11941364_v029_k141_31548||full_1</t>
  </si>
  <si>
    <t>SRR11941592_v199_k141_114385||full</t>
  </si>
  <si>
    <t>SRR11941566_v044_k141_155837||full_1</t>
  </si>
  <si>
    <t>ERR11834894_v017_k141_6131||full</t>
  </si>
  <si>
    <t>SRR11941368_v108_k141_70760||full_1</t>
  </si>
  <si>
    <t>SRR13844392_v165_k141_76283||full</t>
  </si>
  <si>
    <t>SRR13712828_v132_k141_36260||full</t>
  </si>
  <si>
    <t>ERR5982072_v086_k141_39886||full</t>
  </si>
  <si>
    <t>ERR5982077_v103_k141_17224||full</t>
  </si>
  <si>
    <t>SRR13022429_v009_k119_9902||full</t>
  </si>
  <si>
    <t>SRR11941448_v029_k141_89520||full</t>
  </si>
  <si>
    <t>ERR11834862_v007_k141_30174||0_partial_1</t>
  </si>
  <si>
    <t>SRR11941461_v027_k141_33422||full_1</t>
  </si>
  <si>
    <t>SRR11599087_v038_k141_32309||full_1</t>
  </si>
  <si>
    <t>ERR11835572_v222_k141_88723||full_1</t>
  </si>
  <si>
    <t>SRR11941546_v242_k141_88832||full</t>
  </si>
  <si>
    <t>SRR11941499_v068_k141_62709||full_1</t>
  </si>
  <si>
    <t>SRR15123515_v137_k141_14590||full_1</t>
  </si>
  <si>
    <t>SRR5024277_v239_k141_78408||full_1</t>
  </si>
  <si>
    <t>SRR11941349_v023_k141_36821||full</t>
  </si>
  <si>
    <t>SRR13844400_v073_k141_34036||full_1</t>
  </si>
  <si>
    <t>ERR1297784_v024_k99_13707||full_1</t>
  </si>
  <si>
    <t>SRR11941627_v156_k141_27465||full</t>
  </si>
  <si>
    <t>SRR11941309_v238_k141_53911||full</t>
  </si>
  <si>
    <t>SRR13712923_v166_k141_77675||full</t>
  </si>
  <si>
    <t>SRR13712828_v165_k141_79847||full_1</t>
  </si>
  <si>
    <t>SRR5024277_v152_k141_118886||full_1</t>
  </si>
  <si>
    <t>SRR13022382_v016_k119_4646||full_1</t>
  </si>
  <si>
    <t>SRR11941361_v027_k141_81464||full</t>
  </si>
  <si>
    <t>SRR11941685_v243_k141_37407||full</t>
  </si>
  <si>
    <t>SRR13022265_v077_k119_11730||full_1</t>
  </si>
  <si>
    <t>SRR13844380_v091_k141_62546||full</t>
  </si>
  <si>
    <t>SRR11599081_v071_k141_116524||full_1</t>
  </si>
  <si>
    <t>SRR11941635_v161_k141_100974||full</t>
  </si>
  <si>
    <t>SRR11941624_v181_k141_61248||full</t>
  </si>
  <si>
    <t>SRR11941573_v153_k141_80131||full_1</t>
  </si>
  <si>
    <t>SRR13712845_v113_k141_34891||full_1</t>
  </si>
  <si>
    <t>SRR8667758_v091_k141_33229||full_1</t>
  </si>
  <si>
    <t>SRR11941573_v117_k141_2585||full_1</t>
  </si>
  <si>
    <t>SRR11941338_v033_k141_44597||full_1</t>
  </si>
  <si>
    <t>SRR4435944_v070_k119_50821||full</t>
  </si>
  <si>
    <t>SRR11615770_v047_k141_16099||full</t>
  </si>
  <si>
    <t>ERR9709435_v110_k141_12147||full_1</t>
  </si>
  <si>
    <t>SRR11941454_v010_k141_109634||0_partial_1</t>
  </si>
  <si>
    <t>SRR13068847_v023_k141_36137||full_1</t>
  </si>
  <si>
    <t>SRR13712874_v188_k141_96451||full_1</t>
  </si>
  <si>
    <t>SRR13022447_v041_k119_42753||full</t>
  </si>
  <si>
    <t>SRR11615772_v091_k141_29713||full</t>
  </si>
  <si>
    <t>SRR11599103_v028_k141_46785||full_1</t>
  </si>
  <si>
    <t>ERR1297696_v029_k99_13884||full_1</t>
  </si>
  <si>
    <t>SRR11941349_v229_k141_116931||full_1</t>
  </si>
  <si>
    <t>SRR13712849_v155_k141_75842||full</t>
  </si>
  <si>
    <t>SRR11941636_v138_k141_122357||full</t>
  </si>
  <si>
    <t>SRR5024285_v388_k141_194779||full</t>
  </si>
  <si>
    <t>SRR11941379_v095_k141_19969||full</t>
  </si>
  <si>
    <t>SRR14871889_v014_k141_36463||full</t>
  </si>
  <si>
    <t>SRR11941473_v050_k141_953||full</t>
  </si>
  <si>
    <t>SRR11941606_v033_k141_1155||full_2</t>
  </si>
  <si>
    <t>ERR5982053_v053_k141_59030||full</t>
  </si>
  <si>
    <t>ERR5982088_v059_k141_2099||full</t>
  </si>
  <si>
    <t>SRR11941380_v071_k141_108050||full</t>
  </si>
  <si>
    <t>SRR13022393_v055_k119_24014||full</t>
  </si>
  <si>
    <t>ERR11834446_v003_k141_55041||0_partial_2</t>
  </si>
  <si>
    <t>SRR11941330_v120_k141_60763||full_1</t>
  </si>
  <si>
    <t>SRR11941461_v205_k141_39697||full_1</t>
  </si>
  <si>
    <t>SRR13712912_v434_k141_151823||full_1</t>
  </si>
  <si>
    <t>SRR15123565_v048_k141_18838||full_1</t>
  </si>
  <si>
    <t>SRR11941539_v208_k141_71368||full_1</t>
  </si>
  <si>
    <t>SRR12137105_v081_k141_93496||full_1</t>
  </si>
  <si>
    <t>SRR13712858_v150_k141_23117||full_1</t>
  </si>
  <si>
    <t>SRR11941472_v224_k141_37967||full</t>
  </si>
  <si>
    <t>SRR13022432_v065_k119_28448||full_1</t>
  </si>
  <si>
    <t>SRR13712837_v312_k141_95106||full</t>
  </si>
  <si>
    <t>ERR11834825_v015_k141_105301||full</t>
  </si>
  <si>
    <t>SRR11941678_v004_k141_60327||0_partial</t>
  </si>
  <si>
    <t>SRR13068816_v003_k141_81271||full</t>
  </si>
  <si>
    <t>SRR11941477_v039_k141_9379||full</t>
  </si>
  <si>
    <t>ERR4291161_v113_k119_65042||full</t>
  </si>
  <si>
    <t>ERR11829916_v174_k141_74376||full</t>
  </si>
  <si>
    <t>ERR4291155_v003_k119_10543||0_partial</t>
  </si>
  <si>
    <t>SRR11941633_v289_k141_116340||full</t>
  </si>
  <si>
    <t>SRR11941428_v108_k141_44422||full_1</t>
  </si>
  <si>
    <t>SRR11941441_v128_k141_85750||full_1</t>
  </si>
  <si>
    <t>ERR4291164_v109_k141_37006||full_1</t>
  </si>
  <si>
    <t>SRR11599123_v160_k141_29575||full</t>
  </si>
  <si>
    <t>SRR11941538_v108_k141_67520||full</t>
  </si>
  <si>
    <t>SRR11941388_v133_k141_87860||full_1</t>
  </si>
  <si>
    <t>SRR11941670_v002_k141_81665||0_partial_1</t>
  </si>
  <si>
    <t>SRR11941430_v204_k141_16905||full_1</t>
  </si>
  <si>
    <t>SRR13022304_v102_k119_50783||full</t>
  </si>
  <si>
    <t>SRR11941646_v066_k141_10560||full_1</t>
  </si>
  <si>
    <t>ERR9708961_v165_k141_94107||full_1</t>
  </si>
  <si>
    <t>ERR11834883_v182_k141_95088||full_1</t>
  </si>
  <si>
    <t>ERR4291171_v034_k141_11353||full_1</t>
  </si>
  <si>
    <t>ERR9709074_v029_k141_41269||full_1</t>
  </si>
  <si>
    <t>SRR11941348_v278_k141_150987||full</t>
  </si>
  <si>
    <t>SRR11941491_v013_k141_140406||0_partial</t>
  </si>
  <si>
    <t>ERR1297798_v023_k99_46388||full_1</t>
  </si>
  <si>
    <t>ERR5982041_v001_k141_37315||0_partial_1</t>
  </si>
  <si>
    <t>ERR5982041_v183_k141_143806||full_1</t>
  </si>
  <si>
    <t>ERR9707182_v015_k141_31867||full_1</t>
  </si>
  <si>
    <t>SRR11941628_v080_k141_21581||full</t>
  </si>
  <si>
    <t>SRR11941458_v066_k141_57619||full_1</t>
  </si>
  <si>
    <t>SRR11941314_v185_k141_83301||full_1</t>
  </si>
  <si>
    <t>SRR12137122_v054_k141_71246||full_1</t>
  </si>
  <si>
    <t>ERR11834806_v245_k141_125689||full_1</t>
  </si>
  <si>
    <t>SRR13022340_v008_k119_13884||full_1</t>
  </si>
  <si>
    <t>SRR13068848_v043_k141_11006||full_1</t>
  </si>
  <si>
    <t>SRR11941612_v071_k141_90068||full</t>
  </si>
  <si>
    <t>ERR5982072_v064_k141_44750||full_1</t>
  </si>
  <si>
    <t>ERR9709063_v148_k141_90526||full_1</t>
  </si>
  <si>
    <t>ERR11836699_v023_k141_41877||full</t>
  </si>
  <si>
    <t>SRR11941529_v132_k141_38650||full</t>
  </si>
  <si>
    <t>SRR11615774_v079_k141_10679||full</t>
  </si>
  <si>
    <t>ERR11834516_v168_k141_19515||full</t>
  </si>
  <si>
    <t>SRR12137105_v039_k141_21162||full</t>
  </si>
  <si>
    <t>SRR3582177_v116_k119_38402||full</t>
  </si>
  <si>
    <t>SRR12137115_v100_k141_80664||full</t>
  </si>
  <si>
    <t>SRR11941605_v074_k141_126293||full_1</t>
  </si>
  <si>
    <t>SRR13712869_v087_k141_65994||full_1</t>
  </si>
  <si>
    <t>ERR9708137_v048_k141_4853||full</t>
  </si>
  <si>
    <t>SRR8317180_v035_k141_191146||full</t>
  </si>
  <si>
    <t>SRR13022461_v212_k119_33138||full_1</t>
  </si>
  <si>
    <t>SRR11941650_v197_k141_30315||full_1</t>
  </si>
  <si>
    <t>SRR13068821_v017_k141_20086||full</t>
  </si>
  <si>
    <t>SRR11941371_v253_k141_200229||full</t>
  </si>
  <si>
    <t>SRR13712899_v176_k141_69390||full</t>
  </si>
  <si>
    <t>ERR11836863_v059_k141_43946||full_1</t>
  </si>
  <si>
    <t>SRR11941418_v039_k141_82179||full_1</t>
  </si>
  <si>
    <t>ERR11835627_v111_k141_3008||full_1</t>
  </si>
  <si>
    <t>ERR11819064_v077_k141_21326||full_1</t>
  </si>
  <si>
    <t>SRR11941358_v100_k141_24435||full</t>
  </si>
  <si>
    <t>SRR11941573_v147_k141_10884||full_1</t>
  </si>
  <si>
    <t>ERR5981988_v065_k141_70537||full_1</t>
  </si>
  <si>
    <t>ERR11834471_v072_k141_25163||full_1</t>
  </si>
  <si>
    <t>ERR9707213_v219_k141_6233||full</t>
  </si>
  <si>
    <t>ERR4291161_v037_k119_29778||full</t>
  </si>
  <si>
    <t>SRR13844380_v019_k141_13025||full_1</t>
  </si>
  <si>
    <t>ERR5982051_v035_k141_12339||full_1</t>
  </si>
  <si>
    <t>ERR5982051_v024_k141_11433||full</t>
  </si>
  <si>
    <t>SRR8317175_v165_k141_50122||full</t>
  </si>
  <si>
    <t>SRR11941352_v164_k141_4906||full_1</t>
  </si>
  <si>
    <t>ERR5982113_v108_k141_9843||full</t>
  </si>
  <si>
    <t>ERR9709419_v114_k141_65401||full</t>
  </si>
  <si>
    <t>SRR11941549_v189_k141_88321||full_1</t>
  </si>
  <si>
    <t>SRR11941405_v136_k141_124205||full</t>
  </si>
  <si>
    <t>ERR5981991_v226_k141_162905||full_1</t>
  </si>
  <si>
    <t>ERR9709303_v036_k141_58284||full_1</t>
  </si>
  <si>
    <t>SRR13712840_v050_k141_30622||full</t>
  </si>
  <si>
    <t>SRR11599073_v100_k141_72248||full</t>
  </si>
  <si>
    <t>SRR11941492_v114_k141_32336||full_1</t>
  </si>
  <si>
    <t>ERR9709284_v023_k141_40320||full</t>
  </si>
  <si>
    <t>SRR11941554_v067_k141_66982||full_1</t>
  </si>
  <si>
    <t>SRR13022272_v040_k119_38654||full</t>
  </si>
  <si>
    <t>SRR11941426_v215_k141_83504||full_1</t>
  </si>
  <si>
    <t>SRR11941579_v232_k141_126028||full</t>
  </si>
  <si>
    <t>SRR11941546_v009_k141_41895||0_partial_1</t>
  </si>
  <si>
    <t>SRR11941476_v146_k141_33135||full_1</t>
  </si>
  <si>
    <t>SRR13844405_v286_k141_76904||full</t>
  </si>
  <si>
    <t>ERR5981989_v421_k141_100913||full</t>
  </si>
  <si>
    <t>SRR13844379_v004_k141_20015||full</t>
  </si>
  <si>
    <t>SRR11941358_v093_k141_29330||full_1</t>
  </si>
  <si>
    <t>SRR11599139_v164_k141_119487||full</t>
  </si>
  <si>
    <t>ERR9707186_v019_k141_54448||full</t>
  </si>
  <si>
    <t>SRR11941387_v057_k141_83582||full_1</t>
  </si>
  <si>
    <t>SRR13022423_v035_k119_17357||full</t>
  </si>
  <si>
    <t>SRR12137122_v061_k141_10494||full_1</t>
  </si>
  <si>
    <t>SRR13022305_v061_k119_42899||full_1</t>
  </si>
  <si>
    <t>SRR8667746_v004_k141_14410||full_1</t>
  </si>
  <si>
    <t>SRR11941659_v168_k141_13944||full</t>
  </si>
  <si>
    <t>SRR11941421_v088_k141_96843||full</t>
  </si>
  <si>
    <t>SRR11941661_v075_k141_14951||full</t>
  </si>
  <si>
    <t>SRR11941590_v287_k141_154466||full</t>
  </si>
  <si>
    <t>ERR9709319_v006_k141_1838||0_partial_1</t>
  </si>
  <si>
    <t>SRR13022313_v104_k119_11311||full</t>
  </si>
  <si>
    <t>ERR5982112_v051_k141_22771||full</t>
  </si>
  <si>
    <t>ERR11836715_v105_k141_107689||full</t>
  </si>
  <si>
    <t>SRR2142230_v012_k119_44488||full</t>
  </si>
  <si>
    <t>SRR11599065_v139_k141_3886||full_1</t>
  </si>
  <si>
    <t>SRR13712863_v076_k141_69675||full_1</t>
  </si>
  <si>
    <t>SRR11941606_v076_k141_36863||full_1</t>
  </si>
  <si>
    <t>ERR11834883_v044_k141_149879||full</t>
  </si>
  <si>
    <t>SRR2142212_v271_k141_35960||full</t>
  </si>
  <si>
    <t>SRR3582137_v059_k119_6029||full</t>
  </si>
  <si>
    <t>ERR9709353_v122_k141_72030||full_1</t>
  </si>
  <si>
    <t>SRR13022341_v103_k119_42255||full</t>
  </si>
  <si>
    <t>SRR11941615_v155_k141_14964||full_1</t>
  </si>
  <si>
    <t>SRR11941504_v015_k141_59800||full_1</t>
  </si>
  <si>
    <t>SRR11941547_v061_k141_32760||full_1</t>
  </si>
  <si>
    <t>SRR11599103_v031_k141_29422||full_1</t>
  </si>
  <si>
    <t>ERR4290680_v044_k141_32259||full</t>
  </si>
  <si>
    <t>SRR5024285_v218_k141_163163||full_1</t>
  </si>
  <si>
    <t>SRR13712833_v170_k141_37468||full</t>
  </si>
  <si>
    <t>SRR11941386_v169_k141_58311||full</t>
  </si>
  <si>
    <t>SRR11941573_v039_k141_138892||full</t>
  </si>
  <si>
    <t>ERR11834806_v254_k141_41635||full_1</t>
  </si>
  <si>
    <t>SRR4435940_v007_k119_38078||0_partial_1</t>
  </si>
  <si>
    <t>SRR11941370_v003_k141_152393||0_partial_1</t>
  </si>
  <si>
    <t>ERR4291154_v082_k141_13524||full_1</t>
  </si>
  <si>
    <t>SRR13712868_v042_k141_125766||full</t>
  </si>
  <si>
    <t>SRR11615773_v159_k141_25426||full_1</t>
  </si>
  <si>
    <t>ERR5981989_v111_k141_3770||full</t>
  </si>
  <si>
    <t>SRR11941574_v119_k141_52881||full_1</t>
  </si>
  <si>
    <t>SRR11941513_v150_k141_39853||full_1</t>
  </si>
  <si>
    <t>ERR11829916_v113_k141_141125||full_1</t>
  </si>
  <si>
    <t>SRR13712854_v052_k141_10210||full</t>
  </si>
  <si>
    <t>ERR9709074_v183_k141_44063||full_1</t>
  </si>
  <si>
    <t>ERR5982076_v027_k141_8035||full_1</t>
  </si>
  <si>
    <t>SRR11941333_v214_k141_84768||full_1</t>
  </si>
  <si>
    <t>ERR11834806_v455_k141_84729||full_1</t>
  </si>
  <si>
    <t>SRR12137091_v069_k141_83082||full</t>
  </si>
  <si>
    <t>ERR11834491_v069_k141_37435||full_1</t>
  </si>
  <si>
    <t>SRR13712838_v200_k141_50172||full</t>
  </si>
  <si>
    <t>SRR11615781_v031_k141_20993||full_1</t>
  </si>
  <si>
    <t>SRR15123539_v010_k141_17387||full</t>
  </si>
  <si>
    <t>SRR11941559_v023_k141_110597||full_1</t>
  </si>
  <si>
    <t>SRR13844435_v035_k141_21469||full</t>
  </si>
  <si>
    <t>SRR13712878_v108_k141_39186||full_1</t>
  </si>
  <si>
    <t>SRR11941356_v088_k141_34137||full_1</t>
  </si>
  <si>
    <t>SRR11941390_v184_k141_108844||full</t>
  </si>
  <si>
    <t>SRR11599171_v029_k141_15052||full_1</t>
  </si>
  <si>
    <t>SRR13844462_v156_k141_115323||full_1</t>
  </si>
  <si>
    <t>SRR11615772_v033_k141_28148||full_1</t>
  </si>
  <si>
    <t>SRR11941339_v159_k141_53366||full</t>
  </si>
  <si>
    <t>SRR3582162_v035_k119_40500||full</t>
  </si>
  <si>
    <t>SRR11599162_v005_k141_8322||0_partial_1</t>
  </si>
  <si>
    <t>SRR13022252_v034_k119_4212||full</t>
  </si>
  <si>
    <t>SRR13022405_v068_k119_44790||full</t>
  </si>
  <si>
    <t>SRR11728443_v123_k141_8313||full_1</t>
  </si>
  <si>
    <t>SRR2142228_v077_k119_54693||full_1</t>
  </si>
  <si>
    <t>SRR13844432_v122_k141_78034||full</t>
  </si>
  <si>
    <t>SRR13712915_v209_k141_138346||full_1</t>
  </si>
  <si>
    <t>SRR13022309_v092_k119_15413||full</t>
  </si>
  <si>
    <t>SRR13712843_v392_k141_189311||full</t>
  </si>
  <si>
    <t>SRR12137107_v150_k141_55085||full</t>
  </si>
  <si>
    <t>ERR5982097_v115_k141_18646||full_1</t>
  </si>
  <si>
    <t>SRR13844400_v002_k141_2803||full</t>
  </si>
  <si>
    <t>SRR5024281_v368_k141_61090||full</t>
  </si>
  <si>
    <t>SRR12137096_v023_k141_48226||full</t>
  </si>
  <si>
    <t>SRR2142193_v026_k119_60881||full_1</t>
  </si>
  <si>
    <t>ERR4291146_v016_k119_4194||full_1</t>
  </si>
  <si>
    <t>SRR5024276_v044_k141_209973||full</t>
  </si>
  <si>
    <t>SRR11941419_v020_k141_30272||full</t>
  </si>
  <si>
    <t>SRR14871888_v024_k141_13094||full</t>
  </si>
  <si>
    <t>ERR9709308_v020_k141_17167||full_1</t>
  </si>
  <si>
    <t>SRR13844400_v122_k141_26293||full_1</t>
  </si>
  <si>
    <t>SRR13712853_v338_k141_121526||full</t>
  </si>
  <si>
    <t>SRR11599150_v033_k141_73771||full_1</t>
  </si>
  <si>
    <t>SRR11599095_v006_k141_29338||0_partial_1</t>
  </si>
  <si>
    <t>SRR13068840_v116_k141_119351||full_1</t>
  </si>
  <si>
    <t>SRR2142185_v091_k141_50956||full_1</t>
  </si>
  <si>
    <t>SRR13068813_v137_k141_77940||full</t>
  </si>
  <si>
    <t>SRR11941661_v184_k141_80144||full_1</t>
  </si>
  <si>
    <t>SRR13022315_v001_k119_6198||0_partial_1</t>
  </si>
  <si>
    <t>ERR11836855_v093_k141_49846||full</t>
  </si>
  <si>
    <t>SRR11599144_v112_k141_5365||full_1</t>
  </si>
  <si>
    <t>SRR11941639_v003_k141_111757||0_partial_1</t>
  </si>
  <si>
    <t>SRR13844386_v016_k141_19211||full</t>
  </si>
  <si>
    <t>SRR11599102_v008_k141_25525||full</t>
  </si>
  <si>
    <t>SRR11941421_v264_k141_67107||full_1</t>
  </si>
  <si>
    <t>SRR11941576_v343_k141_49887||full</t>
  </si>
  <si>
    <t>ERR11835750_v108_k141_11270||full</t>
  </si>
  <si>
    <t>SRR11599072_v048_k141_29302||full_1</t>
  </si>
  <si>
    <t>SRR11941372_v197_k141_82128||full</t>
  </si>
  <si>
    <t>SRR13712844_v214_k141_4127||full_1</t>
  </si>
  <si>
    <t>SRR11941681_v036_k141_6265||full_1</t>
  </si>
  <si>
    <t>SRR11941650_v138_k141_83782||full_1</t>
  </si>
  <si>
    <t>SRR11599067_v089_k141_130366||full_1</t>
  </si>
  <si>
    <t>ERR9707213_v159_k141_165610||full_1</t>
  </si>
  <si>
    <t>SRR11941372_v174_k141_109320||full</t>
  </si>
  <si>
    <t>SRR13022395_v007_k119_2238||0_partial_1</t>
  </si>
  <si>
    <t>ERR9709254_v115_k141_28441||full_1</t>
  </si>
  <si>
    <t>SRR13712908_v127_k141_96678||full</t>
  </si>
  <si>
    <t>ERR4291165_v062_k141_25200||full_1</t>
  </si>
  <si>
    <t>SRR11941607_v033_k141_50761||full</t>
  </si>
  <si>
    <t>SRR13022425_v057_k119_35728||full</t>
  </si>
  <si>
    <t>SRR13022333_v012_k119_6112||full</t>
  </si>
  <si>
    <t>ERR5982057_v157_k141_62340||full_1</t>
  </si>
  <si>
    <t>SRR11941664_v191_k141_112214||full</t>
  </si>
  <si>
    <t>SRR11941592_v185_k141_101156||full_1</t>
  </si>
  <si>
    <t>ERR11834365_v104_k141_107645||full_1</t>
  </si>
  <si>
    <t>ERR11835750_v059_k141_30875||full_1</t>
  </si>
  <si>
    <t>SRR13712914_v012_k141_13671||0_partial_1</t>
  </si>
  <si>
    <t>SRR13712837_v047_k141_124851||full_1</t>
  </si>
  <si>
    <t>SRR5024284_v010_k141_29060||0_partial_1</t>
  </si>
  <si>
    <t>ERR5982067_v043_k141_50859||full</t>
  </si>
  <si>
    <t>SRR11728441_v030_k141_87956||full</t>
  </si>
  <si>
    <t>SRR11728440_v125_k141_75935||full_1</t>
  </si>
  <si>
    <t>SRR13712884_v067_k141_1004||full_1</t>
  </si>
  <si>
    <t>SRR11941487_v102_k141_56167||full_1</t>
  </si>
  <si>
    <t>SRR11941545_v149_k141_70961||full_1</t>
  </si>
  <si>
    <t>ERR1297766_v045_k99_21594||full_1</t>
  </si>
  <si>
    <t>SRR13712819_v131_k141_65816||full</t>
  </si>
  <si>
    <t>SRR11941554_v135_k141_15871||full_1</t>
  </si>
  <si>
    <t>ERR9707203_v078_k141_49344||full_1</t>
  </si>
  <si>
    <t>ERR4290681_v030_k141_164900||full_1</t>
  </si>
  <si>
    <t>SRR13844436_v028_k141_29446||full</t>
  </si>
  <si>
    <t>SRR11615782_v050_k141_12634||full</t>
  </si>
  <si>
    <t>SRR11941626_v173_k141_31961||full</t>
  </si>
  <si>
    <t>SRR13022399_v044_k119_18669||full_1</t>
  </si>
  <si>
    <t>SRR12137117_v031_k141_32009||full_1</t>
  </si>
  <si>
    <t>ERR4291161_v005_k119_25864||full</t>
  </si>
  <si>
    <t>SRR11599101_v042_k141_20867||full_1</t>
  </si>
  <si>
    <t>SRR13844380_v017_k141_51802||full</t>
  </si>
  <si>
    <t>SRR13022300_v080_k119_22533||full</t>
  </si>
  <si>
    <t>SRR11941659_v017_k141_92967||full</t>
  </si>
  <si>
    <t>SRR4435945_v084_k119_29077||full</t>
  </si>
  <si>
    <t>SRR13712858_v168_k141_47777||full</t>
  </si>
  <si>
    <t>SRR11941679_v155_k141_50446||full</t>
  </si>
  <si>
    <t>SRR13712916_v131_k141_170111||full</t>
  </si>
  <si>
    <t>SRR13712847_v099_k141_31568||full_1</t>
  </si>
  <si>
    <t>ERR5982095_v084_k141_18241||full</t>
  </si>
  <si>
    <t>SRR11941529_v004_k141_87612||0_partial_1</t>
  </si>
  <si>
    <t>ERR11835605_v155_k141_50285||full_1</t>
  </si>
  <si>
    <t>ERR5982113_v088_k141_14458||full</t>
  </si>
  <si>
    <t>ERR5982069_v159_k141_103086||full_1</t>
  </si>
  <si>
    <t>SRR11728443_v037_k141_46447||full_1</t>
  </si>
  <si>
    <t>SRR13022307_v072_k119_25218||full</t>
  </si>
  <si>
    <t>SRR13844396_v197_k141_115200||full_1</t>
  </si>
  <si>
    <t>SRR11941557_v043_k141_83860||full</t>
  </si>
  <si>
    <t>SRR8317176_v081_k141_103855||full_1</t>
  </si>
  <si>
    <t>ERR9707203_v051_k141_2842||full</t>
  </si>
  <si>
    <t>SRR11941519_v073_k141_23343||full_1</t>
  </si>
  <si>
    <t>ERR9709323_v144_k141_69113||full_1</t>
  </si>
  <si>
    <t>SRR13022393_v173_k119_58972||full</t>
  </si>
  <si>
    <t>SRR11599095_v012_k141_394||full</t>
  </si>
  <si>
    <t>ERR11834500_v234_k141_13396||full</t>
  </si>
  <si>
    <t>SRR4435957_v187_k119_127724||full_1</t>
  </si>
  <si>
    <t>ERR5981989_v097_k141_184257||full_1</t>
  </si>
  <si>
    <t>ERR9709323_v115_k141_12207||full</t>
  </si>
  <si>
    <t>SRR13022352_v007_k119_16010||full</t>
  </si>
  <si>
    <t>SRR2142215_v244_k141_51657||full_1</t>
  </si>
  <si>
    <t>SRR3582141_v034_k119_13836||full</t>
  </si>
  <si>
    <t>SRR12137125_v101_k141_102729||full_1</t>
  </si>
  <si>
    <t>ERR11834825_v001_k141_142463||0_partial_1</t>
  </si>
  <si>
    <t>SRR11941522_v192_k141_47972||full_1</t>
  </si>
  <si>
    <t>SRR11941642_v037_k141_124355||full_1</t>
  </si>
  <si>
    <t>SRR13712871_v247_k141_40294||full</t>
  </si>
  <si>
    <t>SRR11941466_v061_k141_73109||full</t>
  </si>
  <si>
    <t>SRR2142217_v172_k141_76890||full</t>
  </si>
  <si>
    <t>SRR13712834_v242_k141_126532||full</t>
  </si>
  <si>
    <t>SRR11941336_v069_k141_133956||full</t>
  </si>
  <si>
    <t>ERR5982044_v033_k141_5911||full_1</t>
  </si>
  <si>
    <t>SRR11941565_v379_k141_221025||full</t>
  </si>
  <si>
    <t>SRR11941543_v033_k141_116320||full_1</t>
  </si>
  <si>
    <t>SRR13844457_v099_k141_58960||full</t>
  </si>
  <si>
    <t>SRR5024276_v206_k141_113142||full</t>
  </si>
  <si>
    <t>SRR15123553_v303_k141_133159||full_1</t>
  </si>
  <si>
    <t>SRR11941489_v059_k141_84593||full_1</t>
  </si>
  <si>
    <t>SRR11941379_v043_k141_70700||full</t>
  </si>
  <si>
    <t>SRR11941370_v005_k141_25469||0_partial_1</t>
  </si>
  <si>
    <t>SRR11615774_v053_k141_44814||full_1</t>
  </si>
  <si>
    <t>SRR11941554_v089_k141_34978||full_1</t>
  </si>
  <si>
    <t>SRR12137115_v111_k141_22420||full_1</t>
  </si>
  <si>
    <t>SRR11599174_v046_k141_72014||full</t>
  </si>
  <si>
    <t>SRR11941657_v015_k141_75718||full_1</t>
  </si>
  <si>
    <t>SRR3582169_v018_k119_4121||full</t>
  </si>
  <si>
    <t>SRR13712909_v129_k141_21786||full</t>
  </si>
  <si>
    <t>SRR13712822_v001_k141_27682||0_partial_1</t>
  </si>
  <si>
    <t>SRR13712820_v017_k141_92218||0_partial_1</t>
  </si>
  <si>
    <t>ERR11836842_v076_k141_121645||full_1</t>
  </si>
  <si>
    <t>SRR11599158_v046_k141_36729||full</t>
  </si>
  <si>
    <t>SRR13712901_v162_k141_8067||full_1</t>
  </si>
  <si>
    <t>ERR11834878_v125_k141_32647||full</t>
  </si>
  <si>
    <t>SRR11599071_v049_k141_48633||full_1</t>
  </si>
  <si>
    <t>ERR1297707_v014_k99_125696||full</t>
  </si>
  <si>
    <t>SRR13712816_v022_k141_57017||full</t>
  </si>
  <si>
    <t>SRR13022422_v017_k119_33232||full</t>
  </si>
  <si>
    <t>ERR11836726_v090_k141_4506||full</t>
  </si>
  <si>
    <t>SRR13022434_v023_k119_29972||full_1</t>
  </si>
  <si>
    <t>SRR13844410_v073_k141_27990||full</t>
  </si>
  <si>
    <t>SRR11941476_v006_k141_64130||full</t>
  </si>
  <si>
    <t>SRR11599090_v091_k141_60079||full_1</t>
  </si>
  <si>
    <t>SRR11941388_v082_k141_7186||full_1</t>
  </si>
  <si>
    <t>SRR8667771_v015_k141_42530||full</t>
  </si>
  <si>
    <t>SRR11941352_v160_k141_46236||full_1</t>
  </si>
  <si>
    <t>SRR13022363_v107_k141_45808||full</t>
  </si>
  <si>
    <t>ERR1297741_v029_k99_11164||full_1</t>
  </si>
  <si>
    <t>SRR5024281_v167_k141_121976||full</t>
  </si>
  <si>
    <t>SRR11941418_v090_k141_155903||full</t>
  </si>
  <si>
    <t>SRR11941669_v042_k141_34353||full_1</t>
  </si>
  <si>
    <t>ERR11834948_v017_k141_55479||0_partial_1</t>
  </si>
  <si>
    <t>ERR5982014_v029_k141_110511||full_1</t>
  </si>
  <si>
    <t>SRR11941504_v235_k141_66253||full_1</t>
  </si>
  <si>
    <t>SRR11941460_v010_k141_67386||full</t>
  </si>
  <si>
    <t>SRR11941649_v045_k141_888||full_1</t>
  </si>
  <si>
    <t>ERR11836699_v093_k141_87639||full</t>
  </si>
  <si>
    <t>SRR4435957_v024_k119_138171||full</t>
  </si>
  <si>
    <t>SRR11941476_v062_k141_14260||full_1</t>
  </si>
  <si>
    <t>SRR13068824_v047_k141_2677||full</t>
  </si>
  <si>
    <t>ERR9709302_v003_k141_25822||0_partial</t>
  </si>
  <si>
    <t>SRR3582182_v029_k119_50941||full</t>
  </si>
  <si>
    <t>SRR14868465_v038_k141_19057||full</t>
  </si>
  <si>
    <t>SRR11941332_v125_k141_54750||full_1</t>
  </si>
  <si>
    <t>ERR5982057_v008_k141_36376||0_partial</t>
  </si>
  <si>
    <t>ERR9708184_v231_k141_220983||full_1</t>
  </si>
  <si>
    <t>SRR11599172_v089_k141_69961||full</t>
  </si>
  <si>
    <t>SRR13844448_v140_k141_124119||full</t>
  </si>
  <si>
    <t>SRR11941670_v082_k141_109979||full</t>
  </si>
  <si>
    <t>SRR11941311_v033_k141_31760||full</t>
  </si>
  <si>
    <t>SRR14871909_v016_k141_1634||full_1</t>
  </si>
  <si>
    <t>SRR11941404_v074_k141_100043||full_1</t>
  </si>
  <si>
    <t>SRR11941684_v027_k141_85485||full_1</t>
  </si>
  <si>
    <t>ERR9709065_v005_k141_31831||0_partial_1</t>
  </si>
  <si>
    <t>SRR11599149_v038_k141_28121||full_1</t>
  </si>
  <si>
    <t>SRR11941468_v020_k141_70490||full_1</t>
  </si>
  <si>
    <t>ERR9709393_v146_k141_63756||full</t>
  </si>
  <si>
    <t>SRR11941601_v134_k141_59565||full_1</t>
  </si>
  <si>
    <t>SRR11941649_v014_k141_98151||0_partial_1</t>
  </si>
  <si>
    <t>SRR2142216_v069_k141_21243||full</t>
  </si>
  <si>
    <t>ERR5982111_v097_k141_59170||full_1</t>
  </si>
  <si>
    <t>ERR11835627_v145_k141_148479||full</t>
  </si>
  <si>
    <t>SRR11941536_v100_k141_31381||full</t>
  </si>
  <si>
    <t>SRR11941461_v001_k141_111038||0_partial</t>
  </si>
  <si>
    <t>ERR1297707_v047_k99_40175||full_1</t>
  </si>
  <si>
    <t>ERR11835582_v157_k141_151156||full</t>
  </si>
  <si>
    <t>SRR11941512_v034_k141_89908||full_1</t>
  </si>
  <si>
    <t>ERR9709032_v006_k141_13571||0_partial_1</t>
  </si>
  <si>
    <t>SRR11941661_v134_k141_3626||full</t>
  </si>
  <si>
    <t>SRR14868397_v031_k141_2743||full_1</t>
  </si>
  <si>
    <t>SRR11941673_v058_k141_8425||full</t>
  </si>
  <si>
    <t>SRR11941421_v029_k141_152110||full</t>
  </si>
  <si>
    <t>SRR13022423_v010_k119_16594||full</t>
  </si>
  <si>
    <t>SRR12137110_v025_k141_51745||full</t>
  </si>
  <si>
    <t>ERR5981982_v243_k141_79306||full_1</t>
  </si>
  <si>
    <t>SRR3582155_v047_k119_38208||full_1</t>
  </si>
  <si>
    <t>SRR11599140_v222_k141_81261||full</t>
  </si>
  <si>
    <t>SRR8667762_v002_k141_1893||0_partial_1</t>
  </si>
  <si>
    <t>SRR13844400_v021_k141_8295||full_1</t>
  </si>
  <si>
    <t>SRR13712840_v131_k141_3620||full</t>
  </si>
  <si>
    <t>SRR11941446_v054_k141_26754||full_1</t>
  </si>
  <si>
    <t>SRR3582135_v048_k119_55487||full_1</t>
  </si>
  <si>
    <t>SRR11941363_v065_k141_60429||full_1</t>
  </si>
  <si>
    <t>ERR5982039_v061_k141_43442||full_1</t>
  </si>
  <si>
    <t>ERR5982109_v117_k141_25971||full_1</t>
  </si>
  <si>
    <t>SRR13844388_v017_k141_70732||full</t>
  </si>
  <si>
    <t>ERR11834821_v013_k141_73||full</t>
  </si>
  <si>
    <t>SRR13022393_v052_k119_36915||full_1</t>
  </si>
  <si>
    <t>ERR5981989_v191_k141_85457||full_1</t>
  </si>
  <si>
    <t>ERR9709352_v008_k141_26606||0_partial_1</t>
  </si>
  <si>
    <t>SRR11941463_v128_k141_85238||full</t>
  </si>
  <si>
    <t>ERR4290684_v068_k141_5997||full_1</t>
  </si>
  <si>
    <t>SRR11941452_v179_k141_120326||full_1</t>
  </si>
  <si>
    <t>SRR11941478_v080_k141_32462||full_1</t>
  </si>
  <si>
    <t>SRR11941660_v001_k141_67638||0_partial_1</t>
  </si>
  <si>
    <t>SRR13022341_v110_k119_18932||full</t>
  </si>
  <si>
    <t>ERR4291164_v071_k141_14921||full_1</t>
  </si>
  <si>
    <t>ERR11836901_v101_k141_59293||full_1</t>
  </si>
  <si>
    <t>ERR9707186_v034_k141_23194||full</t>
  </si>
  <si>
    <t>ERR9708953_v265_k141_122613||full</t>
  </si>
  <si>
    <t>SRR11941438_v032_k141_50475||full_1</t>
  </si>
  <si>
    <t>SRR12137094_v200_k141_91269||full</t>
  </si>
  <si>
    <t>ERR11834948_v174_k141_32172||full</t>
  </si>
  <si>
    <t>ERR11819213_v161_k141_91393||full_1</t>
  </si>
  <si>
    <t>ERR5982013_v168_k141_120301||full_1</t>
  </si>
  <si>
    <t>SRR12137109_v042_k141_29251||full</t>
  </si>
  <si>
    <t>ERR11834368_v029_k141_35994||full</t>
  </si>
  <si>
    <t>SRR11599136_v008_k141_12399||0_partial</t>
  </si>
  <si>
    <t>ERR11834520_v059_k141_118861||full</t>
  </si>
  <si>
    <t>SRR11941440_v091_k141_62044||full</t>
  </si>
  <si>
    <t>SRR13844400_v057_k141_3590||full_1</t>
  </si>
  <si>
    <t>SRR11941674_v112_k141_99361||full_1</t>
  </si>
  <si>
    <t>SRR12137120_v026_k141_47200||full</t>
  </si>
  <si>
    <t>ERR5982047_v056_k141_114815||full_1</t>
  </si>
  <si>
    <t>SRR11941683_v222_k141_4741||full_1</t>
  </si>
  <si>
    <t>SRR11615763_v125_k141_25654||full</t>
  </si>
  <si>
    <t>ERR11835756_v096_k141_97713||full_1</t>
  </si>
  <si>
    <t>SRR2142187_v207_k141_98880||full</t>
  </si>
  <si>
    <t>SRR13712817_v080_k141_92030||full</t>
  </si>
  <si>
    <t>SRR11941587_v147_k141_28414||full_1</t>
  </si>
  <si>
    <t>SRR11941479_v126_k141_66853||full_1</t>
  </si>
  <si>
    <t>SRR11941461_v088_k141_178186||full_1</t>
  </si>
  <si>
    <t>SRR13712846_v019_k141_74357||0_partial</t>
  </si>
  <si>
    <t>SRR11941651_v123_k141_67485||full</t>
  </si>
  <si>
    <t>ERR11835627_v384_k141_165852||full</t>
  </si>
  <si>
    <t>ERR5982089_v051_k141_47662||full_1</t>
  </si>
  <si>
    <t>SRR13712905_v170_k141_81015||full</t>
  </si>
  <si>
    <t>SRR11615771_v092_k141_74913||full_1</t>
  </si>
  <si>
    <t>SRR13022327_v138_k119_60078||full_1</t>
  </si>
  <si>
    <t>SRR13712915_v390_k141_142949||full</t>
  </si>
  <si>
    <t>SRR11941588_v193_k141_90353||full_1</t>
  </si>
  <si>
    <t>ERR11819275_v036_k141_86385||full</t>
  </si>
  <si>
    <t>ERR11836711_v166_k141_102628||full_1</t>
  </si>
  <si>
    <t>SRR11941358_v006_k141_24052||0_partial</t>
  </si>
  <si>
    <t>SRR13712866_v065_k141_87297||full</t>
  </si>
  <si>
    <t>ERR1297759_v019_k99_58592||full_1</t>
  </si>
  <si>
    <t>SRR13022425_v054_k119_18692||full</t>
  </si>
  <si>
    <t>SRR2142205_v160_k141_67248||full</t>
  </si>
  <si>
    <t>SRR13068845_v041_k141_43920||full</t>
  </si>
  <si>
    <t>ERR1297654_v050_k99_75351||full_1</t>
  </si>
  <si>
    <t>SRR11728433_v218_k141_61347||full_1</t>
  </si>
  <si>
    <t>SRR11941560_v114_k141_71987||full</t>
  </si>
  <si>
    <t>SRR13022436_v106_k119_15872||full_1</t>
  </si>
  <si>
    <t>SRR13712898_v050_k141_74027||full_1</t>
  </si>
  <si>
    <t>SRR13844383_v107_k141_48025||full_1</t>
  </si>
  <si>
    <t>SRR13022378_v011_k119_73240||full_1</t>
  </si>
  <si>
    <t>SRR13712817_v090_k141_146287||full_1</t>
  </si>
  <si>
    <t>SRR11941662_v211_k141_139312||full</t>
  </si>
  <si>
    <t>SRR11941587_v196_k141_129662||full_1</t>
  </si>
  <si>
    <t>SRR13712900_v261_k141_16739||full_1</t>
  </si>
  <si>
    <t>SRR11615769_v024_k141_134952||full_1</t>
  </si>
  <si>
    <t>SRR13068829_v138_k141_24844||full</t>
  </si>
  <si>
    <t>SRR11599108_v005_k141_64749||0_partial_1</t>
  </si>
  <si>
    <t>SRR12137094_v153_k141_41202||full</t>
  </si>
  <si>
    <t>SRR11941437_v047_k141_44364||full</t>
  </si>
  <si>
    <t>ERR9709360_v216_k141_85915||full_1</t>
  </si>
  <si>
    <t>SRR13022392_v080_k119_6008||full_1</t>
  </si>
  <si>
    <t>ERR11819056_v122_k141_35623||full_1</t>
  </si>
  <si>
    <t>ERR11836930_v107_k141_6599||full_1</t>
  </si>
  <si>
    <t>SRR11728442_v069_k141_122800||full</t>
  </si>
  <si>
    <t>ERR5982023_v137_k141_7615||full</t>
  </si>
  <si>
    <t>SRR13712894_v080_k141_35354||full_1</t>
  </si>
  <si>
    <t>SRR11941492_v206_k141_65982||full_1</t>
  </si>
  <si>
    <t>SRR5024276_v274_k141_80036||full_1</t>
  </si>
  <si>
    <t>SRR11941514_v053_k141_59061||full</t>
  </si>
  <si>
    <t>SRR13844419_v132_k141_26515||full</t>
  </si>
  <si>
    <t>SRR11941653_v073_k141_42274||full</t>
  </si>
  <si>
    <t>SRR11728440_v026_k141_76048||full</t>
  </si>
  <si>
    <t>SRR3582139_v063_k119_49384||full</t>
  </si>
  <si>
    <t>SRR11941351_v007_k141_74106||0_partial_1</t>
  </si>
  <si>
    <t>SRR11941391_v108_k141_30474||full</t>
  </si>
  <si>
    <t>SRR11941566_v016_k141_23572||0_partial</t>
  </si>
  <si>
    <t>SRR13022391_v097_k119_34958||full</t>
  </si>
  <si>
    <t>SRR3582138_v005_k119_31200||full_1</t>
  </si>
  <si>
    <t>SRR13022262_v043_k119_51508||full</t>
  </si>
  <si>
    <t>SRR12137094_v066_k141_50789||full</t>
  </si>
  <si>
    <t>SRR14868469_v068_k141_15787||full</t>
  </si>
  <si>
    <t>SRR11599081_v052_k141_71967||full</t>
  </si>
  <si>
    <t>SRR11941374_v139_k141_91725||full_1</t>
  </si>
  <si>
    <t>SRR11941380_v137_k141_14755||full</t>
  </si>
  <si>
    <t>ERR11834835_v104_k141_26230||full</t>
  </si>
  <si>
    <t>SRR11941574_v053_k141_51450||full</t>
  </si>
  <si>
    <t>SRR11941375_v057_k141_69612||full</t>
  </si>
  <si>
    <t>SRR11941378_v062_k141_126255||full_1</t>
  </si>
  <si>
    <t>SRR11941528_v112_k141_124774||full</t>
  </si>
  <si>
    <t>SRR13712816_v012_k141_26207||full_1</t>
  </si>
  <si>
    <t>ERR11835515_v292_k141_75761||full</t>
  </si>
  <si>
    <t>ERR5982098_v007_k141_31601||0_partial_1</t>
  </si>
  <si>
    <t>ERR9708953_v145_k141_4482||full</t>
  </si>
  <si>
    <t>SRR11599081_v030_k141_18410||full_1</t>
  </si>
  <si>
    <t>SRR13844445_v153_k141_15976||full_1</t>
  </si>
  <si>
    <t>SRR13712846_v273_k141_103214||full_1</t>
  </si>
  <si>
    <t>SRR11941650_v093_k141_7136||full_1</t>
  </si>
  <si>
    <t>SRR11941386_v171_k141_109150||full</t>
  </si>
  <si>
    <t>ERR9709066_v007_k141_28161||0_partial_1</t>
  </si>
  <si>
    <t>SRR12137107_v083_k141_101320||full_1</t>
  </si>
  <si>
    <t>SRR13022324_v054_k119_13357||full</t>
  </si>
  <si>
    <t>ERR11834810_v066_k141_50351||full_1</t>
  </si>
  <si>
    <t>ERR11836687_v017_k141_6107||full_1</t>
  </si>
  <si>
    <t>SRR13022307_v070_k119_16074||full_1</t>
  </si>
  <si>
    <t>SRR2142206_v018_k141_69964||full_1</t>
  </si>
  <si>
    <t>SRR13022438_v057_k119_32412||full</t>
  </si>
  <si>
    <t>SRR11941437_v013_k141_14618||full</t>
  </si>
  <si>
    <t>ERR5982067_v098_k141_31609||full</t>
  </si>
  <si>
    <t>SRR13022455_v031_k119_21990||full_1</t>
  </si>
  <si>
    <t>SRR8667776_v035_k141_12446||full</t>
  </si>
  <si>
    <t>SRR13712840_v244_k141_66846||full_1</t>
  </si>
  <si>
    <t>SRR11941603_v213_k141_155015||full</t>
  </si>
  <si>
    <t>ERR5982116_v001_k141_40469||0_partial_1</t>
  </si>
  <si>
    <t>SRR11941543_v149_k141_71331||full_1</t>
  </si>
  <si>
    <t>SRR11941679_v072_k141_11998||full_1</t>
  </si>
  <si>
    <t>SRR11941411_v049_k141_61368||full</t>
  </si>
  <si>
    <t>ERR11835613_v001_k141_84||full</t>
  </si>
  <si>
    <t>SRR11599163_v004_k141_24898||full</t>
  </si>
  <si>
    <t>SRR13712883_v044_k141_34642||full_1</t>
  </si>
  <si>
    <t>ERR4291168_v085_k141_34924||full</t>
  </si>
  <si>
    <t>SRR11941492_v068_k141_62587||full</t>
  </si>
  <si>
    <t>SRR11941599_v065_k141_74717||full</t>
  </si>
  <si>
    <t>SRR11941371_v047_k141_112439||full_1</t>
  </si>
  <si>
    <t>SRR11941629_v120_k141_78788||full</t>
  </si>
  <si>
    <t>SRR13022385_v033_k119_28002||full</t>
  </si>
  <si>
    <t>SRR13712830_v215_k141_49375||full</t>
  </si>
  <si>
    <t>SRR11941420_v011_k141_155838||0_partial_1</t>
  </si>
  <si>
    <t>SRR11941355_v041_k141_26944||full_1</t>
  </si>
  <si>
    <t>SRR11941619_v002_k141_36456||0_partial_1</t>
  </si>
  <si>
    <t>SRR11941320_v200_k141_61694||full_1</t>
  </si>
  <si>
    <t>SRR13844385_v007_k141_50138||0_partial_1</t>
  </si>
  <si>
    <t>SRR11599114_v037_k141_54503||full</t>
  </si>
  <si>
    <t>ERR5982110_v040_k141_1512||full_1</t>
  </si>
  <si>
    <t>SRR11941543_v228_k141_148787||full</t>
  </si>
  <si>
    <t>ERR11819271_v076_k141_90242||full_1</t>
  </si>
  <si>
    <t>SRR11615763_v183_k141_19273||full_1</t>
  </si>
  <si>
    <t>SRR11599073_v027_k141_39204||full</t>
  </si>
  <si>
    <t>SRR3582139_v041_k119_2036||full</t>
  </si>
  <si>
    <t>SRR12137097_v168_k141_180101||full</t>
  </si>
  <si>
    <t>SRR11615783_v004_k141_23474||0_partial_1</t>
  </si>
  <si>
    <t>ERR5982079_v033_k141_30733||full</t>
  </si>
  <si>
    <t>SRR12137103_v045_k141_1653||full_1</t>
  </si>
  <si>
    <t>SRR11941515_v090_k141_66288||full</t>
  </si>
  <si>
    <t>ERR9709455_v049_k141_6091||full_1</t>
  </si>
  <si>
    <t>SRR13712866_v109_k141_44743||full_1</t>
  </si>
  <si>
    <t>SRR13068829_v278_k141_113458||full</t>
  </si>
  <si>
    <t>SRR11941657_v009_k141_73969||0_partial_1</t>
  </si>
  <si>
    <t>SRR13844387_v074_k141_13399||full_1</t>
  </si>
  <si>
    <t>SRR14871885_v050_k141_42948||full_1</t>
  </si>
  <si>
    <t>SRR13022264_v069_k119_5635||full_1</t>
  </si>
  <si>
    <t>SRR11941435_v090_k141_16946||full</t>
  </si>
  <si>
    <t>SRR13712895_v135_k141_16826||full</t>
  </si>
  <si>
    <t>ERR11836238_v011_k141_85035||0_partial_2</t>
  </si>
  <si>
    <t>ERR11836930_v133_k141_34292||full_1</t>
  </si>
  <si>
    <t>ERR9709358_v017_k141_6734||full</t>
  </si>
  <si>
    <t>SRR11599172_v087_k141_96547||full</t>
  </si>
  <si>
    <t>SRR11941489_v140_k141_76480||full</t>
  </si>
  <si>
    <t>SRR3582144_v041_k119_15402||full</t>
  </si>
  <si>
    <t>ERR1297817_v002_k99_29132||0_partial_1</t>
  </si>
  <si>
    <t>SRR11941574_v352_k141_181463||full</t>
  </si>
  <si>
    <t>SRR11941399_v007_k141_55146||0_partial_1</t>
  </si>
  <si>
    <t>ERR5981989_v136_k141_30913||full</t>
  </si>
  <si>
    <t>SRR13712817_v182_k141_51109||full_1</t>
  </si>
  <si>
    <t>SRR13844433_v118_k141_36021||full_1</t>
  </si>
  <si>
    <t>SRR13022465_v072_k119_23919||full</t>
  </si>
  <si>
    <t>SRR11941643_v019_k141_90044||full</t>
  </si>
  <si>
    <t>SRR12137097_v438_k141_234341||full</t>
  </si>
  <si>
    <t>SRR11941680_v110_k141_63111||full</t>
  </si>
  <si>
    <t>SRR11941683_v142_k141_127031||full</t>
  </si>
  <si>
    <t>SRR12137102_v133_k141_60246||full</t>
  </si>
  <si>
    <t>SRR11941590_v123_k141_89150||full</t>
  </si>
  <si>
    <t>ERR9709353_v051_k141_56371||full_1</t>
  </si>
  <si>
    <t>SRR11941433_v067_k141_60731||full</t>
  </si>
  <si>
    <t>SRR11941417_v116_k141_107589||full</t>
  </si>
  <si>
    <t>ERR11819275_v109_k141_72919||full_1</t>
  </si>
  <si>
    <t>SRR14868464_v064_k141_37612||full</t>
  </si>
  <si>
    <t>SRR5024276_v309_k141_33500||full_1</t>
  </si>
  <si>
    <t>SRR2142189_v054_k141_9083||full</t>
  </si>
  <si>
    <t>SRR11941354_v139_k141_45158||full</t>
  </si>
  <si>
    <t>SRR11941604_v011_k141_22697||full</t>
  </si>
  <si>
    <t>SRR11599069_v038_k141_28310||full_1</t>
  </si>
  <si>
    <t>SRR11615781_v012_k141_14406||0_partial_1</t>
  </si>
  <si>
    <t>SRR11941553_v010_k141_216660||0_partial</t>
  </si>
  <si>
    <t>SRR11941487_v143_k141_118412||full_1</t>
  </si>
  <si>
    <t>SRR8667747_v021_k141_20775||full_1</t>
  </si>
  <si>
    <t>SRR13844421_v091_k141_56124||full_1</t>
  </si>
  <si>
    <t>SRR11941643_v141_k141_40562||full_1</t>
  </si>
  <si>
    <t>SRR15123559_v063_k141_570||full_1</t>
  </si>
  <si>
    <t>SRR13022367_v027_k141_59047||full</t>
  </si>
  <si>
    <t>SRR11941468_v146_k141_103173||full</t>
  </si>
  <si>
    <t>SRR13712841_v023_k141_16148||full</t>
  </si>
  <si>
    <t>ERR1297724_v051_k99_21726||full</t>
  </si>
  <si>
    <t>SRR11941668_v044_k141_85354||full_1</t>
  </si>
  <si>
    <t>ERR9707206_v045_k141_15801||full_1</t>
  </si>
  <si>
    <t>SRR13712874_v051_k141_87190||full_1</t>
  </si>
  <si>
    <t>SRR11599071_v028_k141_114576||full</t>
  </si>
  <si>
    <t>SRR15123540_v053_k141_11938||full</t>
  </si>
  <si>
    <t>ERR11819267_v126_k141_39369||full_1</t>
  </si>
  <si>
    <t>SRR13712839_v063_k141_31729||full_1</t>
  </si>
  <si>
    <t>ERR5981991_v057_k141_150920||full_1</t>
  </si>
  <si>
    <t>SRR13022393_v174_k119_58974||full</t>
  </si>
  <si>
    <t>ERR11819049_v141_k141_38258||full_1</t>
  </si>
  <si>
    <t>ERR1297797_v010_k99_56919||full_1</t>
  </si>
  <si>
    <t>ERR1297770_v006_k99_68562||full</t>
  </si>
  <si>
    <t>SRR11941544_v055_k141_90307||full</t>
  </si>
  <si>
    <t>SRR11941485_v084_k141_2551||full</t>
  </si>
  <si>
    <t>SRR2142219_v053_k141_103490||full</t>
  </si>
  <si>
    <t>SRR11941314_v114_k141_41428||full</t>
  </si>
  <si>
    <t>SRR11941553_v041_k141_195601||full</t>
  </si>
  <si>
    <t>ERR1297758_v010_k99_82420||full</t>
  </si>
  <si>
    <t>SRR8667778_v033_k141_1170||full_1</t>
  </si>
  <si>
    <t>SRR8317184_v046_k141_85248||full_1</t>
  </si>
  <si>
    <t>SRR11941306_v040_k141_10077||full</t>
  </si>
  <si>
    <t>SRR13844388_v083_k141_211725||full</t>
  </si>
  <si>
    <t>SRR13712853_v027_k141_140114||0_partial</t>
  </si>
  <si>
    <t>SRR3582131_v007_k119_105907||0_partial_1</t>
  </si>
  <si>
    <t>SRR11615757_v017_k141_49182||full_1</t>
  </si>
  <si>
    <t>ERR5981986_v077_k141_83243||full_1</t>
  </si>
  <si>
    <t>SRR13844412_v071_k141_54047||full_1</t>
  </si>
  <si>
    <t>SRR13068827_v079_k141_74761||full</t>
  </si>
  <si>
    <t>ERR4291168_v122_k141_42447||full_1</t>
  </si>
  <si>
    <t>SRR13712840_v120_k141_32231||full</t>
  </si>
  <si>
    <t>ERR11834878_v038_k141_190000||0_partial</t>
  </si>
  <si>
    <t>SRR11941493_v061_k141_81136||full</t>
  </si>
  <si>
    <t>SRR13022401_v155_k119_27995||full</t>
  </si>
  <si>
    <t>ERR11835742_v149_k141_35972||full</t>
  </si>
  <si>
    <t>SRR11941551_v175_k141_166715||full</t>
  </si>
  <si>
    <t>SRR11941475_v134_k141_2802||full_1</t>
  </si>
  <si>
    <t>SRR11599064_v163_k141_15785||full</t>
  </si>
  <si>
    <t>SRR13712817_v228_k141_133724||full</t>
  </si>
  <si>
    <t>ERR5982020_v014_k141_5704||full_1</t>
  </si>
  <si>
    <t>SRR11941422_v035_k141_19935||full</t>
  </si>
  <si>
    <t>SRR3582179_v084_k119_29093||full</t>
  </si>
  <si>
    <t>ERR11834948_v371_k141_70864||full_1</t>
  </si>
  <si>
    <t>SRR11941651_v138_k141_4774||full</t>
  </si>
  <si>
    <t>ERR11829916_v110_k141_88965||full</t>
  </si>
  <si>
    <t>ERR5982066_v082_k141_9656||full_1</t>
  </si>
  <si>
    <t>SRR11941540_v191_k141_49316||full</t>
  </si>
  <si>
    <t>SRR11941386_v210_k141_124115||full</t>
  </si>
  <si>
    <t>SRR11941665_v036_k141_45486||full</t>
  </si>
  <si>
    <t>SRR3582158_v063_k119_63004||full</t>
  </si>
  <si>
    <t>SRR11941402_v054_k141_65306||full</t>
  </si>
  <si>
    <t>SRR11941379_v002_k141_97113||0_partial_1</t>
  </si>
  <si>
    <t>SRR11941623_v096_k141_34376||full</t>
  </si>
  <si>
    <t>SRR15123559_v098_k141_5397||full_1</t>
  </si>
  <si>
    <t>ERR9709373_v058_k141_49357||full</t>
  </si>
  <si>
    <t>SRR2142185_v021_k141_258||full</t>
  </si>
  <si>
    <t>SRR11941477_v020_k141_34656||0_partial_1</t>
  </si>
  <si>
    <t>ERR11834878_v059_k141_225453||0_partial_1</t>
  </si>
  <si>
    <t>SRR13068831_v085_k141_89417||full</t>
  </si>
  <si>
    <t>SRR11941633_v082_k141_1826||full</t>
  </si>
  <si>
    <t>SRR11941515_v112_k141_105632||full_1</t>
  </si>
  <si>
    <t>SRR5024280_v056_k141_88271||full_1</t>
  </si>
  <si>
    <t>ERR9709319_v057_k141_85207||full_1</t>
  </si>
  <si>
    <t>SRR13022311_v080_k119_18956||full</t>
  </si>
  <si>
    <t>SRR11599136_v047_k141_11519||full</t>
  </si>
  <si>
    <t>SRR11941542_v117_k141_121042||full</t>
  </si>
  <si>
    <t>ERR9709393_v253_k141_85670||full</t>
  </si>
  <si>
    <t>ERR11834846_v255_k141_53963||full</t>
  </si>
  <si>
    <t>SRR11599113_v035_k141_21374||full_1</t>
  </si>
  <si>
    <t>SRR12137132_v003_k141_32485||0_partial_1</t>
  </si>
  <si>
    <t>SRR13022302_v003_k119_63791||0_partial_1</t>
  </si>
  <si>
    <t>SRR13068834_v004_k141_6483||0_partial_1</t>
  </si>
  <si>
    <t>SRR13844401_v174_k141_100232||full</t>
  </si>
  <si>
    <t>SRR11941319_v138_k141_116503||full_1</t>
  </si>
  <si>
    <t>ERR11834862_v109_k141_5066||full_1</t>
  </si>
  <si>
    <t>SRR11941636_v268_k141_151895||full</t>
  </si>
  <si>
    <t>SRR13022300_v132_k119_43123||full</t>
  </si>
  <si>
    <t>SRR11599142_v191_k141_47984||full_1</t>
  </si>
  <si>
    <t>SRR13022365_v113_k141_14635||full_1</t>
  </si>
  <si>
    <t>SRR11941683_v009_k141_91909||0_partial_1</t>
  </si>
  <si>
    <t>ERR11834505_v078_k141_88899||full_1</t>
  </si>
  <si>
    <t>ERR9709323_v167_k141_69736||full</t>
  </si>
  <si>
    <t>SRR11941350_v079_k141_63178||full</t>
  </si>
  <si>
    <t>ERR5982031_v030_k141_96737||full</t>
  </si>
  <si>
    <t>ERR11836711_v201_k141_120787||full_1</t>
  </si>
  <si>
    <t>SRR12137094_v203_k141_103597||full</t>
  </si>
  <si>
    <t>SRR11941346_v219_k141_117841||full</t>
  </si>
  <si>
    <t>SRR13712840_v255_k141_67271||full_1</t>
  </si>
  <si>
    <t>ERR9709504_v447_k141_11471||full_1</t>
  </si>
  <si>
    <t>SRR11941451_v072_k141_1643||full_1</t>
  </si>
  <si>
    <t>SRR11941607_v003_k141_55716||0_partial_1</t>
  </si>
  <si>
    <t>SRR2142186_v199_k141_8037||full</t>
  </si>
  <si>
    <t>SRR11615789_v048_k141_1229||full_1</t>
  </si>
  <si>
    <t>ERR5981989_v051_k141_103948||full_1</t>
  </si>
  <si>
    <t>SRR11941546_v227_k141_100921||full</t>
  </si>
  <si>
    <t>SRR11941604_v088_k141_26460||full</t>
  </si>
  <si>
    <t>ERR11835539_v067_k141_88208||full</t>
  </si>
  <si>
    <t>SRR13022272_v116_k119_66275||full_1</t>
  </si>
  <si>
    <t>SRR13844456_v086_k141_19559||full_1</t>
  </si>
  <si>
    <t>SRR13712853_v285_k141_103204||full_1</t>
  </si>
  <si>
    <t>ERR11835613_v073_k141_38128||full</t>
  </si>
  <si>
    <t>SRR13022353_v051_k119_56487||full</t>
  </si>
  <si>
    <t>SRR11941422_v079_k141_67372||full_1</t>
  </si>
  <si>
    <t>ERR11834683_v209_k141_118973||full</t>
  </si>
  <si>
    <t>SRR11941571_v170_k141_41853||full</t>
  </si>
  <si>
    <t>SRR11941454_v098_k141_101330||full</t>
  </si>
  <si>
    <t>SRR5024280_v264_k141_55877||full_1</t>
  </si>
  <si>
    <t>SRR11941345_v101_k141_90868||full</t>
  </si>
  <si>
    <t>ERR9709319_v252_k141_113003||full</t>
  </si>
  <si>
    <t>SRR11615782_v049_k141_28486||full_1</t>
  </si>
  <si>
    <t>SRR11941376_v113_k141_20351||full</t>
  </si>
  <si>
    <t>SRR11941527_v136_k141_58842||full_1</t>
  </si>
  <si>
    <t>SRR13022387_v042_k119_39324||full</t>
  </si>
  <si>
    <t>SRR12137094_v015_k141_6117||full</t>
  </si>
  <si>
    <t>SRR11941457_v093_k141_80990||full_1</t>
  </si>
  <si>
    <t>ERR11819064_v061_k141_84844||full_1</t>
  </si>
  <si>
    <t>SRR11941400_v148_k141_50095||full</t>
  </si>
  <si>
    <t>SRR11599139_v125_k141_57649||full</t>
  </si>
  <si>
    <t>SRR11941387_v112_k141_51618||full_1</t>
  </si>
  <si>
    <t>SRR13712837_v187_k141_146661||full_1</t>
  </si>
  <si>
    <t>SRR13022456_v022_k119_1767||full</t>
  </si>
  <si>
    <t>SRR13022272_v010_k119_54002||full_1</t>
  </si>
  <si>
    <t>ERR11836842_v218_k141_177729||full_1</t>
  </si>
  <si>
    <t>ERR1297767_v057_k99_29727||full</t>
  </si>
  <si>
    <t>ERR11829916_v166_k141_22996||full</t>
  </si>
  <si>
    <t>SRR15123559_v003_k141_9114||0_partial_1</t>
  </si>
  <si>
    <t>ERR9707206_v123_k141_72213||full_1</t>
  </si>
  <si>
    <t>SRR2142229_v005_k119_62642||0_partial</t>
  </si>
  <si>
    <t>SRR11941649_v080_k141_23862||full</t>
  </si>
  <si>
    <t>ERR9709445_v072_k141_20545||full_1</t>
  </si>
  <si>
    <t>ERR5982057_v087_k141_26141||full_1</t>
  </si>
  <si>
    <t>ERR4291161_v015_k119_61615||full</t>
  </si>
  <si>
    <t>SRR11941550_v003_k141_112821||full</t>
  </si>
  <si>
    <t>SRR11941383_v092_k141_68807||full_1</t>
  </si>
  <si>
    <t>SRR11941391_v066_k141_49936||full_1</t>
  </si>
  <si>
    <t>SRR11941630_v185_k141_112523||full_1</t>
  </si>
  <si>
    <t>SRR11615766_v016_k141_104367||full</t>
  </si>
  <si>
    <t>SRR11941503_v158_k141_112945||full_1</t>
  </si>
  <si>
    <t>ERR9709358_v016_k141_606||full_1</t>
  </si>
  <si>
    <t>SRR12137093_v104_k141_50649||full</t>
  </si>
  <si>
    <t>ERR5981989_v140_k141_160703||full_1</t>
  </si>
  <si>
    <t>SRR11599088_v071_k141_37249||full</t>
  </si>
  <si>
    <t>SRR11599132_v018_k141_73723||full_1</t>
  </si>
  <si>
    <t>SRR13712828_v166_k141_37097||full_1</t>
  </si>
  <si>
    <t>SRR12137101_v010_k141_64475||0_partial_1</t>
  </si>
  <si>
    <t>ERR11836216_v153_k141_112809||full_1</t>
  </si>
  <si>
    <t>SRR4435954_v073_k99_26921||full</t>
  </si>
  <si>
    <t>ERR9708953_v131_k141_94405||full_1</t>
  </si>
  <si>
    <t>SRR11941397_v020_k141_38229||full</t>
  </si>
  <si>
    <t>SRR11599103_v015_k141_16499||0_partial_1</t>
  </si>
  <si>
    <t>SRR15123565_v002_k141_26756||0_partial_1</t>
  </si>
  <si>
    <t>SRR11941375_v187_k141_65497||full_1</t>
  </si>
  <si>
    <t>ERR9709282_v144_k141_87292||full_1</t>
  </si>
  <si>
    <t>ERR11836216_v033_k141_68853||full_1</t>
  </si>
  <si>
    <t>SRR12137110_v052_k141_31799||full</t>
  </si>
  <si>
    <t>ERR11829916_v133_k141_124094||full_1</t>
  </si>
  <si>
    <t>SRR11941467_v071_k141_24630||full_1</t>
  </si>
  <si>
    <t>SRR11941605_v023_k141_74798||full_1</t>
  </si>
  <si>
    <t>SRR11941628_v040_k141_60838||full</t>
  </si>
  <si>
    <t>SRR11599106_v006_k141_26452||0_partial_1</t>
  </si>
  <si>
    <t>ERR9709302_v098_k141_57062||full</t>
  </si>
  <si>
    <t>SRR11941643_v228_k141_72505||full_1</t>
  </si>
  <si>
    <t>SRR11599151_v017_k141_137056||full</t>
  </si>
  <si>
    <t>ERR5981982_v067_k141_89560||full_1</t>
  </si>
  <si>
    <t>SRR4435944_v119_k119_16426||full</t>
  </si>
  <si>
    <t>SRR11941650_v262_k141_31609||full_1</t>
  </si>
  <si>
    <t>ERR4291147_v045_k119_50166||full</t>
  </si>
  <si>
    <t>SRR5024280_v014_k141_96683||0_partial</t>
  </si>
  <si>
    <t>SRR11941627_v016_k141_30216||full</t>
  </si>
  <si>
    <t>ERR11835593_v020_k141_55305||full_1</t>
  </si>
  <si>
    <t>ERR4290869_v129_k141_35457||full</t>
  </si>
  <si>
    <t>SRR11941608_v150_k141_4102||full</t>
  </si>
  <si>
    <t>SRR8667762_v017_k141_280||full_1</t>
  </si>
  <si>
    <t>SRR13844381_v021_k141_4413||full</t>
  </si>
  <si>
    <t>SRR13022283_v005_k79_22927||full</t>
  </si>
  <si>
    <t>SRR13712870_v080_k141_48682||full_1</t>
  </si>
  <si>
    <t>ERR5982098_v120_k141_37942||full_1</t>
  </si>
  <si>
    <t>SRR11728424_v029_k141_36714||full_1</t>
  </si>
  <si>
    <t>SRR13712904_v204_k141_58899||full</t>
  </si>
  <si>
    <t>SRR11615786_v095_k141_2426||full_1</t>
  </si>
  <si>
    <t>SRR11728430_v141_k141_115613||full_1</t>
  </si>
  <si>
    <t>SRR13712907_v149_k141_10539||full_1</t>
  </si>
  <si>
    <t>ERR9709352_v074_k141_22972||full_1</t>
  </si>
  <si>
    <t>SRR11941650_v265_k141_98093||full</t>
  </si>
  <si>
    <t>ERR9709394_v010_k141_4496||0_partial_1</t>
  </si>
  <si>
    <t>SRR11941482_v107_k141_81440||full</t>
  </si>
  <si>
    <t>SRR13022397_v041_k119_16655||full</t>
  </si>
  <si>
    <t>SRR11941405_v024_k141_130188||full</t>
  </si>
  <si>
    <t>SRR11941439_v065_k141_14636||full</t>
  </si>
  <si>
    <t>ERR1297844_v029_k99_5945||full</t>
  </si>
  <si>
    <t>SRR13712922_v123_k141_26237||full</t>
  </si>
  <si>
    <t>SRR11941464_v300_k141_112495||full_1</t>
  </si>
  <si>
    <t>ERR1297798_v074_k99_3813||full</t>
  </si>
  <si>
    <t>SRR13844400_v081_k141_9793||full</t>
  </si>
  <si>
    <t>SRR2142208_v010_k141_48215||full_1</t>
  </si>
  <si>
    <t>ERR11834806_v113_k141_117999||full_1</t>
  </si>
  <si>
    <t>SRR12137094_v211_k141_109856||full</t>
  </si>
  <si>
    <t>SRR13022355_v106_k141_14119||full_1</t>
  </si>
  <si>
    <t>ERR9707206_v034_k141_51124||full_1</t>
  </si>
  <si>
    <t>ERR5982063_v017_k141_32791||full</t>
  </si>
  <si>
    <t>SRR2142214_v278_k141_188234||full_1</t>
  </si>
  <si>
    <t>SRR11941543_v053_k141_34180||full_1</t>
  </si>
  <si>
    <t>SRR13844385_v120_k141_103804||full_1</t>
  </si>
  <si>
    <t>SRR11941418_v108_k141_146152||full</t>
  </si>
  <si>
    <t>ERR5982111_v267_k141_39432||full</t>
  </si>
  <si>
    <t>SRR11941497_v115_k141_52179||full</t>
  </si>
  <si>
    <t>SRR11599100_v034_k141_79768||full_1</t>
  </si>
  <si>
    <t>SRR8317187_v189_k141_211228||full</t>
  </si>
  <si>
    <t>SRR11941663_v003_k141_49823||0_partial_1</t>
  </si>
  <si>
    <t>SRR13712885_v091_k141_94279||full_1</t>
  </si>
  <si>
    <t>SRR11941443_v055_k141_69530||full</t>
  </si>
  <si>
    <t>SRR13844385_v189_k141_98542||full</t>
  </si>
  <si>
    <t>SRR13712838_v203_k141_112611||full</t>
  </si>
  <si>
    <t>ERR11834846_v107_k141_36600||full</t>
  </si>
  <si>
    <t>SRR13712892_v010_k141_35297||0_partial_1</t>
  </si>
  <si>
    <t>SRR11941542_v154_k141_40192||full_1</t>
  </si>
  <si>
    <t>SRR13022330_v113_k119_53381||full</t>
  </si>
  <si>
    <t>SRR3582135_v007_k119_19143||full</t>
  </si>
  <si>
    <t>SRR11941320_v192_k141_30301||full</t>
  </si>
  <si>
    <t>SRR13068815_v001_k141_89258||0_partial</t>
  </si>
  <si>
    <t>SRR11941479_v155_k141_14880||full</t>
  </si>
  <si>
    <t>SRR11941479_v048_k141_73425||full</t>
  </si>
  <si>
    <t>SRR13068845_v135_k141_36625||full_1</t>
  </si>
  <si>
    <t>ERR11834948_v142_k141_4022||full_1</t>
  </si>
  <si>
    <t>SRR2142219_v012_k141_20753||full_1</t>
  </si>
  <si>
    <t>SRR11615783_v060_k141_44235||full</t>
  </si>
  <si>
    <t>SRR11941363_v151_k141_46259||full</t>
  </si>
  <si>
    <t>ERR11836881_v290_k141_160320||full</t>
  </si>
  <si>
    <t>SRR13712909_v069_k141_119932||full</t>
  </si>
  <si>
    <t>ERR9709373_v013_k141_101677||0_partial_1</t>
  </si>
  <si>
    <t>SRR13844395_v216_k141_91753||full</t>
  </si>
  <si>
    <t>ERR11819275_v132_k141_16421||full</t>
  </si>
  <si>
    <t>SRR13712921_v062_k141_181746||full</t>
  </si>
  <si>
    <t>SRR5024278_v174_k141_3260||full</t>
  </si>
  <si>
    <t>SRR14868463_v085_k141_8742||full_1</t>
  </si>
  <si>
    <t>SRR11599159_v050_k141_111938||full_1</t>
  </si>
  <si>
    <t>SRR13022405_v011_k119_5041||full_1</t>
  </si>
  <si>
    <t>SRR11941654_v010_k141_83563||0_partial</t>
  </si>
  <si>
    <t>SRR13844414_v074_k141_47236||full</t>
  </si>
  <si>
    <t>SRR11941552_v289_k141_176972||full</t>
  </si>
  <si>
    <t>ERR5981986_v081_k141_32389||full_1</t>
  </si>
  <si>
    <t>SRR13022256_v020_k119_32801||full</t>
  </si>
  <si>
    <t>SRR12137103_v058_k141_34558||full</t>
  </si>
  <si>
    <t>ERR5982064_v004_k141_7695||0_partial_1</t>
  </si>
  <si>
    <t>SRR11941636_v016_k141_59142||full</t>
  </si>
  <si>
    <t>SRR12137100_v084_k141_41375||full</t>
  </si>
  <si>
    <t>SRR11941306_v022_k141_70312||full</t>
  </si>
  <si>
    <t>SRR13022363_v012_k141_27248||0_partial_1</t>
  </si>
  <si>
    <t>SRR13022462_v025_k119_23193||full</t>
  </si>
  <si>
    <t>SRR11599153_v018_k141_33887||full_1</t>
  </si>
  <si>
    <t>ERR11834878_v076_k141_181152||full_1</t>
  </si>
  <si>
    <t>SRR11615769_v014_k141_80824||full_1</t>
  </si>
  <si>
    <t>SRR8317180_v121_k141_142862||full_1</t>
  </si>
  <si>
    <t>SRR11941356_v003_k141_38689||0_partial_1</t>
  </si>
  <si>
    <t>ERR4290869_v052_k141_75180||full</t>
  </si>
  <si>
    <t>SRR11941633_v280_k141_84559||full</t>
  </si>
  <si>
    <t>SRR13844391_v025_k141_98147||full</t>
  </si>
  <si>
    <t>SRR13068824_v072_k141_149899||full_1</t>
  </si>
  <si>
    <t>ERR11819056_v027_k141_104343||full_1</t>
  </si>
  <si>
    <t>ERR11834802_v232_k141_137088||full</t>
  </si>
  <si>
    <t>SRR11941363_v137_k141_49787||full</t>
  </si>
  <si>
    <t>ERR9709254_v012_k141_3512||0_partial_1</t>
  </si>
  <si>
    <t>SRR15123553_v128_k141_45205||full</t>
  </si>
  <si>
    <t>SRR11941503_v214_k141_55699||full_1</t>
  </si>
  <si>
    <t>SRR11941637_v166_k141_111295||full</t>
  </si>
  <si>
    <t>SRR13712875_v120_k141_168859||full_1</t>
  </si>
  <si>
    <t>SRR11941543_v001_k141_83066||0_partial</t>
  </si>
  <si>
    <t>SRR11941340_v007_k141_58298||0_partial_1</t>
  </si>
  <si>
    <t>SRR12137092_v072_k141_52763||full</t>
  </si>
  <si>
    <t>SRR11941638_v045_k141_171582||full</t>
  </si>
  <si>
    <t>SRR11615789_v011_k141_3572||full_1</t>
  </si>
  <si>
    <t>SRR11941429_v067_k141_57245||full</t>
  </si>
  <si>
    <t>ERR9709074_v078_k141_6216||full</t>
  </si>
  <si>
    <t>SRR11599065_v100_k141_128950||full_1</t>
  </si>
  <si>
    <t>SRR11728444_v045_k141_49207||full_1</t>
  </si>
  <si>
    <t>SRR13022379_v043_k119_33668||full_1</t>
  </si>
  <si>
    <t>ERR5982061_v126_k141_6616||full_1</t>
  </si>
  <si>
    <t>SRR4435940_v080_k119_32583||full_1</t>
  </si>
  <si>
    <t>SRR11941590_v127_k141_54128||full</t>
  </si>
  <si>
    <t>SRR11599089_v019_k141_38142||full</t>
  </si>
  <si>
    <t>SRR12137094_v026_k141_55526||full_1</t>
  </si>
  <si>
    <t>SRR13844450_v066_k141_10285||full_1</t>
  </si>
  <si>
    <t>SRR11941320_v105_k141_26488||full_1</t>
  </si>
  <si>
    <t>ERR4290681_v075_k141_95174||full</t>
  </si>
  <si>
    <t>SRR11941560_v252_k141_80274||full</t>
  </si>
  <si>
    <t>ERR5981992_v131_k141_121093||full_1</t>
  </si>
  <si>
    <t>SRR11941656_v103_k141_12171||full_1</t>
  </si>
  <si>
    <t>ERR11836940_v165_k141_62161||full_1</t>
  </si>
  <si>
    <t>ERR5982092_v035_k141_903||full_1</t>
  </si>
  <si>
    <t>SRR11941561_v185_k141_68305||full</t>
  </si>
  <si>
    <t>SRR3582139_v081_k119_76557||full</t>
  </si>
  <si>
    <t>SRR11941461_v184_k141_159026||full_1</t>
  </si>
  <si>
    <t>SRR14868394_v001_k141_23231||0_partial_1</t>
  </si>
  <si>
    <t>SRR11941336_v166_k141_12889||full_1</t>
  </si>
  <si>
    <t>ERR9709360_v134_k141_39229||full_1</t>
  </si>
  <si>
    <t>ERR9709419_v001_k141_33358||0_partial</t>
  </si>
  <si>
    <t>SRR11941531_v071_k141_81990||full</t>
  </si>
  <si>
    <t>SRR11941387_v155_k141_25077||full</t>
  </si>
  <si>
    <t>SRR13022281_v135_k79_73201||full</t>
  </si>
  <si>
    <t>SRR11941306_v021_k141_32858||full</t>
  </si>
  <si>
    <t>SRR11941445_v232_k141_5836||full_1</t>
  </si>
  <si>
    <t>SRR11599158_v043_k141_54024||full_1</t>
  </si>
  <si>
    <t>SRR3582165_v214_k119_109018||full_1</t>
  </si>
  <si>
    <t>ERR9709360_v077_k141_81503||full</t>
  </si>
  <si>
    <t>ERR9709418_v006_k141_13616||1_partial</t>
  </si>
  <si>
    <t>SRR15123553_v004_k141_94172||0_partial</t>
  </si>
  <si>
    <t>ERR11836842_v037_k141_48412||full_1</t>
  </si>
  <si>
    <t>SRR11941622_v010_k141_54245||full_1</t>
  </si>
  <si>
    <t>SRR13844414_v026_k141_72848||full</t>
  </si>
  <si>
    <t>SRR11615778_v007_k141_108062||0_partial_1</t>
  </si>
  <si>
    <t>SRR13712918_v022_k141_5172||full_1</t>
  </si>
  <si>
    <t>ERR5981997_v033_k141_1021||full_1</t>
  </si>
  <si>
    <t>SRR13844407_v011_k141_17412||full</t>
  </si>
  <si>
    <t>SRR13844464_v003_k141_9077||0_partial_1</t>
  </si>
  <si>
    <t>SRR11941638_v123_k141_132498||full_1</t>
  </si>
  <si>
    <t>SRR11941343_v203_k141_100971||full</t>
  </si>
  <si>
    <t>SRR11615782_v064_k141_34832||full_1</t>
  </si>
  <si>
    <t>SRR14871914_v029_k141_75232||full</t>
  </si>
  <si>
    <t>SRR13022314_v046_k119_31172||full_1</t>
  </si>
  <si>
    <t>SRR11599138_v122_k141_65145||full</t>
  </si>
  <si>
    <t>SRR13712821_v327_k141_116734||full</t>
  </si>
  <si>
    <t>SRR11941412_v040_k141_146159||full</t>
  </si>
  <si>
    <t>SRR14871889_v123_k141_60630||full</t>
  </si>
  <si>
    <t>ERR4291161_v057_k119_8646||full_2</t>
  </si>
  <si>
    <t>SRR11941500_v237_k141_89992||full</t>
  </si>
  <si>
    <t>ERR4291164_v052_k141_27922||full_1</t>
  </si>
  <si>
    <t>ERR11834471_v248_k141_163962||full_1</t>
  </si>
  <si>
    <t>SRR11941364_v044_k141_20701||full</t>
  </si>
  <si>
    <t>SRR11599108_v028_k141_4136||full</t>
  </si>
  <si>
    <t>SRR11728432_v016_k141_47930||full</t>
  </si>
  <si>
    <t>SRR13022262_v021_k119_25491||full_1</t>
  </si>
  <si>
    <t>SRR13022270_v040_k119_57784||full</t>
  </si>
  <si>
    <t>SRR11941488_v085_k141_9607||full</t>
  </si>
  <si>
    <t>SRR12137112_v063_k141_58092||full</t>
  </si>
  <si>
    <t>SRR11941642_v001_k141_65416||0_partial_1</t>
  </si>
  <si>
    <t>SRR11599140_v179_k141_106655||full</t>
  </si>
  <si>
    <t>SRR11615770_v099_k141_34415||full_1</t>
  </si>
  <si>
    <t>SRR11941572_v198_k141_114392||full_1</t>
  </si>
  <si>
    <t>SRR11941309_v059_k141_45015||full_1</t>
  </si>
  <si>
    <t>SRR13022314_v012_k119_21028||full</t>
  </si>
  <si>
    <t>SRR13022291_v090_k141_31668||full_1</t>
  </si>
  <si>
    <t>SRR5024284_v289_k141_130650||full_1</t>
  </si>
  <si>
    <t>SRR13022459_v043_k119_7028||full_1</t>
  </si>
  <si>
    <t>SRR13844463_v039_k141_111489||full_1</t>
  </si>
  <si>
    <t>SRR14871935_v059_k141_1643||full_1</t>
  </si>
  <si>
    <t>SRR11615762_v083_k141_100807||full</t>
  </si>
  <si>
    <t>ERR4291154_v141_k141_40058||full_1</t>
  </si>
  <si>
    <t>ERR11834878_v279_k141_192089||full</t>
  </si>
  <si>
    <t>SRR13712859_v003_k141_437||0_partial</t>
  </si>
  <si>
    <t>SRR4435948_v087_k99_90552||full</t>
  </si>
  <si>
    <t>ERR1297659_v051_k99_26772||full</t>
  </si>
  <si>
    <t>SRR13844462_v186_k141_97008||full</t>
  </si>
  <si>
    <t>ERR11834810_v056_k141_81291||full_1</t>
  </si>
  <si>
    <t>ERR11834883_v154_k141_73966||full_2</t>
  </si>
  <si>
    <t>SRR14868377_v042_k141_14510||full</t>
  </si>
  <si>
    <t>SRR2142216_v200_k141_75994||full</t>
  </si>
  <si>
    <t>ERR11819233_v179_k141_64497||full_1</t>
  </si>
  <si>
    <t>SRR13712924_v167_k141_97555||full</t>
  </si>
  <si>
    <t>ERR11836930_v210_k141_17165||full_1</t>
  </si>
  <si>
    <t>SRR11941340_v106_k141_14640||full_1</t>
  </si>
  <si>
    <t>SRR12137129_v012_k141_21810||full</t>
  </si>
  <si>
    <t>SRR11941676_v258_k141_16706||full_1</t>
  </si>
  <si>
    <t>ERR9709530_v023_k141_35489||full</t>
  </si>
  <si>
    <t>SRR2142205_v039_k141_31638||full</t>
  </si>
  <si>
    <t>SRR8667775_v006_k141_15984||full_1</t>
  </si>
  <si>
    <t>SRR13022292_v049_k141_20904||full</t>
  </si>
  <si>
    <t>ERR9709504_v268_k141_53644||full_1</t>
  </si>
  <si>
    <t>SRR13712882_v014_k141_89314||full_1</t>
  </si>
  <si>
    <t>ERR5982075_v071_k141_48812||full</t>
  </si>
  <si>
    <t>ERR5982105_v110_k141_24486||full_1</t>
  </si>
  <si>
    <t>SRR13844409_v112_k141_40145||full_1</t>
  </si>
  <si>
    <t>SRR11941623_v017_k141_98846||full_1</t>
  </si>
  <si>
    <t>SRR11941464_v110_k141_107312||full_1</t>
  </si>
  <si>
    <t>ERR5982109_v093_k141_14143||full_2</t>
  </si>
  <si>
    <t>SRR11941547_v114_k141_92467||full_1</t>
  </si>
  <si>
    <t>SRR11941518_v255_k141_93534||full</t>
  </si>
  <si>
    <t>SRR11941596_v227_k141_154740||full</t>
  </si>
  <si>
    <t>SRR13022459_v037_k119_16672||full_1</t>
  </si>
  <si>
    <t>SRR12137134_v149_k141_68156||full</t>
  </si>
  <si>
    <t>SRR12137116_v091_k141_10144||full</t>
  </si>
  <si>
    <t>ERR9709074_v139_k141_22886||full</t>
  </si>
  <si>
    <t>ERR9709291_v206_k141_28119||full_1</t>
  </si>
  <si>
    <t>ERR9707206_v024_k141_36482||full</t>
  </si>
  <si>
    <t>SRR11941361_v101_k141_42767||full</t>
  </si>
  <si>
    <t>ERR9709319_v141_k141_51180||full</t>
  </si>
  <si>
    <t>SRR13712838_v042_k141_82208||full_1</t>
  </si>
  <si>
    <t>SRR13022418_v141_k119_65654||full</t>
  </si>
  <si>
    <t>SRR11941418_v204_k141_57867||full_1</t>
  </si>
  <si>
    <t>SRR13068824_v057_k141_131631||full</t>
  </si>
  <si>
    <t>SRR11941375_v256_k141_122611||full</t>
  </si>
  <si>
    <t>SRR11615764_v057_k141_99517||full_1</t>
  </si>
  <si>
    <t>ERR1297702_v028_k99_39083||full</t>
  </si>
  <si>
    <t>SRR11599103_v002_k141_76137||0_partial_1</t>
  </si>
  <si>
    <t>SRR11941366_v075_k141_74537||full_1</t>
  </si>
  <si>
    <t>ERR11819252_v070_k141_54340||full</t>
  </si>
  <si>
    <t>SRR13844409_v104_k141_59973||full</t>
  </si>
  <si>
    <t>SRR11941340_v234_k141_5286||full</t>
  </si>
  <si>
    <t>SRR13022439_v103_k119_70025||full</t>
  </si>
  <si>
    <t>SRR3582154_v001_k119_21473||full_1</t>
  </si>
  <si>
    <t>SRR13712840_v087_k141_39124||full_1</t>
  </si>
  <si>
    <t>ERR11836692_v166_k141_45935||full_1</t>
  </si>
  <si>
    <t>SRR11941627_v222_k141_37462||full</t>
  </si>
  <si>
    <t>ERR11836910_v043_k141_151398||0_partial_1</t>
  </si>
  <si>
    <t>SRR11615786_v035_k141_56420||full_1</t>
  </si>
  <si>
    <t>ERR11836206_v053_k141_69457||full</t>
  </si>
  <si>
    <t>SRR8667750_v002_k141_17970||0_partial_1</t>
  </si>
  <si>
    <t>ERR5982042_v048_k141_11648||full</t>
  </si>
  <si>
    <t>ERR4291171_v003_k141_32891||0_partial_1</t>
  </si>
  <si>
    <t>SRR11941375_v224_k141_61040||full</t>
  </si>
  <si>
    <t>SRR11941623_v005_k141_130401||0_partial_1</t>
  </si>
  <si>
    <t>SRR11941675_v008_k141_32725||0_partial_1</t>
  </si>
  <si>
    <t>SRR11941564_v050_k141_39088||full_1</t>
  </si>
  <si>
    <t>SRR11941619_v134_k141_8764||full_1</t>
  </si>
  <si>
    <t>SRR13844443_v013_k141_11440||full</t>
  </si>
  <si>
    <t>SRR13022298_v077_k119_67781||full_1</t>
  </si>
  <si>
    <t>SRR3582165_v025_k119_52742||full</t>
  </si>
  <si>
    <t>SRR13022368_v083_k141_17530||full_1</t>
  </si>
  <si>
    <t>SRR11941485_v187_k141_125887||full</t>
  </si>
  <si>
    <t>ERR11836855_v017_k141_3203||0_partial_1</t>
  </si>
  <si>
    <t>SRR11941461_v085_k141_13343||full_1</t>
  </si>
  <si>
    <t>SRR11941418_v189_k141_180218||full_1</t>
  </si>
  <si>
    <t>ERR9709302_v170_k141_39880||full_1</t>
  </si>
  <si>
    <t>SRR11599131_v029_k141_83833||full</t>
  </si>
  <si>
    <t>SRR11941673_v069_k141_65359||full_1</t>
  </si>
  <si>
    <t>SRR11941514_v058_k141_28295||full</t>
  </si>
  <si>
    <t>SRR11728437_v206_k141_94281||full_1</t>
  </si>
  <si>
    <t>ERR4291954_v049_k141_67770||full_1</t>
  </si>
  <si>
    <t>SRR13022290_v102_k141_52335||full</t>
  </si>
  <si>
    <t>SRR2142183_v030_k99_104525||full</t>
  </si>
  <si>
    <t>SRR11941352_v165_k141_28780||full_1</t>
  </si>
  <si>
    <t>SRR12137128_v067_k141_66627||full</t>
  </si>
  <si>
    <t>SRR11615771_v071_k141_153409||full</t>
  </si>
  <si>
    <t>SRR12137116_v056_k141_42965||full</t>
  </si>
  <si>
    <t>SRR11941489_v039_k141_58045||full_1</t>
  </si>
  <si>
    <t>SRR11599094_v004_k141_22776||full_1</t>
  </si>
  <si>
    <t>SRR13712914_v077_k141_20394||full_1</t>
  </si>
  <si>
    <t>SRR11941420_v001_k141_55623||0_partial_1</t>
  </si>
  <si>
    <t>SRR11941336_v023_k141_150406||full_1</t>
  </si>
  <si>
    <t>SRR11941433_v061_k141_116740||full</t>
  </si>
  <si>
    <t>ERR9709321_v056_k141_37216||full</t>
  </si>
  <si>
    <t>SRR13068841_v119_k141_109233||full</t>
  </si>
  <si>
    <t>SRR13712876_v252_k141_85316||full_1</t>
  </si>
  <si>
    <t>SRR15123563_v012_k141_14756||full_1</t>
  </si>
  <si>
    <t>SRR13068830_v053_k141_19806||full</t>
  </si>
  <si>
    <t>SRR11941679_v105_k141_55010||full</t>
  </si>
  <si>
    <t>SRR11941661_v232_k141_68409||full_1</t>
  </si>
  <si>
    <t>ERR5981996_v154_k141_59809||full</t>
  </si>
  <si>
    <t>SRR11599070_v011_k141_65454||0_partial_1</t>
  </si>
  <si>
    <t>ERR11836238_v189_k141_9296||full</t>
  </si>
  <si>
    <t>SRR12137101_v031_k141_56289||full</t>
  </si>
  <si>
    <t>SRR15123514_v201_k141_89249||full</t>
  </si>
  <si>
    <t>SRR13712920_v221_k141_85277||full_1</t>
  </si>
  <si>
    <t>ERR9709282_v116_k141_36014||full_1</t>
  </si>
  <si>
    <t>SRR13022452_v009_k119_56354||0_partial_1</t>
  </si>
  <si>
    <t>ERR5982064_v018_k141_1376||full</t>
  </si>
  <si>
    <t>ERR9707213_v032_k141_14811||full_1</t>
  </si>
  <si>
    <t>ERR5982039_v012_k141_64977||full_1</t>
  </si>
  <si>
    <t>SRR11941399_v034_k141_36149||full_1</t>
  </si>
  <si>
    <t>ERR9709504_v417_k141_91851||full</t>
  </si>
  <si>
    <t>SRR11941323_v200_k141_70744||full</t>
  </si>
  <si>
    <t>SRR11941502_v005_k141_26462||full</t>
  </si>
  <si>
    <t>SRR13022435_v047_k119_24990||full</t>
  </si>
  <si>
    <t>SRR11941419_v162_k141_133684||full</t>
  </si>
  <si>
    <t>SRR12137097_v540_k141_78061||full</t>
  </si>
  <si>
    <t>SRR11615781_v123_k141_14628||full_1</t>
  </si>
  <si>
    <t>ERR9709352_v017_k141_26894||full</t>
  </si>
  <si>
    <t>SRR15123487_v032_k141_30296||full</t>
  </si>
  <si>
    <t>SRR13712898_v264_k141_26103||full</t>
  </si>
  <si>
    <t>ERR5982063_v028_k141_13999||full_1</t>
  </si>
  <si>
    <t>SRR11599139_v085_k141_2833||full</t>
  </si>
  <si>
    <t>SRR5024284_v054_k141_91796||full_1</t>
  </si>
  <si>
    <t>SRR11941319_v015_k141_129872||0_partial_1</t>
  </si>
  <si>
    <t>ERR9707878_v002_k141_13611||0_partial_1</t>
  </si>
  <si>
    <t>SRR11941522_v156_k141_83391||full_1</t>
  </si>
  <si>
    <t>SRR11599082_v115_k141_111991||full_1</t>
  </si>
  <si>
    <t>SRR13068850_v054_k141_8548||full_1</t>
  </si>
  <si>
    <t>SRR11941647_v044_k141_13853||full_1</t>
  </si>
  <si>
    <t>SRR11941319_v259_k141_167887||full_1</t>
  </si>
  <si>
    <t>ERR11836940_v083_k141_158019||full</t>
  </si>
  <si>
    <t>ERR11819271_v087_k141_61940||full_1</t>
  </si>
  <si>
    <t>ERR5982010_v087_k141_21404||full_1</t>
  </si>
  <si>
    <t>SRR11941671_v234_k141_93169||full</t>
  </si>
  <si>
    <t>SRR5024281_v168_k141_101334||full</t>
  </si>
  <si>
    <t>SRR15123565_v228_k141_131945||full</t>
  </si>
  <si>
    <t>ERR9709460_v118_k141_17023||full_1</t>
  </si>
  <si>
    <t>SRR13844380_v127_k141_77400||full</t>
  </si>
  <si>
    <t>ERR5982084_v058_k141_10671||full_1</t>
  </si>
  <si>
    <t>SRR5024285_v507_k141_37370||full</t>
  </si>
  <si>
    <t>SRR13712839_v093_k141_62571||full_1</t>
  </si>
  <si>
    <t>SRR11941388_v091_k141_47220||full_1</t>
  </si>
  <si>
    <t>SRR11941535_v098_k141_55058||full_1</t>
  </si>
  <si>
    <t>SRR11615757_v133_k141_94850||full_1</t>
  </si>
  <si>
    <t>SRR11941618_v061_k141_81361||full_1</t>
  </si>
  <si>
    <t>SRR2142216_v054_k141_72089||full</t>
  </si>
  <si>
    <t>ERR11836855_v156_k141_37386||full</t>
  </si>
  <si>
    <t>SRR14871875_v166_k141_65410||full_1</t>
  </si>
  <si>
    <t>SRR13844440_v229_k141_21666||full</t>
  </si>
  <si>
    <t>ERR11834948_v071_k141_155440||full_1</t>
  </si>
  <si>
    <t>ERR11836200_v064_k141_23782||full</t>
  </si>
  <si>
    <t>SRR13844388_v067_k141_106972||full_1</t>
  </si>
  <si>
    <t>SRR8667758_v046_k141_43970||full</t>
  </si>
  <si>
    <t>SRR11941367_v297_k141_168152||full</t>
  </si>
  <si>
    <t>SRR11941381_v151_k141_44219||full</t>
  </si>
  <si>
    <t>SRR11728443_v043_k141_18897||full</t>
  </si>
  <si>
    <t>SRR13022365_v072_k141_16115||full</t>
  </si>
  <si>
    <t>SRR12137102_v051_k141_26337||full</t>
  </si>
  <si>
    <t>SRR13022274_v005_k119_19814||full</t>
  </si>
  <si>
    <t>SRR3582141_v049_k119_33475||full</t>
  </si>
  <si>
    <t>ERR11835515_v120_k141_43313||full</t>
  </si>
  <si>
    <t>SRR11941409_v026_k141_129649||full_1</t>
  </si>
  <si>
    <t>SRR12137093_v149_k141_62502||full</t>
  </si>
  <si>
    <t>SRR15123553_v167_k141_67201||full</t>
  </si>
  <si>
    <t>SRR11599074_v062_k141_115391||full_1</t>
  </si>
  <si>
    <t>SRR11941473_v053_k141_64648||full</t>
  </si>
  <si>
    <t>ERR1297748_v005_k99_47751||full</t>
  </si>
  <si>
    <t>ERR5982073_v068_k141_81168||full</t>
  </si>
  <si>
    <t>ERR9709437_v078_k141_19244||full_1</t>
  </si>
  <si>
    <t>ERR1297659_v002_k99_27727||full</t>
  </si>
  <si>
    <t>SRR11941665_v110_k141_79311||full</t>
  </si>
  <si>
    <t>SRR13844383_v016_k141_57427||0_partial_1</t>
  </si>
  <si>
    <t>SRR13712837_v256_k141_119674||full_1</t>
  </si>
  <si>
    <t>ERR1297837_v003_k99_38388||full</t>
  </si>
  <si>
    <t>SRR11941339_v087_k141_90598||full_1</t>
  </si>
  <si>
    <t>ERR5982062_v020_k141_9520||full_1</t>
  </si>
  <si>
    <t>ERR5982040_v015_k141_6644||full_1</t>
  </si>
  <si>
    <t>ERR11835627_v025_k141_27991||0_partial_1</t>
  </si>
  <si>
    <t>SRR4435949_v086_k99_75877||full</t>
  </si>
  <si>
    <t>SRR13068838_v001_k141_10455||0_partial_1</t>
  </si>
  <si>
    <t>SRR13022330_v151_k119_61050||full</t>
  </si>
  <si>
    <t>SRR12137100_v028_k141_16213||full</t>
  </si>
  <si>
    <t>ERR5982034_v049_k141_3003||full</t>
  </si>
  <si>
    <t>SRR12137101_v146_k141_42235||full</t>
  </si>
  <si>
    <t>SRR11941411_v051_k141_21880||full</t>
  </si>
  <si>
    <t>SRR13022286_v038_k79_6283||full_1</t>
  </si>
  <si>
    <t>ERR9709066_v217_k141_62251||full</t>
  </si>
  <si>
    <t>SRR11941377_v094_k141_31174||full</t>
  </si>
  <si>
    <t>SRR13022437_v084_k119_32772||full</t>
  </si>
  <si>
    <t>ERR11829916_v271_k141_286996||full</t>
  </si>
  <si>
    <t>SRR11941595_v100_k141_117066||full_1</t>
  </si>
  <si>
    <t>ERR11835572_v035_k141_123028||full_1</t>
  </si>
  <si>
    <t>ERR9709319_v186_k141_44155||full_1</t>
  </si>
  <si>
    <t>SRR11941503_v147_k141_112483||full_1</t>
  </si>
  <si>
    <t>ERR11836876_v196_k141_129200||full</t>
  </si>
  <si>
    <t>SRR11728440_v109_k141_71109||full_1</t>
  </si>
  <si>
    <t>SRR11599100_v128_k141_22861||full_1</t>
  </si>
  <si>
    <t>ERR9708962_v061_k141_2118||full_1</t>
  </si>
  <si>
    <t>SRR11941427_v019_k141_36438||full</t>
  </si>
  <si>
    <t>SRR11941407_v192_k141_6777||full_1</t>
  </si>
  <si>
    <t>SRR13844422_v037_k141_60167||full_1</t>
  </si>
  <si>
    <t>ERR4291171_v036_k141_97487||full</t>
  </si>
  <si>
    <t>ERR11834802_v129_k141_6437||full</t>
  </si>
  <si>
    <t>ERR9709282_v215_k141_74476||full</t>
  </si>
  <si>
    <t>SRR12137102_v115_k141_78924||full_1</t>
  </si>
  <si>
    <t>ERR5982014_v136_k141_46245||full</t>
  </si>
  <si>
    <t>SRR11941347_v050_k141_89227||full_1</t>
  </si>
  <si>
    <t>SRR11941529_v116_k141_37980||full_1</t>
  </si>
  <si>
    <t>SRR13022265_v044_k119_20495||full_1</t>
  </si>
  <si>
    <t>SRR11599108_v116_k141_14817||full_1</t>
  </si>
  <si>
    <t>SRR13712895_v106_k141_74912||full_1</t>
  </si>
  <si>
    <t>SRR11941675_v060_k141_96879||full_1</t>
  </si>
  <si>
    <t>ERR9709458_v242_k141_56468||full_1</t>
  </si>
  <si>
    <t>SRR2142183_v004_k99_101762||full_1</t>
  </si>
  <si>
    <t>SRR13022347_v054_k119_13412||full</t>
  </si>
  <si>
    <t>SRR11941445_v173_k141_123131||full</t>
  </si>
  <si>
    <t>SRR12137110_v020_k141_63515||full</t>
  </si>
  <si>
    <t>SRR4435948_v109_k99_85747||full</t>
  </si>
  <si>
    <t>SRR11941362_v140_k141_45566||full_1</t>
  </si>
  <si>
    <t>SRR11941576_v063_k141_1426||full</t>
  </si>
  <si>
    <t>ERR11836692_v118_k141_95847||full_1</t>
  </si>
  <si>
    <t>ERR9709323_v042_k141_83502||full</t>
  </si>
  <si>
    <t>SRR11941399_v019_k141_106358||0_partial_1</t>
  </si>
  <si>
    <t>SRR11941517_v298_k141_89083||full</t>
  </si>
  <si>
    <t>SRR13022346_v078_k119_39503||full</t>
  </si>
  <si>
    <t>SRR13844422_v034_k141_33805||full_1</t>
  </si>
  <si>
    <t>SRR11941413_v296_k141_136613||full</t>
  </si>
  <si>
    <t>SRR13844445_v012_k141_28368||full_1</t>
  </si>
  <si>
    <t>SRR11941441_v037_k141_99394||full</t>
  </si>
  <si>
    <t>SRR13022424_v030_k119_31053||full</t>
  </si>
  <si>
    <t>SRR13712863_v205_k141_37819||full</t>
  </si>
  <si>
    <t>SRR13022300_v010_k119_21644||full</t>
  </si>
  <si>
    <t>SRR11941437_v092_k141_2834||full</t>
  </si>
  <si>
    <t>ERR9709373_v121_k141_123516||full_1</t>
  </si>
  <si>
    <t>SRR13712878_v042_k141_48653||full_1</t>
  </si>
  <si>
    <t>ERR1297751_v056_k99_81280||full_1</t>
  </si>
  <si>
    <t>SRR11941500_v203_k141_64994||full_1</t>
  </si>
  <si>
    <t>SRR11941669_v155_k141_27640||full</t>
  </si>
  <si>
    <t>ERR9707203_v093_k141_25160||full</t>
  </si>
  <si>
    <t>SRR11941505_v197_k141_14976||full_1</t>
  </si>
  <si>
    <t>SRR13712894_v047_k141_967||full_1</t>
  </si>
  <si>
    <t>SRR13712845_v328_k141_147986||full_1</t>
  </si>
  <si>
    <t>SRR11941621_v142_k141_68541||full</t>
  </si>
  <si>
    <t>SRR8317183_v079_k141_166149||full</t>
  </si>
  <si>
    <t>SRR11941631_v157_k141_60693||full</t>
  </si>
  <si>
    <t>SRR13844432_v125_k141_78041||full</t>
  </si>
  <si>
    <t>SRR11941467_v156_k141_19720||full</t>
  </si>
  <si>
    <t>SRR11599079_v065_k141_77905||full</t>
  </si>
  <si>
    <t>SRR13712830_v234_k141_75649||full_1</t>
  </si>
  <si>
    <t>SRR11941657_v102_k141_40797||full_1</t>
  </si>
  <si>
    <t>ERR11834806_v094_k141_59317||full_1</t>
  </si>
  <si>
    <t>SRR3582138_v035_k119_5808||full_1</t>
  </si>
  <si>
    <t>SRR13844379_v043_k141_13028||full_1</t>
  </si>
  <si>
    <t>SRR13068839_v132_k141_30042||full</t>
  </si>
  <si>
    <t>SRR13844446_v017_k141_54||full</t>
  </si>
  <si>
    <t>SRR11941421_v330_k141_209955||full</t>
  </si>
  <si>
    <t>ERR5981989_v105_k141_158972||full</t>
  </si>
  <si>
    <t>SRR13844379_v041_k141_9818||full_1</t>
  </si>
  <si>
    <t>SRR13712914_v089_k141_18080||full</t>
  </si>
  <si>
    <t>SRR13712817_v034_k141_63476||full_1</t>
  </si>
  <si>
    <t>SRR11941463_v185_k141_5233||full</t>
  </si>
  <si>
    <t>ERR11836866_v005_k141_7760||full</t>
  </si>
  <si>
    <t>SRR13712818_v049_k141_12374||full</t>
  </si>
  <si>
    <t>SRR11941633_v115_k141_41529||full</t>
  </si>
  <si>
    <t>SRR11941472_v002_k141_21237||0_partial_1</t>
  </si>
  <si>
    <t>SRR11599161_v061_k141_5012||full_1</t>
  </si>
  <si>
    <t>SRR11941404_v046_k141_50150||full_2</t>
  </si>
  <si>
    <t>SRR11941366_v120_k141_76044||full</t>
  </si>
  <si>
    <t>SRR13844453_v046_k141_50514||full</t>
  </si>
  <si>
    <t>SRR11728440_v104_k141_58741||full</t>
  </si>
  <si>
    <t>ERR9709303_v160_k141_61840||full_1</t>
  </si>
  <si>
    <t>SRR11615785_v181_k141_38247||full</t>
  </si>
  <si>
    <t>ERR9709393_v126_k141_48311||full_1</t>
  </si>
  <si>
    <t>SRR11941323_v069_k141_140573||full</t>
  </si>
  <si>
    <t>SRR13844391_v320_k141_35162||full</t>
  </si>
  <si>
    <t>ERR5982049_v117_k141_129412||full</t>
  </si>
  <si>
    <t>SRR11941550_v040_k141_40337||full_1</t>
  </si>
  <si>
    <t>SRR3582144_v100_k119_51502||full</t>
  </si>
  <si>
    <t>SRR13022273_v133_k119_63398||full</t>
  </si>
  <si>
    <t>SRR11941526_v077_k141_102997||full_1</t>
  </si>
  <si>
    <t>SRR11941323_v023_k141_82047||full</t>
  </si>
  <si>
    <t>SRR13022361_v037_k141_47858||full</t>
  </si>
  <si>
    <t>SRR8667748_v026_k141_52046||full_1</t>
  </si>
  <si>
    <t>SRR13022430_v030_k119_28823||full_1</t>
  </si>
  <si>
    <t>SRR11941640_v178_k141_65186||full</t>
  </si>
  <si>
    <t>SRR11941580_v027_k141_5237||full</t>
  </si>
  <si>
    <t>ERR5982075_v018_k141_20031||full_1</t>
  </si>
  <si>
    <t>ERR11836238_v199_k141_57282||full_1</t>
  </si>
  <si>
    <t>SRR3582135_v089_k119_31501||full</t>
  </si>
  <si>
    <t>SRR11941672_v111_k141_78990||full</t>
  </si>
  <si>
    <t>SRR11941501_v121_k141_38229||full</t>
  </si>
  <si>
    <t>ERR9709394_v183_k141_81040||full</t>
  </si>
  <si>
    <t>SRR11941484_v317_k141_150122||full</t>
  </si>
  <si>
    <t>SRR13844392_v006_k141_85234||full_1</t>
  </si>
  <si>
    <t>SRR13068838_v129_k141_84755||full_1</t>
  </si>
  <si>
    <t>SRR13068833_v001_k141_69082||0_partial_1</t>
  </si>
  <si>
    <t>SRR14868469_v057_k141_17395||full</t>
  </si>
  <si>
    <t>ERR11834948_v308_k141_67649||full_1</t>
  </si>
  <si>
    <t>SRR11941452_v213_k141_112636||full</t>
  </si>
  <si>
    <t>SRR14868462_v075_k141_20854||full_1</t>
  </si>
  <si>
    <t>SRR8317185_v017_k141_203599||full</t>
  </si>
  <si>
    <t>SRR13022391_v079_k119_50503||full</t>
  </si>
  <si>
    <t>ERR9709435_v085_k141_17432||full</t>
  </si>
  <si>
    <t>SRR13844388_v268_k141_64893||full</t>
  </si>
  <si>
    <t>SRR11728435_v171_k141_146162||full</t>
  </si>
  <si>
    <t>ERR5981989_v132_k141_30704||full</t>
  </si>
  <si>
    <t>SRR11941382_v124_k141_87652||full_1</t>
  </si>
  <si>
    <t>SRR4435937_v043_k119_9315||full_1</t>
  </si>
  <si>
    <t>ERR4291148_v020_k119_47874||full_1</t>
  </si>
  <si>
    <t>SRR13022453_v055_k119_15748||full</t>
  </si>
  <si>
    <t>ERR4290869_v101_k141_82127||full</t>
  </si>
  <si>
    <t>ERR11834948_v027_k141_190176||0_partial_1</t>
  </si>
  <si>
    <t>SRR4435960_v025_k99_34132||full</t>
  </si>
  <si>
    <t>SRR13022391_v103_k119_58352||full</t>
  </si>
  <si>
    <t>ERR4290868_v028_k119_29325||full_1</t>
  </si>
  <si>
    <t>SRR11941354_v136_k141_68162||full</t>
  </si>
  <si>
    <t>SRR11941593_v003_k141_6923||0_partial_1</t>
  </si>
  <si>
    <t>SRR5024281_v043_k141_7322||full</t>
  </si>
  <si>
    <t>ERR4291168_v147_k141_22947||full</t>
  </si>
  <si>
    <t>ERR11836726_v007_k141_2909||0_partial</t>
  </si>
  <si>
    <t>SRR11941474_v040_k141_135547||full</t>
  </si>
  <si>
    <t>SRR11941463_v080_k141_62931||full_1</t>
  </si>
  <si>
    <t>ERR11834486_v109_k141_48814||full</t>
  </si>
  <si>
    <t>ERR5982078_v033_k141_4979||full</t>
  </si>
  <si>
    <t>SRR13022305_v074_k119_18635||full</t>
  </si>
  <si>
    <t>SRR11728433_v040_k141_104006||full</t>
  </si>
  <si>
    <t>SRR8667784_v016_k141_4441||full</t>
  </si>
  <si>
    <t>SRR13022383_v026_k119_33566||full</t>
  </si>
  <si>
    <t>SRR11941340_v032_k141_100842||full</t>
  </si>
  <si>
    <t>SRR11941357_v033_k141_25317||full_1</t>
  </si>
  <si>
    <t>SRR11728438_v089_k141_46748||full_1</t>
  </si>
  <si>
    <t>SRR11941311_v122_k141_61760||full</t>
  </si>
  <si>
    <t>SRR13712916_v233_k141_23609||full_1</t>
  </si>
  <si>
    <t>ERR4291114_v063_k141_3521||full_1</t>
  </si>
  <si>
    <t>SRR3582144_v001_k119_14403||0_partial</t>
  </si>
  <si>
    <t>ERR9708137_v175_k141_40742||full_1</t>
  </si>
  <si>
    <t>SRR11941575_v037_k141_57169||full_1</t>
  </si>
  <si>
    <t>ERR11835627_v124_k141_24328||full_1</t>
  </si>
  <si>
    <t>ERR11819277_v072_k141_31041||full</t>
  </si>
  <si>
    <t>SRR11941499_v202_k141_33683||full</t>
  </si>
  <si>
    <t>SRR13022352_v048_k119_52615||full_1</t>
  </si>
  <si>
    <t>SRR13712914_v015_k141_2071||0_partial_1</t>
  </si>
  <si>
    <t>SRR11941424_v036_k141_18067||full_1</t>
  </si>
  <si>
    <t>SRR11941569_v018_k141_23045||full_1</t>
  </si>
  <si>
    <t>SRR11615786_v140_k141_42890||full_1</t>
  </si>
  <si>
    <t>SRR11941307_v030_k141_56125||full</t>
  </si>
  <si>
    <t>ERR11819275_v013_k141_34309||full</t>
  </si>
  <si>
    <t>SRR11941447_v222_k141_116713||full</t>
  </si>
  <si>
    <t>SRR11728431_v112_k141_97769||full</t>
  </si>
  <si>
    <t>SRR4435957_v004_k119_44863||0_partial_1</t>
  </si>
  <si>
    <t>ERR4290684_v058_k141_894||full_1</t>
  </si>
  <si>
    <t>SRR11615781_v138_k141_69773||full</t>
  </si>
  <si>
    <t>SRR11941421_v015_k141_56570||0_partial_1</t>
  </si>
  <si>
    <t>SRR12137106_v002_k141_22366||0_partial_1</t>
  </si>
  <si>
    <t>SRR13022336_v073_k119_38327||full</t>
  </si>
  <si>
    <t>ERR5982036_v171_k141_72935||full_1</t>
  </si>
  <si>
    <t>SRR11941408_v191_k141_121142||full</t>
  </si>
  <si>
    <t>ERR1297674_v017_k99_45459||full</t>
  </si>
  <si>
    <t>SRR13022399_v014_k119_21906||full</t>
  </si>
  <si>
    <t>SRR11941449_v137_k141_49787||full</t>
  </si>
  <si>
    <t>SRR13844441_v018_k141_61920||full_1</t>
  </si>
  <si>
    <t>SRR13844460_v111_k141_119058||full_1</t>
  </si>
  <si>
    <t>SRR11941617_v193_k141_51348||full</t>
  </si>
  <si>
    <t>SRR13844379_v016_k141_4524||full_1</t>
  </si>
  <si>
    <t>ERR5982008_v054_k141_54027||full_1</t>
  </si>
  <si>
    <t>SRR11941323_v150_k141_68962||full</t>
  </si>
  <si>
    <t>SRR3582138_v028_k119_895||full</t>
  </si>
  <si>
    <t>SRR4435948_v133_k99_20235||full</t>
  </si>
  <si>
    <t>ERR9709291_v129_k141_18576||full_1</t>
  </si>
  <si>
    <t>ERR4291164_v056_k141_41648||full_1</t>
  </si>
  <si>
    <t>SRR4435963_v039_k99_54557||full</t>
  </si>
  <si>
    <t>SRR3582159_v031_k119_12732||full</t>
  </si>
  <si>
    <t>SRR14868470_v033_k141_20185||full</t>
  </si>
  <si>
    <t>SRR13844462_v191_k141_48471||full</t>
  </si>
  <si>
    <t>SRR11941467_v002_k141_41062||0_partial_1</t>
  </si>
  <si>
    <t>ERR4291163_v037_k119_3817||full</t>
  </si>
  <si>
    <t>SRR11728446_v111_k141_103129||full</t>
  </si>
  <si>
    <t>ERR9709321_v048_k141_67434||full_1</t>
  </si>
  <si>
    <t>SRR11941675_v035_k141_37248||full</t>
  </si>
  <si>
    <t>SRR8667778_v023_k141_23681||full_1</t>
  </si>
  <si>
    <t>SRR11941372_v117_k141_107149||full</t>
  </si>
  <si>
    <t>SRR11728433_v039_k141_35035||full_1</t>
  </si>
  <si>
    <t>SRR11615781_v082_k141_13553||full</t>
  </si>
  <si>
    <t>ERR5982088_v075_k141_18587||full</t>
  </si>
  <si>
    <t>SRR11941372_v221_k141_128850||full</t>
  </si>
  <si>
    <t>SRR13712919_v019_k141_14922||0_partial_1</t>
  </si>
  <si>
    <t>SRR11941360_v018_k141_21360||full_1</t>
  </si>
  <si>
    <t>SRR13844453_v035_k141_24248||full_1</t>
  </si>
  <si>
    <t>SRR11941440_v081_k141_2890||full</t>
  </si>
  <si>
    <t>ERR5982098_v031_k141_7567||full_1</t>
  </si>
  <si>
    <t>ERR11836920_v103_k141_58335||full</t>
  </si>
  <si>
    <t>SRR13022445_v012_k119_10233||full</t>
  </si>
  <si>
    <t>ERR5982072_v028_k141_1487||full</t>
  </si>
  <si>
    <t>SRR13712817_v060_k141_109649||full_1</t>
  </si>
  <si>
    <t>SRR11941565_v092_k141_127716||full</t>
  </si>
  <si>
    <t>SRR13844445_v103_k141_69943||full</t>
  </si>
  <si>
    <t>SRR13844424_v171_k141_75666||full</t>
  </si>
  <si>
    <t>SRR11728433_v063_k141_83321||full</t>
  </si>
  <si>
    <t>SRR11599166_v005_k141_58644||0_partial_1</t>
  </si>
  <si>
    <t>ERR11819049_v115_k141_79637||full_1</t>
  </si>
  <si>
    <t>SRR11941337_v180_k141_145337||full</t>
  </si>
  <si>
    <t>SRR11941393_v071_k141_35438||full_1</t>
  </si>
  <si>
    <t>SRR13022462_v041_k119_18504||full_1</t>
  </si>
  <si>
    <t>SRR11941377_v026_k141_19500||full_1</t>
  </si>
  <si>
    <t>SRR13022388_v046_k119_6476||full</t>
  </si>
  <si>
    <t>SRR11941531_v066_k141_62830||full_1</t>
  </si>
  <si>
    <t>SRR12137115_v056_k141_7731||full_1</t>
  </si>
  <si>
    <t>ERR11834802_v105_k141_67676||full_1</t>
  </si>
  <si>
    <t>SRR13022279_v062_k79_114600||full</t>
  </si>
  <si>
    <t>ERR9709323_v158_k141_69598||full</t>
  </si>
  <si>
    <t>SRR11599160_v133_k141_20598||full_1</t>
  </si>
  <si>
    <t>SRR13844458_v178_k141_36354||full_1</t>
  </si>
  <si>
    <t>ERR5982097_v053_k141_3441||full</t>
  </si>
  <si>
    <t>SRR11941594_v060_k141_26549||full</t>
  </si>
  <si>
    <t>SRR11941569_v058_k141_35940||full_1</t>
  </si>
  <si>
    <t>SRR13844397_v210_k141_70855||full_1</t>
  </si>
  <si>
    <t>SRR11941334_v147_k141_96386||full_1</t>
  </si>
  <si>
    <t>ERR9708129_v036_k141_10567||full</t>
  </si>
  <si>
    <t>SRR8667767_v050_k141_34064||full</t>
  </si>
  <si>
    <t>SRR2142202_v159_k99_105480||full</t>
  </si>
  <si>
    <t>SRR11941512_v196_k141_44312||full</t>
  </si>
  <si>
    <t>SRR11941504_v109_k141_22708||full_1</t>
  </si>
  <si>
    <t>SRR13068848_v147_k141_65988||full</t>
  </si>
  <si>
    <t>SRR11941542_v060_k141_136299||full_1</t>
  </si>
  <si>
    <t>SRR13712914_v010_k141_8214||0_partial_1</t>
  </si>
  <si>
    <t>SRR11941595_v205_k141_93279||full</t>
  </si>
  <si>
    <t>SRR11941595_v112_k141_90802||full_1</t>
  </si>
  <si>
    <t>SRR11941407_v136_k141_19376||full</t>
  </si>
  <si>
    <t>ERR4290869_v159_k141_4656||full</t>
  </si>
  <si>
    <t>SRR11941391_v002_k141_76153||0_partial_1</t>
  </si>
  <si>
    <t>SRR13068844_v002_k141_45520||0_partial_1</t>
  </si>
  <si>
    <t>SRR2142228_v025_k119_33316||full_1</t>
  </si>
  <si>
    <t>SRR12137101_v095_k141_70945||full_1</t>
  </si>
  <si>
    <t>SRR13712885_v222_k141_23722||full_1</t>
  </si>
  <si>
    <t>SRR14871927_v030_k141_9723||full</t>
  </si>
  <si>
    <t>SRR13022361_v046_k141_34895||full_1</t>
  </si>
  <si>
    <t>ERR5982103_v096_k141_37311||full</t>
  </si>
  <si>
    <t>ERR5982085_v145_k141_45686||full_1</t>
  </si>
  <si>
    <t>SRR2142186_v161_k141_64850||full_1</t>
  </si>
  <si>
    <t>SRR13712820_v062_k141_129175||full_1</t>
  </si>
  <si>
    <t>SRR11941464_v047_k141_158360||full</t>
  </si>
  <si>
    <t>SRR14871889_v006_k141_13244||0_partial_1</t>
  </si>
  <si>
    <t>SRR13022425_v069_k119_33471||full</t>
  </si>
  <si>
    <t>SRR13022359_v081_k141_41997||full_1</t>
  </si>
  <si>
    <t>SRR11599121_v001_k141_44759||0_partial_1</t>
  </si>
  <si>
    <t>SRR13022357_v012_k141_12949||0_partial_1</t>
  </si>
  <si>
    <t>SRR11941454_v121_k141_8717||full</t>
  </si>
  <si>
    <t>SRR13844441_v074_k141_110877||full_1</t>
  </si>
  <si>
    <t>SRR11941562_v219_k141_72193||full_1</t>
  </si>
  <si>
    <t>SRR12137100_v070_k141_13744||full</t>
  </si>
  <si>
    <t>SRR11941591_v146_k141_11015||full_1</t>
  </si>
  <si>
    <t>SRR13712824_v103_k141_23037||full</t>
  </si>
  <si>
    <t>SRR13068838_v084_k141_47652||full_1</t>
  </si>
  <si>
    <t>SRR11941610_v104_k141_78675||full</t>
  </si>
  <si>
    <t>SRR2142216_v117_k141_80238||full</t>
  </si>
  <si>
    <t>SRR11941598_v176_k141_199772||full</t>
  </si>
  <si>
    <t>SRR13712924_v413_k141_9417||full_1</t>
  </si>
  <si>
    <t>SRR11941491_v256_k141_165490||full</t>
  </si>
  <si>
    <t>SRR11599104_v068_k141_79806||full_2</t>
  </si>
  <si>
    <t>ERR11834350_v002_k141_23763||0_partial_1</t>
  </si>
  <si>
    <t>SRR13844444_v019_k141_694||full_1</t>
  </si>
  <si>
    <t>ERR11836910_v022_k141_7103||0_partial_1</t>
  </si>
  <si>
    <t>ERR11836206_v021_k141_77602||full_1</t>
  </si>
  <si>
    <t>ERR11836216_v114_k141_91642||full_1</t>
  </si>
  <si>
    <t>SRR11941494_v033_k141_108091||full_1</t>
  </si>
  <si>
    <t>SRR11599141_v057_k141_102339||full_1</t>
  </si>
  <si>
    <t>ERR11836863_v014_k141_33087||0_partial_1</t>
  </si>
  <si>
    <t>SRR13712890_v013_k141_15982||full</t>
  </si>
  <si>
    <t>SRR13712839_v108_k141_154165||full_1</t>
  </si>
  <si>
    <t>SRR13712830_v057_k141_95309||full</t>
  </si>
  <si>
    <t>SRR3582155_v085_k119_39164||full_1</t>
  </si>
  <si>
    <t>SRR12137118_v070_k141_28600||full</t>
  </si>
  <si>
    <t>SRR13712828_v191_k141_2920||full</t>
  </si>
  <si>
    <t>ERR11834948_v105_k141_182969||full</t>
  </si>
  <si>
    <t>ERR1297810_v007_k99_25232||full_1</t>
  </si>
  <si>
    <t>SRR11941361_v084_k141_12026||full</t>
  </si>
  <si>
    <t>SRR11599173_v062_k141_71850||full</t>
  </si>
  <si>
    <t>SRR11941648_v140_k141_99445||full</t>
  </si>
  <si>
    <t>SRR11599160_v080_k141_38286||full</t>
  </si>
  <si>
    <t>SRR13712885_v146_k141_35932||full_1</t>
  </si>
  <si>
    <t>ERR11834948_v182_k141_186871||full</t>
  </si>
  <si>
    <t>SRR8317181_v158_k141_246650||full</t>
  </si>
  <si>
    <t>SRR2142214_v098_k141_130276||full_1</t>
  </si>
  <si>
    <t>SRR11941658_v118_k141_14292||full_1</t>
  </si>
  <si>
    <t>ERR5982072_v085_k141_4825||full</t>
  </si>
  <si>
    <t>ERR1297805_v080_k99_131002||full_1</t>
  </si>
  <si>
    <t>ERR11834365_v156_k141_244445||full</t>
  </si>
  <si>
    <t>SRR14868390_v011_k141_7347||full</t>
  </si>
  <si>
    <t>SRR11941560_v179_k141_23172||full</t>
  </si>
  <si>
    <t>SRR11941574_v249_k141_126240||full</t>
  </si>
  <si>
    <t>SRR11599115_v068_k141_48377||full_1</t>
  </si>
  <si>
    <t>SRR14868465_v023_k141_21353||full</t>
  </si>
  <si>
    <t>SRR13712869_v102_k141_72362||full</t>
  </si>
  <si>
    <t>ERR11834883_v179_k141_159191||full_1</t>
  </si>
  <si>
    <t>SRR11941646_v091_k141_34282||full</t>
  </si>
  <si>
    <t>ERR5981987_v038_k141_84745||full</t>
  </si>
  <si>
    <t>SRR13844440_v143_k141_124213||full_1</t>
  </si>
  <si>
    <t>SRR11941364_v106_k141_70171||full</t>
  </si>
  <si>
    <t>SRR11941422_v055_k141_20246||full</t>
  </si>
  <si>
    <t>SRR11941350_v128_k141_4372||full</t>
  </si>
  <si>
    <t>ERR11834480_v213_k141_36446||full_1</t>
  </si>
  <si>
    <t>SRR11599125_v047_k141_59102||full</t>
  </si>
  <si>
    <t>SRR13022308_v003_k119_11772||0_partial_1</t>
  </si>
  <si>
    <t>SRR13712821_v129_k141_94745||full_1</t>
  </si>
  <si>
    <t>ERR11836687_v046_k141_19398||full_1</t>
  </si>
  <si>
    <t>SRR14868389_v045_k141_15589||full</t>
  </si>
  <si>
    <t>SRR11941447_v152_k141_108227||full_1</t>
  </si>
  <si>
    <t>SRR11941337_v047_k141_79137||full_1</t>
  </si>
  <si>
    <t>SRR13712861_v034_k141_24015||full_1</t>
  </si>
  <si>
    <t>SRR13844456_v066_k141_31997||full</t>
  </si>
  <si>
    <t>SRR11941519_v061_k141_119602||full_2</t>
  </si>
  <si>
    <t>SRR11941574_v291_k141_157900||full_1</t>
  </si>
  <si>
    <t>SRR11941554_v015_k141_69539||0_partial_1</t>
  </si>
  <si>
    <t>SRR2142212_v277_k141_127038||full</t>
  </si>
  <si>
    <t>SRR13844425_v009_k141_11290||full</t>
  </si>
  <si>
    <t>SRR2142181_v002_k99_64195||0_partial_1</t>
  </si>
  <si>
    <t>ERR11834846_v090_k141_6427||full</t>
  </si>
  <si>
    <t>ERR9709373_v282_k141_68845||full_1</t>
  </si>
  <si>
    <t>SRR11941511_v001_k141_574||0_partial_1</t>
  </si>
  <si>
    <t>SRR13844406_v035_k141_22134||full</t>
  </si>
  <si>
    <t>SRR11941356_v013_k141_15788||0_partial_1</t>
  </si>
  <si>
    <t>SRR11941321_v113_k141_35796||full</t>
  </si>
  <si>
    <t>SRR13712840_v247_k141_66955||full_1</t>
  </si>
  <si>
    <t>ERR5982034_v067_k141_16064||full_1</t>
  </si>
  <si>
    <t>SRR11941416_v304_k141_40571||full</t>
  </si>
  <si>
    <t>SRR4435939_v009_k119_48596||0_partial_1</t>
  </si>
  <si>
    <t>SRR13844419_v064_k141_44444||full_1</t>
  </si>
  <si>
    <t>SRR11941570_v038_k141_111771||full</t>
  </si>
  <si>
    <t>SRR11941480_v084_k141_18323||full_1</t>
  </si>
  <si>
    <t>ERR9709504_v527_k141_145060||full</t>
  </si>
  <si>
    <t>ERR9709319_v077_k141_57809||full_1</t>
  </si>
  <si>
    <t>SRR11941654_v076_k141_31867||full</t>
  </si>
  <si>
    <t>SRR11941497_v039_k141_46411||full_1</t>
  </si>
  <si>
    <t>SRR12137106_v087_k141_20539||full_1</t>
  </si>
  <si>
    <t>ERR5982079_v107_k141_37878||full</t>
  </si>
  <si>
    <t>SRR13022327_v051_k119_32296||full</t>
  </si>
  <si>
    <t>SRR11941365_v021_k141_103764||full</t>
  </si>
  <si>
    <t>ERR11835572_v017_k141_114416||0_partial_1</t>
  </si>
  <si>
    <t>SRR13844403_v077_k141_9365||full</t>
  </si>
  <si>
    <t>ERR9709373_v165_k141_125193||full_1</t>
  </si>
  <si>
    <t>SRR13844383_v059_k141_1562||full</t>
  </si>
  <si>
    <t>SRR8317188_v024_k141_1056||full_1</t>
  </si>
  <si>
    <t>ERR5982009_v004_k141_16994||0_partial_1</t>
  </si>
  <si>
    <t>SRR11941536_v045_k141_82566||full_1</t>
  </si>
  <si>
    <t>ERR11835645_v036_k141_33215||full_1</t>
  </si>
  <si>
    <t>ERR11835645_v019_k141_1176||full_1</t>
  </si>
  <si>
    <t>SRR13068827_v107_k141_119640||full_1</t>
  </si>
  <si>
    <t>ERR11836707_v057_k141_52538||full_1</t>
  </si>
  <si>
    <t>SRR11941375_v130_k141_43267||full_1</t>
  </si>
  <si>
    <t>SRR11941410_v162_k141_175238||full_1</t>
  </si>
  <si>
    <t>SRR11941346_v015_k141_69130||0_partial</t>
  </si>
  <si>
    <t>SRR11941498_v194_k141_5199||full_1</t>
  </si>
  <si>
    <t>ERR9709504_v247_k141_53320||full_1</t>
  </si>
  <si>
    <t>SRR13022453_v010_k119_13815||0_partial</t>
  </si>
  <si>
    <t>SRR11941452_v001_k141_87574||0_partial</t>
  </si>
  <si>
    <t>SRR13712831_v044_k141_26755||full</t>
  </si>
  <si>
    <t>SRR11941327_v150_k141_76478||full</t>
  </si>
  <si>
    <t>SRR15123553_v292_k141_41286||full</t>
  </si>
  <si>
    <t>ERR5982108_v010_k141_42868||full_1</t>
  </si>
  <si>
    <t>SRR13068836_v010_k141_37239||0_partial_1</t>
  </si>
  <si>
    <t>SRR11941416_v110_k141_42814||full_1</t>
  </si>
  <si>
    <t>SRR13022432_v022_k119_56835||full</t>
  </si>
  <si>
    <t>SRR13022330_v122_k119_33635||full_1</t>
  </si>
  <si>
    <t>SRR12137108_v039_k141_19969||full</t>
  </si>
  <si>
    <t>SRR11599166_v157_k141_70366||full</t>
  </si>
  <si>
    <t>SRR13712868_v133_k141_10382||full_1</t>
  </si>
  <si>
    <t>SRR2142213_v258_k141_22083||full</t>
  </si>
  <si>
    <t>ERR9709457_v164_k141_51853||full_1</t>
  </si>
  <si>
    <t>ERR9709063_v343_k141_57451||full_1</t>
  </si>
  <si>
    <t>SRR11599076_v112_k141_49297||full_1</t>
  </si>
  <si>
    <t>SRR13068824_v104_k141_74830||full</t>
  </si>
  <si>
    <t>SRR13022326_v039_k119_21558||full_1</t>
  </si>
  <si>
    <t>SRR11941657_v082_k141_15934||full</t>
  </si>
  <si>
    <t>ERR9709394_v164_k141_130752||full</t>
  </si>
  <si>
    <t>ERR4291166_v014_k141_2287||full</t>
  </si>
  <si>
    <t>SRR11941390_v124_k141_4231||full_1</t>
  </si>
  <si>
    <t>SRR14868395_v029_k141_1711||full</t>
  </si>
  <si>
    <t>SRR8317183_v123_k141_145977||full</t>
  </si>
  <si>
    <t>SRR13712891_v002_k141_83500||0_partial_1</t>
  </si>
  <si>
    <t>ERR9707878_v013_k141_29167||full</t>
  </si>
  <si>
    <t>ERR5982094_v022_k141_3589||full_2</t>
  </si>
  <si>
    <t>SRR13844396_v298_k141_142638||full</t>
  </si>
  <si>
    <t>SRR11615761_v087_k141_63456||full</t>
  </si>
  <si>
    <t>ERR9709460_v138_k141_10501||full</t>
  </si>
  <si>
    <t>SRR13844454_v032_k141_12591||full_1</t>
  </si>
  <si>
    <t>SRR13712873_v135_k141_13387||full</t>
  </si>
  <si>
    <t>SRR11941637_v073_k141_92695||full_1</t>
  </si>
  <si>
    <t>SRR11615762_v013_k141_102228||0_partial_1</t>
  </si>
  <si>
    <t>SRR11941670_v080_k141_64885||full_1</t>
  </si>
  <si>
    <t>SRR13022335_v069_k119_27060||full</t>
  </si>
  <si>
    <t>SRR11941333_v103_k141_20820||full</t>
  </si>
  <si>
    <t>SRR2142193_v035_k119_17403||full_1</t>
  </si>
  <si>
    <t>ERR9709312_v027_k141_7792||full</t>
  </si>
  <si>
    <t>SRR11941503_v231_k141_48836||full</t>
  </si>
  <si>
    <t>SRR11941589_v125_k141_103749||full_1</t>
  </si>
  <si>
    <t>SRR13712841_v320_k141_143908||full</t>
  </si>
  <si>
    <t>SRR3582173_v004_k119_16217||full_1</t>
  </si>
  <si>
    <t>SRR11941368_v163_k141_87901||full_1</t>
  </si>
  <si>
    <t>SRR11941314_v001_k141_78689||0_partial_1</t>
  </si>
  <si>
    <t>SRR13712838_v015_k141_92444||0_partial_1</t>
  </si>
  <si>
    <t>SRR12137116_v086_k141_14976||full_1</t>
  </si>
  <si>
    <t>SRR13844461_v038_k141_31061||full</t>
  </si>
  <si>
    <t>SRR11599140_v060_k141_10979||full</t>
  </si>
  <si>
    <t>ERR11835742_v025_k141_85528||full_1</t>
  </si>
  <si>
    <t>SRR11941585_v131_k141_69304||full</t>
  </si>
  <si>
    <t>SRR13712909_v079_k141_38065||full_1</t>
  </si>
  <si>
    <t>SRR11941358_v155_k141_43017||full</t>
  </si>
  <si>
    <t>SRR11941519_v024_k141_21127||full_1</t>
  </si>
  <si>
    <t>SRR11599102_v038_k141_52089||full_1</t>
  </si>
  <si>
    <t>SRR11599101_v118_k141_64489||full_1</t>
  </si>
  <si>
    <t>SRR11941606_v022_k141_21091||full_1</t>
  </si>
  <si>
    <t>SRR11941362_v125_k141_19539||full_1</t>
  </si>
  <si>
    <t>ERR4291166_v005_k141_15105||0_partial</t>
  </si>
  <si>
    <t>SRR12137115_v123_k141_87713||full_1</t>
  </si>
  <si>
    <t>SRR13712825_v080_k141_12146||full</t>
  </si>
  <si>
    <t>SRR13022459_v028_k119_31460||full</t>
  </si>
  <si>
    <t>SRR3582138_v019_k119_36084||full</t>
  </si>
  <si>
    <t>ERR11829916_v049_k141_208015||full</t>
  </si>
  <si>
    <t>SRR11599146_v067_k141_13233||full</t>
  </si>
  <si>
    <t>SRR12137103_v134_k141_76423||full</t>
  </si>
  <si>
    <t>ERR11834365_v290_k141_63915||full</t>
  </si>
  <si>
    <t>SRR11941497_v153_k141_20159||full_1</t>
  </si>
  <si>
    <t>SRR13022311_v020_k119_11709||full_1</t>
  </si>
  <si>
    <t>SRR2142202_v037_k99_57443||full</t>
  </si>
  <si>
    <t>ERR5982113_v076_k141_27333||full_1</t>
  </si>
  <si>
    <t>ERR4291148_v068_k119_26702||full</t>
  </si>
  <si>
    <t>SRR11941316_v147_k141_6719||full_1</t>
  </si>
  <si>
    <t>SRR11941420_v173_k141_82048||full_1</t>
  </si>
  <si>
    <t>SRR13844395_v076_k141_112694||full</t>
  </si>
  <si>
    <t>SRR11941511_v168_k141_24307||full</t>
  </si>
  <si>
    <t>ERR9709393_v185_k141_169436||full_1</t>
  </si>
  <si>
    <t>SRR11941461_v332_k141_10693||full</t>
  </si>
  <si>
    <t>SRR11941684_v047_k141_103442||full_1</t>
  </si>
  <si>
    <t>SRR13712873_v241_k141_78824||full_1</t>
  </si>
  <si>
    <t>ERR9709458_v139_k141_52474||full</t>
  </si>
  <si>
    <t>SRR11615774_v136_k141_78934||full</t>
  </si>
  <si>
    <t>SRR11941469_v001_k141_52422||0_partial_1</t>
  </si>
  <si>
    <t>SRR11941445_v163_k141_66752||full</t>
  </si>
  <si>
    <t>SRR11941331_v002_k141_84871||0_partial</t>
  </si>
  <si>
    <t>SRR11941638_v173_k141_81415||full_1</t>
  </si>
  <si>
    <t>SRR11941419_v025_k141_34262||full</t>
  </si>
  <si>
    <t>ERR11835596_v048_k141_27547||full_1</t>
  </si>
  <si>
    <t>ERR11834480_v117_k141_168210||full_1</t>
  </si>
  <si>
    <t>SRR15123513_v031_k141_121055||full_1</t>
  </si>
  <si>
    <t>SRR11941675_v169_k141_62924||full_1</t>
  </si>
  <si>
    <t>SRR11941442_v021_k141_5445||full</t>
  </si>
  <si>
    <t>SRR11941542_v146_k141_76705||full_1</t>
  </si>
  <si>
    <t>SRR11941484_v216_k141_29977||full_1</t>
  </si>
  <si>
    <t>ERR11836692_v183_k141_65558||full</t>
  </si>
  <si>
    <t>SRR11728446_v023_k141_68591||full_1</t>
  </si>
  <si>
    <t>SRR11941587_v281_k141_89050||full_2</t>
  </si>
  <si>
    <t>SRR14871877_v141_k141_98628||full</t>
  </si>
  <si>
    <t>ERR11836881_v159_k141_7961||full</t>
  </si>
  <si>
    <t>SRR12137107_v043_k141_64398||full</t>
  </si>
  <si>
    <t>SRR11941630_v147_k141_126753||full_1</t>
  </si>
  <si>
    <t>ERR11834802_v130_k141_129887||full_1</t>
  </si>
  <si>
    <t>SRR13844383_v151_k141_56548||full</t>
  </si>
  <si>
    <t>SRR11599160_v074_k141_26370||full</t>
  </si>
  <si>
    <t>SRR13844421_v036_k141_37464||full_1</t>
  </si>
  <si>
    <t>ERR9707210_v118_k141_131643||full_1</t>
  </si>
  <si>
    <t>SRR13712859_v132_k141_30556||full</t>
  </si>
  <si>
    <t>SRR5024284_v023_k141_25112||full_1</t>
  </si>
  <si>
    <t>SRR13712916_v417_k141_18799||full_1</t>
  </si>
  <si>
    <t>SRR11941503_v007_k141_26499||0_partial</t>
  </si>
  <si>
    <t>ERR11829916_v363_k141_135345||full_1</t>
  </si>
  <si>
    <t>SRR13712890_v028_k141_23340||full_1</t>
  </si>
  <si>
    <t>SRR11941484_v042_k141_25810||full</t>
  </si>
  <si>
    <t>SRR11941582_v041_k141_22577||full</t>
  </si>
  <si>
    <t>SRR13712878_v062_k141_24674||full</t>
  </si>
  <si>
    <t>ERR1297737_v034_k99_29646||full</t>
  </si>
  <si>
    <t>SRR13022268_v002_k119_497||full</t>
  </si>
  <si>
    <t>SRR2142213_v183_k141_169454||full_1</t>
  </si>
  <si>
    <t>SRR11941645_v096_k141_88880||full_1</t>
  </si>
  <si>
    <t>ERR5982111_v266_k141_97168||full_1</t>
  </si>
  <si>
    <t>ERR4291146_v041_k119_14944||full</t>
  </si>
  <si>
    <t>SRR11941367_v275_k141_73981||full_1</t>
  </si>
  <si>
    <t>ERR5982094_v008_k141_10886||full</t>
  </si>
  <si>
    <t>ERR9709393_v011_k141_122932||0_partial_1</t>
  </si>
  <si>
    <t>SRR11941350_v042_k141_71778||full_1</t>
  </si>
  <si>
    <t>SRR3582179_v081_k119_23858||full</t>
  </si>
  <si>
    <t>ERR11836687_v088_k141_10454||full_1</t>
  </si>
  <si>
    <t>ERR9707213_v078_k141_30296||full</t>
  </si>
  <si>
    <t>SRR13022360_v146_k141_42677||full_1</t>
  </si>
  <si>
    <t>SRR11599108_v036_k141_22981||full</t>
  </si>
  <si>
    <t>SRR14871934_v080_k141_81363||full_1</t>
  </si>
  <si>
    <t>ERR11836944_v026_k141_25682||full</t>
  </si>
  <si>
    <t>SRR13844428_v088_k141_33351||full_1</t>
  </si>
  <si>
    <t>SRR3582153_v058_k119_8253||full</t>
  </si>
  <si>
    <t>ERR5982113_v094_k141_28080||full</t>
  </si>
  <si>
    <t>ERR11836849_v022_k141_11158||full_1</t>
  </si>
  <si>
    <t>SRR11941657_v028_k141_33429||full_1</t>
  </si>
  <si>
    <t>SRR14871935_v119_k141_62634||full</t>
  </si>
  <si>
    <t>ERR11819252_v066_k141_62131||full</t>
  </si>
  <si>
    <t>SRR11615762_v208_k141_104653||full_1</t>
  </si>
  <si>
    <t>SRR11941548_v128_k141_75759||full</t>
  </si>
  <si>
    <t>SRR13022341_v067_k119_13402||full_1</t>
  </si>
  <si>
    <t>SRR2142188_v100_k141_141392||full</t>
  </si>
  <si>
    <t>SRR11941589_v061_k141_30385||full_1</t>
  </si>
  <si>
    <t>ERR4291162_v040_k119_9069||full</t>
  </si>
  <si>
    <t>ERR5982002_v101_k141_7990||full</t>
  </si>
  <si>
    <t>ERR11835515_v252_k141_112116||full_1</t>
  </si>
  <si>
    <t>SRR3582146_v059_k119_1091||full</t>
  </si>
  <si>
    <t>ERR5981989_v316_k141_40564||full_1</t>
  </si>
  <si>
    <t>SRR13844456_v010_k141_2154||0_partial_1</t>
  </si>
  <si>
    <t>SRR8317178_v048_k141_84114||full_1</t>
  </si>
  <si>
    <t>SRR11941641_v069_k141_75190||full_1</t>
  </si>
  <si>
    <t>ERR11836711_v142_k141_5556||full_1</t>
  </si>
  <si>
    <t>SRR13712837_v157_k141_156599||full_1</t>
  </si>
  <si>
    <t>ERR9709317_v327_k141_43780||full</t>
  </si>
  <si>
    <t>SRR11941362_v096_k141_3476||full</t>
  </si>
  <si>
    <t>ERR1297837_v042_k99_57408||full</t>
  </si>
  <si>
    <t>ERR4291161_v057_k119_8646||full_1</t>
  </si>
  <si>
    <t>SRR13844447_v071_k141_52834||full_1</t>
  </si>
  <si>
    <t>ERR11836842_v282_k141_184638||full</t>
  </si>
  <si>
    <t>SRR11941657_v048_k141_15293||full</t>
  </si>
  <si>
    <t>ERR4291954_v056_k141_51620||full</t>
  </si>
  <si>
    <t>SRR3582178_v059_k119_51582||full</t>
  </si>
  <si>
    <t>ERR11829916_v151_k141_90690||full</t>
  </si>
  <si>
    <t>ERR4290869_v179_k141_31670||full</t>
  </si>
  <si>
    <t>SRR11941512_v097_k141_8450||full_1</t>
  </si>
  <si>
    <t>SRR11615769_v115_k141_139896||full</t>
  </si>
  <si>
    <t>SRR13712860_v011_k141_20832||0_partial_1</t>
  </si>
  <si>
    <t>SRR13844400_v139_k141_35089||full_1</t>
  </si>
  <si>
    <t>ERR5982111_v458_k141_226414||full</t>
  </si>
  <si>
    <t>ERR11834878_v246_k141_218435||full</t>
  </si>
  <si>
    <t>SRR5024281_v003_k141_21677||0_partial_1</t>
  </si>
  <si>
    <t>SRR11941666_v028_k141_9595||full_1</t>
  </si>
  <si>
    <t>SRR11599093_v108_k141_21884||full_1</t>
  </si>
  <si>
    <t>SRR11941553_v051_k141_53361||full</t>
  </si>
  <si>
    <t>ERR5982028_v041_k141_4977||full_1</t>
  </si>
  <si>
    <t>SRR11941569_v029_k141_23267||full_1</t>
  </si>
  <si>
    <t>SRR11599101_v036_k141_7827||full</t>
  </si>
  <si>
    <t>SRR13712870_v111_k141_25687||full_2</t>
  </si>
  <si>
    <t>SRR12137122_v016_k141_13227||full_1</t>
  </si>
  <si>
    <t>SRR13844448_v002_k141_68800||0_partial</t>
  </si>
  <si>
    <t>SRR11615783_v042_k141_14928||full_1</t>
  </si>
  <si>
    <t>SRR11599152_v081_k141_42330||full_1</t>
  </si>
  <si>
    <t>ERR1297701_v021_k99_67031||full_1</t>
  </si>
  <si>
    <t>SRR11941401_v055_k141_37919||full</t>
  </si>
  <si>
    <t>SRR13022413_v001_k119_10391||full</t>
  </si>
  <si>
    <t>SRR2142186_v115_k141_72475||full</t>
  </si>
  <si>
    <t>SRR11941378_v019_k141_11423||full</t>
  </si>
  <si>
    <t>ERR5982097_v020_k141_22089||full_1</t>
  </si>
  <si>
    <t>SRR11728429_v001_k141_71192||0_partial_1</t>
  </si>
  <si>
    <t>SRR11941502_v185_k141_31122||full_1</t>
  </si>
  <si>
    <t>SRR13712860_v076_k141_73397||full_1</t>
  </si>
  <si>
    <t>SRR11941403_v111_k141_28381||full_1</t>
  </si>
  <si>
    <t>ERR5982071_v103_k141_19842||full_1</t>
  </si>
  <si>
    <t>SRR13844440_v007_k141_116011||0_partial</t>
  </si>
  <si>
    <t>SRR13844405_v208_k141_81233||full</t>
  </si>
  <si>
    <t>SRR11941390_v033_k141_12818||full</t>
  </si>
  <si>
    <t>SRR12137093_v078_k141_57681||full_1</t>
  </si>
  <si>
    <t>SRR11941451_v044_k141_119384||full_1</t>
  </si>
  <si>
    <t>ERR5981998_v164_k141_148374||full_1</t>
  </si>
  <si>
    <t>SRR12137115_v028_k141_71716||full_1</t>
  </si>
  <si>
    <t>SRR13844405_v002_k141_64589||0_partial</t>
  </si>
  <si>
    <t>ERR9709360_v048_k141_44135||full</t>
  </si>
  <si>
    <t>SRR3582131_v065_k119_31342||full</t>
  </si>
  <si>
    <t>ERR4291146_v053_k119_23348||full</t>
  </si>
  <si>
    <t>SRR12137097_v198_k141_3535||full</t>
  </si>
  <si>
    <t>SRR11941389_v110_k141_118508||full</t>
  </si>
  <si>
    <t>ERR11836726_v186_k141_12385||full</t>
  </si>
  <si>
    <t>SRR8317176_v133_k141_27763||full</t>
  </si>
  <si>
    <t>ERR5982044_v010_k141_4918||0_partial_1</t>
  </si>
  <si>
    <t>ERR11836876_v113_k141_98134||full_1</t>
  </si>
  <si>
    <t>SRR11941657_v020_k141_33257||full</t>
  </si>
  <si>
    <t>SRR11615783_v053_k141_54036||full</t>
  </si>
  <si>
    <t>SRR11941618_v065_k141_68858||full</t>
  </si>
  <si>
    <t>ERR11819243_v124_k141_34466||full</t>
  </si>
  <si>
    <t>SRR13712911_v130_k141_115873||full</t>
  </si>
  <si>
    <t>SRR11941594_v029_k141_106242||full</t>
  </si>
  <si>
    <t>SRR13712830_v280_k141_34036||full</t>
  </si>
  <si>
    <t>SRR13068826_v076_k141_23939||full_1</t>
  </si>
  <si>
    <t>SRR11941506_v270_k141_122972||full</t>
  </si>
  <si>
    <t>SRR4435957_v090_k119_114073||full_1</t>
  </si>
  <si>
    <t>SRR11941525_v134_k141_9544||full_1</t>
  </si>
  <si>
    <t>ERR9709067_v111_k141_73828||full_1</t>
  </si>
  <si>
    <t>SRR11941495_v021_k141_49583||full</t>
  </si>
  <si>
    <t>ERR9709452_v116_k141_22081||full_1</t>
  </si>
  <si>
    <t>SRR11599123_v157_k141_11875||full</t>
  </si>
  <si>
    <t>SRR4435945_v017_k119_17404||full</t>
  </si>
  <si>
    <t>ERR11834862_v029_k141_37177||full</t>
  </si>
  <si>
    <t>SRR11941484_v309_k141_116193||full</t>
  </si>
  <si>
    <t>SRR13844442_v054_k141_4355||full</t>
  </si>
  <si>
    <t>SRR11941443_v054_k141_41092||full</t>
  </si>
  <si>
    <t>SRR13712831_v037_k141_26575||full_1</t>
  </si>
  <si>
    <t>SRR11941539_v026_k141_7||full</t>
  </si>
  <si>
    <t>SRR13844444_v132_k141_18949||full</t>
  </si>
  <si>
    <t>ERR1297785_v078_k99_77120||full</t>
  </si>
  <si>
    <t>SRR11941468_v047_k141_86189||full</t>
  </si>
  <si>
    <t>ERR11835605_v104_k141_33048||full_1</t>
  </si>
  <si>
    <t>ERR4290684_v020_k141_16369||0_partial_1</t>
  </si>
  <si>
    <t>SRR11599079_v027_k141_65779||full_1</t>
  </si>
  <si>
    <t>SRR11941680_v023_k141_82273||full</t>
  </si>
  <si>
    <t>ERR5982037_v008_k141_14160||0_partial_1</t>
  </si>
  <si>
    <t>SRR11941546_v194_k141_65239||full</t>
  </si>
  <si>
    <t>ERR11836842_v160_k141_128116||full_1</t>
  </si>
  <si>
    <t>SRR11941621_v181_k141_98572||full</t>
  </si>
  <si>
    <t>ERR9709308_v103_k141_20461||full</t>
  </si>
  <si>
    <t>SRR8317181_v177_k141_92519||full</t>
  </si>
  <si>
    <t>ERR9709458_v120_k141_31669||full</t>
  </si>
  <si>
    <t>ERR4291168_v045_k141_27017||full</t>
  </si>
  <si>
    <t>SRR11941472_v037_k141_45312||full_1</t>
  </si>
  <si>
    <t>SRR13844402_v032_k141_20050||full</t>
  </si>
  <si>
    <t>ERR4291165_v122_k141_32056||full</t>
  </si>
  <si>
    <t>SRR13068850_v026_k141_21654||full_1</t>
  </si>
  <si>
    <t>SRR11941613_v031_k141_51107||full_1</t>
  </si>
  <si>
    <t>SRR12137096_v117_k141_47453||full</t>
  </si>
  <si>
    <t>SRR13022399_v059_k119_15380||full_1</t>
  </si>
  <si>
    <t>SRR11941573_v004_k141_47901||0_partial_1</t>
  </si>
  <si>
    <t>ERR5982087_v085_k141_38941||full_1</t>
  </si>
  <si>
    <t>SRR11941682_v028_k141_102567||full</t>
  </si>
  <si>
    <t>ERR9709373_v062_k141_25449||full</t>
  </si>
  <si>
    <t>SRR11941636_v011_k141_74277||0_partial_1</t>
  </si>
  <si>
    <t>SRR11941543_v031_k141_8651||full_1</t>
  </si>
  <si>
    <t>ERR5982115_v090_k141_7017||full_1</t>
  </si>
  <si>
    <t>SRR11941583_v148_k141_79586||full</t>
  </si>
  <si>
    <t>SRR8317176_v026_k141_180221||full_1</t>
  </si>
  <si>
    <t>SRR11941594_v095_k141_141168||full</t>
  </si>
  <si>
    <t>ERR9709504_v021_k141_148572||0_partial_1</t>
  </si>
  <si>
    <t>SRR11941624_v012_k141_68632||full</t>
  </si>
  <si>
    <t>SRR11728443_v129_k141_14399||full_1</t>
  </si>
  <si>
    <t>ERR4290678_v179_k119_77279||full</t>
  </si>
  <si>
    <t>ERR5981989_v285_k141_14872||full</t>
  </si>
  <si>
    <t>ERR5982056_v031_k141_1478||full</t>
  </si>
  <si>
    <t>SRR11941565_v040_k141_168145||full_1</t>
  </si>
  <si>
    <t>ERR11835627_v313_k141_77910||full_1</t>
  </si>
  <si>
    <t>SRR15123514_v137_k141_95609||full_1</t>
  </si>
  <si>
    <t>SRR11941480_v025_k141_28727||full</t>
  </si>
  <si>
    <t>SRR13022250_v010_k119_35305||full</t>
  </si>
  <si>
    <t>SRR11941361_v009_k141_63020||0_partial_1</t>
  </si>
  <si>
    <t>SRR11728441_v013_k141_56473||0_partial_1</t>
  </si>
  <si>
    <t>SRR11615786_v080_k141_1985||full</t>
  </si>
  <si>
    <t>ERR9709302_v019_k141_8||full_1</t>
  </si>
  <si>
    <t>SRR11941684_v250_k141_16937||full</t>
  </si>
  <si>
    <t>SRR13712831_v027_k141_28960||full</t>
  </si>
  <si>
    <t>SRR13844432_v071_k141_75819||full</t>
  </si>
  <si>
    <t>SRR3582170_v072_k119_17444||full</t>
  </si>
  <si>
    <t>ERR4291164_v001_k141_27684||full</t>
  </si>
  <si>
    <t>SRR13844449_v006_k141_1249||full</t>
  </si>
  <si>
    <t>SRR11599095_v046_k141_40233||full</t>
  </si>
  <si>
    <t>SRR11599154_v002_k141_52993||0_partial_1</t>
  </si>
  <si>
    <t>SRR11941367_v182_k141_32094||full</t>
  </si>
  <si>
    <t>ERR9709360_v130_k141_68257||full</t>
  </si>
  <si>
    <t>SRR11599109_v119_k141_63948||full_1</t>
  </si>
  <si>
    <t>SRR13844447_v009_k141_11163||full</t>
  </si>
  <si>
    <t>SRR13844382_v112_k141_35332||full</t>
  </si>
  <si>
    <t>SRR11941476_v162_k141_75680||full</t>
  </si>
  <si>
    <t>SRR13712821_v044_k141_67596||full_1</t>
  </si>
  <si>
    <t>ERR5981994_v052_k141_68596||full</t>
  </si>
  <si>
    <t>SRR8667765_v010_k141_19637||full</t>
  </si>
  <si>
    <t>SRR11941368_v089_k141_84982||full_1</t>
  </si>
  <si>
    <t>SRR11941393_v064_k141_66857||full</t>
  </si>
  <si>
    <t>ERR4291171_v059_k141_61428||full_1</t>
  </si>
  <si>
    <t>ERR11834825_v042_k141_83467||full_1</t>
  </si>
  <si>
    <t>ERR9708953_v273_k141_99373||full_1</t>
  </si>
  <si>
    <t>SRR11941340_v130_k141_40056||full</t>
  </si>
  <si>
    <t>SRR11941556_v222_k141_71780||full</t>
  </si>
  <si>
    <t>SRR13844447_v146_k141_87867||full</t>
  </si>
  <si>
    <t>ERR11836881_v210_k141_130480||full_1</t>
  </si>
  <si>
    <t>SRR11941517_v058_k141_115563||full</t>
  </si>
  <si>
    <t>SRR11941577_v102_k141_73724||full</t>
  </si>
  <si>
    <t>SRR13844455_v003_k141_3250||0_partial_1</t>
  </si>
  <si>
    <t>ERR1297778_v028_k99_41019||full</t>
  </si>
  <si>
    <t>SRR13022454_v102_k119_56431||full</t>
  </si>
  <si>
    <t>ERR11836238_v171_k141_8620||full</t>
  </si>
  <si>
    <t>SRR11599157_v173_k141_13541||full_1</t>
  </si>
  <si>
    <t>SRR13712860_v020_k141_17011||0_partial_1</t>
  </si>
  <si>
    <t>SRR11941552_v154_k141_73700||full_1</t>
  </si>
  <si>
    <t>SRR13022454_v045_k119_53715||full_2</t>
  </si>
  <si>
    <t>SRR11941489_v122_k141_23739||full_1</t>
  </si>
  <si>
    <t>SRR11941420_v054_k141_56392||full</t>
  </si>
  <si>
    <t>SRR11941413_v025_k141_7687||full_1</t>
  </si>
  <si>
    <t>ERR9709317_v039_k141_29720||full</t>
  </si>
  <si>
    <t>SRR11941470_v013_k141_76439||0_partial_1</t>
  </si>
  <si>
    <t>SRR5024280_v039_k141_50798||0_partial_1</t>
  </si>
  <si>
    <t>SRR13022268_v015_k119_2134||full</t>
  </si>
  <si>
    <t>SRR11941404_v102_k141_70977||full</t>
  </si>
  <si>
    <t>SRR11941481_v124_k141_124263||full_1</t>
  </si>
  <si>
    <t>ERR11834350_v026_k141_81313||full</t>
  </si>
  <si>
    <t>SRR8667763_v005_k141_35444||full</t>
  </si>
  <si>
    <t>SRR11728443_v001_k141_24496||full</t>
  </si>
  <si>
    <t>SRR13068827_v102_k141_90693||full</t>
  </si>
  <si>
    <t>SRR13712924_v451_k141_163082||full</t>
  </si>
  <si>
    <t>SRR12137119_v001_k141_8802||0_partial_1</t>
  </si>
  <si>
    <t>SRR12137105_v102_k141_74569||full_1</t>
  </si>
  <si>
    <t>SRR11941526_v036_k141_19682||full</t>
  </si>
  <si>
    <t>SRR13712891_v083_k141_91776||full_1</t>
  </si>
  <si>
    <t>ERR11836930_v217_k141_162442||full</t>
  </si>
  <si>
    <t>SRR13712879_v138_k141_38425||full</t>
  </si>
  <si>
    <t>ERR11835613_v036_k141_34692||full_1</t>
  </si>
  <si>
    <t>SRR13022327_v141_k119_91432||full</t>
  </si>
  <si>
    <t>SRR11941329_v082_k141_41674||full_1</t>
  </si>
  <si>
    <t>SRR11941352_v129_k141_44805||full</t>
  </si>
  <si>
    <t>SRR2142214_v100_k141_79348||full_1</t>
  </si>
  <si>
    <t>SRR11941683_v036_k141_94975||full</t>
  </si>
  <si>
    <t>SRR13022361_v043_k141_3024||full</t>
  </si>
  <si>
    <t>SRR13022454_v073_k119_8058||full</t>
  </si>
  <si>
    <t>ERR9709393_v044_k141_44812||full_1</t>
  </si>
  <si>
    <t>SRR11941331_v152_k141_91652||full</t>
  </si>
  <si>
    <t>ERR11835548_v001_k141_13202||0_partial_1</t>
  </si>
  <si>
    <t>SRR11941471_v018_k141_38697||full</t>
  </si>
  <si>
    <t>SRR11941369_v085_k141_61650||full_1</t>
  </si>
  <si>
    <t>SRR11941440_v222_k141_85430||full</t>
  </si>
  <si>
    <t>SRR11599172_v158_k141_31984||full</t>
  </si>
  <si>
    <t>SRR2142188_v330_k141_185351||full</t>
  </si>
  <si>
    <t>ERR11836699_v106_k141_32148||full</t>
  </si>
  <si>
    <t>SRR13712863_v146_k141_7431||full</t>
  </si>
  <si>
    <t>SRR11941504_v078_k141_28509||full</t>
  </si>
  <si>
    <t>ERR9709419_v119_k141_78996||full</t>
  </si>
  <si>
    <t>SRR11941389_v025_k141_189||full_1</t>
  </si>
  <si>
    <t>ERR5982106_v013_k141_43184||full_1</t>
  </si>
  <si>
    <t>SRR11941430_v005_k141_96843||0_partial_1</t>
  </si>
  <si>
    <t>SRR11941414_v312_k141_105854||full</t>
  </si>
  <si>
    <t>SRR13844405_v258_k141_31781||full_1</t>
  </si>
  <si>
    <t>SRR14868393_v018_k141_35065||full</t>
  </si>
  <si>
    <t>SRR13712821_v065_k141_101488||full</t>
  </si>
  <si>
    <t>SRR11941457_v212_k141_39072||full</t>
  </si>
  <si>
    <t>SRR13844398_v010_k141_25797||full_1</t>
  </si>
  <si>
    <t>SRR13022404_v168_k119_59261||full</t>
  </si>
  <si>
    <t>SRR13068821_v019_k141_26502||full</t>
  </si>
  <si>
    <t>SRR12137095_v062_k141_33053||full</t>
  </si>
  <si>
    <t>ERR5982063_v019_k141_32852||full_1</t>
  </si>
  <si>
    <t>SRR11941649_v044_k141_89544||full_1</t>
  </si>
  <si>
    <t>SRR8667750_v096_k141_51331||full</t>
  </si>
  <si>
    <t>SRR11941635_v119_k141_73426||full_1</t>
  </si>
  <si>
    <t>ERR11835756_v060_k141_18792||full_1</t>
  </si>
  <si>
    <t>ERR5981990_v246_k141_151549||full_1</t>
  </si>
  <si>
    <t>SRR14871915_v030_k141_56909||full_1</t>
  </si>
  <si>
    <t>ERR5982023_v036_k141_12523||full</t>
  </si>
  <si>
    <t>SRR3582138_v045_k119_32567||full</t>
  </si>
  <si>
    <t>ERR9709504_v124_k141_50117||full_1</t>
  </si>
  <si>
    <t>ERR11836711_v074_k141_81498||full_1</t>
  </si>
  <si>
    <t>SRR11941565_v110_k141_226257||full_1</t>
  </si>
  <si>
    <t>SRR13844453_v092_k141_55364||full</t>
  </si>
  <si>
    <t>SRR11941369_v199_k141_58077||full</t>
  </si>
  <si>
    <t>SRR13712902_v026_k141_110560||full</t>
  </si>
  <si>
    <t>SRR11941468_v056_k141_29673||full_1</t>
  </si>
  <si>
    <t>SRR11615757_v225_k141_125473||full</t>
  </si>
  <si>
    <t>SRR11941661_v163_k141_120941||full_1</t>
  </si>
  <si>
    <t>SRR11599070_v089_k141_27038||full_1</t>
  </si>
  <si>
    <t>ERR11836715_v129_k141_6602||full_1</t>
  </si>
  <si>
    <t>ERR11836910_v003_k141_1159||0_partial_1</t>
  </si>
  <si>
    <t>SRR13022447_v002_k119_13844||0_partial_1</t>
  </si>
  <si>
    <t>SRR13844382_v026_k141_3871||full</t>
  </si>
  <si>
    <t>ERR4291168_v032_k141_23311||full</t>
  </si>
  <si>
    <t>SRR11728435_v149_k141_6590||full</t>
  </si>
  <si>
    <t>SRR11728443_v054_k141_40778||full</t>
  </si>
  <si>
    <t>SRR13712845_v153_k141_133960||full_1</t>
  </si>
  <si>
    <t>SRR11941406_v207_k141_125804||full</t>
  </si>
  <si>
    <t>SRR13022284_v047_k79_16094||full</t>
  </si>
  <si>
    <t>ERR11836930_v069_k141_126863||full</t>
  </si>
  <si>
    <t>SRR11941377_v043_k141_77581||full_1</t>
  </si>
  <si>
    <t>ERR5982099_v103_k141_84502||full_1</t>
  </si>
  <si>
    <t>SRR12137090_v058_k141_14086||full</t>
  </si>
  <si>
    <t>SRR11941518_v173_k141_91524||full</t>
  </si>
  <si>
    <t>SRR13844401_v195_k141_88713||full</t>
  </si>
  <si>
    <t>SRR13844426_v098_k141_48626||full_1</t>
  </si>
  <si>
    <t>SRR14871947_v044_k141_42972||full</t>
  </si>
  <si>
    <t>SRR11615772_v110_k141_72560||full_1</t>
  </si>
  <si>
    <t>ERR9708184_v473_k141_75991||full</t>
  </si>
  <si>
    <t>SRR13712909_v254_k141_160694||full</t>
  </si>
  <si>
    <t>SRR11599153_v020_k141_2729||full_1</t>
  </si>
  <si>
    <t>ERR11835627_v076_k141_1446||full</t>
  </si>
  <si>
    <t>ERR5982057_v101_k141_48415||full_1</t>
  </si>
  <si>
    <t>ERR11834365_v139_k141_109911||full_1</t>
  </si>
  <si>
    <t>SRR11941669_v106_k141_42519||full_1</t>
  </si>
  <si>
    <t>SRR11941336_v239_k141_51322||full</t>
  </si>
  <si>
    <t>ERR9709504_v212_k141_52168||full_1</t>
  </si>
  <si>
    <t>SRR11599174_v125_k141_122789||full</t>
  </si>
  <si>
    <t>SRR13022357_v009_k141_26049||0_partial_1</t>
  </si>
  <si>
    <t>SRR2142203_v040_k141_39355||full_1</t>
  </si>
  <si>
    <t>SRR11941358_v054_k141_66478||full</t>
  </si>
  <si>
    <t>SRR13844394_v178_k141_148411||full_1</t>
  </si>
  <si>
    <t>ERR11836876_v051_k141_160799||full_1</t>
  </si>
  <si>
    <t>ERR9709319_v155_k141_99266||full</t>
  </si>
  <si>
    <t>SRR3582153_v071_k119_35543||full_1</t>
  </si>
  <si>
    <t>SRR13844431_v001_k141_46414||0_partial_1</t>
  </si>
  <si>
    <t>ERR9707210_v119_k141_81373||full</t>
  </si>
  <si>
    <t>SRR11941470_v191_k141_76986||full</t>
  </si>
  <si>
    <t>SRR13022303_v064_k119_34296||full_1</t>
  </si>
  <si>
    <t>SRR11941611_v080_k141_87103||full_1</t>
  </si>
  <si>
    <t>ERR9709457_v003_k141_14894||full</t>
  </si>
  <si>
    <t>ERR4290679_v029_k119_8550||full</t>
  </si>
  <si>
    <t>SRR4435950_v135_k119_24047||full_1</t>
  </si>
  <si>
    <t>SRR3582156_v057_k119_12817||full</t>
  </si>
  <si>
    <t>SRR13022326_v053_k119_22801||full</t>
  </si>
  <si>
    <t>SRR11941531_v156_k141_65712||full</t>
  </si>
  <si>
    <t>SRR11941645_v065_k141_14160||full_1</t>
  </si>
  <si>
    <t>ERR4290683_v008_k141_17356||0_partial_1</t>
  </si>
  <si>
    <t>SRR11941319_v251_k141_167561||full</t>
  </si>
  <si>
    <t>SRR8667748_v087_k141_17943||full</t>
  </si>
  <si>
    <t>SRR11941650_v254_k141_70843||full_1</t>
  </si>
  <si>
    <t>SRR11941379_v041_k141_156623||full</t>
  </si>
  <si>
    <t>ERR9707213_v342_k141_171289||full</t>
  </si>
  <si>
    <t>ERR11836881_v297_k141_39316||full_1</t>
  </si>
  <si>
    <t>SRR11941365_v016_k141_58247||full</t>
  </si>
  <si>
    <t>ERR11834480_v161_k141_79883||full_1</t>
  </si>
  <si>
    <t>SRR11941357_v074_k141_90006||full_1</t>
  </si>
  <si>
    <t>SRR11941426_v138_k141_12980||full</t>
  </si>
  <si>
    <t>ERR5982072_v061_k141_32554||full</t>
  </si>
  <si>
    <t>SRR11941389_v001_k141_87393||0_partial_1</t>
  </si>
  <si>
    <t>SRR11941582_v095_k141_50861||full_1</t>
  </si>
  <si>
    <t>SRR11941591_v007_k141_55616||full</t>
  </si>
  <si>
    <t>SRR13844392_v039_k141_101245||full</t>
  </si>
  <si>
    <t>SRR13022267_v035_k119_14658||full_1</t>
  </si>
  <si>
    <t>ERR9709364_v153_k141_18214||full</t>
  </si>
  <si>
    <t>SRR11941527_v210_k141_37566||full_1</t>
  </si>
  <si>
    <t>SRR13022436_v012_k119_49276||full</t>
  </si>
  <si>
    <t>SRR13022266_v014_k119_38788||0_partial_1</t>
  </si>
  <si>
    <t>SRR11941307_v034_k141_16573||full</t>
  </si>
  <si>
    <t>SRR13844394_v175_k141_117967||full</t>
  </si>
  <si>
    <t>SRR11615759_v081_k141_24238||full</t>
  </si>
  <si>
    <t>SRR13712907_v110_k141_62998||full_1</t>
  </si>
  <si>
    <t>SRR11599071_v039_k141_7857||full</t>
  </si>
  <si>
    <t>SRR11941334_v011_k141_8161||0_partial</t>
  </si>
  <si>
    <t>ERR9709393_v106_k141_136610||full</t>
  </si>
  <si>
    <t>ERR11836910_v159_k141_7567||full</t>
  </si>
  <si>
    <t>SRR11941337_v084_k141_20402||full_1</t>
  </si>
  <si>
    <t>SRR11941409_v141_k141_38778||full_1</t>
  </si>
  <si>
    <t>SRR11941518_v087_k141_42592||full_1</t>
  </si>
  <si>
    <t>ERR11835515_v347_k141_18248||full</t>
  </si>
  <si>
    <t>SRR13022290_v069_k141_51429||full</t>
  </si>
  <si>
    <t>SRR11941423_v082_k141_171466||full_1</t>
  </si>
  <si>
    <t>SRR12137112_v041_k141_6955||full</t>
  </si>
  <si>
    <t>SRR12137096_v121_k141_28592||full</t>
  </si>
  <si>
    <t>ERR11834802_v135_k141_7075||full</t>
  </si>
  <si>
    <t>SRR11941508_v157_k141_36741||full_1</t>
  </si>
  <si>
    <t>SRR13844389_v016_k141_46053||full</t>
  </si>
  <si>
    <t>SRR13022347_v018_k119_67097||full</t>
  </si>
  <si>
    <t>SRR14868469_v039_k141_10392||full</t>
  </si>
  <si>
    <t>ERR9709319_v229_k141_55671||full</t>
  </si>
  <si>
    <t>ERR9709364_v047_k141_15778||full</t>
  </si>
  <si>
    <t>ERR9709321_v127_k141_62944||full_1</t>
  </si>
  <si>
    <t>SRR11615763_v190_k141_172223||full</t>
  </si>
  <si>
    <t>ERR5982094_v005_k141_12669||0_partial</t>
  </si>
  <si>
    <t>ERR11836238_v007_k141_13712||0_partial_1</t>
  </si>
  <si>
    <t>SRR13712860_v228_k141_56302||full</t>
  </si>
  <si>
    <t>SRR11941350_v016_k141_85978||full</t>
  </si>
  <si>
    <t>ERR4291114_v056_k141_7990||full_1</t>
  </si>
  <si>
    <t>SRR14871892_v119_k141_55690||full</t>
  </si>
  <si>
    <t>SRR3582168_v005_k119_5095||full</t>
  </si>
  <si>
    <t>ERR11836711_v175_k141_118901||full</t>
  </si>
  <si>
    <t>ERR4291146_v026_k119_30648||full</t>
  </si>
  <si>
    <t>SRR13022276_v020_k119_13986||full</t>
  </si>
  <si>
    <t>SRR12137107_v165_k141_5344||full</t>
  </si>
  <si>
    <t>SRR11941358_v056_k141_88291||full_1</t>
  </si>
  <si>
    <t>SRR11941523_v205_k141_33515||full_1</t>
  </si>
  <si>
    <t>SRR11615760_v121_k141_40630||full_1</t>
  </si>
  <si>
    <t>SRR12137107_v142_k141_102954||full_1</t>
  </si>
  <si>
    <t>SRR11728441_v041_k141_62893||full_1</t>
  </si>
  <si>
    <t>SRR11941579_v111_k141_45115||full</t>
  </si>
  <si>
    <t>SRR11615779_v041_k141_38388||full_1</t>
  </si>
  <si>
    <t>SRR13022285_v047_k119_28777||full_1</t>
  </si>
  <si>
    <t>SRR11941621_v073_k141_95847||full</t>
  </si>
  <si>
    <t>ERR5982111_v108_k141_174034||full</t>
  </si>
  <si>
    <t>SRR13844455_v014_k141_21265||full</t>
  </si>
  <si>
    <t>SRR11615786_v105_k141_58388||full</t>
  </si>
  <si>
    <t>SRR13712843_v348_k141_61193||full</t>
  </si>
  <si>
    <t>SRR2142214_v085_k141_52955||full_1</t>
  </si>
  <si>
    <t>SRR15123487_v004_k141_60469||0_partial</t>
  </si>
  <si>
    <t>SRR11941420_v014_k141_92386||0_partial_1</t>
  </si>
  <si>
    <t>SRR13844462_v013_k141_154672||0_partial</t>
  </si>
  <si>
    <t>ERR5981991_v018_k141_52623||0_partial_1</t>
  </si>
  <si>
    <t>SRR14871877_v002_k141_9036||0_partial</t>
  </si>
  <si>
    <t>SRR11941449_v185_k141_24807||full_1</t>
  </si>
  <si>
    <t>SRR11941584_v006_k141_6433||0_partial_1</t>
  </si>
  <si>
    <t>SRR11941350_v114_k141_13643||full_1</t>
  </si>
  <si>
    <t>SRR13844395_v182_k141_131701||full_1</t>
  </si>
  <si>
    <t>ERR9709373_v316_k141_69983||full</t>
  </si>
  <si>
    <t>SRR2142214_v250_k141_96800||full_1</t>
  </si>
  <si>
    <t>SRR11599142_v128_k141_79189||full_1</t>
  </si>
  <si>
    <t>ERR9709373_v070_k141_73766||full</t>
  </si>
  <si>
    <t>ERR9707213_v025_k141_55761||0_partial_1</t>
  </si>
  <si>
    <t>SRR13712868_v196_k141_102312||full</t>
  </si>
  <si>
    <t>SRR11941504_v063_k141_67685||full</t>
  </si>
  <si>
    <t>SRR11941427_v160_k141_69586||full</t>
  </si>
  <si>
    <t>SRR13712884_v009_k141_11378||0_partial_1</t>
  </si>
  <si>
    <t>SRR13068834_v098_k141_94439||full_1</t>
  </si>
  <si>
    <t>SRR13844457_v107_k141_10678||full</t>
  </si>
  <si>
    <t>SRR13068850_v055_k141_57149||full_1</t>
  </si>
  <si>
    <t>SRR11941357_v069_k141_105061||full</t>
  </si>
  <si>
    <t>ERR1297812_v017_k99_79259||full_1</t>
  </si>
  <si>
    <t>SRR3582156_v038_k119_10409||full_1</t>
  </si>
  <si>
    <t>SRR11941586_v004_k141_64356||full</t>
  </si>
  <si>
    <t>SRR13022340_v021_k119_17187||full</t>
  </si>
  <si>
    <t>SRR11941573_v295_k141_115726||full_1</t>
  </si>
  <si>
    <t>ERR11836930_v203_k141_16324||full_1</t>
  </si>
  <si>
    <t>SRR11599066_v165_k141_25537||full_1</t>
  </si>
  <si>
    <t>ERR9708956_v082_k141_72468||full</t>
  </si>
  <si>
    <t>ERR11836944_v016_k141_1265||full</t>
  </si>
  <si>
    <t>SRR8667769_v001_k141_65077||0_partial_1</t>
  </si>
  <si>
    <t>ERR1297691_v010_k99_7280||full</t>
  </si>
  <si>
    <t>SRR11599132_v072_k141_49002||full_1</t>
  </si>
  <si>
    <t>ERR5982113_v055_k141_38703||full_2</t>
  </si>
  <si>
    <t>SRR13022383_v003_k119_12679||0_partial</t>
  </si>
  <si>
    <t>SRR11615772_v049_k141_822||full_1</t>
  </si>
  <si>
    <t>SRR11941644_v058_k141_38641||full</t>
  </si>
  <si>
    <t>SRR11599076_v117_k141_49429||full_1</t>
  </si>
  <si>
    <t>ERR5982103_v099_k141_6310||full_1</t>
  </si>
  <si>
    <t>ERR5982111_v106_k141_30975||full</t>
  </si>
  <si>
    <t>SRR13712840_v020_k141_27829||0_partial_1</t>
  </si>
  <si>
    <t>SRR13712849_v192_k141_31330||full</t>
  </si>
  <si>
    <t>SRR13844450_v075_k141_67285||full_1</t>
  </si>
  <si>
    <t>SRR11941441_v280_k141_82491||full</t>
  </si>
  <si>
    <t>SRR11941562_v029_k141_81350||full</t>
  </si>
  <si>
    <t>ERR5982030_v013_k141_10946||full_1</t>
  </si>
  <si>
    <t>ERR5982111_v445_k141_222834||full</t>
  </si>
  <si>
    <t>SRR8667781_v051_k141_9907||full</t>
  </si>
  <si>
    <t>SRR11941488_v111_k141_36214||full</t>
  </si>
  <si>
    <t>SRR14871952_v011_k141_521||full</t>
  </si>
  <si>
    <t>SRR11599073_v035_k141_25553||full</t>
  </si>
  <si>
    <t>SRR8667783_v009_k141_11633||full</t>
  </si>
  <si>
    <t>SRR11615774_v112_k141_29273||full_1</t>
  </si>
  <si>
    <t>ERR5981983_v012_k141_80348||full</t>
  </si>
  <si>
    <t>SRR11941396_v027_k141_12020||full</t>
  </si>
  <si>
    <t>ERR9707203_v007_k141_61466||0_partial_1</t>
  </si>
  <si>
    <t>SRR11941670_v112_k141_137607||full</t>
  </si>
  <si>
    <t>SRR3582137_v080_k119_64894||full</t>
  </si>
  <si>
    <t>ERR11835593_v131_k141_35667||full_1</t>
  </si>
  <si>
    <t>SRR11941516_v120_k141_30570||full_1</t>
  </si>
  <si>
    <t>ERR11829916_v030_k141_10530||0_partial_1</t>
  </si>
  <si>
    <t>SRR11599142_v015_k141_16966||full_1</t>
  </si>
  <si>
    <t>ERR5982067_v084_k141_24644||full_1</t>
  </si>
  <si>
    <t>ERR5982085_v135_k141_56430||full</t>
  </si>
  <si>
    <t>SRR2142203_v105_k141_41440||full_1</t>
  </si>
  <si>
    <t>SRR11941561_v011_k141_72307||0_partial_1</t>
  </si>
  <si>
    <t>ERR5981994_v028_k141_66948||full</t>
  </si>
  <si>
    <t>SRR13068834_v142_k141_47435||full_1</t>
  </si>
  <si>
    <t>SRR13844433_v018_k141_68766||full</t>
  </si>
  <si>
    <t>ERR11836726_v115_k141_47328||full_1</t>
  </si>
  <si>
    <t>SRR2142228_v065_k119_57969||full_1</t>
  </si>
  <si>
    <t>SRR11599086_v149_k141_45905||full_1</t>
  </si>
  <si>
    <t>ERR9709394_v215_k141_107168||full</t>
  </si>
  <si>
    <t>SRR13068812_v017_k141_11166||full</t>
  </si>
  <si>
    <t>SRR13844385_v012_k141_90109||0_partial_1</t>
  </si>
  <si>
    <t>SRR13712899_v106_k141_10097||full_1</t>
  </si>
  <si>
    <t>SRR12137134_v061_k141_26486||full_1</t>
  </si>
  <si>
    <t>ERR9709393_v100_k141_47111||full_1</t>
  </si>
  <si>
    <t>ERR9709067_v178_k141_12747||full</t>
  </si>
  <si>
    <t>SRR11615776_v008_k141_21956||0_partial</t>
  </si>
  <si>
    <t>SRR11941346_v170_k141_37660||full_1</t>
  </si>
  <si>
    <t>ERR5982011_v083_k141_132911||full_1</t>
  </si>
  <si>
    <t>SRR2142217_v093_k141_8097||full</t>
  </si>
  <si>
    <t>SRR11941406_v033_k141_30694||full_1</t>
  </si>
  <si>
    <t>SRR11615779_v031_k141_78691||full</t>
  </si>
  <si>
    <t>ERR11836920_v066_k141_54768||full</t>
  </si>
  <si>
    <t>ERR4291162_v047_k119_20970||full</t>
  </si>
  <si>
    <t>SRR15123514_v086_k141_102032||full</t>
  </si>
  <si>
    <t>ERR9707186_v150_k141_54042||full</t>
  </si>
  <si>
    <t>SRR13022261_v024_k119_21224||full_1</t>
  </si>
  <si>
    <t>ERR5982054_v009_k141_7046||full</t>
  </si>
  <si>
    <t>SRR11941508_v132_k141_93878||full</t>
  </si>
  <si>
    <t>SRR11941458_v125_k141_60063||full</t>
  </si>
  <si>
    <t>SRR12137109_v050_k141_29879||full</t>
  </si>
  <si>
    <t>SRR11941404_v104_k141_57808||full</t>
  </si>
  <si>
    <t>ERR11836876_v187_k141_127579||full_1</t>
  </si>
  <si>
    <t>SRR13022258_v020_k119_12609||full</t>
  </si>
  <si>
    <t>SRR11941627_v018_k141_45237||full</t>
  </si>
  <si>
    <t>SRR13022380_v083_k119_12150||full</t>
  </si>
  <si>
    <t>SRR2142208_v049_k141_50749||full</t>
  </si>
  <si>
    <t>SRR8317176_v051_k141_35063||full</t>
  </si>
  <si>
    <t>SRR13712887_v021_k141_45128||full</t>
  </si>
  <si>
    <t>SRR14871895_v007_k141_17304||full</t>
  </si>
  <si>
    <t>SRR11941464_v226_k141_68444||full_1</t>
  </si>
  <si>
    <t>ERR11834878_v356_k141_196326||full_1</t>
  </si>
  <si>
    <t>SRR11941602_v164_k141_115325||full</t>
  </si>
  <si>
    <t>SRR15123553_v053_k141_145676||full_1</t>
  </si>
  <si>
    <t>ERR1297709_v032_k99_104654||full_1</t>
  </si>
  <si>
    <t>SRR12137125_v017_k141_90668||full</t>
  </si>
  <si>
    <t>ERR9709317_v161_k141_166796||full</t>
  </si>
  <si>
    <t>SRR13022318_v049_k119_36590||full</t>
  </si>
  <si>
    <t>SRR11941391_v037_k141_81766||full</t>
  </si>
  <si>
    <t>SRR14871893_v089_k141_59552||full_2</t>
  </si>
  <si>
    <t>SRR11941613_v123_k141_48988||full_1</t>
  </si>
  <si>
    <t>ERR11836944_v028_k141_5443||full</t>
  </si>
  <si>
    <t>SRR11728438_v100_k141_27744||full_1</t>
  </si>
  <si>
    <t>SRR13712819_v221_k141_125467||full</t>
  </si>
  <si>
    <t>SRR8667773_v015_k141_19101||full_1</t>
  </si>
  <si>
    <t>ERR4291171_v137_k141_9638||full</t>
  </si>
  <si>
    <t>SRR11941339_v115_k141_80191||full</t>
  </si>
  <si>
    <t>SRR13022289_v065_k141_10014||full</t>
  </si>
  <si>
    <t>SRR11941485_v098_k141_25678||full</t>
  </si>
  <si>
    <t>SRR11941349_v060_k141_10808||full</t>
  </si>
  <si>
    <t>SRR13022278_v022_k119_47709||full</t>
  </si>
  <si>
    <t>SRR14871881_v077_k141_56733||full</t>
  </si>
  <si>
    <t>ERR5982086_v051_k141_24408||full_1</t>
  </si>
  <si>
    <t>SRR12137091_v109_k141_32210||full</t>
  </si>
  <si>
    <t>SRR11941514_v138_k141_80260||full</t>
  </si>
  <si>
    <t>ERR4291147_v041_k119_53497||full_1</t>
  </si>
  <si>
    <t>SRR11615764_v109_k141_101525||full_1</t>
  </si>
  <si>
    <t>SRR11941459_v142_k141_57241||full_1</t>
  </si>
  <si>
    <t>SRR13844421_v008_k141_16416||full</t>
  </si>
  <si>
    <t>ERR11829916_v099_k141_54135||full_1</t>
  </si>
  <si>
    <t>ERR9708953_v212_k141_90698||full</t>
  </si>
  <si>
    <t>SRR11941617_v212_k141_96622||full</t>
  </si>
  <si>
    <t>SRR2142214_v353_k141_10028||full</t>
  </si>
  <si>
    <t>SRR3582158_v004_k119_31205||full</t>
  </si>
  <si>
    <t>ERR5982067_v131_k141_19520||full</t>
  </si>
  <si>
    <t>SRR13844385_v032_k141_47246||full</t>
  </si>
  <si>
    <t>SRR11941325_v057_k141_17763||full</t>
  </si>
  <si>
    <t>SRR11599076_v097_k141_38196||full</t>
  </si>
  <si>
    <t>SRR11941578_v063_k141_42781||full</t>
  </si>
  <si>
    <t>SRR11615789_v015_k141_6273||full</t>
  </si>
  <si>
    <t>SRR11599084_v090_k141_69191||full_1</t>
  </si>
  <si>
    <t>SRR13844405_v206_k141_74710||full</t>
  </si>
  <si>
    <t>SRR15123500_v019_k141_12297||full</t>
  </si>
  <si>
    <t>SRR13712920_v018_k141_139||full</t>
  </si>
  <si>
    <t>SRR11941367_v127_k141_87322||full_1</t>
  </si>
  <si>
    <t>SRR4435939_v020_k119_39639||full</t>
  </si>
  <si>
    <t>SRR11941393_v028_k141_84191||full</t>
  </si>
  <si>
    <t>SRR11941354_v161_k141_32292||full_1</t>
  </si>
  <si>
    <t>SRR13068843_v046_k141_19182||full</t>
  </si>
  <si>
    <t>ERR5982115_v052_k141_14524||full</t>
  </si>
  <si>
    <t>ERR9708135_v059_k141_24993||full</t>
  </si>
  <si>
    <t>SRR13712839_v172_k141_67676||full</t>
  </si>
  <si>
    <t>SRR11941374_v006_k141_53593||0_partial_1</t>
  </si>
  <si>
    <t>SRR11941360_v023_k141_56831||full</t>
  </si>
  <si>
    <t>SRR13844462_v246_k141_157158||full</t>
  </si>
  <si>
    <t>SRR13712894_v002_k141_28857||0_partial_1</t>
  </si>
  <si>
    <t>SRR11941584_v040_k141_4434||full_1</t>
  </si>
  <si>
    <t>SRR13022321_v041_k119_12524||full</t>
  </si>
  <si>
    <t>SRR11941603_v005_k141_54263||0_partial_1</t>
  </si>
  <si>
    <t>SRR3582167_v016_k119_29874||full_1</t>
  </si>
  <si>
    <t>SRR5024277_v307_k141_63863||full</t>
  </si>
  <si>
    <t>SRR13022423_v034_k119_13201||full_1</t>
  </si>
  <si>
    <t>SRR13844382_v133_k141_64579||full_1</t>
  </si>
  <si>
    <t>SRR8667758_v067_k141_9975||full_1</t>
  </si>
  <si>
    <t>SRR11941546_v136_k141_64324||full_1</t>
  </si>
  <si>
    <t>SRR13712916_v395_k141_177422||full</t>
  </si>
  <si>
    <t>SRR13068845_v005_k141_50933||0_partial_1</t>
  </si>
  <si>
    <t>SRR13712904_v181_k141_11061||full</t>
  </si>
  <si>
    <t>SRR11941378_v020_k141_88448||0_partial_1</t>
  </si>
  <si>
    <t>SRR14871939_v055_k141_37835||full_1</t>
  </si>
  <si>
    <t>SRR3582164_v020_k119_24697||full</t>
  </si>
  <si>
    <t>ERR11834948_v287_k141_144527||full</t>
  </si>
  <si>
    <t>SRR15123505_v078_k141_9782||full</t>
  </si>
  <si>
    <t>SRR13712828_v186_k141_50642||full</t>
  </si>
  <si>
    <t>SRR11941567_v115_k141_18444||full</t>
  </si>
  <si>
    <t>ERR9707186_v033_k141_32065||full</t>
  </si>
  <si>
    <t>SRR13844436_v030_k141_31745||full</t>
  </si>
  <si>
    <t>ERR11835742_v078_k141_29416||full_1</t>
  </si>
  <si>
    <t>SRR11941532_v067_k141_15496||full</t>
  </si>
  <si>
    <t>SRR15123491_v002_k141_408||full</t>
  </si>
  <si>
    <t>SRR11728446_v138_k141_94235||full</t>
  </si>
  <si>
    <t>SRR13712909_v001_k141_82139||0_partial_1</t>
  </si>
  <si>
    <t>SRR13712851_v089_k141_116344||full_1</t>
  </si>
  <si>
    <t>ERR4291146_v013_k119_24221||full</t>
  </si>
  <si>
    <t>SRR11941416_v053_k141_41591||full</t>
  </si>
  <si>
    <t>SRR13712858_v017_k141_31339||full</t>
  </si>
  <si>
    <t>ERR9709460_v124_k141_24916||full_1</t>
  </si>
  <si>
    <t>SRR13712886_v057_k141_63160||full_1</t>
  </si>
  <si>
    <t>ERR9709504_v013_k141_2375||0_partial</t>
  </si>
  <si>
    <t>SRR11941649_v121_k141_74324||full_1</t>
  </si>
  <si>
    <t>SRR13022395_v118_k119_26280||full_1</t>
  </si>
  <si>
    <t>ERR9709321_v029_k141_67014||full</t>
  </si>
  <si>
    <t>ERR9709458_v179_k141_4593||full_1</t>
  </si>
  <si>
    <t>SRR11941541_v033_k141_67485||full</t>
  </si>
  <si>
    <t>SRR11728439_v015_k141_53820||full</t>
  </si>
  <si>
    <t>SRR12137130_v025_k141_19780||full</t>
  </si>
  <si>
    <t>SRR11728446_v173_k141_112817||full_1</t>
  </si>
  <si>
    <t>SRR11941547_v182_k141_47271||full_1</t>
  </si>
  <si>
    <t>SRR11941552_v025_k141_79065||full_1</t>
  </si>
  <si>
    <t>SRR11941332_v056_k141_85869||full</t>
  </si>
  <si>
    <t>SRR12137105_v129_k141_17855||full</t>
  </si>
  <si>
    <t>ERR9709071_v048_k141_6259||full_1</t>
  </si>
  <si>
    <t>ERR5982035_v006_k141_39607||0_partial_1</t>
  </si>
  <si>
    <t>SRR13022453_v004_k119_4222||0_partial_1</t>
  </si>
  <si>
    <t>SRR11941537_v030_k141_13704||full</t>
  </si>
  <si>
    <t>SRR11941500_v008_k141_144695||0_partial_1</t>
  </si>
  <si>
    <t>SRR14868379_v020_k141_7153||full</t>
  </si>
  <si>
    <t>SRR11941565_v111_k141_3708||full_1</t>
  </si>
  <si>
    <t>SRR12137101_v172_k141_55861||full_1</t>
  </si>
  <si>
    <t>SRR3582158_v006_k119_86653||0_partial</t>
  </si>
  <si>
    <t>SRR11728438_v133_k141_88918||full</t>
  </si>
  <si>
    <t>SRR8317183_v004_k141_100513||0_partial_1</t>
  </si>
  <si>
    <t>SRR2142203_v137_k141_42335||full_1</t>
  </si>
  <si>
    <t>ERR5981987_v102_k141_38460||full_1</t>
  </si>
  <si>
    <t>ERR4290681_v127_k141_108046||full_1</t>
  </si>
  <si>
    <t>SRR11941480_v068_k141_38515||full_1</t>
  </si>
  <si>
    <t>SRR13844440_v255_k141_31039||full_1</t>
  </si>
  <si>
    <t>SRR13712882_v085_k141_49366||full_1</t>
  </si>
  <si>
    <t>ERR11835553_v115_k141_3223||full_1</t>
  </si>
  <si>
    <t>SRR11941565_v145_k141_32602||full</t>
  </si>
  <si>
    <t>SRR11941419_v016_k141_61||full_1</t>
  </si>
  <si>
    <t>SRR11941635_v160_k141_144915||full</t>
  </si>
  <si>
    <t>SRR12137122_v141_k141_30594||full</t>
  </si>
  <si>
    <t>SRR11941492_v132_k141_58420||full_1</t>
  </si>
  <si>
    <t>SRR13844395_v077_k141_9135||full</t>
  </si>
  <si>
    <t>SRR12137091_v047_k141_76322||full_1</t>
  </si>
  <si>
    <t>ERR9709373_v051_k141_856||full_1</t>
  </si>
  <si>
    <t>ERR11834883_v093_k141_46750||full</t>
  </si>
  <si>
    <t>ERR5982017_v137_k141_16238||full_1</t>
  </si>
  <si>
    <t>SRR11941584_v046_k141_4803||full</t>
  </si>
  <si>
    <t>SRR11599109_v127_k141_36217||full</t>
  </si>
  <si>
    <t>SRR11941570_v250_k141_118606||full_1</t>
  </si>
  <si>
    <t>ERR9709357_v056_k141_44207||full_1</t>
  </si>
  <si>
    <t>ERR4291146_v028_k119_2619||full</t>
  </si>
  <si>
    <t>SRR11941624_v036_k141_101843||full</t>
  </si>
  <si>
    <t>SRR11941320_v014_k141_90077||0_partial_1</t>
  </si>
  <si>
    <t>ERR9709291_v056_k141_16494||full</t>
  </si>
  <si>
    <t>ERR11836876_v025_k141_20037||0_partial_1</t>
  </si>
  <si>
    <t>SRR11599109_v049_k141_19987||full_1</t>
  </si>
  <si>
    <t>SRR11941590_v173_k141_107966||full</t>
  </si>
  <si>
    <t>SRR11615783_v061_k141_8222||full_1</t>
  </si>
  <si>
    <t>SRR2142194_v044_k99_42368||full</t>
  </si>
  <si>
    <t>SRR11941550_v121_k141_10004||full_1</t>
  </si>
  <si>
    <t>ERR9709290_v125_k141_119780||full_1</t>
  </si>
  <si>
    <t>SRR11941594_v032_k141_24980||full</t>
  </si>
  <si>
    <t>SRR11941582_v012_k141_1910||full</t>
  </si>
  <si>
    <t>SRR11941392_v004_k141_3456||0_partial</t>
  </si>
  <si>
    <t>ERR5982110_v049_k141_16477||full</t>
  </si>
  <si>
    <t>SRR12137105_v043_k141_7988||full_1</t>
  </si>
  <si>
    <t>SRR8317184_v069_k141_22912||full</t>
  </si>
  <si>
    <t>SRR11941312_v038_k141_10506||full</t>
  </si>
  <si>
    <t>ERR1297831_v006_k99_74895||full</t>
  </si>
  <si>
    <t>ERR11819243_v086_k141_58152||full</t>
  </si>
  <si>
    <t>ERR11819064_v115_k141_74699||full</t>
  </si>
  <si>
    <t>ERR11819275_v225_k141_9026||full</t>
  </si>
  <si>
    <t>ERR9709458_v183_k141_33789||full_1</t>
  </si>
  <si>
    <t>SRR4435943_v029_k99_26167||full_1</t>
  </si>
  <si>
    <t>SRR14871911_v025_k141_29773||full_1</t>
  </si>
  <si>
    <t>ERR11835553_v236_k141_27003||full</t>
  </si>
  <si>
    <t>SRR15123513_v194_k141_145803||full_1</t>
  </si>
  <si>
    <t>SRR11615773_v166_k141_128826||full</t>
  </si>
  <si>
    <t>SRR13022464_v085_k119_53820||full</t>
  </si>
  <si>
    <t>ERR1297809_v003_k99_25407||0_partial_1</t>
  </si>
  <si>
    <t>SRR11941517_v035_k141_109507||full_1</t>
  </si>
  <si>
    <t>SRR14871905_v011_k141_15873||full_1</t>
  </si>
  <si>
    <t>SRR11941565_v277_k141_93251||full</t>
  </si>
  <si>
    <t>SRR13712889_v067_k141_39607||full</t>
  </si>
  <si>
    <t>SRR11941565_v140_k141_45831||full_1</t>
  </si>
  <si>
    <t>SRR11941497_v036_k141_66982||full_1</t>
  </si>
  <si>
    <t>SRR11941425_v135_k141_13317||full</t>
  </si>
  <si>
    <t>SRR11941405_v129_k141_72079||full</t>
  </si>
  <si>
    <t>ERR9709032_v019_k141_460||full_1</t>
  </si>
  <si>
    <t>ERR11834883_v074_k141_23726||full_1</t>
  </si>
  <si>
    <t>ERR11834948_v360_k141_97972||full_1</t>
  </si>
  <si>
    <t>SRR13712916_v394_k141_177421||full</t>
  </si>
  <si>
    <t>ERR9709067_v050_k141_71956||full</t>
  </si>
  <si>
    <t>SRR11941475_v232_k141_94343||full</t>
  </si>
  <si>
    <t>SRR13712895_v210_k141_118429||full</t>
  </si>
  <si>
    <t>SRR11941441_v014_k141_109375||0_partial</t>
  </si>
  <si>
    <t>SRR13022274_v047_k119_9567||full</t>
  </si>
  <si>
    <t>ERR5982036_v045_k141_63462||full_1</t>
  </si>
  <si>
    <t>SRR13712912_v313_k141_112788||full_1</t>
  </si>
  <si>
    <t>SRR11599174_v072_k141_96919||full_1</t>
  </si>
  <si>
    <t>SRR11941526_v029_k141_57128||full_1</t>
  </si>
  <si>
    <t>SRR11941520_v047_k141_69437||full</t>
  </si>
  <si>
    <t>ERR4291155_v067_k119_28063||full</t>
  </si>
  <si>
    <t>ERR9709282_v100_k141_44279||full_1</t>
  </si>
  <si>
    <t>SRR11615783_v059_k141_57457||full</t>
  </si>
  <si>
    <t>SRR11941412_v070_k141_108111||full_1</t>
  </si>
  <si>
    <t>SRR13712894_v127_k141_36830||full_1</t>
  </si>
  <si>
    <t>SRR11941656_v014_k141_61652||0_partial_1</t>
  </si>
  <si>
    <t>SRR12137120_v096_k141_57988||full</t>
  </si>
  <si>
    <t>SRR11941499_v131_k141_115828||full_1</t>
  </si>
  <si>
    <t>SRR11941421_v173_k141_156983||full</t>
  </si>
  <si>
    <t>SRR13022317_v062_k119_53500||full_1</t>
  </si>
  <si>
    <t>SRR2142189_v032_k141_78012||full_1</t>
  </si>
  <si>
    <t>SRR12137090_v019_k141_9053||full</t>
  </si>
  <si>
    <t>SRR13022461_v115_k119_37076||full_1</t>
  </si>
  <si>
    <t>SRR11941647_v097_k141_21204||full</t>
  </si>
  <si>
    <t>ERR5982101_v018_k141_46286||full_1</t>
  </si>
  <si>
    <t>SRR13844462_v037_k141_49966||full_1</t>
  </si>
  <si>
    <t>SRR12137127_v029_k141_4323||full</t>
  </si>
  <si>
    <t>SRR13022378_v083_k119_6666||full</t>
  </si>
  <si>
    <t>SRR11941503_v041_k141_58172||full</t>
  </si>
  <si>
    <t>SRR12137094_v093_k141_14269||full</t>
  </si>
  <si>
    <t>SRR11941657_v094_k141_21200||full</t>
  </si>
  <si>
    <t>ERR11834505_v094_k141_77401||full_1</t>
  </si>
  <si>
    <t>ERR11836711_v060_k141_80875||full_1</t>
  </si>
  <si>
    <t>SRR13844402_v017_k141_19553||full</t>
  </si>
  <si>
    <t>SRR14871951_v008_k141_40288||full</t>
  </si>
  <si>
    <t>SRR13712828_v001_k141_61026||0_partial</t>
  </si>
  <si>
    <t>ERR11834350_v069_k141_29786||full_1</t>
  </si>
  <si>
    <t>ERR5982031_v120_k141_23396||full_1</t>
  </si>
  <si>
    <t>SRR11599065_v080_k141_97027||full_1</t>
  </si>
  <si>
    <t>SRR11941653_v082_k141_21935||full_1</t>
  </si>
  <si>
    <t>SRR11941670_v009_k141_157554||0_partial_1</t>
  </si>
  <si>
    <t>SRR5024277_v344_k141_148467||full</t>
  </si>
  <si>
    <t>SRR13712819_v003_k141_28512||0_partial</t>
  </si>
  <si>
    <t>SRR11941348_v255_k141_91371||full</t>
  </si>
  <si>
    <t>SRR11941389_v188_k141_77167||full_1</t>
  </si>
  <si>
    <t>SRR13712817_v005_k141_119217||0_partial_1</t>
  </si>
  <si>
    <t>SRR11599149_v034_k141_80755||full</t>
  </si>
  <si>
    <t>SRR11941647_v046_k141_89157||full</t>
  </si>
  <si>
    <t>SRR11941635_v121_k141_21979||full</t>
  </si>
  <si>
    <t>SRR13712860_v139_k141_35175||full_1</t>
  </si>
  <si>
    <t>SRR11941609_v039_k141_8886||full_1</t>
  </si>
  <si>
    <t>ERR5982053_v118_k141_55376||full_1</t>
  </si>
  <si>
    <t>SRR11941648_v054_k141_9437||full</t>
  </si>
  <si>
    <t>SRR11941523_v237_k141_86078||full_1</t>
  </si>
  <si>
    <t>SRR13844395_v302_k141_94746||full_1</t>
  </si>
  <si>
    <t>SRR3582135_v083_k119_21611||full_1</t>
  </si>
  <si>
    <t>SRR11941488_v188_k141_16919||full</t>
  </si>
  <si>
    <t>ERR9707213_v291_k141_38355||full_1</t>
  </si>
  <si>
    <t>SRR11615777_v044_k141_22963||full_1</t>
  </si>
  <si>
    <t>ERR5982067_v141_k141_49076||full</t>
  </si>
  <si>
    <t>ERR9709321_v110_k141_32693||full</t>
  </si>
  <si>
    <t>SRR11941409_v059_k141_104881||full_1</t>
  </si>
  <si>
    <t>SRR11941605_v026_k141_25050||full</t>
  </si>
  <si>
    <t>SRR11941626_v022_k141_35925||full_1</t>
  </si>
  <si>
    <t>SRR11941321_v066_k141_28871||full</t>
  </si>
  <si>
    <t>SRR11941603_v011_k141_137832||0_partial</t>
  </si>
  <si>
    <t>SRR11728442_v127_k141_51434||full_1</t>
  </si>
  <si>
    <t>ERR9709417_v018_k141_1839||full</t>
  </si>
  <si>
    <t>SRR2142186_v126_k141_24015||full_1</t>
  </si>
  <si>
    <t>SRR13022261_v018_k119_25100||full</t>
  </si>
  <si>
    <t>SRR11941459_v118_k141_22760||full</t>
  </si>
  <si>
    <t>SRR11941570_v115_k141_74369||full_1</t>
  </si>
  <si>
    <t>SRR13022353_v048_k119_43302||full</t>
  </si>
  <si>
    <t>SRR11941386_v166_k141_20560||full</t>
  </si>
  <si>
    <t>SRR11941324_v103_k141_45475||full_1</t>
  </si>
  <si>
    <t>SRR11941413_v139_k141_123672||full_1</t>
  </si>
  <si>
    <t>SRR13022405_v063_k119_43952||full</t>
  </si>
  <si>
    <t>SRR2142219_v203_k141_54655||full_1</t>
  </si>
  <si>
    <t>SRR8667758_v086_k141_33220||full</t>
  </si>
  <si>
    <t>SRR11941617_v001_k141_19473||0_partial</t>
  </si>
  <si>
    <t>ERR9709504_v505_k141_78561||full_1</t>
  </si>
  <si>
    <t>SRR11941409_v235_k141_103022||full</t>
  </si>
  <si>
    <t>ERR5982111_v031_k141_56898||full_1</t>
  </si>
  <si>
    <t>SRR13844420_v011_k141_424||full_1</t>
  </si>
  <si>
    <t>SRR13844423_v128_k141_58601||full_1</t>
  </si>
  <si>
    <t>SRR14871947_v017_k141_21120||full</t>
  </si>
  <si>
    <t>SRR13844407_v071_k141_5332||full_1</t>
  </si>
  <si>
    <t>SRR5024277_v341_k141_80344||full_1</t>
  </si>
  <si>
    <t>SRR11615786_v057_k141_21177||full_1</t>
  </si>
  <si>
    <t>ERR11834806_v293_k141_185619||full_1</t>
  </si>
  <si>
    <t>SRR12137097_v595_k141_141842||full</t>
  </si>
  <si>
    <t>ERR9709323_v056_k141_74563||full</t>
  </si>
  <si>
    <t>ERR5982034_v047_k141_46503||full</t>
  </si>
  <si>
    <t>ERR5982003_v083_k141_62172||full_1</t>
  </si>
  <si>
    <t>SRR11599083_v040_k141_57639||full</t>
  </si>
  <si>
    <t>SRR11941454_v197_k141_111788||full</t>
  </si>
  <si>
    <t>ERR11834862_v079_k141_21810||full_1</t>
  </si>
  <si>
    <t>SRR13712845_v169_k141_47419||full</t>
  </si>
  <si>
    <t>SRR13022382_v028_k119_3486||full</t>
  </si>
  <si>
    <t>SRR13068847_v102_k141_75335||full</t>
  </si>
  <si>
    <t>SRR13022399_v055_k119_23403||full</t>
  </si>
  <si>
    <t>SRR15123487_v116_k141_21706||full</t>
  </si>
  <si>
    <t>ERR5981994_v122_k141_86288||full</t>
  </si>
  <si>
    <t>SRR13844391_v183_k141_48915||full_1</t>
  </si>
  <si>
    <t>SRR12137091_v012_k141_17708||full</t>
  </si>
  <si>
    <t>SRR11941325_v073_k141_63806||full</t>
  </si>
  <si>
    <t>SRR11941603_v127_k141_12901||full</t>
  </si>
  <si>
    <t>SRR13712849_v278_k141_61743||full</t>
  </si>
  <si>
    <t>SRR13022281_v017_k79_37115||full</t>
  </si>
  <si>
    <t>SRR15123514_v172_k141_48031||full_1</t>
  </si>
  <si>
    <t>ERR9709455_v026_k141_21706||full_1</t>
  </si>
  <si>
    <t>SRR13022453_v039_k119_16760||full</t>
  </si>
  <si>
    <t>SRR2142228_v015_k119_64416||full_1</t>
  </si>
  <si>
    <t>SRR15123500_v073_k141_34410||full_1</t>
  </si>
  <si>
    <t>SRR11941309_v028_k141_84414||full_1</t>
  </si>
  <si>
    <t>SRR13712901_v237_k141_43245||full</t>
  </si>
  <si>
    <t>SRR11941413_v124_k141_131579||full_1</t>
  </si>
  <si>
    <t>SRR13022376_v130_k119_88027||full</t>
  </si>
  <si>
    <t>ERR9708959_v042_k141_42042||full</t>
  </si>
  <si>
    <t>SRR13712887_v187_k141_6192||full</t>
  </si>
  <si>
    <t>SRR13844462_v163_k141_125095||full_1</t>
  </si>
  <si>
    <t>SRR13022321_v002_k119_19512||0_partial_1</t>
  </si>
  <si>
    <t>SRR13712873_v061_k141_103263||full</t>
  </si>
  <si>
    <t>SRR11941465_v054_k141_39523||full</t>
  </si>
  <si>
    <t>SRR11941661_v221_k141_122653||full_1</t>
  </si>
  <si>
    <t>SRR11599157_v184_k141_36535||full</t>
  </si>
  <si>
    <t>SRR12137130_v048_k141_43275||full</t>
  </si>
  <si>
    <t>SRR11941356_v110_k141_12638||full</t>
  </si>
  <si>
    <t>ERR11835593_v271_k141_213871||full_1</t>
  </si>
  <si>
    <t>SRR13712825_v012_k141_503||0_partial_1</t>
  </si>
  <si>
    <t>ERR1297812_v039_k99_58662||full</t>
  </si>
  <si>
    <t>SRR11941335_v251_k141_78059||full</t>
  </si>
  <si>
    <t>SRR13068843_v209_k141_153695||full_1</t>
  </si>
  <si>
    <t>SRR13068837_v067_k141_10936||full</t>
  </si>
  <si>
    <t>SRR13022265_v064_k119_57230||full</t>
  </si>
  <si>
    <t>SRR8667780_v011_k141_22404||full_1</t>
  </si>
  <si>
    <t>SRR12137097_v526_k141_188444||full_1</t>
  </si>
  <si>
    <t>ERR9708961_v005_k141_11789||0_partial_1</t>
  </si>
  <si>
    <t>SRR13068832_v104_k141_115736||full</t>
  </si>
  <si>
    <t>SRR11615771_v072_k141_91557||full_1</t>
  </si>
  <si>
    <t>SRR11941518_v024_k141_5991||full_1</t>
  </si>
  <si>
    <t>SRR8667758_v031_k141_20185||full</t>
  </si>
  <si>
    <t>SRR13712918_v202_k141_33839||full_1</t>
  </si>
  <si>
    <t>ERR1297744_v018_k99_124982||full</t>
  </si>
  <si>
    <t>SRR3582180_v019_k119_23246||full</t>
  </si>
  <si>
    <t>SRR11941335_v016_k141_70720||full_1</t>
  </si>
  <si>
    <t>SRR14871876_v030_k141_57511||full</t>
  </si>
  <si>
    <t>ERR9708137_v137_k141_31594||full</t>
  </si>
  <si>
    <t>SRR12137113_v062_k141_78486||full</t>
  </si>
  <si>
    <t>ERR9707208_v151_k141_52609||full_1</t>
  </si>
  <si>
    <t>SRR11941364_v003_k141_5942||0_partial_1</t>
  </si>
  <si>
    <t>ERR11834948_v125_k141_183701||full</t>
  </si>
  <si>
    <t>SRR5024280_v265_k141_92979||full</t>
  </si>
  <si>
    <t>ERR11835602_v058_k141_21828||full</t>
  </si>
  <si>
    <t>SRR11615786_v114_k141_29360||full</t>
  </si>
  <si>
    <t>SRR11599109_v116_k141_35527||full</t>
  </si>
  <si>
    <t>SRR13022378_v022_k119_78327||full</t>
  </si>
  <si>
    <t>ERR5981990_v383_k141_192441||full_1</t>
  </si>
  <si>
    <t>SRR11599080_v033_k141_29954||full_1</t>
  </si>
  <si>
    <t>SRR15123553_v218_k141_48337||full_1</t>
  </si>
  <si>
    <t>SRR11941340_v037_k141_75794||full_1</t>
  </si>
  <si>
    <t>SRR11599090_v056_k141_42966||full</t>
  </si>
  <si>
    <t>SRR8667752_v015_k141_3845||full_1</t>
  </si>
  <si>
    <t>SRR11941447_v056_k141_91928||full</t>
  </si>
  <si>
    <t>SRR12137130_v002_k141_37394||full</t>
  </si>
  <si>
    <t>SRR13712855_v112_k141_84281||full_1</t>
  </si>
  <si>
    <t>SRR11941415_v227_k141_125150||full</t>
  </si>
  <si>
    <t>SRR13022448_v053_k119_21576||full_1</t>
  </si>
  <si>
    <t>SRR11941485_v169_k141_102563||full_1</t>
  </si>
  <si>
    <t>ERR11834862_v123_k141_69677||full_1</t>
  </si>
  <si>
    <t>SRR14871890_v086_k141_20292||full</t>
  </si>
  <si>
    <t>ERR5982045_v117_k141_49641||full_1</t>
  </si>
  <si>
    <t>ERR11836230_v007_k141_16372||0_partial_1</t>
  </si>
  <si>
    <t>SRR11615760_v079_k141_86137||full</t>
  </si>
  <si>
    <t>SRR11941332_v108_k141_99897||full_1</t>
  </si>
  <si>
    <t>ERR1297795_v029_k99_29923||full</t>
  </si>
  <si>
    <t>SRR4435950_v076_k119_26887||full_1</t>
  </si>
  <si>
    <t>SRR12137103_v084_k141_9475||full</t>
  </si>
  <si>
    <t>ERR9709360_v023_k141_26385||0_partial_1</t>
  </si>
  <si>
    <t>SRR11941338_v062_k141_96226||full_1</t>
  </si>
  <si>
    <t>SRR11941575_v169_k141_166355||full</t>
  </si>
  <si>
    <t>SRR13712853_v318_k141_104112||full_1</t>
  </si>
  <si>
    <t>SRR11941346_v129_k141_61595||full_1</t>
  </si>
  <si>
    <t>ERR9709393_v005_k141_60959||0_partial_1</t>
  </si>
  <si>
    <t>SRR13022416_v020_k119_71933||full</t>
  </si>
  <si>
    <t>ERR1297827_v025_k99_10210||full_1</t>
  </si>
  <si>
    <t>SRR14871931_v038_k141_23474||full</t>
  </si>
  <si>
    <t>ERR9709282_v217_k141_99280||full_1</t>
  </si>
  <si>
    <t>SRR5024284_v160_k141_36255||full_1</t>
  </si>
  <si>
    <t>SRR5024285_v382_k141_73077||full</t>
  </si>
  <si>
    <t>SRR3582179_v155_k119_52759||full</t>
  </si>
  <si>
    <t>SRR13844456_v058_k141_31610||full_1</t>
  </si>
  <si>
    <t>SRR11941556_v055_k141_66670||full</t>
  </si>
  <si>
    <t>SRR13844398_v034_k141_747||full</t>
  </si>
  <si>
    <t>SRR13712832_v031_k141_7681||full</t>
  </si>
  <si>
    <t>SRR2142193_v027_k119_77422||full_1</t>
  </si>
  <si>
    <t>SRR11941496_v187_k141_34458||full_1</t>
  </si>
  <si>
    <t>SRR11599066_v129_k141_85045||full</t>
  </si>
  <si>
    <t>SRR3582135_v044_k119_13803||full</t>
  </si>
  <si>
    <t>ERR5981991_v175_k141_38336||full_1</t>
  </si>
  <si>
    <t>SRR11941539_v132_k141_143502||full</t>
  </si>
  <si>
    <t>SRR11599118_v040_k141_73387||full_1</t>
  </si>
  <si>
    <t>SRR13712831_v033_k141_17013||full</t>
  </si>
  <si>
    <t>ERR5981996_v140_k141_10741||full_1</t>
  </si>
  <si>
    <t>ERR5981991_v434_k141_56884||full_1</t>
  </si>
  <si>
    <t>SRR11615771_v139_k141_156565||full_1</t>
  </si>
  <si>
    <t>ERR11834862_v005_k141_2418||0_partial_1</t>
  </si>
  <si>
    <t>SRR11941641_v104_k141_90012||full</t>
  </si>
  <si>
    <t>SRR3582155_v008_k119_24145||0_partial_1</t>
  </si>
  <si>
    <t>SRR11941641_v023_k141_6941||full</t>
  </si>
  <si>
    <t>SRR11941561_v154_k141_35104||full</t>
  </si>
  <si>
    <t>ERR9709063_v222_k141_82216||full</t>
  </si>
  <si>
    <t>SRR11728434_v210_k141_177200||full</t>
  </si>
  <si>
    <t>SRR11615758_v004_k141_31483||0_partial_1</t>
  </si>
  <si>
    <t>SRR11941611_v016_k141_39917||full</t>
  </si>
  <si>
    <t>SRR4435948_v001_k99_38770||0_partial_1</t>
  </si>
  <si>
    <t>SRR13068843_v207_k141_98356||full_1</t>
  </si>
  <si>
    <t>SRR11599064_v182_k141_82762||full_1</t>
  </si>
  <si>
    <t>SRR15123487_v047_k141_83787||full</t>
  </si>
  <si>
    <t>ERR9709357_v059_k141_44382||full_1</t>
  </si>
  <si>
    <t>SRR15123559_v033_k141_290||full_1</t>
  </si>
  <si>
    <t>SRR11941636_v028_k141_118766||full_1</t>
  </si>
  <si>
    <t>SRR11941683_v301_k141_112954||full</t>
  </si>
  <si>
    <t>SRR11941559_v105_k141_76965||full_1</t>
  </si>
  <si>
    <t>ERR11819064_v133_k141_107305||full</t>
  </si>
  <si>
    <t>SRR11941589_v090_k141_95658||full</t>
  </si>
  <si>
    <t>ERR11834948_v325_k141_121019||full_1</t>
  </si>
  <si>
    <t>ERR9709419_v004_k141_55238||full</t>
  </si>
  <si>
    <t>SRR11941509_v085_k141_132160||full_1</t>
  </si>
  <si>
    <t>ERR11836842_v044_k141_25289||full</t>
  </si>
  <si>
    <t>SRR12137102_v056_k141_45190||full_1</t>
  </si>
  <si>
    <t>ERR5982074_v032_k141_4011||full</t>
  </si>
  <si>
    <t>ERR5981990_v027_k141_268050||0_partial_1</t>
  </si>
  <si>
    <t>SRR11941413_v147_k141_117646||full_1</t>
  </si>
  <si>
    <t>SRR13022290_v081_k141_45802||full</t>
  </si>
  <si>
    <t>SRR13022420_v033_k119_7678||full</t>
  </si>
  <si>
    <t>ERR11836849_v037_k141_3909||full</t>
  </si>
  <si>
    <t>SRR12137122_v009_k141_15999||0_partial</t>
  </si>
  <si>
    <t>ERR9709435_v138_k141_64254||full_1</t>
  </si>
  <si>
    <t>ERR9707213_v384_k141_58222||full</t>
  </si>
  <si>
    <t>ERR4291161_v068_k119_63151||full_1</t>
  </si>
  <si>
    <t>SRR11615781_v096_k141_59873||full</t>
  </si>
  <si>
    <t>ERR11836910_v110_k141_3922||full_1</t>
  </si>
  <si>
    <t>SRR11599139_v106_k141_84234||full</t>
  </si>
  <si>
    <t>SRR11599140_v139_k141_22942||full_1</t>
  </si>
  <si>
    <t>SRR13844452_v136_k141_48261||full_1</t>
  </si>
  <si>
    <t>ERR11836711_v139_k141_38380||full_1</t>
  </si>
  <si>
    <t>SRR11941316_v151_k141_61409||full</t>
  </si>
  <si>
    <t>SRR8667758_v028_k141_8357||full_1</t>
  </si>
  <si>
    <t>SRR3582161_v020_k119_47832||full</t>
  </si>
  <si>
    <t>ERR5982024_v006_k141_12040||0_partial_1</t>
  </si>
  <si>
    <t>SRR11941306_v026_k141_47161||full</t>
  </si>
  <si>
    <t>SRR14871898_v001_k141_15190||0_partial_1</t>
  </si>
  <si>
    <t>SRR13844383_v136_k141_23936||full</t>
  </si>
  <si>
    <t>SRR11599096_v022_k141_67166||full</t>
  </si>
  <si>
    <t>SRR15123499_v068_k141_22888||full</t>
  </si>
  <si>
    <t>SRR13844385_v093_k141_48869||full_1</t>
  </si>
  <si>
    <t>ERR5982036_v085_k141_50648||full_1</t>
  </si>
  <si>
    <t>SRR3582138_v006_k119_35603||full</t>
  </si>
  <si>
    <t>SRR11615775_v009_k141_7589||0_partial</t>
  </si>
  <si>
    <t>ERR4291147_v052_k119_27790||full_1</t>
  </si>
  <si>
    <t>SRR13844432_v048_k141_9798||full</t>
  </si>
  <si>
    <t>SRR11728427_v084_k141_68216||full</t>
  </si>
  <si>
    <t>ERR9709312_v112_k141_18604||full_1</t>
  </si>
  <si>
    <t>ERR5982010_v084_k141_103589||full</t>
  </si>
  <si>
    <t>SRR2142187_v036_k141_12217||full</t>
  </si>
  <si>
    <t>SRR13712897_v201_k141_22330||full_2</t>
  </si>
  <si>
    <t>SRR11941663_v143_k141_5217||full_1</t>
  </si>
  <si>
    <t>SRR13022448_v015_k119_28485||full</t>
  </si>
  <si>
    <t>SRR4435950_v025_k119_44663||full_1</t>
  </si>
  <si>
    <t>SRR13712895_v209_k141_45068||full</t>
  </si>
  <si>
    <t>SRR11941482_v040_k141_118814||full</t>
  </si>
  <si>
    <t>SRR13022273_v061_k119_38400||full_1</t>
  </si>
  <si>
    <t>SRR13712817_v013_k141_121801||0_partial_1</t>
  </si>
  <si>
    <t>SRR3582177_v033_k119_35824||full_1</t>
  </si>
  <si>
    <t>ERR11834806_v156_k141_91895||full_1</t>
  </si>
  <si>
    <t>SRR11941510_v089_k141_76102||full_1</t>
  </si>
  <si>
    <t>ERR11835515_v014_k141_67753||0_partial_1</t>
  </si>
  <si>
    <t>SRR11941323_v008_k141_9694||full</t>
  </si>
  <si>
    <t>SRR11941505_v141_k141_134397||full</t>
  </si>
  <si>
    <t>SRR12137097_v262_k141_133284||full</t>
  </si>
  <si>
    <t>ERR11836910_v288_k141_62597||full</t>
  </si>
  <si>
    <t>SRR11941580_v186_k141_17080||full</t>
  </si>
  <si>
    <t>ERR9708961_v021_k141_9835||0_partial_1</t>
  </si>
  <si>
    <t>SRR11941460_v045_k141_12563||full</t>
  </si>
  <si>
    <t>ERR11836842_v182_k141_35278||full_1</t>
  </si>
  <si>
    <t>SRR8317180_v038_k141_164077||full</t>
  </si>
  <si>
    <t>SRR13712924_v445_k141_69109||full</t>
  </si>
  <si>
    <t>SRR11941354_v101_k141_62432||full</t>
  </si>
  <si>
    <t>SRR11599067_v101_k141_14337||full_1</t>
  </si>
  <si>
    <t>SRR11728434_v183_k141_97743||full</t>
  </si>
  <si>
    <t>SRR11941633_v078_k141_24897||full_1</t>
  </si>
  <si>
    <t>ERR11835553_v016_k141_31578||0_partial_1</t>
  </si>
  <si>
    <t>ERR9709360_v019_k141_18865||0_partial_1</t>
  </si>
  <si>
    <t>SRR13022264_v034_k119_48759||full</t>
  </si>
  <si>
    <t>SRR11941494_v117_k141_39338||full_1</t>
  </si>
  <si>
    <t>ERR4290678_v027_k119_58756||full</t>
  </si>
  <si>
    <t>SRR11941477_v034_k141_111705||full</t>
  </si>
  <si>
    <t>SRR13712901_v211_k141_37306||full</t>
  </si>
  <si>
    <t>SRR5024284_v065_k141_116936||full</t>
  </si>
  <si>
    <t>SRR13712901_v113_k141_86278||full_1</t>
  </si>
  <si>
    <t>ERR5982057_v084_k141_68068||full_1</t>
  </si>
  <si>
    <t>SRR12137131_v032_k141_29546||full</t>
  </si>
  <si>
    <t>SRR12137122_v072_k141_59013||full_1</t>
  </si>
  <si>
    <t>SRR13712920_v251_k141_111683||full</t>
  </si>
  <si>
    <t>ERR9709394_v143_k141_129977||full</t>
  </si>
  <si>
    <t>SRR11941328_v101_k141_14559||full_1</t>
  </si>
  <si>
    <t>SRR14871875_v035_k141_55495||full</t>
  </si>
  <si>
    <t>SRR11941363_v001_k141_8910||0_partial_1</t>
  </si>
  <si>
    <t>SRR11941513_v110_k141_2070||full</t>
  </si>
  <si>
    <t>ERR11835539_v023_k141_42798||full</t>
  </si>
  <si>
    <t>SRR11941429_v208_k141_17699||full</t>
  </si>
  <si>
    <t>SRR11599108_v064_k141_24226||full_1</t>
  </si>
  <si>
    <t>SRR14868460_v054_k141_9924||full_1</t>
  </si>
  <si>
    <t>ERR11834365_v163_k141_46051||full_1</t>
  </si>
  <si>
    <t>SRR13712846_v057_k141_136806||full</t>
  </si>
  <si>
    <t>ERR5981989_v234_k141_11033||full_1</t>
  </si>
  <si>
    <t>SRR11941523_v024_k141_114659||full_1</t>
  </si>
  <si>
    <t>SRR13712912_v255_k141_139172||full_1</t>
  </si>
  <si>
    <t>SRR11941617_v214_k141_109760||full_1</t>
  </si>
  <si>
    <t>SRR12137097_v390_k141_233126||full_1</t>
  </si>
  <si>
    <t>SRR11615781_v128_k141_23010||full</t>
  </si>
  <si>
    <t>SRR5024282_v233_k141_121145||full</t>
  </si>
  <si>
    <t>SRR11941433_v043_k141_16017||full_1</t>
  </si>
  <si>
    <t>SRR11941446_v001_k141_97246||0_partial</t>
  </si>
  <si>
    <t>SRR11941496_v185_k141_12017||full_1</t>
  </si>
  <si>
    <t>SRR11615781_v013_k141_28134||0_partial_1</t>
  </si>
  <si>
    <t>SRR11599071_v095_k141_90120||full_1</t>
  </si>
  <si>
    <t>SRR4435943_v064_k99_20038||full_1</t>
  </si>
  <si>
    <t>ERR5982108_v067_k141_78258||full_1</t>
  </si>
  <si>
    <t>SRR13712823_v195_k141_124031||full_1</t>
  </si>
  <si>
    <t>SRR11941679_v104_k141_12806||full_1</t>
  </si>
  <si>
    <t>ERR11835553_v167_k141_62642||full_1</t>
  </si>
  <si>
    <t>SRR13022445_v010_k119_50315||full_1</t>
  </si>
  <si>
    <t>ERR9709393_v074_k141_75390||full_1</t>
  </si>
  <si>
    <t>ERR11836707_v152_k141_42790||full</t>
  </si>
  <si>
    <t>SRR13712906_v236_k141_84640||full</t>
  </si>
  <si>
    <t>SRR13712846_v157_k141_169164||full_1</t>
  </si>
  <si>
    <t>SRR12137097_v566_k141_158112||full</t>
  </si>
  <si>
    <t>SRR12137097_v603_k141_142175||full</t>
  </si>
  <si>
    <t>SRR12137097_v324_k141_39853||full</t>
  </si>
  <si>
    <t>ERR5982011_v047_k141_112396||full_1</t>
  </si>
  <si>
    <t>SRR11728424_v125_k141_157053||full</t>
  </si>
  <si>
    <t>ERR9709418_v022_k141_10448||full</t>
  </si>
  <si>
    <t>ERR11834365_v076_k141_71032||full_1</t>
  </si>
  <si>
    <t>SRR13022387_v035_k119_7562||full_1</t>
  </si>
  <si>
    <t>SRR11599140_v094_k141_12559||full_1</t>
  </si>
  <si>
    <t>SRR11941427_v056_k141_10872||full</t>
  </si>
  <si>
    <t>SRR11941524_v094_k141_69363||full</t>
  </si>
  <si>
    <t>ERR5981993_v117_k141_6956||full</t>
  </si>
  <si>
    <t>SRR11941387_v140_k141_4801||full</t>
  </si>
  <si>
    <t>SRR14868469_v003_k141_24527||full</t>
  </si>
  <si>
    <t>ERR11836692_v014_k141_114089||0_partial_1</t>
  </si>
  <si>
    <t>SRR13712870_v167_k141_21713||full_1</t>
  </si>
  <si>
    <t>ERR9709254_v027_k141_31813||full</t>
  </si>
  <si>
    <t>SRR3582176_v012_k119_40541||full_1</t>
  </si>
  <si>
    <t>SRR11941454_v041_k141_25295||full_2</t>
  </si>
  <si>
    <t>SRR13844417_v027_k141_2237||full_1</t>
  </si>
  <si>
    <t>SRR13068840_v108_k141_88490||full</t>
  </si>
  <si>
    <t>SRR13022408_v073_k119_6552||full_1</t>
  </si>
  <si>
    <t>ERR9707208_v032_k141_8690||full_1</t>
  </si>
  <si>
    <t>ERR1297847_v020_k99_50680||full_1</t>
  </si>
  <si>
    <t>SRR14868472_v035_k141_1520||full</t>
  </si>
  <si>
    <t>ERR5982085_v030_k141_1195||full</t>
  </si>
  <si>
    <t>SRR11941538_v043_k141_16855||full</t>
  </si>
  <si>
    <t>ERR9709063_v044_k141_178||full</t>
  </si>
  <si>
    <t>ERR9709504_v132_k141_98626||full_1</t>
  </si>
  <si>
    <t>ERR5982036_v096_k141_111542||full_1</t>
  </si>
  <si>
    <t>ERR5982027_v006_k141_6372||0_partial_1</t>
  </si>
  <si>
    <t>SRR11599165_v124_k141_61808||full</t>
  </si>
  <si>
    <t>ERR9709282_v043_k141_75564||full</t>
  </si>
  <si>
    <t>SRR12137099_v054_k141_30130||full_1</t>
  </si>
  <si>
    <t>SRR11941366_v091_k141_10949||full_1</t>
  </si>
  <si>
    <t>ERR4290869_v173_k141_57924||full</t>
  </si>
  <si>
    <t>SRR13844452_v050_k141_45590||full_1</t>
  </si>
  <si>
    <t>ERR5982080_v011_k141_8764||full</t>
  </si>
  <si>
    <t>SRR13844455_v084_k141_29988||full</t>
  </si>
  <si>
    <t>ERR9709074_v104_k141_1446||full_1</t>
  </si>
  <si>
    <t>SRR11941412_v012_k141_88856||0_partial_1</t>
  </si>
  <si>
    <t>SRR11941472_v054_k141_13951||full</t>
  </si>
  <si>
    <t>SRR13712831_v034_k141_5415||full</t>
  </si>
  <si>
    <t>ERR5982039_v003_k141_27964||0_partial_1</t>
  </si>
  <si>
    <t>SRR11941428_v203_k141_77131||full</t>
  </si>
  <si>
    <t>ERR9709069_v144_k141_38268||full_1</t>
  </si>
  <si>
    <t>SRR13068829_v028_k141_57115||full</t>
  </si>
  <si>
    <t>SRR11941376_v008_k141_72170||0_partial_1</t>
  </si>
  <si>
    <t>ERR11835742_v024_k141_85517||full_1</t>
  </si>
  <si>
    <t>SRR11728437_v225_k141_157927||full</t>
  </si>
  <si>
    <t>ERR9708184_v042_k141_173812||0_partial_1</t>
  </si>
  <si>
    <t>SRR11941683_v109_k141_35046||full</t>
  </si>
  <si>
    <t>SRR13712885_v074_k141_34385||full</t>
  </si>
  <si>
    <t>SRR11941439_v013_k141_83547||0_partial_1</t>
  </si>
  <si>
    <t>SRR11941528_v001_k141_7730||0_partial_1</t>
  </si>
  <si>
    <t>ERR11819275_v250_k141_56932||full</t>
  </si>
  <si>
    <t>SRR13022346_v072_k119_6782||full</t>
  </si>
  <si>
    <t>SRR11941466_v063_k141_144998||full</t>
  </si>
  <si>
    <t>SRR11941428_v180_k141_82783||full_1</t>
  </si>
  <si>
    <t>SRR11941380_v195_k141_86403||full</t>
  </si>
  <si>
    <t>SRR13022337_v095_k119_54253||full</t>
  </si>
  <si>
    <t>SRR11941340_v254_k141_68659||full_1</t>
  </si>
  <si>
    <t>SRR11728437_v017_k141_146258||0_partial_1</t>
  </si>
  <si>
    <t>ERR11834821_v028_k141_23530||full</t>
  </si>
  <si>
    <t>SRR14871884_v014_k141_3386||full</t>
  </si>
  <si>
    <t>ERR9709364_v117_k141_17178||full</t>
  </si>
  <si>
    <t>ERR11834806_v256_k141_154042||full</t>
  </si>
  <si>
    <t>SRR11941500_v077_k141_2420||full_1</t>
  </si>
  <si>
    <t>SRR13844394_v084_k141_12635||full_1</t>
  </si>
  <si>
    <t>SRR11941578_v021_k141_62353||full</t>
  </si>
  <si>
    <t>SRR11941353_v052_k141_33504||full</t>
  </si>
  <si>
    <t>SRR11941359_v016_k141_9141||full_1</t>
  </si>
  <si>
    <t>SRR11941626_v243_k141_141817||full</t>
  </si>
  <si>
    <t>SRR13068821_v118_k141_68802||full</t>
  </si>
  <si>
    <t>SRR13844382_v086_k141_30753||full</t>
  </si>
  <si>
    <t>SRR13844426_v058_k141_47451||full_1</t>
  </si>
  <si>
    <t>SRR13712884_v047_k141_22906||full</t>
  </si>
  <si>
    <t>SRR11615786_v036_k141_49971||full_1</t>
  </si>
  <si>
    <t>SRR11941516_v301_k141_103180||full_1</t>
  </si>
  <si>
    <t>SRR11941476_v076_k141_43771||full_1</t>
  </si>
  <si>
    <t>SRR11941580_v074_k141_19800||full</t>
  </si>
  <si>
    <t>ERR9709504_v228_k141_3764||full_1</t>
  </si>
  <si>
    <t>SRR13844458_v038_k141_737||full</t>
  </si>
  <si>
    <t>ERR5982041_v076_k141_133253||full</t>
  </si>
  <si>
    <t>SRR12137115_v089_k141_50277||full_1</t>
  </si>
  <si>
    <t>ERR1297734_v056_k99_87571||full</t>
  </si>
  <si>
    <t>SRR13712886_v192_k141_17554||full_1</t>
  </si>
  <si>
    <t>SRR11599095_v043_k141_70833||full_1</t>
  </si>
  <si>
    <t>ERR11836726_v071_k141_104045||full</t>
  </si>
  <si>
    <t>SRR11941602_v001_k141_93263||0_partial_1</t>
  </si>
  <si>
    <t>SRR13844432_v052_k141_61875||full_1</t>
  </si>
  <si>
    <t>ERR5982036_v154_k141_25424||full_1</t>
  </si>
  <si>
    <t>SRR13712894_v123_k141_36178||full_1</t>
  </si>
  <si>
    <t>SRR13712840_v125_k141_92565||full</t>
  </si>
  <si>
    <t>SRR11941474_v068_k141_39146||full</t>
  </si>
  <si>
    <t>ERR4290684_v014_k141_25589||0_partial_1</t>
  </si>
  <si>
    <t>ERR11835582_v078_k141_45309||full_1</t>
  </si>
  <si>
    <t>ERR11834948_v156_k141_108150||full_1</t>
  </si>
  <si>
    <t>SRR11941614_v039_k141_60337||full_1</t>
  </si>
  <si>
    <t>SRR13068846_v107_k141_57063||full_1</t>
  </si>
  <si>
    <t>SRR11941489_v034_k141_84175||full</t>
  </si>
  <si>
    <t>SRR2142188_v051_k141_102351||full</t>
  </si>
  <si>
    <t>SRR11941354_v057_k141_1348||full_1</t>
  </si>
  <si>
    <t>SRR11941523_v023_k141_149828||full</t>
  </si>
  <si>
    <t>SRR11941439_v072_k141_104562||full_1</t>
  </si>
  <si>
    <t>SRR11941478_v043_k141_1716||full_1</t>
  </si>
  <si>
    <t>SRR11941545_v052_k141_55150||full_1</t>
  </si>
  <si>
    <t>SRR11615765_v003_k141_18475||0_partial_1</t>
  </si>
  <si>
    <t>SRR12137099_v065_k141_65828||full_1</t>
  </si>
  <si>
    <t>SRR13022435_v057_k119_37926||full</t>
  </si>
  <si>
    <t>SRR13022366_v110_k141_31367||full_1</t>
  </si>
  <si>
    <t>SRR4435937_v029_k119_24991||full</t>
  </si>
  <si>
    <t>ERR11835565_v097_k141_67980||full</t>
  </si>
  <si>
    <t>ERR9709458_v073_k141_36477||full_1</t>
  </si>
  <si>
    <t>SRR11941527_v053_k141_31853||full_1</t>
  </si>
  <si>
    <t>SRR13844419_v003_k141_1216||0_partial_1</t>
  </si>
  <si>
    <t>SRR13712916_v340_k141_87125||full_1</t>
  </si>
  <si>
    <t>SRR13712817_v039_k141_72676||full_1</t>
  </si>
  <si>
    <t>SRR13844458_v059_k141_80087||full_1</t>
  </si>
  <si>
    <t>ERR9708961_v102_k141_24403||full_1</t>
  </si>
  <si>
    <t>SRR13712894_v012_k141_22915||full_1</t>
  </si>
  <si>
    <t>SRR11941608_v168_k141_116243||full</t>
  </si>
  <si>
    <t>ERR9709291_v032_k141_84270||0_partial_1</t>
  </si>
  <si>
    <t>SRR11941543_v171_k141_61800||full_1</t>
  </si>
  <si>
    <t>ERR9709319_v019_k141_50861||full</t>
  </si>
  <si>
    <t>SRR11941609_v012_k141_220||full</t>
  </si>
  <si>
    <t>SRR11615769_v071_k141_66093||full_1</t>
  </si>
  <si>
    <t>SRR11941497_v063_k141_30280||full</t>
  </si>
  <si>
    <t>ERR5982116_v150_k141_47109||full_1</t>
  </si>
  <si>
    <t>ERR9709373_v333_k141_71222||full_1</t>
  </si>
  <si>
    <t>SRR5024280_v258_k141_26935||full</t>
  </si>
  <si>
    <t>SRR11941441_v012_k141_123966||0_partial</t>
  </si>
  <si>
    <t>SRR13712847_v324_k141_177331||full</t>
  </si>
  <si>
    <t>SRR3582177_v132_k119_33776||full</t>
  </si>
  <si>
    <t>SRR11615777_v007_k141_1161||0_partial_1</t>
  </si>
  <si>
    <t>SRR2142219_v060_k141_70077||full_1</t>
  </si>
  <si>
    <t>SRR12137122_v115_k141_60527||full_1</t>
  </si>
  <si>
    <t>ERR11836699_v050_k141_84776||full</t>
  </si>
  <si>
    <t>SRR13712838_v181_k141_56974||full</t>
  </si>
  <si>
    <t>SRR13844399_v159_k141_4056||full_1</t>
  </si>
  <si>
    <t>SRR13844401_v048_k141_84053||full</t>
  </si>
  <si>
    <t>SRR13844388_v389_k141_10938||full_1</t>
  </si>
  <si>
    <t>SRR11941391_v067_k141_88226||full_1</t>
  </si>
  <si>
    <t>SRR11941565_v352_k141_136131||full</t>
  </si>
  <si>
    <t>SRR11941497_v060_k141_5149||full</t>
  </si>
  <si>
    <t>SRR11941516_v211_k141_5291||full</t>
  </si>
  <si>
    <t>SRR11941680_v052_k141_50450||full_1</t>
  </si>
  <si>
    <t>SRR11941654_v088_k141_57069||full</t>
  </si>
  <si>
    <t>ERR1297767_v023_k99_75885||full_1</t>
  </si>
  <si>
    <t>SRR11941399_v128_k141_98623||full</t>
  </si>
  <si>
    <t>SRR13844395_v073_k141_88533||full_1</t>
  </si>
  <si>
    <t>SRR13022299_v036_k119_48981||full</t>
  </si>
  <si>
    <t>SRR11941367_v008_k141_143731||0_partial_1</t>
  </si>
  <si>
    <t>ERR9708184_v163_k141_4327||full</t>
  </si>
  <si>
    <t>SRR8667783_v063_k141_2671||full</t>
  </si>
  <si>
    <t>SRR13022309_v110_k119_31724||full</t>
  </si>
  <si>
    <t>SRR13712820_v093_k141_41870||full</t>
  </si>
  <si>
    <t>SRR8667754_v017_k141_13168||full_1</t>
  </si>
  <si>
    <t>SRR13022397_v091_k119_10010||full_1</t>
  </si>
  <si>
    <t>SRR13712844_v014_k141_7665||0_partial_1</t>
  </si>
  <si>
    <t>SRR13844434_v051_k141_45733||full</t>
  </si>
  <si>
    <t>SRR11941344_v133_k141_23961||full_1</t>
  </si>
  <si>
    <t>SRR12137097_v030_k141_90986||0_partial_1</t>
  </si>
  <si>
    <t>SRR5024282_v013_k141_51245||0_partial</t>
  </si>
  <si>
    <t>SRR12137108_v076_k141_87731||full</t>
  </si>
  <si>
    <t>SRR3582151_v037_k119_19128||full_1</t>
  </si>
  <si>
    <t>SRR11941659_v097_k141_138389||full_1</t>
  </si>
  <si>
    <t>SRR4435943_v049_k99_59714||full_1</t>
  </si>
  <si>
    <t>SRR13022383_v016_k119_31062||full</t>
  </si>
  <si>
    <t>SRR12137129_v002_k141_33881||0_partial_1</t>
  </si>
  <si>
    <t>SRR13022301_v028_k119_21583||full</t>
  </si>
  <si>
    <t>SRR11941411_v095_k141_152518||full_1</t>
  </si>
  <si>
    <t>SRR11728425_v006_k141_96214||0_partial_1</t>
  </si>
  <si>
    <t>SRR11941413_v028_k141_7756||full</t>
  </si>
  <si>
    <t>ERR9707213_v358_k141_160507||full_1</t>
  </si>
  <si>
    <t>SRR15123565_v015_k141_53062||full</t>
  </si>
  <si>
    <t>SRR3582136_v035_k119_43244||full_1</t>
  </si>
  <si>
    <t>ERR11835756_v011_k141_65163||0_partial_1</t>
  </si>
  <si>
    <t>SRR11941418_v030_k141_102407||full</t>
  </si>
  <si>
    <t>ERR5982075_v007_k141_23017||0_partial_1</t>
  </si>
  <si>
    <t>SRR11941373_v146_k141_99409||full</t>
  </si>
  <si>
    <t>SRR13712876_v079_k141_97210||full</t>
  </si>
  <si>
    <t>SRR11941370_v192_k141_169943||full</t>
  </si>
  <si>
    <t>ERR9709282_v192_k141_55646||full</t>
  </si>
  <si>
    <t>ERR5982063_v010_k141_13194||full</t>
  </si>
  <si>
    <t>SRR5024280_v292_k141_4170||full_1</t>
  </si>
  <si>
    <t>SRR13068813_v024_k141_21286||full</t>
  </si>
  <si>
    <t>SRR12137102_v206_k141_95066||full</t>
  </si>
  <si>
    <t>ERR11835565_v054_k141_19097||full_1</t>
  </si>
  <si>
    <t>SRR11941684_v060_k141_52844||full_1</t>
  </si>
  <si>
    <t>SRR2142219_v223_k141_6528||full_1</t>
  </si>
  <si>
    <t>ERR11834806_v020_k141_153318||0_partial_1</t>
  </si>
  <si>
    <t>SRR11941398_v014_k141_22515||full_1</t>
  </si>
  <si>
    <t>SRR13844423_v051_k141_24642||full</t>
  </si>
  <si>
    <t>SRR11941645_v048_k141_50815||full</t>
  </si>
  <si>
    <t>ERR11836901_v042_k141_15125||full</t>
  </si>
  <si>
    <t>ERR4291162_v069_k119_63640||full</t>
  </si>
  <si>
    <t>SRR12137097_v428_k141_43235||full_1</t>
  </si>
  <si>
    <t>ERR9709419_v087_k141_63671||full</t>
  </si>
  <si>
    <t>SRR11941319_v003_k141_29902||0_partial</t>
  </si>
  <si>
    <t>SRR12137100_v086_k141_34304||full</t>
  </si>
  <si>
    <t>SRR13844385_v112_k141_49178||full_1</t>
  </si>
  <si>
    <t>ERR9709394_v008_k141_40340||0_partial_1</t>
  </si>
  <si>
    <t>SRR13022316_v093_k119_33207||full</t>
  </si>
  <si>
    <t>SRR11599121_v067_k141_89371||full_1</t>
  </si>
  <si>
    <t>SRR5024284_v063_k141_116891||full_1</t>
  </si>
  <si>
    <t>SRR13022265_v034_k119_46568||full</t>
  </si>
  <si>
    <t>SRR15123513_v302_k141_69707||full_1</t>
  </si>
  <si>
    <t>SRR11599107_v163_k141_64263||full_1</t>
  </si>
  <si>
    <t>ERR5982026_v037_k141_2603||full</t>
  </si>
  <si>
    <t>SRR4435948_v033_k99_33952||full</t>
  </si>
  <si>
    <t>SRR11941501_v014_k141_62650||0_partial_1</t>
  </si>
  <si>
    <t>ERR9709317_v267_k141_156027||full</t>
  </si>
  <si>
    <t>SRR11941606_v004_k141_2049||0_partial_1</t>
  </si>
  <si>
    <t>ERR1297693_v004_k99_27243||full_1</t>
  </si>
  <si>
    <t>SRR13022360_v100_k141_35942||full_1</t>
  </si>
  <si>
    <t>SRR13022300_v051_k119_36707||full_1</t>
  </si>
  <si>
    <t>SRR12137097_v075_k141_16819||full</t>
  </si>
  <si>
    <t>SRR11599165_v035_k141_93594||full</t>
  </si>
  <si>
    <t>ERR9709323_v070_k141_20147||full</t>
  </si>
  <si>
    <t>SRR11615758_v043_k141_728||full</t>
  </si>
  <si>
    <t>SRR3582168_v019_k119_21232||full_1</t>
  </si>
  <si>
    <t>SRR11941621_v138_k141_61031||full</t>
  </si>
  <si>
    <t>SRR12137099_v148_k141_73697||full</t>
  </si>
  <si>
    <t>SRR8317178_v058_k141_70220||full_1</t>
  </si>
  <si>
    <t>ERR9709504_v480_k141_61343||full_1</t>
  </si>
  <si>
    <t>SRR11941593_v021_k141_27893||0_partial_1</t>
  </si>
  <si>
    <t>SRR11941474_v008_k141_132323||0_partial_1</t>
  </si>
  <si>
    <t>ERR4290679_v034_k119_29439||full_1</t>
  </si>
  <si>
    <t>SRR13022459_v030_k119_53034||full_1</t>
  </si>
  <si>
    <t>SRR11941443_v027_k141_5686||full</t>
  </si>
  <si>
    <t>SRR2142215_v207_k141_20583||full</t>
  </si>
  <si>
    <t>SRR11941381_v020_k141_66182||full</t>
  </si>
  <si>
    <t>SRR11599079_v064_k141_12993||full_1</t>
  </si>
  <si>
    <t>ERR5982020_v025_k141_7531||full</t>
  </si>
  <si>
    <t>SRR11941603_v036_k141_35118||full</t>
  </si>
  <si>
    <t>SRR13844444_v034_k141_15618||full</t>
  </si>
  <si>
    <t>SRR11941323_v060_k141_1246||full_1</t>
  </si>
  <si>
    <t>SRR11599071_v033_k141_27711||full_2</t>
  </si>
  <si>
    <t>SRR11599103_v055_k141_53514||full</t>
  </si>
  <si>
    <t>SRR13022338_v080_k119_83678||full</t>
  </si>
  <si>
    <t>SRR13022350_v071_k119_28733||full</t>
  </si>
  <si>
    <t>SRR11599160_v016_k141_18652||full</t>
  </si>
  <si>
    <t>SRR11941404_v172_k141_78185||full_1</t>
  </si>
  <si>
    <t>SRR13844440_v176_k141_133240||full_1</t>
  </si>
  <si>
    <t>SRR11599130_v034_k141_41193||full_1</t>
  </si>
  <si>
    <t>SRR11599135_v122_k141_26476||full</t>
  </si>
  <si>
    <t>SRR5024282_v286_k141_122583||full_2</t>
  </si>
  <si>
    <t>SRR11941319_v121_k141_21804||full</t>
  </si>
  <si>
    <t>SRR11941462_v090_k141_92999||full_1</t>
  </si>
  <si>
    <t>SRR3582153_v114_k119_12935||full</t>
  </si>
  <si>
    <t>SRR11941309_v029_k141_74513||full_1</t>
  </si>
  <si>
    <t>ERR11834878_v117_k141_32386||full</t>
  </si>
  <si>
    <t>ERR9709393_v229_k141_114592||full_1</t>
  </si>
  <si>
    <t>ERR5982024_v042_k141_11989||full_1</t>
  </si>
  <si>
    <t>SRR11941634_v136_k141_87174||full_1</t>
  </si>
  <si>
    <t>SRR11941414_v050_k141_10016||full</t>
  </si>
  <si>
    <t>SRR13022362_v098_k141_16137||full</t>
  </si>
  <si>
    <t>SRR11941358_v022_k141_59913||full_1</t>
  </si>
  <si>
    <t>ERR11836711_v229_k141_123012||full_1</t>
  </si>
  <si>
    <t>SRR11941522_v072_k141_38219||full</t>
  </si>
  <si>
    <t>ERR11835613_v035_k141_15452||full_1</t>
  </si>
  <si>
    <t>SRR11941328_v036_k141_13002||full_1</t>
  </si>
  <si>
    <t>ERR9709504_v351_k141_122170||full</t>
  </si>
  <si>
    <t>ERR1297700_v071_k99_4033||full</t>
  </si>
  <si>
    <t>SRR11941403_v158_k141_59392||full_1</t>
  </si>
  <si>
    <t>SRR13712867_v018_k141_27929||full</t>
  </si>
  <si>
    <t>SRR13844395_v122_k141_42453||full_1</t>
  </si>
  <si>
    <t>SRR13712837_v194_k141_33710||full</t>
  </si>
  <si>
    <t>SRR11941325_v005_k141_77309||0_partial</t>
  </si>
  <si>
    <t>SRR5024277_v353_k141_132042||full_1</t>
  </si>
  <si>
    <t>SRR11599167_v038_k141_48176||full</t>
  </si>
  <si>
    <t>ERR11836707_v022_k141_40038||0_partial_1</t>
  </si>
  <si>
    <t>SRR13022446_v022_k119_15779||full</t>
  </si>
  <si>
    <t>SRR8667781_v023_k141_25708||full_1</t>
  </si>
  <si>
    <t>SRR11599159_v153_k141_81318||full</t>
  </si>
  <si>
    <t>SRR13844403_v066_k141_14290||full</t>
  </si>
  <si>
    <t>SRR11941361_v226_k141_85524||full</t>
  </si>
  <si>
    <t>SRR11728443_v130_k141_5965||full_1</t>
  </si>
  <si>
    <t>SRR11728444_v191_k141_139936||full_1</t>
  </si>
  <si>
    <t>SRR11599140_v037_k141_119272||full</t>
  </si>
  <si>
    <t>SRR3582180_v014_k119_26032||full_1</t>
  </si>
  <si>
    <t>SRR13022284_v074_k79_32187||full</t>
  </si>
  <si>
    <t>ERR5981993_v047_k141_41823||full</t>
  </si>
  <si>
    <t>SRR15123565_v042_k141_54013||full</t>
  </si>
  <si>
    <t>SRR11599066_v107_k141_23677||full</t>
  </si>
  <si>
    <t>SRR13844394_v006_k141_170014||0_partial_1</t>
  </si>
  <si>
    <t>SRR11941446_v099_k141_111700||full_1</t>
  </si>
  <si>
    <t>SRR13068812_v037_k141_11650||full</t>
  </si>
  <si>
    <t>SRR11615777_v003_k141_22327||0_partial_1</t>
  </si>
  <si>
    <t>ERR4291953_v019_k141_45104||full</t>
  </si>
  <si>
    <t>SRR11941339_v010_k141_44561||full_1</t>
  </si>
  <si>
    <t>SRR11941619_v006_k141_4187||0_partial_1</t>
  </si>
  <si>
    <t>SRR13712839_v017_k141_76844||0_partial_1</t>
  </si>
  <si>
    <t>SRR13022382_v015_k119_23376||full</t>
  </si>
  <si>
    <t>SRR11599106_v052_k141_11047||full_1</t>
  </si>
  <si>
    <t>SRR11615782_v057_k141_24737||full_1</t>
  </si>
  <si>
    <t>SRR13712921_v096_k141_92284||full_1</t>
  </si>
  <si>
    <t>ERR11834516_v133_k141_13737||full</t>
  </si>
  <si>
    <t>SRR11728446_v110_k141_117079||full</t>
  </si>
  <si>
    <t>ERR5982084_v096_k141_8388||full_1</t>
  </si>
  <si>
    <t>SRR13712839_v118_k141_74473||full</t>
  </si>
  <si>
    <t>SRR11941618_v084_k141_94160||full_1</t>
  </si>
  <si>
    <t>SRR11941373_v175_k141_20116||full_1</t>
  </si>
  <si>
    <t>SRR8667778_v025_k141_12984||full</t>
  </si>
  <si>
    <t>SRR13068826_v051_k141_38257||full</t>
  </si>
  <si>
    <t>SRR13712817_v139_k141_112642||full_1</t>
  </si>
  <si>
    <t>ERR11834878_v241_k141_218251||full</t>
  </si>
  <si>
    <t>SRR8667778_v031_k141_25611||full_1</t>
  </si>
  <si>
    <t>SRR11941309_v165_k141_51921||full</t>
  </si>
  <si>
    <t>ERR5982001_v189_k141_131476||full</t>
  </si>
  <si>
    <t>SRR2142215_v064_k141_55459||full_1</t>
  </si>
  <si>
    <t>SRR11599159_v081_k141_105779||full_1</t>
  </si>
  <si>
    <t>SRR2142202_v116_k99_74595||full</t>
  </si>
  <si>
    <t>SRR13022252_v056_k119_47735||full</t>
  </si>
  <si>
    <t>SRR11941523_v103_k141_3576||full</t>
  </si>
  <si>
    <t>ERR9709530_v041_k141_31243||full_1</t>
  </si>
  <si>
    <t>ERR11834862_v001_k141_27685||0_partial_1</t>
  </si>
  <si>
    <t>SRR5024279_v083_k141_39985||full_1</t>
  </si>
  <si>
    <t>SRR11941337_v051_k141_122208||full</t>
  </si>
  <si>
    <t>SRR11615762_v278_k141_89466||full</t>
  </si>
  <si>
    <t>SRR13844465_v001_k141_13901||0_partial_1</t>
  </si>
  <si>
    <t>SRR13022360_v161_k141_51957||full</t>
  </si>
  <si>
    <t>ERR11834471_v030_k141_757||full</t>
  </si>
  <si>
    <t>SRR12137122_v143_k141_78813||full</t>
  </si>
  <si>
    <t>SRR11728441_v022_k141_21083||full_1</t>
  </si>
  <si>
    <t>SRR13022378_v037_k119_44525||full</t>
  </si>
  <si>
    <t>ERR1297794_v008_k99_86101||full_1</t>
  </si>
  <si>
    <t>SRR11941461_v022_k141_121259||full</t>
  </si>
  <si>
    <t>ERR11834948_v210_k141_9250||full</t>
  </si>
  <si>
    <t>SRR13844396_v143_k141_50669||full_1</t>
  </si>
  <si>
    <t>SRR13844402_v022_k141_8715||full_1</t>
  </si>
  <si>
    <t>SRR11941495_v226_k141_122276||full</t>
  </si>
  <si>
    <t>SRR11728432_v011_k141_22872||0_partial</t>
  </si>
  <si>
    <t>SRR11941646_v143_k141_72086||full_1</t>
  </si>
  <si>
    <t>SRR12137097_v483_k141_28846||full</t>
  </si>
  <si>
    <t>SRR11941452_v238_k141_43271||full</t>
  </si>
  <si>
    <t>SRR11599066_v152_k141_113980||full</t>
  </si>
  <si>
    <t>SRR11941663_v119_k141_37997||full_1</t>
  </si>
  <si>
    <t>SRR11941542_v145_k141_22854||full</t>
  </si>
  <si>
    <t>SRR13068852_v176_k141_59941||full</t>
  </si>
  <si>
    <t>SRR11941527_v120_k141_96154||full</t>
  </si>
  <si>
    <t>ERR11829916_v228_k141_267544||full</t>
  </si>
  <si>
    <t>SRR11941340_v018_k141_86014||0_partial_1</t>
  </si>
  <si>
    <t>SRR3582131_v148_k119_69064||full_1</t>
  </si>
  <si>
    <t>SRR11941433_v145_k141_114187||full</t>
  </si>
  <si>
    <t>SRR2142193_v094_k119_68629||full_1</t>
  </si>
  <si>
    <t>SRR11615773_v177_k141_42222||full</t>
  </si>
  <si>
    <t>SRR11615776_v056_k141_5072||full_1</t>
  </si>
  <si>
    <t>SRR2142185_v112_k141_4109||full_1</t>
  </si>
  <si>
    <t>SRR11941567_v094_k141_85801||full</t>
  </si>
  <si>
    <t>SRR14871943_v058_k141_10155||full_1</t>
  </si>
  <si>
    <t>ERR9709066_v037_k141_12157||0_partial_1</t>
  </si>
  <si>
    <t>SRR11615758_v007_k141_39704||0_partial_1</t>
  </si>
  <si>
    <t>SRR2142188_v314_k141_134621||full_1</t>
  </si>
  <si>
    <t>SRR11941373_v134_k141_3720||full_1</t>
  </si>
  <si>
    <t>SRR13712835_v041_k141_76641||full</t>
  </si>
  <si>
    <t>SRR14871894_v002_k141_6005||0_partial_1</t>
  </si>
  <si>
    <t>SRR3582136_v034_k119_9602||full</t>
  </si>
  <si>
    <t>ERR9709373_v113_k141_87111||full_1</t>
  </si>
  <si>
    <t>SRR13844433_v087_k141_55737||full</t>
  </si>
  <si>
    <t>SRR11941448_v226_k141_145444||full_1</t>
  </si>
  <si>
    <t>SRR5024285_v594_k141_52578||full</t>
  </si>
  <si>
    <t>SRR3582161_v055_k119_1765||full_1</t>
  </si>
  <si>
    <t>SRR13022356_v022_k141_26248||full_1</t>
  </si>
  <si>
    <t>SRR11615778_v162_k141_111567||full</t>
  </si>
  <si>
    <t>SRR5024280_v282_k141_84831||full_1</t>
  </si>
  <si>
    <t>ERR11836920_v021_k141_29779||full_1</t>
  </si>
  <si>
    <t>SRR11941605_v054_k141_100703||full</t>
  </si>
  <si>
    <t>ERR5982049_v094_k141_45321||full</t>
  </si>
  <si>
    <t>SRR11941344_v011_k141_54758||0_partial</t>
  </si>
  <si>
    <t>SRR11941451_v026_k141_7586||full</t>
  </si>
  <si>
    <t>SRR13712852_v173_k141_146217||full_1</t>
  </si>
  <si>
    <t>SRR11941633_v226_k141_91717||full_1</t>
  </si>
  <si>
    <t>ERR5982067_v130_k141_56147||full_1</t>
  </si>
  <si>
    <t>SRR8667777_v021_k141_8572||full_1</t>
  </si>
  <si>
    <t>SRR11728434_v033_k141_108634||full</t>
  </si>
  <si>
    <t>ERR5982017_v063_k141_22009||full_1</t>
  </si>
  <si>
    <t>SRR2142216_v202_k141_44402||full</t>
  </si>
  <si>
    <t>SRR11599151_v107_k141_149229||full_1</t>
  </si>
  <si>
    <t>SRR13712859_v176_k141_22961||full_1</t>
  </si>
  <si>
    <t>SRR11941440_v004_k141_82122||0_partial_1</t>
  </si>
  <si>
    <t>SRR11728443_v029_k141_27862||full</t>
  </si>
  <si>
    <t>SRR11941631_v073_k141_51152||full_1</t>
  </si>
  <si>
    <t>SRR11941408_v012_k141_123986||0_partial_1</t>
  </si>
  <si>
    <t>ERR5981991_v285_k141_76244||full_1</t>
  </si>
  <si>
    <t>SRR11941643_v017_k141_67529||full_1</t>
  </si>
  <si>
    <t>SRR13712919_v010_k141_52715||0_partial_1</t>
  </si>
  <si>
    <t>SRR11941550_v041_k141_27108||full</t>
  </si>
  <si>
    <t>SRR11941498_v223_k141_14426||full_1</t>
  </si>
  <si>
    <t>SRR11599067_v168_k141_40689||full_1</t>
  </si>
  <si>
    <t>ERR11835539_v054_k141_11166||full_1</t>
  </si>
  <si>
    <t>SRR11599064_v094_k141_37036||full_1</t>
  </si>
  <si>
    <t>SRR11615771_v007_k141_17730||full_1</t>
  </si>
  <si>
    <t>SRR12137122_v139_k141_21806||full_1</t>
  </si>
  <si>
    <t>SRR13844401_v023_k141_89216||full</t>
  </si>
  <si>
    <t>SRR6876223_v003_k141_19602||full</t>
  </si>
  <si>
    <t>SRR13844383_v047_k141_52264||full</t>
  </si>
  <si>
    <t>SRR13022295_v136_k141_25706||full_1</t>
  </si>
  <si>
    <t>SRR11941342_v047_k141_5848||full</t>
  </si>
  <si>
    <t>SRR13022392_v044_k119_19196||full_1</t>
  </si>
  <si>
    <t>ERR5982110_v021_k141_6150||full_1</t>
  </si>
  <si>
    <t>SRR11599161_v042_k141_20112||full</t>
  </si>
  <si>
    <t>SRR4435940_v059_k119_43440||full_1</t>
  </si>
  <si>
    <t>SRR11941423_v064_k141_130843||full</t>
  </si>
  <si>
    <t>SRR11941454_v032_k141_31318||full</t>
  </si>
  <si>
    <t>SRR11599099_v007_k141_17299||full</t>
  </si>
  <si>
    <t>SRR11941538_v049_k141_976||full_1</t>
  </si>
  <si>
    <t>SRR13022365_v117_k141_23793||full_1</t>
  </si>
  <si>
    <t>SRR4435959_v047_k119_42101||full_1</t>
  </si>
  <si>
    <t>SRR11941564_v065_k141_14869||full</t>
  </si>
  <si>
    <t>ERR11836901_v028_k141_515||full</t>
  </si>
  <si>
    <t>SRR11599115_v091_k141_22451||full</t>
  </si>
  <si>
    <t>SRR11599125_v022_k141_32418||full_1</t>
  </si>
  <si>
    <t>SRR13844426_v026_k141_30296||full</t>
  </si>
  <si>
    <t>ERR9707206_v003_k141_58778||0_partial_1</t>
  </si>
  <si>
    <t>SRR11728431_v034_k141_103261||full_1</t>
  </si>
  <si>
    <t>SRR13068830_v056_k141_48112||full_1</t>
  </si>
  <si>
    <t>SRR13844405_v026_k141_6751||full_1</t>
  </si>
  <si>
    <t>SRR11941653_v016_k141_87410||full_1</t>
  </si>
  <si>
    <t>ERR9709074_v016_k141_58763||0_partial_1</t>
  </si>
  <si>
    <t>SRR11941588_v208_k141_22363||full_1</t>
  </si>
  <si>
    <t>SRR13712886_v129_k141_69177||full_1</t>
  </si>
  <si>
    <t>SRR12137115_v063_k141_55538||full</t>
  </si>
  <si>
    <t>ERR9709063_v208_k141_92063||full_1</t>
  </si>
  <si>
    <t>ERR5982062_v002_k141_13164||0_partial</t>
  </si>
  <si>
    <t>ERR5982118_v014_k141_3765||full_1</t>
  </si>
  <si>
    <t>SRR11941356_v061_k141_4896||full_1</t>
  </si>
  <si>
    <t>SRR11941342_v178_k141_4686||full_1</t>
  </si>
  <si>
    <t>SRR13022461_v103_k119_111659||full</t>
  </si>
  <si>
    <t>ERR5981994_v064_k141_55419||full_1</t>
  </si>
  <si>
    <t>ERR9709373_v264_k141_68316||full_1</t>
  </si>
  <si>
    <t>ERR11836842_v159_k141_127967||full</t>
  </si>
  <si>
    <t>ERR4291164_v123_k141_24141||full_1</t>
  </si>
  <si>
    <t>SRR5024280_v110_k141_23311||full</t>
  </si>
  <si>
    <t>SRR11615767_v017_k141_13453||full</t>
  </si>
  <si>
    <t>ERR9709317_v341_k141_161261||full_1</t>
  </si>
  <si>
    <t>ERR9709074_v121_k141_22415||full_1</t>
  </si>
  <si>
    <t>SRR8317184_v045_k141_43494||full_1</t>
  </si>
  <si>
    <t>SRR11599073_v062_k141_66081||full_1</t>
  </si>
  <si>
    <t>SRR13068832_v071_k141_48888||full_1</t>
  </si>
  <si>
    <t>ERR9709504_v214_k141_52216||full_1</t>
  </si>
  <si>
    <t>ERR9708128_v147_k141_74427||full</t>
  </si>
  <si>
    <t>SRR11941595_v081_k141_63432||full</t>
  </si>
  <si>
    <t>ERR9709312_v052_k141_4619||full_1</t>
  </si>
  <si>
    <t>SRR11615763_v199_k141_151911||full</t>
  </si>
  <si>
    <t>SRR11941598_v123_k141_239224||full</t>
  </si>
  <si>
    <t>SRR11599151_v065_k141_87732||full_1</t>
  </si>
  <si>
    <t>SRR2142188_v415_k141_63072||full</t>
  </si>
  <si>
    <t>SRR11941546_v068_k141_85135||full_1</t>
  </si>
  <si>
    <t>ERR9707186_v058_k141_50786||full</t>
  </si>
  <si>
    <t>ERR11836216_v029_k141_17425||full_1</t>
  </si>
  <si>
    <t>SRR11599169_v021_k141_43478||full_1</t>
  </si>
  <si>
    <t>SRR11941463_v278_k141_141072||full_1</t>
  </si>
  <si>
    <t>SRR11941637_v176_k141_44310||full_1</t>
  </si>
  <si>
    <t>SRR11941501_v074_k141_72971||full_1</t>
  </si>
  <si>
    <t>ERR5982115_v065_k141_71275||full_1</t>
  </si>
  <si>
    <t>SRR11941344_v109_k141_43488||full_1</t>
  </si>
  <si>
    <t>SRR11941402_v105_k141_9859||full_1</t>
  </si>
  <si>
    <t>SRR11941669_v080_k141_91790||full</t>
  </si>
  <si>
    <t>ERR11834846_v098_k141_36054||full_2</t>
  </si>
  <si>
    <t>SRR13844399_v081_k141_70470||full_1</t>
  </si>
  <si>
    <t>SRR13022307_v073_k119_1530||full_1</t>
  </si>
  <si>
    <t>SRR5024282_v102_k141_117241||full</t>
  </si>
  <si>
    <t>SRR2142193_v041_k119_39830||full</t>
  </si>
  <si>
    <t>SRR11941419_v058_k141_87096||full</t>
  </si>
  <si>
    <t>SRR11941624_v194_k141_101188||full_1</t>
  </si>
  <si>
    <t>SRR11941485_v179_k141_14563||full</t>
  </si>
  <si>
    <t>SRR13712916_v272_k141_103439||full_1</t>
  </si>
  <si>
    <t>SRR13844402_v069_k141_29865||full</t>
  </si>
  <si>
    <t>SRR11615787_v012_k141_3663||full</t>
  </si>
  <si>
    <t>SRR8667755_v015_k141_6446||full_1</t>
  </si>
  <si>
    <t>SRR13022321_v003_k119_48091||0_partial_1</t>
  </si>
  <si>
    <t>ERR11835577_v027_k141_11192||full</t>
  </si>
  <si>
    <t>SRR11599113_v033_k141_55070||full_1</t>
  </si>
  <si>
    <t>SRR11941683_v291_k141_63663||full</t>
  </si>
  <si>
    <t>SRR13022294_v076_k141_13733||full_1</t>
  </si>
  <si>
    <t>ERR4290869_v177_k141_95671||full</t>
  </si>
  <si>
    <t>SRR11941486_v091_k141_115591||full</t>
  </si>
  <si>
    <t>SRR13022257_v065_k119_55431||full</t>
  </si>
  <si>
    <t>ERR9709032_v003_k141_5447||0_partial_1</t>
  </si>
  <si>
    <t>SRR8317183_v119_k141_70582||full_1</t>
  </si>
  <si>
    <t>ERR11834520_v022_k141_20000||full</t>
  </si>
  <si>
    <t>SRR11941606_v026_k141_28160||full</t>
  </si>
  <si>
    <t>SRR3582148_v110_k119_4148||full</t>
  </si>
  <si>
    <t>SRR12137099_v213_k141_28617||full_1</t>
  </si>
  <si>
    <t>SRR12137131_v013_k141_776||full</t>
  </si>
  <si>
    <t>SRR12137131_v007_k141_18925||full</t>
  </si>
  <si>
    <t>ERR11819271_v040_k141_15903||full_1</t>
  </si>
  <si>
    <t>SRR13068813_v095_k141_24316||full_1</t>
  </si>
  <si>
    <t>SRR11615778_v013_k141_89371||full</t>
  </si>
  <si>
    <t>SRR11941608_v190_k141_109766||full_1</t>
  </si>
  <si>
    <t>ERR9709067_v183_k141_40735||full_1</t>
  </si>
  <si>
    <t>ERR5982076_v017_k141_361||full</t>
  </si>
  <si>
    <t>SRR11941550_v009_k141_10077||0_partial_1</t>
  </si>
  <si>
    <t>ERR9709419_v062_k141_68848||full_1</t>
  </si>
  <si>
    <t>ERR11836707_v160_k141_13546||full</t>
  </si>
  <si>
    <t>SRR11941357_v097_k141_28822||full</t>
  </si>
  <si>
    <t>SRR11599147_v009_k141_78278||0_partial_1</t>
  </si>
  <si>
    <t>SRR11728438_v116_k141_33381||full_1</t>
  </si>
  <si>
    <t>SRR11941538_v027_k141_358||full</t>
  </si>
  <si>
    <t>ERR11835613_v012_k141_11907||0_partial_1</t>
  </si>
  <si>
    <t>SRR11728446_v194_k141_135498||full</t>
  </si>
  <si>
    <t>ERR11836711_v013_k141_2318||0_partial_1</t>
  </si>
  <si>
    <t>ERR1297714_v029_k99_44898||full</t>
  </si>
  <si>
    <t>SRR11941403_v056_k141_36038||full</t>
  </si>
  <si>
    <t>SRR11941495_v217_k141_145885||full_1</t>
  </si>
  <si>
    <t>SRR13022341_v081_k119_60575||full</t>
  </si>
  <si>
    <t>ERR5982104_v017_k141_4785||full</t>
  </si>
  <si>
    <t>SRR13844396_v179_k141_60218||full</t>
  </si>
  <si>
    <t>ERR5982007_v002_k141_102945||0_partial</t>
  </si>
  <si>
    <t>SRR15123513_v216_k141_36948||full_1</t>
  </si>
  <si>
    <t>SRR2142188_v417_k141_190415||full</t>
  </si>
  <si>
    <t>ERR5981990_v085_k141_142152||full</t>
  </si>
  <si>
    <t>SRR11941448_v093_k141_50497||full_1</t>
  </si>
  <si>
    <t>SRR11599079_v142_k141_97783||full</t>
  </si>
  <si>
    <t>SRR11941441_v267_k141_68558||full</t>
  </si>
  <si>
    <t>SRR11615766_v040_k141_75311||full</t>
  </si>
  <si>
    <t>ERR11836881_v293_k141_160323||full</t>
  </si>
  <si>
    <t>SRR11941342_v053_k141_70784||full</t>
  </si>
  <si>
    <t>SRR13022333_v004_k119_23626||0_partial</t>
  </si>
  <si>
    <t>SRR12137112_v081_k141_19986||full</t>
  </si>
  <si>
    <t>SRR11941427_v001_k141_108251||full</t>
  </si>
  <si>
    <t>SRR13844401_v203_k141_106448||full_1</t>
  </si>
  <si>
    <t>SRR3582131_v159_k119_40565||full</t>
  </si>
  <si>
    <t>SRR11941534_v065_k141_24340||full</t>
  </si>
  <si>
    <t>SRR15123513_v253_k141_16693||full</t>
  </si>
  <si>
    <t>SRR5024277_v034_k141_25147||full</t>
  </si>
  <si>
    <t>SRR11941670_v254_k141_132989||full_1</t>
  </si>
  <si>
    <t>SRR13844420_v046_k141_33035||full_1</t>
  </si>
  <si>
    <t>SRR13712898_v158_k141_22843||full</t>
  </si>
  <si>
    <t>SRR13712893_v064_k141_65841||full</t>
  </si>
  <si>
    <t>SRR11941555_v134_k141_94984||full_1</t>
  </si>
  <si>
    <t>SRR13022412_v006_k119_27987||full</t>
  </si>
  <si>
    <t>SRR15123499_v036_k141_63530||full</t>
  </si>
  <si>
    <t>SRR11941560_v071_k141_64137||full</t>
  </si>
  <si>
    <t>ERR9709373_v268_k141_80582||full</t>
  </si>
  <si>
    <t>SRR13068827_v032_k141_80128||full</t>
  </si>
  <si>
    <t>ERR5981988_v081_k141_81926||full_1</t>
  </si>
  <si>
    <t>SRR13712818_v025_k141_67792||full_1</t>
  </si>
  <si>
    <t>SRR11941682_v040_k141_42823||full</t>
  </si>
  <si>
    <t>SRR13844404_v087_k141_3735||full</t>
  </si>
  <si>
    <t>ERR11834853_v005_k141_52149||0_partial_1</t>
  </si>
  <si>
    <t>SRR13712887_v043_k141_16532||full</t>
  </si>
  <si>
    <t>ERR5981992_v074_k141_102593||full</t>
  </si>
  <si>
    <t>ERR11834486_v193_k141_110429||full</t>
  </si>
  <si>
    <t>ERR4291154_v054_k141_65568||full_1</t>
  </si>
  <si>
    <t>ERR11834806_v374_k141_192049||full</t>
  </si>
  <si>
    <t>SRR11941550_v168_k141_116855||full</t>
  </si>
  <si>
    <t>ERR5982014_v018_k141_91659||full</t>
  </si>
  <si>
    <t>SRR13022442_v013_k119_8413||full</t>
  </si>
  <si>
    <t>ERR11819252_v166_k141_67224||full_1</t>
  </si>
  <si>
    <t>ERR5982084_v073_k141_6977||full</t>
  </si>
  <si>
    <t>SRR13022359_v048_k141_22399||full_1</t>
  </si>
  <si>
    <t>SRR11941308_v142_k141_25215||full</t>
  </si>
  <si>
    <t>SRR11941562_v259_k141_132258||full</t>
  </si>
  <si>
    <t>SRR13844402_v020_k141_36405||full_1</t>
  </si>
  <si>
    <t>SRR13022380_v095_k119_59282||full</t>
  </si>
  <si>
    <t>SRR13022263_v116_k119_14612||full</t>
  </si>
  <si>
    <t>SRR11941516_v263_k141_108038||full_1</t>
  </si>
  <si>
    <t>SRR11941448_v075_k141_75190||full</t>
  </si>
  <si>
    <t>SRR13844384_v007_k141_7204||full</t>
  </si>
  <si>
    <t>ERR9709319_v019_k141_3714||0_partial_1</t>
  </si>
  <si>
    <t>SRR13022252_v028_k119_7590||full</t>
  </si>
  <si>
    <t>SRR11941356_v107_k141_56957||full</t>
  </si>
  <si>
    <t>SRR3582135_v066_k119_40236||full</t>
  </si>
  <si>
    <t>SRR11941582_v033_k141_38430||full_1</t>
  </si>
  <si>
    <t>SRR11941518_v225_k141_63258||full</t>
  </si>
  <si>
    <t>ERR5982109_v085_k141_13693||full</t>
  </si>
  <si>
    <t>SRR13712816_v005_k141_53000||0_partial</t>
  </si>
  <si>
    <t>ERR11834480_v093_k141_121508||full_1</t>
  </si>
  <si>
    <t>SRR11941655_v074_k141_11249||full_1</t>
  </si>
  <si>
    <t>SRR11941378_v018_k141_78908||0_partial</t>
  </si>
  <si>
    <t>SRR13022437_v076_k119_36021||full</t>
  </si>
  <si>
    <t>SRR11941419_v151_k141_6870||full</t>
  </si>
  <si>
    <t>SRR13844412_v010_k141_17126||full_1</t>
  </si>
  <si>
    <t>SRR8317182_v060_k141_94303||full</t>
  </si>
  <si>
    <t>ERR11834806_v371_k141_191574||full</t>
  </si>
  <si>
    <t>SRR12137107_v016_k141_91739||full</t>
  </si>
  <si>
    <t>SRR11941643_v055_k141_105777||full_1</t>
  </si>
  <si>
    <t>SRR11599175_v169_k141_112536||full</t>
  </si>
  <si>
    <t>SRR3582177_v111_k119_77573||full</t>
  </si>
  <si>
    <t>SRR4435950_v150_k119_2375||full</t>
  </si>
  <si>
    <t>SRR13712887_v103_k141_36928||full</t>
  </si>
  <si>
    <t>SRR11941461_v286_k141_152598||full</t>
  </si>
  <si>
    <t>SRR13022418_v120_k119_10361||full_1</t>
  </si>
  <si>
    <t>ERR11836910_v009_k141_70313||0_partial_1</t>
  </si>
  <si>
    <t>SRR11941550_v057_k141_47228||full_1</t>
  </si>
  <si>
    <t>SRR11941355_v072_k141_40579||full_1</t>
  </si>
  <si>
    <t>SRR13022330_v041_k119_10747||full</t>
  </si>
  <si>
    <t>ERR9709364_v063_k141_925||full_1</t>
  </si>
  <si>
    <t>ERR9709393_v154_k141_49360||full_1</t>
  </si>
  <si>
    <t>ERR9707208_v092_k141_26926||full_1</t>
  </si>
  <si>
    <t>ERR9709451_v035_k141_3344||full</t>
  </si>
  <si>
    <t>ERR5982116_v019_k141_31433||0_partial</t>
  </si>
  <si>
    <t>SRR12137102_v143_k141_49153||full</t>
  </si>
  <si>
    <t>SRR13712854_v075_k141_34950||full_1</t>
  </si>
  <si>
    <t>ERR9709323_v015_k141_50532||0_partial_1</t>
  </si>
  <si>
    <t>SRR13712923_v162_k141_77593||full</t>
  </si>
  <si>
    <t>SRR13844452_v191_k141_37083||full_1</t>
  </si>
  <si>
    <t>SRR11941632_v067_k141_94281||full_1</t>
  </si>
  <si>
    <t>ERR5981990_v188_k141_8375||full_1</t>
  </si>
  <si>
    <t>SRR2142196_v080_k99_98550||full</t>
  </si>
  <si>
    <t>SRR11941597_v064_k141_62388||full_1</t>
  </si>
  <si>
    <t>ERR11836910_v079_k141_133665||full_1</t>
  </si>
  <si>
    <t>SRR12137099_v022_k141_62247||0_partial_1</t>
  </si>
  <si>
    <t>SRR11941489_v103_k141_75653||full</t>
  </si>
  <si>
    <t>SRR11941661_v158_k141_113149||full</t>
  </si>
  <si>
    <t>ERR9709319_v188_k141_72753||full_1</t>
  </si>
  <si>
    <t>SRR8667748_v004_k141_850||full</t>
  </si>
  <si>
    <t>SRR8317181_v085_k141_3097||full</t>
  </si>
  <si>
    <t>SRR13844462_v175_k141_96756||full_1</t>
  </si>
  <si>
    <t>ERR9709063_v202_k141_3856||full_1</t>
  </si>
  <si>
    <t>SRR13712816_v069_k141_6859||full</t>
  </si>
  <si>
    <t>SRR13022458_v022_k119_5991||full_1</t>
  </si>
  <si>
    <t>SRR11599158_v052_k141_7367||full</t>
  </si>
  <si>
    <t>ERR5982066_v019_k141_35152||full</t>
  </si>
  <si>
    <t>SRR12137097_v181_k141_3118||full_1</t>
  </si>
  <si>
    <t>SRR2142185_v041_k141_8900||full_1</t>
  </si>
  <si>
    <t>SRR11941618_v038_k141_37962||full</t>
  </si>
  <si>
    <t>ERR11834802_v198_k141_113389||full</t>
  </si>
  <si>
    <t>ERR9709071_v138_k141_4975||full</t>
  </si>
  <si>
    <t>ERR11836726_v104_k141_62907||full</t>
  </si>
  <si>
    <t>ERR11835593_v255_k141_131346||full_1</t>
  </si>
  <si>
    <t>SRR11941489_v146_k141_13295||full_1</t>
  </si>
  <si>
    <t>SRR11941456_v075_k141_52216||full</t>
  </si>
  <si>
    <t>ERR4291164_v131_k141_85159||full_1</t>
  </si>
  <si>
    <t>ERR5982041_v012_k141_60400||0_partial</t>
  </si>
  <si>
    <t>SRR11615760_v152_k141_172042||full_1</t>
  </si>
  <si>
    <t>SRR11615769_v082_k141_129004||full</t>
  </si>
  <si>
    <t>SRR8317178_v018_k141_20770||full</t>
  </si>
  <si>
    <t>ERR5982039_v019_k141_52899||full_1</t>
  </si>
  <si>
    <t>SRR11941565_v014_k141_19730||0_partial_1</t>
  </si>
  <si>
    <t>SRR11941350_v022_k141_81350||full</t>
  </si>
  <si>
    <t>SRR11599144_v086_k141_49007||full</t>
  </si>
  <si>
    <t>SRR11941638_v224_k141_62985||full</t>
  </si>
  <si>
    <t>ERR4290679_v047_k119_42252||full_1</t>
  </si>
  <si>
    <t>SRR11941460_v227_k141_32755||full</t>
  </si>
  <si>
    <t>SRR13844379_v016_k141_4524||full_2</t>
  </si>
  <si>
    <t>SRR8317187_v196_k141_187408||full</t>
  </si>
  <si>
    <t>SRR11728441_v081_k141_24590||full</t>
  </si>
  <si>
    <t>SRR13022350_v009_k119_8704||full</t>
  </si>
  <si>
    <t>ERR11836901_v199_k141_53189||full</t>
  </si>
  <si>
    <t>SRR11599087_v132_k141_14642||full_1</t>
  </si>
  <si>
    <t>SRR3582149_v026_k119_35877||full</t>
  </si>
  <si>
    <t>ERR9707210_v165_k141_122762||full</t>
  </si>
  <si>
    <t>SRR11941579_v237_k141_75887||full</t>
  </si>
  <si>
    <t>SRR11941339_v180_k141_15438||full</t>
  </si>
  <si>
    <t>SRR11615774_v121_k141_25104||full_2</t>
  </si>
  <si>
    <t>ERR5982047_v114_k141_25072||full</t>
  </si>
  <si>
    <t>SRR12137108_v015_k141_109679||full</t>
  </si>
  <si>
    <t>ERR11834491_v007_k141_25998||0_partial_1</t>
  </si>
  <si>
    <t>ERR9709303_v015_k141_4789||0_partial_1</t>
  </si>
  <si>
    <t>SRR3582148_v098_k119_72508||full</t>
  </si>
  <si>
    <t>SRR8667768_v045_k141_58846||full_1</t>
  </si>
  <si>
    <t>ERR9709360_v034_k141_7435||full_1</t>
  </si>
  <si>
    <t>SRR11941643_v112_k141_39741||full</t>
  </si>
  <si>
    <t>SRR2142189_v163_k141_88715||full_1</t>
  </si>
  <si>
    <t>SRR15123565_v003_k141_80489||0_partial</t>
  </si>
  <si>
    <t>SRR11615778_v138_k141_29178||full_1</t>
  </si>
  <si>
    <t>SRR13844423_v008_k141_6500||0_partial_1</t>
  </si>
  <si>
    <t>SRR11941502_v027_k141_168131||full</t>
  </si>
  <si>
    <t>SRR13712841_v246_k141_22198||full_1</t>
  </si>
  <si>
    <t>SRR11728434_v113_k141_142383||full_1</t>
  </si>
  <si>
    <t>SRR11941461_v047_k141_122262||full</t>
  </si>
  <si>
    <t>SRR13068830_v005_k141_44187||0_partial</t>
  </si>
  <si>
    <t>SRR14871907_v051_k141_35017||full</t>
  </si>
  <si>
    <t>ERR4290678_v069_k119_16257||full</t>
  </si>
  <si>
    <t>ERR5982088_v026_k141_41687||full_1</t>
  </si>
  <si>
    <t>ERR9709454_v027_k141_26533||full_1</t>
  </si>
  <si>
    <t>SRR13068838_v175_k141_75818||full_1</t>
  </si>
  <si>
    <t>ERR11836855_v136_k141_51958||full_1</t>
  </si>
  <si>
    <t>SRR11941340_v050_k141_75966||full_1</t>
  </si>
  <si>
    <t>ERR5981990_v501_k141_63286||full</t>
  </si>
  <si>
    <t>SRR11941547_v178_k141_25614||full</t>
  </si>
  <si>
    <t>ERR5982077_v045_k141_54698||full</t>
  </si>
  <si>
    <t>SRR11941661_v156_k141_44955||full</t>
  </si>
  <si>
    <t>SRR15123565_v186_k141_42957||full</t>
  </si>
  <si>
    <t>SRR13844389_v202_k141_97855||full_1</t>
  </si>
  <si>
    <t>SRR2142218_v001_k141_31833||0_partial_1</t>
  </si>
  <si>
    <t>SRR8667778_v030_k141_17019||full</t>
  </si>
  <si>
    <t>SRR13712871_v257_k141_123129||full_1</t>
  </si>
  <si>
    <t>SRR11941389_v055_k141_22443||full</t>
  </si>
  <si>
    <t>ERR5982043_v132_k141_61731||full</t>
  </si>
  <si>
    <t>ERR11835627_v274_k141_156512||full_2</t>
  </si>
  <si>
    <t>SRR3582158_v111_k119_24588||full_1</t>
  </si>
  <si>
    <t>SRR14871891_v013_k141_64680||full</t>
  </si>
  <si>
    <t>ERR4291147_v066_k119_13062||full</t>
  </si>
  <si>
    <t>SRR13712885_v085_k141_21020||full</t>
  </si>
  <si>
    <t>ERR5982036_v194_k141_118280||full</t>
  </si>
  <si>
    <t>SRR11941445_v137_k141_65882||full</t>
  </si>
  <si>
    <t>SRR11599109_v090_k141_62703||full_1</t>
  </si>
  <si>
    <t>SRR13022359_v072_k141_38942||full_1</t>
  </si>
  <si>
    <t>SRR11941681_v199_k141_9864||full_1</t>
  </si>
  <si>
    <t>ERR1297709_v014_k99_63295||full</t>
  </si>
  <si>
    <t>SRR2142212_v104_k141_131306||full</t>
  </si>
  <si>
    <t>SRR13712886_v167_k141_60910||full</t>
  </si>
  <si>
    <t>ERR9709360_v043_k141_51575||full_1</t>
  </si>
  <si>
    <t>SRR11941379_v117_k141_55206||full</t>
  </si>
  <si>
    <t>SRR11599086_v095_k141_15730||full</t>
  </si>
  <si>
    <t>SRR11728433_v043_k141_42087||full</t>
  </si>
  <si>
    <t>SRR11941660_v135_k141_79281||full_1</t>
  </si>
  <si>
    <t>SRR8667763_v012_k141_2435||full</t>
  </si>
  <si>
    <t>SRR13022356_v005_k141_38744||0_partial_1</t>
  </si>
  <si>
    <t>ERR5981998_v095_k141_26200||full_1</t>
  </si>
  <si>
    <t>SRR11941572_v044_k141_133508||full</t>
  </si>
  <si>
    <t>SRR11941388_v020_k141_34986||full</t>
  </si>
  <si>
    <t>SRR13844450_v167_k141_62160||full</t>
  </si>
  <si>
    <t>SRR11941405_v039_k141_139319||full</t>
  </si>
  <si>
    <t>SRR13022272_v025_k119_33824||full</t>
  </si>
  <si>
    <t>SRR13844396_v272_k141_6709||full</t>
  </si>
  <si>
    <t>SRR11941609_v147_k141_128375||full_1</t>
  </si>
  <si>
    <t>SRR11941497_v057_k141_67228||full_1</t>
  </si>
  <si>
    <t>ERR9709460_v004_k141_11609||0_partial</t>
  </si>
  <si>
    <t>SRR11941510_v015_k141_67475||0_partial</t>
  </si>
  <si>
    <t>SRR11941628_v104_k141_18825||full</t>
  </si>
  <si>
    <t>ERR5982112_v018_k141_12028||0_partial</t>
  </si>
  <si>
    <t>SRR11941382_v032_k141_7338||full_1</t>
  </si>
  <si>
    <t>SRR13022400_v022_k119_22229||full</t>
  </si>
  <si>
    <t>SRR11599140_v114_k141_58424||full</t>
  </si>
  <si>
    <t>ERR11819281_v066_k141_42033||full_1</t>
  </si>
  <si>
    <t>ERR4291168_v130_k141_48784||full</t>
  </si>
  <si>
    <t>SRR11941573_v102_k141_40304||full</t>
  </si>
  <si>
    <t>SRR11941512_v064_k141_79402||full_1</t>
  </si>
  <si>
    <t>ERR11834350_v051_k141_3767||full_1</t>
  </si>
  <si>
    <t>SRR13844399_v160_k141_53139||full</t>
  </si>
  <si>
    <t>SRR11941544_v036_k141_42241||full_1</t>
  </si>
  <si>
    <t>SRR14868460_v017_k141_11441||full</t>
  </si>
  <si>
    <t>SRR11941338_v005_k141_59055||0_partial_1</t>
  </si>
  <si>
    <t>SRR11941362_v133_k141_14715||full_1</t>
  </si>
  <si>
    <t>ERR9709066_v250_k141_78010||full_1</t>
  </si>
  <si>
    <t>SRR3582146_v081_k119_50433||full</t>
  </si>
  <si>
    <t>ERR11819275_v086_k141_71118||full_1</t>
  </si>
  <si>
    <t>SRR11599074_v041_k141_88585||full_1</t>
  </si>
  <si>
    <t>ERR5981993_v019_k141_32152||full_1</t>
  </si>
  <si>
    <t>SRR3582168_v006_k119_28916||0_partial_1</t>
  </si>
  <si>
    <t>SRR13022378_v171_k119_72141||full</t>
  </si>
  <si>
    <t>ERR9709393_v235_k141_84486||full_1</t>
  </si>
  <si>
    <t>SRR11941617_v032_k141_26596||full_1</t>
  </si>
  <si>
    <t>SRR13712858_v030_k141_14034||full_1</t>
  </si>
  <si>
    <t>ERR11835632_v115_k141_63409||full</t>
  </si>
  <si>
    <t>SRR11941573_v229_k141_96743||full_2</t>
  </si>
  <si>
    <t>SRR13712855_v141_k141_33913||full</t>
  </si>
  <si>
    <t>SRR11599095_v110_k141_12577||full</t>
  </si>
  <si>
    <t>SRR11941539_v171_k141_125441||full</t>
  </si>
  <si>
    <t>SRR11941382_v016_k141_88457||0_partial_1</t>
  </si>
  <si>
    <t>SRR2142217_v119_k141_14363||full</t>
  </si>
  <si>
    <t>ERR11834806_v079_k141_172900||full</t>
  </si>
  <si>
    <t>SRR11941637_v134_k141_21123||full_1</t>
  </si>
  <si>
    <t>SRR11941522_v058_k141_7317||full</t>
  </si>
  <si>
    <t>ERR11836707_v066_k141_45723||full_1</t>
  </si>
  <si>
    <t>SRR13022259_v044_k119_56497||full</t>
  </si>
  <si>
    <t>SRR11941426_v140_k141_86731||full</t>
  </si>
  <si>
    <t>SRR11941334_v075_k141_94149||full</t>
  </si>
  <si>
    <t>SRR11599139_v116_k141_24051||full_1</t>
  </si>
  <si>
    <t>SRR11941644_v127_k141_66626||full</t>
  </si>
  <si>
    <t>SRR14871891_v085_k141_55150||full_1</t>
  </si>
  <si>
    <t>ERR9709066_v280_k141_79558||full</t>
  </si>
  <si>
    <t>SRR11941608_v083_k141_43493||full</t>
  </si>
  <si>
    <t>SRR13844440_v097_k141_99572||full_1</t>
  </si>
  <si>
    <t>SRR11941346_v190_k141_82868||full</t>
  </si>
  <si>
    <t>SRR13022374_v022_k119_59330||full_1</t>
  </si>
  <si>
    <t>SRR13068841_v001_k141_35491||0_partial_1</t>
  </si>
  <si>
    <t>SRR11941408_v190_k141_13371||full</t>
  </si>
  <si>
    <t>ERR11834446_v035_k141_144058||full</t>
  </si>
  <si>
    <t>SRR12137099_v149_k141_21323||full_1</t>
  </si>
  <si>
    <t>SRR11941518_v179_k141_62254||full_1</t>
  </si>
  <si>
    <t>SRR13712895_v142_k141_96256||full_1</t>
  </si>
  <si>
    <t>SRR13844385_v183_k141_98484||full</t>
  </si>
  <si>
    <t>ERR9707210_v113_k141_106838||full_1</t>
  </si>
  <si>
    <t>SRR3582160_v076_k119_25277||full</t>
  </si>
  <si>
    <t>SRR12137097_v529_k141_126677||full_1</t>
  </si>
  <si>
    <t>SRR13712828_v149_k141_46456||full</t>
  </si>
  <si>
    <t>SRR2142203_v104_k141_93438||full</t>
  </si>
  <si>
    <t>ERR9709373_v038_k141_67271||full</t>
  </si>
  <si>
    <t>SRR11728437_v121_k141_100674||full_1</t>
  </si>
  <si>
    <t>SRR11941569_v049_k141_7114||full</t>
  </si>
  <si>
    <t>SRR12137092_v156_k141_82644||full</t>
  </si>
  <si>
    <t>SRR13844414_v041_k141_53564||full</t>
  </si>
  <si>
    <t>SRR14871918_v010_k141_15605||full_1</t>
  </si>
  <si>
    <t>ERR5982114_v043_k141_17427||full</t>
  </si>
  <si>
    <t>SRR12137123_v018_k141_5908||full_1</t>
  </si>
  <si>
    <t>SRR11941516_v135_k141_23606||full_1</t>
  </si>
  <si>
    <t>SRR13844393_v033_k141_10671||full</t>
  </si>
  <si>
    <t>SRR13844387_v017_k141_4299||full</t>
  </si>
  <si>
    <t>SRR11941574_v001_k141_50599||0_partial_1</t>
  </si>
  <si>
    <t>SRR13712874_v108_k141_57140||full</t>
  </si>
  <si>
    <t>SRR11599132_v179_k141_100219||full</t>
  </si>
  <si>
    <t>SRR5024285_v222_k141_124314||full</t>
  </si>
  <si>
    <t>SRR11941594_v216_k141_145678||full</t>
  </si>
  <si>
    <t>ERR9709360_v020_k141_62257||0_partial_1</t>
  </si>
  <si>
    <t>SRR11599168_v080_k141_10806||full_1</t>
  </si>
  <si>
    <t>SRR11941463_v246_k141_38305||full_1</t>
  </si>
  <si>
    <t>SRR8667780_v050_k141_15386||full_1</t>
  </si>
  <si>
    <t>SRR13022459_v041_k119_53310||full_1</t>
  </si>
  <si>
    <t>ERR9709504_v216_k141_3460||full</t>
  </si>
  <si>
    <t>SRR11941508_v290_k141_48515||full_1</t>
  </si>
  <si>
    <t>SRR11941553_v242_k141_23760||full</t>
  </si>
  <si>
    <t>SRR11941305_v076_k141_22200||full</t>
  </si>
  <si>
    <t>SRR11941462_v010_k141_67383||full_1</t>
  </si>
  <si>
    <t>SRR11941473_v176_k141_20666||full_1</t>
  </si>
  <si>
    <t>SRR11941683_v227_k141_121153||full</t>
  </si>
  <si>
    <t>ERR11834480_v273_k141_156477||full_1</t>
  </si>
  <si>
    <t>SRR15123553_v182_k141_128971||full_1</t>
  </si>
  <si>
    <t>SRR11941529_v007_k141_16966||0_partial_1</t>
  </si>
  <si>
    <t>SRR13712905_v019_k141_70833||full</t>
  </si>
  <si>
    <t>SRR11941650_v217_k141_48396||full</t>
  </si>
  <si>
    <t>SRR11941354_v031_k141_33025||full_1</t>
  </si>
  <si>
    <t>SRR14871893_v048_k141_35995||full</t>
  </si>
  <si>
    <t>ERR5982052_v016_k141_551||full</t>
  </si>
  <si>
    <t>ERR1297805_v050_k99_122593||full_1</t>
  </si>
  <si>
    <t>ERR1297792_v022_k99_87567||full</t>
  </si>
  <si>
    <t>ERR9707212_v006_k141_34520||0_partial_1</t>
  </si>
  <si>
    <t>SRR11941558_v136_k141_79851||full_1</t>
  </si>
  <si>
    <t>SRR2142214_v356_k141_149206||full</t>
  </si>
  <si>
    <t>SRR13712899_v106_k141_10097||full_2</t>
  </si>
  <si>
    <t>SRR13022279_v125_k79_118585||full</t>
  </si>
  <si>
    <t>SRR13022443_v018_k119_69177||full</t>
  </si>
  <si>
    <t>SRR3582178_v047_k119_44888||full</t>
  </si>
  <si>
    <t>SRR13712850_v174_k141_53727||full_1</t>
  </si>
  <si>
    <t>SRR4435960_v017_k99_4966||full</t>
  </si>
  <si>
    <t>SRR11941372_v133_k141_23674||full</t>
  </si>
  <si>
    <t>SRR8667749_v046_k141_49739||full</t>
  </si>
  <si>
    <t>ERR5982077_v024_k141_21899||full</t>
  </si>
  <si>
    <t>SRR11728432_v096_k141_90536||full</t>
  </si>
  <si>
    <t>SRR11941343_v118_k141_70041||full_1</t>
  </si>
  <si>
    <t>SRR11941609_v113_k141_134325||full_1</t>
  </si>
  <si>
    <t>SRR13022453_v020_k119_2297||full</t>
  </si>
  <si>
    <t>SRR11941347_v052_k141_108435||full</t>
  </si>
  <si>
    <t>SRR11615785_v060_k141_110866||full_1</t>
  </si>
  <si>
    <t>SRR11615786_v116_k141_8904||full_1</t>
  </si>
  <si>
    <t>ERR5982019_v032_k141_28187||full</t>
  </si>
  <si>
    <t>SRR13712824_v156_k141_122784||full</t>
  </si>
  <si>
    <t>SRR11941624_v058_k141_1204||full</t>
  </si>
  <si>
    <t>SRR12137129_v100_k141_15907||full_1</t>
  </si>
  <si>
    <t>ERR11834894_v040_k141_7362||full</t>
  </si>
  <si>
    <t>SRR13712909_v020_k141_161845||0_partial_1</t>
  </si>
  <si>
    <t>SRR15123505_v065_k141_3737||full</t>
  </si>
  <si>
    <t>SRR2142214_v106_k141_168673||full</t>
  </si>
  <si>
    <t>SRR11941528_v052_k141_105719||full_1</t>
  </si>
  <si>
    <t>ERR4291146_v051_k119_29582||full</t>
  </si>
  <si>
    <t>SRR13844448_v155_k141_117564||full_1</t>
  </si>
  <si>
    <t>SRR11941617_v221_k141_38884||full</t>
  </si>
  <si>
    <t>SRR11615781_v048_k141_737||full</t>
  </si>
  <si>
    <t>SRR11941645_v119_k141_64526||full</t>
  </si>
  <si>
    <t>ERR9709063_v354_k141_116588||full</t>
  </si>
  <si>
    <t>ERR4291147_v023_k119_49148||full</t>
  </si>
  <si>
    <t>SRR11941487_v180_k141_82237||full</t>
  </si>
  <si>
    <t>SRR11941528_v033_k141_8081||full_1</t>
  </si>
  <si>
    <t>SRR11615761_v012_k141_42190||0_partial</t>
  </si>
  <si>
    <t>SRR11599069_v148_k141_64591||full_1</t>
  </si>
  <si>
    <t>SRR11941647_v173_k141_62485||full</t>
  </si>
  <si>
    <t>SRR11941599_v024_k141_60016||full</t>
  </si>
  <si>
    <t>SRR11599067_v051_k141_54972||full_1</t>
  </si>
  <si>
    <t>SRR13844398_v092_k141_57735||full_1</t>
  </si>
  <si>
    <t>ERR9708133_v081_k141_43771||full_1</t>
  </si>
  <si>
    <t>SRR13712918_v204_k141_33911||full</t>
  </si>
  <si>
    <t>ERR1297642_v025_k99_40977||full</t>
  </si>
  <si>
    <t>SRR13068844_v113_k141_87704||full_1</t>
  </si>
  <si>
    <t>SRR11941408_v233_k141_130113||full</t>
  </si>
  <si>
    <t>SRR13022264_v092_k119_6406||full_1</t>
  </si>
  <si>
    <t>SRR13844446_v014_k141_18047||0_partial_1</t>
  </si>
  <si>
    <t>SRR13022458_v004_k119_35479||0_partial</t>
  </si>
  <si>
    <t>SRR13712885_v214_k141_44028||full</t>
  </si>
  <si>
    <t>SRR8667751_v032_k141_17983||full_2</t>
  </si>
  <si>
    <t>SRR11941540_v043_k141_63583||full_1</t>
  </si>
  <si>
    <t>SRR2142219_v002_k141_1225||0_partial</t>
  </si>
  <si>
    <t>ERR5981983_v115_k141_124938||full</t>
  </si>
  <si>
    <t>SRR11941671_v060_k141_95929||full</t>
  </si>
  <si>
    <t>ERR11834862_v062_k141_66211||full</t>
  </si>
  <si>
    <t>SRR15123563_v008_k141_10618||full</t>
  </si>
  <si>
    <t>SRR3582144_v045_k119_32417||full</t>
  </si>
  <si>
    <t>SRR13068828_v009_k141_94254||full_1</t>
  </si>
  <si>
    <t>ERR11836238_v220_k141_93341||full</t>
  </si>
  <si>
    <t>SRR13712892_v127_k141_25828||full</t>
  </si>
  <si>
    <t>ERR5982086_v095_k141_12682||full</t>
  </si>
  <si>
    <t>SRR11941613_v055_k141_39496||full_1</t>
  </si>
  <si>
    <t>SRR13844464_v042_k141_3212||full</t>
  </si>
  <si>
    <t>SRR13022406_v034_k119_7134||full</t>
  </si>
  <si>
    <t>ERR5982088_v171_k141_65737||full</t>
  </si>
  <si>
    <t>SRR11728432_v076_k141_74106||full_1</t>
  </si>
  <si>
    <t>SRR13844447_v012_k141_16810||full_1</t>
  </si>
  <si>
    <t>SRR13022258_v014_k119_24692||full</t>
  </si>
  <si>
    <t>SRR13844432_v015_k141_39240||full</t>
  </si>
  <si>
    <t>SRR13022409_v063_k119_2369||full_1</t>
  </si>
  <si>
    <t>SRR13712831_v018_k141_19392||full</t>
  </si>
  <si>
    <t>SRR11941557_v126_k141_86674||full_1</t>
  </si>
  <si>
    <t>SRR11941614_v080_k141_10811||full</t>
  </si>
  <si>
    <t>ERR5981989_v291_k141_66487||full_1</t>
  </si>
  <si>
    <t>SRR11615775_v107_k141_66952||full_1</t>
  </si>
  <si>
    <t>SRR12137104_v038_k141_6275||full_1</t>
  </si>
  <si>
    <t>ERR11834806_v340_k141_217550||full_1</t>
  </si>
  <si>
    <t>SRR11941523_v012_k141_67369||0_partial_1</t>
  </si>
  <si>
    <t>SRR11941657_v156_k141_65815||full</t>
  </si>
  <si>
    <t>ERR9709066_v031_k141_119688||0_partial</t>
  </si>
  <si>
    <t>ERR9707183_v013_k141_62630||full</t>
  </si>
  <si>
    <t>ERR11835645_v028_k141_1978||full</t>
  </si>
  <si>
    <t>ERR5982015_v098_k141_42700||full_1</t>
  </si>
  <si>
    <t>SRR4435939_v092_k119_6564||full_1</t>
  </si>
  <si>
    <t>SRR14871919_v042_k141_57923||full</t>
  </si>
  <si>
    <t>SRR13844395_v183_k141_82771||full</t>
  </si>
  <si>
    <t>SRR11941612_v029_k141_32212||full</t>
  </si>
  <si>
    <t>SRR13022413_v041_k119_31116||full</t>
  </si>
  <si>
    <t>ERR4290869_v024_k141_69225||full</t>
  </si>
  <si>
    <t>ERR1297693_v010_k99_22460||full</t>
  </si>
  <si>
    <t>SRR11615763_v119_k141_86829||full_1</t>
  </si>
  <si>
    <t>SRR13844382_v014_k141_18005||full</t>
  </si>
  <si>
    <t>SRR13068838_v046_k141_82688||full_1</t>
  </si>
  <si>
    <t>SRR12137094_v163_k141_23034||full</t>
  </si>
  <si>
    <t>SRR11599069_v076_k141_19041||full_1</t>
  </si>
  <si>
    <t>SRR5024281_v343_k141_109846||full</t>
  </si>
  <si>
    <t>SRR13712911_v116_k141_83352||full_1</t>
  </si>
  <si>
    <t>SRR11941567_v128_k141_105414||full</t>
  </si>
  <si>
    <t>SRR11941497_v099_k141_51812||full</t>
  </si>
  <si>
    <t>SRR11941449_v127_k141_10427||full_1</t>
  </si>
  <si>
    <t>ERR9709360_v008_k141_53709||0_partial</t>
  </si>
  <si>
    <t>SRR13022428_v026_k119_8976||full</t>
  </si>
  <si>
    <t>SRR8317183_v022_k141_920||full</t>
  </si>
  <si>
    <t>ERR5982117_v056_k141_44211||full</t>
  </si>
  <si>
    <t>ERR4291146_v018_k119_2143||full</t>
  </si>
  <si>
    <t>ERR9708953_v057_k141_61645||full</t>
  </si>
  <si>
    <t>SRR11941655_v004_k141_74381||0_partial_1</t>
  </si>
  <si>
    <t>SRR11941523_v223_k141_68898||full_1</t>
  </si>
  <si>
    <t>SRR11941314_v075_k141_55870||full</t>
  </si>
  <si>
    <t>ERR11836863_v009_k141_96276||0_partial_1</t>
  </si>
  <si>
    <t>SRR11941503_v166_k141_146303||full_1</t>
  </si>
  <si>
    <t>SRR13022275_v048_k119_63913||full_1</t>
  </si>
  <si>
    <t>SRR3582151_v011_k119_21404||full_1</t>
  </si>
  <si>
    <t>SRR11941486_v076_k141_98819||full</t>
  </si>
  <si>
    <t>ERR11829916_v210_k141_249055||full</t>
  </si>
  <si>
    <t>SRR8667778_v015_k141_10819||full_1</t>
  </si>
  <si>
    <t>SRR11941518_v191_k141_56592||full</t>
  </si>
  <si>
    <t>SRR11941320_v136_k141_50207||full_1</t>
  </si>
  <si>
    <t>SRR13068851_v030_k141_110420||full_1</t>
  </si>
  <si>
    <t>SRR13712863_v051_k141_78833||full_1</t>
  </si>
  <si>
    <t>SRR11941336_v212_k141_25972||full_1</t>
  </si>
  <si>
    <t>SRR13068851_v009_k141_25859||full_1</t>
  </si>
  <si>
    <t>SRR11941475_v221_k141_106717||full</t>
  </si>
  <si>
    <t>ERR11834802_v191_k141_113011||full</t>
  </si>
  <si>
    <t>SRR11941523_v007_k141_100935||0_partial_1</t>
  </si>
  <si>
    <t>SRR4435963_v060_k99_34792||full</t>
  </si>
  <si>
    <t>SRR11941559_v168_k141_90735||full_1</t>
  </si>
  <si>
    <t>ERR5982036_v079_k141_96409||full</t>
  </si>
  <si>
    <t>SRR11941489_v055_k141_6051||full_1</t>
  </si>
  <si>
    <t>SRR3582131_v035_k119_54460||full</t>
  </si>
  <si>
    <t>SRR11599121_v066_k141_56607||full</t>
  </si>
  <si>
    <t>SRR11941402_v005_k141_41975||0_partial_1</t>
  </si>
  <si>
    <t>SRR13022424_v008_k119_42289||full</t>
  </si>
  <si>
    <t>ERR11836238_v056_k141_12851||full</t>
  </si>
  <si>
    <t>SRR11941408_v254_k141_102349||full_1</t>
  </si>
  <si>
    <t>SRR11941462_v079_k141_66098||full_1</t>
  </si>
  <si>
    <t>SRR11941489_v250_k141_46747||full_1</t>
  </si>
  <si>
    <t>SRR14871890_v108_k141_15616||full</t>
  </si>
  <si>
    <t>SRR11728424_v150_k141_158591||full</t>
  </si>
  <si>
    <t>SRR11941328_v063_k141_30302||full</t>
  </si>
  <si>
    <t>ERR1297735_v016_k99_65703||full</t>
  </si>
  <si>
    <t>SRR11615770_v008_k141_6611||full</t>
  </si>
  <si>
    <t>SRR14868472_v029_k141_27548||full</t>
  </si>
  <si>
    <t>SRR3582162_v074_k119_29004||full</t>
  </si>
  <si>
    <t>ERR4290868_v066_k119_22216||full_1</t>
  </si>
  <si>
    <t>SRR11941518_v241_k141_87418||full_1</t>
  </si>
  <si>
    <t>SRR13068843_v009_k141_124954||0_partial_1</t>
  </si>
  <si>
    <t>ERR11836930_v181_k141_159726||full_1</t>
  </si>
  <si>
    <t>SRR13844432_v111_k141_73143||full</t>
  </si>
  <si>
    <t>SRR11941476_v060_k141_48160||full</t>
  </si>
  <si>
    <t>SRR2142202_v087_k99_87151||full_1</t>
  </si>
  <si>
    <t>SRR11941500_v074_k141_75958||full</t>
  </si>
  <si>
    <t>SRR11941659_v031_k141_118687||full</t>
  </si>
  <si>
    <t>ERR9709321_v036_k141_72909||full</t>
  </si>
  <si>
    <t>SRR11941336_v211_k141_158938||full</t>
  </si>
  <si>
    <t>SRR11941646_v138_k141_21266||full</t>
  </si>
  <si>
    <t>ERR4291154_v005_k141_53598||0_partial_1</t>
  </si>
  <si>
    <t>SRR13844395_v174_k141_115177||full</t>
  </si>
  <si>
    <t>SRR13844453_v015_k141_359||full_1</t>
  </si>
  <si>
    <t>ERR11834806_v029_k141_157136||0_partial_1</t>
  </si>
  <si>
    <t>SRR11941561_v081_k141_71149||full</t>
  </si>
  <si>
    <t>ERR9707203_v028_k141_73233||full_1</t>
  </si>
  <si>
    <t>SRR13022356_v086_k141_7090||full_1</t>
  </si>
  <si>
    <t>SRR11615762_v012_k141_111635||0_partial_1</t>
  </si>
  <si>
    <t>ERR1297845_v019_k99_8335||full</t>
  </si>
  <si>
    <t>SRR13068837_v014_k141_14018||full_1</t>
  </si>
  <si>
    <t>ERR5982108_v143_k141_51882||full_1</t>
  </si>
  <si>
    <t>SRR15123550_v026_k141_27306||full_1</t>
  </si>
  <si>
    <t>ERR9709291_v039_k141_29658||0_partial_1</t>
  </si>
  <si>
    <t>ERR11834516_v108_k141_49380||full</t>
  </si>
  <si>
    <t>ERR4291171_v064_k141_44983||full</t>
  </si>
  <si>
    <t>SRR11615758_v177_k141_59313||full_1</t>
  </si>
  <si>
    <t>SRR13712919_v010_k141_36363||full</t>
  </si>
  <si>
    <t>SRR11615778_v165_k141_6764||full_1</t>
  </si>
  <si>
    <t>SRR13712839_v009_k141_153853||0_partial_1</t>
  </si>
  <si>
    <t>SRR12137132_v008_k141_41719||full</t>
  </si>
  <si>
    <t>SRR13844391_v069_k141_108029||full_1</t>
  </si>
  <si>
    <t>SRR2142205_v069_k141_40109||full_1</t>
  </si>
  <si>
    <t>SRR8667777_v011_k141_5036||full_1</t>
  </si>
  <si>
    <t>SRR13712840_v026_k141_74879||full</t>
  </si>
  <si>
    <t>SRR11941352_v044_k141_107239||full</t>
  </si>
  <si>
    <t>ERR11834480_v170_k141_150000||full_1</t>
  </si>
  <si>
    <t>SRR3582144_v069_k119_36155||full_1</t>
  </si>
  <si>
    <t>SRR11941596_v105_k141_98301||full</t>
  </si>
  <si>
    <t>SRR13844399_v047_k141_64787||full</t>
  </si>
  <si>
    <t>ERR9709450_v001_k141_23357||0_partial_1</t>
  </si>
  <si>
    <t>SRR13022349_v093_k119_55150||full_1</t>
  </si>
  <si>
    <t>ERR9709460_v025_k141_11042||0_partial_1</t>
  </si>
  <si>
    <t>SRR13022388_v008_k119_2272||full_1</t>
  </si>
  <si>
    <t>ERR9709353_v017_k141_68913||0_partial_1</t>
  </si>
  <si>
    <t>SRR14871889_v131_k141_15971||full</t>
  </si>
  <si>
    <t>SRR11599159_v045_k141_42407||full</t>
  </si>
  <si>
    <t>ERR9709353_v114_k141_31430||full_1</t>
  </si>
  <si>
    <t>ERR11834365_v323_k141_97807||full_1</t>
  </si>
  <si>
    <t>SRR13712864_v050_k141_16790||full_1</t>
  </si>
  <si>
    <t>ERR11835605_v071_k141_86511||full_1</t>
  </si>
  <si>
    <t>SRR5024276_v108_k141_75519||full_1</t>
  </si>
  <si>
    <t>ERR11835602_v069_k141_30309||full_1</t>
  </si>
  <si>
    <t>ERR5982116_v136_k141_30453||full</t>
  </si>
  <si>
    <t>SRR13712912_v062_k141_96966||full</t>
  </si>
  <si>
    <t>SRR11941421_v017_k141_126120||0_partial</t>
  </si>
  <si>
    <t>SRR13022365_v059_k141_9394||full_1</t>
  </si>
  <si>
    <t>SRR15123505_v036_k141_8184||full_1</t>
  </si>
  <si>
    <t>SRR13844400_v020_k141_43869||full_1</t>
  </si>
  <si>
    <t>SRR11599092_v089_k141_48305||full</t>
  </si>
  <si>
    <t>SRR13022257_v011_k119_41096||full</t>
  </si>
  <si>
    <t>SRR11941660_v108_k141_88637||full</t>
  </si>
  <si>
    <t>SRR15123562_v006_k141_18862||0_partial_1</t>
  </si>
  <si>
    <t>ERR9709435_v075_k141_74016||full_1</t>
  </si>
  <si>
    <t>SRR11941412_v002_k141_8632||full</t>
  </si>
  <si>
    <t>SRR11941369_v187_k141_21095||full</t>
  </si>
  <si>
    <t>SRR2142216_v227_k141_89501||full</t>
  </si>
  <si>
    <t>SRR13022265_v002_k119_3422||0_partial_1</t>
  </si>
  <si>
    <t>SRR11728428_v097_k141_25175||full</t>
  </si>
  <si>
    <t>SRR11941455_v115_k141_70809||full_1</t>
  </si>
  <si>
    <t>SRR11941673_v007_k141_74492||0_partial_1</t>
  </si>
  <si>
    <t>ERR9708128_v042_k141_61077||full_1</t>
  </si>
  <si>
    <t>SRR13712910_v094_k141_115195||full_1</t>
  </si>
  <si>
    <t>SRR13844454_v015_k141_46449||full_1</t>
  </si>
  <si>
    <t>SRR11941574_v047_k141_121587||full</t>
  </si>
  <si>
    <t>ERR5982084_v092_k141_12568||full_1</t>
  </si>
  <si>
    <t>SRR11728437_v160_k141_40006||full</t>
  </si>
  <si>
    <t>SRR11599172_v191_k141_25607||full</t>
  </si>
  <si>
    <t>SRR13844388_v143_k141_3916||full</t>
  </si>
  <si>
    <t>ERR11836885_v043_k141_19286||full_1</t>
  </si>
  <si>
    <t>SRR11941356_v069_k141_27264||full</t>
  </si>
  <si>
    <t>ERR9707212_v157_k141_38840||full_1</t>
  </si>
  <si>
    <t>ERR5982019_v077_k141_10613||full_1</t>
  </si>
  <si>
    <t>SRR13022258_v059_k119_2471||full_1</t>
  </si>
  <si>
    <t>SRR11941631_v061_k141_128399||full</t>
  </si>
  <si>
    <t>SRR11615760_v150_k141_160910||full</t>
  </si>
  <si>
    <t>SRR11941384_v164_k141_28306||full_1</t>
  </si>
  <si>
    <t>SRR13022411_v045_k119_9554||full</t>
  </si>
  <si>
    <t>SRR11599160_v123_k141_9027||full_1</t>
  </si>
  <si>
    <t>ERR5982024_v023_k141_5188||full</t>
  </si>
  <si>
    <t>ERR11834948_v043_k141_142292||0_partial_1</t>
  </si>
  <si>
    <t>SRR11941566_v173_k141_35367||full</t>
  </si>
  <si>
    <t>SRR3582139_v009_k119_60953||full</t>
  </si>
  <si>
    <t>SRR11941522_v207_k141_5530||full_1</t>
  </si>
  <si>
    <t>ERR5982073_v159_k141_87989||full</t>
  </si>
  <si>
    <t>ERR5982099_v130_k141_58596||full</t>
  </si>
  <si>
    <t>SRR11615760_v216_k141_209436||full</t>
  </si>
  <si>
    <t>ERR11836726_v211_k141_26448||full</t>
  </si>
  <si>
    <t>SRR11941609_v071_k141_64075||full</t>
  </si>
  <si>
    <t>ERR1297720_v005_k99_16886||full</t>
  </si>
  <si>
    <t>ERR11836216_v016_k141_127321||0_partial_1</t>
  </si>
  <si>
    <t>SRR11941635_v154_k141_152917||full_1</t>
  </si>
  <si>
    <t>SRR11941338_v217_k141_48733||full</t>
  </si>
  <si>
    <t>SRR11941369_v198_k141_35810||full_1</t>
  </si>
  <si>
    <t>ERR9709323_v214_k141_90323||full_1</t>
  </si>
  <si>
    <t>SRR11941338_v159_k141_22479||full</t>
  </si>
  <si>
    <t>SRR13022396_v063_k119_24408||full_1</t>
  </si>
  <si>
    <t>SRR13712861_v130_k141_58226||full_1</t>
  </si>
  <si>
    <t>ERR9709321_v036_k141_6368||full</t>
  </si>
  <si>
    <t>ERR9707210_v136_k141_109145||full</t>
  </si>
  <si>
    <t>ERR11834948_v012_k141_131779||0_partial</t>
  </si>
  <si>
    <t>SRR11599175_v110_k141_56839||full_1</t>
  </si>
  <si>
    <t>SRR13712924_v229_k141_204844||full</t>
  </si>
  <si>
    <t>ERR9709504_v266_k141_149909||full_1</t>
  </si>
  <si>
    <t>SRR3582174_v045_k119_7382||full</t>
  </si>
  <si>
    <t>SRR13068848_v008_k141_52383||0_partial_1</t>
  </si>
  <si>
    <t>ERR11834806_v403_k141_163836||full</t>
  </si>
  <si>
    <t>ERR9709032_v008_k141_11627||full</t>
  </si>
  <si>
    <t>SRR13712923_v179_k141_3395||full</t>
  </si>
  <si>
    <t>SRR11941442_v036_k141_34694||full_1</t>
  </si>
  <si>
    <t>SRR11728430_v008_k141_112806||0_partial_1</t>
  </si>
  <si>
    <t>SRR11941325_v064_k141_68639||full</t>
  </si>
  <si>
    <t>SRR11941567_v089_k141_103565||full</t>
  </si>
  <si>
    <t>SRR5024285_v171_k141_109320||full</t>
  </si>
  <si>
    <t>ERR4291147_v104_k119_18067||full_1</t>
  </si>
  <si>
    <t>ERR5982092_v005_k141_2346||full_1</t>
  </si>
  <si>
    <t>SRR11941369_v216_k141_132587||full</t>
  </si>
  <si>
    <t>SRR11941624_v003_k141_18021||0_partial_1</t>
  </si>
  <si>
    <t>SRR11941413_v018_k141_120170||0_partial_1</t>
  </si>
  <si>
    <t>SRR11941391_v038_k141_32999||full_1</t>
  </si>
  <si>
    <t>SRR13844436_v009_k141_11597||full</t>
  </si>
  <si>
    <t>SRR13022266_v148_k119_54771||full</t>
  </si>
  <si>
    <t>SRR11941548_v023_k141_24647||full</t>
  </si>
  <si>
    <t>SRR13712852_v065_k141_62126||full_1</t>
  </si>
  <si>
    <t>ERR5982061_v051_k141_56932||full</t>
  </si>
  <si>
    <t>SRR13712866_v273_k141_53868||full</t>
  </si>
  <si>
    <t>SRR11615784_v033_k141_48882||full</t>
  </si>
  <si>
    <t>SRR11941379_v006_k141_20921||0_partial_1</t>
  </si>
  <si>
    <t>SRR13712886_v065_k141_54571||full_1</t>
  </si>
  <si>
    <t>SRR13712900_v069_k141_94954||full</t>
  </si>
  <si>
    <t>SRR11599116_v012_k141_58571||full</t>
  </si>
  <si>
    <t>SRR2142189_v189_k141_75178||full</t>
  </si>
  <si>
    <t>SRR11941372_v172_k141_6386||full_1</t>
  </si>
  <si>
    <t>ERR1297651_v070_k99_50568||full</t>
  </si>
  <si>
    <t>ERR11834806_v258_k141_69063||full_2</t>
  </si>
  <si>
    <t>ERR11834476_v005_k141_14855||0_partial_1</t>
  </si>
  <si>
    <t>ERR4291164_v188_k141_108110||full</t>
  </si>
  <si>
    <t>SRR11941681_v213_k141_17248||full</t>
  </si>
  <si>
    <t>SRR11941538_v151_k141_20769||full_1</t>
  </si>
  <si>
    <t>SRR11728424_v087_k141_100336||full_1</t>
  </si>
  <si>
    <t>ERR9709394_v261_k141_109232||full_1</t>
  </si>
  <si>
    <t>SRR8317183_v003_k141_87651||0_partial_1</t>
  </si>
  <si>
    <t>SRR11941655_v050_k141_1574||full_1</t>
  </si>
  <si>
    <t>SRR13844409_v017_k141_50407||full</t>
  </si>
  <si>
    <t>SRR11941449_v213_k141_118480||full</t>
  </si>
  <si>
    <t>ERR11836707_v007_k141_15764||0_partial_1</t>
  </si>
  <si>
    <t>SRR5024281_v134_k141_93443||full</t>
  </si>
  <si>
    <t>SRR11941333_v011_k141_39374||0_partial_1</t>
  </si>
  <si>
    <t>SRR13844419_v030_k141_16146||full_1</t>
  </si>
  <si>
    <t>SRR13068843_v059_k141_19471||full_1</t>
  </si>
  <si>
    <t>SRR13068835_v100_k141_13544||full_1</t>
  </si>
  <si>
    <t>SRR13844385_v051_k141_94867||full_1</t>
  </si>
  <si>
    <t>SRR11941508_v032_k141_66420||full</t>
  </si>
  <si>
    <t>SRR2142187_v039_k141_71243||full</t>
  </si>
  <si>
    <t>SRR13712868_v077_k141_24094||full_1</t>
  </si>
  <si>
    <t>ERR11836842_v061_k141_26780||full</t>
  </si>
  <si>
    <t>SRR13022447_v016_k119_44404||full</t>
  </si>
  <si>
    <t>SRR11941583_v057_k141_6675||full_1</t>
  </si>
  <si>
    <t>SRR2142188_v090_k141_65025||full_1</t>
  </si>
  <si>
    <t>ERR5982039_v022_k141_92285||full_1</t>
  </si>
  <si>
    <t>SRR11599065_v190_k141_116213||full</t>
  </si>
  <si>
    <t>SRR5024284_v219_k141_70881||full_1</t>
  </si>
  <si>
    <t>ERR11834365_v085_k141_106163||full</t>
  </si>
  <si>
    <t>ERR11835764_v126_k141_68439||full</t>
  </si>
  <si>
    <t>SRR13022252_v057_k119_37780||full</t>
  </si>
  <si>
    <t>ERR9709323_v009_k141_57729||0_partial_1</t>
  </si>
  <si>
    <t>ERR11835632_v010_k141_44691||0_partial_1</t>
  </si>
  <si>
    <t>SRR5024279_v319_k141_106125||full</t>
  </si>
  <si>
    <t>SRR2142216_v071_k141_72700||full</t>
  </si>
  <si>
    <t>ERR1297657_v090_k99_108682||full</t>
  </si>
  <si>
    <t>SRR11941546_v214_k141_5159||full_1</t>
  </si>
  <si>
    <t>SRR11941306_v100_k141_68390||full</t>
  </si>
  <si>
    <t>SRR13068829_v231_k141_41667||full</t>
  </si>
  <si>
    <t>ERR5982041_v051_k141_76062||full_1</t>
  </si>
  <si>
    <t>SRR11941353_v038_k141_65572||full_1</t>
  </si>
  <si>
    <t>SRR11941504_v095_k141_35836||full_1</t>
  </si>
  <si>
    <t>SRR11599130_v102_k141_28582||full_1</t>
  </si>
  <si>
    <t>SRR11615786_v052_k141_7204||full</t>
  </si>
  <si>
    <t>SRR12137097_v616_k141_190932||full_1</t>
  </si>
  <si>
    <t>SRR11728432_v179_k141_53943||full</t>
  </si>
  <si>
    <t>SRR11941329_v061_k141_16174||full</t>
  </si>
  <si>
    <t>SRR5024280_v063_k141_22315||full</t>
  </si>
  <si>
    <t>ERR9708133_v012_k141_37758||full</t>
  </si>
  <si>
    <t>SRR11941679_v022_k141_84040||full</t>
  </si>
  <si>
    <t>SRR12137101_v157_k141_110985||full_1</t>
  </si>
  <si>
    <t>SRR11941592_v091_k141_110708||full_1</t>
  </si>
  <si>
    <t>SRR13712860_v111_k141_10999||full</t>
  </si>
  <si>
    <t>SRR13844450_v163_k141_144682||full</t>
  </si>
  <si>
    <t>SRR11941389_v100_k141_96430||full_1</t>
  </si>
  <si>
    <t>ERR1297759_v009_k99_23147||full</t>
  </si>
  <si>
    <t>SRR13844424_v202_k141_58823||full</t>
  </si>
  <si>
    <t>ERR11819281_v021_k141_23015||full_1</t>
  </si>
  <si>
    <t>SRR13844463_v104_k141_25613||full</t>
  </si>
  <si>
    <t>ERR1297794_v017_k99_22815||full</t>
  </si>
  <si>
    <t>SRR11941379_v126_k141_46584||full_1</t>
  </si>
  <si>
    <t>SRR12137101_v016_k141_53628||0_partial_1</t>
  </si>
  <si>
    <t>ERR5982031_v167_k141_109200||full_1</t>
  </si>
  <si>
    <t>SRR13022378_v181_k119_67919||full</t>
  </si>
  <si>
    <t>SRR13712908_v060_k141_95273||full_1</t>
  </si>
  <si>
    <t>SRR13712846_v008_k141_127877||0_partial_1</t>
  </si>
  <si>
    <t>SRR13712883_v259_k141_152799||full</t>
  </si>
  <si>
    <t>SRR11941512_v055_k141_18119||full_1</t>
  </si>
  <si>
    <t>SRR8317184_v100_k141_81687||full_1</t>
  </si>
  <si>
    <t>SRR13712840_v051_k141_53060||full_1</t>
  </si>
  <si>
    <t>SRR5024285_v530_k141_50863||full_1</t>
  </si>
  <si>
    <t>ERR11834846_v035_k141_139417||full_1</t>
  </si>
  <si>
    <t>SRR11941363_v045_k141_72850||full_1</t>
  </si>
  <si>
    <t>SRR4435948_v151_k99_53601||full_1</t>
  </si>
  <si>
    <t>SRR2142216_v122_k141_93310||full_1</t>
  </si>
  <si>
    <t>ERR5982022_v021_k141_8892||full</t>
  </si>
  <si>
    <t>ERR11835557_v034_k141_16074||full_1</t>
  </si>
  <si>
    <t>SRR11941405_v057_k141_1930||full</t>
  </si>
  <si>
    <t>SRR12137102_v142_k141_73553||full_1</t>
  </si>
  <si>
    <t>SRR2142219_v163_k141_59592||full</t>
  </si>
  <si>
    <t>SRR11728442_v016_k141_105087||full</t>
  </si>
  <si>
    <t>ERR9709360_v235_k141_64207||full_1</t>
  </si>
  <si>
    <t>ERR11836910_v294_k141_109435||full_1</t>
  </si>
  <si>
    <t>SRR11941582_v061_k141_66782||full_1</t>
  </si>
  <si>
    <t>SRR11941400_v116_k141_38480||full</t>
  </si>
  <si>
    <t>SRR13712873_v248_k141_95835||full_1</t>
  </si>
  <si>
    <t>SRR13712878_v118_k141_56723||full</t>
  </si>
  <si>
    <t>ERR11834883_v201_k141_56775||full_1</t>
  </si>
  <si>
    <t>SRR11599166_v190_k141_65936||full_1</t>
  </si>
  <si>
    <t>ERR5982116_v044_k141_41263||full_1</t>
  </si>
  <si>
    <t>ERR4291146_v034_k119_12900||full</t>
  </si>
  <si>
    <t>SRR13844457_v152_k141_64538||full_1</t>
  </si>
  <si>
    <t>ERR9709360_v021_k141_18996||0_partial_1</t>
  </si>
  <si>
    <t>SRR13022267_v030_k119_30886||full_1</t>
  </si>
  <si>
    <t>SRR11941375_v251_k141_108437||full_1</t>
  </si>
  <si>
    <t>SRR11941575_v030_k141_85121||full</t>
  </si>
  <si>
    <t>SRR13712824_v114_k141_51392||full</t>
  </si>
  <si>
    <t>SRR11615762_v031_k141_99105||full_1</t>
  </si>
  <si>
    <t>SRR11941614_v023_k141_42862||full</t>
  </si>
  <si>
    <t>ERR9709460_v054_k141_8039||full_1</t>
  </si>
  <si>
    <t>SRR11941516_v271_k141_101683||full_1</t>
  </si>
  <si>
    <t>ERR5982106_v002_k141_57391||full_1</t>
  </si>
  <si>
    <t>SRR11941643_v272_k141_81849||full</t>
  </si>
  <si>
    <t>SRR13022391_v008_k119_43932||0_partial_1</t>
  </si>
  <si>
    <t>SRR11615777_v061_k141_49615||full</t>
  </si>
  <si>
    <t>SRR13712881_v114_k141_17571||full</t>
  </si>
  <si>
    <t>SRR13022449_v001_k119_11979||full</t>
  </si>
  <si>
    <t>SRR13022401_v101_k119_25762||full</t>
  </si>
  <si>
    <t>SRR11941517_v031_k141_13104||full</t>
  </si>
  <si>
    <t>ERR11836910_v253_k141_125183||full_1</t>
  </si>
  <si>
    <t>SRR13712923_v095_k141_1681||full</t>
  </si>
  <si>
    <t>SRR11941544_v001_k141_35869||0_partial</t>
  </si>
  <si>
    <t>ERR11835764_v009_k141_59458||full</t>
  </si>
  <si>
    <t>SRR11941634_v230_k141_62768||full_1</t>
  </si>
  <si>
    <t>SRR11599080_v019_k141_29574||full_1</t>
  </si>
  <si>
    <t>SRR11941493_v186_k141_4509||full</t>
  </si>
  <si>
    <t>SRR11728436_v142_k141_19163||full_1</t>
  </si>
  <si>
    <t>ERR9709452_v012_k141_16192||0_partial_1</t>
  </si>
  <si>
    <t>SRR11728433_v004_k141_50461||0_partial_1</t>
  </si>
  <si>
    <t>SRR13712824_v242_k141_61113||full_1</t>
  </si>
  <si>
    <t>SRR14871883_v017_k141_15305||full</t>
  </si>
  <si>
    <t>SRR11941362_v033_k141_600||full</t>
  </si>
  <si>
    <t>ERR11834878_v348_k141_107563||full_1</t>
  </si>
  <si>
    <t>SRR11615775_v028_k141_105693||full</t>
  </si>
  <si>
    <t>SRR8667784_v060_k141_58256||full</t>
  </si>
  <si>
    <t>ERR9709067_v134_k141_59911||full_1</t>
  </si>
  <si>
    <t>SRR11941446_v018_k141_48401||0_partial_1</t>
  </si>
  <si>
    <t>ERR5982060_v004_k141_10990||full</t>
  </si>
  <si>
    <t>SRR13712819_v233_k141_116882||full_1</t>
  </si>
  <si>
    <t>SRR13712881_v210_k141_55426||full_1</t>
  </si>
  <si>
    <t>ERR5982101_v008_k141_30463||full_1</t>
  </si>
  <si>
    <t>SRR11941539_v037_k141_121867||full_1</t>
  </si>
  <si>
    <t>SRR13844406_v073_k141_47578||full</t>
  </si>
  <si>
    <t>SRR13022438_v071_k119_32933||full</t>
  </si>
  <si>
    <t>ERR9709393_v155_k141_93059||full_1</t>
  </si>
  <si>
    <t>SRR11599140_v077_k141_129736||full_1</t>
  </si>
  <si>
    <t>SRR11941636_v083_k141_137571||full</t>
  </si>
  <si>
    <t>SRR11615762_v132_k141_93400||full_1</t>
  </si>
  <si>
    <t>SRR11941323_v050_k141_131766||full</t>
  </si>
  <si>
    <t>SRR13712864_v004_k141_355||0_partial_1</t>
  </si>
  <si>
    <t>SRR12137115_v128_k141_69485||full_1</t>
  </si>
  <si>
    <t>SRR12137099_v222_k141_58660||full_1</t>
  </si>
  <si>
    <t>SRR13068834_v105_k141_46013||full</t>
  </si>
  <si>
    <t>SRR11941683_v255_k141_56651||full</t>
  </si>
  <si>
    <t>ERR11836881_v009_k141_4544||0_partial</t>
  </si>
  <si>
    <t>SRR3582179_v053_k119_28277||full</t>
  </si>
  <si>
    <t>SRR11941613_v027_k141_6782||full</t>
  </si>
  <si>
    <t>SRR11941684_v131_k141_140000||full_1</t>
  </si>
  <si>
    <t>SRR13022444_v081_k119_14391||full</t>
  </si>
  <si>
    <t>SRR12137120_v095_k141_57983||full</t>
  </si>
  <si>
    <t>ERR5982041_v114_k141_43409||full_1</t>
  </si>
  <si>
    <t>SRR13844414_v052_k141_33952||full_1</t>
  </si>
  <si>
    <t>ERR4291148_v077_k119_27180||full</t>
  </si>
  <si>
    <t>SRR11941606_v033_k141_1155||full_1</t>
  </si>
  <si>
    <t>SRR13712883_v210_k141_24508||full_1</t>
  </si>
  <si>
    <t>ERR11836863_v113_k141_101145||full_1</t>
  </si>
  <si>
    <t>SRR11728441_v080_k141_44536||full_1</t>
  </si>
  <si>
    <t>SRR11728433_v142_k141_51972||full_1</t>
  </si>
  <si>
    <t>SRR11941369_v212_k141_117451||full_1</t>
  </si>
  <si>
    <t>SRR11941572_v144_k141_19432||full</t>
  </si>
  <si>
    <t>SRR11941660_v167_k141_140054||full</t>
  </si>
  <si>
    <t>SRR11599144_v050_k141_17343||full</t>
  </si>
  <si>
    <t>SRR13844400_v112_k141_24268||full_1</t>
  </si>
  <si>
    <t>SRR11941428_v133_k141_67517||full</t>
  </si>
  <si>
    <t>SRR13712823_v119_k141_11370||full</t>
  </si>
  <si>
    <t>ERR11820447_v006_k141_51281||full</t>
  </si>
  <si>
    <t>SRR5024280_v297_k141_49576||full</t>
  </si>
  <si>
    <t>SRR4435946_v083_k119_28682||full_1</t>
  </si>
  <si>
    <t>SRR11941680_v066_k141_7111||full_1</t>
  </si>
  <si>
    <t>SRR12137134_v006_k141_33079||0_partial_1</t>
  </si>
  <si>
    <t>SRR11941433_v036_k141_87451||full_1</t>
  </si>
  <si>
    <t>ERR11836726_v063_k141_16030||full</t>
  </si>
  <si>
    <t>SRR11599173_v023_k141_104189||full</t>
  </si>
  <si>
    <t>SRR11941441_v002_k141_122296||0_partial_1</t>
  </si>
  <si>
    <t>SRR15123562_v022_k141_16580||full_1</t>
  </si>
  <si>
    <t>SRR11941510_v070_k141_66290||full_1</t>
  </si>
  <si>
    <t>SRR15123563_v014_k141_14763||full</t>
  </si>
  <si>
    <t>SRR11941638_v013_k141_16560||0_partial_1</t>
  </si>
  <si>
    <t>SRR13022311_v081_k119_18959||full</t>
  </si>
  <si>
    <t>ERR9709317_v079_k141_16639||full</t>
  </si>
  <si>
    <t>SRR11615772_v004_k141_65631||0_partial_1</t>
  </si>
  <si>
    <t>ERR11819056_v152_k141_38022||full</t>
  </si>
  <si>
    <t>ERR9708952_v002_k141_13734||0_partial_1</t>
  </si>
  <si>
    <t>SRR11941649_v008_k141_79166||0_partial_1</t>
  </si>
  <si>
    <t>SRR11941316_v089_k141_58760||full_1</t>
  </si>
  <si>
    <t>SRR13022275_v050_k119_78425||full</t>
  </si>
  <si>
    <t>SRR13712881_v013_k141_18216||0_partial_1</t>
  </si>
  <si>
    <t>SRR11941561_v110_k141_33984||full_1</t>
  </si>
  <si>
    <t>SRR12137122_v105_k141_77860||full</t>
  </si>
  <si>
    <t>SRR12137104_v073_k141_19061||full</t>
  </si>
  <si>
    <t>SRR12137120_v007_k141_11629||full</t>
  </si>
  <si>
    <t>SRR5024281_v054_k141_85272||full</t>
  </si>
  <si>
    <t>SRR11941320_v124_k141_96181||full_1</t>
  </si>
  <si>
    <t>SRR11941480_v108_k141_56272||full_1</t>
  </si>
  <si>
    <t>SRR13712912_v240_k141_148633||full_1</t>
  </si>
  <si>
    <t>SRR13022267_v032_k119_14515||full</t>
  </si>
  <si>
    <t>SRR11599124_v010_k141_11656||full</t>
  </si>
  <si>
    <t>SRR11941496_v110_k141_65916||full_1</t>
  </si>
  <si>
    <t>ERR1297690_v008_k99_42863||full</t>
  </si>
  <si>
    <t>SRR11615771_v035_k141_63046||full_1</t>
  </si>
  <si>
    <t>SRR11615765_v053_k141_61543||full</t>
  </si>
  <si>
    <t>SRR11615766_v121_k141_109889||full</t>
  </si>
  <si>
    <t>SRR3582155_v053_k119_60622||full_1</t>
  </si>
  <si>
    <t>ERR11836687_v070_k141_27326||full</t>
  </si>
  <si>
    <t>ERR11836692_v112_k141_41740||full_1</t>
  </si>
  <si>
    <t>ERR5982007_v054_k141_16995||full_1</t>
  </si>
  <si>
    <t>SRR8317176_v033_k141_180666||full_1</t>
  </si>
  <si>
    <t>ERR9709364_v016_k141_38195||0_partial_1</t>
  </si>
  <si>
    <t>SRR11615757_v181_k141_41140||full_1</t>
  </si>
  <si>
    <t>SRR13022324_v132_k119_71620||full</t>
  </si>
  <si>
    <t>SRR12137093_v143_k141_6710||full</t>
  </si>
  <si>
    <t>SRR11941576_v300_k141_140381||full_1</t>
  </si>
  <si>
    <t>SRR13844404_v150_k141_43812||full</t>
  </si>
  <si>
    <t>ERR9709354_v049_k141_33678||full_1</t>
  </si>
  <si>
    <t>ERR11836842_v051_k141_142984||full_1</t>
  </si>
  <si>
    <t>SRR11599091_v048_k141_7516||full</t>
  </si>
  <si>
    <t>SRR12137095_v027_k141_57750||full</t>
  </si>
  <si>
    <t>ERR11829916_v252_k141_113708||full</t>
  </si>
  <si>
    <t>SRR11941332_v210_k141_44890||full_1</t>
  </si>
  <si>
    <t>ERR5981989_v355_k141_200920||full_1</t>
  </si>
  <si>
    <t>SRR13022385_v087_k119_4073||full</t>
  </si>
  <si>
    <t>ERR9709450_v015_k141_23227||full_1</t>
  </si>
  <si>
    <t>SRR11599157_v014_k141_29915||full</t>
  </si>
  <si>
    <t>SRR13068831_v084_k141_46459||full_1</t>
  </si>
  <si>
    <t>SRR11941509_v087_k141_109241||full_1</t>
  </si>
  <si>
    <t>SRR13712843_v199_k141_172857||full_1</t>
  </si>
  <si>
    <t>SRR14871874_v022_k141_61685||full</t>
  </si>
  <si>
    <t>SRR11728446_v159_k141_51560||full_1</t>
  </si>
  <si>
    <t>ERR9709418_v028_k141_8304||full_1</t>
  </si>
  <si>
    <t>SRR13022332_v058_k119_45367||full_1</t>
  </si>
  <si>
    <t>SRR11941471_v050_k141_52022||full</t>
  </si>
  <si>
    <t>ERR11836930_v266_k141_167995||full_1</t>
  </si>
  <si>
    <t>SRR3582138_v056_k119_39931||full</t>
  </si>
  <si>
    <t>SRR13712891_v036_k141_61620||full_1</t>
  </si>
  <si>
    <t>SRR11941560_v153_k141_78052||full</t>
  </si>
  <si>
    <t>SRR11599084_v124_k141_92943||full</t>
  </si>
  <si>
    <t>ERR11834802_v015_k141_7907||0_partial</t>
  </si>
  <si>
    <t>ERR5982026_v053_k141_34921||full</t>
  </si>
  <si>
    <t>SRR15123565_v141_k141_94087||full</t>
  </si>
  <si>
    <t>SRR11941683_v304_k141_97528||full_1</t>
  </si>
  <si>
    <t>ERR5982060_v018_k141_2816||full</t>
  </si>
  <si>
    <t>SRR12137093_v110_k141_13315||full</t>
  </si>
  <si>
    <t>SRR13712906_v031_k141_56107||full</t>
  </si>
  <si>
    <t>ERR11834853_v012_k141_38826||0_partial_1</t>
  </si>
  <si>
    <t>SRR4435963_v132_k99_74014||full</t>
  </si>
  <si>
    <t>SRR13712912_v107_k141_40010||full</t>
  </si>
  <si>
    <t>SRR12137090_v077_k141_5126||full_1</t>
  </si>
  <si>
    <t>ERR11834948_v291_k141_169344||full</t>
  </si>
  <si>
    <t>ERR4291171_v097_k141_2478||full_1</t>
  </si>
  <si>
    <t>SRR4435957_v095_k119_71324||full</t>
  </si>
  <si>
    <t>SRR13712901_v190_k141_70537||full_1</t>
  </si>
  <si>
    <t>ERR4291954_v026_k141_67021||full_1</t>
  </si>
  <si>
    <t>SRR13844388_v092_k141_107512||full_1</t>
  </si>
  <si>
    <t>ERR9709065_v114_k141_52717||full</t>
  </si>
  <si>
    <t>ERR9709066_v249_k141_133119||full_1</t>
  </si>
  <si>
    <t>SRR3582140_v105_k119_55315||full</t>
  </si>
  <si>
    <t>SRR13712837_v176_k141_50392||full</t>
  </si>
  <si>
    <t>ERR5982002_v117_k141_77151||full_1</t>
  </si>
  <si>
    <t>ERR5982052_v038_k141_15602||full_2</t>
  </si>
  <si>
    <t>SRR11599163_v080_k141_35006||full_1</t>
  </si>
  <si>
    <t>SRR13844403_v041_k141_17150||full_1</t>
  </si>
  <si>
    <t>ERR11820447_v083_k141_125580||full_1</t>
  </si>
  <si>
    <t>SRR11941449_v142_k141_75986||full</t>
  </si>
  <si>
    <t>SRR11941418_v119_k141_65161||full_1</t>
  </si>
  <si>
    <t>SRR13844418_v008_k141_70450||0_partial</t>
  </si>
  <si>
    <t>SRR11941596_v155_k141_13428||full</t>
  </si>
  <si>
    <t>SRR13712911_v262_k141_144796||full</t>
  </si>
  <si>
    <t>SRR13022337_v022_k119_33769||full</t>
  </si>
  <si>
    <t>SRR11941658_v127_k141_54384||full_1</t>
  </si>
  <si>
    <t>ERR1297771_v071_k99_18947||full_1</t>
  </si>
  <si>
    <t>SRR12137110_v002_k141_57073||0_partial</t>
  </si>
  <si>
    <t>ERR5982094_v024_k141_3878||full</t>
  </si>
  <si>
    <t>SRR13712822_v078_k141_39654||full</t>
  </si>
  <si>
    <t>SRR11941483_v171_k141_121433||full</t>
  </si>
  <si>
    <t>SRR12137091_v106_k141_55406||full_1</t>
  </si>
  <si>
    <t>ERR5982094_v007_k141_10366||0_partial_1</t>
  </si>
  <si>
    <t>SRR11941369_v144_k141_100516||full_1</t>
  </si>
  <si>
    <t>ERR11836910_v186_k141_142109||full_1</t>
  </si>
  <si>
    <t>SRR11599067_v078_k141_24166||full_1</t>
  </si>
  <si>
    <t>SRR13712852_v243_k141_36284||full_1</t>
  </si>
  <si>
    <t>ERR9708951_v054_k141_22629||full_1</t>
  </si>
  <si>
    <t>ERR5982053_v103_k141_54398||full</t>
  </si>
  <si>
    <t>SRR11941547_v056_k141_59280||full</t>
  </si>
  <si>
    <t>SRR11941423_v047_k141_130384||full_1</t>
  </si>
  <si>
    <t>SRR14871935_v106_k141_3205||full</t>
  </si>
  <si>
    <t>SRR2142212_v179_k141_60102||full</t>
  </si>
  <si>
    <t>ERR11836910_v301_k141_175545||full</t>
  </si>
  <si>
    <t>ERR11834683_v080_k141_64636||full_1</t>
  </si>
  <si>
    <t>SRR11941565_v015_k141_76650||0_partial_1</t>
  </si>
  <si>
    <t>SRR13844447_v014_k141_2600||full</t>
  </si>
  <si>
    <t>SRR11941661_v180_k141_86651||full_1</t>
  </si>
  <si>
    <t>SRR11941369_v217_k141_132600||full</t>
  </si>
  <si>
    <t>SRR11941590_v017_k141_85932||full</t>
  </si>
  <si>
    <t>SRR11941451_v091_k141_90758||full</t>
  </si>
  <si>
    <t>ERR11834365_v118_k141_208191||full</t>
  </si>
  <si>
    <t>SRR11599120_v074_k141_59206||full_1</t>
  </si>
  <si>
    <t>ERR11836881_v147_k141_88247||full_1</t>
  </si>
  <si>
    <t>SRR11599067_v157_k141_103251||full</t>
  </si>
  <si>
    <t>SRR13022422_v066_k119_12431||full_2</t>
  </si>
  <si>
    <t>SRR13844405_v104_k141_28312||full</t>
  </si>
  <si>
    <t>SRR12137122_v064_k141_45745||full_1</t>
  </si>
  <si>
    <t>SRR13022423_v058_k119_22146||full</t>
  </si>
  <si>
    <t>SRR11941339_v153_k141_64435||full</t>
  </si>
  <si>
    <t>SRR13712917_v093_k141_57620||full_1</t>
  </si>
  <si>
    <t>SRR13022448_v028_k119_20785||full</t>
  </si>
  <si>
    <t>SRR13022311_v083_k119_18961||full</t>
  </si>
  <si>
    <t>ERR11819197_v099_k141_96823||full_1</t>
  </si>
  <si>
    <t>SRR11941340_v178_k141_16145||full</t>
  </si>
  <si>
    <t>SRR11941498_v249_k141_54637||full_1</t>
  </si>
  <si>
    <t>ERR11836910_v165_k141_140493||full_1</t>
  </si>
  <si>
    <t>SRR11941602_v120_k141_105286||full_1</t>
  </si>
  <si>
    <t>SRR11941541_v038_k141_77264||full</t>
  </si>
  <si>
    <t>ERR11834510_v012_k141_26648||0_partial_1</t>
  </si>
  <si>
    <t>SRR13712868_v158_k141_26209||full</t>
  </si>
  <si>
    <t>ERR1297772_v007_k99_41579||full</t>
  </si>
  <si>
    <t>SRR11941501_v045_k141_72404||full_1</t>
  </si>
  <si>
    <t>SRR13022285_v079_k119_2922||full</t>
  </si>
  <si>
    <t>ERR5982063_v021_k141_26528||full_1</t>
  </si>
  <si>
    <t>SRR13022461_v028_k119_27516||full_1</t>
  </si>
  <si>
    <t>SRR8317182_v145_k141_92825||full_1</t>
  </si>
  <si>
    <t>SRR13022307_v047_k119_28427||full</t>
  </si>
  <si>
    <t>ERR5982098_v077_k141_16406||full_1</t>
  </si>
  <si>
    <t>ERR9709066_v051_k141_95832||full</t>
  </si>
  <si>
    <t>ERR11836940_v226_k141_67793||full_1</t>
  </si>
  <si>
    <t>SRR5024277_v002_k141_66246||0_partial_1</t>
  </si>
  <si>
    <t>ERR9708962_v076_k141_101008||full_1</t>
  </si>
  <si>
    <t>SRR11728446_v102_k141_132196||full</t>
  </si>
  <si>
    <t>SRR11941409_v016_k141_60427||full</t>
  </si>
  <si>
    <t>SRR13844405_v274_k141_114748||full</t>
  </si>
  <si>
    <t>SRR12137103_v102_k141_49626||full</t>
  </si>
  <si>
    <t>SRR14868469_v005_k141_24214||0_partial_1</t>
  </si>
  <si>
    <t>SRR11941455_v068_k141_65386||full</t>
  </si>
  <si>
    <t>SRR5024280_v168_k141_119686||full</t>
  </si>
  <si>
    <t>SRR3582158_v139_k119_56407||full</t>
  </si>
  <si>
    <t>ERR11836230_v145_k141_105175||full_1</t>
  </si>
  <si>
    <t>SRR13022271_v120_k119_57258||full</t>
  </si>
  <si>
    <t>SRR13712907_v262_k141_21387||full</t>
  </si>
  <si>
    <t>ERR11834480_v136_k141_54087||full_1</t>
  </si>
  <si>
    <t>SRR11728445_v110_k141_32943||full_1</t>
  </si>
  <si>
    <t>SRR11941499_v086_k141_149003||full_1</t>
  </si>
  <si>
    <t>SRR13022349_v110_k119_87038||full</t>
  </si>
  <si>
    <t>ERR9709360_v233_k141_77889||full_1</t>
  </si>
  <si>
    <t>SRR11941500_v103_k141_126061||full_1</t>
  </si>
  <si>
    <t>ERR9709062_v083_k141_60068||full_1</t>
  </si>
  <si>
    <t>SRR11599093_v081_k141_8071||full</t>
  </si>
  <si>
    <t>SRR13712858_v104_k141_22217||full_1</t>
  </si>
  <si>
    <t>SRR13022254_v020_k119_24810||full</t>
  </si>
  <si>
    <t>SRR11941565_v166_k141_46619||full_1</t>
  </si>
  <si>
    <t>SRR11599133_v086_k141_57104||full_2</t>
  </si>
  <si>
    <t>ERR9707182_v007_k141_239||full_1</t>
  </si>
  <si>
    <t>ERR9709317_v065_k141_1494||full_1</t>
  </si>
  <si>
    <t>ERR9709457_v048_k141_19445||full_1</t>
  </si>
  <si>
    <t>SRR11941361_v194_k141_74539||full_1</t>
  </si>
  <si>
    <t>SRR2142205_v043_k141_69415||full</t>
  </si>
  <si>
    <t>SRR13844460_v091_k141_30696||full</t>
  </si>
  <si>
    <t>SRR2142208_v017_k141_24986||full_1</t>
  </si>
  <si>
    <t>SRR11599072_v085_k141_121657||full</t>
  </si>
  <si>
    <t>SRR4435957_v153_k119_99416||full_1</t>
  </si>
  <si>
    <t>SRR13022250_v049_k119_83665||full</t>
  </si>
  <si>
    <t>SRR13022462_v013_k119_13128||full</t>
  </si>
  <si>
    <t>SRR12137111_v073_k141_37806||full_1</t>
  </si>
  <si>
    <t>ERR11834683_v144_k141_99097||full_1</t>
  </si>
  <si>
    <t>SRR15123513_v078_k141_11736||full_1</t>
  </si>
  <si>
    <t>ERR11834358_v209_k141_44059||full_1</t>
  </si>
  <si>
    <t>ERR11819049_v157_k141_69730||full_1</t>
  </si>
  <si>
    <t>SRR12137097_v142_k141_130928||full_1</t>
  </si>
  <si>
    <t>ERR9709364_v213_k141_19847||full</t>
  </si>
  <si>
    <t>SRR13712876_v044_k141_9508||full_1</t>
  </si>
  <si>
    <t>SRR11941404_v091_k141_51631||full</t>
  </si>
  <si>
    <t>SRR11941475_v018_k141_86397||0_partial_1</t>
  </si>
  <si>
    <t>SRR11941671_v011_k141_67406||0_partial_1</t>
  </si>
  <si>
    <t>SRR14868469_v050_k141_10651||full</t>
  </si>
  <si>
    <t>SRR12137097_v593_k141_79810||full_1</t>
  </si>
  <si>
    <t>SRR11941375_v164_k141_3827||full</t>
  </si>
  <si>
    <t>SRR11941321_v027_k141_70835||full_1</t>
  </si>
  <si>
    <t>SRR11941445_v238_k141_26660||full</t>
  </si>
  <si>
    <t>SRR11941542_v094_k141_102861||full</t>
  </si>
  <si>
    <t>SRR11941356_v084_k141_24088||full</t>
  </si>
  <si>
    <t>SRR11941452_v006_k141_106030||0_partial_1</t>
  </si>
  <si>
    <t>SRR14871887_v074_k141_17105||full</t>
  </si>
  <si>
    <t>ERR5982085_v019_k141_72656||full_1</t>
  </si>
  <si>
    <t>SRR11599116_v067_k141_37430||full</t>
  </si>
  <si>
    <t>SRR2142212_v092_k141_48581||full_1</t>
  </si>
  <si>
    <t>SRR11941439_v107_k141_16857||full_1</t>
  </si>
  <si>
    <t>SRR13712915_v076_k141_16366||full</t>
  </si>
  <si>
    <t>ERR9709063_v253_k141_15451||full</t>
  </si>
  <si>
    <t>SRR11599093_v050_k141_7273||full_1</t>
  </si>
  <si>
    <t>SRR11941525_v214_k141_73307||full</t>
  </si>
  <si>
    <t>SRR11941455_v044_k141_52757||full_1</t>
  </si>
  <si>
    <t>SRR11941486_v098_k141_2104||full</t>
  </si>
  <si>
    <t>ERR11836711_v210_k141_105990||full</t>
  </si>
  <si>
    <t>SRR13712837_v011_k141_30603||0_partial_1</t>
  </si>
  <si>
    <t>SRR11615787_v046_k141_54656||full_1</t>
  </si>
  <si>
    <t>SRR11941600_v005_k141_37704||full_1</t>
  </si>
  <si>
    <t>ERR5982035_v043_k141_75165||full_1</t>
  </si>
  <si>
    <t>SRR15123513_v226_k141_66215||full</t>
  </si>
  <si>
    <t>SRR11941404_v148_k141_29184||full</t>
  </si>
  <si>
    <t>ERR11834948_v112_k141_106164||full</t>
  </si>
  <si>
    <t>SRR13022388_v068_k119_9713||full</t>
  </si>
  <si>
    <t>ERR9709066_v060_k141_137142||full</t>
  </si>
  <si>
    <t>SRR11941568_v158_k141_109008||full</t>
  </si>
  <si>
    <t>ERR5982059_v007_k141_55014||full_1</t>
  </si>
  <si>
    <t>ERR11836206_v061_k141_82698||full</t>
  </si>
  <si>
    <t>SRR13022265_v088_k119_55510||full</t>
  </si>
  <si>
    <t>SRR11941576_v056_k141_14574||full</t>
  </si>
  <si>
    <t>SRR13068817_v047_k141_24452||full</t>
  </si>
  <si>
    <t>SRR11615774_v023_k141_78276||0_partial_1</t>
  </si>
  <si>
    <t>SRR11941637_v068_k141_114975||full_1</t>
  </si>
  <si>
    <t>SRR11941655_v147_k141_13676||full_1</t>
  </si>
  <si>
    <t>ERR9709435_v138_k141_64254||full_2</t>
  </si>
  <si>
    <t>SRR13068830_v058_k141_76439||full</t>
  </si>
  <si>
    <t>SRR13844429_v038_k141_27039||full</t>
  </si>
  <si>
    <t>SRR13844379_v002_k141_133||0_partial_1</t>
  </si>
  <si>
    <t>SRR11941650_v006_k141_61042||0_partial_1</t>
  </si>
  <si>
    <t>SRR11941350_v065_k141_16556||full</t>
  </si>
  <si>
    <t>SRR13068842_v020_k141_8441||full</t>
  </si>
  <si>
    <t>SRR11941530_v103_k141_61839||full_2</t>
  </si>
  <si>
    <t>ERR5982012_v112_k141_99825||full</t>
  </si>
  <si>
    <t>ERR9709062_v067_k141_12073||full_1</t>
  </si>
  <si>
    <t>SRR11728434_v025_k141_9864||full_1</t>
  </si>
  <si>
    <t>SRR13844422_v078_k141_29609||full_1</t>
  </si>
  <si>
    <t>SRR11615773_v026_k141_116741||full_1</t>
  </si>
  <si>
    <t>SRR15123494_v013_k141_12335||full</t>
  </si>
  <si>
    <t>ERR11836881_v001_k141_140887||0_partial</t>
  </si>
  <si>
    <t>ERR11836920_v042_k141_45741||full_1</t>
  </si>
  <si>
    <t>ERR4290680_v011_k141_24445||full</t>
  </si>
  <si>
    <t>SRR13844458_v147_k141_77270||full</t>
  </si>
  <si>
    <t>SRR11941654_v173_k141_29002||full_1</t>
  </si>
  <si>
    <t>SRR11941330_v006_k141_18631||full</t>
  </si>
  <si>
    <t>SRR11941633_v203_k141_44161||full_1</t>
  </si>
  <si>
    <t>ERR11836238_v145_k141_78364||full_1</t>
  </si>
  <si>
    <t>SRR15123487_v065_k141_49617||full</t>
  </si>
  <si>
    <t>SRR13022279_v079_k79_42967||full</t>
  </si>
  <si>
    <t>ERR4291168_v073_k141_20780||full</t>
  </si>
  <si>
    <t>SRR11615766_v032_k141_43914||full_1</t>
  </si>
  <si>
    <t>ERR11836692_v172_k141_117966||full_1</t>
  </si>
  <si>
    <t>SRR2142189_v155_k141_34681||full</t>
  </si>
  <si>
    <t>SRR4435950_v128_k119_50001||full_1</t>
  </si>
  <si>
    <t>ERR4290868_v005_k119_21337||0_partial</t>
  </si>
  <si>
    <t>SRR13844455_v013_k141_44589||full_1</t>
  </si>
  <si>
    <t>ERR11834883_v243_k141_167263||full_1</t>
  </si>
  <si>
    <t>ERR9709355_v001_k141_3510||0_partial_1</t>
  </si>
  <si>
    <t>ERR4291148_v049_k119_48983||full</t>
  </si>
  <si>
    <t>SRR11941641_v193_k141_92036||full</t>
  </si>
  <si>
    <t>SRR11728436_v037_k141_31175||full_1</t>
  </si>
  <si>
    <t>ERR11836910_v018_k141_6452||0_partial_1</t>
  </si>
  <si>
    <t>SRR11941477_v129_k141_47740||full_1</t>
  </si>
  <si>
    <t>SRR3582179_v078_k119_29031||full</t>
  </si>
  <si>
    <t>ERR9709074_v223_k141_24667||full</t>
  </si>
  <si>
    <t>SRR11941512_v032_k141_22824||full</t>
  </si>
  <si>
    <t>SRR13712868_v265_k141_104095||full_1</t>
  </si>
  <si>
    <t>SRR11941543_v132_k141_102982||full_1</t>
  </si>
  <si>
    <t>SRR13712922_v237_k141_159366||full</t>
  </si>
  <si>
    <t>ERR11819056_v070_k141_61981||full_1</t>
  </si>
  <si>
    <t>ERR9709360_v002_k141_29284||0_partial</t>
  </si>
  <si>
    <t>SRR11941348_v156_k141_138801||full_1</t>
  </si>
  <si>
    <t>SRR11728435_v150_k141_164506||full_1</t>
  </si>
  <si>
    <t>ERR1297738_v012_k99_59441||full</t>
  </si>
  <si>
    <t>ERR1297847_v003_k99_42438||0_partial</t>
  </si>
  <si>
    <t>SRR11728427_v053_k141_87687||full_1</t>
  </si>
  <si>
    <t>ERR1297667_v001_k99_34134||0_partial</t>
  </si>
  <si>
    <t>SRR2142185_v038_k141_120864||full</t>
  </si>
  <si>
    <t>SRR3582163_v014_k119_9125||full_1</t>
  </si>
  <si>
    <t>SRR11941656_v016_k141_2774||0_partial_1</t>
  </si>
  <si>
    <t>ERR9709303_v057_k141_17112||full</t>
  </si>
  <si>
    <t>SRR13068821_v081_k141_112988||full_1</t>
  </si>
  <si>
    <t>SRR13022378_v158_k119_62714||full</t>
  </si>
  <si>
    <t>SRR11615786_v149_k141_39486||full</t>
  </si>
  <si>
    <t>SRR11941334_v065_k141_27111||full_2</t>
  </si>
  <si>
    <t>SRR12137097_v485_k141_187586||full</t>
  </si>
  <si>
    <t>ERR11835750_v061_k141_22273||full</t>
  </si>
  <si>
    <t>ERR9709437_v047_k141_41289||full</t>
  </si>
  <si>
    <t>SRR13844431_v004_k141_24558||full_1</t>
  </si>
  <si>
    <t>SRR11941382_v145_k141_107759||full_1</t>
  </si>
  <si>
    <t>SRR11615762_v291_k141_44395||full_1</t>
  </si>
  <si>
    <t>SRR13022446_v033_k119_33298||full</t>
  </si>
  <si>
    <t>SRR11941364_v118_k141_54765||full_1</t>
  </si>
  <si>
    <t>ERR5981994_v170_k141_38990||full</t>
  </si>
  <si>
    <t>SRR13844394_v010_k141_141854||0_partial_1</t>
  </si>
  <si>
    <t>SRR13712914_v059_k141_20159||full</t>
  </si>
  <si>
    <t>SRR14871919_v027_k141_14734||full_1</t>
  </si>
  <si>
    <t>SRR11941629_v174_k141_112202||full_1</t>
  </si>
  <si>
    <t>SRR11941408_v107_k141_97476||full_1</t>
  </si>
  <si>
    <t>SRR11941492_v228_k141_66463||full</t>
  </si>
  <si>
    <t>SRR11599123_v066_k141_91652||full</t>
  </si>
  <si>
    <t>SRR11941451_v171_k141_93655||full_1</t>
  </si>
  <si>
    <t>SRR13022464_v075_k119_38148||full</t>
  </si>
  <si>
    <t>SRR11941489_v094_k141_11935||full_1</t>
  </si>
  <si>
    <t>SRR11599114_v132_k141_4809||full_1</t>
  </si>
  <si>
    <t>SRR13844435_v001_k141_3311||0_partial</t>
  </si>
  <si>
    <t>SRR11941541_v034_k141_143346||full</t>
  </si>
  <si>
    <t>ERR11835577_v018_k141_7266||full_1</t>
  </si>
  <si>
    <t>ERR9709321_v199_k141_41813||full</t>
  </si>
  <si>
    <t>SRR13844417_v004_k141_11645||0_partial_1</t>
  </si>
  <si>
    <t>SRR4435954_v087_k99_70742||full</t>
  </si>
  <si>
    <t>SRR11941372_v206_k141_17067||full</t>
  </si>
  <si>
    <t>SRR11941403_v019_k141_20078||full_1</t>
  </si>
  <si>
    <t>SRR11615778_v200_k141_97041||full_1</t>
  </si>
  <si>
    <t>SRR11599166_v168_k141_19744||full</t>
  </si>
  <si>
    <t>ERR5982112_v026_k141_19022||full_1</t>
  </si>
  <si>
    <t>SRR13068829_v188_k141_111334||full_1</t>
  </si>
  <si>
    <t>SRR11941560_v273_k141_43278||full</t>
  </si>
  <si>
    <t>SRR11615774_v085_k141_72388||full_1</t>
  </si>
  <si>
    <t>SRR13844395_v081_k141_112802||full_1</t>
  </si>
  <si>
    <t>SRR11599118_v075_k141_20598||full_1</t>
  </si>
  <si>
    <t>SRR11941545_v088_k141_80825||full_1</t>
  </si>
  <si>
    <t>SRR13844409_v091_k141_16102||full</t>
  </si>
  <si>
    <t>SRR13022425_v063_k119_41122||full_1</t>
  </si>
  <si>
    <t>SRR11941346_v131_k141_88532||full</t>
  </si>
  <si>
    <t>SRR8667780_v043_k141_17167||full_1</t>
  </si>
  <si>
    <t>SRR13022287_v028_k79_14593||full_1</t>
  </si>
  <si>
    <t>SRR3582148_v140_k119_38437||full_1</t>
  </si>
  <si>
    <t>ERR11836711_v048_k141_95952||full</t>
  </si>
  <si>
    <t>ERR11834846_v225_k141_76985||full</t>
  </si>
  <si>
    <t>SRR5024277_v256_k141_121872||full_1</t>
  </si>
  <si>
    <t>ERR11836901_v025_k141_41817||full</t>
  </si>
  <si>
    <t>SRR11941583_v031_k141_33862||full</t>
  </si>
  <si>
    <t>ERR5982098_v003_k141_13771||0_partial_1</t>
  </si>
  <si>
    <t>SRR13022421_v043_k119_14054||full</t>
  </si>
  <si>
    <t>SRR13712884_v055_k141_21141||full</t>
  </si>
  <si>
    <t>SRR11941615_v174_k141_94125||full</t>
  </si>
  <si>
    <t>ERR5982081_v114_k141_34471||full_1</t>
  </si>
  <si>
    <t>SRR11941368_v127_k141_123493||full_1</t>
  </si>
  <si>
    <t>ERR9709294_v006_k141_4105||full</t>
  </si>
  <si>
    <t>SRR15123559_v070_k141_12600||full_1</t>
  </si>
  <si>
    <t>SRR11941343_v072_k141_91666||full</t>
  </si>
  <si>
    <t>ERR9708137_v168_k141_23832||full</t>
  </si>
  <si>
    <t>ERR9709074_v034_k141_61879||full</t>
  </si>
  <si>
    <t>ERR5981990_v430_k141_264118||full</t>
  </si>
  <si>
    <t>ERR9709074_v030_k141_5198||full</t>
  </si>
  <si>
    <t>SRR11599130_v007_k141_10059||full</t>
  </si>
  <si>
    <t>SRR11941345_v131_k141_32260||full</t>
  </si>
  <si>
    <t>SRR11941322_v209_k141_134232||full</t>
  </si>
  <si>
    <t>SRR15123513_v257_k141_67601||full_1</t>
  </si>
  <si>
    <t>SRR11941541_v231_k141_171302||full</t>
  </si>
  <si>
    <t>SRR11941643_v233_k141_35192||full</t>
  </si>
  <si>
    <t>SRR11941504_v051_k141_87512||full</t>
  </si>
  <si>
    <t>SRR3582178_v083_k119_55812||full</t>
  </si>
  <si>
    <t>ERR4291148_v044_k119_48826||full_1</t>
  </si>
  <si>
    <t>SRR13022417_v062_k119_49534||full_1</t>
  </si>
  <si>
    <t>SRR11941331_v091_k141_63407||full_1</t>
  </si>
  <si>
    <t>SRR11599123_v070_k141_43795||full_1</t>
  </si>
  <si>
    <t>SRR11941614_v026_k141_51357||full</t>
  </si>
  <si>
    <t>SRR14871935_v082_k141_14599||full</t>
  </si>
  <si>
    <t>SRR11941657_v034_k141_71693||full_1</t>
  </si>
  <si>
    <t>SRR13712866_v255_k141_69900||full_1</t>
  </si>
  <si>
    <t>SRR8317185_v212_k141_29078||full_1</t>
  </si>
  <si>
    <t>ERR9709458_v100_k141_51439||full</t>
  </si>
  <si>
    <t>SRR14868465_v011_k141_2856||full</t>
  </si>
  <si>
    <t>SRR11941340_v019_k141_86014||1_partial_1</t>
  </si>
  <si>
    <t>SRR11941659_v032_k141_875||full</t>
  </si>
  <si>
    <t>SRR11941367_v191_k141_79614||full_1</t>
  </si>
  <si>
    <t>SRR11728424_v092_k141_118418||full</t>
  </si>
  <si>
    <t>SRR3582162_v044_k119_34678||full_1</t>
  </si>
  <si>
    <t>SRR13844448_v048_k141_98898||full_1</t>
  </si>
  <si>
    <t>ERR1297688_v024_k99_59814||full</t>
  </si>
  <si>
    <t>SRR3582161_v086_k119_21873||full</t>
  </si>
  <si>
    <t>SRR11941363_v004_k141_5511||0_partial_1</t>
  </si>
  <si>
    <t>SRR11941393_v011_k141_32171||full_1</t>
  </si>
  <si>
    <t>SRR13712876_v285_k141_77784||full</t>
  </si>
  <si>
    <t>ERR5982098_v055_k141_21755||full</t>
  </si>
  <si>
    <t>SRR2142189_v076_k141_63925||full_1</t>
  </si>
  <si>
    <t>SRR11941649_v049_k141_17594||full_1</t>
  </si>
  <si>
    <t>SRR14871891_v048_k141_35142||full_1</t>
  </si>
  <si>
    <t>ERR11834878_v330_k141_106704||full_1</t>
  </si>
  <si>
    <t>ERR4291171_v053_k141_82452||full_1</t>
  </si>
  <si>
    <t>SRR13068827_v005_k141_37427||0_partial_1</t>
  </si>
  <si>
    <t>SRR13022275_v009_k119_56525||full</t>
  </si>
  <si>
    <t>ERR11834846_v184_k141_124456||full_1</t>
  </si>
  <si>
    <t>ERR5982105_v029_k141_106102||full_1</t>
  </si>
  <si>
    <t>ERR11819281_v038_k141_23825||full_1</t>
  </si>
  <si>
    <t>SRR11941381_v110_k141_81883||full</t>
  </si>
  <si>
    <t>SRR13022315_v038_k119_34833||full_1</t>
  </si>
  <si>
    <t>SRR11941681_v206_k141_107918||full</t>
  </si>
  <si>
    <t>ERR5982020_v005_k141_943||0_partial_1</t>
  </si>
  <si>
    <t>SRR2142228_v044_k119_66092||full_1</t>
  </si>
  <si>
    <t>ERR11834878_v297_k141_163909||full</t>
  </si>
  <si>
    <t>SRR11941357_v081_k141_66777||full_1</t>
  </si>
  <si>
    <t>SRR13844401_v121_k141_62950||full_1</t>
  </si>
  <si>
    <t>SRR13712881_v006_k141_31331||0_partial</t>
  </si>
  <si>
    <t>SRR11941461_v289_k141_163126||full_1</t>
  </si>
  <si>
    <t>SRR11941685_v075_k141_108308||full</t>
  </si>
  <si>
    <t>SRR11599174_v010_k141_15774||full</t>
  </si>
  <si>
    <t>ERR5982015_v045_k141_111266||full</t>
  </si>
  <si>
    <t>SRR12137134_v082_k141_92412||full_1</t>
  </si>
  <si>
    <t>ERR9709354_v011_k141_6608||full</t>
  </si>
  <si>
    <t>SRR13844457_v135_k141_59603||full</t>
  </si>
  <si>
    <t>ERR11836711_v185_k141_40998||full</t>
  </si>
  <si>
    <t>SRR11941489_v271_k141_83684||full</t>
  </si>
  <si>
    <t>SRR13022258_v052_k119_38375||full</t>
  </si>
  <si>
    <t>SRR13068823_v064_k141_102159||full</t>
  </si>
  <si>
    <t>ERR5982066_v009_k141_38036||0_partial_1</t>
  </si>
  <si>
    <t>SRR13844395_v019_k141_55717||full</t>
  </si>
  <si>
    <t>SRR13844456_v079_k141_2175||full_1</t>
  </si>
  <si>
    <t>ERR11834846_v096_k141_63389||full</t>
  </si>
  <si>
    <t>ERR1297852_v059_k99_72043||full</t>
  </si>
  <si>
    <t>ERR11835605_v068_k141_71723||full</t>
  </si>
  <si>
    <t>ERR1297688_v003_k99_36206||full</t>
  </si>
  <si>
    <t>ERR9709417_v007_k141_4226||0_partial</t>
  </si>
  <si>
    <t>ERR4291168_v050_k141_3766||full_1</t>
  </si>
  <si>
    <t>SRR13712817_v027_k141_27253||full</t>
  </si>
  <si>
    <t>ERR9709302_v111_k141_53020||full_1</t>
  </si>
  <si>
    <t>SRR13712884_v008_k141_28401||0_partial_1</t>
  </si>
  <si>
    <t>SRR14871951_v019_k141_44606||full</t>
  </si>
  <si>
    <t>SRR13022454_v056_k119_1511||full_1</t>
  </si>
  <si>
    <t>SRR2142188_v290_k141_32582||full</t>
  </si>
  <si>
    <t>ERR1297747_v018_k99_59219||full</t>
  </si>
  <si>
    <t>SRR3582169_v022_k119_26089||full</t>
  </si>
  <si>
    <t>SRR11941418_v287_k141_131117||full_1</t>
  </si>
  <si>
    <t>SRR3582154_v001_k119_12973||full</t>
  </si>
  <si>
    <t>ERR5981991_v261_k141_74822||full_1</t>
  </si>
  <si>
    <t>ERR5982069_v163_k141_73484||full</t>
  </si>
  <si>
    <t>ERR5981989_v243_k141_191847||full_1</t>
  </si>
  <si>
    <t>SRR11941430_v053_k141_6896||full_1</t>
  </si>
  <si>
    <t>SRR13712827_v060_k141_30607||full_1</t>
  </si>
  <si>
    <t>ERR11836855_v091_k141_33561||full</t>
  </si>
  <si>
    <t>SRR12137092_v017_k141_6049||full</t>
  </si>
  <si>
    <t>SRR11941474_v148_k141_26943||full</t>
  </si>
  <si>
    <t>SRR13844388_v382_k141_210511||full_1</t>
  </si>
  <si>
    <t>SRR11941676_v094_k141_63621||full</t>
  </si>
  <si>
    <t>SRR13022369_v039_k119_5763||full_1</t>
  </si>
  <si>
    <t>ERR5981991_v273_k141_166470||full</t>
  </si>
  <si>
    <t>SRR13022445_v005_k119_44933||0_partial_1</t>
  </si>
  <si>
    <t>SRR2142188_v305_k141_6720||full_1</t>
  </si>
  <si>
    <t>ERR1297755_v013_k99_16651||full</t>
  </si>
  <si>
    <t>SRR11941449_v072_k141_106573||full</t>
  </si>
  <si>
    <t>ERR9709501_v042_k141_23175||full_1</t>
  </si>
  <si>
    <t>SRR11941631_v016_k141_14334||full</t>
  </si>
  <si>
    <t>ERR5982116_v083_k141_35704||full</t>
  </si>
  <si>
    <t>SRR13844402_v005_k141_49734||0_partial</t>
  </si>
  <si>
    <t>SRR11615763_v084_k141_54134||full</t>
  </si>
  <si>
    <t>ERR9709530_v002_k141_51019||0_partial_1</t>
  </si>
  <si>
    <t>SRR14868470_v087_k141_32294||full</t>
  </si>
  <si>
    <t>SRR13844395_v150_k141_137769||full</t>
  </si>
  <si>
    <t>SRR11941413_v041_k141_53542||full</t>
  </si>
  <si>
    <t>SRR13022405_v036_k119_28372||full</t>
  </si>
  <si>
    <t>SRR3582165_v275_k119_111981||full</t>
  </si>
  <si>
    <t>SRR13844463_v110_k141_100971||full_1</t>
  </si>
  <si>
    <t>SRR11599133_v141_k141_41147||full</t>
  </si>
  <si>
    <t>SRR11941333_v025_k141_66905||full_2</t>
  </si>
  <si>
    <t>SRR13844388_v157_k141_4198||full_1</t>
  </si>
  <si>
    <t>SRR12137113_v028_k141_34405||full</t>
  </si>
  <si>
    <t>SRR11941461_v156_k141_125561||full</t>
  </si>
  <si>
    <t>ERR9709373_v107_k141_135301||full_1</t>
  </si>
  <si>
    <t>SRR11941433_v030_k141_94348||full_1</t>
  </si>
  <si>
    <t>SRR4435954_v030_k99_8719||full</t>
  </si>
  <si>
    <t>ERR11834894_v019_k141_275||full_1</t>
  </si>
  <si>
    <t>SRR11599095_v049_k141_58872||full_1</t>
  </si>
  <si>
    <t>SRR11599104_v045_k141_79243||full_1</t>
  </si>
  <si>
    <t>SRR4435947_v005_k99_6385||full</t>
  </si>
  <si>
    <t>SRR11941512_v082_k141_35149||full</t>
  </si>
  <si>
    <t>ERR11836910_v075_k141_155664||full_1</t>
  </si>
  <si>
    <t>ERR11834471_v140_k141_8666||full_1</t>
  </si>
  <si>
    <t>SRR11941472_v181_k141_41954||full_1</t>
  </si>
  <si>
    <t>SRR13712831_v013_k141_34524||0_partial_1</t>
  </si>
  <si>
    <t>SRR11941522_v190_k141_54112||full</t>
  </si>
  <si>
    <t>SRR13844450_v108_k141_76556||full_1</t>
  </si>
  <si>
    <t>SRR11615778_v204_k141_13546||full</t>
  </si>
  <si>
    <t>SRR11599065_v135_k141_3740||full_1</t>
  </si>
  <si>
    <t>ERR5982067_v025_k141_29083||full_1</t>
  </si>
  <si>
    <t>SRR5024280_v015_k141_24131||0_partial_1</t>
  </si>
  <si>
    <t>SRR11941379_v203_k141_5693||full_1</t>
  </si>
  <si>
    <t>SRR11941648_v067_k141_57740||full</t>
  </si>
  <si>
    <t>SRR11615784_v095_k141_5548||full_1</t>
  </si>
  <si>
    <t>ERR9707213_v150_k141_48370||full</t>
  </si>
  <si>
    <t>SRR11599137_v051_k141_8564||full</t>
  </si>
  <si>
    <t>SRR2142215_v197_k141_81397||full</t>
  </si>
  <si>
    <t>SRR13712858_v040_k141_7212||full_1</t>
  </si>
  <si>
    <t>ERR9709352_v002_k141_21618||0_partial</t>
  </si>
  <si>
    <t>ERR9709457_v170_k141_8756||full</t>
  </si>
  <si>
    <t>SRR11941614_v101_k141_7679||full</t>
  </si>
  <si>
    <t>SRR3582148_v088_k119_72312||full_1</t>
  </si>
  <si>
    <t>ERR9709063_v115_k141_60491||full_1</t>
  </si>
  <si>
    <t>SRR11941682_v142_k141_76382||full_1</t>
  </si>
  <si>
    <t>SRR13844397_v049_k141_33804||full_1</t>
  </si>
  <si>
    <t>SRR11941346_v222_k141_117850||full</t>
  </si>
  <si>
    <t>SRR13022266_v147_k119_54764||full</t>
  </si>
  <si>
    <t>SRR11941443_v069_k141_55797||full_1</t>
  </si>
  <si>
    <t>SRR11941310_v079_k141_19797||full_1</t>
  </si>
  <si>
    <t>SRR13712825_v049_k141_6646||full</t>
  </si>
  <si>
    <t>SRR4435944_v014_k119_57393||0_partial_1</t>
  </si>
  <si>
    <t>SRR11599087_v057_k141_27836||full_1</t>
  </si>
  <si>
    <t>ERR11836230_v111_k141_73587||full</t>
  </si>
  <si>
    <t>SRR11941654_v027_k141_37054||full_1</t>
  </si>
  <si>
    <t>SRR13022461_v023_k119_116239||full_1</t>
  </si>
  <si>
    <t>ERR9709457_v148_k141_3455||full</t>
  </si>
  <si>
    <t>SRR11941612_v032_k141_63950||full</t>
  </si>
  <si>
    <t>ERR1297726_v056_k99_108153||full_1</t>
  </si>
  <si>
    <t>SRR2142218_v069_k141_9184||full_1</t>
  </si>
  <si>
    <t>SRR11615783_v022_k141_20120||full_1</t>
  </si>
  <si>
    <t>SRR11941349_v007_k141_151079||0_partial_1</t>
  </si>
  <si>
    <t>SRR11941347_v063_k141_113586||full</t>
  </si>
  <si>
    <t>SRR11941465_v006_k141_62539||full</t>
  </si>
  <si>
    <t>ERR5982105_v244_k141_49699||full</t>
  </si>
  <si>
    <t>SRR11941477_v258_k141_7244||full</t>
  </si>
  <si>
    <t>ERR9709066_v133_k141_31256||full_1</t>
  </si>
  <si>
    <t>SRR11941411_v201_k141_86225||full</t>
  </si>
  <si>
    <t>SRR13022360_v066_k141_47043||full</t>
  </si>
  <si>
    <t>SRR11941547_v115_k141_39193||full</t>
  </si>
  <si>
    <t>ERR11836216_v075_k141_37741||full</t>
  </si>
  <si>
    <t>SRR11941359_v085_k141_29264||full</t>
  </si>
  <si>
    <t>SRR11941414_v230_k141_103416||full_1</t>
  </si>
  <si>
    <t>SRR11615789_v010_k141_1349||full</t>
  </si>
  <si>
    <t>SRR12137094_v212_k141_109867||full</t>
  </si>
  <si>
    <t>SRR14871947_v019_k141_3147||full</t>
  </si>
  <si>
    <t>SRR11728433_v111_k141_43788||full_1</t>
  </si>
  <si>
    <t>ERR11835572_v234_k141_69681||full</t>
  </si>
  <si>
    <t>ERR1297692_v010_k99_9052||full_1</t>
  </si>
  <si>
    <t>ERR11834806_v425_k141_81119||full_1</t>
  </si>
  <si>
    <t>SRR11941551_v082_k141_124599||full</t>
  </si>
  <si>
    <t>SRR13712897_v201_k141_22330||full_1</t>
  </si>
  <si>
    <t>SRR11941685_v129_k141_9342||full</t>
  </si>
  <si>
    <t>SRR11941445_v008_k141_43498||0_partial_1</t>
  </si>
  <si>
    <t>SRR11941378_v160_k141_129702||full</t>
  </si>
  <si>
    <t>ERR1297845_v074_k99_122819||full</t>
  </si>
  <si>
    <t>ERR11836216_v094_k141_5329||full_1</t>
  </si>
  <si>
    <t>SRR11941542_v001_k141_117209||0_partial</t>
  </si>
  <si>
    <t>ERR9709360_v266_k141_7294||full</t>
  </si>
  <si>
    <t>ERR9709360_v006_k141_37648||0_partial</t>
  </si>
  <si>
    <t>ERR5982055_v017_k141_15134||full</t>
  </si>
  <si>
    <t>ERR11834878_v410_k141_229402||full_1</t>
  </si>
  <si>
    <t>SRR13022336_v033_k119_19960||full_1</t>
  </si>
  <si>
    <t>ERR11835632_v122_k141_9636||full_1</t>
  </si>
  <si>
    <t>SRR13022287_v009_k79_4979||full</t>
  </si>
  <si>
    <t>ERR9709063_v230_k141_14635||full_1</t>
  </si>
  <si>
    <t>SRR13712915_v159_k141_137295||full_1</t>
  </si>
  <si>
    <t>SRR13712898_v098_k141_87927||full</t>
  </si>
  <si>
    <t>SRR11941511_v077_k141_22174||full</t>
  </si>
  <si>
    <t>SRR13022373_v008_k119_63166||full_1</t>
  </si>
  <si>
    <t>SRR11941614_v085_k141_19710||full</t>
  </si>
  <si>
    <t>SRR11941313_v134_k141_9427||full</t>
  </si>
  <si>
    <t>SRR12137129_v115_k141_81522||full</t>
  </si>
  <si>
    <t>SRR11941633_v286_k141_131690||full_1</t>
  </si>
  <si>
    <t>SRR12137118_v081_k141_68595||full_1</t>
  </si>
  <si>
    <t>SRR13844424_v091_k141_55703||full</t>
  </si>
  <si>
    <t>ERR11836855_v200_k141_102602||full_1</t>
  </si>
  <si>
    <t>ERR11834802_v057_k141_43227||full</t>
  </si>
  <si>
    <t>SRR11941448_v053_k141_9465||full_1</t>
  </si>
  <si>
    <t>SRR13844442_v005_k141_52268||0_partial_1</t>
  </si>
  <si>
    <t>SRR13022402_v037_k119_16858||full</t>
  </si>
  <si>
    <t>ERR5981982_v133_k141_136895||full</t>
  </si>
  <si>
    <t>SRR13712835_v042_k141_66767||full</t>
  </si>
  <si>
    <t>SRR14868465_v043_k141_12095||full</t>
  </si>
  <si>
    <t>SRR13844390_v146_k141_108280||full</t>
  </si>
  <si>
    <t>SRR11599069_v141_k141_4946||full_1</t>
  </si>
  <si>
    <t>SRR4435950_v004_k119_60129||0_partial_1</t>
  </si>
  <si>
    <t>ERR5982104_v035_k141_7923||full</t>
  </si>
  <si>
    <t>SRR11941408_v152_k141_91595||full</t>
  </si>
  <si>
    <t>SRR11599149_v010_k141_59675||0_partial_1</t>
  </si>
  <si>
    <t>SRR13068829_v050_k141_107356||full</t>
  </si>
  <si>
    <t>ERR5982025_v073_k141_22697||full_1</t>
  </si>
  <si>
    <t>SRR11941509_v037_k141_77154||full_1</t>
  </si>
  <si>
    <t>SRR11941681_v058_k141_96614||full_1</t>
  </si>
  <si>
    <t>SRR13712859_v063_k141_66033||full_1</t>
  </si>
  <si>
    <t>SRR13068831_v066_k141_94738||full</t>
  </si>
  <si>
    <t>SRR11941516_v099_k141_84466||full_1</t>
  </si>
  <si>
    <t>SRR11941338_v041_k141_108191||full</t>
  </si>
  <si>
    <t>ERR9709373_v334_k141_95850||full</t>
  </si>
  <si>
    <t>SRR13844406_v054_k141_3990||full</t>
  </si>
  <si>
    <t>SRR11599065_v186_k141_60514||full_1</t>
  </si>
  <si>
    <t>SRR13712837_v137_k141_126947||full</t>
  </si>
  <si>
    <t>SRR11615771_v038_k141_89943||full</t>
  </si>
  <si>
    <t>SRR13844399_v031_k141_69615||full</t>
  </si>
  <si>
    <t>SRR11941425_v094_k141_27364||full_1</t>
  </si>
  <si>
    <t>SRR11941305_v043_k141_41479||full_1</t>
  </si>
  <si>
    <t>SRR13844385_v021_k141_15658||full</t>
  </si>
  <si>
    <t>SRR13712899_v121_k141_15105||full</t>
  </si>
  <si>
    <t>SRR11599141_v092_k141_96426||full_1</t>
  </si>
  <si>
    <t>SRR11941650_v043_k141_98096||full</t>
  </si>
  <si>
    <t>SRR11941383_v041_k141_67283||full</t>
  </si>
  <si>
    <t>SRR11941405_v006_k141_72710||0_partial_1</t>
  </si>
  <si>
    <t>SRR11941645_v094_k141_21119||full_1</t>
  </si>
  <si>
    <t>SRR13022316_v001_k119_31148||0_partial_1</t>
  </si>
  <si>
    <t>SRR13712816_v011_k141_60961||full</t>
  </si>
  <si>
    <t>SRR11941582_v121_k141_51359||full_1</t>
  </si>
  <si>
    <t>SRR11941664_v042_k141_7300||full_1</t>
  </si>
  <si>
    <t>SRR3582134_v068_k119_51088||full</t>
  </si>
  <si>
    <t>SRR2142219_v182_k141_18961||full</t>
  </si>
  <si>
    <t>SRR11941676_v188_k141_20638||full</t>
  </si>
  <si>
    <t>SRR13844391_v070_k141_19464||full</t>
  </si>
  <si>
    <t>SRR8317175_v018_k141_22138||full</t>
  </si>
  <si>
    <t>ERR4290678_v019_k119_24291||full</t>
  </si>
  <si>
    <t>SRR11941413_v306_k141_7352||full</t>
  </si>
  <si>
    <t>SRR13712834_v170_k141_32572||full</t>
  </si>
  <si>
    <t>ERR9708953_v201_k141_36798||full</t>
  </si>
  <si>
    <t>SRR11941570_v153_k141_59668||full</t>
  </si>
  <si>
    <t>SRR13844414_v024_k141_49173||full</t>
  </si>
  <si>
    <t>SRR13022429_v002_k119_34551||0_partial_1</t>
  </si>
  <si>
    <t>SRR13844387_v085_k141_6995||full</t>
  </si>
  <si>
    <t>ERR9709364_v085_k141_57996||full_1</t>
  </si>
  <si>
    <t>SRR12137099_v210_k141_46931||full_1</t>
  </si>
  <si>
    <t>SRR11941409_v102_k141_22216||full_1</t>
  </si>
  <si>
    <t>SRR13022373_v003_k119_36988||0_partial_1</t>
  </si>
  <si>
    <t>SRR11941627_v041_k141_45853||full</t>
  </si>
  <si>
    <t>SRR11941467_v112_k141_18779||full</t>
  </si>
  <si>
    <t>ERR1297790_v008_k99_6361||full_1</t>
  </si>
  <si>
    <t>SRR11941675_v082_k141_16306||full</t>
  </si>
  <si>
    <t>ERR5982015_v042_k141_75015||full_1</t>
  </si>
  <si>
    <t>SRR11941336_v146_k141_119841||full</t>
  </si>
  <si>
    <t>ERR9709290_v028_k141_100879||0_partial_1</t>
  </si>
  <si>
    <t>SRR13712817_v029_k141_27351||full_1</t>
  </si>
  <si>
    <t>SRR13712888_v082_k141_46264||full</t>
  </si>
  <si>
    <t>ERR5982043_v011_k141_54833||full</t>
  </si>
  <si>
    <t>ERR5982116_v050_k141_25577||full_1</t>
  </si>
  <si>
    <t>SRR11941310_v090_k141_26171||full_1</t>
  </si>
  <si>
    <t>ERR11834948_v166_k141_108720||full</t>
  </si>
  <si>
    <t>SRR11599070_v052_k141_30297||full</t>
  </si>
  <si>
    <t>SRR11941324_v006_k141_57456||0_partial_1</t>
  </si>
  <si>
    <t>SRR3582166_v040_k119_2807||full</t>
  </si>
  <si>
    <t>SRR13712915_v374_k141_110971||full</t>
  </si>
  <si>
    <t>SRR11728426_v102_k141_43013||full_1</t>
  </si>
  <si>
    <t>ERR5982087_v040_k141_53181||full</t>
  </si>
  <si>
    <t>ERR11834802_v176_k141_93768||full_1</t>
  </si>
  <si>
    <t>SRR15123513_v109_k141_62835||full_1</t>
  </si>
  <si>
    <t>SRR11599160_v140_k141_18399||full</t>
  </si>
  <si>
    <t>SRR11599125_v134_k141_62193||full</t>
  </si>
  <si>
    <t>SRR11728442_v071_k141_62930||full_1</t>
  </si>
  <si>
    <t>SRR11941457_v130_k141_4092||full_1</t>
  </si>
  <si>
    <t>SRR13712906_v244_k141_104718||full</t>
  </si>
  <si>
    <t>SRR13844406_v037_k141_27256||full</t>
  </si>
  <si>
    <t>SRR11599146_v010_k141_61911||full</t>
  </si>
  <si>
    <t>SRR13022398_v065_k119_35977||full</t>
  </si>
  <si>
    <t>SRR11941325_v018_k141_10334||full_1</t>
  </si>
  <si>
    <t>SRR11599069_v083_k141_13783||full_1</t>
  </si>
  <si>
    <t>SRR13712851_v059_k141_143186||full_1</t>
  </si>
  <si>
    <t>ERR4291164_v022_k141_87308||0_partial_1</t>
  </si>
  <si>
    <t>ERR5982109_v141_k141_68447||full_2</t>
  </si>
  <si>
    <t>ERR11836216_v225_k141_135621||full_1</t>
  </si>
  <si>
    <t>ERR11834878_v132_k141_184052||full_1</t>
  </si>
  <si>
    <t>SRR11941661_v170_k141_11883||full_1</t>
  </si>
  <si>
    <t>SRR11941396_v061_k141_89401||full</t>
  </si>
  <si>
    <t>SRR13844388_v005_k141_12114||full</t>
  </si>
  <si>
    <t>SRR15123487_v010_k141_73125||full</t>
  </si>
  <si>
    <t>SRR13022285_v040_k119_17389||full</t>
  </si>
  <si>
    <t>SRR11941529_v002_k141_113962||0_partial_1</t>
  </si>
  <si>
    <t>ERR1297725_v022_k99_70295||full</t>
  </si>
  <si>
    <t>SRR13712858_v146_k141_61334||full_1</t>
  </si>
  <si>
    <t>SRR4435950_v121_k119_16741||full</t>
  </si>
  <si>
    <t>SRR11941382_v019_k141_52440||full</t>
  </si>
  <si>
    <t>SRR13022295_v028_k141_26605||full</t>
  </si>
  <si>
    <t>SRR11599109_v113_k141_54562||full</t>
  </si>
  <si>
    <t>ERR11835764_v026_k141_16165||full_1</t>
  </si>
  <si>
    <t>SRR3582131_v038_k119_54502||full</t>
  </si>
  <si>
    <t>SRR13844401_v128_k141_92158||full_1</t>
  </si>
  <si>
    <t>SRR15123559_v086_k141_808||full</t>
  </si>
  <si>
    <t>ERR5982035_v113_k141_62155||full_1</t>
  </si>
  <si>
    <t>SRR13844401_v173_k141_76303||full</t>
  </si>
  <si>
    <t>SRR11941441_v067_k141_130626||full</t>
  </si>
  <si>
    <t>SRR13712905_v061_k141_103974||full_1</t>
  </si>
  <si>
    <t>SRR11941426_v051_k141_79328||full_1</t>
  </si>
  <si>
    <t>SRR13022366_v002_k141_37979||0_partial_1</t>
  </si>
  <si>
    <t>SRR11599075_v002_k141_99222||0_partial</t>
  </si>
  <si>
    <t>SRR15123515_v050_k141_99293||full_1</t>
  </si>
  <si>
    <t>ERR11834446_v149_k141_80280||full</t>
  </si>
  <si>
    <t>SRR11941357_v118_k141_115627||full_1</t>
  </si>
  <si>
    <t>SRR13712879_v017_k141_19931||full</t>
  </si>
  <si>
    <t>SRR13022380_v037_k119_54449||full_1</t>
  </si>
  <si>
    <t>SRR11941399_v170_k141_17231||full</t>
  </si>
  <si>
    <t>SRR13068829_v004_k141_94118||0_partial_1</t>
  </si>
  <si>
    <t>SRR11941519_v096_k141_9920||full_1</t>
  </si>
  <si>
    <t>ERR11835627_v151_k141_25104||full_1</t>
  </si>
  <si>
    <t>ERR11835582_v127_k141_90967||full</t>
  </si>
  <si>
    <t>SRR2142186_v146_k141_5211||full</t>
  </si>
  <si>
    <t>SRR12137091_v067_k141_82954||full</t>
  </si>
  <si>
    <t>ERR9709071_v016_k141_65594||0_partial_1</t>
  </si>
  <si>
    <t>SRR11941474_v135_k141_26510||full</t>
  </si>
  <si>
    <t>ERR5982100_v010_k141_3117||full</t>
  </si>
  <si>
    <t>SRR11599066_v147_k141_45472||full_1</t>
  </si>
  <si>
    <t>SRR2142213_v047_k141_153507||full</t>
  </si>
  <si>
    <t>SRR11941630_v019_k141_65140||full</t>
  </si>
  <si>
    <t>SRR12137102_v153_k141_4963||full_1</t>
  </si>
  <si>
    <t>SRR11941429_v064_k141_32154||full</t>
  </si>
  <si>
    <t>SRR13022406_v022_k119_34075||full_1</t>
  </si>
  <si>
    <t>ERR11834825_v132_k141_47333||full</t>
  </si>
  <si>
    <t>ERR5981992_v045_k141_67970||full_1</t>
  </si>
  <si>
    <t>SRR11941571_v073_k141_128727||full</t>
  </si>
  <si>
    <t>ERR1297812_v066_k99_54623||full_1</t>
  </si>
  <si>
    <t>SRR8667748_v063_k141_6368||full</t>
  </si>
  <si>
    <t>SRR11941574_v062_k141_82004||full_2</t>
  </si>
  <si>
    <t>SRR11941557_v228_k141_118279||full</t>
  </si>
  <si>
    <t>SRR11599104_v009_k141_72241||0_partial</t>
  </si>
  <si>
    <t>SRR13712834_v138_k141_107613||full_1</t>
  </si>
  <si>
    <t>SRR13844462_v241_k141_88432||full</t>
  </si>
  <si>
    <t>SRR11941545_v089_k141_32630||full</t>
  </si>
  <si>
    <t>SRR13022365_v039_k141_35479||full_1</t>
  </si>
  <si>
    <t>SRR13022266_v041_k119_24706||full</t>
  </si>
  <si>
    <t>SRR11941518_v203_k141_103734||full</t>
  </si>
  <si>
    <t>ERR9707203_v001_k141_33344||0_partial_1</t>
  </si>
  <si>
    <t>SRR11941370_v109_k141_36633||full_1</t>
  </si>
  <si>
    <t>ERR5982027_v045_k141_102189||full_1</t>
  </si>
  <si>
    <t>SRR11941557_v101_k141_95074||full_1</t>
  </si>
  <si>
    <t>ERR5982057_v054_k141_2357||full</t>
  </si>
  <si>
    <t>SRR13022312_v121_k119_44452||full</t>
  </si>
  <si>
    <t>SRR11615759_v030_k141_27968||full</t>
  </si>
  <si>
    <t>SRR11941547_v057_k141_16744||full</t>
  </si>
  <si>
    <t>SRR11599065_v151_k141_28003||full_1</t>
  </si>
  <si>
    <t>ERR5981988_v066_k141_81234||full</t>
  </si>
  <si>
    <t>SRR11599079_v016_k141_92611||full_1</t>
  </si>
  <si>
    <t>SRR13844448_v035_k141_38568||full_1</t>
  </si>
  <si>
    <t>SRR11941645_v003_k141_82746||0_partial_1</t>
  </si>
  <si>
    <t>SRR3582131_v129_k119_68464||full</t>
  </si>
  <si>
    <t>SRR11941324_v058_k141_33856||full</t>
  </si>
  <si>
    <t>SRR13022348_v036_k119_58135||full</t>
  </si>
  <si>
    <t>SRR3582178_v050_k119_34920||full</t>
  </si>
  <si>
    <t>ERR9708956_v098_k141_41745||full_1</t>
  </si>
  <si>
    <t>ERR5982087_v008_k141_24410||0_partial_1</t>
  </si>
  <si>
    <t>ERR5981993_v172_k141_27396||full_1</t>
  </si>
  <si>
    <t>ERR4291148_v082_k119_54900||full_1</t>
  </si>
  <si>
    <t>SRR13712854_v239_k141_43073||full_1</t>
  </si>
  <si>
    <t>SRR11941634_v138_k141_50450||full</t>
  </si>
  <si>
    <t>ERR11836863_v123_k141_75884||full</t>
  </si>
  <si>
    <t>SRR11941549_v001_k141_78824||0_partial_1</t>
  </si>
  <si>
    <t>SRR11599148_v045_k141_41839||full_1</t>
  </si>
  <si>
    <t>SRR11941588_v165_k141_15005||full_1</t>
  </si>
  <si>
    <t>SRR13022434_v086_k119_40935||full</t>
  </si>
  <si>
    <t>SRR2142212_v113_k141_85493||full</t>
  </si>
  <si>
    <t>SRR11941616_v007_k141_80395||full_1</t>
  </si>
  <si>
    <t>SRR11941534_v009_k141_64633||0_partial_1</t>
  </si>
  <si>
    <t>ERR11834878_v248_k141_218555||full_1</t>
  </si>
  <si>
    <t>SRR11941414_v032_k141_89358||full</t>
  </si>
  <si>
    <t>ERR11834480_v190_k141_127012||full_1</t>
  </si>
  <si>
    <t>SRR11941560_v083_k141_96694||full_1</t>
  </si>
  <si>
    <t>SRR11941493_v098_k141_57178||full_1</t>
  </si>
  <si>
    <t>SRR11615785_v043_k141_860||full_1</t>
  </si>
  <si>
    <t>SRR11941670_v048_k141_55112||full_1</t>
  </si>
  <si>
    <t>ERR11835593_v201_k141_16191||full</t>
  </si>
  <si>
    <t>SRR12137134_v083_k141_46423||full</t>
  </si>
  <si>
    <t>ERR11834486_v116_k141_103590||full_1</t>
  </si>
  <si>
    <t>SRR11941479_v150_k141_139520||full_1</t>
  </si>
  <si>
    <t>SRR11941315_v024_k141_45937||full_1</t>
  </si>
  <si>
    <t>SRR13022372_v083_k119_24792||full</t>
  </si>
  <si>
    <t>SRR12137103_v105_k141_49781||full</t>
  </si>
  <si>
    <t>SRR11941653_v057_k141_94901||full_1</t>
  </si>
  <si>
    <t>SRR11941414_v089_k141_20058||full</t>
  </si>
  <si>
    <t>SRR13068845_v023_k141_75176||full_2</t>
  </si>
  <si>
    <t>SRR13712881_v223_k141_91458||full</t>
  </si>
  <si>
    <t>SRR11941375_v078_k141_91165||full_1</t>
  </si>
  <si>
    <t>ERR1297694_v006_k99_23940||full</t>
  </si>
  <si>
    <t>SRR13844395_v190_k141_51448||full</t>
  </si>
  <si>
    <t>SRR2142215_v216_k141_81906||full</t>
  </si>
  <si>
    <t>SRR13068821_v134_k141_10794||full</t>
  </si>
  <si>
    <t>SRR11941467_v029_k141_17180||full</t>
  </si>
  <si>
    <t>SRR5024285_v134_k141_161646||full</t>
  </si>
  <si>
    <t>SRR11599103_v037_k141_634||full</t>
  </si>
  <si>
    <t>SRR13712863_v094_k141_64836||full</t>
  </si>
  <si>
    <t>ERR5982106_v039_k141_23066||full</t>
  </si>
  <si>
    <t>SRR11941665_v064_k141_7094||full_1</t>
  </si>
  <si>
    <t>SRR13712828_v112_k141_69388||full</t>
  </si>
  <si>
    <t>SRR12137109_v017_k141_714||full</t>
  </si>
  <si>
    <t>SRR13712831_v054_k141_36712||full</t>
  </si>
  <si>
    <t>ERR9709290_v132_k141_109449||full_1</t>
  </si>
  <si>
    <t>ERR11829916_v310_k141_305067||full_1</t>
  </si>
  <si>
    <t>ERR5981990_v094_k141_176254||full</t>
  </si>
  <si>
    <t>SRR13022314_v003_k119_13566||0_partial_1</t>
  </si>
  <si>
    <t>SRR3582180_v030_k119_13179||full</t>
  </si>
  <si>
    <t>SRR11941315_v093_k141_35214||full</t>
  </si>
  <si>
    <t>SRR13712844_v128_k141_63995||full</t>
  </si>
  <si>
    <t>SRR13844452_v193_k141_50487||full_1</t>
  </si>
  <si>
    <t>SRR13844400_v010_k141_25943||0_partial_1</t>
  </si>
  <si>
    <t>SRR13712894_v122_k141_51363||full</t>
  </si>
  <si>
    <t>ERR11835627_v380_k141_165222||full</t>
  </si>
  <si>
    <t>SRR12137094_v068_k141_44699||full_1</t>
  </si>
  <si>
    <t>SRR13844398_v055_k141_44068||full_1</t>
  </si>
  <si>
    <t>ERR5982094_v022_k141_3589||full_1</t>
  </si>
  <si>
    <t>SRR4435950_v023_k119_33592||full</t>
  </si>
  <si>
    <t>SRR11599118_v079_k141_83662||full</t>
  </si>
  <si>
    <t>ERR5981991_v367_k141_49512||full_1</t>
  </si>
  <si>
    <t>SRR11941483_v087_k141_16795||full_1</t>
  </si>
  <si>
    <t>ERR11829916_v273_k141_44899||full_1</t>
  </si>
  <si>
    <t>SRR3582176_v064_k119_39556||full</t>
  </si>
  <si>
    <t>SRR11599138_v075_k141_107513||full</t>
  </si>
  <si>
    <t>SRR12137100_v006_k141_45647||0_partial_1</t>
  </si>
  <si>
    <t>ERR9709291_v020_k141_66587||0_partial_1</t>
  </si>
  <si>
    <t>SRR8667747_v024_k141_20800||full_1</t>
  </si>
  <si>
    <t>SRR3582170_v035_k119_26334||full</t>
  </si>
  <si>
    <t>SRR11941358_v009_k141_25336||0_partial_1</t>
  </si>
  <si>
    <t>SRR13022452_v097_k119_47093||full_1</t>
  </si>
  <si>
    <t>SRR11941658_v112_k141_62494||full_1</t>
  </si>
  <si>
    <t>SRR15123514_v185_k141_41067||full_1</t>
  </si>
  <si>
    <t>SRR11941655_v084_k141_52654||full</t>
  </si>
  <si>
    <t>ERR11836726_v170_k141_110888||full</t>
  </si>
  <si>
    <t>ERR5981990_v074_k141_106453||full_1</t>
  </si>
  <si>
    <t>ERR5982118_v003_k141_12128||0_partial_1</t>
  </si>
  <si>
    <t>SRR11941401_v013_k141_18349||full</t>
  </si>
  <si>
    <t>SRR12137097_v037_k141_139825||0_partial_1</t>
  </si>
  <si>
    <t>SRR11941370_v082_k141_176282||full_1</t>
  </si>
  <si>
    <t>SRR11941489_v225_k141_30717||full</t>
  </si>
  <si>
    <t>ERR1297832_v037_k99_32393||full</t>
  </si>
  <si>
    <t>ERR1297747_v017_k99_59217||full</t>
  </si>
  <si>
    <t>ERR4291154_v062_k141_29650||full_1</t>
  </si>
  <si>
    <t>SRR11941316_v100_k141_4602||full_1</t>
  </si>
  <si>
    <t>SRR13022366_v149_k141_13340||full_1</t>
  </si>
  <si>
    <t>ERR5982100_v012_k141_3687||full_1</t>
  </si>
  <si>
    <t>SRR11599077_v056_k141_111022||full_1</t>
  </si>
  <si>
    <t>SRR11941391_v164_k141_63945||full</t>
  </si>
  <si>
    <t>SRR13844452_v060_k141_39019||full</t>
  </si>
  <si>
    <t>SRR11941559_v016_k141_92063||full</t>
  </si>
  <si>
    <t>SRR11941372_v021_k141_121940||full</t>
  </si>
  <si>
    <t>SRR11941398_v055_k141_60844||full</t>
  </si>
  <si>
    <t>SRR13022462_v006_k119_27004||0_partial_1</t>
  </si>
  <si>
    <t>SRR14871878_v027_k141_59558||full_1</t>
  </si>
  <si>
    <t>SRR4435957_v005_k119_70932||0_partial</t>
  </si>
  <si>
    <t>SRR13068821_v085_k141_106817||full</t>
  </si>
  <si>
    <t>SRR13712848_v068_k141_106489||full_1</t>
  </si>
  <si>
    <t>SRR11615770_v015_k141_22026||full_1</t>
  </si>
  <si>
    <t>ERR9709066_v222_k141_144744||full</t>
  </si>
  <si>
    <t>SRR11941560_v212_k141_112439||full_1</t>
  </si>
  <si>
    <t>SRR11941588_v057_k141_91439||full_1</t>
  </si>
  <si>
    <t>SRR11599113_v005_k141_68208||full</t>
  </si>
  <si>
    <t>SRR3582143_v092_k119_49565||full</t>
  </si>
  <si>
    <t>ERR11834878_v184_k141_186839||full_1</t>
  </si>
  <si>
    <t>SRR15123559_v085_k141_3712||full</t>
  </si>
  <si>
    <t>SRR11941617_v191_k141_63764||full_1</t>
  </si>
  <si>
    <t>SRR11941548_v045_k141_5997||full_1</t>
  </si>
  <si>
    <t>SRR11941372_v106_k141_135250||full_1</t>
  </si>
  <si>
    <t>SRR11615764_v177_k141_29328||full_1</t>
  </si>
  <si>
    <t>SRR11728434_v047_k141_60125||full</t>
  </si>
  <si>
    <t>SRR11941437_v011_k141_33518||full_1</t>
  </si>
  <si>
    <t>SRR13022270_v045_k119_92249||full</t>
  </si>
  <si>
    <t>SRR11941310_v121_k141_97771||full_1</t>
  </si>
  <si>
    <t>SRR11728445_v019_k141_176259||0_partial_1</t>
  </si>
  <si>
    <t>SRR8667776_v025_k141_9060||full</t>
  </si>
  <si>
    <t>SRR13844392_v061_k141_19176||full</t>
  </si>
  <si>
    <t>SRR11941543_v078_k141_27240||full_1</t>
  </si>
  <si>
    <t>ERR11834878_v244_k141_189540||full_1</t>
  </si>
  <si>
    <t>ERR9709065_v052_k141_86623||full_1</t>
  </si>
  <si>
    <t>ERR5982113_v093_k141_46271||full</t>
  </si>
  <si>
    <t>ERR9709435_v061_k141_44832||full_1</t>
  </si>
  <si>
    <t>SRR11941441_v148_k141_133178||full</t>
  </si>
  <si>
    <t>SRR11599166_v033_k141_10948||full</t>
  </si>
  <si>
    <t>SRR11941519_v002_k141_90451||0_partial_1</t>
  </si>
  <si>
    <t>ERR11819271_v168_k141_67987||full_1</t>
  </si>
  <si>
    <t>SRR11728446_v205_k141_7285||full</t>
  </si>
  <si>
    <t>SRR11941473_v156_k141_66517||full_1</t>
  </si>
  <si>
    <t>ERR9707212_v073_k141_137764||full_1</t>
  </si>
  <si>
    <t>SRR13068842_v011_k141_82125||full</t>
  </si>
  <si>
    <t>ERR5982035_v038_k141_19971||full</t>
  </si>
  <si>
    <t>SRR11941474_v052_k141_69123||full</t>
  </si>
  <si>
    <t>SRR13712817_v116_k141_120075||full_1</t>
  </si>
  <si>
    <t>SRR11941590_v294_k141_50867||full</t>
  </si>
  <si>
    <t>SRR11615786_v008_k141_54404||0_partial_1</t>
  </si>
  <si>
    <t>ERR9707213_v242_k141_82671||full_1</t>
  </si>
  <si>
    <t>SRR11941624_v020_k141_45336||full</t>
  </si>
  <si>
    <t>SRR13712912_v220_k141_100626||full_1</t>
  </si>
  <si>
    <t>SRR11941516_v296_k141_40763||full_1</t>
  </si>
  <si>
    <t>SRR13068831_v080_k141_107583||full_1</t>
  </si>
  <si>
    <t>SRR11941656_v123_k141_34092||full</t>
  </si>
  <si>
    <t>SRR13022430_v034_k119_7820||full</t>
  </si>
  <si>
    <t>SRR11941410_v044_k141_130641||full_1</t>
  </si>
  <si>
    <t>SRR13022343_v034_k119_49392||full</t>
  </si>
  <si>
    <t>SRR11941334_v038_k141_9310||full</t>
  </si>
  <si>
    <t>ERR5982088_v031_k141_58259||full</t>
  </si>
  <si>
    <t>SRR11941319_v282_k141_112439||full</t>
  </si>
  <si>
    <t>SRR11941675_v022_k141_120299||full</t>
  </si>
  <si>
    <t>SRR2142214_v317_k141_98744||full</t>
  </si>
  <si>
    <t>SRR11615762_v079_k141_55445||full</t>
  </si>
  <si>
    <t>ERR9709504_v537_k141_177057||full</t>
  </si>
  <si>
    <t>SRR13022273_v020_k119_77609||full_1</t>
  </si>
  <si>
    <t>ERR5982073_v050_k141_152588||full</t>
  </si>
  <si>
    <t>ERR4291164_v045_k141_34268||full_1</t>
  </si>
  <si>
    <t>ERR11819046_v080_k141_71268||full_1</t>
  </si>
  <si>
    <t>SRR11728427_v134_k141_33317||full</t>
  </si>
  <si>
    <t>SRR13022347_v075_k119_26240||full</t>
  </si>
  <si>
    <t>SRR11941533_v034_k141_39977||full_1</t>
  </si>
  <si>
    <t>SRR11941591_v065_k141_96750||full_1</t>
  </si>
  <si>
    <t>ERR5982088_v067_k141_26901||full_1</t>
  </si>
  <si>
    <t>SRR13712884_v105_k141_4591||full_1</t>
  </si>
  <si>
    <t>SRR13022353_v029_k119_23756||full</t>
  </si>
  <si>
    <t>SRR11941465_v199_k141_22244||full_1</t>
  </si>
  <si>
    <t>SRR11941614_v081_k141_49417||full_1</t>
  </si>
  <si>
    <t>ERR11834486_v077_k141_74964||full</t>
  </si>
  <si>
    <t>SRR13068819_v002_k141_28609||0_partial</t>
  </si>
  <si>
    <t>ERR5982114_v050_k141_4337||full_1</t>
  </si>
  <si>
    <t>ERR9709504_v186_k141_51691||full</t>
  </si>
  <si>
    <t>ERR5982015_v158_k141_13235||full_1</t>
  </si>
  <si>
    <t>SRR8317182_v147_k141_98275||full</t>
  </si>
  <si>
    <t>ERR9709066_v159_k141_46120||full_1</t>
  </si>
  <si>
    <t>SRR13712828_v079_k141_30231||full_1</t>
  </si>
  <si>
    <t>ERR9709504_v120_k141_968||full_1</t>
  </si>
  <si>
    <t>SRR13022347_v011_k119_11904||full</t>
  </si>
  <si>
    <t>SRR13712848_v111_k141_12076||full</t>
  </si>
  <si>
    <t>SRR2142187_v399_k141_128509||full</t>
  </si>
  <si>
    <t>ERR11835632_v091_k141_6345||full_1</t>
  </si>
  <si>
    <t>ERR11836726_v031_k141_26667||0_partial_1</t>
  </si>
  <si>
    <t>ERR11834878_v123_k141_2453||full_1</t>
  </si>
  <si>
    <t>SRR11941613_v047_k141_7575||full</t>
  </si>
  <si>
    <t>SRR13022285_v077_k119_19734||full</t>
  </si>
  <si>
    <t>SRR11615771_v199_k141_86690||full_1</t>
  </si>
  <si>
    <t>SRR13844458_v052_k141_73771||full_1</t>
  </si>
  <si>
    <t>SRR11941423_v054_k141_91037||full</t>
  </si>
  <si>
    <t>ERR9709066_v035_k141_80135||0_partial_1</t>
  </si>
  <si>
    <t>SRR11941437_v019_k141_48103||full_1</t>
  </si>
  <si>
    <t>SRR11941465_v028_k141_122820||full</t>
  </si>
  <si>
    <t>SRR13068851_v078_k141_5033||full</t>
  </si>
  <si>
    <t>SRR13022450_v042_k119_16744||full</t>
  </si>
  <si>
    <t>SRR11941461_v168_k141_48434||full</t>
  </si>
  <si>
    <t>ERR9709460_v096_k141_35546||full_1</t>
  </si>
  <si>
    <t>ERR5982071_v078_k141_18226||full_1</t>
  </si>
  <si>
    <t>ERR1297794_v083_k99_62975||full</t>
  </si>
  <si>
    <t>SRR11599095_v060_k141_9886||full</t>
  </si>
  <si>
    <t>ERR11834894_v026_k141_10281||full</t>
  </si>
  <si>
    <t>SRR11941526_v038_k141_101768||full</t>
  </si>
  <si>
    <t>SRR11941670_v066_k141_73642||full</t>
  </si>
  <si>
    <t>SRR5024277_v167_k141_109506||full_1</t>
  </si>
  <si>
    <t>SRR2142186_v088_k141_41840||full_1</t>
  </si>
  <si>
    <t>SRR5024281_v096_k141_22421||full_1</t>
  </si>
  <si>
    <t>SRR11941497_v055_k141_9361||full_1</t>
  </si>
  <si>
    <t>SRR11941670_v004_k141_74943||0_partial</t>
  </si>
  <si>
    <t>ERR9709354_v050_k141_51599||full_1</t>
  </si>
  <si>
    <t>SRR11941603_v027_k141_34913||full</t>
  </si>
  <si>
    <t>SRR11941587_v169_k141_6540||full</t>
  </si>
  <si>
    <t>SRR2142215_v102_k141_32898||full</t>
  </si>
  <si>
    <t>ERR5982036_v120_k141_69160||full</t>
  </si>
  <si>
    <t>SRR13712864_v028_k141_352||full</t>
  </si>
  <si>
    <t>ERR4290683_v057_k141_41741||full</t>
  </si>
  <si>
    <t>ERR11834810_v086_k141_34973||full</t>
  </si>
  <si>
    <t>ERR5982105_v239_k141_70466||full</t>
  </si>
  <si>
    <t>SRR12137093_v126_k141_6271||full</t>
  </si>
  <si>
    <t>SRR11941483_v041_k141_35148||full_1</t>
  </si>
  <si>
    <t>SRR13844388_v069_k141_197602||full</t>
  </si>
  <si>
    <t>ERR9709504_v169_k141_2432||full</t>
  </si>
  <si>
    <t>SRR13022364_v009_k119_27846||full_1</t>
  </si>
  <si>
    <t>SRR13022266_v149_k119_54773||full</t>
  </si>
  <si>
    <t>ERR9709066_v294_k141_162762||full</t>
  </si>
  <si>
    <t>SRR13844385_v175_k141_36400||full_1</t>
  </si>
  <si>
    <t>SRR11941457_v183_k141_83141||full</t>
  </si>
  <si>
    <t>SRR13844400_v013_k141_40841||0_partial</t>
  </si>
  <si>
    <t>ERR1297794_v010_k99_2672||full</t>
  </si>
  <si>
    <t>SRR11941414_v118_k141_83217||full_1</t>
  </si>
  <si>
    <t>SRR11941420_v143_k141_15148||full</t>
  </si>
  <si>
    <t>SRR11941393_v060_k141_15643||full_1</t>
  </si>
  <si>
    <t>SRR13022401_v053_k119_23780||full</t>
  </si>
  <si>
    <t>SRR13022253_v027_k119_828||full_1</t>
  </si>
  <si>
    <t>SRR12137101_v182_k141_112115||full</t>
  </si>
  <si>
    <t>SRR5024282_v008_k141_60701||0_partial_1</t>
  </si>
  <si>
    <t>ERR11835632_v103_k141_83689||full</t>
  </si>
  <si>
    <t>SRR11941427_v168_k141_132353||full</t>
  </si>
  <si>
    <t>SRR13844430_v047_k141_30431||full</t>
  </si>
  <si>
    <t>SRR11941314_v131_k141_77270||full_1</t>
  </si>
  <si>
    <t>ERR4291161_v022_k119_7575||full</t>
  </si>
  <si>
    <t>SRR3582146_v003_k119_36887||0_partial_1</t>
  </si>
  <si>
    <t>SRR14871882_v032_k141_48299||full</t>
  </si>
  <si>
    <t>SRR13022451_v006_k119_6066||full</t>
  </si>
  <si>
    <t>ERR5982067_v058_k141_15813||full</t>
  </si>
  <si>
    <t>SRR11941576_v138_k141_162326||full_1</t>
  </si>
  <si>
    <t>SRR2142218_v087_k141_88342||full_1</t>
  </si>
  <si>
    <t>ERR5981985_v049_k141_22723||full</t>
  </si>
  <si>
    <t>SRR11615775_v023_k141_70616||full_1</t>
  </si>
  <si>
    <t>ERR9707203_v042_k141_14570||full</t>
  </si>
  <si>
    <t>SRR11941495_v031_k141_41681||full_1</t>
  </si>
  <si>
    <t>SRR3582131_v050_k119_84906||full</t>
  </si>
  <si>
    <t>SRR12137092_v118_k141_48483||full</t>
  </si>
  <si>
    <t>SRR11941341_v132_k141_77914||full_1</t>
  </si>
  <si>
    <t>ERR5982097_v013_k141_64131||full_1</t>
  </si>
  <si>
    <t>ERR5982113_v064_k141_39050||full_1</t>
  </si>
  <si>
    <t>SRR11599153_v003_k141_31936||0_partial</t>
  </si>
  <si>
    <t>SRR11941669_v166_k141_88176||full</t>
  </si>
  <si>
    <t>SRR11941538_v121_k141_29750||full_1</t>
  </si>
  <si>
    <t>ERR11835742_v167_k141_71978||full</t>
  </si>
  <si>
    <t>SRR11941401_v049_k141_80449||full_1</t>
  </si>
  <si>
    <t>ERR11819049_v008_k141_80437||0_partial_1</t>
  </si>
  <si>
    <t>ERR1297804_v029_k99_70226||full</t>
  </si>
  <si>
    <t>ERR11835627_v216_k141_92784||full</t>
  </si>
  <si>
    <t>SRR12137102_v003_k141_20150||0_partial_1</t>
  </si>
  <si>
    <t>SRR13022355_v075_k141_29414||full_1</t>
  </si>
  <si>
    <t>SRR13022333_v008_k119_27704||full_1</t>
  </si>
  <si>
    <t>ERR11834948_v345_k141_172381||full_1</t>
  </si>
  <si>
    <t>ERR5982116_v011_k141_34706||0_partial_1</t>
  </si>
  <si>
    <t>SRR13022254_v078_k119_4825||full</t>
  </si>
  <si>
    <t>SRR11941523_v115_k141_11722||full</t>
  </si>
  <si>
    <t>ERR11836910_v087_k141_90650||full</t>
  </si>
  <si>
    <t>SRR11941597_v079_k141_3377||full_1</t>
  </si>
  <si>
    <t>SRR13022297_v102_k119_3853||full_1</t>
  </si>
  <si>
    <t>SRR14871891_v076_k141_39947||full</t>
  </si>
  <si>
    <t>ERR5981997_v132_k141_109322||full_1</t>
  </si>
  <si>
    <t>SRR11941658_v062_k141_33389||full_1</t>
  </si>
  <si>
    <t>SRR13844383_v062_k141_84964||full</t>
  </si>
  <si>
    <t>SRR3582131_v162_k119_62545||full</t>
  </si>
  <si>
    <t>SRR11941646_v180_k141_77555||full</t>
  </si>
  <si>
    <t>SRR2142189_v050_k141_109387||full_1</t>
  </si>
  <si>
    <t>SRR13022382_v058_k119_10150||full_1</t>
  </si>
  <si>
    <t>SRR13844396_v279_k141_141810||full_1</t>
  </si>
  <si>
    <t>SRR11941649_v096_k141_46573||full</t>
  </si>
  <si>
    <t>SRR11941630_v174_k141_95639||full_1</t>
  </si>
  <si>
    <t>SRR11941540_v104_k141_118259||full_1</t>
  </si>
  <si>
    <t>SRR8667764_v027_k141_14722||full</t>
  </si>
  <si>
    <t>ERR11834505_v005_k141_1004||0_partial_1</t>
  </si>
  <si>
    <t>SRR11599133_v139_k141_16504||full</t>
  </si>
  <si>
    <t>SRR8317191_v014_k141_192122||full_1</t>
  </si>
  <si>
    <t>SRR11941382_v121_k141_67952||full</t>
  </si>
  <si>
    <t>SRR11599159_v097_k141_106239||full_1</t>
  </si>
  <si>
    <t>SRR13844440_v197_k141_45345||full</t>
  </si>
  <si>
    <t>SRR11941560_v269_k141_68068||full</t>
  </si>
  <si>
    <t>SRR11941397_v021_k141_612||full</t>
  </si>
  <si>
    <t>SRR13712831_v035_k141_14756||full</t>
  </si>
  <si>
    <t>SRR11941306_v110_k141_7783||full</t>
  </si>
  <si>
    <t>ERR9709457_v173_k141_8994||full_1</t>
  </si>
  <si>
    <t>ERR5982109_v103_k141_36594||full</t>
  </si>
  <si>
    <t>SRR11941551_v014_k141_159185||full_1</t>
  </si>
  <si>
    <t>SRR11728435_v116_k141_125395||full</t>
  </si>
  <si>
    <t>ERR9708128_v039_k141_70748||full</t>
  </si>
  <si>
    <t>SRR11599141_v045_k141_23718||full</t>
  </si>
  <si>
    <t>SRR11941629_v158_k141_111527||full_1</t>
  </si>
  <si>
    <t>SRR11615779_v037_k141_56151||full_1</t>
  </si>
  <si>
    <t>SRR8667756_v027_k141_21848||full</t>
  </si>
  <si>
    <t>ERR9709074_v168_k141_49799||full</t>
  </si>
  <si>
    <t>SRR11599173_v107_k141_16808||full_1</t>
  </si>
  <si>
    <t>ERR1297709_v013_k99_71033||full</t>
  </si>
  <si>
    <t>ERR9708128_v006_k141_71323||0_partial</t>
  </si>
  <si>
    <t>ERR5981993_v097_k141_100540||full_1</t>
  </si>
  <si>
    <t>SRR13068823_v095_k141_41373||full</t>
  </si>
  <si>
    <t>ERR9709457_v149_k141_8226||full_1</t>
  </si>
  <si>
    <t>SRR11941460_v070_k141_103467||full_1</t>
  </si>
  <si>
    <t>SRR11941684_v153_k141_55772||full</t>
  </si>
  <si>
    <t>ERR11834948_v127_k141_29564||full</t>
  </si>
  <si>
    <t>ERR5982048_v011_k141_5433||full_1</t>
  </si>
  <si>
    <t>SRR11615773_v087_k141_53504||full_1</t>
  </si>
  <si>
    <t>SRR11599138_v119_k141_35655||full_1</t>
  </si>
  <si>
    <t>SRR11599109_v005_k141_23832||0_partial_1</t>
  </si>
  <si>
    <t>SRR11941499_v036_k141_155261||full</t>
  </si>
  <si>
    <t>SRR11941623_v041_k141_109466||full_1</t>
  </si>
  <si>
    <t>SRR13022355_v014_k141_2421||full</t>
  </si>
  <si>
    <t>SRR13844456_v090_k141_4452||full_1</t>
  </si>
  <si>
    <t>ERR11834358_v138_k141_145939||full_1</t>
  </si>
  <si>
    <t>SRR11615761_v123_k141_94681||full</t>
  </si>
  <si>
    <t>SRR11728446_v042_k141_122277||full</t>
  </si>
  <si>
    <t>ERR5982075_v006_k141_28928||0_partial_1</t>
  </si>
  <si>
    <t>SRR11941447_v147_k141_17677||full</t>
  </si>
  <si>
    <t>ERR5981989_v201_k141_112771||full</t>
  </si>
  <si>
    <t>SRR11941347_v209_k141_81539||full</t>
  </si>
  <si>
    <t>SRR11599174_v109_k141_130608||full_1</t>
  </si>
  <si>
    <t>SRR11941608_v070_k141_43145||full</t>
  </si>
  <si>
    <t>SRR2142212_v081_k141_57623||full_1</t>
  </si>
  <si>
    <t>ERR11834862_v095_k141_31005||full</t>
  </si>
  <si>
    <t>SRR13068838_v043_k141_46581||full</t>
  </si>
  <si>
    <t>ERR4291171_v163_k141_97484||full</t>
  </si>
  <si>
    <t>SRR11941522_v094_k141_81159||full</t>
  </si>
  <si>
    <t>ERR5981989_v157_k141_6220||full</t>
  </si>
  <si>
    <t>ERR11834883_v205_k141_162543||full</t>
  </si>
  <si>
    <t>SRR11728428_v010_k141_48058||full_1</t>
  </si>
  <si>
    <t>SRR13022250_v077_k119_21457||full</t>
  </si>
  <si>
    <t>SRR11941614_v083_k141_40307||full_1</t>
  </si>
  <si>
    <t>SRR5024280_v066_k141_88512||full_1</t>
  </si>
  <si>
    <t>SRR13022349_v045_k119_73439||full_1</t>
  </si>
  <si>
    <t>SRR11941356_v082_k141_46326||full_1</t>
  </si>
  <si>
    <t>ERR11835582_v021_k141_136197||full</t>
  </si>
  <si>
    <t>ERR11836692_v064_k141_91880||full_1</t>
  </si>
  <si>
    <t>ERR5981989_v010_k141_4085||0_partial_1</t>
  </si>
  <si>
    <t>SRR11599074_v115_k141_55923||full</t>
  </si>
  <si>
    <t>SRR13712841_v249_k141_5581||full</t>
  </si>
  <si>
    <t>SRR11941669_v059_k141_12251||full</t>
  </si>
  <si>
    <t>SRR11941654_v146_k141_41186||full_1</t>
  </si>
  <si>
    <t>SRR11941378_v028_k141_151611||full</t>
  </si>
  <si>
    <t>SRR11941461_v288_k141_107136||full_1</t>
  </si>
  <si>
    <t>SRR11599089_v148_k141_27735||full_1</t>
  </si>
  <si>
    <t>SRR13712902_v357_k141_6768||full_1</t>
  </si>
  <si>
    <t>SRR11941381_v176_k141_116788||full_1</t>
  </si>
  <si>
    <t>SRR11615786_v068_k141_14321||full_1</t>
  </si>
  <si>
    <t>SRR14871935_v003_k141_14440||0_partial</t>
  </si>
  <si>
    <t>SRR11941560_v188_k141_23588||full_1</t>
  </si>
  <si>
    <t>ERR11836910_v239_k141_146411||full_2</t>
  </si>
  <si>
    <t>SRR11941390_v055_k141_86260||full</t>
  </si>
  <si>
    <t>ERR5981991_v397_k141_51199||full_1</t>
  </si>
  <si>
    <t>ERR9709074_v184_k141_14263||full</t>
  </si>
  <si>
    <t>SRR11728443_v038_k141_52511||full_1</t>
  </si>
  <si>
    <t>SRR13712839_v129_k141_35329||full</t>
  </si>
  <si>
    <t>SRR2142181_v057_k99_76335||full</t>
  </si>
  <si>
    <t>ERR9709460_v134_k141_6057||full_1</t>
  </si>
  <si>
    <t>SRR13068840_v010_k141_428||full_1</t>
  </si>
  <si>
    <t>ERR5981993_v046_k141_65270||full_1</t>
  </si>
  <si>
    <t>SRR11599142_v187_k141_30958||full</t>
  </si>
  <si>
    <t>SRR11941577_v158_k141_50518||full</t>
  </si>
  <si>
    <t>SRR11615772_v149_k141_78151||full_1</t>
  </si>
  <si>
    <t>SRR13022374_v181_k119_48931||full</t>
  </si>
  <si>
    <t>SRR11941376_v124_k141_3677||full_1</t>
  </si>
  <si>
    <t>SRR11941331_v076_k141_22547||full</t>
  </si>
  <si>
    <t>SRR11941670_v162_k141_12779||full</t>
  </si>
  <si>
    <t>ERR11834471_v007_k141_149987||0_partial</t>
  </si>
  <si>
    <t>SRR11941592_v024_k141_80064||full</t>
  </si>
  <si>
    <t>SRR11941533_v026_k141_15960||full_1</t>
  </si>
  <si>
    <t>SRR13712829_v012_k141_7903||full</t>
  </si>
  <si>
    <t>SRR13844403_v054_k141_834||full</t>
  </si>
  <si>
    <t>ERR11836842_v063_k141_50610||full_1</t>
  </si>
  <si>
    <t>ERR5982072_v072_k141_9775||full</t>
  </si>
  <si>
    <t>SRR11599100_v073_k141_15690||full_1</t>
  </si>
  <si>
    <t>ERR4291161_v079_k119_6286||full_1</t>
  </si>
  <si>
    <t>SRR11941354_v098_k141_2376||full_1</t>
  </si>
  <si>
    <t>SRR11941392_v048_k141_61554||full_1</t>
  </si>
  <si>
    <t>SRR11615760_v004_k141_184376||0_partial</t>
  </si>
  <si>
    <t>ERR11834883_v024_k141_116479||0_partial_1</t>
  </si>
  <si>
    <t>SRR11941631_v240_k141_99705||full</t>
  </si>
  <si>
    <t>SRR11941518_v058_k141_65071||full_1</t>
  </si>
  <si>
    <t>SRR12137099_v052_k141_53955||full</t>
  </si>
  <si>
    <t>SRR2142216_v006_k141_34100||0_partial_1</t>
  </si>
  <si>
    <t>ERR1297750_v012_k99_31212||full</t>
  </si>
  <si>
    <t>SRR3582159_v128_k119_64746||full</t>
  </si>
  <si>
    <t>ERR9708184_v217_k141_64592||full_1</t>
  </si>
  <si>
    <t>ERR5982030_v020_k141_2294||full</t>
  </si>
  <si>
    <t>SRR14871948_v009_k141_40449||full</t>
  </si>
  <si>
    <t>SRR13068815_v023_k141_30166||full_1</t>
  </si>
  <si>
    <t>SRR11941497_v098_k141_51788||full_1</t>
  </si>
  <si>
    <t>SRR11941331_v020_k141_46213||full</t>
  </si>
  <si>
    <t>SRR11728441_v102_k141_86879||full_1</t>
  </si>
  <si>
    <t>SRR14871889_v015_k141_57926||full</t>
  </si>
  <si>
    <t>ERR11836687_v037_k141_13008||full_1</t>
  </si>
  <si>
    <t>SRR13022429_v007_k119_29453||full</t>
  </si>
  <si>
    <t>ERR5982006_v011_k141_199||full_1</t>
  </si>
  <si>
    <t>SRR8317184_v089_k141_17958||full_1</t>
  </si>
  <si>
    <t>SRR2142214_v334_k141_174497||full</t>
  </si>
  <si>
    <t>SRR11599168_v048_k141_29665||full</t>
  </si>
  <si>
    <t>ERR5982105_v259_k141_86667||full_1</t>
  </si>
  <si>
    <t>SRR13022421_v012_k119_12072||full</t>
  </si>
  <si>
    <t>SRR13022298_v122_k119_78206||full</t>
  </si>
  <si>
    <t>SRR11941306_v052_k141_14969||full</t>
  </si>
  <si>
    <t>SRR13712884_v007_k141_4195||0_partial_1</t>
  </si>
  <si>
    <t>SRR11599097_v112_k141_25479||full_1</t>
  </si>
  <si>
    <t>SRR13844410_v047_k141_38931||full</t>
  </si>
  <si>
    <t>ERR11834878_v196_k141_216064||full_1</t>
  </si>
  <si>
    <t>SRR11941319_v069_k141_160732||full</t>
  </si>
  <si>
    <t>SRR13022387_v085_k119_40634||full</t>
  </si>
  <si>
    <t>SRR13712817_v173_k141_141238||full</t>
  </si>
  <si>
    <t>SRR2142214_v101_k141_130309||full</t>
  </si>
  <si>
    <t>SRR11941420_v140_k141_162950||full</t>
  </si>
  <si>
    <t>ERR5982108_v056_k141_56045||full_1</t>
  </si>
  <si>
    <t>ERR5981982_v193_k141_55025||full</t>
  </si>
  <si>
    <t>SRR11941349_v055_k141_79441||full</t>
  </si>
  <si>
    <t>SRR11941625_v051_k141_111313||full</t>
  </si>
  <si>
    <t>SRR8317184_v030_k141_58433||full_1</t>
  </si>
  <si>
    <t>SRR11941364_v087_k141_17212||full_1</t>
  </si>
  <si>
    <t>SRR11941492_v069_k141_26818||full_1</t>
  </si>
  <si>
    <t>ERR5981990_v095_k141_142588||full</t>
  </si>
  <si>
    <t>SRR13022380_v080_k119_2236||full</t>
  </si>
  <si>
    <t>SRR4435939_v091_k119_53231||full_1</t>
  </si>
  <si>
    <t>SRR4435950_v113_k119_64424||full_1</t>
  </si>
  <si>
    <t>SRR13712875_v044_k141_10907||full_1</t>
  </si>
  <si>
    <t>SRR13068850_v159_k141_96296||full_1</t>
  </si>
  <si>
    <t>SRR13068843_v093_k141_76041||full</t>
  </si>
  <si>
    <t>SRR14871872_v061_k141_39112||full</t>
  </si>
  <si>
    <t>SRR13022272_v004_k119_58029||full</t>
  </si>
  <si>
    <t>SRR11941377_v103_k141_17372||full</t>
  </si>
  <si>
    <t>SRR13844400_v143_k141_48844||full</t>
  </si>
  <si>
    <t>ERR5982114_v029_k141_2956||full_1</t>
  </si>
  <si>
    <t>ERR11834806_v172_k141_63811||full_1</t>
  </si>
  <si>
    <t>SRR11615761_v078_k141_44965||full_1</t>
  </si>
  <si>
    <t>SRR11599069_v043_k141_39363||full</t>
  </si>
  <si>
    <t>SRR13844462_v059_k141_149326||full_1</t>
  </si>
  <si>
    <t>ERR11835593_v261_k141_157850||full_1</t>
  </si>
  <si>
    <t>SRR11941560_v004_k141_82863||0_partial_1</t>
  </si>
  <si>
    <t>SRR11615786_v007_k141_11261||0_partial_1</t>
  </si>
  <si>
    <t>SRR11941648_v223_k141_135478||full</t>
  </si>
  <si>
    <t>ERR11836930_v066_k141_3582||full_1</t>
  </si>
  <si>
    <t>SRR13022398_v034_k119_14486||full</t>
  </si>
  <si>
    <t>ERR11834683_v032_k141_979||full</t>
  </si>
  <si>
    <t>SRR11941407_v148_k141_96334||full</t>
  </si>
  <si>
    <t>SRR11941312_v050_k141_45010||full</t>
  </si>
  <si>
    <t>SRR13022312_v056_k119_48910||full_1</t>
  </si>
  <si>
    <t>ERR5982002_v178_k141_31026||full</t>
  </si>
  <si>
    <t>SRR13022459_v062_k119_26570||full</t>
  </si>
  <si>
    <t>ERR4290680_v037_k141_59991||full_1</t>
  </si>
  <si>
    <t>SRR11728443_v059_k141_10059||full</t>
  </si>
  <si>
    <t>ERR1297668_v002_k99_24815||full</t>
  </si>
  <si>
    <t>ERR11834878_v021_k141_3103||0_partial</t>
  </si>
  <si>
    <t>ERR11834878_v183_k141_66361||full</t>
  </si>
  <si>
    <t>SRR13844440_v120_k141_140118||full</t>
  </si>
  <si>
    <t>SRR3582179_v167_k119_9250||full</t>
  </si>
  <si>
    <t>ERR5981990_v321_k141_49600||full</t>
  </si>
  <si>
    <t>SRR11941482_v027_k141_49381||full_1</t>
  </si>
  <si>
    <t>SRR11941325_v058_k141_32861||full_1</t>
  </si>
  <si>
    <t>SRR13068840_v056_k141_131249||full</t>
  </si>
  <si>
    <t>SRR11941342_v073_k141_11670||full_1</t>
  </si>
  <si>
    <t>SRR11941643_v217_k141_34798||full_1</t>
  </si>
  <si>
    <t>SRR14871932_v002_k141_72360||0_partial</t>
  </si>
  <si>
    <t>SRR8667752_v020_k141_1935||full_1</t>
  </si>
  <si>
    <t>SRR11941670_v156_k141_102950||full</t>
  </si>
  <si>
    <t>SRR12137134_v252_k141_10762||full_1</t>
  </si>
  <si>
    <t>SRR11941605_v148_k141_55927||full</t>
  </si>
  <si>
    <t>SRR13022367_v022_k141_44227||full</t>
  </si>
  <si>
    <t>SRR11941389_v024_k141_116156||full</t>
  </si>
  <si>
    <t>SRR13712869_v012_k141_31771||0_partial_1</t>
  </si>
  <si>
    <t>SRR13022367_v083_k141_19847||full_1</t>
  </si>
  <si>
    <t>SRR11941581_v224_k141_89747||full_1</t>
  </si>
  <si>
    <t>ERR9708953_v043_k141_122575||full</t>
  </si>
  <si>
    <t>SRR13022445_v070_k119_5118||full</t>
  </si>
  <si>
    <t>SRR11941485_v137_k141_27455||full</t>
  </si>
  <si>
    <t>SRR3582146_v096_k119_6511||full</t>
  </si>
  <si>
    <t>SRR2142219_v173_k141_12511||full_1</t>
  </si>
  <si>
    <t>SRR11941479_v124_k141_102518||full</t>
  </si>
  <si>
    <t>SRR11599102_v128_k141_91027||full_1</t>
  </si>
  <si>
    <t>ERR5982035_v005_k141_128837||0_partial_1</t>
  </si>
  <si>
    <t>SRR8317184_v054_k141_54040||full</t>
  </si>
  <si>
    <t>SRR11941481_v077_k141_9151||full</t>
  </si>
  <si>
    <t>SRR13022398_v010_k119_30445||full</t>
  </si>
  <si>
    <t>ERR9709393_v136_k141_78158||full_1</t>
  </si>
  <si>
    <t>ERR11834350_v090_k141_99877||full_1</t>
  </si>
  <si>
    <t>ERR11836726_v220_k141_28438||full_1</t>
  </si>
  <si>
    <t>SRR13712847_v136_k141_82025||full</t>
  </si>
  <si>
    <t>SRR13844403_v048_k141_10873||full</t>
  </si>
  <si>
    <t>SRR11941455_v069_k141_21732||full</t>
  </si>
  <si>
    <t>SRR11941541_v080_k141_155878||full</t>
  </si>
  <si>
    <t>ERR11836842_v062_k141_167289||full</t>
  </si>
  <si>
    <t>ERR11836726_v128_k141_107288||full_1</t>
  </si>
  <si>
    <t>SRR11941445_v055_k141_22018||full</t>
  </si>
  <si>
    <t>SRR13844411_v082_k141_60857||full</t>
  </si>
  <si>
    <t>ERR5982116_v006_k141_57835||0_partial</t>
  </si>
  <si>
    <t>SRR5024281_v146_k141_65792||full</t>
  </si>
  <si>
    <t>SRR11941365_v100_k141_83190||full</t>
  </si>
  <si>
    <t>SRR13712829_v018_k141_25862||full_1</t>
  </si>
  <si>
    <t>SRR11941533_v068_k141_5738||full</t>
  </si>
  <si>
    <t>SRR13844448_v137_k141_101034||full_1</t>
  </si>
  <si>
    <t>ERR4291954_v043_k141_67713||full_1</t>
  </si>
  <si>
    <t>SRR13022388_v060_k119_7716||full_1</t>
  </si>
  <si>
    <t>SRR13022259_v004_k119_33715||0_partial_1</t>
  </si>
  <si>
    <t>SRR12137107_v045_k141_15180||full_1</t>
  </si>
  <si>
    <t>SRR11941420_v211_k141_166417||full</t>
  </si>
  <si>
    <t>SRR13844460_v103_k141_44493||full_1</t>
  </si>
  <si>
    <t>SRR13844382_v029_k141_3890||full_1</t>
  </si>
  <si>
    <t>ERR9709290_v008_k141_12217||0_partial_1</t>
  </si>
  <si>
    <t>SRR11941442_v094_k141_54977||full_1</t>
  </si>
  <si>
    <t>SRR11941329_v095_k141_52518||full_1</t>
  </si>
  <si>
    <t>SRR5024277_v064_k141_148520||full</t>
  </si>
  <si>
    <t>ERR9708953_v067_k141_21155||full_1</t>
  </si>
  <si>
    <t>SRR11941560_v226_k141_24640||full_1</t>
  </si>
  <si>
    <t>ERR11834835_v065_k141_134811||full</t>
  </si>
  <si>
    <t>SRR11599116_v090_k141_6590||full_1</t>
  </si>
  <si>
    <t>SRR13712896_v073_k141_30691||full</t>
  </si>
  <si>
    <t>SRR13068852_v168_k141_67392||full</t>
  </si>
  <si>
    <t>SRR11941464_v010_k141_183895||0_partial_1</t>
  </si>
  <si>
    <t>SRR14871906_v062_k141_53103||full_1</t>
  </si>
  <si>
    <t>SRR13068843_v078_k141_121777||full</t>
  </si>
  <si>
    <t>SRR13022264_v033_k119_12547||full</t>
  </si>
  <si>
    <t>SRR8317187_v108_k141_40120||full</t>
  </si>
  <si>
    <t>SRR13712843_v203_k141_46801||full_1</t>
  </si>
  <si>
    <t>SRR11941484_v232_k141_5300||full</t>
  </si>
  <si>
    <t>ERR1297753_v019_k99_28185||full_1</t>
  </si>
  <si>
    <t>ERR9709454_v053_k141_27388||full_1</t>
  </si>
  <si>
    <t>SRR11941481_v072_k141_108775||full_1</t>
  </si>
  <si>
    <t>SRR13844401_v019_k141_101155||full</t>
  </si>
  <si>
    <t>SRR11599073_v138_k141_58444||full</t>
  </si>
  <si>
    <t>ERR5982002_v076_k141_22596||full_1</t>
  </si>
  <si>
    <t>SRR11599106_v108_k141_70460||full_1</t>
  </si>
  <si>
    <t>SRR13712817_v055_k141_19042||full</t>
  </si>
  <si>
    <t>SRR11941621_v099_k141_60131||full_1</t>
  </si>
  <si>
    <t>SRR11599071_v010_k141_119362||0_partial_1</t>
  </si>
  <si>
    <t>SRR13844458_v086_k141_99235||full_1</t>
  </si>
  <si>
    <t>SRR11941335_v237_k141_16642||full_1</t>
  </si>
  <si>
    <t>ERR9707213_v019_k141_97001||0_partial_1</t>
  </si>
  <si>
    <t>SRR11941617_v083_k141_105761||full_1</t>
  </si>
  <si>
    <t>ERR9709450_v030_k141_2442||full_1</t>
  </si>
  <si>
    <t>SRR11941428_v206_k141_25636||full</t>
  </si>
  <si>
    <t>SRR11941570_v186_k141_13868||full</t>
  </si>
  <si>
    <t>SRR13712887_v082_k141_36429||full</t>
  </si>
  <si>
    <t>ERR5982041_v078_k141_78320||full_1</t>
  </si>
  <si>
    <t>ERR9708956_v059_k141_9013||full_1</t>
  </si>
  <si>
    <t>SRR12137092_v110_k141_48370||full_1</t>
  </si>
  <si>
    <t>SRR11941501_v248_k141_120280||full_1</t>
  </si>
  <si>
    <t>SRR2142188_v316_k141_110903||full_1</t>
  </si>
  <si>
    <t>SRR13022382_v069_k119_26137||full</t>
  </si>
  <si>
    <t>ERR1297700_v080_k99_17830||full_1</t>
  </si>
  <si>
    <t>SRR5024281_v001_k141_14386||0_partial</t>
  </si>
  <si>
    <t>ERR5982019_v023_k141_4256||full</t>
  </si>
  <si>
    <t>SRR13712820_v041_k141_128452||full_1</t>
  </si>
  <si>
    <t>ERR5982055_v039_k141_16756||full</t>
  </si>
  <si>
    <t>ERR9709458_v170_k141_74436||full</t>
  </si>
  <si>
    <t>SRR11599142_v008_k141_103010||full</t>
  </si>
  <si>
    <t>ERR5982061_v074_k141_31187||full</t>
  </si>
  <si>
    <t>ERR1297820_v016_k99_52004||full</t>
  </si>
  <si>
    <t>SRR13022358_v062_k141_1056||full</t>
  </si>
  <si>
    <t>SRR2142193_v105_k119_9664||full_1</t>
  </si>
  <si>
    <t>ERR5982112_v017_k141_5978||0_partial_1</t>
  </si>
  <si>
    <t>ERR11835557_v005_k141_17375||0_partial_1</t>
  </si>
  <si>
    <t>SRR13022297_v049_k119_49886||full</t>
  </si>
  <si>
    <t>SRR13844432_v049_k141_61853||full</t>
  </si>
  <si>
    <t>SRR11941413_v311_k141_98704||full</t>
  </si>
  <si>
    <t>SRR3582177_v022_k119_17813||full_2</t>
  </si>
  <si>
    <t>SRR11941450_v044_k141_104293||full</t>
  </si>
  <si>
    <t>SRR12137103_v022_k141_19757||full</t>
  </si>
  <si>
    <t>SRR5024284_v164_k141_127568||full_1</t>
  </si>
  <si>
    <t>SRR13022400_v034_k119_24115||full</t>
  </si>
  <si>
    <t>SRR13022455_v023_k119_11083||full</t>
  </si>
  <si>
    <t>ERR9709321_v118_k141_38831||full</t>
  </si>
  <si>
    <t>SRR11728431_v244_k141_131764||full_1</t>
  </si>
  <si>
    <t>SRR8667751_v003_k141_13089||full</t>
  </si>
  <si>
    <t>SRR5024276_v400_k141_35834||full</t>
  </si>
  <si>
    <t>SRR11599104_v060_k141_79759||full_1</t>
  </si>
  <si>
    <t>SRR13022464_v092_k119_89372||full</t>
  </si>
  <si>
    <t>SRR13022323_v011_k119_13553||full</t>
  </si>
  <si>
    <t>SRR11941616_v053_k141_81649||full_1</t>
  </si>
  <si>
    <t>ERR11836711_v123_k141_99717||full_1</t>
  </si>
  <si>
    <t>SRR11941674_v113_k141_23146||full_1</t>
  </si>
  <si>
    <t>ERR11836910_v138_k141_138466||full_1</t>
  </si>
  <si>
    <t>ERR9709319_v020_k141_70114||0_partial</t>
  </si>
  <si>
    <t>SRR12137102_v099_k141_40367||full</t>
  </si>
  <si>
    <t>SRR2142186_v145_k141_34684||full_1</t>
  </si>
  <si>
    <t>SRR13022454_v037_k119_48175||full</t>
  </si>
  <si>
    <t>SRR11941486_v141_k141_132903||full_1</t>
  </si>
  <si>
    <t>SRR11941561_v083_k141_71154||full</t>
  </si>
  <si>
    <t>SRR11941557_v069_k141_29135||full</t>
  </si>
  <si>
    <t>SRR13844391_v261_k141_95076||full_1</t>
  </si>
  <si>
    <t>SRR11941509_v005_k141_108117||0_partial_1</t>
  </si>
  <si>
    <t>ERR5982071_v002_k141_30934||0_partial</t>
  </si>
  <si>
    <t>SRR11941564_v087_k141_47446||full</t>
  </si>
  <si>
    <t>ERR11830072_v120_k141_78989||full</t>
  </si>
  <si>
    <t>ERR11830072_v083_k141_22570||full_1</t>
  </si>
  <si>
    <t>ERR11834821_v077_k141_11645||full</t>
  </si>
  <si>
    <t>ERR11835539_v074_k141_121354||full</t>
  </si>
  <si>
    <t>SRR11941618_v164_k141_53879||full_1</t>
  </si>
  <si>
    <t>ERR5982084_v007_k141_7717||0_partial</t>
  </si>
  <si>
    <t>SRR15123505_v054_k141_14390||full</t>
  </si>
  <si>
    <t>SRR11941418_v069_k141_113802||full</t>
  </si>
  <si>
    <t>SRR2142188_v125_k141_66012||full_1</t>
  </si>
  <si>
    <t>SRR13712883_v137_k141_71763||full_1</t>
  </si>
  <si>
    <t>SRR11599098_v028_k141_45296||full</t>
  </si>
  <si>
    <t>SRR13844404_v031_k141_111653||full_1</t>
  </si>
  <si>
    <t>SRR12137101_v018_k141_29177||0_partial_1</t>
  </si>
  <si>
    <t>SRR11941541_v067_k141_87836||full_1</t>
  </si>
  <si>
    <t>SRR13022402_v075_k119_42156||full_1</t>
  </si>
  <si>
    <t>SRR13712827_v066_k141_5651||full</t>
  </si>
  <si>
    <t>SRR13022465_v088_k119_24514||full</t>
  </si>
  <si>
    <t>SRR11941570_v054_k141_80335||full_1</t>
  </si>
  <si>
    <t>SRR13712858_v002_k141_35353||0_partial_1</t>
  </si>
  <si>
    <t>SRR11941437_v109_k141_65418||full</t>
  </si>
  <si>
    <t>ERR5981981_v098_k141_21867||full</t>
  </si>
  <si>
    <t>ERR9708951_v092_k141_11506||full_1</t>
  </si>
  <si>
    <t>SRR11599171_v025_k141_82443||full_1</t>
  </si>
  <si>
    <t>ERR9708184_v312_k141_68940||full_1</t>
  </si>
  <si>
    <t>SRR5024282_v054_k141_97124||full_1</t>
  </si>
  <si>
    <t>SRR13844442_v037_k141_9598||full</t>
  </si>
  <si>
    <t>SRR13068834_v059_k141_31962||full_1</t>
  </si>
  <si>
    <t>SRR2142203_v036_k141_39299||full_1</t>
  </si>
  <si>
    <t>SRR13022328_v086_k119_15788||full_1</t>
  </si>
  <si>
    <t>SRR11941667_v002_k141_31703||0_partial_1</t>
  </si>
  <si>
    <t>SRR11941424_v101_k141_20294||full_1</t>
  </si>
  <si>
    <t>SRR13022252_v046_k119_10802||full</t>
  </si>
  <si>
    <t>SRR11941408_v151_k141_3910||full_1</t>
  </si>
  <si>
    <t>ERR9709393_v053_k141_163048||full</t>
  </si>
  <si>
    <t>SRR13844446_v029_k141_34975||full</t>
  </si>
  <si>
    <t>ERR11835605_v100_k141_46324||full</t>
  </si>
  <si>
    <t>ERR5981989_v262_k141_167422||full</t>
  </si>
  <si>
    <t>SRR11941681_v138_k141_20572||full</t>
  </si>
  <si>
    <t>SRR11599116_v041_k141_32338||full</t>
  </si>
  <si>
    <t>ERR9708962_v109_k141_4322||full_1</t>
  </si>
  <si>
    <t>SRR2142192_v012_k119_59034||full_1</t>
  </si>
  <si>
    <t>SRR11941426_v059_k141_52955||full_1</t>
  </si>
  <si>
    <t>SRR13712910_v211_k141_83508||full_1</t>
  </si>
  <si>
    <t>SRR11599126_v049_k141_85279||full</t>
  </si>
  <si>
    <t>SRR3582179_v212_k119_16366||full_1</t>
  </si>
  <si>
    <t>SRR13844409_v109_k141_39771||full_1</t>
  </si>
  <si>
    <t>SRR13068823_v104_k141_131721||full</t>
  </si>
  <si>
    <t>SRR13712837_v324_k141_143790||full</t>
  </si>
  <si>
    <t>SRR5024284_v310_k141_73719||full</t>
  </si>
  <si>
    <t>ERR11836944_v011_k141_24937||full_1</t>
  </si>
  <si>
    <t>SRR11941337_v129_k141_55704||full</t>
  </si>
  <si>
    <t>SRR11728437_v107_k141_3233||full</t>
  </si>
  <si>
    <t>SRR11599144_v072_k141_3657||full_1</t>
  </si>
  <si>
    <t>SRR3582153_v082_k119_29007||full_1</t>
  </si>
  <si>
    <t>SRR11615772_v156_k141_78436||full</t>
  </si>
  <si>
    <t>SRR13844388_v308_k141_79717||full</t>
  </si>
  <si>
    <t>SRR11941442_v045_k141_68957||full_1</t>
  </si>
  <si>
    <t>ERR11834948_v370_k141_46260||full_1</t>
  </si>
  <si>
    <t>ERR5982031_v035_k141_1187||full</t>
  </si>
  <si>
    <t>SRR11599153_v012_k141_22651||full_1</t>
  </si>
  <si>
    <t>SRR11941644_v047_k141_53203||full</t>
  </si>
  <si>
    <t>SRR3582162_v047_k119_28030||full</t>
  </si>
  <si>
    <t>SRR12137106_v045_k141_61720||full_1</t>
  </si>
  <si>
    <t>SRR13844432_v080_k141_11155||full</t>
  </si>
  <si>
    <t>SRR11941456_v102_k141_2876||full</t>
  </si>
  <si>
    <t>SRR11941319_v131_k141_163202||full</t>
  </si>
  <si>
    <t>SRR11941465_v128_k141_87265||full_1</t>
  </si>
  <si>
    <t>SRR11941341_v159_k141_19074||full</t>
  </si>
  <si>
    <t>SRR13022341_v015_k119_27240||full</t>
  </si>
  <si>
    <t>ERR11835565_v069_k141_63518||full_1</t>
  </si>
  <si>
    <t>ERR11835632_v061_k141_78834||full_1</t>
  </si>
  <si>
    <t>SRR11941642_v190_k141_108390||full_1</t>
  </si>
  <si>
    <t>ERR5982085_v009_k141_16094||0_partial_1</t>
  </si>
  <si>
    <t>ERR5982009_v031_k141_26046||full_1</t>
  </si>
  <si>
    <t>SRR13844434_v064_k141_34963||full</t>
  </si>
  <si>
    <t>ERR11836216_v014_k141_22673||0_partial_1</t>
  </si>
  <si>
    <t>ERR5982079_v091_k141_63846||full</t>
  </si>
  <si>
    <t>ERR5981992_v187_k141_109226||full</t>
  </si>
  <si>
    <t>SRR11615781_v106_k141_22458||full_1</t>
  </si>
  <si>
    <t>SRR11728443_v060_k141_10107||full_1</t>
  </si>
  <si>
    <t>SRR11599082_v160_k141_64477||full_1</t>
  </si>
  <si>
    <t>SRR13022377_v054_k119_36206||full</t>
  </si>
  <si>
    <t>SRR11941681_v010_k141_19912||0_partial_1</t>
  </si>
  <si>
    <t>SRR13712819_v027_k141_76711||full_1</t>
  </si>
  <si>
    <t>ERR5982050_v025_k141_1297||full</t>
  </si>
  <si>
    <t>SRR14871891_v042_k141_54208||full_1</t>
  </si>
  <si>
    <t>ERR9708959_v100_k141_48963||full_1</t>
  </si>
  <si>
    <t>SRR11615775_v002_k141_59515||0_partial_1</t>
  </si>
  <si>
    <t>SRR11941408_v075_k141_23828||full_1</t>
  </si>
  <si>
    <t>SRR11941476_v046_k141_9430||full_1</t>
  </si>
  <si>
    <t>ERR11819213_v166_k141_127715||full</t>
  </si>
  <si>
    <t>SRR2142203_v124_k141_30031||full_1</t>
  </si>
  <si>
    <t>ERR5982035_v018_k141_64802||0_partial_1</t>
  </si>
  <si>
    <t>ERR5982036_v023_k141_62085||full</t>
  </si>
  <si>
    <t>SRR13844383_v181_k141_77259||full_1</t>
  </si>
  <si>
    <t>ERR5982073_v261_k141_152560||full</t>
  </si>
  <si>
    <t>SRR11941334_v222_k141_149453||full</t>
  </si>
  <si>
    <t>SRR11941498_v265_k141_39545||full_1</t>
  </si>
  <si>
    <t>ERR9709290_v014_k141_78104||0_partial_1</t>
  </si>
  <si>
    <t>SRR11941434_v033_k141_46948||full</t>
  </si>
  <si>
    <t>SRR11941631_v119_k141_109626||full_1</t>
  </si>
  <si>
    <t>ERR9709062_v106_k141_40509||full_1</t>
  </si>
  <si>
    <t>SRR11941477_v056_k141_80160||full_1</t>
  </si>
  <si>
    <t>SRR13022374_v032_k119_49739||full</t>
  </si>
  <si>
    <t>SRR12137097_v617_k141_224236||full</t>
  </si>
  <si>
    <t>SRR11941550_v007_k141_49056||0_partial_1</t>
  </si>
  <si>
    <t>SRR11941571_v072_k141_62122||full_1</t>
  </si>
  <si>
    <t>ERR11834878_v357_k141_137650||full</t>
  </si>
  <si>
    <t>SRR11615789_v021_k141_172||full</t>
  </si>
  <si>
    <t>SRR12137110_v004_k141_28322||0_partial_1</t>
  </si>
  <si>
    <t>ERR5982028_v003_k141_8486||0_partial_1</t>
  </si>
  <si>
    <t>ERR5982066_v046_k141_22172||full_1</t>
  </si>
  <si>
    <t>SRR8317176_v156_k141_40576||full_1</t>
  </si>
  <si>
    <t>SRR11941463_v026_k141_112567||full</t>
  </si>
  <si>
    <t>ERR5982042_v005_k141_3207||0_partial_1</t>
  </si>
  <si>
    <t>SRR12137091_v146_k141_80224||full_1</t>
  </si>
  <si>
    <t>SRR11941446_v060_k141_20262||full_1</t>
  </si>
  <si>
    <t>SRR12137097_v132_k141_66556||full_1</t>
  </si>
  <si>
    <t>ERR11819275_v140_k141_62964||full</t>
  </si>
  <si>
    <t>SRR11599161_v010_k141_32383||full</t>
  </si>
  <si>
    <t>SRR13844404_v012_k141_91306||full_1</t>
  </si>
  <si>
    <t>SRR11941452_v127_k141_118121||full_1</t>
  </si>
  <si>
    <t>ERR5982055_v021_k141_8406||full_1</t>
  </si>
  <si>
    <t>SRR11615760_v030_k141_155766||full</t>
  </si>
  <si>
    <t>SRR11941339_v072_k141_29271||full</t>
  </si>
  <si>
    <t>ERR5982037_v011_k141_76786||0_partial</t>
  </si>
  <si>
    <t>SRR13712918_v135_k141_12395||full_1</t>
  </si>
  <si>
    <t>SRR11941670_v179_k141_139858||full_1</t>
  </si>
  <si>
    <t>SRR11728446_v054_k141_9427||full_1</t>
  </si>
  <si>
    <t>SRR5024284_v214_k141_4395||full</t>
  </si>
  <si>
    <t>SRR13712884_v070_k141_4166||full</t>
  </si>
  <si>
    <t>SRR11941337_v100_k141_149623||full</t>
  </si>
  <si>
    <t>SRR11941418_v017_k141_127697||0_partial</t>
  </si>
  <si>
    <t>ERR11835742_v080_k141_29609||full_1</t>
  </si>
  <si>
    <t>SRR13022410_v038_k119_29914||full</t>
  </si>
  <si>
    <t>SRR11615786_v050_k141_53463||full</t>
  </si>
  <si>
    <t>SRR11941524_v019_k141_71094||full_1</t>
  </si>
  <si>
    <t>SRR14871930_v076_k141_27929||full</t>
  </si>
  <si>
    <t>ERR11835645_v024_k141_39039||full_1</t>
  </si>
  <si>
    <t>ERR9709364_v087_k141_1374||full</t>
  </si>
  <si>
    <t>ERR11836842_v146_k141_57739||full_1</t>
  </si>
  <si>
    <t>ERR9709312_v113_k141_22163||full_1</t>
  </si>
  <si>
    <t>ERR11834821_v034_k141_10529||full</t>
  </si>
  <si>
    <t>SRR11941544_v121_k141_82266||full</t>
  </si>
  <si>
    <t>ERR9709074_v201_k141_39907||full_1</t>
  </si>
  <si>
    <t>ERR9709319_v119_k141_41101||full</t>
  </si>
  <si>
    <t>SRR11941308_v147_k141_68071||full</t>
  </si>
  <si>
    <t>ERR9708137_v204_k141_24702||full</t>
  </si>
  <si>
    <t>SRR11615763_v072_k141_2566||full_1</t>
  </si>
  <si>
    <t>ERR11834878_v256_k141_160948||full</t>
  </si>
  <si>
    <t>ERR5982057_v046_k141_54476||full</t>
  </si>
  <si>
    <t>ERR9709291_v043_k141_64083||full</t>
  </si>
  <si>
    <t>ERR11834862_v006_k141_66568||0_partial_1</t>
  </si>
  <si>
    <t>SRR11599167_v013_k141_52240||full_1</t>
  </si>
  <si>
    <t>SRR11941593_v015_k141_8829||0_partial_1</t>
  </si>
  <si>
    <t>SRR11599147_v017_k141_24179||full_1</t>
  </si>
  <si>
    <t>ERR9709067_v170_k141_3783||full_1</t>
  </si>
  <si>
    <t>SRR13022376_v027_k119_79121||full</t>
  </si>
  <si>
    <t>SRR2142210_v050_k141_63664||full</t>
  </si>
  <si>
    <t>ERR1297716_v018_k99_87437||full</t>
  </si>
  <si>
    <t>SRR5024282_v070_k141_107152||full_1</t>
  </si>
  <si>
    <t>SRR13844400_v098_k141_36782||full</t>
  </si>
  <si>
    <t>SRR15123552_v002_k141_34922||full</t>
  </si>
  <si>
    <t>SRR14871943_v046_k141_2191||full_1</t>
  </si>
  <si>
    <t>SRR14868390_v006_k141_2405||full</t>
  </si>
  <si>
    <t>SRR11941324_v140_k141_83574||full</t>
  </si>
  <si>
    <t>ERR11836711_v255_k141_127000||full</t>
  </si>
  <si>
    <t>SRR12137102_v145_k141_36896||full</t>
  </si>
  <si>
    <t>SRR11941309_v082_k141_85459||full</t>
  </si>
  <si>
    <t>ERR5982104_v030_k141_3204||full</t>
  </si>
  <si>
    <t>SRR13068818_v043_k141_37903||full</t>
  </si>
  <si>
    <t>SRR11941315_v042_k141_62909||full</t>
  </si>
  <si>
    <t>SRR13712886_v021_k141_13449||full</t>
  </si>
  <si>
    <t>SRR13022397_v114_k119_31854||full</t>
  </si>
  <si>
    <t>ERR4290681_v153_k141_37315||full_1</t>
  </si>
  <si>
    <t>SRR11941309_v240_k141_68755||full_1</t>
  </si>
  <si>
    <t>ERR9709445_v047_k141_27759||full_1</t>
  </si>
  <si>
    <t>SRR11941678_v059_k141_6930||full_1</t>
  </si>
  <si>
    <t>SRR11941492_v070_k141_67524||full_1</t>
  </si>
  <si>
    <t>SRR11599169_v024_k141_115418||full</t>
  </si>
  <si>
    <t>SRR13022435_v014_k119_23636||full_1</t>
  </si>
  <si>
    <t>SRR15123554_v006_k141_4802||full</t>
  </si>
  <si>
    <t>ERR11836910_v123_k141_93012||full</t>
  </si>
  <si>
    <t>SRR5024278_v142_k141_64493||full_1</t>
  </si>
  <si>
    <t>SRR11941593_v098_k141_8547||full_1</t>
  </si>
  <si>
    <t>SRR13712915_v257_k141_99566||full</t>
  </si>
  <si>
    <t>SRR13022316_v085_k119_32946||full</t>
  </si>
  <si>
    <t>ERR11834948_v359_k141_70352||full_1</t>
  </si>
  <si>
    <t>SRR11941517_v029_k141_77321||full_1</t>
  </si>
  <si>
    <t>SRR11941349_v213_k141_52356||full</t>
  </si>
  <si>
    <t>SRR11941519_v108_k141_120837||full_1</t>
  </si>
  <si>
    <t>ERR4290868_v039_k119_25463||full_1</t>
  </si>
  <si>
    <t>SRR12137094_v076_k141_32667||full_1</t>
  </si>
  <si>
    <t>SRR11941616_v037_k141_58743||full</t>
  </si>
  <si>
    <t>SRR11941486_v286_k141_129635||full_1</t>
  </si>
  <si>
    <t>SRR11941539_v071_k141_150521||full_1</t>
  </si>
  <si>
    <t>SRR11941339_v026_k141_28137||full</t>
  </si>
  <si>
    <t>SRR11941548_v018_k141_38730||full_1</t>
  </si>
  <si>
    <t>SRR13712846_v010_k141_80203||0_partial_1</t>
  </si>
  <si>
    <t>ERR9709323_v151_k141_13239||full</t>
  </si>
  <si>
    <t>SRR13712908_v275_k141_99751||full</t>
  </si>
  <si>
    <t>SRR11941441_v216_k141_110617||full</t>
  </si>
  <si>
    <t>SRR11941454_v050_k141_87449||full</t>
  </si>
  <si>
    <t>SRR3582180_v021_k119_26314||full_1</t>
  </si>
  <si>
    <t>SRR11599129_v130_k141_151163||full_1</t>
  </si>
  <si>
    <t>ERR11834806_v233_k141_152706||full</t>
  </si>
  <si>
    <t>ERR11836910_v124_k141_137221||full_1</t>
  </si>
  <si>
    <t>SRR11941405_v058_k141_131334||full</t>
  </si>
  <si>
    <t>SRR2142212_v183_k141_132932||full_1</t>
  </si>
  <si>
    <t>SRR11941534_v106_k141_69249||full</t>
  </si>
  <si>
    <t>ERR1297787_v017_k99_114580||full</t>
  </si>
  <si>
    <t>SRR11941641_v108_k141_56222||full_1</t>
  </si>
  <si>
    <t>SRR11941615_v010_k141_55519||0_partial</t>
  </si>
  <si>
    <t>SRR13022304_v088_k119_42116||full_1</t>
  </si>
  <si>
    <t>ERR11835627_v022_k141_111133||0_partial_1</t>
  </si>
  <si>
    <t>SRR13712840_v209_k141_57661||full_1</t>
  </si>
  <si>
    <t>ERR4290678_v048_k119_39730||full_1</t>
  </si>
  <si>
    <t>ERR5981996_v127_k141_56840||full_1</t>
  </si>
  <si>
    <t>SRR11615789_v022_k141_4067||full</t>
  </si>
  <si>
    <t>SRR11599132_v001_k141_13455||0_partial_1</t>
  </si>
  <si>
    <t>SRR11941460_v017_k141_190755||full_1</t>
  </si>
  <si>
    <t>ERR5982053_v073_k141_11775||full</t>
  </si>
  <si>
    <t>SRR11941337_v203_k141_154887||full</t>
  </si>
  <si>
    <t>ERR1297694_v038_k99_35566||full</t>
  </si>
  <si>
    <t>SRR11941321_v036_k141_60400||full_1</t>
  </si>
  <si>
    <t>SRR4435957_v230_k119_77057||full</t>
  </si>
  <si>
    <t>SRR3582157_v109_k119_61479||full</t>
  </si>
  <si>
    <t>SRR11941628_v024_k141_48349||full_1</t>
  </si>
  <si>
    <t>SRR12137102_v078_k141_33514||full</t>
  </si>
  <si>
    <t>SRR11941605_v006_k141_54659||0_partial</t>
  </si>
  <si>
    <t>ERR5982087_v119_k141_41032||full</t>
  </si>
  <si>
    <t>ERR9709455_v031_k141_22017||full_1</t>
  </si>
  <si>
    <t>SRR5024280_v225_k141_55329||full</t>
  </si>
  <si>
    <t>SRR11941355_v017_k141_51246||0_partial_1</t>
  </si>
  <si>
    <t>SRR3582165_v151_k119_97247||full_1</t>
  </si>
  <si>
    <t>SRR14871935_v078_k141_38112||full_1</t>
  </si>
  <si>
    <t>ERR9708128_v014_k141_33671||0_partial_1</t>
  </si>
  <si>
    <t>SRR2142186_v149_k141_92124||full</t>
  </si>
  <si>
    <t>SRR11941572_v228_k141_92332||full_1</t>
  </si>
  <si>
    <t>SRR11599092_v005_k141_60048||0_partial_1</t>
  </si>
  <si>
    <t>SRR14871943_v007_k141_48383||full</t>
  </si>
  <si>
    <t>SRR8317176_v170_k141_187236||full_1</t>
  </si>
  <si>
    <t>SRR11728441_v016_k141_92431||full</t>
  </si>
  <si>
    <t>SRR2142206_v004_k141_26790||full</t>
  </si>
  <si>
    <t>SRR11941611_v124_k141_19311||full</t>
  </si>
  <si>
    <t>SRR11941471_v115_k141_5115||full_1</t>
  </si>
  <si>
    <t>SRR13712924_v449_k141_139479||full_1</t>
  </si>
  <si>
    <t>ERR11836726_v075_k141_16745||full_1</t>
  </si>
  <si>
    <t>SRR13022318_v082_k119_87030||full</t>
  </si>
  <si>
    <t>SRR4435944_v126_k119_52525||full_1</t>
  </si>
  <si>
    <t>SRR11941571_v026_k141_60111||full</t>
  </si>
  <si>
    <t>SRR13712912_v475_k141_172954||full</t>
  </si>
  <si>
    <t>ERR9709074_v143_k141_49286||full</t>
  </si>
  <si>
    <t>SRR11941539_v297_k141_168404||full</t>
  </si>
  <si>
    <t>SRR12137097_v342_k141_7600||full_1</t>
  </si>
  <si>
    <t>SRR11941315_v127_k141_53691||full_1</t>
  </si>
  <si>
    <t>ERR4290683_v061_k141_54894||full</t>
  </si>
  <si>
    <t>SRR11615783_v017_k141_48461||full_1</t>
  </si>
  <si>
    <t>SRR2142229_v054_k119_67258||full</t>
  </si>
  <si>
    <t>SRR11941685_v077_k141_83030||full_1</t>
  </si>
  <si>
    <t>SRR8317188_v038_k141_13841||full</t>
  </si>
  <si>
    <t>SRR11941312_v023_k141_48769||full</t>
  </si>
  <si>
    <t>SRR5024284_v250_k141_139520||full_1</t>
  </si>
  <si>
    <t>SRR11941485_v093_k141_107750||full_1</t>
  </si>
  <si>
    <t>SRR13022342_v055_k119_18473||full</t>
  </si>
  <si>
    <t>ERR11834810_v212_k141_76158||full_1</t>
  </si>
  <si>
    <t>SRR11941307_v099_k141_14270||full</t>
  </si>
  <si>
    <t>SRR11941536_v163_k141_42095||full_1</t>
  </si>
  <si>
    <t>SRR11941660_v076_k141_19069||full</t>
  </si>
  <si>
    <t>SRR13068843_v002_k141_37250||0_partial_1</t>
  </si>
  <si>
    <t>ERR11834878_v463_k141_235365||full</t>
  </si>
  <si>
    <t>SRR2142185_v099_k141_59757||full_1</t>
  </si>
  <si>
    <t>SRR11941605_v159_k141_23130||full</t>
  </si>
  <si>
    <t>SRR13712827_v121_k141_1831||full</t>
  </si>
  <si>
    <t>SRR13022460_v024_k119_15232||full</t>
  </si>
  <si>
    <t>SRR11941307_v008_k141_18452||0_partial</t>
  </si>
  <si>
    <t>ERR9708184_v074_k141_14272||full</t>
  </si>
  <si>
    <t>SRR13712848_v101_k141_97595||full_1</t>
  </si>
  <si>
    <t>SRR11615776_v001_k141_9453||0_partial_1</t>
  </si>
  <si>
    <t>SRR11941464_v009_k141_142403||0_partial_1</t>
  </si>
  <si>
    <t>SRR11941405_v160_k141_150985||full</t>
  </si>
  <si>
    <t>ERR9709290_v226_k141_48906||full</t>
  </si>
  <si>
    <t>SRR11941396_v094_k141_64617||full</t>
  </si>
  <si>
    <t>SRR8317191_v071_k141_41574||full</t>
  </si>
  <si>
    <t>SRR13068837_v050_k141_19911||full</t>
  </si>
  <si>
    <t>ERR5982053_v106_k141_37554||full</t>
  </si>
  <si>
    <t>ERR9709064_v093_k141_23105||full</t>
  </si>
  <si>
    <t>ERR11834365_v095_k141_40359||full_1</t>
  </si>
  <si>
    <t>ERR5982039_v052_k141_81248||full</t>
  </si>
  <si>
    <t>ERR1297826_v031_k99_90507||full</t>
  </si>
  <si>
    <t>SRR3582155_v018_k119_48600||full_1</t>
  </si>
  <si>
    <t>SRR11941650_v115_k141_34931||full_1</t>
  </si>
  <si>
    <t>SRR11599093_v149_k141_108241||full_1</t>
  </si>
  <si>
    <t>ERR5982081_v024_k141_87135||full</t>
  </si>
  <si>
    <t>SRR11941513_v206_k141_26384||full_1</t>
  </si>
  <si>
    <t>SRR11941356_v072_k141_8489||full_1</t>
  </si>
  <si>
    <t>SRR11941362_v127_k141_34470||full</t>
  </si>
  <si>
    <t>SRR11941510_v056_k141_45724||full_1</t>
  </si>
  <si>
    <t>ERR5982043_v113_k141_61311||full</t>
  </si>
  <si>
    <t>SRR13022253_v033_k119_5199||full</t>
  </si>
  <si>
    <t>SRR13712832_v003_k141_7620||0_partial_1</t>
  </si>
  <si>
    <t>SRR13712923_v143_k141_93616||full</t>
  </si>
  <si>
    <t>ERR5982108_v071_k141_25050||full</t>
  </si>
  <si>
    <t>ERR5982041_v201_k141_73844||full</t>
  </si>
  <si>
    <t>SRR11941621_v268_k141_50502||full</t>
  </si>
  <si>
    <t>SRR11941368_v042_k141_52734||full_2</t>
  </si>
  <si>
    <t>SRR11599116_v024_k141_12179||full</t>
  </si>
  <si>
    <t>SRR5024280_v016_k141_67866||0_partial</t>
  </si>
  <si>
    <t>SRR11599149_v158_k141_104873||full_1</t>
  </si>
  <si>
    <t>SRR11941673_v134_k141_98478||full</t>
  </si>
  <si>
    <t>SRR12137129_v042_k141_18583||full_1</t>
  </si>
  <si>
    <t>SRR13022265_v006_k119_8439||0_partial_1</t>
  </si>
  <si>
    <t>ERR9709290_v297_k141_73280||full_1</t>
  </si>
  <si>
    <t>SRR3582149_v032_k119_11800||full_1</t>
  </si>
  <si>
    <t>SRR13022303_v086_k119_43375||full</t>
  </si>
  <si>
    <t>SRR11941674_v057_k141_118893||full_1</t>
  </si>
  <si>
    <t>ERR5981990_v219_k141_80760||full_1</t>
  </si>
  <si>
    <t>ERR9709373_v250_k141_92422||full_1</t>
  </si>
  <si>
    <t>SRR13022275_v051_k119_45899||full</t>
  </si>
  <si>
    <t>SRR11941642_v005_k141_16236||0_partial_1</t>
  </si>
  <si>
    <t>ERR9707878_v023_k141_13748||full</t>
  </si>
  <si>
    <t>SRR11941350_v115_k141_8034||full_1</t>
  </si>
  <si>
    <t>SRR11599149_v030_k141_9670||full</t>
  </si>
  <si>
    <t>SRR11941334_v145_k141_121371||full</t>
  </si>
  <si>
    <t>ERR11834806_v365_k141_191388||full_1</t>
  </si>
  <si>
    <t>SRR13712820_v201_k141_124190||full</t>
  </si>
  <si>
    <t>SRR11599141_v120_k141_11906||full_1</t>
  </si>
  <si>
    <t>ERR9708959_v007_k141_6071||0_partial_1</t>
  </si>
  <si>
    <t>ERR9709504_v180_k141_83961||full_1</t>
  </si>
  <si>
    <t>SRR11941513_v173_k141_67593||full_1</t>
  </si>
  <si>
    <t>SRR13844396_v111_k141_113210||full</t>
  </si>
  <si>
    <t>ERR4290678_v033_k119_5594||full</t>
  </si>
  <si>
    <t>SRR11941417_v104_k141_10768||full</t>
  </si>
  <si>
    <t>SRR11941633_v018_k141_46812||full_1</t>
  </si>
  <si>
    <t>SRR11941518_v078_k141_89171||full_1</t>
  </si>
  <si>
    <t>SRR11599116_v123_k141_26944||full</t>
  </si>
  <si>
    <t>ERR9709291_v127_k141_82154||full_1</t>
  </si>
  <si>
    <t>SRR11941632_v006_k141_114399||0_partial_1</t>
  </si>
  <si>
    <t>SRR11615783_v044_k141_21585||full</t>
  </si>
  <si>
    <t>ERR11836910_v111_k141_25412||full_1</t>
  </si>
  <si>
    <t>ERR11836944_v042_k141_26453||full</t>
  </si>
  <si>
    <t>SRR11941487_v211_k141_136525||full_2</t>
  </si>
  <si>
    <t>ERR11835605_v195_k141_10219||full_1</t>
  </si>
  <si>
    <t>SRR13712904_v092_k141_48978||full</t>
  </si>
  <si>
    <t>SRR11941591_v072_k141_57759||full</t>
  </si>
  <si>
    <t>SRR11941384_v020_k141_79510||full</t>
  </si>
  <si>
    <t>SRR14868378_v035_k141_10585||full_2</t>
  </si>
  <si>
    <t>SRR11599152_v040_k141_92670||full</t>
  </si>
  <si>
    <t>ERR5982110_v007_k141_13701||0_partial_1</t>
  </si>
  <si>
    <t>ERR9708133_v010_k141_18800||full</t>
  </si>
  <si>
    <t>SRR13844431_v046_k141_22330||full_1</t>
  </si>
  <si>
    <t>SRR11941497_v151_k141_3770||full_1</t>
  </si>
  <si>
    <t>ERR9708951_v002_k141_12213||0_partial_1</t>
  </si>
  <si>
    <t>SRR12137097_v200_k141_164810||full_1</t>
  </si>
  <si>
    <t>SRR11941420_v172_k141_146806||full</t>
  </si>
  <si>
    <t>SRR11599079_v082_k141_35310||full</t>
  </si>
  <si>
    <t>SRR13712911_v206_k141_142640||full_1</t>
  </si>
  <si>
    <t>SRR13068851_v035_k141_85153||full_1</t>
  </si>
  <si>
    <t>SRR13022435_v024_k119_21966||full_1</t>
  </si>
  <si>
    <t>ERR5982088_v058_k141_9813||full</t>
  </si>
  <si>
    <t>SRR12137102_v144_k141_92525||full</t>
  </si>
  <si>
    <t>SRR13022464_v021_k119_35851||full_1</t>
  </si>
  <si>
    <t>SRR11941465_v025_k141_31241||full_1</t>
  </si>
  <si>
    <t>ERR11819049_v160_k141_39780||full_1</t>
  </si>
  <si>
    <t>SRR11941487_v106_k141_64031||full_1</t>
  </si>
  <si>
    <t>SRR13712902_v164_k141_77694||full_1</t>
  </si>
  <si>
    <t>SRR13712902_v145_k141_112891||full_1</t>
  </si>
  <si>
    <t>SRR11941556_v148_k141_91167||full_1</t>
  </si>
  <si>
    <t>SRR11599132_v120_k141_51251||full_1</t>
  </si>
  <si>
    <t>ERR11834948_v378_k141_98806||full</t>
  </si>
  <si>
    <t>SRR13712892_v090_k141_54373||full_1</t>
  </si>
  <si>
    <t>SRR11599125_v058_k141_46467||full_1</t>
  </si>
  <si>
    <t>ERR11836726_v124_k141_47926||full</t>
  </si>
  <si>
    <t>SRR11941578_v120_k141_58629||full_1</t>
  </si>
  <si>
    <t>SRR13712923_v370_k141_148714||full</t>
  </si>
  <si>
    <t>SRR5024276_v053_k141_146383||full_1</t>
  </si>
  <si>
    <t>ERR11834480_v059_k141_49497||full</t>
  </si>
  <si>
    <t>ERR9709360_v047_k141_37016||full</t>
  </si>
  <si>
    <t>SRR11941499_v028_k141_138388||full_1</t>
  </si>
  <si>
    <t>ERR9709364_v218_k141_62011||full</t>
  </si>
  <si>
    <t>SRR11615785_v014_k141_114735||0_partial</t>
  </si>
  <si>
    <t>SRR13022351_v001_k119_63509||0_partial_1</t>
  </si>
  <si>
    <t>ERR9709360_v054_k141_73757||full_1</t>
  </si>
  <si>
    <t>SRR4435940_v030_k119_12603||full_1</t>
  </si>
  <si>
    <t>SRR11941579_v077_k141_57714||full</t>
  </si>
  <si>
    <t>ERR11834510_v117_k141_52841||full</t>
  </si>
  <si>
    <t>SRR13022402_v071_k119_17945||full_1</t>
  </si>
  <si>
    <t>SRR13712838_v231_k141_3181||full_1</t>
  </si>
  <si>
    <t>SRR8317185_v167_k141_272478||full</t>
  </si>
  <si>
    <t>SRR11941611_v028_k141_726||full</t>
  </si>
  <si>
    <t>SRR13022393_v157_k119_9323||full_1</t>
  </si>
  <si>
    <t>ERR11819064_v014_k141_98292||full</t>
  </si>
  <si>
    <t>SRR11599071_v002_k141_73737||full</t>
  </si>
  <si>
    <t>SRR11941337_v022_k141_104029||full_1</t>
  </si>
  <si>
    <t>SRR12137106_v047_k141_72426||full</t>
  </si>
  <si>
    <t>SRR11941413_v289_k141_6580||full</t>
  </si>
  <si>
    <t>ERR11836855_v067_k141_49138||full</t>
  </si>
  <si>
    <t>SRR11941462_v020_k141_31822||full_1</t>
  </si>
  <si>
    <t>SRR11941305_v037_k141_82661||full</t>
  </si>
  <si>
    <t>SRR11941463_v297_k141_69858||full_1</t>
  </si>
  <si>
    <t>ERR9709460_v120_k141_28521||full</t>
  </si>
  <si>
    <t>SRR11941484_v004_k141_42214||full</t>
  </si>
  <si>
    <t>ERR11836699_v057_k141_85335||full_1</t>
  </si>
  <si>
    <t>SRR13844447_v105_k141_64727||full</t>
  </si>
  <si>
    <t>SRR13022318_v011_k119_48773||full</t>
  </si>
  <si>
    <t>ERR9709066_v273_k141_161870||full</t>
  </si>
  <si>
    <t>SRR4435950_v064_k119_38092||full</t>
  </si>
  <si>
    <t>SRR13712883_v243_k141_107266||full</t>
  </si>
  <si>
    <t>ERR9709393_v140_k141_78389||full_1</t>
  </si>
  <si>
    <t>ERR11836930_v005_k141_55119||full</t>
  </si>
  <si>
    <t>SRR13844397_v076_k141_54342||full_1</t>
  </si>
  <si>
    <t>SRR11941369_v100_k141_128177||full</t>
  </si>
  <si>
    <t>ERR5982086_v007_k141_30339||0_partial_1</t>
  </si>
  <si>
    <t>SRR11941560_v046_k141_32105||full</t>
  </si>
  <si>
    <t>SRR8317175_v167_k141_182588||full</t>
  </si>
  <si>
    <t>ERR5982009_v022_k141_87859||full</t>
  </si>
  <si>
    <t>SRR8667755_v044_k141_19690||full_1</t>
  </si>
  <si>
    <t>SRR14871935_v009_k141_43388||full</t>
  </si>
  <si>
    <t>ERR11836699_v068_k141_2817||full</t>
  </si>
  <si>
    <t>ERR11835632_v075_k141_26008||full_1</t>
  </si>
  <si>
    <t>SRR13022347_v112_k119_46506||full</t>
  </si>
  <si>
    <t>SRR11941461_v265_k141_41601||full_1</t>
  </si>
  <si>
    <t>SRR13068835_v072_k141_34338||full</t>
  </si>
  <si>
    <t>SRR13022272_v072_k119_43591||full_1</t>
  </si>
  <si>
    <t>SRR13844389_v080_k141_94147||full</t>
  </si>
  <si>
    <t>SRR11941634_v074_k141_38712||full_1</t>
  </si>
  <si>
    <t>SRR11941560_v201_k141_48336||full</t>
  </si>
  <si>
    <t>ERR5982047_v110_k141_118834||full_1</t>
  </si>
  <si>
    <t>ERR11834853_v078_k141_37623||full_1</t>
  </si>
  <si>
    <t>ERR9709394_v110_k141_128719||full</t>
  </si>
  <si>
    <t>SRR13022343_v037_k119_60679||full</t>
  </si>
  <si>
    <t>SRR11941621_v096_k141_74876||full_1</t>
  </si>
  <si>
    <t>SRR13022372_v113_k119_66330||full</t>
  </si>
  <si>
    <t>SRR13844452_v087_k141_24830||full_1</t>
  </si>
  <si>
    <t>ERR11834480_v220_k141_174905||full_1</t>
  </si>
  <si>
    <t>ERR11836699_v113_k141_102051||full</t>
  </si>
  <si>
    <t>SRR14871889_v072_k141_58156||full</t>
  </si>
  <si>
    <t>SRR11941510_v011_k141_47016||0_partial</t>
  </si>
  <si>
    <t>ERR9709074_v072_k141_16584||full_1</t>
  </si>
  <si>
    <t>SRR13022321_v085_k119_49485||full</t>
  </si>
  <si>
    <t>SRR13844419_v014_k141_64916||full</t>
  </si>
  <si>
    <t>SRR13844444_v094_k141_62469||full</t>
  </si>
  <si>
    <t>SRR11941504_v165_k141_84354||full</t>
  </si>
  <si>
    <t>ERR11836930_v014_k141_115022||0_partial</t>
  </si>
  <si>
    <t>SRR11615766_v084_k141_89615||full_1</t>
  </si>
  <si>
    <t>SRR11941597_v059_k141_13414||full</t>
  </si>
  <si>
    <t>SRR11941514_v059_k141_32514||full_1</t>
  </si>
  <si>
    <t>ERR11836855_v211_k141_102982||full_1</t>
  </si>
  <si>
    <t>SRR11941445_v284_k141_126438||full</t>
  </si>
  <si>
    <t>SRR11941368_v039_k141_37919||full_1</t>
  </si>
  <si>
    <t>ERR9709062_v124_k141_50743||full_1</t>
  </si>
  <si>
    <t>SRR11941572_v243_k141_76860||full</t>
  </si>
  <si>
    <t>SRR8317190_v009_k141_156978||full</t>
  </si>
  <si>
    <t>SRR15123513_v154_k141_114503||full_1</t>
  </si>
  <si>
    <t>ERR5982038_v020_k141_4397||full_1</t>
  </si>
  <si>
    <t>ERR5982116_v140_k141_7931||full</t>
  </si>
  <si>
    <t>SRR11941441_v126_k141_101042||full</t>
  </si>
  <si>
    <t>SRR11599157_v024_k141_89279||full</t>
  </si>
  <si>
    <t>SRR11941463_v034_k141_41331||full</t>
  </si>
  <si>
    <t>ERR11836876_v019_k141_173953||0_partial_1</t>
  </si>
  <si>
    <t>SRR11941616_v051_k141_65738||full_1</t>
  </si>
  <si>
    <t>SRR11941636_v231_k141_134327||full</t>
  </si>
  <si>
    <t>SRR11941501_v188_k141_5002||full_1</t>
  </si>
  <si>
    <t>SRR12137112_v006_k141_47274||0_partial_1</t>
  </si>
  <si>
    <t>SRR11941559_v087_k141_12281||full</t>
  </si>
  <si>
    <t>SRR12137129_v030_k141_12179||full</t>
  </si>
  <si>
    <t>ERR9708959_v014_k141_2360||0_partial_1</t>
  </si>
  <si>
    <t>SRR13022279_v061_k79_88235||full</t>
  </si>
  <si>
    <t>SRR11941612_v098_k141_110399||full</t>
  </si>
  <si>
    <t>ERR9709290_v168_k141_78540||full_1</t>
  </si>
  <si>
    <t>SRR11941457_v022_k141_46032||full</t>
  </si>
  <si>
    <t>SRR13712848_v069_k141_10995||full</t>
  </si>
  <si>
    <t>SRR14868391_v016_k141_17183||full_1</t>
  </si>
  <si>
    <t>SRR11941412_v183_k141_15405||full</t>
  </si>
  <si>
    <t>ERR9709417_v021_k141_6445||full_1</t>
  </si>
  <si>
    <t>SRR11941337_v196_k141_59352||full_1</t>
  </si>
  <si>
    <t>SRR4435950_v111_k119_5406||full_1</t>
  </si>
  <si>
    <t>SRR13068829_v256_k141_20518||full</t>
  </si>
  <si>
    <t>SRR11615774_v119_k141_11606||full</t>
  </si>
  <si>
    <t>SRR11941505_v157_k141_111080||full_1</t>
  </si>
  <si>
    <t>SRR12137091_v054_k141_48686||full</t>
  </si>
  <si>
    <t>SRR11615772_v010_k141_23981||0_partial</t>
  </si>
  <si>
    <t>SRR5024276_v233_k141_42690||full_1</t>
  </si>
  <si>
    <t>ERR11819243_v029_k141_713||full_1</t>
  </si>
  <si>
    <t>SRR13844459_v008_k141_4379||full</t>
  </si>
  <si>
    <t>ERR5981991_v351_k141_204636||full</t>
  </si>
  <si>
    <t>SRR13712898_v044_k141_100327||full_1</t>
  </si>
  <si>
    <t>ERR5982088_v053_k141_59441||full_1</t>
  </si>
  <si>
    <t>SRR11941501_v016_k141_50084||0_partial_1</t>
  </si>
  <si>
    <t>ERR4290868_v044_k119_17479||full</t>
  </si>
  <si>
    <t>SRR11941674_v258_k141_125016||full</t>
  </si>
  <si>
    <t>SRR8317180_v109_k141_88468||full</t>
  </si>
  <si>
    <t>SRR11941315_v001_k141_66613||0_partial_1</t>
  </si>
  <si>
    <t>ERR9709291_v070_k141_56598||full</t>
  </si>
  <si>
    <t>SRR13022409_v082_k119_25203||full</t>
  </si>
  <si>
    <t>SRR13068828_v134_k141_4878||full</t>
  </si>
  <si>
    <t>ERR11835602_v083_k141_63560||full_1</t>
  </si>
  <si>
    <t>SRR11941370_v206_k141_17334||full_1</t>
  </si>
  <si>
    <t>SRR11941364_v127_k141_39335||full</t>
  </si>
  <si>
    <t>SRR2142216_v168_k141_30483||full_1</t>
  </si>
  <si>
    <t>SRR11941445_v170_k141_4377||full_1</t>
  </si>
  <si>
    <t>SRR13022358_v105_k141_27596||full_1</t>
  </si>
  <si>
    <t>SRR11599121_v043_k141_22957||full</t>
  </si>
  <si>
    <t>SRR11941451_v047_k141_858||full_1</t>
  </si>
  <si>
    <t>ERR1297838_v015_k99_55691||full</t>
  </si>
  <si>
    <t>SRR4435955_v109_k99_73432||full</t>
  </si>
  <si>
    <t>SRR12137125_v153_k141_73726||full_1</t>
  </si>
  <si>
    <t>SRR13022432_v051_k119_46670||full</t>
  </si>
  <si>
    <t>SRR13844454_v007_k141_25856||full_1</t>
  </si>
  <si>
    <t>SRR11941305_v168_k141_44683||full</t>
  </si>
  <si>
    <t>SRR14871936_v036_k141_18263||full</t>
  </si>
  <si>
    <t>SRR11941572_v089_k141_56636||full_1</t>
  </si>
  <si>
    <t>SRR11941385_v127_k141_61811||full</t>
  </si>
  <si>
    <t>SRR2142215_v240_k141_36158||full_1</t>
  </si>
  <si>
    <t>ERR9709454_v070_k141_28271||full_1</t>
  </si>
  <si>
    <t>SRR3582175_v008_k119_44973||full</t>
  </si>
  <si>
    <t>SRR13022254_v067_k119_4630||full</t>
  </si>
  <si>
    <t>ERR11834516_v169_k141_137682||full</t>
  </si>
  <si>
    <t>SRR3582141_v068_k119_21478||full</t>
  </si>
  <si>
    <t>SRR13844461_v123_k141_114537||full_1</t>
  </si>
  <si>
    <t>ERR5981985_v124_k141_7476||full</t>
  </si>
  <si>
    <t>SRR11941650_v092_k141_56187||full</t>
  </si>
  <si>
    <t>SRR11599118_v168_k141_106028||full_1</t>
  </si>
  <si>
    <t>SRR11941339_v035_k141_78388||full_1</t>
  </si>
  <si>
    <t>SRR5024283_v037_k141_2500||full</t>
  </si>
  <si>
    <t>ERR11834802_v003_k141_105262||0_partial_1</t>
  </si>
  <si>
    <t>ERR9709323_v098_k141_94814||full</t>
  </si>
  <si>
    <t>ERR5981999_v037_k141_72881||full</t>
  </si>
  <si>
    <t>SRR11941367_v100_k141_30088||full</t>
  </si>
  <si>
    <t>ERR1297845_v048_k99_129259||full</t>
  </si>
  <si>
    <t>ERR1297825_v013_k99_6610||full</t>
  </si>
  <si>
    <t>SRR11941592_v033_k141_39072||full_1</t>
  </si>
  <si>
    <t>SRR11941627_v152_k141_4213||full_1</t>
  </si>
  <si>
    <t>ERR9709067_v081_k141_1253||full</t>
  </si>
  <si>
    <t>SRR11941550_v024_k141_44124||full</t>
  </si>
  <si>
    <t>SRR13022285_v111_k119_22568||full</t>
  </si>
  <si>
    <t>SRR12137098_v046_k141_15690||full</t>
  </si>
  <si>
    <t>SRR11599105_v018_k141_68799||full_1</t>
  </si>
  <si>
    <t>SRR11941565_v340_k141_41203||full</t>
  </si>
  <si>
    <t>ERR5982002_v063_k141_38947||full</t>
  </si>
  <si>
    <t>ERR5981990_v121_k141_5225||full_1</t>
  </si>
  <si>
    <t>ERR11836711_v187_k141_88268||full_1</t>
  </si>
  <si>
    <t>ERR11836711_v045_k141_32152||full_1</t>
  </si>
  <si>
    <t>SRR15123553_v173_k141_86719||full_1</t>
  </si>
  <si>
    <t>SRR11941354_v183_k141_50864||full_1</t>
  </si>
  <si>
    <t>SRR13068843_v025_k141_147860||full_1</t>
  </si>
  <si>
    <t>SRR13844417_v019_k141_4125||full</t>
  </si>
  <si>
    <t>SRR11941685_v190_k141_73190||full</t>
  </si>
  <si>
    <t>SRR14871950_v012_k141_43972||full</t>
  </si>
  <si>
    <t>SRR11941495_v162_k141_86578||full_1</t>
  </si>
  <si>
    <t>SRR3582158_v006_k119_31542||full</t>
  </si>
  <si>
    <t>SRR13844453_v025_k141_13793||full</t>
  </si>
  <si>
    <t>SRR4435938_v047_k99_62305||full_1</t>
  </si>
  <si>
    <t>SRR11941584_v090_k141_48541||full_1</t>
  </si>
  <si>
    <t>SRR13022444_v061_k119_50649||full</t>
  </si>
  <si>
    <t>SRR11941411_v140_k141_33740||full_1</t>
  </si>
  <si>
    <t>ERR9707212_v026_k141_60293||full_1</t>
  </si>
  <si>
    <t>SRR4435950_v029_k119_52082||full_1</t>
  </si>
  <si>
    <t>ERR11835596_v025_k141_13723||full_1</t>
  </si>
  <si>
    <t>SRR2142214_v032_k141_26064||full_1</t>
  </si>
  <si>
    <t>SRR11941378_v007_k141_74079||0_partial_1</t>
  </si>
  <si>
    <t>SRR13844446_v057_k141_19380||full_1</t>
  </si>
  <si>
    <t>ERR11836726_v028_k141_42307||0_partial_1</t>
  </si>
  <si>
    <t>SRR13712899_v089_k141_49928||full_1</t>
  </si>
  <si>
    <t>ERR9708953_v261_k141_27116||full_1</t>
  </si>
  <si>
    <t>SRR11599162_v030_k141_27390||full</t>
  </si>
  <si>
    <t>ERR5982073_v193_k141_15536||full_1</t>
  </si>
  <si>
    <t>SRR13844426_v016_k141_30008||full_1</t>
  </si>
  <si>
    <t>SRR12137116_v025_k141_5924||full_1</t>
  </si>
  <si>
    <t>SRR11941362_v042_k141_21322||full_1</t>
  </si>
  <si>
    <t>SRR5024276_v291_k141_153100||full_1</t>
  </si>
  <si>
    <t>ERR11836910_v244_k141_36170||full_1</t>
  </si>
  <si>
    <t>ERR9709418_v002_k141_9651||0_partial_1</t>
  </si>
  <si>
    <t>SRR13068842_v015_k141_80948||full_1</t>
  </si>
  <si>
    <t>SRR14871908_v008_k141_41107||full</t>
  </si>
  <si>
    <t>SRR13712863_v125_k141_46292||full_1</t>
  </si>
  <si>
    <t>ERR9709364_v116_k141_53705||full_1</t>
  </si>
  <si>
    <t>ERR5982109_v018_k141_10168||full</t>
  </si>
  <si>
    <t>SRR8667776_v062_k141_10481||full</t>
  </si>
  <si>
    <t>SRR11941418_v313_k141_122713||full</t>
  </si>
  <si>
    <t>SRR12137130_v038_k141_11636||full</t>
  </si>
  <si>
    <t>SRR11941309_v033_k141_79509||full_1</t>
  </si>
  <si>
    <t>SRR12137122_v010_k141_75666||full</t>
  </si>
  <si>
    <t>ERR11835605_v152_k141_50114||full</t>
  </si>
  <si>
    <t>ERR5982071_v042_k141_2168||full</t>
  </si>
  <si>
    <t>SRR13844405_v199_k141_94499||full_1</t>
  </si>
  <si>
    <t>SRR13022333_v064_k119_5729||full_2</t>
  </si>
  <si>
    <t>SRR12137129_v117_k141_81532||full</t>
  </si>
  <si>
    <t>SRR11941627_v009_k141_91553||full</t>
  </si>
  <si>
    <t>SRR11941532_v003_k141_69571||0_partial_1</t>
  </si>
  <si>
    <t>SRR15123514_v005_k141_78566||0_partial</t>
  </si>
  <si>
    <t>ERR9707213_v026_k141_87260||0_partial</t>
  </si>
  <si>
    <t>SRR11941598_v271_k141_218206||full</t>
  </si>
  <si>
    <t>SRR11941485_v023_k141_8087||full_1</t>
  </si>
  <si>
    <t>ERR9709458_v156_k141_81533||full</t>
  </si>
  <si>
    <t>ERR11836711_v014_k141_114310||0_partial_1</t>
  </si>
  <si>
    <t>SRR11941560_v018_k141_53349||full</t>
  </si>
  <si>
    <t>SRR11941309_v205_k141_28731||full_1</t>
  </si>
  <si>
    <t>SRR11599169_v087_k141_98892||full_1</t>
  </si>
  <si>
    <t>ERR9709360_v068_k141_74039||full_1</t>
  </si>
  <si>
    <t>SRR11615765_v021_k141_30258||full_1</t>
  </si>
  <si>
    <t>SRR11728440_v041_k141_9444||full_1</t>
  </si>
  <si>
    <t>SRR13712830_v258_k141_41969||full</t>
  </si>
  <si>
    <t>SRR13022273_v128_k119_81649||full</t>
  </si>
  <si>
    <t>ERR5982013_v141_k141_46613||full_1</t>
  </si>
  <si>
    <t>SRR3582165_v129_k119_90068||full_1</t>
  </si>
  <si>
    <t>SRR8667774_v020_k141_20970||full_1</t>
  </si>
  <si>
    <t>SRR13022317_v098_k119_66815||full</t>
  </si>
  <si>
    <t>SRR5024277_v260_k141_87232||full</t>
  </si>
  <si>
    <t>SRR11941356_v106_k141_56955||full</t>
  </si>
  <si>
    <t>ERR11834878_v168_k141_65520||full</t>
  </si>
  <si>
    <t>SRR12137122_v093_k141_68255||full</t>
  </si>
  <si>
    <t>ERR11834505_v057_k141_86516||full_1</t>
  </si>
  <si>
    <t>ERR11829916_v001_k141_294012||0_partial_1</t>
  </si>
  <si>
    <t>SRR11941478_v033_k141_108651||full_1</t>
  </si>
  <si>
    <t>ERR11836216_v215_k141_134199||full_1</t>
  </si>
  <si>
    <t>SRR11599133_v011_k141_23618||0_partial</t>
  </si>
  <si>
    <t>SRR11941585_v085_k141_35171||full</t>
  </si>
  <si>
    <t>ERR11834350_v091_k141_52725||full_1</t>
  </si>
  <si>
    <t>SRR11615778_v153_k141_46667||full_1</t>
  </si>
  <si>
    <t>ERR11835627_v385_k141_123606||full_1</t>
  </si>
  <si>
    <t>ERR11819243_v084_k141_5498||full_1</t>
  </si>
  <si>
    <t>SRR13844407_v075_k141_9435||full</t>
  </si>
  <si>
    <t>SRR11941321_v161_k141_32008||full_1</t>
  </si>
  <si>
    <t>SRR13844438_v053_k141_45906||full</t>
  </si>
  <si>
    <t>ERR11819281_v020_k141_11863||full</t>
  </si>
  <si>
    <t>SRR13844395_v033_k141_127274||full</t>
  </si>
  <si>
    <t>ERR5982041_v203_k141_17443||full</t>
  </si>
  <si>
    <t>SRR11728444_v007_k141_77256||full</t>
  </si>
  <si>
    <t>SRR11941669_v136_k141_76135||full_1</t>
  </si>
  <si>
    <t>SRR11941391_v102_k141_8133||full_1</t>
  </si>
  <si>
    <t>SRR11941379_v235_k141_6763||full</t>
  </si>
  <si>
    <t>SRR5024276_v462_k141_96343||full</t>
  </si>
  <si>
    <t>SRR11941679_v171_k141_82953||full</t>
  </si>
  <si>
    <t>SRR11941380_v151_k141_49636||full</t>
  </si>
  <si>
    <t>SRR13712876_v123_k141_10932||full</t>
  </si>
  <si>
    <t>ERR11835572_v025_k141_327||full_1</t>
  </si>
  <si>
    <t>SRR13022459_v066_k119_23883||full_1</t>
  </si>
  <si>
    <t>SRR11941611_v100_k141_43532||full_1</t>
  </si>
  <si>
    <t>SRR11941463_v181_k141_76566||full</t>
  </si>
  <si>
    <t>SRR11941561_v120_k141_83291||full</t>
  </si>
  <si>
    <t>SRR11941657_v145_k141_23071||full</t>
  </si>
  <si>
    <t>SRR3582131_v074_k119_37661||full_1</t>
  </si>
  <si>
    <t>ERR9709067_v083_k141_51367||full_1</t>
  </si>
  <si>
    <t>ERR9709317_v052_k141_103368||full_1</t>
  </si>
  <si>
    <t>SRR11941457_v186_k141_109614||full</t>
  </si>
  <si>
    <t>ERR11819046_v006_k141_17373||0_partial</t>
  </si>
  <si>
    <t>ERR1297724_v044_k99_36848||full</t>
  </si>
  <si>
    <t>ERR1297642_v017_k99_39461||full_1</t>
  </si>
  <si>
    <t>SRR13712860_v107_k141_78695||full</t>
  </si>
  <si>
    <t>ERR11835602_v018_k141_59770||full_1</t>
  </si>
  <si>
    <t>ERR11836885_v001_k141_19907||0_partial</t>
  </si>
  <si>
    <t>SRR11941685_v005_k141_19734||0_partial_1</t>
  </si>
  <si>
    <t>SRR11941684_v206_k141_126675||full</t>
  </si>
  <si>
    <t>SRR11941470_v020_k141_116784||0_partial</t>
  </si>
  <si>
    <t>SRR11941502_v071_k141_14182||full_1</t>
  </si>
  <si>
    <t>SRR11599079_v058_k141_77774||full</t>
  </si>
  <si>
    <t>SRR11941516_v304_k141_40995||full_1</t>
  </si>
  <si>
    <t>ERR4291167_v029_k141_4893||full</t>
  </si>
  <si>
    <t>SRR3582144_v071_k119_44894||full</t>
  </si>
  <si>
    <t>SRR11941365_v098_k141_103984||full</t>
  </si>
  <si>
    <t>SRR11941323_v302_k141_114173||full</t>
  </si>
  <si>
    <t>SRR13844441_v031_k141_39694||full</t>
  </si>
  <si>
    <t>SRR13712896_v210_k141_56794||full_1</t>
  </si>
  <si>
    <t>ERR11836722_v019_k141_5988||full_1</t>
  </si>
  <si>
    <t>SRR11615762_v027_k141_142906||0_partial_1</t>
  </si>
  <si>
    <t>SRR11599135_v111_k141_42150||full</t>
  </si>
  <si>
    <t>SRR13712909_v203_k141_115654||full</t>
  </si>
  <si>
    <t>SRR3582138_v034_k119_16867||full</t>
  </si>
  <si>
    <t>SRR12137130_v046_k141_46523||full</t>
  </si>
  <si>
    <t>SRR11941465_v130_k141_12237||full_1</t>
  </si>
  <si>
    <t>SRR11728435_v145_k141_164077||full</t>
  </si>
  <si>
    <t>ERR9709074_v219_k141_35179||full_1</t>
  </si>
  <si>
    <t>ERR11835756_v012_k141_37776||0_partial_1</t>
  </si>
  <si>
    <t>SRR11941617_v111_k141_48202||full_1</t>
  </si>
  <si>
    <t>SRR12137103_v092_k141_9814||full_1</t>
  </si>
  <si>
    <t>SRR11941466_v100_k141_3221||full_1</t>
  </si>
  <si>
    <t>SRR11941379_v075_k141_80213||full</t>
  </si>
  <si>
    <t>SRR2142214_v154_k141_81204||full_1</t>
  </si>
  <si>
    <t>ERR5982109_v020_k141_86||full_1</t>
  </si>
  <si>
    <t>ERR9709312_v026_k141_38304||full</t>
  </si>
  <si>
    <t>SRR14871892_v095_k141_30113||full</t>
  </si>
  <si>
    <t>ERR1297769_v040_k99_14611||full</t>
  </si>
  <si>
    <t>SRR13022382_v021_k119_1957||full_1</t>
  </si>
  <si>
    <t>ERR4291163_v065_k119_5010||full_1</t>
  </si>
  <si>
    <t>SRR13712895_v183_k141_5121||full</t>
  </si>
  <si>
    <t>ERR9709450_v018_k141_112||full</t>
  </si>
  <si>
    <t>SRR15123559_v016_k141_125||full</t>
  </si>
  <si>
    <t>SRR4435957_v092_k119_28532||full_1</t>
  </si>
  <si>
    <t>SRR11941506_v217_k141_145957||full</t>
  </si>
  <si>
    <t>SRR4435963_v111_k99_61024||full</t>
  </si>
  <si>
    <t>SRR2142216_v224_k141_45168||full_1</t>
  </si>
  <si>
    <t>SRR11615775_v118_k141_3094||full</t>
  </si>
  <si>
    <t>SRR11941617_v131_k141_22929||full_1</t>
  </si>
  <si>
    <t>SRR13844420_v049_k141_8743||full</t>
  </si>
  <si>
    <t>SRR3582155_v007_k119_49929||0_partial_1</t>
  </si>
  <si>
    <t>SRR11941649_v051_k141_89562||full</t>
  </si>
  <si>
    <t>ERR9709071_v009_k141_53223||0_partial_1</t>
  </si>
  <si>
    <t>SRR11941499_v183_k141_75815||full</t>
  </si>
  <si>
    <t>SRR11941608_v120_k141_86999||full</t>
  </si>
  <si>
    <t>ERR1297815_v027_k99_26749||full</t>
  </si>
  <si>
    <t>ERR1297659_v008_k99_56153||full</t>
  </si>
  <si>
    <t>SRR12137096_v049_k141_10706||full</t>
  </si>
  <si>
    <t>SRR13712826_v085_k141_99102||full</t>
  </si>
  <si>
    <t>SRR11941574_v138_k141_43485||full</t>
  </si>
  <si>
    <t>SRR11941582_v050_k141_33653||full_1</t>
  </si>
  <si>
    <t>ERR5982021_v018_k141_6031||full</t>
  </si>
  <si>
    <t>SRR15123562_v027_k141_38946||full_1</t>
  </si>
  <si>
    <t>SRR11941620_v100_k141_14256||full_1</t>
  </si>
  <si>
    <t>SRR12137125_v139_k141_31557||full</t>
  </si>
  <si>
    <t>SRR13068825_v041_k141_145997||full</t>
  </si>
  <si>
    <t>SRR11941553_v129_k141_186109||full</t>
  </si>
  <si>
    <t>SRR13068834_v068_k141_50840||full</t>
  </si>
  <si>
    <t>SRR11941388_v017_k141_58979||0_partial_1</t>
  </si>
  <si>
    <t>ERR11835645_v070_k141_49896||full</t>
  </si>
  <si>
    <t>SRR11941435_v006_k141_9858||0_partial</t>
  </si>
  <si>
    <t>SRR11615773_v044_k141_29956||full_1</t>
  </si>
  <si>
    <t>ERR11834500_v009_k141_20157||0_partial_1</t>
  </si>
  <si>
    <t>SRR13022318_v038_k119_79420||full</t>
  </si>
  <si>
    <t>SRR13022419_v009_k119_40264||full</t>
  </si>
  <si>
    <t>ERR9708961_v097_k141_79652||full_1</t>
  </si>
  <si>
    <t>SRR13844388_v378_k141_151394||full_1</t>
  </si>
  <si>
    <t>SRR11599158_v001_k141_18179||0_partial_1</t>
  </si>
  <si>
    <t>SRR12137124_v003_k141_31304||full</t>
  </si>
  <si>
    <t>SRR11941383_v212_k141_96505||full_1</t>
  </si>
  <si>
    <t>ERR5982106_v026_k141_5295||full_1</t>
  </si>
  <si>
    <t>ERR5982039_v068_k141_6285||full_1</t>
  </si>
  <si>
    <t>SRR11941343_v020_k141_11302||full_1</t>
  </si>
  <si>
    <t>ERR11834810_v018_k141_45775||0_partial</t>
  </si>
  <si>
    <t>SRR11941418_v245_k141_140693||full</t>
  </si>
  <si>
    <t>ERR9708133_v002_k141_19214||full</t>
  </si>
  <si>
    <t>ERR4291161_v112_k119_65041||full</t>
  </si>
  <si>
    <t>SRR11941557_v233_k141_45179||full</t>
  </si>
  <si>
    <t>ERR5982067_v111_k141_17843||full</t>
  </si>
  <si>
    <t>SRR11941612_v142_k141_91908||full_1</t>
  </si>
  <si>
    <t>SRR13712850_v138_k141_12704||full</t>
  </si>
  <si>
    <t>ERR11836228_v008_k141_1125||full_1</t>
  </si>
  <si>
    <t>SRR13022440_v016_k119_33443||full</t>
  </si>
  <si>
    <t>ERR9707212_v036_k141_1300||full</t>
  </si>
  <si>
    <t>SRR13844386_v047_k141_20167||full_1</t>
  </si>
  <si>
    <t>SRR13712871_v174_k141_111827||full</t>
  </si>
  <si>
    <t>SRR8667777_v032_k141_10333||full</t>
  </si>
  <si>
    <t>SRR11941375_v203_k141_33239||full_1</t>
  </si>
  <si>
    <t>SRR11941588_v043_k141_96807||full_1</t>
  </si>
  <si>
    <t>ERR9709418_v011_k141_12031||full_1</t>
  </si>
  <si>
    <t>SRR14871882_v047_k141_5638||full_1</t>
  </si>
  <si>
    <t>ERR9709360_v192_k141_48334||full_1</t>
  </si>
  <si>
    <t>SRR11941487_v047_k141_122859||full_1</t>
  </si>
  <si>
    <t>ERR11820447_v114_k141_44325||full_1</t>
  </si>
  <si>
    <t>SRR15123487_v008_k141_85313||0_partial</t>
  </si>
  <si>
    <t>ERR9709319_v182_k141_72506||full</t>
  </si>
  <si>
    <t>SRR8317185_v127_k141_146343||full_1</t>
  </si>
  <si>
    <t>SRR13844388_v214_k141_123743||full_1</t>
  </si>
  <si>
    <t>ERR11835596_v043_k141_33545||full</t>
  </si>
  <si>
    <t>SRR13844418_v121_k141_3208||full_1</t>
  </si>
  <si>
    <t>ERR9707213_v153_k141_92648||full_1</t>
  </si>
  <si>
    <t>SRR11941580_v177_k141_77309||full_1</t>
  </si>
  <si>
    <t>SRR11599150_v004_k141_31467||0_partial_1</t>
  </si>
  <si>
    <t>SRR11941388_v049_k141_912||full_1</t>
  </si>
  <si>
    <t>SRR13844385_v002_k141_102192||0_partial_1</t>
  </si>
  <si>
    <t>SRR13022279_v088_k79_102819||full</t>
  </si>
  <si>
    <t>SRR11615772_v171_k141_83681||full</t>
  </si>
  <si>
    <t>SRR11941384_v016_k141_87419||full_1</t>
  </si>
  <si>
    <t>SRR11941375_v051_k141_110391||full_1</t>
  </si>
  <si>
    <t>ERR9709312_v074_k141_39400||full</t>
  </si>
  <si>
    <t>SRR13712821_v038_k141_33911||full_1</t>
  </si>
  <si>
    <t>SRR15123565_v173_k141_86931||full</t>
  </si>
  <si>
    <t>SRR13844433_v014_k141_20697||full_1</t>
  </si>
  <si>
    <t>SRR11728442_v116_k141_72813||full</t>
  </si>
  <si>
    <t>SRR13022257_v080_k119_31277||full</t>
  </si>
  <si>
    <t>SRR11941405_v111_k141_45858||full</t>
  </si>
  <si>
    <t>SRR15123559_v049_k141_7901||full</t>
  </si>
  <si>
    <t>SRR13712881_v084_k141_1662||full_1</t>
  </si>
  <si>
    <t>SRR12137103_v026_k141_91492||full</t>
  </si>
  <si>
    <t>SRR11941446_v146_k141_62113||full</t>
  </si>
  <si>
    <t>SRR13022399_v052_k119_24859||full_1</t>
  </si>
  <si>
    <t>ERR11819046_v011_k141_22528||full_1</t>
  </si>
  <si>
    <t>SRR11728448_v142_k141_146647||full_1</t>
  </si>
  <si>
    <t>SRR2142186_v217_k141_124028||full_1</t>
  </si>
  <si>
    <t>ERR9707210_v076_k141_129149||full_1</t>
  </si>
  <si>
    <t>SRR13712902_v115_k141_15489||full_1</t>
  </si>
  <si>
    <t>SRR13844441_v005_k141_94577||full</t>
  </si>
  <si>
    <t>SRR14871943_v050_k141_53766||full</t>
  </si>
  <si>
    <t>SRR11941526_v137_k141_67111||full</t>
  </si>
  <si>
    <t>SRR13844383_v142_k141_81273||full</t>
  </si>
  <si>
    <t>SRR11941603_v017_k141_120665||full</t>
  </si>
  <si>
    <t>SRR13022374_v182_k119_88137||full</t>
  </si>
  <si>
    <t>SRR13844404_v022_k141_59425||full</t>
  </si>
  <si>
    <t>ERR1297767_v001_k99_61948||0_partial_1</t>
  </si>
  <si>
    <t>SRR11941373_v177_k141_121096||full</t>
  </si>
  <si>
    <t>SRR11941428_v202_k141_91007||full</t>
  </si>
  <si>
    <t>SRR2142193_v071_k119_62339||full_1</t>
  </si>
  <si>
    <t>SRR11941323_v092_k141_124882||full</t>
  </si>
  <si>
    <t>ERR5982111_v205_k141_206726||full</t>
  </si>
  <si>
    <t>ERR11836711_v235_k141_12666||full</t>
  </si>
  <si>
    <t>SRR11941314_v164_k141_71765||full_1</t>
  </si>
  <si>
    <t>SRR11941619_v112_k141_8268||full</t>
  </si>
  <si>
    <t>SRR11615772_v168_k141_55391||full_1</t>
  </si>
  <si>
    <t>SRR11941406_v080_k141_17221||full_1</t>
  </si>
  <si>
    <t>SRR13022415_v074_k119_10022||full_1</t>
  </si>
  <si>
    <t>SRR14871942_v080_k141_63315||full</t>
  </si>
  <si>
    <t>SRR8667771_v030_k141_31377||full</t>
  </si>
  <si>
    <t>SRR11941408_v245_k141_115815||full</t>
  </si>
  <si>
    <t>ERR9709064_v006_k141_26993||0_partial_1</t>
  </si>
  <si>
    <t>SRR11941556_v024_k141_58556||full_1</t>
  </si>
  <si>
    <t>SRR13068845_v001_k141_64555||0_partial</t>
  </si>
  <si>
    <t>SRR13068847_v148_k141_119992||full_1</t>
  </si>
  <si>
    <t>SRR13022285_v100_k119_29458||full_1</t>
  </si>
  <si>
    <t>ERR9707210_v183_k141_45202||full</t>
  </si>
  <si>
    <t>SRR13022277_v017_k119_35119||full</t>
  </si>
  <si>
    <t>SRR11941415_v312_k141_53330||full</t>
  </si>
  <si>
    <t>SRR11941518_v131_k141_49405||full_1</t>
  </si>
  <si>
    <t>SRR11941347_v137_k141_104452||full_1</t>
  </si>
  <si>
    <t>ERR9708137_v001_k141_44152||0_partial</t>
  </si>
  <si>
    <t>SRR11941305_v046_k141_82794||full</t>
  </si>
  <si>
    <t>SRR11941563_v159_k141_22526||full_1</t>
  </si>
  <si>
    <t>SRR11941449_v049_k141_106092||full_1</t>
  </si>
  <si>
    <t>SRR11941526_v119_k141_9486||full</t>
  </si>
  <si>
    <t>SRR11728441_v074_k141_8410||full_1</t>
  </si>
  <si>
    <t>SRR2142189_v114_k141_49413||full_1</t>
  </si>
  <si>
    <t>SRR11941346_v189_k141_5572||full</t>
  </si>
  <si>
    <t>SRR13844384_v030_k141_4915||full_1</t>
  </si>
  <si>
    <t>SRR4435944_v100_k119_25063||full_1</t>
  </si>
  <si>
    <t>ERR9709504_v060_k141_45150||0_partial_1</t>
  </si>
  <si>
    <t>ERR9709360_v137_k141_83101||full_1</t>
  </si>
  <si>
    <t>SRR11941513_v131_k141_45247||full_1</t>
  </si>
  <si>
    <t>ERR9709394_v064_k141_139864||full</t>
  </si>
  <si>
    <t>ERR11836842_v096_k141_146763||full_1</t>
  </si>
  <si>
    <t>ERR5982047_v081_k141_5666||full_1</t>
  </si>
  <si>
    <t>SRR13022459_v059_k119_35743||full</t>
  </si>
  <si>
    <t>SRR11941341_v006_k141_61670||0_partial_1</t>
  </si>
  <si>
    <t>ERR9708133_v029_k141_19693||full_1</t>
  </si>
  <si>
    <t>SRR13844456_v068_k141_9633||full_1</t>
  </si>
  <si>
    <t>SRR2142188_v275_k141_43733||full</t>
  </si>
  <si>
    <t>SRR11941685_v021_k141_92422||0_partial_1</t>
  </si>
  <si>
    <t>SRR13712910_v135_k141_133635||full_1</t>
  </si>
  <si>
    <t>SRR13022271_v061_k119_4273||full_1</t>
  </si>
  <si>
    <t>SRR11941467_v011_k141_15215||0_partial_1</t>
  </si>
  <si>
    <t>SRR12137116_v101_k141_66469||full</t>
  </si>
  <si>
    <t>SRR11941661_v066_k141_76301||full</t>
  </si>
  <si>
    <t>SRR13022415_v081_k119_37734||full_1</t>
  </si>
  <si>
    <t>SRR13712879_v018_k141_63424||full_1</t>
  </si>
  <si>
    <t>SRR12137134_v156_k141_74103||full</t>
  </si>
  <si>
    <t>SRR13712826_v087_k141_5706||full</t>
  </si>
  <si>
    <t>SRR11941631_v253_k141_92062||full</t>
  </si>
  <si>
    <t>SRR13022262_v065_k119_31731||full_1</t>
  </si>
  <si>
    <t>SRR13022334_v056_k119_49708||full_1</t>
  </si>
  <si>
    <t>SRR13022295_v018_k141_21065||full</t>
  </si>
  <si>
    <t>SRR13712865_v015_k141_6704||full_1</t>
  </si>
  <si>
    <t>SRR13068825_v018_k141_144760||full</t>
  </si>
  <si>
    <t>SRR13022390_v085_k119_40624||full_1</t>
  </si>
  <si>
    <t>SRR13844463_v094_k141_79300||full_1</t>
  </si>
  <si>
    <t>SRR11941485_v170_k141_74082||full_1</t>
  </si>
  <si>
    <t>SRR11941428_v254_k141_127267||full</t>
  </si>
  <si>
    <t>ERR9709317_v273_k141_55927||full</t>
  </si>
  <si>
    <t>SRR15123495_v016_k141_34836||full</t>
  </si>
  <si>
    <t>SRR2142189_v068_k141_94188||full</t>
  </si>
  <si>
    <t>SRR11941434_v005_k141_40372||0_partial_1</t>
  </si>
  <si>
    <t>ERR9708961_v001_k141_43140||0_partial_1</t>
  </si>
  <si>
    <t>ERR11834806_v175_k141_6172||full</t>
  </si>
  <si>
    <t>ERR9709373_v160_k141_76422||full</t>
  </si>
  <si>
    <t>SRR11599144_v029_k141_96919||full</t>
  </si>
  <si>
    <t>SRR11941534_v038_k141_57974||full_1</t>
  </si>
  <si>
    <t>SRR12137134_v104_k141_33550||full_1</t>
  </si>
  <si>
    <t>SRR11941415_v163_k141_49010||full_1</t>
  </si>
  <si>
    <t>SRR11941417_v025_k141_55507||full_1</t>
  </si>
  <si>
    <t>ERR5982057_v055_k141_12631||full</t>
  </si>
  <si>
    <t>ERR5982009_v188_k141_62080||full</t>
  </si>
  <si>
    <t>SRR11941422_v021_k141_15898||full_1</t>
  </si>
  <si>
    <t>SRR13068812_v048_k141_58844||full</t>
  </si>
  <si>
    <t>ERR9709290_v242_k141_27075||full_1</t>
  </si>
  <si>
    <t>SRR13022273_v074_k119_2514||full</t>
  </si>
  <si>
    <t>SRR4435940_v021_k119_36384||full_1</t>
  </si>
  <si>
    <t>ERR9709063_v318_k141_18080||full_1</t>
  </si>
  <si>
    <t>ERR5982021_v044_k141_35249||full</t>
  </si>
  <si>
    <t>SRR13844447_v112_k141_86768||full_1</t>
  </si>
  <si>
    <t>SRR15123505_v049_k141_1522||full_1</t>
  </si>
  <si>
    <t>ERR9707206_v100_k141_54310||full</t>
  </si>
  <si>
    <t>SRR3582146_v040_k119_23001||full_1</t>
  </si>
  <si>
    <t>ERR11836930_v279_k141_197047||full_1</t>
  </si>
  <si>
    <t>SRR11615782_v054_k141_21251||full</t>
  </si>
  <si>
    <t>ERR4291171_v002_k141_49221||0_partial_1</t>
  </si>
  <si>
    <t>SRR13068844_v101_k141_37201||full_1</t>
  </si>
  <si>
    <t>ERR11834878_v449_k141_175784||full_1</t>
  </si>
  <si>
    <t>SRR13022266_v010_k119_1539||0_partial_1</t>
  </si>
  <si>
    <t>SRR11941387_v180_k141_115945||full_1</t>
  </si>
  <si>
    <t>SRR13712895_v077_k141_48230||full</t>
  </si>
  <si>
    <t>ERR5982036_v077_k141_110366||full_1</t>
  </si>
  <si>
    <t>SRR14871939_v002_k141_71943||0_partial_1</t>
  </si>
  <si>
    <t>SRR3582169_v121_k119_58424||full</t>
  </si>
  <si>
    <t>SRR8317175_v180_k141_18954||full</t>
  </si>
  <si>
    <t>ERR9709352_v080_k141_18407||full</t>
  </si>
  <si>
    <t>SRR13022319_v017_k119_30559||full</t>
  </si>
  <si>
    <t>SRR11941612_v146_k141_105947||full</t>
  </si>
  <si>
    <t>ERR11835553_v148_k141_104219||full</t>
  </si>
  <si>
    <t>SRR11941674_v271_k141_48322||full</t>
  </si>
  <si>
    <t>SRR11941593_v043_k141_6775||full</t>
  </si>
  <si>
    <t>ERR11829916_v287_k141_271275||full</t>
  </si>
  <si>
    <t>SRR13844458_v051_k141_12924||full_1</t>
  </si>
  <si>
    <t>SRR13022360_v063_k141_32766||full_1</t>
  </si>
  <si>
    <t>SRR11941629_v020_k141_167630||full</t>
  </si>
  <si>
    <t>SRR11941315_v117_k141_44234||full</t>
  </si>
  <si>
    <t>SRR11599080_v086_k141_32413||full_1</t>
  </si>
  <si>
    <t>ERR11834806_v154_k141_34847||full</t>
  </si>
  <si>
    <t>SRR11941613_v082_k141_21541||full</t>
  </si>
  <si>
    <t>SRR2142213_v083_k141_131075||full_1</t>
  </si>
  <si>
    <t>ERR9708951_v022_k141_9698||full</t>
  </si>
  <si>
    <t>SRR11941563_v071_k141_19220||full</t>
  </si>
  <si>
    <t>SRR13844424_v126_k141_21214||full_1</t>
  </si>
  <si>
    <t>SRR11599141_v016_k141_43088||full_1</t>
  </si>
  <si>
    <t>SRR11941315_v039_k141_54610||full_1</t>
  </si>
  <si>
    <t>ERR11835602_v020_k141_51361||full_1</t>
  </si>
  <si>
    <t>SRR2142212_v130_k141_77599||full</t>
  </si>
  <si>
    <t>SRR11941586_v002_k141_18462||full</t>
  </si>
  <si>
    <t>SRR5024284_v074_k141_17897||full</t>
  </si>
  <si>
    <t>SRR11615771_v016_k141_89017||full_1</t>
  </si>
  <si>
    <t>SRR12137131_v012_k141_30595||full</t>
  </si>
  <si>
    <t>SRR13712897_v093_k141_126414||full_1</t>
  </si>
  <si>
    <t>SRR15123553_v230_k141_78058||full_1</t>
  </si>
  <si>
    <t>SRR13844435_v002_k141_24278||0_partial_1</t>
  </si>
  <si>
    <t>ERR9709312_v013_k141_24378||0_partial_1</t>
  </si>
  <si>
    <t>ERR5982023_v046_k141_35406||full</t>
  </si>
  <si>
    <t>SRR11941481_v025_k141_71650||full_1</t>
  </si>
  <si>
    <t>SRR13844447_v043_k141_1087||full_1</t>
  </si>
  <si>
    <t>SRR13844404_v158_k141_76892||full</t>
  </si>
  <si>
    <t>SRR11941322_v002_k141_84593||0_partial_1</t>
  </si>
  <si>
    <t>ERR5981990_v240_k141_221113||full_1</t>
  </si>
  <si>
    <t>ERR4290678_v188_k119_47523||full</t>
  </si>
  <si>
    <t>SRR15123563_v032_k141_8845||full_1</t>
  </si>
  <si>
    <t>SRR15123514_v056_k141_17888||full_1</t>
  </si>
  <si>
    <t>SRR5024277_v262_k141_87276||full_1</t>
  </si>
  <si>
    <t>SRR11615763_v152_k141_67094||full_1</t>
  </si>
  <si>
    <t>SRR11941584_v113_k141_27495||full</t>
  </si>
  <si>
    <t>ERR11834825_v112_k141_65997||full_1</t>
  </si>
  <si>
    <t>SRR11941518_v004_k141_82204||full</t>
  </si>
  <si>
    <t>SRR2142213_v248_k141_171987||full_1</t>
  </si>
  <si>
    <t>SRR11941418_v166_k141_56528||full</t>
  </si>
  <si>
    <t>SRR11599165_v144_k141_6131||full</t>
  </si>
  <si>
    <t>SRR11941529_v073_k141_81750||full_1</t>
  </si>
  <si>
    <t>ERR11834883_v019_k141_135145||full</t>
  </si>
  <si>
    <t>SRR11941576_v073_k141_107387||full</t>
  </si>
  <si>
    <t>ERR11835627_v310_k141_159095||full_1</t>
  </si>
  <si>
    <t>ERR9708128_v020_k141_25575||0_partial_1</t>
  </si>
  <si>
    <t>SRR11615764_v047_k141_16812||full</t>
  </si>
  <si>
    <t>SRR11941447_v023_k141_71708||full</t>
  </si>
  <si>
    <t>SRR11941508_v300_k141_148698||full</t>
  </si>
  <si>
    <t>ERR9709373_v328_k141_83193||full</t>
  </si>
  <si>
    <t>SRR11941405_v025_k141_121418||full</t>
  </si>
  <si>
    <t>SRR11941518_v234_k141_93054||full</t>
  </si>
  <si>
    <t>SRR11941429_v008_k141_89873||0_partial</t>
  </si>
  <si>
    <t>SRR5024280_v077_k141_59405||full</t>
  </si>
  <si>
    <t>SRR13022333_v010_k119_31629||full_1</t>
  </si>
  <si>
    <t>SRR13712874_v160_k141_2994||full</t>
  </si>
  <si>
    <t>SRR11941561_v193_k141_89317||full_1</t>
  </si>
  <si>
    <t>SRR11941501_v083_k141_94977||full</t>
  </si>
  <si>
    <t>ERR9709450_v033_k141_6545||full_1</t>
  </si>
  <si>
    <t>ERR11834825_v153_k141_109191||full_1</t>
  </si>
  <si>
    <t>ERR5982045_v089_k141_61712||full_1</t>
  </si>
  <si>
    <t>SRR11941670_v154_k141_147509||full</t>
  </si>
  <si>
    <t>SRR2142205_v037_k141_69195||full_1</t>
  </si>
  <si>
    <t>SRR8667776_v036_k141_7029||full_1</t>
  </si>
  <si>
    <t>ERR11835613_v006_k141_20381||0_partial_1</t>
  </si>
  <si>
    <t>ERR9709457_v169_k141_32353||full</t>
  </si>
  <si>
    <t>SRR13068853_v026_k141_77452||full</t>
  </si>
  <si>
    <t>SRR13844396_v135_k141_10799||full_1</t>
  </si>
  <si>
    <t>SRR11599136_v101_k141_54140||full_1</t>
  </si>
  <si>
    <t>ERR9707208_v144_k141_68049||full</t>
  </si>
  <si>
    <t>ERR1297726_v039_k99_16397||full</t>
  </si>
  <si>
    <t>SRR13022341_v016_k119_69616||full</t>
  </si>
  <si>
    <t>SRR12137099_v038_k141_65312||full</t>
  </si>
  <si>
    <t>SRR12137096_v112_k141_12406||full_1</t>
  </si>
  <si>
    <t>SRR11941333_v107_k141_63159||full_1</t>
  </si>
  <si>
    <t>SRR13022251_v090_k119_66804||full</t>
  </si>
  <si>
    <t>SRR11615764_v143_k141_12813||full</t>
  </si>
  <si>
    <t>SRR13712884_v032_k141_13958||full</t>
  </si>
  <si>
    <t>SRR11941468_v009_k141_79448||0_partial_1</t>
  </si>
  <si>
    <t>SRR11941520_v013_k141_43824||full</t>
  </si>
  <si>
    <t>ERR9708951_v042_k141_22346||full</t>
  </si>
  <si>
    <t>ERR9709353_v039_k141_69589||full_1</t>
  </si>
  <si>
    <t>SRR11728424_v136_k141_157529||full_1</t>
  </si>
  <si>
    <t>SRR11941674_v253_k141_110605||full</t>
  </si>
  <si>
    <t>SRR11599121_v017_k141_49839||full</t>
  </si>
  <si>
    <t>SRR11941389_v053_k141_130377||full</t>
  </si>
  <si>
    <t>ERR9707186_v099_k141_16087||full_1</t>
  </si>
  <si>
    <t>SRR11941369_v149_k141_115330||full</t>
  </si>
  <si>
    <t>ERR9708129_v024_k141_1749||full</t>
  </si>
  <si>
    <t>SRR13712827_v073_k141_33326||full_1</t>
  </si>
  <si>
    <t>SRR11941637_v028_k141_117425||full</t>
  </si>
  <si>
    <t>SRR13022271_v094_k119_11833||full</t>
  </si>
  <si>
    <t>SRR11941648_v217_k141_77632||full</t>
  </si>
  <si>
    <t>SRR3582161_v001_k119_33995||0_partial</t>
  </si>
  <si>
    <t>SRR12137108_v037_k141_28027||full</t>
  </si>
  <si>
    <t>SRR3582141_v071_k119_8726||full_1</t>
  </si>
  <si>
    <t>SRR11941449_v208_k141_104624||full_1</t>
  </si>
  <si>
    <t>SRR14871892_v002_k141_22457||0_partial_1</t>
  </si>
  <si>
    <t>SRR2142216_v115_k141_15973||full</t>
  </si>
  <si>
    <t>SRR13844389_v007_k141_15434||0_partial</t>
  </si>
  <si>
    <t>SRR13022399_v012_k119_21877||full</t>
  </si>
  <si>
    <t>SRR11615783_v054_k141_43812||full_1</t>
  </si>
  <si>
    <t>SRR11941376_v181_k141_11436||full_1</t>
  </si>
  <si>
    <t>SRR11941375_v161_k141_79908||full</t>
  </si>
  <si>
    <t>SRR11728432_v058_k141_57791||full</t>
  </si>
  <si>
    <t>SRR11941383_v040_k141_61108||full</t>
  </si>
  <si>
    <t>ERR11835553_v067_k141_29294||full_1</t>
  </si>
  <si>
    <t>SRR11599083_v045_k141_16955||full</t>
  </si>
  <si>
    <t>SRR11599066_v111_k141_84200||full</t>
  </si>
  <si>
    <t>SRR11728437_v208_k141_84774||full</t>
  </si>
  <si>
    <t>SRR11728426_v060_k141_33347||full</t>
  </si>
  <si>
    <t>SRR13844396_v096_k141_57910||full_1</t>
  </si>
  <si>
    <t>SRR13712843_v308_k141_144598||full</t>
  </si>
  <si>
    <t>ERR9708135_v098_k141_31425||full</t>
  </si>
  <si>
    <t>SRR11941339_v226_k141_44362||full</t>
  </si>
  <si>
    <t>SRR13712836_v054_k141_132412||full</t>
  </si>
  <si>
    <t>ERR11836930_v116_k141_57365||full_1</t>
  </si>
  <si>
    <t>SRR11941309_v137_k141_61443||full_1</t>
  </si>
  <si>
    <t>SRR13712912_v007_k141_68601||0_partial</t>
  </si>
  <si>
    <t>SRR11941589_v167_k141_39487||full</t>
  </si>
  <si>
    <t>ERR9709394_v089_k141_77367||full_1</t>
  </si>
  <si>
    <t>SRR4435950_v080_k119_23329||full</t>
  </si>
  <si>
    <t>ERR5982116_v115_k141_44922||full_1</t>
  </si>
  <si>
    <t>SRR13712849_v098_k141_38301||full_1</t>
  </si>
  <si>
    <t>ERR11834948_v324_k141_147062||full_1</t>
  </si>
  <si>
    <t>SRR11615772_v007_k141_51702||0_partial_1</t>
  </si>
  <si>
    <t>SRR13712915_v038_k141_8179||full_1</t>
  </si>
  <si>
    <t>SRR8317180_v179_k141_242631||full</t>
  </si>
  <si>
    <t>SRR11941551_v213_k141_168267||full</t>
  </si>
  <si>
    <t>ERR1297772_v005_k99_93590||0_partial_1</t>
  </si>
  <si>
    <t>ERR9709458_v146_k141_52859||full</t>
  </si>
  <si>
    <t>SRR14868469_v058_k141_2846||full_1</t>
  </si>
  <si>
    <t>SRR11941467_v082_k141_51679||full</t>
  </si>
  <si>
    <t>ERR1297721_v004_k99_2759||full</t>
  </si>
  <si>
    <t>SRR2142206_v028_k141_5937||full</t>
  </si>
  <si>
    <t>ERR5981981_v040_k141_74402||full</t>
  </si>
  <si>
    <t>SRR11941489_v028_k141_42071||full_1</t>
  </si>
  <si>
    <t>SRR12137115_v023_k141_77586||full_1</t>
  </si>
  <si>
    <t>ERR11820447_v110_k141_25887||full</t>
  </si>
  <si>
    <t>SRR11941662_v051_k141_132928||full_1</t>
  </si>
  <si>
    <t>ERR5982059_v011_k141_27902||full</t>
  </si>
  <si>
    <t>SRR13712871_v249_k141_64711||full_1</t>
  </si>
  <si>
    <t>SRR13844383_v165_k141_17787||full</t>
  </si>
  <si>
    <t>SRR11941405_v282_k141_15231||full_1</t>
  </si>
  <si>
    <t>SRR13022250_v009_k119_82171||full</t>
  </si>
  <si>
    <t>SRR13844455_v026_k141_13435||full</t>
  </si>
  <si>
    <t>SRR11941449_v044_k141_46730||full_1</t>
  </si>
  <si>
    <t>ERR9708953_v215_k141_18040||full</t>
  </si>
  <si>
    <t>SRR13844388_v229_k141_6487||full_1</t>
  </si>
  <si>
    <t>ERR11835627_v383_k141_165850||full</t>
  </si>
  <si>
    <t>ERR9709066_v283_k141_91979||full_1</t>
  </si>
  <si>
    <t>SRR13712836_v053_k141_89377||full_1</t>
  </si>
  <si>
    <t>SRR11941500_v180_k141_128382||full_1</t>
  </si>
  <si>
    <t>ERR9709460_v002_k141_34169||0_partial_1</t>
  </si>
  <si>
    <t>SRR11941655_v044_k141_23620||full_1</t>
  </si>
  <si>
    <t>SRR11941684_v025_k141_17413||full_1</t>
  </si>
  <si>
    <t>SRR11941661_v228_k141_68053||full_1</t>
  </si>
  <si>
    <t>SRR15123487_v099_k141_57641||full_1</t>
  </si>
  <si>
    <t>SRR13068821_v132_k141_69228||full</t>
  </si>
  <si>
    <t>ERR11834806_v454_k141_199909||full_1</t>
  </si>
  <si>
    <t>SRR2142193_v119_k119_81059||full</t>
  </si>
  <si>
    <t>SRR13844427_v050_k141_29667||full</t>
  </si>
  <si>
    <t>ERR5982075_v021_k141_26554||full</t>
  </si>
  <si>
    <t>SRR11941445_v120_k141_23579||full_1</t>
  </si>
  <si>
    <t>SRR11941420_v010_k141_163712||0_partial_1</t>
  </si>
  <si>
    <t>SRR11599109_v107_k141_31238||full_1</t>
  </si>
  <si>
    <t>SRR13712908_v296_k141_77609||full_1</t>
  </si>
  <si>
    <t>SRR13022370_v048_k119_83809||full_1</t>
  </si>
  <si>
    <t>SRR13712845_v081_k141_175227||full_1</t>
  </si>
  <si>
    <t>SRR14868468_v003_k141_10435||0_partial_1</t>
  </si>
  <si>
    <t>SRR11599068_v033_k141_106132||full_1</t>
  </si>
  <si>
    <t>ERR1297846_v057_k99_97523||full</t>
  </si>
  <si>
    <t>SRR11599142_v239_k141_99856||full</t>
  </si>
  <si>
    <t>SRR14868468_v020_k141_16072||full</t>
  </si>
  <si>
    <t>SRR11941605_v020_k141_82943||full</t>
  </si>
  <si>
    <t>SRR11941341_v175_k141_86524||full_1</t>
  </si>
  <si>
    <t>SRR11728425_v163_k141_41500||full</t>
  </si>
  <si>
    <t>SRR13068834_v082_k141_63246||full</t>
  </si>
  <si>
    <t>SRR11941547_v159_k141_61848||full_1</t>
  </si>
  <si>
    <t>SRR11728443_v067_k141_16186||full_1</t>
  </si>
  <si>
    <t>ERR11819275_v034_k141_11972||full_1</t>
  </si>
  <si>
    <t>SRR13022368_v048_k141_30066||full</t>
  </si>
  <si>
    <t>SRR13844384_v010_k141_1872||full</t>
  </si>
  <si>
    <t>SRR8317186_v007_k141_213928||0_partial_1</t>
  </si>
  <si>
    <t>SRR15123565_v201_k141_122348||full</t>
  </si>
  <si>
    <t>ERR9709373_v118_k141_111503||full</t>
  </si>
  <si>
    <t>SRR11941631_v084_k141_123111||full</t>
  </si>
  <si>
    <t>ERR9709291_v035_k141_45576||0_partial_1</t>
  </si>
  <si>
    <t>ERR5982025_v012_k141_871||full</t>
  </si>
  <si>
    <t>SRR11941321_v152_k141_74849||full_1</t>
  </si>
  <si>
    <t>SRR11941367_v247_k141_137392||full_1</t>
  </si>
  <si>
    <t>SRR2142185_v051_k141_33863||full_1</t>
  </si>
  <si>
    <t>SRR11941650_v095_k141_7228||full_1</t>
  </si>
  <si>
    <t>ERR11835548_v078_k141_2196||full</t>
  </si>
  <si>
    <t>SRR11941677_v026_k141_15961||full_1</t>
  </si>
  <si>
    <t>SRR11941583_v076_k141_7751||full</t>
  </si>
  <si>
    <t>SRR13022312_v035_k119_6167||full</t>
  </si>
  <si>
    <t>SRR13022438_v062_k119_72176||full</t>
  </si>
  <si>
    <t>ERR11834878_v041_k141_161401||0_partial_1</t>
  </si>
  <si>
    <t>SRR2142189_v146_k141_111802||full</t>
  </si>
  <si>
    <t>SRR13712874_v187_k141_102126||full_1</t>
  </si>
  <si>
    <t>SRR13022352_v077_k119_57480||full_1</t>
  </si>
  <si>
    <t>ERR11836842_v014_k141_38144||0_partial_1</t>
  </si>
  <si>
    <t>ERR4291162_v062_k119_32629||full_1</t>
  </si>
  <si>
    <t>SRR11599177_v203_k141_98997||full</t>
  </si>
  <si>
    <t>SRR4435950_v149_k119_21031||full_1</t>
  </si>
  <si>
    <t>ERR5982097_v005_k141_2858||0_partial</t>
  </si>
  <si>
    <t>SRR13022374_v006_k119_4992||full_1</t>
  </si>
  <si>
    <t>SRR13712873_v032_k141_74783||full_1</t>
  </si>
  <si>
    <t>SRR13022349_v030_k119_41986||full</t>
  </si>
  <si>
    <t>SRR13844432_v030_k141_39654||full_1</t>
  </si>
  <si>
    <t>SRR13844395_v001_k141_56172||0_partial_1</t>
  </si>
  <si>
    <t>ERR5981990_v136_k141_5618||full_1</t>
  </si>
  <si>
    <t>SRR2142217_v068_k141_12772||full_1</t>
  </si>
  <si>
    <t>SRR11941348_v238_k141_132793||full</t>
  </si>
  <si>
    <t>SRR11941527_v099_k141_56750||full</t>
  </si>
  <si>
    <t>SRR11941487_v145_k141_73075||full</t>
  </si>
  <si>
    <t>ERR9709450_v028_k141_8603||full_1</t>
  </si>
  <si>
    <t>SRR11941379_v025_k141_113454||full_1</t>
  </si>
  <si>
    <t>ERR11834825_v297_k141_98046||full</t>
  </si>
  <si>
    <t>SRR11941353_v130_k141_82088||full_1</t>
  </si>
  <si>
    <t>SRR4435959_v024_k119_12666||full_1</t>
  </si>
  <si>
    <t>SRR11941438_v045_k141_48278||full</t>
  </si>
  <si>
    <t>SRR11941575_v067_k141_39192||full_1</t>
  </si>
  <si>
    <t>SRR11599070_v123_k141_67471||full</t>
  </si>
  <si>
    <t>SRR12137102_v140_k141_54350||full</t>
  </si>
  <si>
    <t>SRR11941354_v158_k141_41158||full_1</t>
  </si>
  <si>
    <t>SRR11941402_v101_k141_32510||full</t>
  </si>
  <si>
    <t>SRR11728440_v037_k141_13344||full</t>
  </si>
  <si>
    <t>SRR13022399_v031_k119_6828||full_1</t>
  </si>
  <si>
    <t>SRR11599130_v147_k141_74435||full</t>
  </si>
  <si>
    <t>ERR11834878_v371_k141_48894||full</t>
  </si>
  <si>
    <t>SRR13844400_v011_k141_26114||0_partial</t>
  </si>
  <si>
    <t>SRR11599067_v179_k141_115300||full</t>
  </si>
  <si>
    <t>ERR5982116_v152_k141_47500||full_1</t>
  </si>
  <si>
    <t>SRR11941676_v147_k141_13806||full_1</t>
  </si>
  <si>
    <t>SRR11941610_v025_k141_75613||full</t>
  </si>
  <si>
    <t>ERR9708133_v006_k141_21547||0_partial_1</t>
  </si>
  <si>
    <t>SRR15123513_v086_k141_142596||full</t>
  </si>
  <si>
    <t>SRR11941545_v102_k141_56909||full_1</t>
  </si>
  <si>
    <t>SRR13022377_v062_k119_40241||full</t>
  </si>
  <si>
    <t>SRR15123559_v082_k141_9809||full_1</t>
  </si>
  <si>
    <t>SRR12137130_v011_k141_25174||full</t>
  </si>
  <si>
    <t>SRR13712839_v142_k141_135479||full</t>
  </si>
  <si>
    <t>ERR4291114_v086_k141_1517||full_1</t>
  </si>
  <si>
    <t>SRR11615762_v257_k141_159020||full_1</t>
  </si>
  <si>
    <t>SRR11941643_v114_k141_69370||full_1</t>
  </si>
  <si>
    <t>SRR13712894_v013_k141_44429||full</t>
  </si>
  <si>
    <t>SRR4435949_v040_k99_57653||full</t>
  </si>
  <si>
    <t>SRR11941518_v163_k141_67233||full</t>
  </si>
  <si>
    <t>ERR9709501_v003_k141_19842||0_partial</t>
  </si>
  <si>
    <t>SRR4435958_v112_k119_42426||full_1</t>
  </si>
  <si>
    <t>SRR13022378_v080_k119_1752||full</t>
  </si>
  <si>
    <t>ERR11834358_v081_k141_163716||full_1</t>
  </si>
  <si>
    <t>SRR11599098_v032_k141_23031||full_1</t>
  </si>
  <si>
    <t>SRR8667780_v030_k141_12678||full</t>
  </si>
  <si>
    <t>SRR11941564_v101_k141_85785||full</t>
  </si>
  <si>
    <t>ERR5982088_v080_k141_3060||full_1</t>
  </si>
  <si>
    <t>ERR4290682_v025_k141_21981||full</t>
  </si>
  <si>
    <t>SRR13844443_v017_k141_950||full_1</t>
  </si>
  <si>
    <t>SRR11941322_v038_k141_8378||full</t>
  </si>
  <si>
    <t>SRR13712828_v077_k141_30195||full_1</t>
  </si>
  <si>
    <t>SRR13844456_v023_k141_35202||full</t>
  </si>
  <si>
    <t>ERR1297803_v051_k99_63474||full</t>
  </si>
  <si>
    <t>SRR11599095_v107_k141_5922||full</t>
  </si>
  <si>
    <t>ERR9709074_v003_k141_20965||0_partial</t>
  </si>
  <si>
    <t>SRR12137097_v111_k141_146308||full</t>
  </si>
  <si>
    <t>SRR11941518_v028_k141_12023||full</t>
  </si>
  <si>
    <t>SRR11941540_v004_k141_13237||0_partial_1</t>
  </si>
  <si>
    <t>SRR11728426_v116_k141_91171||full</t>
  </si>
  <si>
    <t>SRR13712847_v003_k141_159245||0_partial_1</t>
  </si>
  <si>
    <t>SRR11941465_v090_k141_109310||full</t>
  </si>
  <si>
    <t>ERR11834446_v102_k141_131065||full_1</t>
  </si>
  <si>
    <t>SRR11941487_v012_k141_95382||0_partial_1</t>
  </si>
  <si>
    <t>SRR11615757_v059_k141_29535||full</t>
  </si>
  <si>
    <t>SRR13844437_v033_k141_28836||full</t>
  </si>
  <si>
    <t>SRR11941667_v004_k141_55983||full</t>
  </si>
  <si>
    <t>SRR13712829_v021_k141_27914||full_1</t>
  </si>
  <si>
    <t>SRR13022317_v058_k119_1860||full</t>
  </si>
  <si>
    <t>ERR9707186_v053_k141_28443||full_1</t>
  </si>
  <si>
    <t>SRR13068848_v009_k141_150099||0_partial</t>
  </si>
  <si>
    <t>ERR4291147_v073_k119_47651||full_1</t>
  </si>
  <si>
    <t>SRR11941624_v106_k141_47561||full</t>
  </si>
  <si>
    <t>SRR13022461_v013_k119_32385||0_partial</t>
  </si>
  <si>
    <t>SRR12137132_v010_k141_551||full</t>
  </si>
  <si>
    <t>ERR9708128_v098_k141_43469||full_1</t>
  </si>
  <si>
    <t>ERR11835557_v042_k141_12917||full_1</t>
  </si>
  <si>
    <t>SRR15123540_v059_k141_98429||full</t>
  </si>
  <si>
    <t>ERR11836230_v086_k141_71015||full_1</t>
  </si>
  <si>
    <t>SRR15123514_v143_k141_95976||full</t>
  </si>
  <si>
    <t>SRR13712831_v007_k141_7571||0_partial_1</t>
  </si>
  <si>
    <t>SRR11615774_v014_k141_49590||0_partial_1</t>
  </si>
  <si>
    <t>SRR13022285_v021_k119_24675||full_1</t>
  </si>
  <si>
    <t>SRR5024279_v085_k141_10561||full_1</t>
  </si>
  <si>
    <t>SRR11941438_v008_k141_34830||full</t>
  </si>
  <si>
    <t>SRR11599157_v075_k141_24444||full</t>
  </si>
  <si>
    <t>SRR15123514_v164_k141_47837||full</t>
  </si>
  <si>
    <t>SRR11941400_v003_k141_899||0_partial_1</t>
  </si>
  <si>
    <t>SRR13844434_v089_k141_39688||full</t>
  </si>
  <si>
    <t>SRR13712839_v141_k141_105210||full</t>
  </si>
  <si>
    <t>SRR2142213_v261_k141_81424||full_1</t>
  </si>
  <si>
    <t>SRR11941583_v021_k141_19359||full_1</t>
  </si>
  <si>
    <t>ERR11836881_v044_k141_61383||full_1</t>
  </si>
  <si>
    <t>SRR13068850_v074_k141_92020||full_1</t>
  </si>
  <si>
    <t>SRR13712877_v066_k141_35625||full_1</t>
  </si>
  <si>
    <t>SRR13068847_v026_k141_107493||full</t>
  </si>
  <si>
    <t>SRR13844422_v006_k141_42069||0_partial_1</t>
  </si>
  <si>
    <t>ERR11836216_v150_k141_112685||full_1</t>
  </si>
  <si>
    <t>SRR13022460_v044_k119_1293||full</t>
  </si>
  <si>
    <t>ERR11835645_v067_k141_36608||full</t>
  </si>
  <si>
    <t>SRR14871886_v035_k141_33297||full</t>
  </si>
  <si>
    <t>SRR11941559_v124_k141_32271||full_1</t>
  </si>
  <si>
    <t>SRR3582143_v093_k119_49567||full</t>
  </si>
  <si>
    <t>SRR11941374_v205_k141_99049||full</t>
  </si>
  <si>
    <t>SRR4435940_v034_k119_51885||full_1</t>
  </si>
  <si>
    <t>SRR11941388_v021_k141_130||full_1</t>
  </si>
  <si>
    <t>SRR13844402_v043_k141_6462||full</t>
  </si>
  <si>
    <t>ERR5981990_v002_k141_2450||0_partial_1</t>
  </si>
  <si>
    <t>SRR12137099_v100_k141_13655||full</t>
  </si>
  <si>
    <t>ERR11836722_v037_k141_20596||full</t>
  </si>
  <si>
    <t>SRR12137102_v082_k141_14442||full_1</t>
  </si>
  <si>
    <t>SRR11941675_v218_k141_71436||full_1</t>
  </si>
  <si>
    <t>SRR11941519_v076_k141_120168||full_1</t>
  </si>
  <si>
    <t>ERR11835565_v036_k141_72861||full</t>
  </si>
  <si>
    <t>SRR11941517_v026_k141_96410||full_1</t>
  </si>
  <si>
    <t>SRR13022344_v012_k119_30813||full</t>
  </si>
  <si>
    <t>SRR11599109_v024_k141_4881||full_1</t>
  </si>
  <si>
    <t>ERR11836238_v105_k141_16342||full_1</t>
  </si>
  <si>
    <t>SRR13844401_v125_k141_44501||full_1</t>
  </si>
  <si>
    <t>SRR11941352_v032_k141_42003||full_1</t>
  </si>
  <si>
    <t>SRR11941352_v152_k141_22612||full_1</t>
  </si>
  <si>
    <t>SRR11941628_v151_k141_47797||full_1</t>
  </si>
  <si>
    <t>SRR13068838_v025_k141_91740||full</t>
  </si>
  <si>
    <t>ERR11835539_v086_k141_115318||full</t>
  </si>
  <si>
    <t>SRR11941411_v172_k141_46006||full</t>
  </si>
  <si>
    <t>SRR11941459_v216_k141_119729||full</t>
  </si>
  <si>
    <t>SRR11941602_v095_k141_135121||full_1</t>
  </si>
  <si>
    <t>SRR13022316_v017_k119_40810||full</t>
  </si>
  <si>
    <t>SRR5024280_v103_k141_37833||full_1</t>
  </si>
  <si>
    <t>SRR11615764_v094_k141_33162||full_1</t>
  </si>
  <si>
    <t>SRR11941608_v203_k141_27385||full</t>
  </si>
  <si>
    <t>ERR11836711_v047_k141_32330||full</t>
  </si>
  <si>
    <t>ERR11836863_v017_k141_36398||0_partial_1</t>
  </si>
  <si>
    <t>SRR11941413_v250_k141_81866||full</t>
  </si>
  <si>
    <t>SRR11728442_v092_k141_131899||full</t>
  </si>
  <si>
    <t>SRR3582166_v037_k119_1338||full_1</t>
  </si>
  <si>
    <t>SRR11941581_v002_k141_26769||0_partial_1</t>
  </si>
  <si>
    <t>SRR11728435_v089_k141_3508||full</t>
  </si>
  <si>
    <t>SRR11941340_v124_k141_71866||full</t>
  </si>
  <si>
    <t>ERR11834810_v203_k141_11732||full_1</t>
  </si>
  <si>
    <t>SRR11599155_v029_k141_8441||full</t>
  </si>
  <si>
    <t>SRR11728446_v129_k141_111020||full_1</t>
  </si>
  <si>
    <t>SRR11941635_v024_k141_79300||full_1</t>
  </si>
  <si>
    <t>SRR11941512_v066_k141_73851||full_1</t>
  </si>
  <si>
    <t>SRR13844379_v034_k141_6161||full</t>
  </si>
  <si>
    <t>SRR13022383_v040_k119_22060||full</t>
  </si>
  <si>
    <t>ERR11836849_v050_k141_2523||full_1</t>
  </si>
  <si>
    <t>SRR12137130_v020_k141_10364||full_1</t>
  </si>
  <si>
    <t>ERR11836855_v043_k141_47927||full</t>
  </si>
  <si>
    <t>SRR11941506_v212_k141_113752||full</t>
  </si>
  <si>
    <t>SRR3582176_v051_k119_8277||full</t>
  </si>
  <si>
    <t>SRR11941459_v007_k141_66573||full</t>
  </si>
  <si>
    <t>SRR4435950_v019_k119_22238||full</t>
  </si>
  <si>
    <t>SRR11615782_v029_k141_4290||full</t>
  </si>
  <si>
    <t>ERR1297638_v059_k99_18583||full_1</t>
  </si>
  <si>
    <t>SRR13844422_v032_k141_111904||full</t>
  </si>
  <si>
    <t>SRR13712891_v005_k141_44993||full</t>
  </si>
  <si>
    <t>ERR11834516_v076_k141_6402||full</t>
  </si>
  <si>
    <t>SRR11941348_v067_k141_136050||full</t>
  </si>
  <si>
    <t>SRR15123513_v040_k141_111314||full</t>
  </si>
  <si>
    <t>ERR5982048_v025_k141_2483||full_1</t>
  </si>
  <si>
    <t>SRR11941518_v106_k141_36655||full</t>
  </si>
  <si>
    <t>SRR11941329_v023_k141_32735||full</t>
  </si>
  <si>
    <t>SRR14871945_v075_k141_50849||full</t>
  </si>
  <si>
    <t>SRR2142186_v173_k141_141882||full</t>
  </si>
  <si>
    <t>SRR11941638_v046_k141_171584||full</t>
  </si>
  <si>
    <t>SRR11941336_v247_k141_52183||full</t>
  </si>
  <si>
    <t>SRR14868461_v045_k141_27936||full_1</t>
  </si>
  <si>
    <t>SRR11941330_v063_k141_64101||full_1</t>
  </si>
  <si>
    <t>SRR11941645_v009_k141_92310||0_partial_1</t>
  </si>
  <si>
    <t>SRR11599077_v055_k141_40938||full</t>
  </si>
  <si>
    <t>SRR13068826_v020_k141_22555||full_1</t>
  </si>
  <si>
    <t>SRR11941338_v049_k141_70536||full_1</t>
  </si>
  <si>
    <t>SRR11728427_v060_k141_52146||full_1</t>
  </si>
  <si>
    <t>SRR8317182_v035_k141_82864||full</t>
  </si>
  <si>
    <t>SRR11728439_v055_k141_36417||full_1</t>
  </si>
  <si>
    <t>SRR13844437_v080_k141_48114||full_1</t>
  </si>
  <si>
    <t>SRR12137104_v020_k141_76270||full</t>
  </si>
  <si>
    <t>SRR11941590_v286_k141_143665||full_1</t>
  </si>
  <si>
    <t>SRR3582148_v083_k119_36866||full</t>
  </si>
  <si>
    <t>ERR9709504_v286_k141_135803||full</t>
  </si>
  <si>
    <t>SRR11941431_v053_k141_47634||full_1</t>
  </si>
  <si>
    <t>ERR9707186_v139_k141_11951||full</t>
  </si>
  <si>
    <t>SRR11941368_v135_k141_86518||full_1</t>
  </si>
  <si>
    <t>SRR11941580_v018_k141_6168||full_1</t>
  </si>
  <si>
    <t>SRR11941336_v251_k141_105308||full_1</t>
  </si>
  <si>
    <t>SRR13844426_v090_k141_15249||full</t>
  </si>
  <si>
    <t>SRR11941596_v190_k141_135390||full_1</t>
  </si>
  <si>
    <t>ERR1297735_v012_k99_74997||full</t>
  </si>
  <si>
    <t>SRR13022465_v061_k119_14034||full</t>
  </si>
  <si>
    <t>ERR9709460_v066_k141_752||full</t>
  </si>
  <si>
    <t>ERR5982049_v038_k141_121158||full</t>
  </si>
  <si>
    <t>ERR9709323_v239_k141_100698||full</t>
  </si>
  <si>
    <t>SRR14868464_v016_k141_27485||full_1</t>
  </si>
  <si>
    <t>SRR4435944_v019_k119_23066||full</t>
  </si>
  <si>
    <t>ERR11834806_v252_k141_182771||full</t>
  </si>
  <si>
    <t>SRR11941415_v195_k141_59619||full</t>
  </si>
  <si>
    <t>SRR11941583_v005_k141_47153||full</t>
  </si>
  <si>
    <t>ERR9709452_v062_k141_29638||full_1</t>
  </si>
  <si>
    <t>SRR11941662_v074_k141_142374||full</t>
  </si>
  <si>
    <t>SRR11599080_v103_k141_47229||full</t>
  </si>
  <si>
    <t>SRR13844389_v190_k141_23221||full_1</t>
  </si>
  <si>
    <t>SRR12137097_v054_k141_96961||full_1</t>
  </si>
  <si>
    <t>SRR11941606_v197_k141_74833||full_1</t>
  </si>
  <si>
    <t>SRR11941443_v076_k141_79696||full</t>
  </si>
  <si>
    <t>ERR4291171_v015_k141_21810||full</t>
  </si>
  <si>
    <t>ERR11835645_v003_k141_33870||0_partial_1</t>
  </si>
  <si>
    <t>ERR9709419_v072_k141_49990||full</t>
  </si>
  <si>
    <t>SRR11599123_v111_k141_15575||full</t>
  </si>
  <si>
    <t>ERR1297822_v030_k99_53707||full_1</t>
  </si>
  <si>
    <t>SRR11941676_v120_k141_92355||full</t>
  </si>
  <si>
    <t>ERR11836842_v231_k141_15689||full</t>
  </si>
  <si>
    <t>SRR13022387_v040_k119_37158||full</t>
  </si>
  <si>
    <t>SRR11941484_v025_k141_75349||full</t>
  </si>
  <si>
    <t>ERR9709504_v067_k141_193840||full</t>
  </si>
  <si>
    <t>SRR5024276_v460_k141_217684||full</t>
  </si>
  <si>
    <t>SRR13844413_v097_k141_10363||full_1</t>
  </si>
  <si>
    <t>SRR11941482_v090_k141_59563||full_1</t>
  </si>
  <si>
    <t>ERR4291164_v093_k141_29317||full_1</t>
  </si>
  <si>
    <t>SRR3582160_v070_k119_2189||full</t>
  </si>
  <si>
    <t>SRR11941412_v156_k141_119330||full_1</t>
  </si>
  <si>
    <t>SRR11941350_v008_k141_44285||0_partial_1</t>
  </si>
  <si>
    <t>SRR13022402_v011_k119_35978||full</t>
  </si>
  <si>
    <t>SRR11941557_v116_k141_40153||full</t>
  </si>
  <si>
    <t>SRR13068828_v077_k141_2141||full</t>
  </si>
  <si>
    <t>SRR13844457_v049_k141_37911||full</t>
  </si>
  <si>
    <t>ERR9709460_v084_k141_20307||full</t>
  </si>
  <si>
    <t>SRR11941576_v354_k141_182953||full_1</t>
  </si>
  <si>
    <t>SRR11599172_v060_k141_115869||full</t>
  </si>
  <si>
    <t>SRR5024278_v051_k141_10023||full_1</t>
  </si>
  <si>
    <t>SRR13844453_v097_k141_58816||full_1</t>
  </si>
  <si>
    <t>SRR11941391_v104_k141_67316||full</t>
  </si>
  <si>
    <t>ERR11835572_v112_k141_30909||full</t>
  </si>
  <si>
    <t>SRR14868386_v057_k141_30172||full</t>
  </si>
  <si>
    <t>ERR11819206_v132_k141_40493||full_1</t>
  </si>
  <si>
    <t>ERR11834516_v124_k141_32342||full_1</t>
  </si>
  <si>
    <t>SRR11599159_v155_k141_47015||full</t>
  </si>
  <si>
    <t>SRR11728430_v070_k141_18756||full_1</t>
  </si>
  <si>
    <t>SRR12137134_v100_k141_14042||full</t>
  </si>
  <si>
    <t>SRR11941306_v033_k141_28692||full</t>
  </si>
  <si>
    <t>SRR11941579_v149_k141_45927||full_1</t>
  </si>
  <si>
    <t>SRR4435946_v013_k119_50490||full_1</t>
  </si>
  <si>
    <t>SRR11941529_v168_k141_66560||full</t>
  </si>
  <si>
    <t>SRR11941578_v094_k141_71750||full</t>
  </si>
  <si>
    <t>SRR5024285_v089_k141_65238||full</t>
  </si>
  <si>
    <t>SRR11941625_v142_k141_121879||full</t>
  </si>
  <si>
    <t>SRR14871928_v053_k141_54215||full_1</t>
  </si>
  <si>
    <t>SRR13712839_v130_k141_55829||full_1</t>
  </si>
  <si>
    <t>SRR13712885_v213_k141_44027||full_1</t>
  </si>
  <si>
    <t>SRR11941614_v010_k141_37327||0_partial_1</t>
  </si>
  <si>
    <t>ERR9709460_v017_k141_5739||0_partial_1</t>
  </si>
  <si>
    <t>SRR13844399_v056_k141_64958||full_1</t>
  </si>
  <si>
    <t>ERR5982117_v009_k141_16913||full</t>
  </si>
  <si>
    <t>SRR13844383_v134_k141_75483||full</t>
  </si>
  <si>
    <t>ERR9709302_v001_k141_35377||0_partial_1</t>
  </si>
  <si>
    <t>SRR11941446_v002_k141_85038||0_partial_1</t>
  </si>
  <si>
    <t>ERR9709393_v239_k141_53770||full_1</t>
  </si>
  <si>
    <t>ERR9709066_v152_k141_128501||full_1</t>
  </si>
  <si>
    <t>SRR13068825_v112_k141_140155||full</t>
  </si>
  <si>
    <t>SRR13068850_v105_k141_32675||full_1</t>
  </si>
  <si>
    <t>SRR13712899_v182_k141_78319||full</t>
  </si>
  <si>
    <t>SRR11599129_v234_k141_132854||full_1</t>
  </si>
  <si>
    <t>SRR11599081_v113_k141_101286||full_1</t>
  </si>
  <si>
    <t>SRR11615762_v161_k141_138422||full_1</t>
  </si>
  <si>
    <t>SRR11599069_v094_k141_35749||full</t>
  </si>
  <si>
    <t>ERR9709373_v145_k141_3383||full_1</t>
  </si>
  <si>
    <t>ERR9709394_v001_k141_126298||0_partial_1</t>
  </si>
  <si>
    <t>SRR13844389_v037_k141_46538||full_1</t>
  </si>
  <si>
    <t>SRR11941391_v097_k141_78049||full_1</t>
  </si>
  <si>
    <t>SRR11941574_v008_k141_3501||0_partial</t>
  </si>
  <si>
    <t>ERR9707212_v023_k141_150638||full</t>
  </si>
  <si>
    <t>ERR9709445_v003_k141_21450||0_partial</t>
  </si>
  <si>
    <t>SRR2142202_v010_k99_78618||full</t>
  </si>
  <si>
    <t>ERR1297743_v018_k99_14331||full_1</t>
  </si>
  <si>
    <t>SRR13068840_v013_k141_53747||full</t>
  </si>
  <si>
    <t>SRR11941379_v237_k141_156619||full</t>
  </si>
  <si>
    <t>SRR11728435_v014_k141_9257||full</t>
  </si>
  <si>
    <t>SRR11599085_v036_k141_84362||full</t>
  </si>
  <si>
    <t>SRR11941428_v171_k141_24666||full_1</t>
  </si>
  <si>
    <t>SRR15123559_v105_k141_13053||full</t>
  </si>
  <si>
    <t>SRR11941486_v006_k141_131474||0_partial_1</t>
  </si>
  <si>
    <t>SRR11599074_v009_k141_108557||0_partial_1</t>
  </si>
  <si>
    <t>SRR11599170_v086_k141_77689||full_1</t>
  </si>
  <si>
    <t>SRR11941639_v031_k141_79106||full</t>
  </si>
  <si>
    <t>SRR2142189_v001_k141_93157||0_partial_1</t>
  </si>
  <si>
    <t>ERR5981989_v280_k141_14717||full</t>
  </si>
  <si>
    <t>SRR11941485_v050_k141_39124||full</t>
  </si>
  <si>
    <t>SRR11941366_v003_k141_7814||0_partial</t>
  </si>
  <si>
    <t>SRR11941451_v122_k141_113954||full</t>
  </si>
  <si>
    <t>SRR11941683_v184_k141_119960||full_1</t>
  </si>
  <si>
    <t>SRR5024280_v269_k141_48974||full_1</t>
  </si>
  <si>
    <t>SRR11941642_v063_k141_38408||full_1</t>
  </si>
  <si>
    <t>SRR11941604_v082_k141_19447||full</t>
  </si>
  <si>
    <t>SRR13022331_v032_k119_45870||full_1</t>
  </si>
  <si>
    <t>SRR11941644_v078_k141_64998||full</t>
  </si>
  <si>
    <t>SRR11941362_v116_k141_8892||full_1</t>
  </si>
  <si>
    <t>SRR13712916_v346_k141_37871||full</t>
  </si>
  <si>
    <t>ERR11834806_v336_k141_16662||full</t>
  </si>
  <si>
    <t>ERR9707203_v029_k141_20686||full_1</t>
  </si>
  <si>
    <t>SRR11941615_v169_k141_15431||full_1</t>
  </si>
  <si>
    <t>SRR11941634_v227_k141_144480||full_1</t>
  </si>
  <si>
    <t>SRR11941539_v295_k141_168399||full</t>
  </si>
  <si>
    <t>SRR12137121_v017_k141_21135||full</t>
  </si>
  <si>
    <t>SRR13844385_v009_k141_74150||0_partial</t>
  </si>
  <si>
    <t>ERR4291954_v029_k141_404||full_1</t>
  </si>
  <si>
    <t>SRR15123512_v087_k141_52682||full</t>
  </si>
  <si>
    <t>SRR11941601_v009_k141_12396||full</t>
  </si>
  <si>
    <t>SRR13712905_v226_k141_5713||full</t>
  </si>
  <si>
    <t>ERR1297711_v001_k99_27634||full</t>
  </si>
  <si>
    <t>SRR11941324_v040_k141_54418||full</t>
  </si>
  <si>
    <t>SRR11615765_v060_k141_33265||full_1</t>
  </si>
  <si>
    <t>ERR11834878_v249_k141_189766||full</t>
  </si>
  <si>
    <t>ERR9708951_v079_k141_21115||full</t>
  </si>
  <si>
    <t>ERR9707213_v416_k141_176476||full</t>
  </si>
  <si>
    <t>ERR5982108_v093_k141_6861||full</t>
  </si>
  <si>
    <t>SRR13844458_v083_k141_44584||full_2</t>
  </si>
  <si>
    <t>SRR8667780_v029_k141_7972||full</t>
  </si>
  <si>
    <t>ERR9709308_v040_k141_14108||full</t>
  </si>
  <si>
    <t>SRR11599086_v110_k141_64841||full_1</t>
  </si>
  <si>
    <t>SRR11728434_v146_k141_5040||full</t>
  </si>
  <si>
    <t>ERR11836842_v119_k141_100907||full_1</t>
  </si>
  <si>
    <t>SRR13844453_v031_k141_49923||full_1</t>
  </si>
  <si>
    <t>SRR11941386_v213_k141_124287||full</t>
  </si>
  <si>
    <t>SRR13844456_v045_k141_11316||full_1</t>
  </si>
  <si>
    <t>ERR11836707_v028_k141_14744||full</t>
  </si>
  <si>
    <t>SRR11941594_v006_k141_73715||full</t>
  </si>
  <si>
    <t>ERR9708961_v044_k141_43881||full</t>
  </si>
  <si>
    <t>SRR5024277_v212_k141_86334||full_1</t>
  </si>
  <si>
    <t>SRR13712830_v261_k141_67656||full_1</t>
  </si>
  <si>
    <t>ERR1297646_v031_k99_101667||full</t>
  </si>
  <si>
    <t>SRR15123559_v087_k141_21701||full</t>
  </si>
  <si>
    <t>ERR4290678_v144_k119_46840||full_1</t>
  </si>
  <si>
    <t>SRR12137112_v075_k141_80671||full</t>
  </si>
  <si>
    <t>SRR13712817_v082_k141_10830||full_1</t>
  </si>
  <si>
    <t>SRR11941557_v112_k141_105091||full</t>
  </si>
  <si>
    <t>SRR13712891_v031_k141_77833||full_1</t>
  </si>
  <si>
    <t>SRR11941682_v027_k141_24584||full</t>
  </si>
  <si>
    <t>SRR13712909_v181_k141_105411||full</t>
  </si>
  <si>
    <t>SRR13022250_v099_k119_105459||full</t>
  </si>
  <si>
    <t>ERR11834365_v036_k141_1606||full_1</t>
  </si>
  <si>
    <t>SRR11599159_v034_k141_103792||full_1</t>
  </si>
  <si>
    <t>SRR13844455_v030_k141_21521||full_1</t>
  </si>
  <si>
    <t>SRR13712824_v211_k141_32339||full_1</t>
  </si>
  <si>
    <t>SRR2142215_v057_k141_101223||full_1</t>
  </si>
  <si>
    <t>SRR11941681_v198_k141_100674||full_1</t>
  </si>
  <si>
    <t>SRR11941382_v003_k141_98589||0_partial_1</t>
  </si>
  <si>
    <t>ERR1297743_v044_k99_73445||full_1</t>
  </si>
  <si>
    <t>ERR4290681_v211_k141_142304||full</t>
  </si>
  <si>
    <t>SRR11941493_v131_k141_46252||full_1</t>
  </si>
  <si>
    <t>ERR9709437_v030_k141_6158||full</t>
  </si>
  <si>
    <t>SRR11728448_v024_k141_140318||full_1</t>
  </si>
  <si>
    <t>SRR11941679_v059_k141_22198||full_1</t>
  </si>
  <si>
    <t>SRR4435958_v062_k119_66073||full</t>
  </si>
  <si>
    <t>ERR11836711_v094_k141_66658||full_1</t>
  </si>
  <si>
    <t>ERR4290681_v029_k141_93033||full</t>
  </si>
  <si>
    <t>SRR11941525_v133_k141_20524||full</t>
  </si>
  <si>
    <t>SRR13022375_v009_k119_32910||full</t>
  </si>
  <si>
    <t>ERR11830072_v056_k141_90516||full_1</t>
  </si>
  <si>
    <t>SRR11599113_v006_k141_47403||full_1</t>
  </si>
  <si>
    <t>SRR13712824_v033_k141_14435||full</t>
  </si>
  <si>
    <t>SRR13844395_v040_k141_32399||full</t>
  </si>
  <si>
    <t>SRR11599093_v094_k141_69151||full</t>
  </si>
  <si>
    <t>SRR11941546_v173_k141_81706||full_1</t>
  </si>
  <si>
    <t>SRR11599081_v186_k141_94966||full</t>
  </si>
  <si>
    <t>SRR13712885_v046_k141_25898||full</t>
  </si>
  <si>
    <t>SRR13844439_v021_k141_18763||full_1</t>
  </si>
  <si>
    <t>SRR11941414_v229_k141_147671||full</t>
  </si>
  <si>
    <t>SRR13844382_v061_k141_58716||full_1</t>
  </si>
  <si>
    <t>SRR5024276_v435_k141_72225||full_1</t>
  </si>
  <si>
    <t>SRR13068817_v063_k141_6096||full</t>
  </si>
  <si>
    <t>ERR5982111_v269_k141_185309||full_1</t>
  </si>
  <si>
    <t>ERR9709321_v147_k141_15669||full</t>
  </si>
  <si>
    <t>SRR13712846_v396_k141_95345||full_1</t>
  </si>
  <si>
    <t>SRR11941365_v164_k141_70830||full</t>
  </si>
  <si>
    <t>SRR11941464_v209_k141_79386||full</t>
  </si>
  <si>
    <t>SRR11941646_v021_k141_13991||full_1</t>
  </si>
  <si>
    <t>ERR9709352_v024_k141_21758||full</t>
  </si>
  <si>
    <t>SRR11941574_v222_k141_25063||full_1</t>
  </si>
  <si>
    <t>SRR11941561_v152_k141_50887||full</t>
  </si>
  <si>
    <t>SRR11941397_v001_k141_42578||0_partial_1</t>
  </si>
  <si>
    <t>ERR4291114_v080_k141_42970||full</t>
  </si>
  <si>
    <t>SRR11941445_v245_k141_55125||full_1</t>
  </si>
  <si>
    <t>SRR11615781_v117_k141_73086||full_1</t>
  </si>
  <si>
    <t>SRR11941543_v041_k141_25532||full_1</t>
  </si>
  <si>
    <t>SRR11941403_v002_k141_15876||0_partial_1</t>
  </si>
  <si>
    <t>SRR11941461_v056_k141_23480||full</t>
  </si>
  <si>
    <t>ERR11834510_v076_k141_35849||full</t>
  </si>
  <si>
    <t>ERR11834491_v119_k141_85968||full_1</t>
  </si>
  <si>
    <t>ERR11819247_v101_k141_95082||full_1</t>
  </si>
  <si>
    <t>ERR4291167_v002_k141_2531||0_partial_1</t>
  </si>
  <si>
    <t>SRR11941542_v201_k141_124220||full</t>
  </si>
  <si>
    <t>SRR13712922_v079_k141_212534||full</t>
  </si>
  <si>
    <t>SRR11941663_v074_k141_22410||full_1</t>
  </si>
  <si>
    <t>ERR11835627_v024_k141_49763||0_partial_1</t>
  </si>
  <si>
    <t>ERR11835515_v096_k141_2003||full</t>
  </si>
  <si>
    <t>SRR4435946_v003_k119_65609||0_partial</t>
  </si>
  <si>
    <t>SRR11615763_v052_k141_32160||full</t>
  </si>
  <si>
    <t>SRR3582157_v108_k119_61477||full</t>
  </si>
  <si>
    <t>SRR13712913_v117_k141_73983||full</t>
  </si>
  <si>
    <t>SRR13844383_v071_k141_66408||full</t>
  </si>
  <si>
    <t>SRR11941582_v125_k141_79268||full_1</t>
  </si>
  <si>
    <t>ERR1297844_v049_k99_60353||full</t>
  </si>
  <si>
    <t>ERR5982014_v055_k141_3351||full_1</t>
  </si>
  <si>
    <t>SRR11728442_v033_k141_23858||full</t>
  </si>
  <si>
    <t>ERR5982037_v027_k141_39454||full</t>
  </si>
  <si>
    <t>SRR12137102_v190_k141_68425||full_1</t>
  </si>
  <si>
    <t>SRR13844379_v012_k141_15631||full_1</t>
  </si>
  <si>
    <t>SRR13022271_v118_k119_53854||full</t>
  </si>
  <si>
    <t>SRR11941539_v148_k141_32109||full_1</t>
  </si>
  <si>
    <t>SRR15123487_v132_k141_35016||full</t>
  </si>
  <si>
    <t>SRR13022416_v089_k119_7740||full_1</t>
  </si>
  <si>
    <t>SRR11615781_v102_k141_35219||full</t>
  </si>
  <si>
    <t>SRR2142202_v158_k99_105478||full</t>
  </si>
  <si>
    <t>SRR13068829_v214_k141_5392||full</t>
  </si>
  <si>
    <t>SRR11599142_v037_k141_51294||full_1</t>
  </si>
  <si>
    <t>SRR11599072_v057_k141_64594||full</t>
  </si>
  <si>
    <t>SRR13844443_v014_k141_13988||full</t>
  </si>
  <si>
    <t>SRR12137099_v149_k141_21323||full_2</t>
  </si>
  <si>
    <t>ERR9709319_v237_k141_75362||full</t>
  </si>
  <si>
    <t>ERR4290679_v127_k119_18944||full</t>
  </si>
  <si>
    <t>SRR11941572_v263_k141_116889||full</t>
  </si>
  <si>
    <t>SRR11941670_v122_k141_146687||full_1</t>
  </si>
  <si>
    <t>SRR13022451_v052_k119_6496||full_1</t>
  </si>
  <si>
    <t>SRR13068839_v133_k141_61320||full</t>
  </si>
  <si>
    <t>SRR11941580_v122_k141_27720||full_1</t>
  </si>
  <si>
    <t>SRR2142189_v098_k141_2019||full</t>
  </si>
  <si>
    <t>SRR13712920_v153_k141_65165||full</t>
  </si>
  <si>
    <t>SRR11941475_v069_k141_54357||full_1</t>
  </si>
  <si>
    <t>ERR9708953_v279_k141_29635||full</t>
  </si>
  <si>
    <t>SRR11941474_v220_k141_36298||full_1</t>
  </si>
  <si>
    <t>SRR13712896_v030_k141_47214||full_1</t>
  </si>
  <si>
    <t>SRR11941575_v223_k141_168762||full</t>
  </si>
  <si>
    <t>ERR11836692_v144_k141_62378||full</t>
  </si>
  <si>
    <t>SRR11599176_v020_k141_47450||full_1</t>
  </si>
  <si>
    <t>SRR11941661_v226_k141_68033||full</t>
  </si>
  <si>
    <t>SRR13844395_v292_k141_22502||full_1</t>
  </si>
  <si>
    <t>SRR11599073_v068_k141_31842||full</t>
  </si>
  <si>
    <t>SRR11941624_v128_k141_25652||full_1</t>
  </si>
  <si>
    <t>SRR11941567_v106_k141_98915||full_1</t>
  </si>
  <si>
    <t>SRR11941649_v210_k141_77531||full_1</t>
  </si>
  <si>
    <t>ERR9708956_v132_k141_59183||full_1</t>
  </si>
  <si>
    <t>SRR11941633_v090_k141_72159||full</t>
  </si>
  <si>
    <t>ERR11834878_v161_k141_65255||full_1</t>
  </si>
  <si>
    <t>ERR11834821_v030_k141_485||full_1</t>
  </si>
  <si>
    <t>SRR13712912_v479_k141_153675||full_1</t>
  </si>
  <si>
    <t>SRR13068847_v004_k141_58409||0_partial_1</t>
  </si>
  <si>
    <t>SRR11941346_v094_k141_74530||full</t>
  </si>
  <si>
    <t>SRR5024282_v203_k141_131385||full_1</t>
  </si>
  <si>
    <t>ERR9709450_v057_k141_600||full</t>
  </si>
  <si>
    <t>SRR2142213_v068_k141_130630||full_1</t>
  </si>
  <si>
    <t>SRR11615760_v143_k141_88706||full_1</t>
  </si>
  <si>
    <t>ERR1297760_v023_k99_19498||full</t>
  </si>
  <si>
    <t>SRR8667772_v045_k141_33101||full_1</t>
  </si>
  <si>
    <t>ERR11835627_v031_k141_93595||0_partial_1</t>
  </si>
  <si>
    <t>SRR11941354_v168_k141_37172||full</t>
  </si>
  <si>
    <t>SRR11941460_v182_k141_86220||full</t>
  </si>
  <si>
    <t>SRR11615785_v065_k141_14613||full</t>
  </si>
  <si>
    <t>SRR12137132_v038_k141_36114||full</t>
  </si>
  <si>
    <t>ERR11834806_v327_k141_15916||full</t>
  </si>
  <si>
    <t>ERR11819252_v024_k141_945||full</t>
  </si>
  <si>
    <t>SRR13844382_v067_k141_44457||full_1</t>
  </si>
  <si>
    <t>SRR11941519_v035_k141_1064||full_1</t>
  </si>
  <si>
    <t>SRR11728435_v016_k141_138821||full</t>
  </si>
  <si>
    <t>ERR5982052_v039_k141_7316||full_1</t>
  </si>
  <si>
    <t>SRR11941515_v194_k141_57040||full</t>
  </si>
  <si>
    <t>SRR13844385_v250_k141_86041||full_1</t>
  </si>
  <si>
    <t>SRR11941593_v026_k141_37629||full</t>
  </si>
  <si>
    <t>ERR11834683_v126_k141_111601||full</t>
  </si>
  <si>
    <t>SRR13068839_v009_k141_106689||full_1</t>
  </si>
  <si>
    <t>SRR11941330_v103_k141_53529||full_1</t>
  </si>
  <si>
    <t>SRR14871893_v042_k141_5221||full</t>
  </si>
  <si>
    <t>SRR11941626_v225_k141_60353||full</t>
  </si>
  <si>
    <t>SRR11941328_v064_k141_13736||full</t>
  </si>
  <si>
    <t>ERR11835515_v008_k141_124772||0_partial</t>
  </si>
  <si>
    <t>SRR11599103_v107_k141_67179||full_1</t>
  </si>
  <si>
    <t>SRR13844405_v183_k141_74271||full_1</t>
  </si>
  <si>
    <t>ERR4290868_v070_k119_3380||full</t>
  </si>
  <si>
    <t>SRR11941546_v069_k141_90679||full_1</t>
  </si>
  <si>
    <t>SRR13844379_v037_k141_15031||full_1</t>
  </si>
  <si>
    <t>SRR11941402_v039_k141_51077||full</t>
  </si>
  <si>
    <t>SRR11941624_v078_k141_35083||full_1</t>
  </si>
  <si>
    <t>SRR11941334_v117_k141_20361||full</t>
  </si>
  <si>
    <t>SRR11941324_v004_k141_55548||0_partial_1</t>
  </si>
  <si>
    <t>SRR11941674_v256_k141_125015||full</t>
  </si>
  <si>
    <t>SRR11941534_v113_k141_61085||full</t>
  </si>
  <si>
    <t>SRR13712902_v020_k141_61525||0_partial_1</t>
  </si>
  <si>
    <t>SRR12137120_v075_k141_14591||full</t>
  </si>
  <si>
    <t>ERR11836687_v008_k141_2090||0_partial_1</t>
  </si>
  <si>
    <t>SRR11941440_v228_k141_85667||full</t>
  </si>
  <si>
    <t>SRR11941322_v050_k141_83586||full_1</t>
  </si>
  <si>
    <t>ERR11836699_v149_k141_35825||full</t>
  </si>
  <si>
    <t>SRR11615779_v005_k141_3145||0_partial</t>
  </si>
  <si>
    <t>ERR11829916_v005_k141_311967||0_partial</t>
  </si>
  <si>
    <t>ERR11835548_v022_k141_43101||0_partial_1</t>
  </si>
  <si>
    <t>SRR11941372_v186_k141_6934||full_1</t>
  </si>
  <si>
    <t>SRR11941605_v003_k141_135562||0_partial_1</t>
  </si>
  <si>
    <t>ERR11835627_v040_k141_76717||0_partial_1</t>
  </si>
  <si>
    <t>SRR11941557_v219_k141_15699||full_1</t>
  </si>
  <si>
    <t>SRR11941449_v053_k141_7602||full_1</t>
  </si>
  <si>
    <t>SRR13844409_v047_k141_14587||full_1</t>
  </si>
  <si>
    <t>SRR11941583_v042_k141_20017||full</t>
  </si>
  <si>
    <t>SRR11941580_v047_k141_80389||full</t>
  </si>
  <si>
    <t>SRR11941597_v001_k141_23092||0_partial_1</t>
  </si>
  <si>
    <t>SRR11615781_v055_k141_54817||full</t>
  </si>
  <si>
    <t>SRR11615778_v191_k141_21806||full</t>
  </si>
  <si>
    <t>ERR4291154_v038_k141_49147||full</t>
  </si>
  <si>
    <t>SRR3582139_v010_k119_8992||full_1</t>
  </si>
  <si>
    <t>ERR11836238_v001_k141_35155||0_partial_1</t>
  </si>
  <si>
    <t>SRR4435944_v086_k119_34211||full_1</t>
  </si>
  <si>
    <t>ERR11836230_v069_k141_45483||full</t>
  </si>
  <si>
    <t>ERR5982053_v111_k141_15710||full</t>
  </si>
  <si>
    <t>SRR11941448_v214_k141_103475||full</t>
  </si>
  <si>
    <t>SRR8317180_v174_k141_134099||full</t>
  </si>
  <si>
    <t>SRR13022458_v023_k119_29013||full_1</t>
  </si>
  <si>
    <t>SRR11941683_v186_k141_70839||full</t>
  </si>
  <si>
    <t>SRR3582177_v055_k119_58333||full</t>
  </si>
  <si>
    <t>SRR2142218_v025_k141_43160||full</t>
  </si>
  <si>
    <t>ERR9708951_v023_k141_12198||full_1</t>
  </si>
  <si>
    <t>SRR12137093_v041_k141_8225||full</t>
  </si>
  <si>
    <t>SRR11941522_v056_k141_80192||full_1</t>
  </si>
  <si>
    <t>SRR14871886_v056_k141_31159||full</t>
  </si>
  <si>
    <t>SRR13068818_v014_k141_5581||full_1</t>
  </si>
  <si>
    <t>SRR11941455_v127_k141_31737||full</t>
  </si>
  <si>
    <t>SRR13068834_v002_k141_30725||0_partial_1</t>
  </si>
  <si>
    <t>SRR11941546_v070_k141_6971||full</t>
  </si>
  <si>
    <t>ERR11836930_v093_k141_29966||full_1</t>
  </si>
  <si>
    <t>SRR11941400_v056_k141_36266||full</t>
  </si>
  <si>
    <t>SRR13712905_v086_k141_71833||full_1</t>
  </si>
  <si>
    <t>SRR11728444_v006_k141_1656||full</t>
  </si>
  <si>
    <t>SRR11941501_v216_k141_26347||full</t>
  </si>
  <si>
    <t>ERR11834948_v177_k141_135798||full</t>
  </si>
  <si>
    <t>SRR11615786_v046_k141_56622||full_2</t>
  </si>
  <si>
    <t>ERR9708184_v068_k141_59397||full</t>
  </si>
  <si>
    <t>ERR9709364_v019_k141_54505||0_partial</t>
  </si>
  <si>
    <t>SRR13712913_v149_k141_136298||full</t>
  </si>
  <si>
    <t>SRR11615775_v033_k141_76689||full_1</t>
  </si>
  <si>
    <t>SRR11941617_v057_k141_46567||full_1</t>
  </si>
  <si>
    <t>ERR5981991_v166_k141_218887||full_1</t>
  </si>
  <si>
    <t>SRR13712923_v364_k141_57137||full_1</t>
  </si>
  <si>
    <t>ERR9707210_v054_k141_2199||full_1</t>
  </si>
  <si>
    <t>SRR13712819_v181_k141_46339||full</t>
  </si>
  <si>
    <t>ERR9709312_v077_k141_16981||full</t>
  </si>
  <si>
    <t>SRR11941643_v263_k141_134217||full_1</t>
  </si>
  <si>
    <t>ERR5982047_v007_k141_122695||0_partial</t>
  </si>
  <si>
    <t>SRR15123513_v171_k141_104896||full</t>
  </si>
  <si>
    <t>SRR13022415_v090_k119_34737||full</t>
  </si>
  <si>
    <t>ERR9709373_v024_k141_132951||full_1</t>
  </si>
  <si>
    <t>SRR11941339_v052_k141_22895||full</t>
  </si>
  <si>
    <t>ERR9708135_v091_k141_28536||full</t>
  </si>
  <si>
    <t>SRR12137133_v076_k141_73771||full</t>
  </si>
  <si>
    <t>SRR11941586_v091_k141_49988||full</t>
  </si>
  <si>
    <t>SRR11941510_v121_k141_61701||full</t>
  </si>
  <si>
    <t>SRR11941603_v178_k141_135500||full_1</t>
  </si>
  <si>
    <t>SRR11941497_v043_k141_485||full_1</t>
  </si>
  <si>
    <t>ERR11835548_v119_k141_16506||full_1</t>
  </si>
  <si>
    <t>SRR13068852_v032_k141_46199||full_1</t>
  </si>
  <si>
    <t>SRR11615763_v130_k141_87444||full_1</t>
  </si>
  <si>
    <t>SRR11941538_v175_k141_97819||full</t>
  </si>
  <si>
    <t>SRR11941477_v286_k141_17045||full</t>
  </si>
  <si>
    <t>SRR11941349_v016_k141_63622||0_partial_1</t>
  </si>
  <si>
    <t>ERR9709504_v361_k141_169947||full_1</t>
  </si>
  <si>
    <t>ERR9709066_v029_k141_62187||0_partial_1</t>
  </si>
  <si>
    <t>SRR11941531_v041_k141_19714||full</t>
  </si>
  <si>
    <t>SRR13022450_v068_k119_35204||full</t>
  </si>
  <si>
    <t>ERR9709063_v216_k141_110490||full</t>
  </si>
  <si>
    <t>SRR6876225_v011_k141_8921||full</t>
  </si>
  <si>
    <t>SRR11728433_v220_k141_123938||full</t>
  </si>
  <si>
    <t>SRR13068829_v072_k141_22463||full</t>
  </si>
  <si>
    <t>SRR11941548_v064_k141_54914||full_1</t>
  </si>
  <si>
    <t>SRR13844433_v088_k141_6066||full</t>
  </si>
  <si>
    <t>SRR11941498_v080_k141_106084||full_2</t>
  </si>
  <si>
    <t>SRR11941459_v230_k141_33017||full_1</t>
  </si>
  <si>
    <t>SRR13844427_v030_k141_20591||full</t>
  </si>
  <si>
    <t>ERR5982089_v082_k141_49754||full_1</t>
  </si>
  <si>
    <t>ERR11835548_v025_k141_75||full_1</t>
  </si>
  <si>
    <t>SRR13844388_v185_k141_192916||full</t>
  </si>
  <si>
    <t>ERR11819275_v181_k141_76660||full</t>
  </si>
  <si>
    <t>SRR13844425_v010_k141_11336||full</t>
  </si>
  <si>
    <t>SRR11941573_v279_k141_83510||full</t>
  </si>
  <si>
    <t>ERR11836863_v098_k141_6698||full</t>
  </si>
  <si>
    <t>ERR9709373_v149_k141_136462||full_1</t>
  </si>
  <si>
    <t>SRR11941352_v106_k141_26368||full_1</t>
  </si>
  <si>
    <t>SRR11941649_v015_k141_59615||0_partial_1</t>
  </si>
  <si>
    <t>SRR11941449_v086_k141_93785||full_1</t>
  </si>
  <si>
    <t>ERR5982084_v021_k141_13399||full</t>
  </si>
  <si>
    <t>SRR11941661_v127_k141_105122||full_1</t>
  </si>
  <si>
    <t>SRR11941319_v170_k141_88778||full</t>
  </si>
  <si>
    <t>ERR9709460_v106_k141_27992||full_1</t>
  </si>
  <si>
    <t>ERR9709319_v190_k141_53888||full</t>
  </si>
  <si>
    <t>SRR11941453_v111_k141_49669||full_1</t>
  </si>
  <si>
    <t>SRR13022382_v022_k119_17738||full_1</t>
  </si>
  <si>
    <t>SRR11599138_v124_k141_51023||full</t>
  </si>
  <si>
    <t>SRR13844394_v143_k141_168876||full</t>
  </si>
  <si>
    <t>SRR11615776_v004_k141_3317||0_partial_1</t>
  </si>
  <si>
    <t>ERR9709504_v421_k141_27842||full_1</t>
  </si>
  <si>
    <t>SRR11941472_v248_k141_107270||full_1</t>
  </si>
  <si>
    <t>ERR5982078_v001_k141_7759||0_partial_1</t>
  </si>
  <si>
    <t>SRR3582133_v002_k119_784||full_1</t>
  </si>
  <si>
    <t>SRR11941576_v014_k141_48510||0_partial_1</t>
  </si>
  <si>
    <t>SRR11941523_v118_k141_82036||full_1</t>
  </si>
  <si>
    <t>ERR9709317_v320_k141_58581||full_1</t>
  </si>
  <si>
    <t>SRR11941362_v112_k141_84558||full</t>
  </si>
  <si>
    <t>SRR11941616_v052_k141_71197||full_1</t>
  </si>
  <si>
    <t>SRR14871906_v049_k141_43788||full_1</t>
  </si>
  <si>
    <t>SRR12137096_v039_k141_42536||full</t>
  </si>
  <si>
    <t>SRR13844387_v023_k141_63535||full</t>
  </si>
  <si>
    <t>ERR11835605_v094_k141_45910||full</t>
  </si>
  <si>
    <t>SRR13844404_v039_k141_85542||full_1</t>
  </si>
  <si>
    <t>SRR14871889_v040_k141_36899||full_1</t>
  </si>
  <si>
    <t>SRR8667751_v024_k141_9549||full</t>
  </si>
  <si>
    <t>SRR13844444_v085_k141_7201||full</t>
  </si>
  <si>
    <t>SRR11941600_v016_k141_41138||full</t>
  </si>
  <si>
    <t>SRR11941648_v034_k141_72421||full</t>
  </si>
  <si>
    <t>ERR5982097_v100_k141_26479||full</t>
  </si>
  <si>
    <t>SRR11941654_v023_k141_79342||full</t>
  </si>
  <si>
    <t>SRR11941521_v012_k141_94264||full</t>
  </si>
  <si>
    <t>SRR11599086_v206_k141_13035||full</t>
  </si>
  <si>
    <t>SRR13022436_v052_k119_17737||full_1</t>
  </si>
  <si>
    <t>SRR12137106_v093_k141_31203||full_1</t>
  </si>
  <si>
    <t>SRR11599141_v086_k141_33196||full_1</t>
  </si>
  <si>
    <t>ERR4290679_v177_k119_32671||full_1</t>
  </si>
  <si>
    <t>SRR11941541_v197_k141_74468||full</t>
  </si>
  <si>
    <t>ERR4290684_v002_k141_21422||0_partial_2</t>
  </si>
  <si>
    <t>SRR11599074_v179_k141_119442||full_1</t>
  </si>
  <si>
    <t>SRR13844388_v225_k141_40200||full_1</t>
  </si>
  <si>
    <t>ERR11834883_v032_k141_119273||0_partial_1</t>
  </si>
  <si>
    <t>SRR13068829_v195_k141_19343||full_1</t>
  </si>
  <si>
    <t>SRR11941356_v015_k141_50867||full_1</t>
  </si>
  <si>
    <t>SRR11941620_v012_k141_75585||0_partial</t>
  </si>
  <si>
    <t>SRR11599129_v212_k141_89201||full</t>
  </si>
  <si>
    <t>SRR11941410_v053_k141_170613||full</t>
  </si>
  <si>
    <t>SRR13844463_v064_k141_3460||full_1</t>
  </si>
  <si>
    <t>SRR12137097_v058_k141_225978||full_1</t>
  </si>
  <si>
    <t>ERR5982068_v015_k141_1781||full_1</t>
  </si>
  <si>
    <t>SRR11941641_v066_k141_35370||full_1</t>
  </si>
  <si>
    <t>SRR14871889_v053_k141_69684||full</t>
  </si>
  <si>
    <t>SRR11941331_v137_k141_4161||full</t>
  </si>
  <si>
    <t>SRR11599098_v094_k141_76208||full_1</t>
  </si>
  <si>
    <t>SRR13844419_v125_k141_29690||full</t>
  </si>
  <si>
    <t>SRR11728443_v132_k141_55076||full</t>
  </si>
  <si>
    <t>SRR11941547_v028_k141_37363||full_1</t>
  </si>
  <si>
    <t>SRR13712921_v297_k141_169379||full_1</t>
  </si>
  <si>
    <t>SRR13022445_v071_k119_41853||full</t>
  </si>
  <si>
    <t>SRR11941459_v131_k141_62881||full</t>
  </si>
  <si>
    <t>SRR11615763_v132_k141_26006||full</t>
  </si>
  <si>
    <t>SRR11615781_v177_k141_24995||full</t>
  </si>
  <si>
    <t>SRR11728426_v177_k141_139974||full</t>
  </si>
  <si>
    <t>SRR11941671_v058_k141_18301||full_1</t>
  </si>
  <si>
    <t>SRR13712839_v192_k141_108034||full_1</t>
  </si>
  <si>
    <t>ERR11836910_v239_k141_146411||full_1</t>
  </si>
  <si>
    <t>ERR11835602_v012_k141_8773||full_1</t>
  </si>
  <si>
    <t>SRR11941449_v177_k141_32064||full_1</t>
  </si>
  <si>
    <t>SRR11941306_v057_k141_29515||full</t>
  </si>
  <si>
    <t>SRR11941471_v129_k141_37618||full_1</t>
  </si>
  <si>
    <t>SRR11599065_v066_k141_56855||full</t>
  </si>
  <si>
    <t>SRR5024282_v086_k141_146273||full_1</t>
  </si>
  <si>
    <t>SRR13068845_v060_k141_28907||full_1</t>
  </si>
  <si>
    <t>SRR2142198_v015_k99_14779||full</t>
  </si>
  <si>
    <t>SRR11941308_v034_k141_77952||full_1</t>
  </si>
  <si>
    <t>SRR11941671_v104_k141_97726||full</t>
  </si>
  <si>
    <t>ERR11834480_v214_k141_12061||full</t>
  </si>
  <si>
    <t>SRR13712860_v210_k141_22279||full_1</t>
  </si>
  <si>
    <t>SRR11615783_v045_k141_18216||full</t>
  </si>
  <si>
    <t>SRR13022360_v075_k141_20932||full</t>
  </si>
  <si>
    <t>SRR11941320_v021_k141_101423||full</t>
  </si>
  <si>
    <t>SRR13022431_v015_k119_8265||full_1</t>
  </si>
  <si>
    <t>SRR11941544_v010_k141_49003||full</t>
  </si>
  <si>
    <t>SRR11599168_v082_k141_34292||full</t>
  </si>
  <si>
    <t>SRR11728425_v149_k141_32072||full</t>
  </si>
  <si>
    <t>SRR13022406_v026_k119_6973||full_1</t>
  </si>
  <si>
    <t>SRR13844460_v018_k141_61355||full_1</t>
  </si>
  <si>
    <t>SRR11941602_v032_k141_1220||full</t>
  </si>
  <si>
    <t>SRR11599171_v013_k141_54967||full</t>
  </si>
  <si>
    <t>SRR15123565_v170_k141_60246||full_1</t>
  </si>
  <si>
    <t>ERR11835572_v133_k141_156186||full</t>
  </si>
  <si>
    <t>SRR8317180_v024_k141_203179||full_1</t>
  </si>
  <si>
    <t>SRR11941342_v183_k141_49409||full</t>
  </si>
  <si>
    <t>SRR11941612_v023_k141_95345||full_1</t>
  </si>
  <si>
    <t>SRR13712866_v247_k141_47876||full_1</t>
  </si>
  <si>
    <t>ERR9709394_v081_k141_39917||full_1</t>
  </si>
  <si>
    <t>ERR11835515_v337_k141_14761||full_1</t>
  </si>
  <si>
    <t>SRR11941387_v156_k141_66167||full_1</t>
  </si>
  <si>
    <t>SRR13844430_v014_k141_32920||full</t>
  </si>
  <si>
    <t>SRR11941372_v176_k141_16106||full_1</t>
  </si>
  <si>
    <t>SRR11941405_v281_k141_128205||full</t>
  </si>
  <si>
    <t>SRR11615769_v110_k141_23773||full</t>
  </si>
  <si>
    <t>ERR4291171_v099_k141_24737||full_1</t>
  </si>
  <si>
    <t>ERR4290681_v119_k141_179551||full</t>
  </si>
  <si>
    <t>SRR11941471_v039_k141_51766||full_1</t>
  </si>
  <si>
    <t>ERR1297700_v012_k99_65796||full</t>
  </si>
  <si>
    <t>SRR8667755_v077_k141_2933||full_1</t>
  </si>
  <si>
    <t>ERR9709457_v003_k141_48371||0_partial_1</t>
  </si>
  <si>
    <t>SRR11941591_v002_k141_12368||0_partial_1</t>
  </si>
  <si>
    <t>SRR11941610_v140_k141_74010||full</t>
  </si>
  <si>
    <t>SRR8317181_v061_k141_143592||full_1</t>
  </si>
  <si>
    <t>SRR3582131_v247_k119_23826||full</t>
  </si>
  <si>
    <t>SRR13022291_v122_k141_4561||full</t>
  </si>
  <si>
    <t>SRR11941649_v063_k141_84501||full</t>
  </si>
  <si>
    <t>SRR13712823_v117_k141_3194||full_1</t>
  </si>
  <si>
    <t>SRR6876211_v008_k141_32947||full</t>
  </si>
  <si>
    <t>SRR4435944_v046_k119_46957||full</t>
  </si>
  <si>
    <t>SRR11941488_v107_k141_50719||full_1</t>
  </si>
  <si>
    <t>SRR11599172_v042_k141_21486||full</t>
  </si>
  <si>
    <t>ERR5982109_v127_k141_77081||full</t>
  </si>
  <si>
    <t>ERR11835627_v374_k141_144595||full</t>
  </si>
  <si>
    <t>ERR11835632_v104_k141_83909||full_1</t>
  </si>
  <si>
    <t>SRR13844437_v084_k141_23885||full_1</t>
  </si>
  <si>
    <t>SRR13844424_v102_k141_91909||full</t>
  </si>
  <si>
    <t>SRR11941331_v064_k141_73159||full</t>
  </si>
  <si>
    <t>SRR3582138_v055_k119_39930||full</t>
  </si>
  <si>
    <t>SRR13844403_v056_k141_13274||full_1</t>
  </si>
  <si>
    <t>ERR9709455_v005_k141_47379||0_partial_1</t>
  </si>
  <si>
    <t>SRR11941607_v029_k141_1035||full_1</t>
  </si>
  <si>
    <t>SRR11941433_v069_k141_103065||full_1</t>
  </si>
  <si>
    <t>SRR11941322_v207_k141_44760||full_1</t>
  </si>
  <si>
    <t>SRR11941401_v103_k141_99673||full_1</t>
  </si>
  <si>
    <t>ERR9709321_v004_k141_37623||0_partial</t>
  </si>
  <si>
    <t>ERR11836876_v074_k141_2986||full_1</t>
  </si>
  <si>
    <t>SRR2142193_v036_k119_1088||full_1</t>
  </si>
  <si>
    <t>SRR11941675_v189_k141_56195||full</t>
  </si>
  <si>
    <t>SRR11941413_v180_k141_79551||full_1</t>
  </si>
  <si>
    <t>ERR9708962_v067_k141_11949||full</t>
  </si>
  <si>
    <t>ERR5982111_v431_k141_221161||full</t>
  </si>
  <si>
    <t>ERR9707186_v002_k141_19180||0_partial_1</t>
  </si>
  <si>
    <t>SRR11941578_v037_k141_27965||full_1</t>
  </si>
  <si>
    <t>SRR13712912_v473_k141_18150||full_1</t>
  </si>
  <si>
    <t>SRR11941544_v007_k141_3106||0_partial_1</t>
  </si>
  <si>
    <t>SRR13844385_v070_k141_79607||full_1</t>
  </si>
  <si>
    <t>SRR12137097_v489_k141_109700||full_1</t>
  </si>
  <si>
    <t>ERR11835553_v126_k141_88024||full_1</t>
  </si>
  <si>
    <t>ERR5982105_v151_k141_27964||full_2</t>
  </si>
  <si>
    <t>ERR9709373_v318_k141_82529||full</t>
  </si>
  <si>
    <t>SRR15123562_v036_k141_71701||full_1</t>
  </si>
  <si>
    <t>SRR12137116_v036_k141_1735||full_1</t>
  </si>
  <si>
    <t>SRR14871890_v100_k141_38982||full</t>
  </si>
  <si>
    <t>ERR9709419_v058_k141_28451||full_1</t>
  </si>
  <si>
    <t>SRR11941405_v014_k141_107255||full</t>
  </si>
  <si>
    <t>SRR11941486_v130_k141_83615||full</t>
  </si>
  <si>
    <t>SRR13844385_v082_k141_1406||full_1</t>
  </si>
  <si>
    <t>ERR11834878_v112_k141_183085||full_1</t>
  </si>
  <si>
    <t>SRR11941496_v136_k141_101998||full</t>
  </si>
  <si>
    <t>ERR4291954_v009_k141_39764||0_partial_1</t>
  </si>
  <si>
    <t>SRR12137134_v183_k141_48323||full</t>
  </si>
  <si>
    <t>ERR1297759_v052_k99_34678||full_1</t>
  </si>
  <si>
    <t>ERR11835645_v065_k141_36365||full_1</t>
  </si>
  <si>
    <t>SRR11941610_v132_k141_110884||full_1</t>
  </si>
  <si>
    <t>SRR11615762_v303_k141_142596||full</t>
  </si>
  <si>
    <t>SRR11941670_v224_k141_96142||full</t>
  </si>
  <si>
    <t>SRR11941390_v146_k141_77837||full</t>
  </si>
  <si>
    <t>SRR11599171_v122_k141_121868||full</t>
  </si>
  <si>
    <t>SRR3582146_v078_k119_50432||full</t>
  </si>
  <si>
    <t>ERR11835750_v097_k141_32328||full_1</t>
  </si>
  <si>
    <t>SRR15123553_v026_k141_62134||full</t>
  </si>
  <si>
    <t>ERR9709504_v400_k141_58229||full_1</t>
  </si>
  <si>
    <t>SRR13712919_v053_k141_709||full</t>
  </si>
  <si>
    <t>SRR11941402_v129_k141_102769||full</t>
  </si>
  <si>
    <t>SRR13712821_v095_k141_68710||full</t>
  </si>
  <si>
    <t>SRR11941646_v043_k141_14491||full_1</t>
  </si>
  <si>
    <t>SRR15123565_v084_k141_90900||full_1</t>
  </si>
  <si>
    <t>SRR8317180_v020_k141_121811||full</t>
  </si>
  <si>
    <t>SRR12137130_v032_k141_1720||full</t>
  </si>
  <si>
    <t>SRR11941643_v057_k141_68245||full_1</t>
  </si>
  <si>
    <t>SRR11941675_v220_k141_71537||full_1</t>
  </si>
  <si>
    <t>SRR13022393_v075_k119_21238||full_1</t>
  </si>
  <si>
    <t>SRR13712825_v074_k141_36076||full_1</t>
  </si>
  <si>
    <t>SRR13022423_v132_k119_74157||full</t>
  </si>
  <si>
    <t>SRR11728424_v008_k141_116518||0_partial</t>
  </si>
  <si>
    <t>SRR3582156_v019_k119_29914||full_1</t>
  </si>
  <si>
    <t>SRR11941417_v009_k141_72929||0_partial</t>
  </si>
  <si>
    <t>ERR4291953_v037_k141_32253||full</t>
  </si>
  <si>
    <t>SRR13712842_v238_k141_156087||full_1</t>
  </si>
  <si>
    <t>SRR11941501_v259_k141_34949||full</t>
  </si>
  <si>
    <t>SRR11941679_v014_k141_5326||full_1</t>
  </si>
  <si>
    <t>SRR14871872_v045_k141_20418||full_1</t>
  </si>
  <si>
    <t>ERR1297810_v050_k99_65735||full</t>
  </si>
  <si>
    <t>ERR9709394_v218_k141_70583||full_1</t>
  </si>
  <si>
    <t>SRR8317187_v010_k141_193887||0_partial</t>
  </si>
  <si>
    <t>SRR11599124_v047_k141_76581||full</t>
  </si>
  <si>
    <t>SRR3582146_v007_k119_26180||0_partial_1</t>
  </si>
  <si>
    <t>SRR11599069_v080_k141_29541||full_1</t>
  </si>
  <si>
    <t>SRR13844456_v050_k141_21083||full</t>
  </si>
  <si>
    <t>ERR9709284_v004_k141_18850||0_partial_1</t>
  </si>
  <si>
    <t>SRR11941659_v021_k141_84605||full</t>
  </si>
  <si>
    <t>SRR13022306_v028_k119_21548||full</t>
  </si>
  <si>
    <t>ERR9709504_v366_k141_57156||full_1</t>
  </si>
  <si>
    <t>SRR11941382_v074_k141_73442||full_1</t>
  </si>
  <si>
    <t>SRR13844404_v028_k141_78967||full</t>
  </si>
  <si>
    <t>SRR11941512_v129_k141_14917||full</t>
  </si>
  <si>
    <t>SRR12137118_v020_k141_20914||full_1</t>
  </si>
  <si>
    <t>ERR11834806_v088_k141_59060||full_1</t>
  </si>
  <si>
    <t>SRR11941517_v005_k141_15263||0_partial_1</t>
  </si>
  <si>
    <t>SRR11941681_v030_k141_102208||full_1</t>
  </si>
  <si>
    <t>ERR4291146_v010_k119_18105||0_partial_1</t>
  </si>
  <si>
    <t>ERR5982115_v136_k141_88962||full</t>
  </si>
  <si>
    <t>SRR13022436_v099_k119_2895||full</t>
  </si>
  <si>
    <t>ERR5982087_v100_k141_39602||full</t>
  </si>
  <si>
    <t>SRR11941557_v259_k141_119887||full_1</t>
  </si>
  <si>
    <t>SRR13712868_v049_k141_97740||full</t>
  </si>
  <si>
    <t>SRR11941559_v075_k141_84951||full_1</t>
  </si>
  <si>
    <t>SRR13712912_v056_k141_116339||full</t>
  </si>
  <si>
    <t>ERR5982111_v197_k141_66182||full</t>
  </si>
  <si>
    <t>SRR14871893_v156_k141_79328||full</t>
  </si>
  <si>
    <t>ERR9709457_v095_k141_1246||full</t>
  </si>
  <si>
    <t>SRR13022452_v115_k119_56495||full</t>
  </si>
  <si>
    <t>SRR11941372_v035_k141_66269||full</t>
  </si>
  <si>
    <t>SRR11941420_v084_k141_40315||full</t>
  </si>
  <si>
    <t>SRR12137129_v076_k141_62977||full</t>
  </si>
  <si>
    <t>ERR11819064_v148_k141_43099||full_1</t>
  </si>
  <si>
    <t>SRR11941447_v043_k141_104616||full</t>
  </si>
  <si>
    <t>SRR13712840_v091_k141_23946||full</t>
  </si>
  <si>
    <t>ERR11836699_v130_k141_6837||full</t>
  </si>
  <si>
    <t>SRR8317185_v059_k141_203213||full</t>
  </si>
  <si>
    <t>SRR5024276_v374_k141_23586||full_1</t>
  </si>
  <si>
    <t>SRR2142202_v016_k99_77858||full_1</t>
  </si>
  <si>
    <t>SRR11599162_v037_k141_10421||full</t>
  </si>
  <si>
    <t>SRR2142186_v212_k141_77609||full</t>
  </si>
  <si>
    <t>SRR11941539_v254_k141_25415||full_1</t>
  </si>
  <si>
    <t>SRR11615779_v046_k141_61581||full_1</t>
  </si>
  <si>
    <t>ERR4291148_v060_k119_6805||full_1</t>
  </si>
  <si>
    <t>SRR13712854_v091_k141_63971||full_1</t>
  </si>
  <si>
    <t>SRR11941603_v116_k141_115583||full</t>
  </si>
  <si>
    <t>SRR13022306_v053_k119_40065||full</t>
  </si>
  <si>
    <t>SRR11941682_v156_k141_41395||full_1</t>
  </si>
  <si>
    <t>SRR11941674_v185_k141_59556||full_1</t>
  </si>
  <si>
    <t>SRR13068843_v044_k141_157775||full_1</t>
  </si>
  <si>
    <t>ERR9707203_v057_k141_3277||full_1</t>
  </si>
  <si>
    <t>SRR11941539_v088_k141_38851||full_1</t>
  </si>
  <si>
    <t>SRR13844457_v019_k141_16549||full_1</t>
  </si>
  <si>
    <t>SRR11941506_v059_k141_133907||full</t>
  </si>
  <si>
    <t>ERR5982117_v030_k141_34697||full_1</t>
  </si>
  <si>
    <t>ERR4291162_v057_k119_62827||full</t>
  </si>
  <si>
    <t>SRR11941647_v016_k141_204||full</t>
  </si>
  <si>
    <t>SRR13022271_v078_k119_14614||full</t>
  </si>
  <si>
    <t>ERR11834878_v466_k141_176822||full</t>
  </si>
  <si>
    <t>SRR11941481_v177_k141_98201||full</t>
  </si>
  <si>
    <t>SRR11941461_v011_k141_84046||0_partial_1</t>
  </si>
  <si>
    <t>ERR11836910_v037_k141_59990||0_partial_1</t>
  </si>
  <si>
    <t>SRR11941677_v050_k141_86754||full_1</t>
  </si>
  <si>
    <t>ERR1297707_v014_k99_68466||full</t>
  </si>
  <si>
    <t>SRR11941307_v157_k141_27215||full_1</t>
  </si>
  <si>
    <t>SRR13712837_v135_k141_98525||full_1</t>
  </si>
  <si>
    <t>SRR11941380_v155_k141_119368||full</t>
  </si>
  <si>
    <t>SRR11941664_v111_k141_40554||full_1</t>
  </si>
  <si>
    <t>SRR11941376_v187_k141_103153||full</t>
  </si>
  <si>
    <t>SRR2142193_v009_k119_27549||full</t>
  </si>
  <si>
    <t>SRR11941557_v144_k141_23068||full</t>
  </si>
  <si>
    <t>SRR13844409_v016_k141_20310||full</t>
  </si>
  <si>
    <t>SRR13022398_v037_k119_21516||full_1</t>
  </si>
  <si>
    <t>SRR11941324_v029_k141_21998||full</t>
  </si>
  <si>
    <t>SRR11728424_v016_k141_114738||full_1</t>
  </si>
  <si>
    <t>SRR11599130_v123_k141_4376||full_1</t>
  </si>
  <si>
    <t>SRR11941445_v154_k141_31872||full</t>
  </si>
  <si>
    <t>SRR11941561_v302_k141_97609||full</t>
  </si>
  <si>
    <t>ERR9709437_v012_k141_42614||0_partial_1</t>
  </si>
  <si>
    <t>SRR13712898_v239_k141_5322||full</t>
  </si>
  <si>
    <t>SRR11941655_v155_k141_82717||full</t>
  </si>
  <si>
    <t>ERR11835627_v303_k141_137348||full</t>
  </si>
  <si>
    <t>SRR13022354_v091_k141_37891||full</t>
  </si>
  <si>
    <t>ERR5982112_v078_k141_10631||full</t>
  </si>
  <si>
    <t>SRR11941361_v003_k141_592||0_partial_1</t>
  </si>
  <si>
    <t>SRR11615761_v001_k141_55397||0_partial_1</t>
  </si>
  <si>
    <t>SRR13712916_v078_k141_80182||full_1</t>
  </si>
  <si>
    <t>SRR11941505_v169_k141_143937||full</t>
  </si>
  <si>
    <t>SRR13844394_v136_k141_86095||full_1</t>
  </si>
  <si>
    <t>ERR9709458_v106_k141_37544||full</t>
  </si>
  <si>
    <t>SRR11941428_v032_k141_92140||full_1</t>
  </si>
  <si>
    <t>SRR11599116_v075_k141_25721||full</t>
  </si>
  <si>
    <t>ERR11834883_v025_k141_159620||full</t>
  </si>
  <si>
    <t>SRR13068827_v158_k141_6250||full_1</t>
  </si>
  <si>
    <t>SRR11599092_v128_k141_75977||full_1</t>
  </si>
  <si>
    <t>ERR11835577_v006_k141_10066||full_1</t>
  </si>
  <si>
    <t>SRR11941461_v081_k141_167173||full</t>
  </si>
  <si>
    <t>ERR11834802_v195_k141_134314||full_1</t>
  </si>
  <si>
    <t>ERR11834806_v169_k141_63756||full_1</t>
  </si>
  <si>
    <t>SRR4435958_v082_k119_83461||full_1</t>
  </si>
  <si>
    <t>SRR13022289_v018_k141_3112||full_1</t>
  </si>
  <si>
    <t>SRR3582159_v006_k119_31280||0_partial_1</t>
  </si>
  <si>
    <t>SRR11941376_v035_k141_35109||full</t>
  </si>
  <si>
    <t>ERR5982057_v058_k141_66147||full</t>
  </si>
  <si>
    <t>SRR8317180_v045_k141_57113||full_1</t>
  </si>
  <si>
    <t>SRR11941366_v131_k141_99072||full</t>
  </si>
  <si>
    <t>SRR11941431_v045_k141_9107||full_1</t>
  </si>
  <si>
    <t>ERR11835548_v183_k141_31781||full</t>
  </si>
  <si>
    <t>SRR14868464_v001_k141_14653||0_partial_1</t>
  </si>
  <si>
    <t>SRR13712853_v100_k141_116292||full_1</t>
  </si>
  <si>
    <t>SRR11941378_v108_k141_21827||full_1</t>
  </si>
  <si>
    <t>SRR11615789_v029_k141_6028||full</t>
  </si>
  <si>
    <t>SRR13022356_v120_k141_27984||full</t>
  </si>
  <si>
    <t>SRR11941605_v009_k141_5812||0_partial_1</t>
  </si>
  <si>
    <t>ERR11834806_v009_k141_59977||0_partial_1</t>
  </si>
  <si>
    <t>SRR11615780_v076_k141_29251||full</t>
  </si>
  <si>
    <t>SRR13022401_v028_k119_6418||full_1</t>
  </si>
  <si>
    <t>SRR13022275_v006_k119_9428||full_1</t>
  </si>
  <si>
    <t>SRR13844426_v105_k141_58940||full_1</t>
  </si>
  <si>
    <t>SRR11941423_v033_k141_80343||full_1</t>
  </si>
  <si>
    <t>SRR13068837_v033_k141_70041||full</t>
  </si>
  <si>
    <t>SRR11941603_v113_k141_115349||full_1</t>
  </si>
  <si>
    <t>SRR11941401_v014_k141_54791||full</t>
  </si>
  <si>
    <t>SRR12137106_v108_k141_32212||full_1</t>
  </si>
  <si>
    <t>ERR9709064_v054_k141_1180||full</t>
  </si>
  <si>
    <t>SRR11941511_v113_k141_55650||full_1</t>
  </si>
  <si>
    <t>SRR13068837_v053_k141_61845||full</t>
  </si>
  <si>
    <t>SRR3582169_v059_k119_34321||full_1</t>
  </si>
  <si>
    <t>SRR11941579_v052_k141_1015||full_1</t>
  </si>
  <si>
    <t>SRR11941576_v300_k141_140381||full_2</t>
  </si>
  <si>
    <t>ERR9709319_v181_k141_34414||full_1</t>
  </si>
  <si>
    <t>ERR9709323_v013_k141_12833||0_partial_1</t>
  </si>
  <si>
    <t>SRR11941684_v227_k141_134012||full</t>
  </si>
  <si>
    <t>ERR4291171_v021_k141_59840||full_1</t>
  </si>
  <si>
    <t>SRR11941423_v168_k141_115443||full_1</t>
  </si>
  <si>
    <t>SRR13022456_v061_k119_23710||full_1</t>
  </si>
  <si>
    <t>SRR5024284_v249_k141_114974||full</t>
  </si>
  <si>
    <t>ERR11834806_v070_k141_201204||full_1</t>
  </si>
  <si>
    <t>SRR11941321_v091_k141_40459||full_1</t>
  </si>
  <si>
    <t>ERR5981991_v137_k141_66369||full_1</t>
  </si>
  <si>
    <t>SRR8317175_v119_k141_169024||full</t>
  </si>
  <si>
    <t>SRR12137101_v103_k141_27409||full_1</t>
  </si>
  <si>
    <t>SRR13712911_v277_k141_96180||full_1</t>
  </si>
  <si>
    <t>ERR11834486_v106_k141_76994||full_1</t>
  </si>
  <si>
    <t>SRR14871890_v035_k141_11227||full_1</t>
  </si>
  <si>
    <t>SRR8317189_v017_k141_59738||full</t>
  </si>
  <si>
    <t>SRR11599108_v063_k141_54076||full</t>
  </si>
  <si>
    <t>ERR9709437_v098_k141_19818||full_1</t>
  </si>
  <si>
    <t>SRR8317180_v037_k141_2581||full</t>
  </si>
  <si>
    <t>ERR9709291_v291_k141_95606||full</t>
  </si>
  <si>
    <t>SRR13068818_v078_k141_69758||full</t>
  </si>
  <si>
    <t>ERR5982050_v031_k141_15865||full_1</t>
  </si>
  <si>
    <t>SRR11941331_v032_k141_41387||full</t>
  </si>
  <si>
    <t>SRR8317180_v001_k141_40635||0_partial_1</t>
  </si>
  <si>
    <t>ERR11834878_v067_k141_173449||0_partial</t>
  </si>
  <si>
    <t>SRR11941616_v164_k141_9665||full</t>
  </si>
  <si>
    <t>SRR12137102_v057_k141_89461||full</t>
  </si>
  <si>
    <t>SRR3582149_v060_k119_29727||full</t>
  </si>
  <si>
    <t>SRR11615760_v040_k141_167923||full_1</t>
  </si>
  <si>
    <t>ERR5982053_v089_k141_3845||full</t>
  </si>
  <si>
    <t>SRR11941385_v112_k141_104431||full</t>
  </si>
  <si>
    <t>ERR9709069_v016_k141_24306||full_1</t>
  </si>
  <si>
    <t>ERR9709435_v014_k141_82225||0_partial_1</t>
  </si>
  <si>
    <t>ERR9709063_v269_k141_16105||full_1</t>
  </si>
  <si>
    <t>SRR11615781_v154_k141_49126||full_1</t>
  </si>
  <si>
    <t>ERR5982009_v067_k141_52672||full</t>
  </si>
  <si>
    <t>ERR11835515_v039_k141_40246||full</t>
  </si>
  <si>
    <t>ERR4291114_v014_k141_4796||0_partial_1</t>
  </si>
  <si>
    <t>SRR11599067_v193_k141_73515||full_1</t>
  </si>
  <si>
    <t>SRR5024280_v211_k141_40146||full_1</t>
  </si>
  <si>
    <t>SRR12137098_v035_k141_12197||full_1</t>
  </si>
  <si>
    <t>ERR5982093_v061_k141_64982||full</t>
  </si>
  <si>
    <t>SRR13022423_v059_k119_1742||full_1</t>
  </si>
  <si>
    <t>SRR13844432_v104_k141_60295||full</t>
  </si>
  <si>
    <t>SRR5024277_v023_k141_43579||full</t>
  </si>
  <si>
    <t>SRR13022253_v034_k119_8375||full</t>
  </si>
  <si>
    <t>SRR11941611_v104_k141_49110||full</t>
  </si>
  <si>
    <t>ERR9709321_v047_k141_37155||full_1</t>
  </si>
  <si>
    <t>ERR11834476_v002_k141_12883||0_partial_1</t>
  </si>
  <si>
    <t>SRR11941659_v083_k141_78157||full</t>
  </si>
  <si>
    <t>SRR12137097_v510_k141_126246||full</t>
  </si>
  <si>
    <t>SRR11599144_v061_k141_17954||full</t>
  </si>
  <si>
    <t>ERR5982094_v050_k141_13373||full</t>
  </si>
  <si>
    <t>SRR11728439_v041_k141_28364||full</t>
  </si>
  <si>
    <t>ERR5982066_v062_k141_22815||full_1</t>
  </si>
  <si>
    <t>ERR11819247_v055_k141_127409||full_1</t>
  </si>
  <si>
    <t>SRR11941551_v214_k141_168270||full</t>
  </si>
  <si>
    <t>SRR11941573_v095_k141_32838||full</t>
  </si>
  <si>
    <t>SRR11941322_v059_k141_68411||full_1</t>
  </si>
  <si>
    <t>SRR13844396_v087_k141_57595||full</t>
  </si>
  <si>
    <t>SRR11941488_v137_k141_51112||full_1</t>
  </si>
  <si>
    <t>SRR11941561_v058_k141_640||full</t>
  </si>
  <si>
    <t>ERR11836920_v105_k141_58405||full_1</t>
  </si>
  <si>
    <t>ERR11834368_v079_k141_4439||full_1</t>
  </si>
  <si>
    <t>SRR13022270_v169_k119_102646||full</t>
  </si>
  <si>
    <t>SRR13068816_v153_k141_145268||full</t>
  </si>
  <si>
    <t>ERR11836863_v153_k141_104154||full_1</t>
  </si>
  <si>
    <t>SRR2142189_v031_k141_23772||full</t>
  </si>
  <si>
    <t>SRR3582135_v081_k119_12268||full</t>
  </si>
  <si>
    <t>ERR1297671_v026_k99_58485||full</t>
  </si>
  <si>
    <t>SRR11941676_v268_k141_101275||full</t>
  </si>
  <si>
    <t>ERR9709460_v052_k141_19386||full_1</t>
  </si>
  <si>
    <t>SRR13844380_v020_k141_4498||full</t>
  </si>
  <si>
    <t>SRR11599121_v123_k141_69285||full_1</t>
  </si>
  <si>
    <t>SRR11941463_v176_k141_179098||full</t>
  </si>
  <si>
    <t>SRR11599126_v008_k141_84108||full</t>
  </si>
  <si>
    <t>SRR4435950_v123_k119_23919||full_1</t>
  </si>
  <si>
    <t>SRR2142206_v128_k141_26410||full_1</t>
  </si>
  <si>
    <t>SRR11941487_v033_k141_122655||full_1</t>
  </si>
  <si>
    <t>SRR11941468_v160_k141_126483||full</t>
  </si>
  <si>
    <t>SRR11615762_v007_k141_82818||0_partial_1</t>
  </si>
  <si>
    <t>SRR11941379_v158_k141_119187||full_1</t>
  </si>
  <si>
    <t>SRR11941659_v203_k141_115622||full_1</t>
  </si>
  <si>
    <t>SRR13022382_v017_k119_7441||full_1</t>
  </si>
  <si>
    <t>SRR11941646_v040_k141_65351||full_1</t>
  </si>
  <si>
    <t>ERR11834883_v226_k141_165390||full_1</t>
  </si>
  <si>
    <t>SRR11728440_v040_k141_5297||full_1</t>
  </si>
  <si>
    <t>ERR11819277_v006_k141_19847||0_partial_1</t>
  </si>
  <si>
    <t>SRR11599068_v160_k141_29210||full</t>
  </si>
  <si>
    <t>SRR11941478_v185_k141_79063||full_1</t>
  </si>
  <si>
    <t>ERR1297748_v010_k99_35297||full</t>
  </si>
  <si>
    <t>SRR11941305_v219_k141_82045||full_1</t>
  </si>
  <si>
    <t>SRR5024284_v154_k141_144393||full_1</t>
  </si>
  <si>
    <t>SRR4435955_v130_k99_73825||full</t>
  </si>
  <si>
    <t>SRR13022361_v044_k141_11077||full_1</t>
  </si>
  <si>
    <t>SRR11728437_v181_k141_138120||full</t>
  </si>
  <si>
    <t>ERR11834806_v008_k141_32200||0_partial</t>
  </si>
  <si>
    <t>SRR11941526_v095_k141_84437||full_1</t>
  </si>
  <si>
    <t>SRR11941517_v172_k141_112230||full</t>
  </si>
  <si>
    <t>ERR5982002_v170_k141_48147||full</t>
  </si>
  <si>
    <t>SRR4435946_v024_k119_63077||full_1</t>
  </si>
  <si>
    <t>SRR3582131_v246_k119_107403||full</t>
  </si>
  <si>
    <t>ERR1297727_v014_k99_1863||full</t>
  </si>
  <si>
    <t>SRR11941460_v069_k141_192234||full</t>
  </si>
  <si>
    <t>SRR11941681_v079_k141_37747||full</t>
  </si>
  <si>
    <t>SRR11941477_v067_k141_133117||full</t>
  </si>
  <si>
    <t>SRR11941305_v032_k141_10798||full</t>
  </si>
  <si>
    <t>SRR11941459_v105_k141_56045||full</t>
  </si>
  <si>
    <t>SRR13844415_v053_k141_34387||full_1</t>
  </si>
  <si>
    <t>SRR11941518_v177_k141_33731||full_1</t>
  </si>
  <si>
    <t>SRR11941314_v144_k141_66445||full</t>
  </si>
  <si>
    <t>SRR11941491_v299_k141_166971||full</t>
  </si>
  <si>
    <t>ERR1297642_v015_k99_64991||full</t>
  </si>
  <si>
    <t>ERR9708137_v092_k141_26685||full</t>
  </si>
  <si>
    <t>ERR11836726_v033_k141_100847||full_1</t>
  </si>
  <si>
    <t>SRR11941375_v023_k141_68766||full_1</t>
  </si>
  <si>
    <t>SRR13022452_v080_k119_16297||full</t>
  </si>
  <si>
    <t>ERR11836901_v009_k141_32977||0_partial_1</t>
  </si>
  <si>
    <t>SRR13844457_v072_k141_50417||full</t>
  </si>
  <si>
    <t>ERR11836876_v101_k141_96894||full_1</t>
  </si>
  <si>
    <t>ERR9707210_v098_k141_117670||full_1</t>
  </si>
  <si>
    <t>ERR5982012_v175_k141_23866||full</t>
  </si>
  <si>
    <t>SRR13844401_v163_k141_105016||full</t>
  </si>
  <si>
    <t>SRR3582141_v028_k119_7220||full</t>
  </si>
  <si>
    <t>SRR8317184_v004_k141_48151||0_partial_1</t>
  </si>
  <si>
    <t>SRR12137097_v204_k141_101015||full</t>
  </si>
  <si>
    <t>ERR4291154_v151_k141_7475||full</t>
  </si>
  <si>
    <t>SRR13712855_v089_k141_134119||full_1</t>
  </si>
  <si>
    <t>ERR9709393_v183_k141_66004||full_1</t>
  </si>
  <si>
    <t>SRR4435944_v088_k119_57424||full</t>
  </si>
  <si>
    <t>SRR5024280_v309_k141_94069||full_1</t>
  </si>
  <si>
    <t>SRR11941476_v097_k141_36016||full</t>
  </si>
  <si>
    <t>SRR13844401_v143_k141_86816||full_1</t>
  </si>
  <si>
    <t>SRR13022339_v081_k119_35677||full</t>
  </si>
  <si>
    <t>SRR11599150_v045_k141_15994||full</t>
  </si>
  <si>
    <t>SRR13022388_v006_k119_12824||full</t>
  </si>
  <si>
    <t>SRR8317185_v041_k141_32070||full</t>
  </si>
  <si>
    <t>SRR13712858_v108_k141_32724||full_1</t>
  </si>
  <si>
    <t>SRR11599165_v005_k141_66386||0_partial_1</t>
  </si>
  <si>
    <t>SRR11941388_v019_k141_74633||0_partial_1</t>
  </si>
  <si>
    <t>ERR11834365_v322_k141_97298||full</t>
  </si>
  <si>
    <t>ERR9709066_v112_k141_153589||full_1</t>
  </si>
  <si>
    <t>SRR11728440_v070_k141_6605||full_1</t>
  </si>
  <si>
    <t>SRR11941619_v055_k141_52212||full</t>
  </si>
  <si>
    <t>ERR11834500_v156_k141_7457||full_1</t>
  </si>
  <si>
    <t>ERR11836715_v017_k141_25560||0_partial_1</t>
  </si>
  <si>
    <t>SRR13844383_v065_k141_27246||full</t>
  </si>
  <si>
    <t>SRR11941496_v095_k141_122369||full</t>
  </si>
  <si>
    <t>SRR11728432_v131_k141_46031||full</t>
  </si>
  <si>
    <t>SRR11941374_v130_k141_8349||full_1</t>
  </si>
  <si>
    <t>SRR11599065_v052_k141_9724||full_2</t>
  </si>
  <si>
    <t>SRR5024277_v140_k141_84797||full_1</t>
  </si>
  <si>
    <t>ERR5981989_v400_k141_46791||full</t>
  </si>
  <si>
    <t>SRR5024280_v073_k141_110827||full</t>
  </si>
  <si>
    <t>ERR9707212_v097_k141_79572||full</t>
  </si>
  <si>
    <t>SRR11728439_v110_k141_120076||full</t>
  </si>
  <si>
    <t>SRR11941508_v225_k141_113021||full</t>
  </si>
  <si>
    <t>ERR5982009_v053_k141_14525||full</t>
  </si>
  <si>
    <t>SRR13712817_v191_k141_150873||full_1</t>
  </si>
  <si>
    <t>ERR11819049_v004_k141_31671||0_partial_1</t>
  </si>
  <si>
    <t>SRR13022301_v046_k119_33235||full</t>
  </si>
  <si>
    <t>SRR11941631_v001_k141_35700||0_partial_1</t>
  </si>
  <si>
    <t>ERR4290868_v090_k119_24954||full</t>
  </si>
  <si>
    <t>SRR11941385_v040_k141_27714||full</t>
  </si>
  <si>
    <t>SRR11941631_v095_k141_123393||full_1</t>
  </si>
  <si>
    <t>SRR11599109_v006_k141_33028||0_partial</t>
  </si>
  <si>
    <t>SRR11941574_v345_k141_150687||full_1</t>
  </si>
  <si>
    <t>SRR11941646_v012_k141_4652||full_1</t>
  </si>
  <si>
    <t>ERR9709455_v011_k141_40391||0_partial_1</t>
  </si>
  <si>
    <t>SRR3582142_v011_k119_31424||full</t>
  </si>
  <si>
    <t>SRR11941446_v028_k141_103738||full</t>
  </si>
  <si>
    <t>SRR11941511_v171_k141_19856||full_1</t>
  </si>
  <si>
    <t>SRR11941482_v141_k141_122602||full</t>
  </si>
  <si>
    <t>SRR11941582_v027_k141_65549||full</t>
  </si>
  <si>
    <t>SRR5024280_v348_k141_131970||full</t>
  </si>
  <si>
    <t>SRR13844403_v009_k141_12333||0_partial_1</t>
  </si>
  <si>
    <t>ERR5982057_v035_k141_53792||full_1</t>
  </si>
  <si>
    <t>SRR15123537_v002_k141_7098||full</t>
  </si>
  <si>
    <t>SRR5024280_v012_k141_52961||0_partial_1</t>
  </si>
  <si>
    <t>SRR13712924_v228_k141_169185||full_1</t>
  </si>
  <si>
    <t>SRR2142187_v175_k141_63092||full</t>
  </si>
  <si>
    <t>SRR11941423_v235_k141_168320||full</t>
  </si>
  <si>
    <t>SRR11599067_v107_k141_57831||full_1</t>
  </si>
  <si>
    <t>ERR5982028_v030_k141_8822||full_1</t>
  </si>
  <si>
    <t>SRR13844422_v025_k141_117568||full</t>
  </si>
  <si>
    <t>SRR2142186_v107_k141_72324||full_1</t>
  </si>
  <si>
    <t>SRR13712917_v050_k141_639||full_1</t>
  </si>
  <si>
    <t>ERR9709394_v095_k141_77522||full</t>
  </si>
  <si>
    <t>SRR13022367_v026_k141_62659||full_1</t>
  </si>
  <si>
    <t>SRR11728438_v014_k141_27858||full</t>
  </si>
  <si>
    <t>SRR8317183_v011_k141_83432||0_partial_1</t>
  </si>
  <si>
    <t>SRR11941479_v236_k141_107562||full_1</t>
  </si>
  <si>
    <t>SRR11728424_v148_k141_158588||full</t>
  </si>
  <si>
    <t>SRR12137116_v011_k141_10655||full_1</t>
  </si>
  <si>
    <t>SRR2142215_v155_k141_26772||full</t>
  </si>
  <si>
    <t>ERR5982085_v001_k141_36370||0_partial_1</t>
  </si>
  <si>
    <t>SRR11941637_v078_k141_55695||full</t>
  </si>
  <si>
    <t>SRR11941670_v230_k141_123091||full_1</t>
  </si>
  <si>
    <t>SRR11941493_v209_k141_66443||full</t>
  </si>
  <si>
    <t>SRR11615763_v045_k141_144071||full_1</t>
  </si>
  <si>
    <t>SRR11941473_v182_k141_73249||full_1</t>
  </si>
  <si>
    <t>SRR11941439_v089_k141_99771||full_1</t>
  </si>
  <si>
    <t>SRR2142213_v019_k141_12132||full_1</t>
  </si>
  <si>
    <t>SRR15123553_v310_k141_153875||full</t>
  </si>
  <si>
    <t>SRR11941522_v074_k141_50297||full_1</t>
  </si>
  <si>
    <t>ERR9708184_v204_k141_123667||full_1</t>
  </si>
  <si>
    <t>SRR11941557_v247_k141_36592||full</t>
  </si>
  <si>
    <t>ERR5982062_v033_k141_28620||full</t>
  </si>
  <si>
    <t>SRR3582131_v155_k119_99802||full</t>
  </si>
  <si>
    <t>SRR11941613_v134_k141_61940||full_1</t>
  </si>
  <si>
    <t>SRR11941508_v297_k141_24485||full</t>
  </si>
  <si>
    <t>SRR13712868_v148_k141_48781||full</t>
  </si>
  <si>
    <t>SRR11941422_v136_k141_10892||full_1</t>
  </si>
  <si>
    <t>ERR9709291_v011_k141_89611||0_partial_1</t>
  </si>
  <si>
    <t>ERR4291165_v091_k141_50073||full_1</t>
  </si>
  <si>
    <t>SRR11941508_v045_k141_25562||full_1</t>
  </si>
  <si>
    <t>SRR13022288_v023_k141_33968||full</t>
  </si>
  <si>
    <t>ERR9708184_v214_k141_83705||full_1</t>
  </si>
  <si>
    <t>ERR1297724_v055_k99_82428||full</t>
  </si>
  <si>
    <t>SRR11941370_v113_k141_112576||full</t>
  </si>
  <si>
    <t>SRR12137090_v042_k141_34762||full</t>
  </si>
  <si>
    <t>SRR11599129_v114_k141_160901||full</t>
  </si>
  <si>
    <t>SRR13844386_v039_k141_2538||full_1</t>
  </si>
  <si>
    <t>SRR12137097_v024_k141_153007||0_partial</t>
  </si>
  <si>
    <t>SRR11941437_v057_k141_78066||full</t>
  </si>
  <si>
    <t>SRR3582160_v004_k119_54408||full</t>
  </si>
  <si>
    <t>SRR11941309_v051_k141_25523||full_1</t>
  </si>
  <si>
    <t>SRR11941380_v014_k141_8629||0_partial_1</t>
  </si>
  <si>
    <t>ERR11834853_v033_k141_48817||full_1</t>
  </si>
  <si>
    <t>SRR11941357_v087_k141_11772||full</t>
  </si>
  <si>
    <t>SRR2142188_v376_k141_22197||full</t>
  </si>
  <si>
    <t>SRR5024280_v350_k141_131972||full</t>
  </si>
  <si>
    <t>SRR14868379_v009_k141_12536||full_1</t>
  </si>
  <si>
    <t>SRR13022320_v089_k119_10954||full_1</t>
  </si>
  <si>
    <t>SRR13068836_v002_k141_55176||0_partial_1</t>
  </si>
  <si>
    <t>SRR5024277_v108_k141_67756||full_1</t>
  </si>
  <si>
    <t>SRR11941426_v216_k141_56867||full_1</t>
  </si>
  <si>
    <t>SRR13022427_v013_k119_36333||full</t>
  </si>
  <si>
    <t>SRR15123505_v014_k141_11917||full</t>
  </si>
  <si>
    <t>SRR13068829_v047_k141_127694||full</t>
  </si>
  <si>
    <t>SRR8317184_v009_k141_77696||0_partial_1</t>
  </si>
  <si>
    <t>SRR13022298_v085_k119_72705||full</t>
  </si>
  <si>
    <t>SRR11941341_v156_k141_85355||full</t>
  </si>
  <si>
    <t>ERR11835627_v208_k141_111396||full</t>
  </si>
  <si>
    <t>SRR11615760_v175_k141_66471||full</t>
  </si>
  <si>
    <t>SRR12137097_v065_k141_226064||full_1</t>
  </si>
  <si>
    <t>SRR12137134_v176_k141_29017||full</t>
  </si>
  <si>
    <t>SRR11941449_v045_k141_106080||full</t>
  </si>
  <si>
    <t>SRR8317180_v003_k141_232278||0_partial_1</t>
  </si>
  <si>
    <t>SRR11941659_v212_k141_151295||full</t>
  </si>
  <si>
    <t>SRR11941319_v001_k141_76069||0_partial_1</t>
  </si>
  <si>
    <t>SRR13068843_v239_k141_127299||full_1</t>
  </si>
  <si>
    <t>SRR12137125_v085_k141_70569||full</t>
  </si>
  <si>
    <t>SRR11941573_v281_k141_138881||full</t>
  </si>
  <si>
    <t>SRR11941538_v174_k141_97818||full</t>
  </si>
  <si>
    <t>SRR5024277_v208_k141_36919||full_1</t>
  </si>
  <si>
    <t>SRR13712849_v310_k141_162062||full_1</t>
  </si>
  <si>
    <t>SRR11941305_v221_k141_40605||full</t>
  </si>
  <si>
    <t>ERR5981991_v069_k141_151770||full</t>
  </si>
  <si>
    <t>SRR11941338_v104_k141_2666||full</t>
  </si>
  <si>
    <t>SRR13022307_v046_k119_9989||full</t>
  </si>
  <si>
    <t>ERR5981991_v418_k141_238578||full</t>
  </si>
  <si>
    <t>SRR11941373_v033_k141_27967||full_1</t>
  </si>
  <si>
    <t>SRR14868396_v011_k141_3906||full_1</t>
  </si>
  <si>
    <t>SRR13022378_v148_k119_47260||full_1</t>
  </si>
  <si>
    <t>SRR3582179_v160_k119_52799||full</t>
  </si>
  <si>
    <t>SRR12137103_v044_k141_85878||full</t>
  </si>
  <si>
    <t>SRR11941646_v179_k141_8161||full</t>
  </si>
  <si>
    <t>SRR11615774_v010_k141_10102||0_partial</t>
  </si>
  <si>
    <t>SRR2142193_v056_k119_29108||full</t>
  </si>
  <si>
    <t>ERR5982038_v050_k141_22537||full</t>
  </si>
  <si>
    <t>SRR5024280_v064_k141_81005||full</t>
  </si>
  <si>
    <t>SRR11941418_v186_k141_138282||full_1</t>
  </si>
  <si>
    <t>SRR13844449_v022_k141_3869||full</t>
  </si>
  <si>
    <t>SRR11941519_v152_k141_114285||full_1</t>
  </si>
  <si>
    <t>SRR11941414_v135_k141_154188||full_1</t>
  </si>
  <si>
    <t>SRR5024280_v289_k141_98965||full_1</t>
  </si>
  <si>
    <t>ERR9709317_v323_k141_145926||full</t>
  </si>
  <si>
    <t>SRR11941553_v024_k141_91279||full</t>
  </si>
  <si>
    <t>ERR9708128_v081_k141_111833||full_1</t>
  </si>
  <si>
    <t>SRR11599139_v123_k141_117604||full_1</t>
  </si>
  <si>
    <t>SRR11941358_v111_k141_51871||full_1</t>
  </si>
  <si>
    <t>SRR12137094_v041_k141_80371||full_1</t>
  </si>
  <si>
    <t>SRR11941509_v154_k141_134049||full_1</t>
  </si>
  <si>
    <t>ERR4291146_v020_k119_16341||full_1</t>
  </si>
  <si>
    <t>SRR11941675_v028_k141_7553||full</t>
  </si>
  <si>
    <t>ERR9709319_v151_k141_14156||full_1</t>
  </si>
  <si>
    <t>SRR11941349_v258_k141_136728||full</t>
  </si>
  <si>
    <t>SRR13022394_v155_k119_54228||full_1</t>
  </si>
  <si>
    <t>SRR13022265_v040_k119_4007||full</t>
  </si>
  <si>
    <t>SRR11941487_v177_k141_119834||full</t>
  </si>
  <si>
    <t>SRR11615777_v072_k141_20174||full</t>
  </si>
  <si>
    <t>SRR4435937_v013_k119_14522||full</t>
  </si>
  <si>
    <t>SRR11941660_v200_k141_150944||full</t>
  </si>
  <si>
    <t>ERR11819271_v212_k141_115056||full</t>
  </si>
  <si>
    <t>SRR8667780_v014_k141_24225||full</t>
  </si>
  <si>
    <t>SRR11941647_v122_k141_110721||full_1</t>
  </si>
  <si>
    <t>SRR14868468_v117_k141_15305||full</t>
  </si>
  <si>
    <t>SRR13712910_v332_k141_96240||full</t>
  </si>
  <si>
    <t>SRR8317176_v073_k141_114697||full_1</t>
  </si>
  <si>
    <t>SRR13068835_v049_k141_29645||full</t>
  </si>
  <si>
    <t>ERR11835596_v016_k141_32302||full</t>
  </si>
  <si>
    <t>SRR8317191_v033_k141_61795||full_1</t>
  </si>
  <si>
    <t>SRR11941389_v261_k141_130373||full</t>
  </si>
  <si>
    <t>SRR13712837_v015_k141_78081||1_partial_1</t>
  </si>
  <si>
    <t>SRR11599169_v005_k141_123547||0_partial</t>
  </si>
  <si>
    <t>SRR13712900_v271_k141_22970||full_1</t>
  </si>
  <si>
    <t>SRR13844442_v068_k141_7905||full</t>
  </si>
  <si>
    <t>SRR11941354_v131_k141_40160||full_1</t>
  </si>
  <si>
    <t>SRR5024280_v237_k141_32683||full_1</t>
  </si>
  <si>
    <t>SRR11941506_v010_k141_143967||0_partial</t>
  </si>
  <si>
    <t>SRR14871928_v047_k141_32812||full</t>
  </si>
  <si>
    <t>SRR11941489_v227_k141_36416||full_1</t>
  </si>
  <si>
    <t>SRR13712845_v122_k141_89148||full_1</t>
  </si>
  <si>
    <t>SRR11941439_v058_k141_20117||full_1</t>
  </si>
  <si>
    <t>SRR13712878_v040_k141_62375||full</t>
  </si>
  <si>
    <t>SRR12137105_v034_k141_91879||full_1</t>
  </si>
  <si>
    <t>SRR13844397_v092_k141_3336||full</t>
  </si>
  <si>
    <t>ERR11836842_v196_k141_106398||full_1</t>
  </si>
  <si>
    <t>SRR11941637_v059_k141_39602||full</t>
  </si>
  <si>
    <t>SRR11941557_v188_k141_14396||full_1</t>
  </si>
  <si>
    <t>SRR13844422_v125_k141_97158||full_1</t>
  </si>
  <si>
    <t>SRR13068845_v023_k141_75176||full_1</t>
  </si>
  <si>
    <t>SRR12137119_v004_k141_68755||0_partial_1</t>
  </si>
  <si>
    <t>ERR11836722_v004_k141_13209||0_partial_1</t>
  </si>
  <si>
    <t>ERR11835548_v075_k141_27165||full_1</t>
  </si>
  <si>
    <t>SRR13844399_v101_k141_56432||full_1</t>
  </si>
  <si>
    <t>SRR13712818_v014_k141_25955||0_partial</t>
  </si>
  <si>
    <t>ERR9707210_v014_k141_132874||0_partial</t>
  </si>
  <si>
    <t>ERR11836707_v006_k141_8430||0_partial_1</t>
  </si>
  <si>
    <t>SRR13022343_v025_k119_33505||full</t>
  </si>
  <si>
    <t>SRR11941463_v276_k141_8867||full_1</t>
  </si>
  <si>
    <t>SRR11941397_v087_k141_2812||full_1</t>
  </si>
  <si>
    <t>ERR5982009_v003_k141_29010||0_partial</t>
  </si>
  <si>
    <t>SRR15123515_v073_k141_70392||full_1</t>
  </si>
  <si>
    <t>SRR11941612_v180_k141_30947||full</t>
  </si>
  <si>
    <t>SRR11599129_v162_k141_75091||full</t>
  </si>
  <si>
    <t>SRR3582157_v024_k119_31712||full</t>
  </si>
  <si>
    <t>SRR13022439_v020_k119_78751||full</t>
  </si>
  <si>
    <t>SRR11941459_v167_k141_44659||full</t>
  </si>
  <si>
    <t>SRR3582159_v094_k119_26839||full</t>
  </si>
  <si>
    <t>SRR13844399_v137_k141_3394||full_1</t>
  </si>
  <si>
    <t>ERR5982010_v044_k141_67150||full</t>
  </si>
  <si>
    <t>SRR2142198_v026_k99_102865||full</t>
  </si>
  <si>
    <t>ERR5981991_v109_k141_214869||full</t>
  </si>
  <si>
    <t>ERR4290679_v083_k119_13666||full_1</t>
  </si>
  <si>
    <t>SRR11728432_v137_k141_38525||full</t>
  </si>
  <si>
    <t>ERR9707208_v100_k141_49664||full</t>
  </si>
  <si>
    <t>ERR9707182_v003_k141_29215||0_partial_1</t>
  </si>
  <si>
    <t>SRR11941520_v035_k141_39976||full_1</t>
  </si>
  <si>
    <t>SRR11941620_v076_k141_85499||full</t>
  </si>
  <si>
    <t>SRR11941543_v004_k141_124306||full</t>
  </si>
  <si>
    <t>ERR11836910_v037_k141_175611||full</t>
  </si>
  <si>
    <t>SRR11941309_v078_k141_25913||full</t>
  </si>
  <si>
    <t>SRR11941619_v005_k141_33171||full</t>
  </si>
  <si>
    <t>SRR11941615_v047_k141_32626||full</t>
  </si>
  <si>
    <t>SRR8317176_v040_k141_180787||full</t>
  </si>
  <si>
    <t>ERR11834802_v063_k141_85141||full_1</t>
  </si>
  <si>
    <t>ERR11835515_v043_k141_100272||full</t>
  </si>
  <si>
    <t>SRR13844446_v023_k141_22611||full_1</t>
  </si>
  <si>
    <t>SRR11941672_v063_k141_42507||full</t>
  </si>
  <si>
    <t>SRR14871887_v057_k141_27586||full</t>
  </si>
  <si>
    <t>SRR11941343_v089_k141_7422||full_1</t>
  </si>
  <si>
    <t>ERR9709360_v262_k141_87488||full</t>
  </si>
  <si>
    <t>SRR11941509_v060_k141_131497||full</t>
  </si>
  <si>
    <t>SRR15123565_v057_k141_81103||full</t>
  </si>
  <si>
    <t>SRR11615776_v017_k141_22609||full</t>
  </si>
  <si>
    <t>SRR13712839_v094_k141_3041||full_1</t>
  </si>
  <si>
    <t>ERR11836200_v016_k141_5865||full</t>
  </si>
  <si>
    <t>SRR11941310_v004_k141_52696||0_partial_1</t>
  </si>
  <si>
    <t>ERR11836842_v082_k141_169053||full_1</t>
  </si>
  <si>
    <t>SRR11941363_v169_k141_63076||full_1</t>
  </si>
  <si>
    <t>SRR11941612_v148_k141_61628||full</t>
  </si>
  <si>
    <t>SRR11941576_v244_k141_22114||full</t>
  </si>
  <si>
    <t>ERR4291171_v068_k141_34486||full</t>
  </si>
  <si>
    <t>SRR11941474_v045_k141_129417||full</t>
  </si>
  <si>
    <t>ERR9709393_v095_k141_164655||full</t>
  </si>
  <si>
    <t>SRR11941629_v044_k141_22257||full_1</t>
  </si>
  <si>
    <t>SRR11941419_v139_k141_39465||full</t>
  </si>
  <si>
    <t>SRR4435957_v007_k119_114273||0_partial_1</t>
  </si>
  <si>
    <t>ERR9708184_v240_k141_7342||full_1</t>
  </si>
  <si>
    <t>SRR11941573_v264_k141_106573||full</t>
  </si>
  <si>
    <t>ERR5982041_v026_k141_89061||full</t>
  </si>
  <si>
    <t>SRR13068822_v077_k141_71883||full</t>
  </si>
  <si>
    <t>ERR5982074_v019_k141_22303||full_1</t>
  </si>
  <si>
    <t>SRR11941309_v109_k141_65997||full</t>
  </si>
  <si>
    <t>SRR11941367_v317_k141_26583||full</t>
  </si>
  <si>
    <t>SRR3582140_v011_k119_38320||full_1</t>
  </si>
  <si>
    <t>SRR11599069_v096_k141_41363||full_1</t>
  </si>
  <si>
    <t>ERR5982115_v023_k141_22998||full_1</t>
  </si>
  <si>
    <t>SRR11941549_v129_k141_22455||full_1</t>
  </si>
  <si>
    <t>SRR13844400_v012_k141_34768||0_partial_1</t>
  </si>
  <si>
    <t>SRR11728431_v274_k141_132134||full</t>
  </si>
  <si>
    <t>SRR13712881_v157_k141_28494||full</t>
  </si>
  <si>
    <t>SRR13022442_v019_k119_32499||full</t>
  </si>
  <si>
    <t>SRR11599079_v085_k141_57421||full</t>
  </si>
  <si>
    <t>SRR13844379_v001_k141_6824||0_partial_1</t>
  </si>
  <si>
    <t>ERR11835750_v052_k141_1131||full_1</t>
  </si>
  <si>
    <t>SRR4435940_v029_k119_6631||full</t>
  </si>
  <si>
    <t>SRR11941566_v026_k141_100558||full_1</t>
  </si>
  <si>
    <t>ERR11819275_v223_k141_44706||full</t>
  </si>
  <si>
    <t>SRR11941322_v087_k141_39670||full_1</t>
  </si>
  <si>
    <t>SRR13022418_v053_k119_59572||full</t>
  </si>
  <si>
    <t>SRR11941522_v019_k141_97393||full</t>
  </si>
  <si>
    <t>ERR9708128_v016_k141_34666||0_partial_1</t>
  </si>
  <si>
    <t>SRR11615778_v202_k141_146106||full</t>
  </si>
  <si>
    <t>SRR11599098_v003_k141_7671||0_partial_1</t>
  </si>
  <si>
    <t>SRR13068828_v013_k141_23559||full</t>
  </si>
  <si>
    <t>SRR11941493_v076_k141_13436||full_1</t>
  </si>
  <si>
    <t>SRR11941547_v066_k141_75232||full</t>
  </si>
  <si>
    <t>SRR13844464_v044_k141_20673||full_1</t>
  </si>
  <si>
    <t>SRR11941421_v258_k141_55890||full_1</t>
  </si>
  <si>
    <t>ERR11834835_v134_k141_140399||full_1</t>
  </si>
  <si>
    <t>SRR12137097_v126_k141_82061||full_1</t>
  </si>
  <si>
    <t>ERR9709066_v245_k141_146039||full_1</t>
  </si>
  <si>
    <t>SRR11941624_v101_k141_13412||full_1</t>
  </si>
  <si>
    <t>ERR11836200_v032_k141_21402||full_1</t>
  </si>
  <si>
    <t>ERR5982110_v022_k141_21180||full</t>
  </si>
  <si>
    <t>SRR13844454_v042_k141_1287||full</t>
  </si>
  <si>
    <t>SRR11941463_v042_k141_31307||full</t>
  </si>
  <si>
    <t>SRR11941564_v010_k141_49205||full_1</t>
  </si>
  <si>
    <t>SRR2142202_v057_k99_78790||full</t>
  </si>
  <si>
    <t>SRR11615771_v066_k141_108776||full</t>
  </si>
  <si>
    <t>ERR9709460_v033_k141_22792||full</t>
  </si>
  <si>
    <t>ERR11836910_v194_k141_32870||full_1</t>
  </si>
  <si>
    <t>SRR13712912_v187_k141_12343||full</t>
  </si>
  <si>
    <t>ERR9709455_v061_k141_40324||full</t>
  </si>
  <si>
    <t>ERR9709393_v051_k141_30200||full_1</t>
  </si>
  <si>
    <t>SRR13022382_v068_k119_26128||full_1</t>
  </si>
  <si>
    <t>SRR13022459_v025_k119_9674||full_1</t>
  </si>
  <si>
    <t>SRR13844403_v080_k141_18759||full</t>
  </si>
  <si>
    <t>ERR11829916_v111_k141_2689||full_1</t>
  </si>
  <si>
    <t>ERR9709063_v078_k141_78772||full_1</t>
  </si>
  <si>
    <t>SRR11941313_v070_k141_37584||full</t>
  </si>
  <si>
    <t>ERR9709291_v295_k141_95952||full</t>
  </si>
  <si>
    <t>ERR1297700_v087_k99_109621||full</t>
  </si>
  <si>
    <t>SRR13712828_v114_k141_40280||full</t>
  </si>
  <si>
    <t>SRR11941549_v145_k141_66676||full_1</t>
  </si>
  <si>
    <t>SRR13022361_v109_k141_7011||full</t>
  </si>
  <si>
    <t>ERR9709319_v214_k141_26245||full</t>
  </si>
  <si>
    <t>SRR13068830_v073_k141_53528||full</t>
  </si>
  <si>
    <t>ERR1297813_v068_k99_3479||full</t>
  </si>
  <si>
    <t>SRR11941501_v140_k141_110479||full_1</t>
  </si>
  <si>
    <t>SRR13022425_v073_k119_9553||full</t>
  </si>
  <si>
    <t>ERR5981990_v119_k141_246217||full_1</t>
  </si>
  <si>
    <t>SRR11599074_v140_k141_30488||full_1</t>
  </si>
  <si>
    <t>SRR14868463_v105_k141_44081||full</t>
  </si>
  <si>
    <t>SRR8317178_v093_k141_71485||full_1</t>
  </si>
  <si>
    <t>SRR11941573_v003_k141_39409||0_partial</t>
  </si>
  <si>
    <t>ERR11834476_v019_k141_47296||full</t>
  </si>
  <si>
    <t>SRR13068847_v121_k141_76148||full_1</t>
  </si>
  <si>
    <t>ERR11836238_v112_k141_75747||full</t>
  </si>
  <si>
    <t>SRR11941432_v110_k141_75518||full_1</t>
  </si>
  <si>
    <t>SRR11728424_v065_k141_10842||full_1</t>
  </si>
  <si>
    <t>SRR11941603_v070_k141_53004||full</t>
  </si>
  <si>
    <t>SRR11615787_v063_k141_63042||full</t>
  </si>
  <si>
    <t>ERR11834806_v314_k141_73119||full_1</t>
  </si>
  <si>
    <t>SRR13844417_v006_k141_1216||0_partial_1</t>
  </si>
  <si>
    <t>SRR15123515_v078_k141_18412||full</t>
  </si>
  <si>
    <t>SRR13022293_v033_k141_2941||full</t>
  </si>
  <si>
    <t>SRR11941594_v189_k141_55594||full_1</t>
  </si>
  <si>
    <t>SRR13844393_v027_k141_5839||full_1</t>
  </si>
  <si>
    <t>SRR11599106_v110_k141_12670||full_1</t>
  </si>
  <si>
    <t>SRR13844448_v113_k141_100430||full_1</t>
  </si>
  <si>
    <t>SRR4435962_v014_k119_31346||full</t>
  </si>
  <si>
    <t>SRR11941351_v088_k141_41375||full_1</t>
  </si>
  <si>
    <t>SRR13022451_v036_k119_9230||full</t>
  </si>
  <si>
    <t>SRR13022410_v079_k119_43159||full</t>
  </si>
  <si>
    <t>ERR5982021_v027_k141_6662||full_1</t>
  </si>
  <si>
    <t>SRR11599076_v125_k141_101435||full</t>
  </si>
  <si>
    <t>SRR13712858_v011_k141_19002||0_partial_1</t>
  </si>
  <si>
    <t>ERR11836885_v004_k141_5417||0_partial_1</t>
  </si>
  <si>
    <t>SRR11941463_v039_k141_123166||full_1</t>
  </si>
  <si>
    <t>SRR3582178_v077_k119_45885||full</t>
  </si>
  <si>
    <t>SRR13022288_v018_k141_26530||full</t>
  </si>
  <si>
    <t>SRR13844401_v200_k141_46571||full_1</t>
  </si>
  <si>
    <t>ERR5982063_v026_k141_33035||full</t>
  </si>
  <si>
    <t>SRR11599109_v124_k141_64259||full_1</t>
  </si>
  <si>
    <t>SRR13844382_v118_k141_17555||full_1</t>
  </si>
  <si>
    <t>ERR9709063_v005_k141_49590||0_partial_1</t>
  </si>
  <si>
    <t>SRR11941446_v065_k141_85378||full_1</t>
  </si>
  <si>
    <t>SRR13022358_v001_k141_18668||0_partial_1</t>
  </si>
  <si>
    <t>SRR11599112_v003_k141_64774||full_1</t>
  </si>
  <si>
    <t>SRR11941516_v054_k141_104338||full</t>
  </si>
  <si>
    <t>SRR13712914_v040_k141_8002||full_1</t>
  </si>
  <si>
    <t>SRR5024276_v035_k141_12608||full_1</t>
  </si>
  <si>
    <t>SRR13844447_v136_k141_49084||full</t>
  </si>
  <si>
    <t>ERR11834476_v041_k141_25284||full</t>
  </si>
  <si>
    <t>SRR11941662_v144_k141_128044||full_1</t>
  </si>
  <si>
    <t>SRR11941463_v170_k141_25191||full</t>
  </si>
  <si>
    <t>SRR11941373_v073_k141_63413||full_1</t>
  </si>
  <si>
    <t>SRR11941510_v216_k141_9938||full_1</t>
  </si>
  <si>
    <t>SRR11941431_v059_k141_65824||full_1</t>
  </si>
  <si>
    <t>SRR11941683_v135_k141_102384||full_1</t>
  </si>
  <si>
    <t>ERR11835515_v285_k141_75065||full_1</t>
  </si>
  <si>
    <t>ERR9709321_v104_k141_20555||full_1</t>
  </si>
  <si>
    <t>SRR11941609_v133_k141_135146||full_1</t>
  </si>
  <si>
    <t>SRR13844382_v080_k141_44729||full</t>
  </si>
  <si>
    <t>SRR11941361_v116_k141_43115||full_1</t>
  </si>
  <si>
    <t>SRR14871881_v016_k141_78982||full</t>
  </si>
  <si>
    <t>SRR11941540_v107_k141_140021||full</t>
  </si>
  <si>
    <t>SRR13022309_v094_k119_3094||full</t>
  </si>
  <si>
    <t>SRR13844379_v053_k141_17596||full_1</t>
  </si>
  <si>
    <t>ERR4290679_v081_k119_38939||full_1</t>
  </si>
  <si>
    <t>SRR3582148_v137_k119_77896||full</t>
  </si>
  <si>
    <t>SRR11941378_v241_k141_133259||full</t>
  </si>
  <si>
    <t>SRR11941684_v062_k141_78185||full</t>
  </si>
  <si>
    <t>SRR13712884_v002_k141_5580||0_partial</t>
  </si>
  <si>
    <t>SRR11941406_v074_k141_129007||full_1</t>
  </si>
  <si>
    <t>SRR13712843_v179_k141_172334||full_1</t>
  </si>
  <si>
    <t>ERR9708184_v079_k141_78990||full</t>
  </si>
  <si>
    <t>SRR5024281_v394_k141_21128||full</t>
  </si>
  <si>
    <t>SRR11941473_v141_k141_49288||full_1</t>
  </si>
  <si>
    <t>SRR11941367_v306_k141_75098||full</t>
  </si>
  <si>
    <t>SRR11941433_v110_k141_111865||full</t>
  </si>
  <si>
    <t>SRR11941471_v097_k141_49545||full_1</t>
  </si>
  <si>
    <t>SRR8667783_v035_k141_43948||full_1</t>
  </si>
  <si>
    <t>SRR13844446_v008_k141_7573||full</t>
  </si>
  <si>
    <t>SRR13712898_v159_k141_69577||full</t>
  </si>
  <si>
    <t>ERR5982020_v009_k141_10794||0_partial_1</t>
  </si>
  <si>
    <t>SRR11941354_v111_k141_76577||full_1</t>
  </si>
  <si>
    <t>SRR13844388_v178_k141_75221||full</t>
  </si>
  <si>
    <t>SRR13844399_v019_k141_10029||full_1</t>
  </si>
  <si>
    <t>SRR13844430_v058_k141_40802||full_1</t>
  </si>
  <si>
    <t>SRR3582160_v046_k119_39458||full_1</t>
  </si>
  <si>
    <t>ERR9708184_v279_k141_67656||full</t>
  </si>
  <si>
    <t>ERR9708961_v129_k141_102261||full_1</t>
  </si>
  <si>
    <t>SRR11941349_v203_k141_51946||full</t>
  </si>
  <si>
    <t>ERR11836901_v030_k141_110065||full</t>
  </si>
  <si>
    <t>SRR11941677_v045_k141_140072||full</t>
  </si>
  <si>
    <t>ERR11819056_v046_k141_90400||full_1</t>
  </si>
  <si>
    <t>ERR5982085_v124_k141_7810||full</t>
  </si>
  <si>
    <t>SRR11941436_v129_k141_9284||full</t>
  </si>
  <si>
    <t>SRR13844422_v043_k141_8115||full_1</t>
  </si>
  <si>
    <t>SRR11941518_v139_k141_95562||full_1</t>
  </si>
  <si>
    <t>SRR5024285_v166_k141_123080||full_1</t>
  </si>
  <si>
    <t>ERR11836920_v035_k141_8385||full</t>
  </si>
  <si>
    <t>SRR11941350_v145_k141_90903||full</t>
  </si>
  <si>
    <t>SRR11615762_v199_k141_14483||full</t>
  </si>
  <si>
    <t>ERR5982054_v012_k141_11085||full</t>
  </si>
  <si>
    <t>ERR5982115_v091_k141_84488||full_1</t>
  </si>
  <si>
    <t>ERR4291164_v006_k141_48500||0_partial_1</t>
  </si>
  <si>
    <t>SRR11941476_v027_k141_55615||full</t>
  </si>
  <si>
    <t>ERR5982098_v058_k141_21913||full</t>
  </si>
  <si>
    <t>SRR13712884_v060_k141_28115||full</t>
  </si>
  <si>
    <t>SRR11599156_v051_k141_39150||full_1</t>
  </si>
  <si>
    <t>ERR4290678_v093_k119_12202||full</t>
  </si>
  <si>
    <t>SRR13712911_v060_k141_49662||full_1</t>
  </si>
  <si>
    <t>ERR11836707_v014_k141_17019||0_partial_1</t>
  </si>
  <si>
    <t>ERR4291171_v106_k141_35852||full</t>
  </si>
  <si>
    <t>ERR9709066_v019_k141_2981||0_partial_1</t>
  </si>
  <si>
    <t>SRR11615764_v087_k141_100491||full</t>
  </si>
  <si>
    <t>ERR1297769_v023_k99_45829||full</t>
  </si>
  <si>
    <t>ERR5982023_v026_k141_65304||full_1</t>
  </si>
  <si>
    <t>SRR11599166_v024_k141_20973||full_1</t>
  </si>
  <si>
    <t>ERR5982113_v161_k141_16774||full</t>
  </si>
  <si>
    <t>SRR11941611_v007_k141_2235||0_partial</t>
  </si>
  <si>
    <t>ERR11834878_v085_k141_91200||full</t>
  </si>
  <si>
    <t>SRR11941448_v225_k141_119695||full_1</t>
  </si>
  <si>
    <t>SRR11941536_v025_k141_9703||full</t>
  </si>
  <si>
    <t>ERR5982108_v111_k141_82056||full_1</t>
  </si>
  <si>
    <t>ERR11835548_v023_k141_44445||0_partial_1</t>
  </si>
  <si>
    <t>SRR13844381_v041_k141_4587||full_1</t>
  </si>
  <si>
    <t>SRR11615776_v009_k141_18192||0_partial</t>
  </si>
  <si>
    <t>SRR13712840_v210_k141_95212||full</t>
  </si>
  <si>
    <t>SRR11599072_v014_k141_76243||full</t>
  </si>
  <si>
    <t>SRR11941662_v079_k141_20056||full_1</t>
  </si>
  <si>
    <t>SRR13022308_v014_k119_7810||full_2</t>
  </si>
  <si>
    <t>SRR11599080_v096_k141_54916||full_1</t>
  </si>
  <si>
    <t>ERR4291154_v157_k141_71865||full_1</t>
  </si>
  <si>
    <t>SRR3582131_v031_k119_99390||full</t>
  </si>
  <si>
    <t>SRR11941650_v021_k141_49143||full</t>
  </si>
  <si>
    <t>ERR11819271_v057_k141_103430||full_1</t>
  </si>
  <si>
    <t>SRR11941520_v092_k141_76412||full_1</t>
  </si>
  <si>
    <t>SRR15123554_v030_k141_12416||full</t>
  </si>
  <si>
    <t>ERR11834491_v063_k141_83276||full_2</t>
  </si>
  <si>
    <t>ERR9709062_v088_k141_44890||full</t>
  </si>
  <si>
    <t>ERR9709358_v003_k141_3188||0_partial_1</t>
  </si>
  <si>
    <t>SRR11615786_v124_k141_45439||full_1</t>
  </si>
  <si>
    <t>SRR13844399_v098_k141_56408||full</t>
  </si>
  <si>
    <t>SRR11941447_v203_k141_12732||full_1</t>
  </si>
  <si>
    <t>ERR5982076_v064_k141_25649||full_1</t>
  </si>
  <si>
    <t>SRR11941517_v295_k141_62997||full_1</t>
  </si>
  <si>
    <t>SRR11941515_v098_k141_21904||full</t>
  </si>
  <si>
    <t>SRR11941472_v028_k141_51420||full</t>
  </si>
  <si>
    <t>SRR11941679_v154_k141_8402||full</t>
  </si>
  <si>
    <t>SRR3582161_v027_k119_44783||full</t>
  </si>
  <si>
    <t>SRR11728433_v131_k141_114202||full</t>
  </si>
  <si>
    <t>SRR13844418_v217_k141_60794||full</t>
  </si>
  <si>
    <t>SRR11599102_v022_k141_91719||full</t>
  </si>
  <si>
    <t>ERR11834471_v045_k141_146800||full_1</t>
  </si>
  <si>
    <t>SRR13712879_v049_k141_40155||full</t>
  </si>
  <si>
    <t>SRR14871905_v036_k141_9883||full_1</t>
  </si>
  <si>
    <t>SRR13844465_v008_k141_13326||full_1</t>
  </si>
  <si>
    <t>SRR13022263_v115_k119_61963||full</t>
  </si>
  <si>
    <t>ERR9709067_v044_k141_21891||full_1</t>
  </si>
  <si>
    <t>SRR11941493_v200_k141_104000||full</t>
  </si>
  <si>
    <t>SRR11941446_v210_k141_116503||full</t>
  </si>
  <si>
    <t>ERR9709032_v026_k141_5709||full</t>
  </si>
  <si>
    <t>SRR11941362_v092_k141_78738||full_1</t>
  </si>
  <si>
    <t>SRR13844456_v019_k141_22610||full_1</t>
  </si>
  <si>
    <t>ERR9707878_v046_k141_19718||full</t>
  </si>
  <si>
    <t>SRR13022365_v135_k141_28362||full</t>
  </si>
  <si>
    <t>SRR13022351_v019_k119_70201||full</t>
  </si>
  <si>
    <t>ERR5981989_v414_k141_47707||full</t>
  </si>
  <si>
    <t>SRR11941634_v019_k141_64655||full_1</t>
  </si>
  <si>
    <t>SRR11599126_v081_k141_81844||full_1</t>
  </si>
  <si>
    <t>SRR11599108_v045_k141_64746||full_1</t>
  </si>
  <si>
    <t>SRR13844388_v283_k141_183527||full_1</t>
  </si>
  <si>
    <t>SRR12137116_v099_k141_71192||full</t>
  </si>
  <si>
    <t>ERR11836855_v182_k141_86540||full_1</t>
  </si>
  <si>
    <t>SRR11941469_v006_k141_89966||0_partial_1</t>
  </si>
  <si>
    <t>SRR11941441_v254_k141_75812||full</t>
  </si>
  <si>
    <t>ERR9709394_v329_k141_150833||full</t>
  </si>
  <si>
    <t>SRR12137093_v068_k141_34996||full</t>
  </si>
  <si>
    <t>SRR13844462_v249_k141_177309||full</t>
  </si>
  <si>
    <t>SRR3582149_v037_k119_36337||full</t>
  </si>
  <si>
    <t>ERR11835613_v052_k141_11666||full_1</t>
  </si>
  <si>
    <t>SRR13712907_v055_k141_8510||full_1</t>
  </si>
  <si>
    <t>SRR11941582_v105_k141_83678||full_1</t>
  </si>
  <si>
    <t>ERR9709066_v173_k141_156066||full</t>
  </si>
  <si>
    <t>ERR9709302_v018_k141_54534||0_partial_1</t>
  </si>
  <si>
    <t>SRR11941555_v208_k141_161232||full</t>
  </si>
  <si>
    <t>ERR5982110_v050_k141_16571||full</t>
  </si>
  <si>
    <t>SRR13022270_v086_k119_13611||full_1</t>
  </si>
  <si>
    <t>SRR11941457_v204_k141_6381||full</t>
  </si>
  <si>
    <t>SRR13712883_v063_k141_85990||full</t>
  </si>
  <si>
    <t>SRR11941636_v096_k141_19898||full_1</t>
  </si>
  <si>
    <t>SRR11941623_v157_k141_155003||full</t>
  </si>
  <si>
    <t>SRR13712913_v371_k141_160480||full</t>
  </si>
  <si>
    <t>SRR13022462_v038_k119_12860||full</t>
  </si>
  <si>
    <t>SRR11941479_v165_k141_5633||full_1</t>
  </si>
  <si>
    <t>ERR11835557_v035_k141_26419||full_1</t>
  </si>
  <si>
    <t>SRR11941679_v116_k141_49499||full_1</t>
  </si>
  <si>
    <t>ERR9709504_v408_k141_171401||full</t>
  </si>
  <si>
    <t>SRR3582142_v052_k119_57418||full_1</t>
  </si>
  <si>
    <t>SRR13712816_v063_k141_76161||full_1</t>
  </si>
  <si>
    <t>SRR13068838_v076_k141_1842||full</t>
  </si>
  <si>
    <t>ERR9709437_v119_k141_38420||full</t>
  </si>
  <si>
    <t>SRR14868397_v004_k141_7317||full</t>
  </si>
  <si>
    <t>SRR12137117_v018_k141_987||full</t>
  </si>
  <si>
    <t>ERR9709353_v025_k141_45090||full</t>
  </si>
  <si>
    <t>SRR11941404_v175_k141_110857||full</t>
  </si>
  <si>
    <t>SRR13844384_v039_k141_6038||full</t>
  </si>
  <si>
    <t>ERR9708956_v176_k141_14477||full_1</t>
  </si>
  <si>
    <t>SRR14871907_v033_k141_5296||full</t>
  </si>
  <si>
    <t>SRR11941470_v244_k141_117715||full</t>
  </si>
  <si>
    <t>ERR9708184_v294_k141_146102||full_1</t>
  </si>
  <si>
    <t>SRR11941664_v179_k141_43096||full</t>
  </si>
  <si>
    <t>SRR11941335_v084_k141_46379||full_1</t>
  </si>
  <si>
    <t>SRR12137103_v018_k141_58745||full</t>
  </si>
  <si>
    <t>SRR11615766_v115_k141_36049||full</t>
  </si>
  <si>
    <t>SRR11941679_v051_k141_94160||full</t>
  </si>
  <si>
    <t>ERR11835515_v209_k141_89342||full</t>
  </si>
  <si>
    <t>SRR8317176_v125_k141_83696||full_1</t>
  </si>
  <si>
    <t>SRR13712911_v073_k141_1877||full</t>
  </si>
  <si>
    <t>ERR11829916_v020_k141_178982||0_partial_1</t>
  </si>
  <si>
    <t>SRR11941468_v100_k141_30854||full_2</t>
  </si>
  <si>
    <t>SRR11941682_v111_k141_10267||full</t>
  </si>
  <si>
    <t>SRR11941576_v226_k141_73964||full</t>
  </si>
  <si>
    <t>SRR8667747_v031_k141_14016||full_1</t>
  </si>
  <si>
    <t>SRR11941324_v174_k141_15884||full_1</t>
  </si>
  <si>
    <t>SRR11941588_v107_k141_41808||full</t>
  </si>
  <si>
    <t>SRR13712851_v039_k141_10843||full</t>
  </si>
  <si>
    <t>ERR9707183_v015_k141_12243||full</t>
  </si>
  <si>
    <t>ERR11835515_v199_k141_6745||full</t>
  </si>
  <si>
    <t>SRR5024284_v278_k141_6300||full_1</t>
  </si>
  <si>
    <t>SRR11941602_v113_k141_35464||full</t>
  </si>
  <si>
    <t>SRR11615786_v020_k141_52970||full</t>
  </si>
  <si>
    <t>SRR15123513_v227_k141_126202||full_1</t>
  </si>
  <si>
    <t>SRR13068849_v037_k141_73253||full</t>
  </si>
  <si>
    <t>SRR11941673_v045_k141_95920||full</t>
  </si>
  <si>
    <t>ERR5981988_v117_k141_18663||full</t>
  </si>
  <si>
    <t>SRR13022372_v048_k119_41825||full</t>
  </si>
  <si>
    <t>ERR5982051_v058_k141_46039||full</t>
  </si>
  <si>
    <t>ERR5981997_v210_k141_135047||full</t>
  </si>
  <si>
    <t>SRR11728434_v112_k141_161132||full</t>
  </si>
  <si>
    <t>SRR11941568_v015_k141_59831||full</t>
  </si>
  <si>
    <t>SRR11941402_v106_k141_26851||full_1</t>
  </si>
  <si>
    <t>ERR11819275_v058_k141_47142||full_1</t>
  </si>
  <si>
    <t>SRR13844456_v031_k141_2821||full</t>
  </si>
  <si>
    <t>SRR13844456_v084_k141_2358||full</t>
  </si>
  <si>
    <t>ERR11835627_v269_k141_30760||full_1</t>
  </si>
  <si>
    <t>SRR3582146_v043_k119_80380||full</t>
  </si>
  <si>
    <t>SRR11599151_v109_k141_21085||full_1</t>
  </si>
  <si>
    <t>SRR13844380_v118_k141_46998||full</t>
  </si>
  <si>
    <t>SRR11941354_v045_k141_66000||full_1</t>
  </si>
  <si>
    <t>SRR12137101_v159_k141_98585||full_1</t>
  </si>
  <si>
    <t>ERR11819056_v138_k141_37037||full_1</t>
  </si>
  <si>
    <t>ERR9709373_v105_k141_74780||full</t>
  </si>
  <si>
    <t>ERR5982031_v071_k141_17809||full</t>
  </si>
  <si>
    <t>SRR11599074_v242_k141_17443||full</t>
  </si>
  <si>
    <t>SRR13844437_v012_k141_40842||0_partial</t>
  </si>
  <si>
    <t>ERR9709062_v094_k141_49902||full_1</t>
  </si>
  <si>
    <t>ERR9709360_v075_k141_74173||full_1</t>
  </si>
  <si>
    <t>SRR13022376_v050_k119_75394||full_1</t>
  </si>
  <si>
    <t>SRR11941539_v137_k141_124393||full_1</t>
  </si>
  <si>
    <t>ERR11835640_v039_k141_10335||full</t>
  </si>
  <si>
    <t>SRR11941669_v170_k141_65992||full_1</t>
  </si>
  <si>
    <t>SRR13022294_v041_k141_29882||full</t>
  </si>
  <si>
    <t>SRR11941669_v160_k141_99391||full</t>
  </si>
  <si>
    <t>ERR11819267_v084_k141_52213||full_1</t>
  </si>
  <si>
    <t>SRR11941485_v046_k141_16221||full_1</t>
  </si>
  <si>
    <t>ERR9708956_v169_k141_29941||full_1</t>
  </si>
  <si>
    <t>SRR11599109_v092_k141_12311||full_1</t>
  </si>
  <si>
    <t>SRR11941633_v119_k141_96149||full_1</t>
  </si>
  <si>
    <t>SRR11941450_v051_k141_68017||full_1</t>
  </si>
  <si>
    <t>ERR1297709_v026_k99_80869||full_1</t>
  </si>
  <si>
    <t>SRR13022269_v076_k119_49335||full</t>
  </si>
  <si>
    <t>ERR11835539_v003_k141_27494||0_partial_1</t>
  </si>
  <si>
    <t>SRR3582138_v014_k119_11597||full</t>
  </si>
  <si>
    <t>SRR12137125_v136_k141_5800||full</t>
  </si>
  <si>
    <t>SRR12137105_v169_k141_90487||full_1</t>
  </si>
  <si>
    <t>SRR13712863_v008_k141_69612||0_partial_1</t>
  </si>
  <si>
    <t>SRR11941603_v040_k141_130206||full</t>
  </si>
  <si>
    <t>SRR13022255_v035_k119_39846||full_1</t>
  </si>
  <si>
    <t>SRR11941533_v072_k141_26517||full</t>
  </si>
  <si>
    <t>SRR11941508_v187_k141_111860||full</t>
  </si>
  <si>
    <t>SRR13844447_v101_k141_74854||full</t>
  </si>
  <si>
    <t>SRR13022413_v028_k119_30656||full</t>
  </si>
  <si>
    <t>SRR8667768_v009_k141_6902||full</t>
  </si>
  <si>
    <t>ERR11834821_v084_k141_14890||full_1</t>
  </si>
  <si>
    <t>ERR5982105_v257_k141_86057||full</t>
  </si>
  <si>
    <t>ERR11834810_v011_k141_86601||0_partial_1</t>
  </si>
  <si>
    <t>SRR11941558_v095_k141_85731||full_1</t>
  </si>
  <si>
    <t>SRR12137099_v228_k141_5552||full_1</t>
  </si>
  <si>
    <t>SRR11599104_v087_k141_44569||full</t>
  </si>
  <si>
    <t>ERR11836699_v143_k141_91596||full</t>
  </si>
  <si>
    <t>SRR11599131_v008_k141_67758||0_partial_1</t>
  </si>
  <si>
    <t>SRR11941584_v026_k141_52799||full</t>
  </si>
  <si>
    <t>SRR11941421_v210_k141_19729||full</t>
  </si>
  <si>
    <t>SRR11941551_v075_k141_143053||full</t>
  </si>
  <si>
    <t>ERR1297702_v011_k99_55983||full</t>
  </si>
  <si>
    <t>SRR11941380_v005_k141_37659||0_partial_1</t>
  </si>
  <si>
    <t>SRR11599072_v002_k141_76635||full</t>
  </si>
  <si>
    <t>SRR11941597_v003_k141_46230||full</t>
  </si>
  <si>
    <t>SRR13712872_v044_k141_31054||full_1</t>
  </si>
  <si>
    <t>SRR13844436_v012_k141_9470||full</t>
  </si>
  <si>
    <t>SRR11615771_v191_k141_16956||full_1</t>
  </si>
  <si>
    <t>SRR3582132_v002_k119_2054||full</t>
  </si>
  <si>
    <t>SRR11941525_v203_k141_11609||full_1</t>
  </si>
  <si>
    <t>SRR11941529_v020_k141_100469||full</t>
  </si>
  <si>
    <t>SRR11728447_v132_k141_150586||full</t>
  </si>
  <si>
    <t>SRR13068831_v060_k141_45053||full</t>
  </si>
  <si>
    <t>SRR5024276_v017_k141_34925||0_partial_1</t>
  </si>
  <si>
    <t>SRR14871887_v015_k141_12672||full_1</t>
  </si>
  <si>
    <t>SRR11941314_v199_k141_33668||full</t>
  </si>
  <si>
    <t>SRR8667754_v001_k141_44319||0_partial</t>
  </si>
  <si>
    <t>ERR11836910_v024_k141_77910||full</t>
  </si>
  <si>
    <t>SRR11941371_v204_k141_162321||full_1</t>
  </si>
  <si>
    <t>SRR13712863_v264_k141_67365||full</t>
  </si>
  <si>
    <t>ERR4290684_v038_k141_16903||full</t>
  </si>
  <si>
    <t>SRR8317183_v054_k141_16146||full_1</t>
  </si>
  <si>
    <t>SRR3582144_v005_k119_34326||0_partial_1</t>
  </si>
  <si>
    <t>ERR5982110_v004_k141_3655||0_partial_1</t>
  </si>
  <si>
    <t>SRR8317189_v042_k141_2093||full</t>
  </si>
  <si>
    <t>SRR12137103_v139_k141_12289||full_1</t>
  </si>
  <si>
    <t>SRR13068843_v133_k141_151161||full_1</t>
  </si>
  <si>
    <t>SRR13068815_v017_k141_73740||full_1</t>
  </si>
  <si>
    <t>SRR11941593_v009_k141_17415||0_partial_1</t>
  </si>
  <si>
    <t>SRR13844409_v010_k141_3355||full_1</t>
  </si>
  <si>
    <t>SRR11941463_v001_k141_82074||0_partial_1</t>
  </si>
  <si>
    <t>SRR11941320_v092_k141_57150||full_1</t>
  </si>
  <si>
    <t>SRR11941539_v057_k141_84849||full</t>
  </si>
  <si>
    <t>SRR11941365_v127_k141_4185||full_1</t>
  </si>
  <si>
    <t>SRR11941647_v067_k141_83960||full_1</t>
  </si>
  <si>
    <t>SRR11941649_v150_k141_14771||full_1</t>
  </si>
  <si>
    <t>ERR9708961_v014_k141_68083||0_partial_1</t>
  </si>
  <si>
    <t>SRR13712871_v014_k141_60823||0_partial_1</t>
  </si>
  <si>
    <t>SRR11941408_v092_k141_31459||full</t>
  </si>
  <si>
    <t>ERR9709393_v088_k141_61205||full_1</t>
  </si>
  <si>
    <t>SRR4435946_v049_k119_56135||full_1</t>
  </si>
  <si>
    <t>SRR11599134_v004_k141_69045||0_partial_1</t>
  </si>
  <si>
    <t>ERR11819049_v098_k141_48518||full</t>
  </si>
  <si>
    <t>SRR12137103_v011_k141_32239||0_partial_1</t>
  </si>
  <si>
    <t>SRR13844394_v069_k141_125410||full_1</t>
  </si>
  <si>
    <t>SRR13022369_v026_k119_5033||full</t>
  </si>
  <si>
    <t>SRR13712832_v006_k141_5340||full</t>
  </si>
  <si>
    <t>ERR5982034_v028_k141_38490||full_1</t>
  </si>
  <si>
    <t>SRR11941557_v006_k141_113773||0_partial_1</t>
  </si>
  <si>
    <t>ERR11829916_v168_k141_125343||full_1</t>
  </si>
  <si>
    <t>SRR12137105_v010_k141_90405||0_partial_1</t>
  </si>
  <si>
    <t>SRR11941539_v120_k141_21329||full</t>
  </si>
  <si>
    <t>SRR11941461_v053_k141_187771||full</t>
  </si>
  <si>
    <t>SRR4435945_v075_k119_20226||full</t>
  </si>
  <si>
    <t>SRR11941655_v057_k141_70446||full_1</t>
  </si>
  <si>
    <t>SRR11941567_v130_k141_112747||full</t>
  </si>
  <si>
    <t>SRR8667785_v045_k141_5769||full_1</t>
  </si>
  <si>
    <t>SRR11941385_v248_k141_50023||full_1</t>
  </si>
  <si>
    <t>SRR11941312_v042_k141_49360||full</t>
  </si>
  <si>
    <t>SRR13844428_v069_k141_14064||full</t>
  </si>
  <si>
    <t>SRR4435946_v086_k119_74531||full</t>
  </si>
  <si>
    <t>SRR11941506_v298_k141_149357||full</t>
  </si>
  <si>
    <t>SRR13022308_v019_k119_14251||full_1</t>
  </si>
  <si>
    <t>ERR11836910_v152_k141_51791||full</t>
  </si>
  <si>
    <t>SRR11599100_v051_k141_42990||full</t>
  </si>
  <si>
    <t>SRR13068825_v003_k141_77347||0_partial_1</t>
  </si>
  <si>
    <t>ERR9709282_v185_k141_23477||full</t>
  </si>
  <si>
    <t>SRR13022270_v088_k119_76589||full</t>
  </si>
  <si>
    <t>SRR11599127_v061_k141_44110||full</t>
  </si>
  <si>
    <t>SRR13844397_v120_k141_55722||full_1</t>
  </si>
  <si>
    <t>ERR9709455_v017_k141_33953||full_1</t>
  </si>
  <si>
    <t>SRR11941542_v129_k141_57874||full</t>
  </si>
  <si>
    <t>SRR11941416_v075_k141_131053||full_1</t>
  </si>
  <si>
    <t>SRR11941400_v132_k141_3662||full_1</t>
  </si>
  <si>
    <t>SRR13022366_v050_k141_778||full</t>
  </si>
  <si>
    <t>SRR12137106_v072_k141_46073||full</t>
  </si>
  <si>
    <t>ERR4290679_v166_k119_69239||full_1</t>
  </si>
  <si>
    <t>SRR12137104_v008_k141_27015||full</t>
  </si>
  <si>
    <t>ERR9709457_v073_k141_34423||full_1</t>
  </si>
  <si>
    <t>SRR13844455_v094_k141_4341||full</t>
  </si>
  <si>
    <t>SRR2142189_v071_k141_32497||full_1</t>
  </si>
  <si>
    <t>SRR11941315_v067_k141_47108||full</t>
  </si>
  <si>
    <t>SRR4435944_v103_k119_38689||full</t>
  </si>
  <si>
    <t>SRR13844461_v022_k141_127420||full</t>
  </si>
  <si>
    <t>SRR13022264_v016_k119_28052||full</t>
  </si>
  <si>
    <t>SRR15123487_v002_k141_54405||0_partial</t>
  </si>
  <si>
    <t>SRR13022426_v049_k119_14638||full_1</t>
  </si>
  <si>
    <t>SRR13712860_v032_k141_28960||0_partial_1</t>
  </si>
  <si>
    <t>SRR13022397_v023_k119_48262||full</t>
  </si>
  <si>
    <t>ERR11835596_v073_k141_41171||full</t>
  </si>
  <si>
    <t>SRR11941373_v096_k141_91801||full</t>
  </si>
  <si>
    <t>SRR13712845_v320_k141_106851||full</t>
  </si>
  <si>
    <t>SRR13068827_v027_k141_22014||full_1</t>
  </si>
  <si>
    <t>SRR13844425_v034_k141_11885||full_1</t>
  </si>
  <si>
    <t>SRR11941565_v049_k141_14958||full</t>
  </si>
  <si>
    <t>SRR13712851_v040_k141_123803||full</t>
  </si>
  <si>
    <t>SRR15123487_v114_k141_28423||full</t>
  </si>
  <si>
    <t>SRR5024281_v099_k141_22560||full</t>
  </si>
  <si>
    <t>SRR11941474_v034_k141_30772||full</t>
  </si>
  <si>
    <t>ERR5982038_v064_k141_16489||full</t>
  </si>
  <si>
    <t>ERR11835605_v230_k141_110501||full</t>
  </si>
  <si>
    <t>ERR1297839_v005_k99_60897||full</t>
  </si>
  <si>
    <t>ERR9709437_v153_k141_68783||full</t>
  </si>
  <si>
    <t>SRR3582179_v207_k119_86294||full</t>
  </si>
  <si>
    <t>SRR13022347_v088_k119_2818||full_1</t>
  </si>
  <si>
    <t>SRR11615778_v065_k141_9045||full</t>
  </si>
  <si>
    <t>SRR13022267_v050_k119_36920||full</t>
  </si>
  <si>
    <t>ERR5982042_v023_k141_7845||full</t>
  </si>
  <si>
    <t>SRR11941617_v072_k141_53610||full_1</t>
  </si>
  <si>
    <t>SRR11941385_v098_k141_125803||full_1</t>
  </si>
  <si>
    <t>ERR5981987_v018_k141_53322||full</t>
  </si>
  <si>
    <t>SRR11941605_v115_k141_45699||full_1</t>
  </si>
  <si>
    <t>SRR11599153_v053_k141_40197||full</t>
  </si>
  <si>
    <t>SRR11941593_v071_k141_41795||full</t>
  </si>
  <si>
    <t>SRR13712840_v246_k141_104502||full_1</t>
  </si>
  <si>
    <t>SRR4435957_v170_k119_83115||full</t>
  </si>
  <si>
    <t>SRR8317187_v020_k141_129498||full</t>
  </si>
  <si>
    <t>SRR13068847_v141_k141_62061||full</t>
  </si>
  <si>
    <t>ERR9709302_v188_k141_24592||full_1</t>
  </si>
  <si>
    <t>SRR11941599_v041_k141_18607||full</t>
  </si>
  <si>
    <t>SRR13022371_v015_k119_35780||full</t>
  </si>
  <si>
    <t>SRR2142206_v007_k141_26949||full</t>
  </si>
  <si>
    <t>SRR3582158_v068_k119_17274||full_1</t>
  </si>
  <si>
    <t>SRR13844426_v013_k141_46433||full_1</t>
  </si>
  <si>
    <t>SRR11941418_v060_k141_154592||full</t>
  </si>
  <si>
    <t>SRR11941663_v008_k141_31299||0_partial_1</t>
  </si>
  <si>
    <t>ERR9709457_v198_k141_57536||full</t>
  </si>
  <si>
    <t>ERR5982044_v030_k141_1717||full_1</t>
  </si>
  <si>
    <t>SRR11941648_v205_k141_13999||full</t>
  </si>
  <si>
    <t>SRR13712911_v152_k141_141151||full</t>
  </si>
  <si>
    <t>SRR11615787_v064_k141_63048||full</t>
  </si>
  <si>
    <t>SRR13068852_v172_k141_104944||full</t>
  </si>
  <si>
    <t>SRR3582159_v010_k119_68419||0_partial</t>
  </si>
  <si>
    <t>SRR5024281_v147_k141_107720||full</t>
  </si>
  <si>
    <t>ERR4291146_v050_k119_23184||full</t>
  </si>
  <si>
    <t>SRR11941595_v150_k141_74971||full</t>
  </si>
  <si>
    <t>SRR11599088_v089_k141_3079||full_1</t>
  </si>
  <si>
    <t>SRR11941361_v058_k141_16129||full</t>
  </si>
  <si>
    <t>ERR9709435_v029_k141_35996||full_1</t>
  </si>
  <si>
    <t>SRR13068835_v095_k141_63350||full</t>
  </si>
  <si>
    <t>SRR13712819_v014_k141_36441||full</t>
  </si>
  <si>
    <t>SRR11941406_v120_k141_4075||full</t>
  </si>
  <si>
    <t>SRR13712897_v203_k141_138761||full_1</t>
  </si>
  <si>
    <t>ERR11819064_v038_k141_67445||full_1</t>
  </si>
  <si>
    <t>SRR8667780_v023_k141_5635||full</t>
  </si>
  <si>
    <t>SRR11941421_v034_k141_70553||full_1</t>
  </si>
  <si>
    <t>SRR2142186_v083_k141_109164||full</t>
  </si>
  <si>
    <t>ERR9708128_v206_k141_49931||full_1</t>
  </si>
  <si>
    <t>SRR11941492_v235_k141_55550||full_1</t>
  </si>
  <si>
    <t>SRR11941675_v004_k141_23119||0_partial_1</t>
  </si>
  <si>
    <t>SRR13022403_v111_k119_2205||full</t>
  </si>
  <si>
    <t>SRR11941581_v168_k141_81531||full_1</t>
  </si>
  <si>
    <t>SRR13712902_v366_k141_124205||full</t>
  </si>
  <si>
    <t>SRR11941359_v090_k141_59996||full</t>
  </si>
  <si>
    <t>ERR5982111_v122_k141_60627||full_1</t>
  </si>
  <si>
    <t>ERR5982009_v114_k141_17395||full</t>
  </si>
  <si>
    <t>SRR13844398_v081_k141_6667||full_1</t>
  </si>
  <si>
    <t>SRR12137093_v008_k141_39466||0_partial_1</t>
  </si>
  <si>
    <t>SRR11941523_v043_k141_71297||full</t>
  </si>
  <si>
    <t>SRR11941519_v206_k141_75227||full_1</t>
  </si>
  <si>
    <t>SRR5024279_v077_k141_79556||full_1</t>
  </si>
  <si>
    <t>SRR11941539_v285_k141_128907||full_1</t>
  </si>
  <si>
    <t>SRR11728443_v009_k141_17532||0_partial</t>
  </si>
  <si>
    <t>SRR8317178_v015_k141_95850||full_1</t>
  </si>
  <si>
    <t>ERR11835596_v004_k141_27708||0_partial_1</t>
  </si>
  <si>
    <t>SRR3582157_v019_k119_58578||full</t>
  </si>
  <si>
    <t>SRR11941324_v026_k141_91565||full_1</t>
  </si>
  <si>
    <t>SRR11941635_v007_k141_66545||0_partial</t>
  </si>
  <si>
    <t>SRR8317185_v117_k141_145607||full_1</t>
  </si>
  <si>
    <t>SRR11599123_v164_k141_59473||full_1</t>
  </si>
  <si>
    <t>SRR12137117_v050_k141_10418||full</t>
  </si>
  <si>
    <t>SRR11615781_v061_k141_4837||full_1</t>
  </si>
  <si>
    <t>SRR11941335_v131_k141_101337||full_1</t>
  </si>
  <si>
    <t>SRR11941658_v144_k141_55016||full_1</t>
  </si>
  <si>
    <t>ERR9709445_v065_k141_22934||full_1</t>
  </si>
  <si>
    <t>SRR11941565_v049_k141_230883||full</t>
  </si>
  <si>
    <t>SRR11941391_v053_k141_28214||full_1</t>
  </si>
  <si>
    <t>SRR13022355_v036_k141_24251||full</t>
  </si>
  <si>
    <t>SRR11941338_v129_k141_98006||full_1</t>
  </si>
  <si>
    <t>SRR11728424_v110_k141_41620||full_1</t>
  </si>
  <si>
    <t>SRR11941428_v253_k141_127262||full</t>
  </si>
  <si>
    <t>SRR8317180_v089_k141_59420||full</t>
  </si>
  <si>
    <t>SRR12137119_v055_k141_80263||full</t>
  </si>
  <si>
    <t>SRR5024281_v101_k141_113862||full_1</t>
  </si>
  <si>
    <t>SRR11941306_v138_k141_84089||full</t>
  </si>
  <si>
    <t>SRR11615757_v213_k141_20529||full</t>
  </si>
  <si>
    <t>SRR11941558_v054_k141_35187||full_1</t>
  </si>
  <si>
    <t>SRR11941655_v156_k141_27541||full</t>
  </si>
  <si>
    <t>SRR11941603_v201_k141_144712||full</t>
  </si>
  <si>
    <t>SRR11941655_v072_k141_15625||full_1</t>
  </si>
  <si>
    <t>SRR11941450_v112_k141_129429||full</t>
  </si>
  <si>
    <t>ERR9709317_v044_k141_161836||full</t>
  </si>
  <si>
    <t>SRR15123562_v040_k141_71805||full</t>
  </si>
  <si>
    <t>SRR3582158_v064_k119_73446||full</t>
  </si>
  <si>
    <t>SRR11599172_v036_k141_47965||full_1</t>
  </si>
  <si>
    <t>SRR11599130_v020_k141_20592||full_1</t>
  </si>
  <si>
    <t>SRR13022261_v036_k119_51164||full</t>
  </si>
  <si>
    <t>SRR11941387_v037_k141_48668||full</t>
  </si>
  <si>
    <t>SRR15123559_v054_k141_11135||full</t>
  </si>
  <si>
    <t>ERR5982038_v066_k141_16548||full</t>
  </si>
  <si>
    <t>ERR9709323_v179_k141_60262||full</t>
  </si>
  <si>
    <t>SRR11941311_v034_k141_49453||full</t>
  </si>
  <si>
    <t>ERR5981991_v014_k141_81645||0_partial</t>
  </si>
  <si>
    <t>SRR14871893_v075_k141_36583||full</t>
  </si>
  <si>
    <t>ERR5982092_v071_k141_17557||full</t>
  </si>
  <si>
    <t>SRR13844411_v063_k141_2493||full</t>
  </si>
  <si>
    <t>ERR11819056_v032_k141_30428||full_1</t>
  </si>
  <si>
    <t>SRR12137112_v012_k141_54097||0_partial_1</t>
  </si>
  <si>
    <t>SRR13068840_v072_k141_94270||full_1</t>
  </si>
  <si>
    <t>SRR13022302_v044_k119_56109||full</t>
  </si>
  <si>
    <t>ERR11836881_v124_k141_47050||full</t>
  </si>
  <si>
    <t>SRR13712914_v025_k141_15708||full</t>
  </si>
  <si>
    <t>SRR8667781_v013_k141_3103||full</t>
  </si>
  <si>
    <t>SRR11941378_v128_k141_84840||full</t>
  </si>
  <si>
    <t>SRR5024284_v116_k141_84904||full</t>
  </si>
  <si>
    <t>SRR13068814_v020_k141_40085||full_1</t>
  </si>
  <si>
    <t>SRR15123553_v316_k141_154969||full</t>
  </si>
  <si>
    <t>ERR11819197_v151_k141_115813||full</t>
  </si>
  <si>
    <t>SRR11941529_v003_k141_87403||0_partial_1</t>
  </si>
  <si>
    <t>SRR13844394_v072_k141_91448||full</t>
  </si>
  <si>
    <t>SRR13022447_v031_k119_16197||full</t>
  </si>
  <si>
    <t>SRR14868465_v048_k141_25340||full</t>
  </si>
  <si>
    <t>SRR13022279_v040_k79_14644||full</t>
  </si>
  <si>
    <t>SRR11599066_v188_k141_88109||full_1</t>
  </si>
  <si>
    <t>ERR11836910_v293_k141_63540||full</t>
  </si>
  <si>
    <t>SRR15123562_v043_k141_66548||full</t>
  </si>
  <si>
    <t>SRR8317178_v071_k141_23763||full</t>
  </si>
  <si>
    <t>ERR9709353_v124_k141_65926||full</t>
  </si>
  <si>
    <t>SRR11941417_v136_k141_81391||full</t>
  </si>
  <si>
    <t>SRR11941319_v278_k141_168627||full</t>
  </si>
  <si>
    <t>ERR5982032_v022_k141_20333||full</t>
  </si>
  <si>
    <t>SRR13844416_v069_k141_6257||full_1</t>
  </si>
  <si>
    <t>SRR13844387_v037_k141_20553||full</t>
  </si>
  <si>
    <t>SRR11941467_v018_k141_43300||0_partial_1</t>
  </si>
  <si>
    <t>SRR5024284_v037_k141_8952||full</t>
  </si>
  <si>
    <t>SRR11941621_v034_k141_80398||full</t>
  </si>
  <si>
    <t>SRR11615766_v006_k141_4073||0_partial_1</t>
  </si>
  <si>
    <t>SRR11941606_v134_k141_106885||full_1</t>
  </si>
  <si>
    <t>SRR13712885_v142_k141_68865||full</t>
  </si>
  <si>
    <t>SRR12137122_v071_k141_15554||full</t>
  </si>
  <si>
    <t>SRR13844386_v038_k141_18218||full_1</t>
  </si>
  <si>
    <t>SRR11728426_v111_k141_58679||full_1</t>
  </si>
  <si>
    <t>ERR9709457_v119_k141_54504||full_1</t>
  </si>
  <si>
    <t>SRR13712817_v032_k141_18504||full_1</t>
  </si>
  <si>
    <t>SRR11941443_v077_k141_56082||full</t>
  </si>
  <si>
    <t>SRR11941561_v142_k141_23636||full_1</t>
  </si>
  <si>
    <t>SRR5024280_v005_k141_44708||0_partial_1</t>
  </si>
  <si>
    <t>SRR13068843_v120_k141_2731||full_1</t>
  </si>
  <si>
    <t>ERR5982047_v037_k141_17987||full_1</t>
  </si>
  <si>
    <t>ERR5981985_v029_k141_42069||full_1</t>
  </si>
  <si>
    <t>SRR4435950_v197_k119_33190||full</t>
  </si>
  <si>
    <t>SRR11728437_v177_k141_111093||full_1</t>
  </si>
  <si>
    <t>SRR13844461_v197_k141_87792||full</t>
  </si>
  <si>
    <t>SRR13022455_v039_k119_7114||full</t>
  </si>
  <si>
    <t>SRR11941391_v081_k141_56072||full_1</t>
  </si>
  <si>
    <t>SRR13022374_v079_k119_16710||full</t>
  </si>
  <si>
    <t>SRR11615762_v212_k141_149733||full_1</t>
  </si>
  <si>
    <t>SRR14871920_v013_k141_27117||full</t>
  </si>
  <si>
    <t>ERR1297699_v007_k99_29410||full</t>
  </si>
  <si>
    <t>SRR15123487_v075_k141_44117||full</t>
  </si>
  <si>
    <t>ERR1297740_v094_k99_43716||full</t>
  </si>
  <si>
    <t>SRR13844392_v012_k141_59942||full</t>
  </si>
  <si>
    <t>ERR5981982_v267_k141_61415||full_1</t>
  </si>
  <si>
    <t>SRR11941565_v084_k141_30611||full_1</t>
  </si>
  <si>
    <t>ERR5982047_v152_k141_45530||full_1</t>
  </si>
  <si>
    <t>SRR14871877_v077_k141_25188||full_1</t>
  </si>
  <si>
    <t>SRR13844448_v163_k141_73440||full_1</t>
  </si>
  <si>
    <t>SRR13712919_v103_k141_67071||full_1</t>
  </si>
  <si>
    <t>ERR9708184_v496_k141_233152||full</t>
  </si>
  <si>
    <t>SRR11599151_v028_k141_86397||full</t>
  </si>
  <si>
    <t>ERR9709354_v023_k141_50006||full</t>
  </si>
  <si>
    <t>SRR11941550_v105_k141_2662||full</t>
  </si>
  <si>
    <t>SRR11728444_v041_k141_153724||full</t>
  </si>
  <si>
    <t>SRR13844414_v080_k141_2444||full</t>
  </si>
  <si>
    <t>ERR9709317_v027_k141_69157||0_partial</t>
  </si>
  <si>
    <t>SRR11941643_v075_k141_16195||full_1</t>
  </si>
  <si>
    <t>SRR11941615_v059_k141_53578||full</t>
  </si>
  <si>
    <t>SRR11941518_v257_k141_105214||full</t>
  </si>
  <si>
    <t>ERR5982061_v095_k141_14293||full</t>
  </si>
  <si>
    <t>ERR5982009_v129_k141_18486||full</t>
  </si>
  <si>
    <t>SRR11941634_v253_k141_45643||full_1</t>
  </si>
  <si>
    <t>ERR11834878_v474_k141_148428||full</t>
  </si>
  <si>
    <t>SRR13844440_v157_k141_84129||full_1</t>
  </si>
  <si>
    <t>SRR11728434_v095_k141_160639||full</t>
  </si>
  <si>
    <t>SRR11941620_v135_k141_92533||full_1</t>
  </si>
  <si>
    <t>SRR15123513_v108_k141_73482||full_1</t>
  </si>
  <si>
    <t>ERR11836910_v045_k141_240||full</t>
  </si>
  <si>
    <t>ERR1297665_v025_k99_52977||full</t>
  </si>
  <si>
    <t>SRR11941630_v113_k141_20379||full_1</t>
  </si>
  <si>
    <t>SRR13844428_v026_k141_16995||full_1</t>
  </si>
  <si>
    <t>SRR11941639_v071_k141_96516||full_1</t>
  </si>
  <si>
    <t>SRR11941519_v018_k141_83073||full</t>
  </si>
  <si>
    <t>SRR12137122_v087_k141_77355||full_1</t>
  </si>
  <si>
    <t>ERR5982077_v126_k141_20131||full</t>
  </si>
  <si>
    <t>ERR9709063_v147_k141_109096||full</t>
  </si>
  <si>
    <t>SRR13022278_v051_k119_49205||full_1</t>
  </si>
  <si>
    <t>SRR11941660_v178_k141_150179||full</t>
  </si>
  <si>
    <t>ERR9709312_v065_k141_12644||full_1</t>
  </si>
  <si>
    <t>SRR11941485_v018_k141_90564||full_1</t>
  </si>
  <si>
    <t>SRR11941649_v132_k141_52587||full</t>
  </si>
  <si>
    <t>ERR4291164_v014_k141_2116||0_partial_1</t>
  </si>
  <si>
    <t>SRR8317180_v051_k141_151700||full</t>
  </si>
  <si>
    <t>SRR13712884_v018_k141_18879||full</t>
  </si>
  <si>
    <t>SRR11941485_v175_k141_67057||full</t>
  </si>
  <si>
    <t>SRR2142214_v197_k141_43532||full</t>
  </si>
  <si>
    <t>ERR4290684_v010_k141_13860||0_partial</t>
  </si>
  <si>
    <t>SRR11941377_v152_k141_14214||full_1</t>
  </si>
  <si>
    <t>SRR14871878_v003_k141_59633||0_partial_1</t>
  </si>
  <si>
    <t>SRR13712877_v066_k141_35625||full_2</t>
  </si>
  <si>
    <t>SRR13712816_v009_k141_58633||0_partial_1</t>
  </si>
  <si>
    <t>SRR13022275_v041_k119_63223||full_1</t>
  </si>
  <si>
    <t>SRR5024281_v298_k141_33124||full_1</t>
  </si>
  <si>
    <t>SRR13844409_v022_k141_37044||full_1</t>
  </si>
  <si>
    <t>SRR11941550_v170_k141_51355||full_1</t>
  </si>
  <si>
    <t>SRR12137108_v004_k141_87650||0_partial_1</t>
  </si>
  <si>
    <t>SRR13844423_v127_k141_67441||full</t>
  </si>
  <si>
    <t>ERR9708128_v024_k141_97975||0_partial</t>
  </si>
  <si>
    <t>SRR11941460_v177_k141_7996||full</t>
  </si>
  <si>
    <t>ERR11819197_v026_k141_90875||full</t>
  </si>
  <si>
    <t>SRR11599169_v082_k141_98741||full</t>
  </si>
  <si>
    <t>SRR12137103_v106_k141_81830||full_1</t>
  </si>
  <si>
    <t>SRR11941321_v169_k141_85398||full_1</t>
  </si>
  <si>
    <t>SRR2142192_v020_k119_35110||full</t>
  </si>
  <si>
    <t>SRR11941417_v123_k141_54113||full</t>
  </si>
  <si>
    <t>SRR13022455_v057_k119_29263||full</t>
  </si>
  <si>
    <t>SRR11941681_v032_k141_36467||full_1</t>
  </si>
  <si>
    <t>SRR13022258_v048_k119_13831||full_1</t>
  </si>
  <si>
    <t>SRR13068852_v075_k141_9796||full</t>
  </si>
  <si>
    <t>SRR11941477_v024_k141_108912||full</t>
  </si>
  <si>
    <t>SRR13712888_v179_k141_9250||full_1</t>
  </si>
  <si>
    <t>SRR11941675_v167_k141_10708||full</t>
  </si>
  <si>
    <t>SRR4435948_v173_k99_98321||full_1</t>
  </si>
  <si>
    <t>SRR11941624_v149_k141_3337||full_1</t>
  </si>
  <si>
    <t>SRR13712833_v134_k141_66147||full_1</t>
  </si>
  <si>
    <t>SRR11941439_v026_k141_102536||full</t>
  </si>
  <si>
    <t>SRR13022413_v009_k119_21152||full</t>
  </si>
  <si>
    <t>SRR11941375_v049_k141_76243||full_1</t>
  </si>
  <si>
    <t>ERR11836711_v091_k141_113388||full</t>
  </si>
  <si>
    <t>SRR11941312_v001_k141_57003||0_partial_1</t>
  </si>
  <si>
    <t>ERR11834948_v388_k141_20523||full_1</t>
  </si>
  <si>
    <t>SRR11615764_v131_k141_108823||full</t>
  </si>
  <si>
    <t>ERR9708133_v056_k141_42698||full</t>
  </si>
  <si>
    <t>ERR11834883_v026_k141_32101||0_partial</t>
  </si>
  <si>
    <t>ERR4291954_v089_k141_28704||full_1</t>
  </si>
  <si>
    <t>ERR9709290_v238_k141_70870||full_1</t>
  </si>
  <si>
    <t>ERR5982078_v023_k141_1634||full</t>
  </si>
  <si>
    <t>SRR11941408_v192_k141_18816||full_1</t>
  </si>
  <si>
    <t>SRR11941508_v100_k141_84722||full_1</t>
  </si>
  <si>
    <t>SRR12137103_v140_k141_12440||full_1</t>
  </si>
  <si>
    <t>ERR11835582_v026_k141_130728||full</t>
  </si>
  <si>
    <t>SRR12137099_v001_k141_23981||0_partial_1</t>
  </si>
  <si>
    <t>SRR13844444_v073_k141_32264||full_1</t>
  </si>
  <si>
    <t>ERR11834806_v002_k141_172543||0_partial_1</t>
  </si>
  <si>
    <t>SRR15123487_v025_k141_41673||full</t>
  </si>
  <si>
    <t>ERR11835632_v051_k141_56414||full_1</t>
  </si>
  <si>
    <t>SRR2142215_v054_k141_47162||full_1</t>
  </si>
  <si>
    <t>ERR9709457_v150_k141_37484||full</t>
  </si>
  <si>
    <t>SRR11941683_v079_k141_67253||full</t>
  </si>
  <si>
    <t>SRR13022401_v163_k119_28003||full</t>
  </si>
  <si>
    <t>ERR5982075_v041_k141_47370||full</t>
  </si>
  <si>
    <t>ERR9709373_v073_k141_61737||full</t>
  </si>
  <si>
    <t>SRR11941489_v120_k141_70468||full</t>
  </si>
  <si>
    <t>SRR11941519_v013_k141_6942||full_1</t>
  </si>
  <si>
    <t>SRR13022419_v057_k119_1478||full</t>
  </si>
  <si>
    <t>ERR5982113_v153_k141_16323||full</t>
  </si>
  <si>
    <t>ERR11835515_v141_k141_44280||full_1</t>
  </si>
  <si>
    <t>SRR11941433_v022_k141_43584||full</t>
  </si>
  <si>
    <t>SRR11941561_v286_k141_96443||full</t>
  </si>
  <si>
    <t>SRR13844449_v020_k141_16194||full</t>
  </si>
  <si>
    <t>SRR11728441_v021_k141_56965||full_1</t>
  </si>
  <si>
    <t>SRR13022296_v068_k119_77811||full</t>
  </si>
  <si>
    <t>SRR11599159_v143_k141_94688||full_1</t>
  </si>
  <si>
    <t>SRR13022365_v071_k141_14056||full_1</t>
  </si>
  <si>
    <t>SRR13022413_v030_k119_16778||full</t>
  </si>
  <si>
    <t>SRR11941571_v191_k141_125303||full</t>
  </si>
  <si>
    <t>SRR11941510_v155_k141_82640||full</t>
  </si>
  <si>
    <t>ERR4291168_v031_k141_20020||full_1</t>
  </si>
  <si>
    <t>ERR11834802_v053_k141_146084||full_1</t>
  </si>
  <si>
    <t>SRR11941348_v150_k141_37578||full</t>
  </si>
  <si>
    <t>SRR5024284_v123_k141_43496||full</t>
  </si>
  <si>
    <t>SRR11941526_v045_k141_32467||full</t>
  </si>
  <si>
    <t>ERR11834802_v190_k141_94587||full_1</t>
  </si>
  <si>
    <t>ERR11834446_v219_k141_104654||full</t>
  </si>
  <si>
    <t>SRR11728433_v193_k141_95811||full</t>
  </si>
  <si>
    <t>SRR12137097_v366_k141_152936||full_1</t>
  </si>
  <si>
    <t>SRR11941672_v125_k141_73192||full</t>
  </si>
  <si>
    <t>SRR13022322_v023_k119_16919||full_1</t>
  </si>
  <si>
    <t>SRR11941481_v183_k141_5104||full</t>
  </si>
  <si>
    <t>SRR11941439_v035_k141_84901||full_1</t>
  </si>
  <si>
    <t>ERR5982033_v004_k141_1286||0_partial</t>
  </si>
  <si>
    <t>SRR13022455_v006_k119_25067||0_partial_1</t>
  </si>
  <si>
    <t>SRR11941454_v042_k141_382||full</t>
  </si>
  <si>
    <t>SRR11941441_v015_k141_102280||0_partial_1</t>
  </si>
  <si>
    <t>SRR13844405_v242_k141_69051||full</t>
  </si>
  <si>
    <t>SRR13712845_v273_k141_146161||full</t>
  </si>
  <si>
    <t>SRR11599086_v188_k141_67833||full_1</t>
  </si>
  <si>
    <t>ERR1297800_v044_k99_37322||full</t>
  </si>
  <si>
    <t>ERR9708135_v074_k141_17465||full</t>
  </si>
  <si>
    <t>ERR11834520_v015_k141_57286||full_1</t>
  </si>
  <si>
    <t>SRR11941334_v027_k141_42175||full</t>
  </si>
  <si>
    <t>SRR11941592_v200_k141_114386||full</t>
  </si>
  <si>
    <t>SRR2142210_v022_k141_18252||full_1</t>
  </si>
  <si>
    <t>SRR11615773_v201_k141_19308||full_1</t>
  </si>
  <si>
    <t>ERR5982002_v202_k141_135725||full_1</t>
  </si>
  <si>
    <t>ERR11836711_v015_k141_52089||0_partial_1</t>
  </si>
  <si>
    <t>SRR11599105_v050_k141_53702||full_1</t>
  </si>
  <si>
    <t>SRR11941628_v028_k141_56439||full_2</t>
  </si>
  <si>
    <t>SRR11615781_v019_k141_62633||full</t>
  </si>
  <si>
    <t>SRR11615760_v273_k141_214593||full</t>
  </si>
  <si>
    <t>ERR4291114_v076_k141_3932||full_1</t>
  </si>
  <si>
    <t>ERR5982049_v114_k141_88370||full</t>
  </si>
  <si>
    <t>ERR5982041_v060_k141_113872||full_1</t>
  </si>
  <si>
    <t>ERR5982043_v117_k141_51737||full_1</t>
  </si>
  <si>
    <t>ERR5982116_v077_k141_59546||full_1</t>
  </si>
  <si>
    <t>SRR11941441_v287_k141_120845||full_1</t>
  </si>
  <si>
    <t>ERR11836876_v102_k141_51878||full_1</t>
  </si>
  <si>
    <t>ERR11836711_v111_k141_67825||full</t>
  </si>
  <si>
    <t>SRR14868367_v005_k141_2193||full</t>
  </si>
  <si>
    <t>SRR2142203_v005_k141_77301||full_1</t>
  </si>
  <si>
    <t>SRR11941470_v149_k141_62374||full</t>
  </si>
  <si>
    <t>SRR13712834_v081_k141_85585||full</t>
  </si>
  <si>
    <t>ERR5982045_v002_k141_28652||0_partial</t>
  </si>
  <si>
    <t>SRR11941575_v019_k141_122119||full</t>
  </si>
  <si>
    <t>SRR13022259_v037_k119_48585||full</t>
  </si>
  <si>
    <t>ERR1297716_v045_k99_43840||full_1</t>
  </si>
  <si>
    <t>ERR5982113_v040_k141_13157||full</t>
  </si>
  <si>
    <t>ERR11834516_v101_k141_9129||full_1</t>
  </si>
  <si>
    <t>SRR11941578_v163_k141_87325||full</t>
  </si>
  <si>
    <t>ERR11836699_v101_k141_31826||full</t>
  </si>
  <si>
    <t>SRR11941547_v226_k141_52869||full_1</t>
  </si>
  <si>
    <t>SRR13068817_v131_k141_27776||full</t>
  </si>
  <si>
    <t>SRR11941410_v014_k141_55909||0_partial_1</t>
  </si>
  <si>
    <t>SRR11941346_v127_k141_3188||full</t>
  </si>
  <si>
    <t>SRR13022261_v084_k119_19888||full_1</t>
  </si>
  <si>
    <t>ERR11835548_v066_k141_8185||full</t>
  </si>
  <si>
    <t>ERR5982026_v094_k141_21694||full_1</t>
  </si>
  <si>
    <t>SRR13022333_v019_k119_10572||full_1</t>
  </si>
  <si>
    <t>SRR11941392_v128_k141_28724||full</t>
  </si>
  <si>
    <t>ERR11834894_v002_k141_10056||0_partial_1</t>
  </si>
  <si>
    <t>SRR13844423_v110_k141_4260||full_1</t>
  </si>
  <si>
    <t>SRR13068838_v069_k141_52573||full_1</t>
  </si>
  <si>
    <t>SRR13712852_v237_k141_26343||full</t>
  </si>
  <si>
    <t>ERR1297671_v017_k99_25599||full</t>
  </si>
  <si>
    <t>ERR11836842_v287_k141_23053||full</t>
  </si>
  <si>
    <t>ERR5982085_v066_k141_39436||full</t>
  </si>
  <si>
    <t>SRR13022350_v082_k119_25084||full</t>
  </si>
  <si>
    <t>SRR13068838_v040_k141_41525||full_1</t>
  </si>
  <si>
    <t>SRR13712924_v103_k141_119114||full</t>
  </si>
  <si>
    <t>SRR11615766_v059_k141_51635||full_1</t>
  </si>
  <si>
    <t>ERR9708184_v065_k141_195201||full</t>
  </si>
  <si>
    <t>SRR11728442_v055_k141_47478||full</t>
  </si>
  <si>
    <t>SRR8667756_v043_k141_43163||full_1</t>
  </si>
  <si>
    <t>SRR11941433_v012_k141_64863||full_1</t>
  </si>
  <si>
    <t>SRR13022382_v066_k119_16960||full_1</t>
  </si>
  <si>
    <t>SRR13022391_v027_k119_609||full</t>
  </si>
  <si>
    <t>SRR13712910_v039_k141_9086||full_1</t>
  </si>
  <si>
    <t>SRR11941338_v107_k141_109751||full_1</t>
  </si>
  <si>
    <t>SRR13712831_v014_k141_42086||0_partial_1</t>
  </si>
  <si>
    <t>SRR13022403_v107_k119_2169||full</t>
  </si>
  <si>
    <t>SRR11941305_v042_k141_21086||full</t>
  </si>
  <si>
    <t>SRR11941561_v288_k141_31542||full_1</t>
  </si>
  <si>
    <t>SRR14871948_v054_k141_31678||full</t>
  </si>
  <si>
    <t>ERR9709460_v023_k141_17877||0_partial</t>
  </si>
  <si>
    <t>ERR9709360_v123_k141_2305||full</t>
  </si>
  <si>
    <t>ERR9709352_v077_k141_6769||full</t>
  </si>
  <si>
    <t>SRR11941346_v233_k141_70998||full</t>
  </si>
  <si>
    <t>SRR13712885_v079_k141_60948||full</t>
  </si>
  <si>
    <t>SRR13712844_v142_k141_27874||full_1</t>
  </si>
  <si>
    <t>SRR13712828_v004_k141_19666||0_partial_1</t>
  </si>
  <si>
    <t>SRR13844392_v121_k141_39591||full</t>
  </si>
  <si>
    <t>SRR13844388_v121_k141_120685||full_1</t>
  </si>
  <si>
    <t>SRR2142186_v060_k141_145876||full</t>
  </si>
  <si>
    <t>ERR11836699_v180_k141_25447||full</t>
  </si>
  <si>
    <t>SRR13844443_v025_k141_13297||full_1</t>
  </si>
  <si>
    <t>SRR13712911_v017_k141_69219||0_partial_1</t>
  </si>
  <si>
    <t>SRR11599177_v017_k141_75329||full</t>
  </si>
  <si>
    <t>SRR13068838_v054_k141_52348||full_1</t>
  </si>
  <si>
    <t>SRR11941479_v174_k141_149463||full_1</t>
  </si>
  <si>
    <t>SRR11599170_v156_k141_117723||full</t>
  </si>
  <si>
    <t>ERR9709373_v293_k141_130026||full_1</t>
  </si>
  <si>
    <t>SRR13022316_v003_k119_36256||0_partial_1</t>
  </si>
  <si>
    <t>SRR11941678_v107_k141_40086||full_1</t>
  </si>
  <si>
    <t>SRR11941337_v125_k141_117050||full_1</t>
  </si>
  <si>
    <t>ERR11834948_v416_k141_24043||full</t>
  </si>
  <si>
    <t>SRR13022401_v157_k119_27996||full</t>
  </si>
  <si>
    <t>SRR14868397_v022_k141_13296||full_1</t>
  </si>
  <si>
    <t>SRR11941650_v209_k141_59015||full_1</t>
  </si>
  <si>
    <t>ERR5982063_v050_k141_35005||full</t>
  </si>
  <si>
    <t>SRR11728435_v167_k141_7436||full</t>
  </si>
  <si>
    <t>ERR9707213_v063_k141_15378||full_1</t>
  </si>
  <si>
    <t>SRR11941666_v086_k141_80526||full</t>
  </si>
  <si>
    <t>SRR11941559_v136_k141_151429||full_1</t>
  </si>
  <si>
    <t>SRR3582155_v071_k119_43283||full</t>
  </si>
  <si>
    <t>SRR11941680_v007_k141_14358||0_partial_1</t>
  </si>
  <si>
    <t>ERR1297849_v013_k99_4694||full</t>
  </si>
  <si>
    <t>SRR11941514_v037_k141_31919||full_1</t>
  </si>
  <si>
    <t>ERR9709393_v094_k141_32005||full</t>
  </si>
  <si>
    <t>SRR13844382_v114_k141_56541||full</t>
  </si>
  <si>
    <t>SRR2142206_v133_k141_63329||full_1</t>
  </si>
  <si>
    <t>SRR13022318_v023_k119_54472||full</t>
  </si>
  <si>
    <t>SRR13022274_v029_k119_44402||full</t>
  </si>
  <si>
    <t>SRR11599076_v046_k141_46772||full</t>
  </si>
  <si>
    <t>SRR11599102_v031_k141_72322||full_1</t>
  </si>
  <si>
    <t>SRR11941324_v164_k141_21180||full</t>
  </si>
  <si>
    <t>ERR9708958_v158_k141_85394||full_1</t>
  </si>
  <si>
    <t>SRR11941476_v071_k141_22496||full_1</t>
  </si>
  <si>
    <t>SRR11941588_v112_k141_3402||full</t>
  </si>
  <si>
    <t>ERR11834802_v044_k141_1329||full_1</t>
  </si>
  <si>
    <t>ERR9709435_v124_k141_20979||full</t>
  </si>
  <si>
    <t>SRR11941649_v200_k141_83080||full</t>
  </si>
  <si>
    <t>SRR13844388_v281_k141_41735||full</t>
  </si>
  <si>
    <t>SRR13712827_v153_k141_19978||full_1</t>
  </si>
  <si>
    <t>SRR11941478_v191_k141_129478||full</t>
  </si>
  <si>
    <t>SRR11599161_v086_k141_24489||full</t>
  </si>
  <si>
    <t>ERR9709393_v244_k141_173476||full</t>
  </si>
  <si>
    <t>SRR11599172_v010_k141_72829||0_partial_1</t>
  </si>
  <si>
    <t>ERR11834825_v318_k141_19864||full</t>
  </si>
  <si>
    <t>ERR11836881_v100_k141_84473||full_1</t>
  </si>
  <si>
    <t>SRR8317180_v177_k141_53308||full_1</t>
  </si>
  <si>
    <t>SRR11941380_v117_k141_5364||full_1</t>
  </si>
  <si>
    <t>SRR13022311_v012_k119_2204||full</t>
  </si>
  <si>
    <t>SRR13712887_v119_k141_11581||full_1</t>
  </si>
  <si>
    <t>SRR11941499_v036_k141_61301||full_1</t>
  </si>
  <si>
    <t>ERR4291155_v002_k119_19028||0_partial_1</t>
  </si>
  <si>
    <t>SRR11941543_v058_k141_18004||full_1</t>
  </si>
  <si>
    <t>SRR11941436_v163_k141_52010||full</t>
  </si>
  <si>
    <t>SRR11941602_v157_k141_52073||full</t>
  </si>
  <si>
    <t>SRR11941606_v175_k141_33722||full</t>
  </si>
  <si>
    <t>SRR11941309_v049_k141_50008||full</t>
  </si>
  <si>
    <t>ERR11834878_v004_k141_526||0_partial_1</t>
  </si>
  <si>
    <t>SRR13022451_v060_k119_5300||full_1</t>
  </si>
  <si>
    <t>SRR11941325_v103_k141_55264||full</t>
  </si>
  <si>
    <t>SRR11941413_v058_k141_122004||full_1</t>
  </si>
  <si>
    <t>SRR11941422_v056_k141_66958||full</t>
  </si>
  <si>
    <t>SRR12137097_v486_k141_76250||full_1</t>
  </si>
  <si>
    <t>ERR9709321_v074_k141_56327||full</t>
  </si>
  <si>
    <t>SRR13844461_v163_k141_131288||full_1</t>
  </si>
  <si>
    <t>ERR1297686_v034_k99_99438||full</t>
  </si>
  <si>
    <t>ERR11836855_v045_k141_79162||full_1</t>
  </si>
  <si>
    <t>SRR11941341_v163_k141_112269||full</t>
  </si>
  <si>
    <t>SRR4435955_v061_k99_26301||full</t>
  </si>
  <si>
    <t>SRR11941573_v270_k141_53081||full</t>
  </si>
  <si>
    <t>ERR9709294_v033_k141_6920||full</t>
  </si>
  <si>
    <t>SRR3582154_v023_k119_1130||full</t>
  </si>
  <si>
    <t>ERR9709290_v095_k141_118569||full</t>
  </si>
  <si>
    <t>SRR13712840_v032_k141_30068||full</t>
  </si>
  <si>
    <t>SRR13068848_v085_k141_159212||full</t>
  </si>
  <si>
    <t>SRR2142181_v076_k99_85714||full</t>
  </si>
  <si>
    <t>ERR9709063_v352_k141_116508||full_1</t>
  </si>
  <si>
    <t>SRR13022393_v149_k119_39099||full</t>
  </si>
  <si>
    <t>SRR11941631_v002_k141_122139||0_partial</t>
  </si>
  <si>
    <t>SRR13844446_v009_k141_32129||0_partial_1</t>
  </si>
  <si>
    <t>SRR13844398_v059_k141_10102||full_1</t>
  </si>
  <si>
    <t>ERR9709323_v121_k141_58096||full_1</t>
  </si>
  <si>
    <t>SRR11941324_v035_k141_59731||full</t>
  </si>
  <si>
    <t>ERR5981990_v233_k141_43753||full</t>
  </si>
  <si>
    <t>ERR11836920_v041_k141_52751||full_1</t>
  </si>
  <si>
    <t>SRR13712864_v051_k141_11975||full_1</t>
  </si>
  <si>
    <t>ERR11834883_v264_k141_170642||full</t>
  </si>
  <si>
    <t>ERR11835750_v102_k141_6908||full_1</t>
  </si>
  <si>
    <t>ERR5982109_v124_k141_38724||full</t>
  </si>
  <si>
    <t>SRR3582158_v137_k119_35874||full</t>
  </si>
  <si>
    <t>ERR9709063_v117_k141_21518||full</t>
  </si>
  <si>
    <t>SRR13712848_v336_k141_172035||full</t>
  </si>
  <si>
    <t>SRR3582179_v174_k119_59697||full</t>
  </si>
  <si>
    <t>SRR2142229_v019_k119_46608||full_1</t>
  </si>
  <si>
    <t>SRR13844444_v104_k141_62800||full_1</t>
  </si>
  <si>
    <t>ERR5982116_v054_k141_33881||full</t>
  </si>
  <si>
    <t>SRR11941533_v016_k141_21527||full</t>
  </si>
  <si>
    <t>SRR11941408_v148_k141_119957||full_1</t>
  </si>
  <si>
    <t>ERR5982063_v041_k141_34399||full_1</t>
  </si>
  <si>
    <t>SRR11599128_v069_k141_68758||full</t>
  </si>
  <si>
    <t>SRR13712831_v010_k141_32215||0_partial_1</t>
  </si>
  <si>
    <t>SRR11941532_v012_k141_32445||full_1</t>
  </si>
  <si>
    <t>ERR9709302_v052_k141_51061||full_1</t>
  </si>
  <si>
    <t>SRR11599111_v027_k141_43370||full</t>
  </si>
  <si>
    <t>SRR15123538_v021_k141_2596||full_1</t>
  </si>
  <si>
    <t>SRR11599149_v124_k141_50927||full</t>
  </si>
  <si>
    <t>SRR2142217_v012_k141_38919||full</t>
  </si>
  <si>
    <t>SRR13068821_v185_k141_19379||full_1</t>
  </si>
  <si>
    <t>SRR3582159_v137_k119_65064||full</t>
  </si>
  <si>
    <t>SRR3582155_v096_k119_62177||full</t>
  </si>
  <si>
    <t>SRR11941569_v125_k141_21232||full_1</t>
  </si>
  <si>
    <t>SRR2142218_v023_k141_102831||full</t>
  </si>
  <si>
    <t>SRR11941496_v007_k141_1067||full</t>
  </si>
  <si>
    <t>SRR13068816_v072_k141_60035||full</t>
  </si>
  <si>
    <t>SRR11941548_v035_k141_39171||full_1</t>
  </si>
  <si>
    <t>ERR11834883_v169_k141_115760||full_1</t>
  </si>
  <si>
    <t>SRR11615778_v197_k141_32124||full</t>
  </si>
  <si>
    <t>SRR13712911_v099_k141_58091||full</t>
  </si>
  <si>
    <t>ERR11834810_v210_k141_27062||full</t>
  </si>
  <si>
    <t>SRR11941335_v128_k141_153920||full_1</t>
  </si>
  <si>
    <t>SRR13712902_v219_k141_38480||full_1</t>
  </si>
  <si>
    <t>SRR11941684_v003_k141_111220||0_partial_1</t>
  </si>
  <si>
    <t>SRR11599066_v240_k141_138614||full</t>
  </si>
  <si>
    <t>SRR13712841_v174_k141_132406||full</t>
  </si>
  <si>
    <t>SRR13068815_v155_k141_43882||full</t>
  </si>
  <si>
    <t>SRR11941593_v056_k141_38100||full_1</t>
  </si>
  <si>
    <t>SRR11941381_v092_k141_114196||full</t>
  </si>
  <si>
    <t>SRR4435957_v127_k119_124376||full</t>
  </si>
  <si>
    <t>SRR11941665_v001_k141_4575||0_partial_1</t>
  </si>
  <si>
    <t>ERR4290678_v198_k119_47912||full_1</t>
  </si>
  <si>
    <t>SRR14871884_v088_k141_27451||full</t>
  </si>
  <si>
    <t>SRR11941465_v208_k141_22587||full</t>
  </si>
  <si>
    <t>ERR9709323_v198_k141_34394||full_1</t>
  </si>
  <si>
    <t>SRR11941440_v079_k141_42619||full_1</t>
  </si>
  <si>
    <t>SRR11941307_v131_k141_26314||full_1</t>
  </si>
  <si>
    <t>SRR11941313_v016_k141_84944||full_1</t>
  </si>
  <si>
    <t>SRR11941440_v242_k141_105900||full_1</t>
  </si>
  <si>
    <t>SRR13844434_v044_k141_23641||full_1</t>
  </si>
  <si>
    <t>SRR13712860_v017_k141_31392||0_partial_1</t>
  </si>
  <si>
    <t>ERR5982058_v022_k141_10395||full</t>
  </si>
  <si>
    <t>SRR11941603_v147_k141_82699||full</t>
  </si>
  <si>
    <t>SRR13844446_v136_k141_25850||full_1</t>
  </si>
  <si>
    <t>SRR11599140_v067_k141_38526||full</t>
  </si>
  <si>
    <t>SRR13844392_v072_k141_95867||full</t>
  </si>
  <si>
    <t>ERR11834821_v071_k141_8322||full</t>
  </si>
  <si>
    <t>SRR5024277_v243_k141_29137||full</t>
  </si>
  <si>
    <t>SRR11941325_v089_k141_54508||full</t>
  </si>
  <si>
    <t>ERR5982102_v035_k141_19730||full_1</t>
  </si>
  <si>
    <t>ERR11834825_v272_k141_138583||full_1</t>
  </si>
  <si>
    <t>SRR8667777_v012_k141_8383||full_1</t>
  </si>
  <si>
    <t>SRR13022366_v036_k141_35319||full_1</t>
  </si>
  <si>
    <t>SRR13022399_v033_k119_28237||full_1</t>
  </si>
  <si>
    <t>SRR11728444_v014_k141_159269||0_partial_1</t>
  </si>
  <si>
    <t>SRR13022364_v011_k119_10101||full</t>
  </si>
  <si>
    <t>SRR8317186_v065_k141_198935||full_1</t>
  </si>
  <si>
    <t>SRR11941621_v172_k141_83787||full</t>
  </si>
  <si>
    <t>SRR15123553_v174_k141_25386||full</t>
  </si>
  <si>
    <t>SRR11599082_v025_k141_87768||full_1</t>
  </si>
  <si>
    <t>SRR3582174_v041_k119_32575||full</t>
  </si>
  <si>
    <t>SRR8667754_v032_k141_10367||full</t>
  </si>
  <si>
    <t>SRR13712908_v283_k141_60662||full_1</t>
  </si>
  <si>
    <t>SRR13712923_v062_k141_67057||full_1</t>
  </si>
  <si>
    <t>SRR13022325_v034_k119_22415||full</t>
  </si>
  <si>
    <t>SRR11941337_v038_k141_78731||full</t>
  </si>
  <si>
    <t>ERR11834825_v136_k141_27175||full_1</t>
  </si>
  <si>
    <t>SRR13022451_v018_k119_22769||full_1</t>
  </si>
  <si>
    <t>ERR11834480_v089_k141_51174||full</t>
  </si>
  <si>
    <t>SRR13022418_v007_k119_42463||0_partial_1</t>
  </si>
  <si>
    <t>SRR13022284_v051_k79_9023||full_1</t>
  </si>
  <si>
    <t>SRR13844453_v059_k141_21699||full_1</t>
  </si>
  <si>
    <t>SRR11728433_v028_k141_96680||full_1</t>
  </si>
  <si>
    <t>SRR11941306_v066_k141_48397||full</t>
  </si>
  <si>
    <t>SRR13712846_v134_k141_71001||full</t>
  </si>
  <si>
    <t>SRR2142220_v033_k119_22284||full</t>
  </si>
  <si>
    <t>ERR11836216_v025_k141_47191||0_partial_1</t>
  </si>
  <si>
    <t>SRR12137115_v049_k141_72319||full</t>
  </si>
  <si>
    <t>SRR11941559_v003_k141_156950||0_partial</t>
  </si>
  <si>
    <t>SRR11599116_v083_k141_29819||full</t>
  </si>
  <si>
    <t>ERR11836910_v275_k141_40365||full_1</t>
  </si>
  <si>
    <t>SRR11615777_v014_k141_7070||0_partial</t>
  </si>
  <si>
    <t>SRR12137103_v099_k141_23411||full</t>
  </si>
  <si>
    <t>SRR13844385_v035_k141_8254||full</t>
  </si>
  <si>
    <t>SRR4435955_v148_k99_7401||full_1</t>
  </si>
  <si>
    <t>SRR11941573_v035_k141_123628||full</t>
  </si>
  <si>
    <t>ERR11829916_v043_k141_69491||full_1</t>
  </si>
  <si>
    <t>SRR11941336_v167_k141_32564||full_1</t>
  </si>
  <si>
    <t>SRR12137099_v225_k141_52993||full</t>
  </si>
  <si>
    <t>SRR11599175_v084_k141_62654||full_1</t>
  </si>
  <si>
    <t>SRR11941586_v005_k141_9304||full_1</t>
  </si>
  <si>
    <t>SRR11941320_v031_k141_136868||full</t>
  </si>
  <si>
    <t>SRR13022311_v074_k119_11459||full</t>
  </si>
  <si>
    <t>SRR11941520_v001_k141_26147||0_partial_1</t>
  </si>
  <si>
    <t>SRR13844386_v033_k141_1117||full_1</t>
  </si>
  <si>
    <t>SRR11941493_v062_k141_25740||full</t>
  </si>
  <si>
    <t>SRR11599161_v070_k141_12913||full</t>
  </si>
  <si>
    <t>ERR11835756_v013_k141_67403||0_partial_1</t>
  </si>
  <si>
    <t>SRR11941338_v228_k141_48818||full_1</t>
  </si>
  <si>
    <t>SRR11599147_v066_k141_139353||full</t>
  </si>
  <si>
    <t>ERR11836715_v114_k141_5276||full_1</t>
  </si>
  <si>
    <t>SRR11941457_v142_k141_102201||full</t>
  </si>
  <si>
    <t>SRR11599086_v093_k141_92213||full_1</t>
  </si>
  <si>
    <t>SRR11615763_v096_k141_54599||full</t>
  </si>
  <si>
    <t>SRR11599165_v163_k141_27687||full</t>
  </si>
  <si>
    <t>SRR11615778_v067_k141_99137||full_1</t>
  </si>
  <si>
    <t>SRR2142215_v039_k141_39110||full</t>
  </si>
  <si>
    <t>SRR11599103_v025_k141_17627||full</t>
  </si>
  <si>
    <t>ERR9709291_v151_k141_27114||full_1</t>
  </si>
  <si>
    <t>SRR8667754_v009_k141_55981||full_1</t>
  </si>
  <si>
    <t>SRR11941378_v065_k141_55220||full_1</t>
  </si>
  <si>
    <t>SRR11728443_v108_k141_7981||full</t>
  </si>
  <si>
    <t>ERR11834365_v164_k141_211751||full_1</t>
  </si>
  <si>
    <t>SRR13068837_v051_k141_57018||full</t>
  </si>
  <si>
    <t>SRR11941482_v096_k141_120678||full_1</t>
  </si>
  <si>
    <t>SRR13712860_v238_k141_17856||full</t>
  </si>
  <si>
    <t>ERR9709074_v194_k141_44400||full_1</t>
  </si>
  <si>
    <t>SRR13022438_v052_k119_49604||full</t>
  </si>
  <si>
    <t>SRR13022270_v054_k119_92296||full_1</t>
  </si>
  <si>
    <t>SRR11941405_v051_k141_18831||full</t>
  </si>
  <si>
    <t>SRR13022435_v016_k119_29977||full_1</t>
  </si>
  <si>
    <t>SRR8667772_v003_k141_54972||full</t>
  </si>
  <si>
    <t>SRR11941337_v050_k141_154885||full</t>
  </si>
  <si>
    <t>SRR13712856_v048_k141_2191||full_1</t>
  </si>
  <si>
    <t>SRR15123553_v264_k141_151357||full_1</t>
  </si>
  <si>
    <t>SRR13712871_v059_k141_83866||full_1</t>
  </si>
  <si>
    <t>ERR9709323_v240_k141_36798||full_1</t>
  </si>
  <si>
    <t>SRR11599159_v163_k141_102300||full_1</t>
  </si>
  <si>
    <t>SRR11941561_v194_k141_94671||full</t>
  </si>
  <si>
    <t>SRR11599153_v037_k141_39177||full_1</t>
  </si>
  <si>
    <t>SRR11941430_v103_k141_14018||full_1</t>
  </si>
  <si>
    <t>SRR14871890_v030_k141_34928||full</t>
  </si>
  <si>
    <t>ERR9709373_v263_k141_92769||full</t>
  </si>
  <si>
    <t>SRR13022311_v077_k119_12337||full_1</t>
  </si>
  <si>
    <t>ERR9709282_v188_k141_55438||full</t>
  </si>
  <si>
    <t>SRR12137110_v071_k141_41153||full</t>
  </si>
  <si>
    <t>ERR5981985_v090_k141_14356||full_1</t>
  </si>
  <si>
    <t>SRR11941684_v188_k141_108414||full_1</t>
  </si>
  <si>
    <t>SRR13022307_v042_k119_24688||full_2</t>
  </si>
  <si>
    <t>SRR11599068_v053_k141_99442||full_1</t>
  </si>
  <si>
    <t>ERR9709394_v184_k141_119639||full_1</t>
  </si>
  <si>
    <t>SRR13712837_v065_k141_96712||full_1</t>
  </si>
  <si>
    <t>ERR11834878_v104_k141_92728||full</t>
  </si>
  <si>
    <t>ERR5982095_v068_k141_47619||full</t>
  </si>
  <si>
    <t>ERR9709358_v036_k141_12181||full</t>
  </si>
  <si>
    <t>SRR11941332_v013_k141_23246||0_partial_1</t>
  </si>
  <si>
    <t>SRR13712884_v062_k141_12805||full_1</t>
  </si>
  <si>
    <t>SRR13712840_v052_k141_97852||full</t>
  </si>
  <si>
    <t>ERR11836842_v227_k141_38353||full</t>
  </si>
  <si>
    <t>SRR5024281_v012_k141_60936||0_partial_1</t>
  </si>
  <si>
    <t>ERR5982076_v041_k141_24093||full_1</t>
  </si>
  <si>
    <t>SRR13712884_v059_k141_26499||full_1</t>
  </si>
  <si>
    <t>SRR11941661_v014_k141_120740||0_partial</t>
  </si>
  <si>
    <t>SRR11941518_v121_k141_95347||full</t>
  </si>
  <si>
    <t>SRR11941463_v190_k141_148672||full</t>
  </si>
  <si>
    <t>SRR11599174_v093_k141_19722||full</t>
  </si>
  <si>
    <t>SRR11941602_v133_k141_98482||full_1</t>
  </si>
  <si>
    <t>SRR11941530_v020_k141_35862||full_1</t>
  </si>
  <si>
    <t>SRR13712906_v003_k141_6352||full</t>
  </si>
  <si>
    <t>SRR12137101_v100_k141_40034||full_1</t>
  </si>
  <si>
    <t>SRR11941311_v059_k141_19009||full</t>
  </si>
  <si>
    <t>SRR11728434_v056_k141_11032||full_1</t>
  </si>
  <si>
    <t>SRR15123553_v305_k141_153184||full</t>
  </si>
  <si>
    <t>SRR13844422_v119_k141_19240||full_1</t>
  </si>
  <si>
    <t>ERR5981989_v423_k141_49594||full_1</t>
  </si>
  <si>
    <t>SRR11941400_v068_k141_7239||full</t>
  </si>
  <si>
    <t>SRR3582144_v082_k119_41991||full_1</t>
  </si>
  <si>
    <t>SRR14871894_v004_k141_38543||0_partial_1</t>
  </si>
  <si>
    <t>ERR9709417_v009_k141_2816||0_partial_1</t>
  </si>
  <si>
    <t>SRR13022308_v061_k119_7598||full_1</t>
  </si>
  <si>
    <t>SRR11941534_v033_k141_44482||full_1</t>
  </si>
  <si>
    <t>ERR4291165_v116_k141_55771||full_1</t>
  </si>
  <si>
    <t>ERR5982071_v068_k141_31410||full</t>
  </si>
  <si>
    <t>SRR11941605_v039_k141_66734||full</t>
  </si>
  <si>
    <t>SRR13022324_v022_k119_28372||full_1</t>
  </si>
  <si>
    <t>SRR15123513_v012_k141_99730||0_partial_1</t>
  </si>
  <si>
    <t>ERR9709066_v068_k141_69349||full_1</t>
  </si>
  <si>
    <t>SRR11941669_v027_k141_51125||full</t>
  </si>
  <si>
    <t>SRR12137097_v114_k141_114456||full_1</t>
  </si>
  <si>
    <t>SRR13844396_v191_k141_60807||full</t>
  </si>
  <si>
    <t>SRR11941476_v083_k141_10232||full_1</t>
  </si>
  <si>
    <t>ERR4291954_v024_k141_4308||full</t>
  </si>
  <si>
    <t>SRR11941641_v178_k141_31727||full</t>
  </si>
  <si>
    <t>SRR11941590_v221_k141_152409||full</t>
  </si>
  <si>
    <t>ERR11836711_v057_k141_96201||full</t>
  </si>
  <si>
    <t>SRR11941550_v023_k141_79420||full_1</t>
  </si>
  <si>
    <t>ERR11835750_v095_k141_19806||full</t>
  </si>
  <si>
    <t>SRR13022410_v104_k119_44160||full</t>
  </si>
  <si>
    <t>SRR11599162_v036_k141_31668||full_1</t>
  </si>
  <si>
    <t>ERR9708128_v097_k141_52035||full_1</t>
  </si>
  <si>
    <t>SRR13844405_v101_k141_41047||full</t>
  </si>
  <si>
    <t>SRR11941319_v010_k141_25169||0_partial_1</t>
  </si>
  <si>
    <t>ERR4291953_v021_k141_51842||full_1</t>
  </si>
  <si>
    <t>SRR11941606_v093_k141_23777||full_1</t>
  </si>
  <si>
    <t>SRR13022252_v010_k119_19966||full_1</t>
  </si>
  <si>
    <t>SRR3582165_v126_k119_52940||full_1</t>
  </si>
  <si>
    <t>SRR15123513_v055_k141_121899||full_1</t>
  </si>
  <si>
    <t>ERR5982112_v005_k141_17074||0_partial</t>
  </si>
  <si>
    <t>SRR11941356_v057_k141_36620||full</t>
  </si>
  <si>
    <t>SRR13022460_v051_k119_13129||full_1</t>
  </si>
  <si>
    <t>SRR13022313_v061_k119_20771||full_1</t>
  </si>
  <si>
    <t>SRR5024281_v212_k141_81233||full_1</t>
  </si>
  <si>
    <t>SRR3582168_v003_k119_29677||0_partial</t>
  </si>
  <si>
    <t>SRR11941566_v092_k141_112243||full</t>
  </si>
  <si>
    <t>ERR11829916_v289_k141_304049||full</t>
  </si>
  <si>
    <t>ERR4291168_v034_k141_13505||full</t>
  </si>
  <si>
    <t>SRR13022460_v008_k119_2286||full</t>
  </si>
  <si>
    <t>SRR11941428_v162_k141_45920||full_1</t>
  </si>
  <si>
    <t>SRR13022319_v010_k119_52820||full</t>
  </si>
  <si>
    <t>SRR11941501_v088_k141_45236||full</t>
  </si>
  <si>
    <t>SRR11941395_v100_k141_3132||full_1</t>
  </si>
  <si>
    <t>ERR11836687_v010_k141_40594||0_partial_1</t>
  </si>
  <si>
    <t>SRR11941429_v241_k141_79868||full</t>
  </si>
  <si>
    <t>SRR8317189_v019_k141_92177||full</t>
  </si>
  <si>
    <t>SRR11941346_v018_k141_49579||full</t>
  </si>
  <si>
    <t>SRR11599070_v063_k141_11612||full_1</t>
  </si>
  <si>
    <t>SRR11941560_v134_k141_53313||full_1</t>
  </si>
  <si>
    <t>SRR11941579_v103_k141_100002||full</t>
  </si>
  <si>
    <t>SRR13068832_v078_k141_36250||full</t>
  </si>
  <si>
    <t>SRR11941482_v037_k141_56764||full_1</t>
  </si>
  <si>
    <t>SRR13844402_v087_k141_35682||full_1</t>
  </si>
  <si>
    <t>SRR13844396_v028_k141_24136||full</t>
  </si>
  <si>
    <t>ERR5982091_v016_k141_40034||full_1</t>
  </si>
  <si>
    <t>SRR11941324_v142_k141_79008||full_1</t>
  </si>
  <si>
    <t>SRR11941615_v071_k141_28045||full</t>
  </si>
  <si>
    <t>SRR11941362_v004_k141_17018||0_partial_1</t>
  </si>
  <si>
    <t>ERR4291954_v087_k141_66029||full_1</t>
  </si>
  <si>
    <t>SRR11941336_v186_k141_33250||full_1</t>
  </si>
  <si>
    <t>SRR11941589_v103_k141_73127||full_1</t>
  </si>
  <si>
    <t>ERR5982036_v208_k141_119390||full</t>
  </si>
  <si>
    <t>SRR11941371_v022_k141_22302||full_1</t>
  </si>
  <si>
    <t>SRR11599142_v074_k141_145349||full</t>
  </si>
  <si>
    <t>SRR11941341_v155_k141_93704||full_1</t>
  </si>
  <si>
    <t>SRR11941684_v044_k141_43772||full_1</t>
  </si>
  <si>
    <t>ERR4291165_v128_k141_23383||full_1</t>
  </si>
  <si>
    <t>SRR11599175_v076_k141_49128||full_1</t>
  </si>
  <si>
    <t>SRR13712833_v161_k141_7873||full_1</t>
  </si>
  <si>
    <t>SRR15123505_v024_k141_10029||full</t>
  </si>
  <si>
    <t>SRR8317189_v048_k141_61749||full_1</t>
  </si>
  <si>
    <t>SRR11941518_v142_k141_66739||full_1</t>
  </si>
  <si>
    <t>SRR13022375_v059_k119_8165||full</t>
  </si>
  <si>
    <t>SRR2142212_v079_k141_38828||full_1</t>
  </si>
  <si>
    <t>ERR11836901_v168_k141_8830||full_1</t>
  </si>
  <si>
    <t>SRR13022378_v012_k119_19525||full_1</t>
  </si>
  <si>
    <t>SRR13712825_v060_k141_21529||full_1</t>
  </si>
  <si>
    <t>SRR11941429_v175_k141_22793||full_1</t>
  </si>
  <si>
    <t>ERR11836238_v200_k141_44711||full</t>
  </si>
  <si>
    <t>ERR1297658_v009_k99_8517||full</t>
  </si>
  <si>
    <t>SRR11615763_v070_k141_93395||full</t>
  </si>
  <si>
    <t>SRR3582152_v082_k119_33117||full</t>
  </si>
  <si>
    <t>SRR11941380_v011_k141_42649||0_partial_1</t>
  </si>
  <si>
    <t>SRR13712875_v209_k141_182143||full_1</t>
  </si>
  <si>
    <t>SRR13022450_v031_k119_20151||full_1</t>
  </si>
  <si>
    <t>SRR15123512_v003_k141_20117||full</t>
  </si>
  <si>
    <t>SRR8317189_v069_k141_64734||full</t>
  </si>
  <si>
    <t>ERR11834358_v004_k141_45891||full</t>
  </si>
  <si>
    <t>SRR11599098_v082_k141_26153||full_1</t>
  </si>
  <si>
    <t>SRR11941568_v007_k141_18783||0_partial_1</t>
  </si>
  <si>
    <t>SRR8667775_v002_k141_5042||0_partial_1</t>
  </si>
  <si>
    <t>SRR11941583_v088_k141_45006||full_1</t>
  </si>
  <si>
    <t>SRR11941473_v008_k141_76760||0_partial_1</t>
  </si>
  <si>
    <t>SRR11941461_v233_k141_128684||full_1</t>
  </si>
  <si>
    <t>ERR5982050_v034_k141_29817||full</t>
  </si>
  <si>
    <t>SRR11599068_v034_k141_114019||full_1</t>
  </si>
  <si>
    <t>SRR13022310_v092_k119_43575||full</t>
  </si>
  <si>
    <t>ERR5982092_v007_k141_4782||full_1</t>
  </si>
  <si>
    <t>SRR11599079_v030_k141_33201||full_1</t>
  </si>
  <si>
    <t>SRR11599068_v073_k141_32488||full</t>
  </si>
  <si>
    <t>SRR13022363_v135_k141_2572||full_1</t>
  </si>
  <si>
    <t>ERR9709504_v108_k141_97776||full</t>
  </si>
  <si>
    <t>SRR13068843_v011_k141_79812||0_partial_1</t>
  </si>
  <si>
    <t>ERR9709364_v003_k141_41991||0_partial_1</t>
  </si>
  <si>
    <t>SRR13022415_v092_k119_20657||full_2</t>
  </si>
  <si>
    <t>SRR11599120_v065_k141_35818||full_1</t>
  </si>
  <si>
    <t>SRR11941638_v019_k141_106455||full</t>
  </si>
  <si>
    <t>SRR11728437_v137_k141_47570||full</t>
  </si>
  <si>
    <t>SRR5024276_v169_k141_160970||full_1</t>
  </si>
  <si>
    <t>ERR1297696_v019_k99_63175||full</t>
  </si>
  <si>
    <t>ERR11836687_v038_k141_30813||full_1</t>
  </si>
  <si>
    <t>SRR4435943_v005_k99_34262||full</t>
  </si>
  <si>
    <t>SRR11941372_v059_k141_168331||full</t>
  </si>
  <si>
    <t>SRR11941568_v055_k141_15021||full_1</t>
  </si>
  <si>
    <t>ERR11834878_v219_k141_128373||full</t>
  </si>
  <si>
    <t>SRR13844423_v088_k141_74778||full</t>
  </si>
  <si>
    <t>SRR13844428_v097_k141_33693||full</t>
  </si>
  <si>
    <t>SRR11941550_v010_k141_10284||0_partial</t>
  </si>
  <si>
    <t>SRR5024281_v184_k141_52214||full_1</t>
  </si>
  <si>
    <t>SRR3582138_v038_k119_32376||full</t>
  </si>
  <si>
    <t>ERR11836920_v006_k141_10383||0_partial_1</t>
  </si>
  <si>
    <t>SRR12137099_v044_k141_65421||full</t>
  </si>
  <si>
    <t>SRR8667761_v021_k141_46601||full</t>
  </si>
  <si>
    <t>ERR4291954_v065_k141_59934||full_1</t>
  </si>
  <si>
    <t>SRR13712823_v121_k141_96211||full_1</t>
  </si>
  <si>
    <t>SRR11941637_v120_k141_94514||full_1</t>
  </si>
  <si>
    <t>SRR13844396_v081_k141_65134||full_1</t>
  </si>
  <si>
    <t>SRR11728433_v070_k141_104918||full_1</t>
  </si>
  <si>
    <t>SRR13022367_v075_k141_41864||full</t>
  </si>
  <si>
    <t>SRR13844435_v019_k141_13237||full</t>
  </si>
  <si>
    <t>SRR13844391_v142_k141_84414||full</t>
  </si>
  <si>
    <t>ERR5982041_v162_k141_123284||full_1</t>
  </si>
  <si>
    <t>SRR11941489_v177_k141_45199||full_1</t>
  </si>
  <si>
    <t>ERR9709504_v009_k141_82894||0_partial_1</t>
  </si>
  <si>
    <t>SRR13844394_v316_k141_123122||full</t>
  </si>
  <si>
    <t>ERR11835640_v021_k141_3391||full_1</t>
  </si>
  <si>
    <t>SRR11941572_v122_k141_26381||full_1</t>
  </si>
  <si>
    <t>SRR14871942_v058_k141_58693||full</t>
  </si>
  <si>
    <t>SRR11941349_v245_k141_8119||full</t>
  </si>
  <si>
    <t>SRR13844462_v008_k141_162872||0_partial</t>
  </si>
  <si>
    <t>SRR5024277_v008_k141_143569||0_partial_1</t>
  </si>
  <si>
    <t>SRR15123505_v086_k141_11730||full_1</t>
  </si>
  <si>
    <t>SRR13022311_v068_k119_7314||full_1</t>
  </si>
  <si>
    <t>ERR1297846_v013_k99_36634||full</t>
  </si>
  <si>
    <t>SRR11941567_v101_k141_67256||full</t>
  </si>
  <si>
    <t>SRR11941451_v193_k141_79949||full</t>
  </si>
  <si>
    <t>ERR11836885_v016_k141_15319||full</t>
  </si>
  <si>
    <t>SRR13022252_v086_k119_58790||full</t>
  </si>
  <si>
    <t>SRR11941633_v048_k141_94242||full</t>
  </si>
  <si>
    <t>SRR13068853_v075_k141_28847||full_1</t>
  </si>
  <si>
    <t>SRR12137122_v091_k141_11599||full_1</t>
  </si>
  <si>
    <t>ERR11835627_v191_k141_151368||full</t>
  </si>
  <si>
    <t>SRR11941546_v145_k141_64424||full_1</t>
  </si>
  <si>
    <t>SRR11941312_v019_k141_48424||full</t>
  </si>
  <si>
    <t>SRR13844458_v041_k141_97721||full_1</t>
  </si>
  <si>
    <t>SRR14868378_v035_k141_10585||full_1</t>
  </si>
  <si>
    <t>SRR12137134_v137_k141_47284||full</t>
  </si>
  <si>
    <t>SRR11941348_v046_k141_126804||full</t>
  </si>
  <si>
    <t>SRR13022296_v013_k119_69678||full</t>
  </si>
  <si>
    <t>ERR11834948_v255_k141_166114||full</t>
  </si>
  <si>
    <t>SRR15123553_v013_k141_149267||0_partial_1</t>
  </si>
  <si>
    <t>ERR11835764_v032_k141_31234||full_1</t>
  </si>
  <si>
    <t>SRR11941498_v164_k141_132848||full</t>
  </si>
  <si>
    <t>SRR11728434_v209_k141_177199||full</t>
  </si>
  <si>
    <t>ERR11834948_v153_k141_134235||full_1</t>
  </si>
  <si>
    <t>SRR11728438_v008_k141_31810||0_partial_1</t>
  </si>
  <si>
    <t>SRR13022320_v043_k119_59502||full</t>
  </si>
  <si>
    <t>ERR9709064_v114_k141_14585||full_1</t>
  </si>
  <si>
    <t>SRR13844440_v032_k141_81071||full_1</t>
  </si>
  <si>
    <t>SRR13712903_v236_k141_34299||full</t>
  </si>
  <si>
    <t>SRR11599069_v099_k141_52122||full</t>
  </si>
  <si>
    <t>SRR11599102_v091_k141_58970||full</t>
  </si>
  <si>
    <t>ERR4291953_v044_k141_22220||full</t>
  </si>
  <si>
    <t>SRR11941551_v111_k141_13111||full_1</t>
  </si>
  <si>
    <t>SRR14868468_v024_k141_32225||full_1</t>
  </si>
  <si>
    <t>SRR11941488_v007_k141_21156||0_partial_1</t>
  </si>
  <si>
    <t>SRR13844455_v120_k141_12956||full</t>
  </si>
  <si>
    <t>SRR12137099_v247_k141_88924||full</t>
  </si>
  <si>
    <t>SRR13844440_v056_k141_57512||full</t>
  </si>
  <si>
    <t>SRR11941517_v194_k141_10203||full_1</t>
  </si>
  <si>
    <t>ERR5982001_v114_k141_7352||full_1</t>
  </si>
  <si>
    <t>SRR11599147_v094_k141_20550||full</t>
  </si>
  <si>
    <t>ERR9709323_v194_k141_60860||full</t>
  </si>
  <si>
    <t>ERR11835613_v015_k141_30478||0_partial_1</t>
  </si>
  <si>
    <t>SRR13712839_v037_k141_40830||full</t>
  </si>
  <si>
    <t>SRR11941360_v083_k141_15974||full</t>
  </si>
  <si>
    <t>SRR11941561_v005_k141_55201||0_partial_1</t>
  </si>
  <si>
    <t>ERR11836842_v017_k141_163644||0_partial_1</t>
  </si>
  <si>
    <t>SRR11941490_v055_k141_19334||full_1</t>
  </si>
  <si>
    <t>SRR11941656_v035_k141_396||full</t>
  </si>
  <si>
    <t>ERR11836707_v142_k141_49691||full_1</t>
  </si>
  <si>
    <t>SRR11941579_v145_k141_66133||full</t>
  </si>
  <si>
    <t>SRR13844435_v066_k141_7688||full</t>
  </si>
  <si>
    <t>SRR12137097_v179_k141_67666||full_1</t>
  </si>
  <si>
    <t>SRR5024279_v220_k141_142302||full_1</t>
  </si>
  <si>
    <t>SRR11941470_v194_k141_84221||full_1</t>
  </si>
  <si>
    <t>SRR11941516_v097_k141_2300||full_1</t>
  </si>
  <si>
    <t>SRR11599150_v032_k141_27765||full_1</t>
  </si>
  <si>
    <t>SRR13712921_v342_k141_110064||full</t>
  </si>
  <si>
    <t>SRR11941519_v100_k141_16816||full_1</t>
  </si>
  <si>
    <t>SRR11941437_v147_k141_85908||full</t>
  </si>
  <si>
    <t>ERR9709373_v325_k141_83120||full_1</t>
  </si>
  <si>
    <t>SRR11615772_v164_k141_59640||full_1</t>
  </si>
  <si>
    <t>SRR11941552_v237_k141_47231||full</t>
  </si>
  <si>
    <t>ERR5982065_v024_k141_49387||full_1</t>
  </si>
  <si>
    <t>ERR9709282_v006_k141_2921||0_partial_1</t>
  </si>
  <si>
    <t>ERR5982104_v069_k141_15542||full_1</t>
  </si>
  <si>
    <t>SRR11599066_v070_k141_121004||full_1</t>
  </si>
  <si>
    <t>SRR11941483_v143_k141_6285||full</t>
  </si>
  <si>
    <t>ERR4291954_v051_k141_30451||full_1</t>
  </si>
  <si>
    <t>SRR13844461_v027_k141_8439||full_1</t>
  </si>
  <si>
    <t>SRR12137097_v107_k141_114381||full</t>
  </si>
  <si>
    <t>SRR11941445_v047_k141_56993||full_1</t>
  </si>
  <si>
    <t>SRR11941340_v057_k141_51508||full_1</t>
  </si>
  <si>
    <t>SRR14868462_v088_k141_19526||full</t>
  </si>
  <si>
    <t>SRR11599106_v028_k141_39318||full_1</t>
  </si>
  <si>
    <t>SRR13022311_v063_k119_10197||full</t>
  </si>
  <si>
    <t>SRR13712876_v213_k141_144871||full</t>
  </si>
  <si>
    <t>SRR11941389_v066_k141_117047||full</t>
  </si>
  <si>
    <t>SRR11941469_v005_k141_64306||0_partial</t>
  </si>
  <si>
    <t>SRR11941645_v014_k141_93472||full_1</t>
  </si>
  <si>
    <t>SRR12137134_v288_k141_97995||full</t>
  </si>
  <si>
    <t>SRR8667783_v050_k141_5791||full</t>
  </si>
  <si>
    <t>SRR13068849_v129_k141_65006||full_1</t>
  </si>
  <si>
    <t>SRR13022284_v062_k79_2278||full</t>
  </si>
  <si>
    <t>ERR5982035_v067_k141_77241||full</t>
  </si>
  <si>
    <t>ERR1297751_v008_k99_16989||full</t>
  </si>
  <si>
    <t>SRR11941388_v116_k141_63120||full_1</t>
  </si>
  <si>
    <t>SRR13844440_v261_k141_119519||full_1</t>
  </si>
  <si>
    <t>SRR11941536_v082_k141_11425||full_1</t>
  </si>
  <si>
    <t>SRR11941324_v158_k141_46953||full</t>
  </si>
  <si>
    <t>SRR11941363_v071_k141_48031||full</t>
  </si>
  <si>
    <t>SRR11941506_v232_k141_72119||full_1</t>
  </si>
  <si>
    <t>SRR11941646_v128_k141_30638||full</t>
  </si>
  <si>
    <t>ERR5982041_v161_k141_106051||full</t>
  </si>
  <si>
    <t>SRR13022427_v009_k119_5212||full</t>
  </si>
  <si>
    <t>SRR2142219_v132_k141_58526||full_1</t>
  </si>
  <si>
    <t>SRR11615773_v018_k141_43799||full_1</t>
  </si>
  <si>
    <t>SRR14871894_v011_k141_37710||full_1</t>
  </si>
  <si>
    <t>SRR13022324_v012_k119_12127||full_1</t>
  </si>
  <si>
    <t>ERR11834878_v349_k141_14128||full</t>
  </si>
  <si>
    <t>SRR13022405_v030_k119_20402||full_1</t>
  </si>
  <si>
    <t>SRR13712894_v124_k141_22077||full_1</t>
  </si>
  <si>
    <t>SRR11941489_v017_k141_46124||0_partial</t>
  </si>
  <si>
    <t>ERR5982098_v123_k141_31675||full_1</t>
  </si>
  <si>
    <t>SRR8317180_v013_k141_150884||full</t>
  </si>
  <si>
    <t>SRR13022285_v049_k119_829||full_1</t>
  </si>
  <si>
    <t>SRR5024280_v054_k141_73499||full_1</t>
  </si>
  <si>
    <t>ERR5981990_v206_k141_42657||full_1</t>
  </si>
  <si>
    <t>ERR9709323_v182_k141_104870||full</t>
  </si>
  <si>
    <t>ERR5981995_v059_k141_20577||full_1</t>
  </si>
  <si>
    <t>SRR11941406_v227_k141_104147||full_1</t>
  </si>
  <si>
    <t>ERR11834883_v013_k141_89653||0_partial_1</t>
  </si>
  <si>
    <t>SRR13844447_v157_k141_77789||full</t>
  </si>
  <si>
    <t>ERR11829916_v070_k141_139785||full</t>
  </si>
  <si>
    <t>ERR1297838_v043_k99_40979||full</t>
  </si>
  <si>
    <t>ERR1297749_v026_k99_18285||full</t>
  </si>
  <si>
    <t>SRR13712887_v028_k141_51489||full_1</t>
  </si>
  <si>
    <t>ERR9709419_v014_k141_59389||full_1</t>
  </si>
  <si>
    <t>SRR12137118_v041_k141_1959||full_1</t>
  </si>
  <si>
    <t>SRR11941625_v013_k141_134095||full</t>
  </si>
  <si>
    <t>ERR11836707_v105_k141_47667||full</t>
  </si>
  <si>
    <t>SRR11941580_v091_k141_38574||full_1</t>
  </si>
  <si>
    <t>ERR11835593_v049_k141_112719||full_1</t>
  </si>
  <si>
    <t>ERR11835632_v045_k141_1431||full_1</t>
  </si>
  <si>
    <t>SRR11941369_v066_k141_31546||full</t>
  </si>
  <si>
    <t>SRR13844433_v083_k141_59426||full_1</t>
  </si>
  <si>
    <t>SRR13068817_v134_k141_83491||full</t>
  </si>
  <si>
    <t>SRR13022316_v062_k119_22984||full</t>
  </si>
  <si>
    <t>SRR11941364_v011_k141_66284||0_partial_1</t>
  </si>
  <si>
    <t>SRR13712827_v040_k141_23011||full_1</t>
  </si>
  <si>
    <t>SRR11941552_v002_k141_20210||0_partial_1</t>
  </si>
  <si>
    <t>SRR12137134_v004_k141_85416||0_partial_1</t>
  </si>
  <si>
    <t>SRR11941418_v236_k141_171279||full</t>
  </si>
  <si>
    <t>SRR13712894_v034_k141_18006||full</t>
  </si>
  <si>
    <t>SRR11599069_v135_k141_53586||full</t>
  </si>
  <si>
    <t>SRR11941479_v234_k141_152234||full_1</t>
  </si>
  <si>
    <t>ERR11835577_v002_k141_3434||0_partial_1</t>
  </si>
  <si>
    <t>ERR5982099_v138_k141_42470||full</t>
  </si>
  <si>
    <t>SRR11599141_v022_k141_14935||full_1</t>
  </si>
  <si>
    <t>ERR11819252_v135_k141_42146||full</t>
  </si>
  <si>
    <t>ERR9708956_v195_k141_47095||full</t>
  </si>
  <si>
    <t>SRR11941508_v021_k141_119842||full</t>
  </si>
  <si>
    <t>ERR1297820_v042_k99_31337||full</t>
  </si>
  <si>
    <t>SRR11599137_v084_k141_55111||full</t>
  </si>
  <si>
    <t>SRR11941326_v078_k141_80648||full</t>
  </si>
  <si>
    <t>SRR3582168_v048_k119_25951||full</t>
  </si>
  <si>
    <t>SRR13712898_v188_k141_3743||full</t>
  </si>
  <si>
    <t>SRR11941402_v109_k141_32822||full_1</t>
  </si>
  <si>
    <t>ERR5982110_v054_k141_13822||full</t>
  </si>
  <si>
    <t>SRR13712837_v182_k141_50582||full_1</t>
  </si>
  <si>
    <t>SRR5024280_v149_k141_9290||full_1</t>
  </si>
  <si>
    <t>ERR9709360_v052_k141_80965||full</t>
  </si>
  <si>
    <t>ERR5982042_v018_k141_7670||full</t>
  </si>
  <si>
    <t>SRR13844444_v074_k141_71826||full</t>
  </si>
  <si>
    <t>ERR11835593_v217_k141_69303||full_1</t>
  </si>
  <si>
    <t>SRR12137102_v170_k141_50017||full</t>
  </si>
  <si>
    <t>ERR5981990_v034_k141_34906||full</t>
  </si>
  <si>
    <t>SRR11941606_v075_k141_77366||full</t>
  </si>
  <si>
    <t>SRR11941653_v064_k141_35162||full</t>
  </si>
  <si>
    <t>SRR11941670_v271_k141_124479||full</t>
  </si>
  <si>
    <t>ERR1297658_v017_k99_117530||full</t>
  </si>
  <si>
    <t>SRR2142214_v358_k141_175479||full</t>
  </si>
  <si>
    <t>SRR11941408_v135_k141_119454||full</t>
  </si>
  <si>
    <t>SRR13712892_v008_k141_5850||0_partial_1</t>
  </si>
  <si>
    <t>SRR3582153_v007_k119_40766||full</t>
  </si>
  <si>
    <t>ERR4290868_v042_k119_2799||full</t>
  </si>
  <si>
    <t>SRR13712816_v091_k141_51399||full</t>
  </si>
  <si>
    <t>SRR13844418_v055_k141_25540||full</t>
  </si>
  <si>
    <t>SRR13844446_v106_k141_5703||full_1</t>
  </si>
  <si>
    <t>SRR11941539_v087_k141_85330||full</t>
  </si>
  <si>
    <t>SRR11941472_v003_k141_96940||0_partial</t>
  </si>
  <si>
    <t>ERR5982027_v107_k141_67235||full</t>
  </si>
  <si>
    <t>SRR11599066_v185_k141_134905||full_1</t>
  </si>
  <si>
    <t>ERR5981999_v056_k141_102658||full</t>
  </si>
  <si>
    <t>ERR4290681_v229_k141_184748||full</t>
  </si>
  <si>
    <t>SRR12137097_v034_k141_171172||0_partial</t>
  </si>
  <si>
    <t>ERR11820447_v010_k141_72813||0_partial_1</t>
  </si>
  <si>
    <t>ERR11836238_v042_k141_70575||full_1</t>
  </si>
  <si>
    <t>SRR11941447_v213_k141_70171||full</t>
  </si>
  <si>
    <t>SRR2142217_v138_k141_64584||full_1</t>
  </si>
  <si>
    <t>SRR13844393_v040_k141_14562||full_1</t>
  </si>
  <si>
    <t>SRR13844405_v270_k141_82396||full</t>
  </si>
  <si>
    <t>SRR13022293_v022_k141_18677||full</t>
  </si>
  <si>
    <t>SRR13712817_v131_k141_12318||full_1</t>
  </si>
  <si>
    <t>SRR2142214_v155_k141_118911||full</t>
  </si>
  <si>
    <t>SRR11941497_v042_k141_42418||full_1</t>
  </si>
  <si>
    <t>ERR11836930_v172_k141_113100||full</t>
  </si>
  <si>
    <t>SRR11599076_v011_k141_4970||0_partial_1</t>
  </si>
  <si>
    <t>ERR11834948_v064_k141_74015||0_partial</t>
  </si>
  <si>
    <t>ERR5982087_v094_k141_65084||full</t>
  </si>
  <si>
    <t>SRR11941307_v114_k141_65903||full_1</t>
  </si>
  <si>
    <t>SRR11941581_v035_k141_46539||full_1</t>
  </si>
  <si>
    <t>SRR11941448_v263_k141_72962||full_1</t>
  </si>
  <si>
    <t>ERR9709353_v003_k141_49580||0_partial_1</t>
  </si>
  <si>
    <t>SRR15123512_v090_k141_33328||full_1</t>
  </si>
  <si>
    <t>ERR5982107_v035_k141_16482||full_1</t>
  </si>
  <si>
    <t>ERR1297792_v037_k99_2543||full</t>
  </si>
  <si>
    <t>SRR13844399_v117_k141_48159||full_1</t>
  </si>
  <si>
    <t>SRR11941527_v156_k141_28346||full</t>
  </si>
  <si>
    <t>ERR11836944_v023_k141_8472||full</t>
  </si>
  <si>
    <t>ERR9709457_v189_k141_27712||full_1</t>
  </si>
  <si>
    <t>SRR11941631_v041_k141_36311||full_1</t>
  </si>
  <si>
    <t>SRR11941508_v090_k141_76182||full</t>
  </si>
  <si>
    <t>SRR13022253_v046_k119_2580||full_1</t>
  </si>
  <si>
    <t>SRR11941515_v073_k141_21135||full</t>
  </si>
  <si>
    <t>SRR11941473_v093_k141_71346||full_1</t>
  </si>
  <si>
    <t>ERR11834806_v185_k141_36961||full</t>
  </si>
  <si>
    <t>SRR11615782_v027_k141_25908||full</t>
  </si>
  <si>
    <t>SRR3582137_v037_k119_44501||full_1</t>
  </si>
  <si>
    <t>ERR9709452_v063_k141_11239||full</t>
  </si>
  <si>
    <t>SRR11941362_v109_k141_23557||full</t>
  </si>
  <si>
    <t>ERR11836216_v212_k141_16774||full</t>
  </si>
  <si>
    <t>SRR4435953_v018_k99_11681||full</t>
  </si>
  <si>
    <t>SRR12137108_v084_k141_13030||full</t>
  </si>
  <si>
    <t>ERR5981993_v099_k141_37616||full_1</t>
  </si>
  <si>
    <t>ERR9709435_v055_k141_80081||full_1</t>
  </si>
  <si>
    <t>SRR15123494_v007_k141_6147||full</t>
  </si>
  <si>
    <t>SRR14868462_v022_k141_10395||full_1</t>
  </si>
  <si>
    <t>ERR5982104_v044_k141_8468||full</t>
  </si>
  <si>
    <t>ERR9707186_v065_k141_24197||full_1</t>
  </si>
  <si>
    <t>SRR13712912_v353_k141_161813||full</t>
  </si>
  <si>
    <t>ERR11819201_v146_k141_100961||full_1</t>
  </si>
  <si>
    <t>SRR11615763_v113_k141_55461||full</t>
  </si>
  <si>
    <t>SRR2142213_v173_k141_134506||full</t>
  </si>
  <si>
    <t>SRR13712873_v011_k141_13185||0_partial</t>
  </si>
  <si>
    <t>SRR11941382_v093_k141_47972||full</t>
  </si>
  <si>
    <t>SRR12137096_v023_k141_6834||full</t>
  </si>
  <si>
    <t>ERR11834948_v003_k141_792||0_partial</t>
  </si>
  <si>
    <t>SRR11941520_v008_k141_57957||full_1</t>
  </si>
  <si>
    <t>SRR12137131_v020_k141_28761||full</t>
  </si>
  <si>
    <t>ERR11834802_v174_k141_153486||full_1</t>
  </si>
  <si>
    <t>ERR9709360_v064_k141_37613||full</t>
  </si>
  <si>
    <t>ERR11836885_v013_k141_12777||full</t>
  </si>
  <si>
    <t>SRR11615778_v080_k141_43272||full_1</t>
  </si>
  <si>
    <t>SRR13022398_v014_k119_23430||full</t>
  </si>
  <si>
    <t>SRR13022290_v050_k141_16792||full</t>
  </si>
  <si>
    <t>ERR9709254_v039_k141_93344||full</t>
  </si>
  <si>
    <t>SRR13022380_v101_k119_22659||full_1</t>
  </si>
  <si>
    <t>ERR11835613_v009_k141_34938||0_partial_1</t>
  </si>
  <si>
    <t>SRR11728438_v001_k141_10703||0_partial_1</t>
  </si>
  <si>
    <t>SRR11941369_v057_k141_52968||full</t>
  </si>
  <si>
    <t>SRR13022262_v014_k119_54268||full</t>
  </si>
  <si>
    <t>SRR11941580_v094_k141_105752||full_1</t>
  </si>
  <si>
    <t>SRR13844445_v133_k141_60010||full_1</t>
  </si>
  <si>
    <t>SRR13844464_v039_k141_13042||full</t>
  </si>
  <si>
    <t>SRR11728443_v026_k141_43137||full</t>
  </si>
  <si>
    <t>SRR13068838_v090_k141_28000||full_1</t>
  </si>
  <si>
    <t>SRR11941663_v051_k141_35197||full_1</t>
  </si>
  <si>
    <t>SRR13844464_v073_k141_9917||full_1</t>
  </si>
  <si>
    <t>SRR11941493_v021_k141_77515||0_partial</t>
  </si>
  <si>
    <t>ERR9707208_v051_k141_69618||full</t>
  </si>
  <si>
    <t>SRR11941464_v007_k141_37208||0_partial_1</t>
  </si>
  <si>
    <t>SRR13068845_v139_k141_95917||full</t>
  </si>
  <si>
    <t>SRR13712837_v029_k141_119260||0_partial_1</t>
  </si>
  <si>
    <t>SRR11615773_v162_k141_77980||full_1</t>
  </si>
  <si>
    <t>SRR11599065_v017_k141_8327||full</t>
  </si>
  <si>
    <t>SRR13844453_v012_k141_42859||full</t>
  </si>
  <si>
    <t>SRR11941676_v026_k141_50729||full_1</t>
  </si>
  <si>
    <t>SRR13712853_v040_k141_9034||full</t>
  </si>
  <si>
    <t>ERR5982034_v071_k141_42334||full_1</t>
  </si>
  <si>
    <t>ERR9708956_v051_k141_24649||full</t>
  </si>
  <si>
    <t>SRR11615777_v011_k141_13672||0_partial_1</t>
  </si>
  <si>
    <t>SRR11941491_v047_k141_12073||full</t>
  </si>
  <si>
    <t>SRR11599136_v065_k141_18740||full</t>
  </si>
  <si>
    <t>SRR11941406_v200_k141_28623||full_1</t>
  </si>
  <si>
    <t>ERR5982111_v287_k141_98729||full</t>
  </si>
  <si>
    <t>ERR1297697_v057_k99_94376||full_1</t>
  </si>
  <si>
    <t>SRR11615786_v148_k141_55932||full_1</t>
  </si>
  <si>
    <t>SRR11941574_v286_k141_17178||full</t>
  </si>
  <si>
    <t>SRR13022345_v019_k119_8942||full</t>
  </si>
  <si>
    <t>SRR11941588_v123_k141_19498||full</t>
  </si>
  <si>
    <t>ERR9709452_v013_k141_11607||0_partial_1</t>
  </si>
  <si>
    <t>ERR11835627_v114_k141_3227||full_1</t>
  </si>
  <si>
    <t>SRR14871924_v002_k141_49251||0_partial_1</t>
  </si>
  <si>
    <t>ERR4291165_v036_k141_80607||full_1</t>
  </si>
  <si>
    <t>SRR13712877_v050_k141_61376||full_1</t>
  </si>
  <si>
    <t>SRR11941423_v092_k141_53019||full</t>
  </si>
  <si>
    <t>SRR11941378_v235_k141_105748||full</t>
  </si>
  <si>
    <t>SRR11941540_v133_k141_151590||full</t>
  </si>
  <si>
    <t>ERR11836930_v191_k141_15321||full</t>
  </si>
  <si>
    <t>SRR11615775_v116_k141_79791||full_1</t>
  </si>
  <si>
    <t>SRR11941624_v214_k141_61912||full</t>
  </si>
  <si>
    <t>SRR12137122_v010_k141_47040||0_partial</t>
  </si>
  <si>
    <t>ERR9709074_v238_k141_61865||full</t>
  </si>
  <si>
    <t>SRR13068826_v065_k141_64344||full</t>
  </si>
  <si>
    <t>SRR11941391_v157_k141_37194||full</t>
  </si>
  <si>
    <t>SRR11941630_v002_k141_75014||0_partial_1</t>
  </si>
  <si>
    <t>SRR11941351_v002_k141_14512||full</t>
  </si>
  <si>
    <t>SRR12137099_v002_k141_65447||0_partial</t>
  </si>
  <si>
    <t>SRR11615781_v155_k141_66113||full_1</t>
  </si>
  <si>
    <t>SRR13844383_v006_k141_53104||0_partial_1</t>
  </si>
  <si>
    <t>SRR11941635_v008_k141_6455||0_partial_1</t>
  </si>
  <si>
    <t>SRR11941682_v006_k141_101488||0_partial_1</t>
  </si>
  <si>
    <t>SRR11599144_v019_k141_52452||full_1</t>
  </si>
  <si>
    <t>ERR4291171_v149_k141_21146||full</t>
  </si>
  <si>
    <t>ERR9709319_v121_k141_97970||full_1</t>
  </si>
  <si>
    <t>ERR11834878_v054_k141_76321||0_partial</t>
  </si>
  <si>
    <t>ERR5981990_v007_k141_146834||0_partial_1</t>
  </si>
  <si>
    <t>SRR11728431_v058_k141_118402||full</t>
  </si>
  <si>
    <t>SRR13844448_v134_k141_79496||full</t>
  </si>
  <si>
    <t>SRR4435955_v122_k99_6589||full_1</t>
  </si>
  <si>
    <t>SRR11599172_v166_k141_5386||full_1</t>
  </si>
  <si>
    <t>SRR2142188_v073_k141_102887||full</t>
  </si>
  <si>
    <t>ERR9707208_v026_k141_23475||full_1</t>
  </si>
  <si>
    <t>ERR11834878_v071_k141_120048||0_partial_1</t>
  </si>
  <si>
    <t>ERR11836711_v001_k141_87207||0_partial</t>
  </si>
  <si>
    <t>SRR13022399_v038_k119_24432||full</t>
  </si>
  <si>
    <t>ERR9709319_v012_k141_96892||0_partial_1</t>
  </si>
  <si>
    <t>SRR11941474_v063_k141_122112||full</t>
  </si>
  <si>
    <t>ERR11835582_v106_k141_9264||full_1</t>
  </si>
  <si>
    <t>SRR13068837_v041_k141_47113||full_1</t>
  </si>
  <si>
    <t>SRR11941566_v017_k141_160583||0_partial_1</t>
  </si>
  <si>
    <t>SRR2142188_v365_k141_87678||full_1</t>
  </si>
  <si>
    <t>SRR13022436_v079_k119_38367||full</t>
  </si>
  <si>
    <t>SRR11941614_v003_k141_17376||1_partial_1</t>
  </si>
  <si>
    <t>SRR11941522_v157_k141_88886||full</t>
  </si>
  <si>
    <t>SRR11941466_v106_k141_146538||full_1</t>
  </si>
  <si>
    <t>SRR13844458_v036_k141_43063||full_1</t>
  </si>
  <si>
    <t>SRR11941385_v052_k141_88377||full</t>
  </si>
  <si>
    <t>SRR13844455_v058_k141_11297||full</t>
  </si>
  <si>
    <t>ERR11819281_v076_k141_15054||full</t>
  </si>
  <si>
    <t>SRR13068843_v227_k141_99042||full_1</t>
  </si>
  <si>
    <t>SRR11941548_v135_k141_85929||full</t>
  </si>
  <si>
    <t>SRR11941441_v034_k141_23262||full_1</t>
  </si>
  <si>
    <t>SRR11941556_v108_k141_75435||full_1</t>
  </si>
  <si>
    <t>SRR13068829_v085_k141_122404||full</t>
  </si>
  <si>
    <t>SRR11941588_v176_k141_9429||full</t>
  </si>
  <si>
    <t>ERR9709321_v160_k141_70329||full_1</t>
  </si>
  <si>
    <t>SRR13844423_v025_k141_54761||full_1</t>
  </si>
  <si>
    <t>SRR12137102_v174_k141_67908||full</t>
  </si>
  <si>
    <t>SRR11941482_v098_k141_32026||full_1</t>
  </si>
  <si>
    <t>SRR11599129_v029_k141_112938||full_1</t>
  </si>
  <si>
    <t>ERR1297742_v038_k99_11260||full</t>
  </si>
  <si>
    <t>SRR13022411_v005_k119_8887||full</t>
  </si>
  <si>
    <t>ERR11835756_v015_k141_40240||0_partial_1</t>
  </si>
  <si>
    <t>SRR11941415_v184_k141_104780||full_1</t>
  </si>
  <si>
    <t>SRR2142213_v078_k141_14429||full_1</t>
  </si>
  <si>
    <t>SRR13022268_v072_k119_34026||full</t>
  </si>
  <si>
    <t>SRR3582177_v134_k119_38994||full</t>
  </si>
  <si>
    <t>SRR12137111_v037_k141_27614||full_1</t>
  </si>
  <si>
    <t>SRR11941598_v082_k141_57748||full</t>
  </si>
  <si>
    <t>SRR2142216_v062_k141_59546||full_1</t>
  </si>
  <si>
    <t>SRR8317175_v082_k141_156184||full</t>
  </si>
  <si>
    <t>ERR11836722_v010_k141_19964||0_partial_1</t>
  </si>
  <si>
    <t>SRR11615766_v014_k141_43135||full_1</t>
  </si>
  <si>
    <t>SRR2142210_v130_k141_47936||full</t>
  </si>
  <si>
    <t>ERR5982017_v136_k141_53751||full_1</t>
  </si>
  <si>
    <t>ERR9708184_v391_k141_33834||full</t>
  </si>
  <si>
    <t>SRR11599106_v038_k141_10639||full_1</t>
  </si>
  <si>
    <t>SRR13068844_v115_k141_76683||full</t>
  </si>
  <si>
    <t>SRR11941405_v103_k141_71564||full_1</t>
  </si>
  <si>
    <t>SRR13712816_v001_k141_69790||0_partial_1</t>
  </si>
  <si>
    <t>SRR11941392_v118_k141_79494||full</t>
  </si>
  <si>
    <t>SRR8667750_v036_k141_28850||full</t>
  </si>
  <si>
    <t>ERR11835627_v002_k141_104450||0_partial</t>
  </si>
  <si>
    <t>ERR9708135_v003_k141_588||0_partial_1</t>
  </si>
  <si>
    <t>SRR3582158_v008_k119_41317||full</t>
  </si>
  <si>
    <t>ERR9709032_v003_k141_15410||full</t>
  </si>
  <si>
    <t>SRR11941605_v090_k141_127059||full</t>
  </si>
  <si>
    <t>SRR11941638_v205_k141_135202||full</t>
  </si>
  <si>
    <t>SRR11941502_v196_k141_151241||full</t>
  </si>
  <si>
    <t>SRR13844432_v061_k141_49238||full</t>
  </si>
  <si>
    <t>SRR11941554_v120_k141_11542||full</t>
  </si>
  <si>
    <t>ERR1297735_v003_k99_55056||full</t>
  </si>
  <si>
    <t>ERR9709353_v159_k141_25726||full_1</t>
  </si>
  <si>
    <t>SRR11599175_v068_k141_74861||full_1</t>
  </si>
  <si>
    <t>ERR11836842_v259_k141_181314||full</t>
  </si>
  <si>
    <t>SRR12137097_v323_k141_183474||full</t>
  </si>
  <si>
    <t>SRR13712832_v019_k141_296||full_1</t>
  </si>
  <si>
    <t>ERR9709323_v130_k141_40130||full</t>
  </si>
  <si>
    <t>SRR11941659_v186_k141_7108||full</t>
  </si>
  <si>
    <t>SRR11941432_v102_k141_46580||full</t>
  </si>
  <si>
    <t>ERR9709069_v095_k141_45910||full_1</t>
  </si>
  <si>
    <t>SRR13022388_v080_k119_11160||full</t>
  </si>
  <si>
    <t>ERR9709065_v015_k141_35604||0_partial_1</t>
  </si>
  <si>
    <t>ERR5982074_v037_k141_20490||full_1</t>
  </si>
  <si>
    <t>SRR12137102_v202_k141_75601||full</t>
  </si>
  <si>
    <t>SRR5024285_v446_k141_74494||full_1</t>
  </si>
  <si>
    <t>ERR4291162_v010_k119_11421||full_1</t>
  </si>
  <si>
    <t>SRR11599137_v091_k141_67969||full_1</t>
  </si>
  <si>
    <t>ERR9709291_v103_k141_89547||full</t>
  </si>
  <si>
    <t>SRR13844459_v044_k141_4302||full</t>
  </si>
  <si>
    <t>SRR11728441_v015_k141_72002||full</t>
  </si>
  <si>
    <t>SRR11941455_v075_k141_17976||full_1</t>
  </si>
  <si>
    <t>SRR13712834_v209_k141_25169||full_1</t>
  </si>
  <si>
    <t>ERR5982052_v051_k141_7529||full_1</t>
  </si>
  <si>
    <t>SRR11941460_v092_k141_183043||full</t>
  </si>
  <si>
    <t>SRR11941346_v080_k141_106499||full</t>
  </si>
  <si>
    <t>ERR4291162_v070_k119_59840||full_1</t>
  </si>
  <si>
    <t>SRR13022446_v052_k119_44693||full</t>
  </si>
  <si>
    <t>SRR11728431_v048_k141_111004||full_1</t>
  </si>
  <si>
    <t>SRR11941354_v143_k141_49718||full_1</t>
  </si>
  <si>
    <t>SRR11941389_v252_k141_27943||full_1</t>
  </si>
  <si>
    <t>SRR14871940_v068_k141_33726||full_1</t>
  </si>
  <si>
    <t>SRR3582131_v029_k119_33316||full</t>
  </si>
  <si>
    <t>ERR11834516_v139_k141_33354||full</t>
  </si>
  <si>
    <t>ERR11836842_v222_k141_15380||full</t>
  </si>
  <si>
    <t>ERR9709323_v002_k141_9630||0_partial_1</t>
  </si>
  <si>
    <t>ERR9709319_v071_k141_104592||full</t>
  </si>
  <si>
    <t>SRR8667766_v068_k141_48730||full</t>
  </si>
  <si>
    <t>SRR13712885_v135_k141_95068||full_1</t>
  </si>
  <si>
    <t>ERR9709504_v065_k141_156871||0_partial</t>
  </si>
  <si>
    <t>SRR13022339_v088_k119_28002||full</t>
  </si>
  <si>
    <t>SRR11728445_v061_k141_61994||full</t>
  </si>
  <si>
    <t>SRR11941376_v093_k141_94866||full_1</t>
  </si>
  <si>
    <t>SRR2142205_v029_k141_3546||full</t>
  </si>
  <si>
    <t>SRR11599165_v038_k141_36820||full_1</t>
  </si>
  <si>
    <t>SRR11615787_v023_k141_21700||full</t>
  </si>
  <si>
    <t>SRR11941498_v094_k141_58428||full</t>
  </si>
  <si>
    <t>SRR11941593_v072_k141_4512||full</t>
  </si>
  <si>
    <t>SRR11941390_v151_k141_101141||full_1</t>
  </si>
  <si>
    <t>SRR11599130_v144_k141_79974||full</t>
  </si>
  <si>
    <t>SRR2142189_v221_k141_13707||full_1</t>
  </si>
  <si>
    <t>SRR11615772_v109_k141_16774||full_1</t>
  </si>
  <si>
    <t>SRR11941445_v066_k141_36151||full_1</t>
  </si>
  <si>
    <t>SRR11941527_v187_k141_53220||full_1</t>
  </si>
  <si>
    <t>SRR13712910_v088_k141_141449||full_1</t>
  </si>
  <si>
    <t>SRR11941677_v065_k141_1313||full_1</t>
  </si>
  <si>
    <t>SRR13712840_v030_k141_119856||full_1</t>
  </si>
  <si>
    <t>SRR11941474_v164_k141_132596||full</t>
  </si>
  <si>
    <t>ERR4291172_v067_k119_43208||full_1</t>
  </si>
  <si>
    <t>SRR11941613_v109_k141_48114||full_1</t>
  </si>
  <si>
    <t>SRR11941423_v001_k141_159875||0_partial_1</t>
  </si>
  <si>
    <t>SRR11941463_v206_k141_108043||full_1</t>
  </si>
  <si>
    <t>SRR5024285_v278_k141_204985||full_1</t>
  </si>
  <si>
    <t>SRR11599156_v052_k141_3998||full</t>
  </si>
  <si>
    <t>ERR9708184_v235_k141_65383||full_1</t>
  </si>
  <si>
    <t>SRR11941349_v132_k141_132386||full_1</t>
  </si>
  <si>
    <t>ERR1297772_v009_k99_23894||full</t>
  </si>
  <si>
    <t>ERR5982026_v002_k141_483||0_partial_1</t>
  </si>
  <si>
    <t>SRR11941485_v133_k141_124047||full</t>
  </si>
  <si>
    <t>SRR13712842_v198_k141_14014||full</t>
  </si>
  <si>
    <t>SRR11941362_v031_k141_46345||full_2</t>
  </si>
  <si>
    <t>SRR11941563_v099_k141_83149||full</t>
  </si>
  <si>
    <t>ERR11835627_v199_k141_70759||full</t>
  </si>
  <si>
    <t>SRR13022307_v029_k119_2110||full_1</t>
  </si>
  <si>
    <t>SRR14871891_v056_k141_62296||full</t>
  </si>
  <si>
    <t>SRR11599106_v070_k141_64766||full_1</t>
  </si>
  <si>
    <t>ERR5981983_v142_k141_13651||full_1</t>
  </si>
  <si>
    <t>ERR9709452_v121_k141_54839||full</t>
  </si>
  <si>
    <t>SRR11941644_v118_k141_25541||full_1</t>
  </si>
  <si>
    <t>SRR11941385_v029_k141_7605||full_1</t>
  </si>
  <si>
    <t>SRR11941453_v095_k141_15494||full_1</t>
  </si>
  <si>
    <t>SRR5024276_v011_k141_149875||0_partial_1</t>
  </si>
  <si>
    <t>ERR9709360_v072_k141_8652||full</t>
  </si>
  <si>
    <t>SRR12137096_v063_k141_46092||full</t>
  </si>
  <si>
    <t>SRR11941494_v145_k141_27197||full</t>
  </si>
  <si>
    <t>SRR11941452_v103_k141_125808||full</t>
  </si>
  <si>
    <t>SRR13068827_v001_k141_50795||0_partial_1</t>
  </si>
  <si>
    <t>SRR13022320_v050_k119_55950||full</t>
  </si>
  <si>
    <t>SRR12137099_v026_k141_39127||0_partial_1</t>
  </si>
  <si>
    <t>SRR13022304_v107_k119_3937||full_1</t>
  </si>
  <si>
    <t>SRR11941501_v018_k141_85889||0_partial_1</t>
  </si>
  <si>
    <t>SRR11941649_v131_k141_36511||full</t>
  </si>
  <si>
    <t>SRR13844394_v274_k141_172464||full_1</t>
  </si>
  <si>
    <t>SRR11941373_v035_k141_121100||full</t>
  </si>
  <si>
    <t>SRR13844448_v121_k141_86763||full_1</t>
  </si>
  <si>
    <t>SRR11941671_v043_k141_137924||full_1</t>
  </si>
  <si>
    <t>ERR5982050_v008_k141_3190||0_partial_1</t>
  </si>
  <si>
    <t>SRR11941461_v218_k141_183334||full</t>
  </si>
  <si>
    <t>SRR4435939_v044_k119_12292||full_1</t>
  </si>
  <si>
    <t>ERR5982007_v071_k141_61449||full_1</t>
  </si>
  <si>
    <t>SRR13844399_v034_k141_5302||full</t>
  </si>
  <si>
    <t>SRR12137097_v335_k141_104563||full</t>
  </si>
  <si>
    <t>SRR3582134_v022_k119_6567||full_1</t>
  </si>
  <si>
    <t>SRR11941479_v153_k141_139584||full_1</t>
  </si>
  <si>
    <t>SRR12137093_v066_k141_46359||full</t>
  </si>
  <si>
    <t>SRR11941475_v172_k141_74530||full_1</t>
  </si>
  <si>
    <t>SRR2142186_v191_k141_123011||full_1</t>
  </si>
  <si>
    <t>SRR13022414_v051_k119_64276||full_1</t>
  </si>
  <si>
    <t>SRR13844419_v171_k141_31039||full_1</t>
  </si>
  <si>
    <t>ERR4291147_v009_k119_56324||full</t>
  </si>
  <si>
    <t>SRR12137093_v092_k141_58063||full_1</t>
  </si>
  <si>
    <t>ERR11836910_v013_k141_26460||0_partial_1</t>
  </si>
  <si>
    <t>SRR11941440_v012_k141_166590||0_partial_1</t>
  </si>
  <si>
    <t>SRR11599073_v038_k141_25732||full</t>
  </si>
  <si>
    <t>SRR11941345_v107_k141_74472||full_1</t>
  </si>
  <si>
    <t>SRR8317182_v116_k141_36658||full</t>
  </si>
  <si>
    <t>SRR11615774_v037_k141_35270||full_1</t>
  </si>
  <si>
    <t>SRR12137108_v006_k141_33536||full_1</t>
  </si>
  <si>
    <t>SRR2142185_v087_k141_74984||full_1</t>
  </si>
  <si>
    <t>ERR5982026_v027_k141_54592||full</t>
  </si>
  <si>
    <t>ERR5982033_v010_k141_858||full_1</t>
  </si>
  <si>
    <t>SRR13022438_v077_k119_2718||full</t>
  </si>
  <si>
    <t>SRR14871935_v115_k141_6933||full</t>
  </si>
  <si>
    <t>ERR1297760_v011_k99_30334||full</t>
  </si>
  <si>
    <t>SRR8667767_v024_k141_32543||full_1</t>
  </si>
  <si>
    <t>SRR13022457_v008_k119_9763||full_1</t>
  </si>
  <si>
    <t>SRR8667749_v011_k141_652||full</t>
  </si>
  <si>
    <t>SRR11941410_v075_k141_101779||full</t>
  </si>
  <si>
    <t>SRR11599105_v013_k141_3367||full</t>
  </si>
  <si>
    <t>SRR11941670_v152_k141_84868||full_1</t>
  </si>
  <si>
    <t>SRR13068848_v072_k141_168248||full_1</t>
  </si>
  <si>
    <t>SRR11941684_v228_k141_101024||full_1</t>
  </si>
  <si>
    <t>SRR11599072_v060_k141_92748||full_1</t>
  </si>
  <si>
    <t>ERR5982036_v170_k141_26726||full_1</t>
  </si>
  <si>
    <t>SRR8667758_v103_k141_49917||full_1</t>
  </si>
  <si>
    <t>SRR11728446_v121_k141_87931||full_1</t>
  </si>
  <si>
    <t>SRR11941547_v077_k141_70434||full_1</t>
  </si>
  <si>
    <t>SRR11941511_v062_k141_1618||full_1</t>
  </si>
  <si>
    <t>SRR11599089_v160_k141_33128||full_1</t>
  </si>
  <si>
    <t>SRR13844447_v106_k141_80261||full</t>
  </si>
  <si>
    <t>SRR11728432_v207_k141_143626||full</t>
  </si>
  <si>
    <t>SRR13844388_v220_k141_135621||full_1</t>
  </si>
  <si>
    <t>SRR11941492_v054_k141_62432||full</t>
  </si>
  <si>
    <t>SRR11941497_v016_k141_66542||full_1</t>
  </si>
  <si>
    <t>ERR9707878_v060_k141_9775||full</t>
  </si>
  <si>
    <t>SRR8317189_v058_k141_25458||full</t>
  </si>
  <si>
    <t>ERR11835627_v242_k141_154174||full</t>
  </si>
  <si>
    <t>ERR9709064_v027_k141_32537||full_1</t>
  </si>
  <si>
    <t>SRR11941543_v041_k141_148777||full</t>
  </si>
  <si>
    <t>SRR11941572_v240_k141_139820||full_1</t>
  </si>
  <si>
    <t>SRR14871874_v077_k141_27914||full_1</t>
  </si>
  <si>
    <t>SRR11941574_v270_k141_177392||full_1</t>
  </si>
  <si>
    <t>SRR13022430_v067_k119_31747||full</t>
  </si>
  <si>
    <t>SRR13844409_v107_k141_60239||full</t>
  </si>
  <si>
    <t>SRR13068822_v027_k141_95021||full_1</t>
  </si>
  <si>
    <t>SRR11941474_v178_k141_42612||full_1</t>
  </si>
  <si>
    <t>ERR1297805_v003_k99_68323||0_partial_1</t>
  </si>
  <si>
    <t>SRR13844437_v041_k141_4423||full_1</t>
  </si>
  <si>
    <t>SRR11941575_v097_k141_32461||full</t>
  </si>
  <si>
    <t>ERR11834806_v322_k141_131284||full_1</t>
  </si>
  <si>
    <t>SRR11599156_v034_k141_31941||full_1</t>
  </si>
  <si>
    <t>SRR12137099_v196_k141_4852||full_1</t>
  </si>
  <si>
    <t>ERR11835593_v170_k141_66083||full_1</t>
  </si>
  <si>
    <t>SRR5024281_v183_k141_73379||full</t>
  </si>
  <si>
    <t>SRR11941536_v112_k141_7760||full_1</t>
  </si>
  <si>
    <t>ERR11834853_v009_k141_31849||full</t>
  </si>
  <si>
    <t>SRR13068843_v125_k141_151053||full</t>
  </si>
  <si>
    <t>SRR14868463_v059_k141_35435||full_1</t>
  </si>
  <si>
    <t>ERR9709393_v007_k141_165300||0_partial_1</t>
  </si>
  <si>
    <t>SRR11728428_v102_k141_5078||full_1</t>
  </si>
  <si>
    <t>SRR11728443_v049_k141_22258||full</t>
  </si>
  <si>
    <t>SRR13844409_v049_k141_51302||full</t>
  </si>
  <si>
    <t>ERR5981998_v179_k141_50745||full_1</t>
  </si>
  <si>
    <t>SRR11728441_v036_k141_83340||full</t>
  </si>
  <si>
    <t>SRR12137097_v146_k141_115283||full_1</t>
  </si>
  <si>
    <t>ERR9709393_v104_k141_61986||full_1</t>
  </si>
  <si>
    <t>SRR13022314_v048_k119_11891||full</t>
  </si>
  <si>
    <t>ERR11834358_v217_k141_179889||full</t>
  </si>
  <si>
    <t>SRR11941390_v060_k141_14055||full_1</t>
  </si>
  <si>
    <t>SRR11941544_v115_k141_105894||full</t>
  </si>
  <si>
    <t>SRR11941312_v105_k141_43303||full_1</t>
  </si>
  <si>
    <t>SRR14868386_v001_k141_16054||0_partial</t>
  </si>
  <si>
    <t>SRR11941399_v097_k141_2922||full</t>
  </si>
  <si>
    <t>SRR11728438_v098_k141_81992||full</t>
  </si>
  <si>
    <t>ERR11834802_v182_k141_10458||full</t>
  </si>
  <si>
    <t>SRR11941555_v047_k141_73424||full</t>
  </si>
  <si>
    <t>ERR9709458_v186_k141_61269||full_1</t>
  </si>
  <si>
    <t>ERR5982037_v032_k141_58922||full_1</t>
  </si>
  <si>
    <t>SRR11941374_v032_k141_66558||full</t>
  </si>
  <si>
    <t>ERR11834480_v111_k141_5426||full</t>
  </si>
  <si>
    <t>SRR13022401_v018_k119_20318||full</t>
  </si>
  <si>
    <t>SRR11599088_v003_k141_44404||0_partial_1</t>
  </si>
  <si>
    <t>SRR13844450_v006_k141_18585||0_partial_1</t>
  </si>
  <si>
    <t>SRR3582169_v135_k119_65855||full</t>
  </si>
  <si>
    <t>SRR11941557_v117_k141_122399||full_1</t>
  </si>
  <si>
    <t>SRR3582165_v201_k119_54831||full</t>
  </si>
  <si>
    <t>ERR11834835_v056_k141_18192||full</t>
  </si>
  <si>
    <t>ERR5982112_v013_k141_18104||0_partial_1</t>
  </si>
  <si>
    <t>ERR9709455_v052_k141_2000||full_1</t>
  </si>
  <si>
    <t>SRR11941484_v142_k141_53376||full</t>
  </si>
  <si>
    <t>ERR9709457_v133_k141_50869||full_1</t>
  </si>
  <si>
    <t>SRR11941463_v230_k141_180825||full</t>
  </si>
  <si>
    <t>SRR13844385_v138_k141_2491||full_1</t>
  </si>
  <si>
    <t>SRR11941539_v018_k141_167011||0_partial_1</t>
  </si>
  <si>
    <t>SRR11941557_v186_k141_116512||full</t>
  </si>
  <si>
    <t>SRR13068843_v123_k141_12410||full</t>
  </si>
  <si>
    <t>SRR11941595_v245_k141_51936||full_1</t>
  </si>
  <si>
    <t>SRR13022289_v019_k141_5830||full</t>
  </si>
  <si>
    <t>ERR11836910_v058_k141_1096||full</t>
  </si>
  <si>
    <t>ERR1297698_v043_k99_55878||full</t>
  </si>
  <si>
    <t>SRR13844389_v004_k141_3011||0_partial_1</t>
  </si>
  <si>
    <t>ERR9709064_v001_k141_29501||0_partial_1</t>
  </si>
  <si>
    <t>SRR11941451_v163_k141_41268||full</t>
  </si>
  <si>
    <t>ERR11834835_v070_k141_78428||full_1</t>
  </si>
  <si>
    <t>ERR11836711_v033_k141_90522||0_partial_1</t>
  </si>
  <si>
    <t>SRR15123553_v163_k141_118138||full</t>
  </si>
  <si>
    <t>ERR11836940_v296_k141_152176||full_1</t>
  </si>
  <si>
    <t>SRR13712816_v097_k141_55214||full_1</t>
  </si>
  <si>
    <t>SRR13712862_v074_k141_35085||full_1</t>
  </si>
  <si>
    <t>ERR11834480_v091_k141_167057||full</t>
  </si>
  <si>
    <t>SRR11941377_v141_k141_52251||full</t>
  </si>
  <si>
    <t>SRR13712858_v005_k141_45962||0_partial_1</t>
  </si>
  <si>
    <t>SRR11941478_v180_k141_128794||full</t>
  </si>
  <si>
    <t>SRR4435957_v065_k119_78992||full</t>
  </si>
  <si>
    <t>SRR11941364_v092_k141_17330||full</t>
  </si>
  <si>
    <t>SRR2142210_v013_k141_44992||full_1</t>
  </si>
  <si>
    <t>SRR11941507_v019_k141_52068||full</t>
  </si>
  <si>
    <t>SRR11941486_v204_k141_70271||full_1</t>
  </si>
  <si>
    <t>SRR11941449_v117_k141_62828||full</t>
  </si>
  <si>
    <t>SRR11941572_v046_k141_55462||full</t>
  </si>
  <si>
    <t>ERR4290869_v035_k141_58986||full_1</t>
  </si>
  <si>
    <t>SRR11941651_v099_k141_113142||full_1</t>
  </si>
  <si>
    <t>SRR13022374_v183_k119_88138||full</t>
  </si>
  <si>
    <t>SRR13068830_v035_k141_75809||full</t>
  </si>
  <si>
    <t>SRR11941482_v078_k141_45190||full_1</t>
  </si>
  <si>
    <t>SRR11615785_v037_k141_115943||full</t>
  </si>
  <si>
    <t>ERR9708956_v183_k141_6086||full_1</t>
  </si>
  <si>
    <t>SRR11728443_v112_k141_5506||full_1</t>
  </si>
  <si>
    <t>SRR11941570_v112_k141_90141||full_1</t>
  </si>
  <si>
    <t>SRR11599175_v116_k141_30556||full</t>
  </si>
  <si>
    <t>ERR11834883_v218_k141_58967||full_1</t>
  </si>
  <si>
    <t>SRR14871909_v001_k141_39897||0_partial</t>
  </si>
  <si>
    <t>SRR11941549_v049_k141_45339||full</t>
  </si>
  <si>
    <t>SRR11941447_v065_k141_105075||full_1</t>
  </si>
  <si>
    <t>ERR5982094_v068_k141_5606||full_1</t>
  </si>
  <si>
    <t>SRR13844383_v169_k141_102564||full</t>
  </si>
  <si>
    <t>SRR11941624_v212_k141_78105||full_1</t>
  </si>
  <si>
    <t>SRR11941520_v061_k141_65575||full_1</t>
  </si>
  <si>
    <t>SRR13068823_v094_k141_94711||full</t>
  </si>
  <si>
    <t>SRR13712902_v120_k141_9025||full</t>
  </si>
  <si>
    <t>ERR11836699_v159_k141_50974||full_1</t>
  </si>
  <si>
    <t>SRR13844391_v119_k141_2865||full</t>
  </si>
  <si>
    <t>SRR8317182_v143_k141_27230||full</t>
  </si>
  <si>
    <t>SRR11941419_v134_k141_115585||full</t>
  </si>
  <si>
    <t>SRR13844463_v070_k141_50987||full_1</t>
  </si>
  <si>
    <t>ERR1297729_v034_k99_9159||full</t>
  </si>
  <si>
    <t>SRR14868467_v049_k141_8169||full</t>
  </si>
  <si>
    <t>SRR11615786_v011_k141_58181||0_partial</t>
  </si>
  <si>
    <t>SRR13844444_v048_k141_85808||full</t>
  </si>
  <si>
    <t>ERR11836711_v196_k141_88672||full</t>
  </si>
  <si>
    <t>SRR13844407_v043_k141_2743||full</t>
  </si>
  <si>
    <t>SRR5024281_v038_k141_362||full</t>
  </si>
  <si>
    <t>SRR11941512_v057_k141_67978||full_1</t>
  </si>
  <si>
    <t>SRR3582165_v084_k119_45883||full</t>
  </si>
  <si>
    <t>SRR11599096_v049_k141_165573||full</t>
  </si>
  <si>
    <t>SRR11941305_v074_k141_88923||full</t>
  </si>
  <si>
    <t>SRR11941583_v142_k141_51421||full_1</t>
  </si>
  <si>
    <t>SRR13712846_v373_k141_77035||full_1</t>
  </si>
  <si>
    <t>SRR13844380_v090_k141_16556||full</t>
  </si>
  <si>
    <t>SRR11941472_v105_k141_22062||full</t>
  </si>
  <si>
    <t>SRR13712856_v009_k141_13463||full</t>
  </si>
  <si>
    <t>SRR14871876_v064_k141_38009||full_1</t>
  </si>
  <si>
    <t>SRR2142218_v283_k141_7476||full</t>
  </si>
  <si>
    <t>ERR5982066_v033_k141_6444||full_1</t>
  </si>
  <si>
    <t>SRR11941401_v137_k141_94842||full_1</t>
  </si>
  <si>
    <t>SRR11941501_v031_k141_694||full_1</t>
  </si>
  <si>
    <t>SRR13022413_v004_k119_19204||full</t>
  </si>
  <si>
    <t>SRR13844419_v123_k141_6266||full_1</t>
  </si>
  <si>
    <t>ERR11819275_v057_k141_69743||full_1</t>
  </si>
  <si>
    <t>SRR13022378_v162_k119_43330||full</t>
  </si>
  <si>
    <t>SRR11941593_v119_k141_56327||full</t>
  </si>
  <si>
    <t>SRR13712856_v056_k141_6578||full</t>
  </si>
  <si>
    <t>SRR11941396_v058_k141_78281||full_1</t>
  </si>
  <si>
    <t>ERR5982035_v184_k141_126036||full</t>
  </si>
  <si>
    <t>SRR11941612_v005_k141_87093||0_partial_1</t>
  </si>
  <si>
    <t>SRR11615775_v055_k141_24588||full</t>
  </si>
  <si>
    <t>SRR11615764_v033_k141_96540||full</t>
  </si>
  <si>
    <t>SRR11941578_v200_k141_88896||full_1</t>
  </si>
  <si>
    <t>ERR4291148_v008_k119_23715||full_1</t>
  </si>
  <si>
    <t>SRR11941441_v109_k141_124180||full_1</t>
  </si>
  <si>
    <t>SRR11941334_v136_k141_113012||full</t>
  </si>
  <si>
    <t>SRR13844419_v016_k141_19825||full</t>
  </si>
  <si>
    <t>SRR11615784_v077_k141_43764||full_1</t>
  </si>
  <si>
    <t>SRR13022324_v037_k119_24781||full</t>
  </si>
  <si>
    <t>SRR13022441_v010_k119_27129||full_1</t>
  </si>
  <si>
    <t>SRR11941564_v030_k141_80702||full_1</t>
  </si>
  <si>
    <t>SRR8317187_v192_k141_199344||full_1</t>
  </si>
  <si>
    <t>SRR2142196_v016_k99_98568||full</t>
  </si>
  <si>
    <t>SRR13712870_v153_k141_50437||full</t>
  </si>
  <si>
    <t>SRR13068851_v041_k141_34312||full_1</t>
  </si>
  <si>
    <t>SRR13022374_v180_k119_88136||full</t>
  </si>
  <si>
    <t>SRR13844400_v007_k141_45155||0_partial</t>
  </si>
  <si>
    <t>SRR11941338_v020_k141_63319||full_1</t>
  </si>
  <si>
    <t>SRR13712817_v002_k141_118381||0_partial</t>
  </si>
  <si>
    <t>ERR11836901_v227_k141_26336||full</t>
  </si>
  <si>
    <t>SRR13022461_v116_k119_98007||full</t>
  </si>
  <si>
    <t>SRR11599130_v072_k141_87260||full_1</t>
  </si>
  <si>
    <t>SRR13712870_v171_k141_86995||full_1</t>
  </si>
  <si>
    <t>SRR11599080_v039_k141_96335||full_1</t>
  </si>
  <si>
    <t>SRR3582179_v144_k119_31035||full</t>
  </si>
  <si>
    <t>ERR11835582_v169_k141_154591||full</t>
  </si>
  <si>
    <t>SRR11941542_v175_k141_68351||full</t>
  </si>
  <si>
    <t>SRR13022348_v042_k119_66059||full</t>
  </si>
  <si>
    <t>ERR5982031_v032_k141_28188||full</t>
  </si>
  <si>
    <t>ERR5982111_v059_k141_171509||full_1</t>
  </si>
  <si>
    <t>SRR11941320_v079_k141_111139||full_1</t>
  </si>
  <si>
    <t>SRR11941383_v188_k141_10092||full</t>
  </si>
  <si>
    <t>SRR13022461_v032_k119_95886||full_1</t>
  </si>
  <si>
    <t>SRR13844395_v062_k141_135746||full_1</t>
  </si>
  <si>
    <t>ERR9709323_v267_k141_110329||full</t>
  </si>
  <si>
    <t>SRR11941418_v032_k141_112653||full_1</t>
  </si>
  <si>
    <t>ERR9707206_v038_k141_73119||full</t>
  </si>
  <si>
    <t>ERR1297654_v051_k99_101814||full_1</t>
  </si>
  <si>
    <t>SRR11941367_v207_k141_32614||full_1</t>
  </si>
  <si>
    <t>SRR13022352_v076_k119_35075||full_1</t>
  </si>
  <si>
    <t>ERR5982088_v023_k141_57956||full</t>
  </si>
  <si>
    <t>SRR11941661_v202_k141_12878||full_1</t>
  </si>
  <si>
    <t>ERR9709074_v191_k141_39797||full_1</t>
  </si>
  <si>
    <t>SRR11941361_v203_k141_30060||full_1</t>
  </si>
  <si>
    <t>SRR3582159_v097_k119_67285||full_1</t>
  </si>
  <si>
    <t>SRR13844453_v079_k141_28636||full</t>
  </si>
  <si>
    <t>SRR12137102_v060_k141_58157||full</t>
  </si>
  <si>
    <t>ERR11834948_v406_k141_23178||full_1</t>
  </si>
  <si>
    <t>SRR13712827_v059_k141_714||full_1</t>
  </si>
  <si>
    <t>SRR11941655_v015_k141_72118||0_partial_1</t>
  </si>
  <si>
    <t>SRR11941414_v258_k141_112744||full</t>
  </si>
  <si>
    <t>SRR13712849_v040_k141_109777||full_1</t>
  </si>
  <si>
    <t>ERR9709458_v123_k141_72826||full_1</t>
  </si>
  <si>
    <t>SRR11728446_v001_k141_130343||0_partial_1</t>
  </si>
  <si>
    <t>SRR8667754_v024_k141_9859||full</t>
  </si>
  <si>
    <t>SRR11941603_v078_k141_10952||full_1</t>
  </si>
  <si>
    <t>SRR13712894_v015_k141_5904||full_1</t>
  </si>
  <si>
    <t>SRR4435957_v194_k119_15499||full</t>
  </si>
  <si>
    <t>SRR11599109_v056_k141_6031||full_1</t>
  </si>
  <si>
    <t>SRR11941504_v221_k141_105789||full</t>
  </si>
  <si>
    <t>ERR11836230_v125_k141_23680||full_1</t>
  </si>
  <si>
    <t>SRR11941574_v331_k141_149397||full</t>
  </si>
  <si>
    <t>SRR11941618_v214_k141_98722||full_1</t>
  </si>
  <si>
    <t>SRR12137097_v402_k141_9659||full_1</t>
  </si>
  <si>
    <t>ERR5982003_v019_k141_239||full_1</t>
  </si>
  <si>
    <t>SRR13068821_v099_k141_55329||full_1</t>
  </si>
  <si>
    <t>SRR11941527_v096_k141_41375||full_1</t>
  </si>
  <si>
    <t>SRR11728425_v153_k141_151443||full</t>
  </si>
  <si>
    <t>SRR13844440_v266_k141_87287||full</t>
  </si>
  <si>
    <t>SRR11941391_v150_k141_63326||full_1</t>
  </si>
  <si>
    <t>SRR5024277_v028_k141_33413||full</t>
  </si>
  <si>
    <t>SRR13712848_v337_k141_104880||full_1</t>
  </si>
  <si>
    <t>SRR11941608_v036_k141_76724||full</t>
  </si>
  <si>
    <t>SRR13844402_v066_k141_49605||full_1</t>
  </si>
  <si>
    <t>ERR5982052_v052_k141_3501||full</t>
  </si>
  <si>
    <t>SRR3582169_v106_k119_6354||full</t>
  </si>
  <si>
    <t>ERR5982049_v026_k141_20597||full_1</t>
  </si>
  <si>
    <t>SRR11941382_v072_k141_41205||full_1</t>
  </si>
  <si>
    <t>SRR13844385_v174_k141_105404||full_1</t>
  </si>
  <si>
    <t>ERR5981994_v126_k141_47650||full</t>
  </si>
  <si>
    <t>SRR13022410_v053_k119_11177||full_1</t>
  </si>
  <si>
    <t>SRR12137112_v072_k141_58556||full</t>
  </si>
  <si>
    <t>SRR11941414_v242_k141_16186||full_1</t>
  </si>
  <si>
    <t>ERR1297847_v002_k99_15149||full</t>
  </si>
  <si>
    <t>ERR4291161_v031_k119_44067||full_1</t>
  </si>
  <si>
    <t>SRR11941505_v185_k141_71617||full</t>
  </si>
  <si>
    <t>SRR11941334_v153_k141_63403||full</t>
  </si>
  <si>
    <t>SRR13844399_v065_k141_50808||full</t>
  </si>
  <si>
    <t>ERR11835742_v029_k141_74123||full</t>
  </si>
  <si>
    <t>SRR13068818_v013_k141_55286||full_1</t>
  </si>
  <si>
    <t>SRR15123553_v240_k141_69779||full</t>
  </si>
  <si>
    <t>SRR11941464_v341_k141_166637||full_1</t>
  </si>
  <si>
    <t>ERR11836238_v069_k141_1890||full_1</t>
  </si>
  <si>
    <t>SRR13068841_v063_k141_15687||full</t>
  </si>
  <si>
    <t>SRR11941422_v023_k141_4160||full_1</t>
  </si>
  <si>
    <t>SRR12137093_v014_k141_37673||full_1</t>
  </si>
  <si>
    <t>SRR13844389_v051_k141_164315||full</t>
  </si>
  <si>
    <t>SRR11599121_v041_k141_6416||full_1</t>
  </si>
  <si>
    <t>SRR11941596_v079_k141_123140||full</t>
  </si>
  <si>
    <t>ERR9709458_v118_k141_51874||full_1</t>
  </si>
  <si>
    <t>SRR8317175_v063_k141_133314||full</t>
  </si>
  <si>
    <t>SRR11728437_v025_k141_140694||full</t>
  </si>
  <si>
    <t>ERR11835750_v010_k141_23092||0_partial_1</t>
  </si>
  <si>
    <t>SRR2142188_v034_k141_89465||full</t>
  </si>
  <si>
    <t>ERR5981990_v061_k141_35651||full_1</t>
  </si>
  <si>
    <t>SRR13022404_v090_k119_41023||full</t>
  </si>
  <si>
    <t>ERR11835605_v097_k141_18609||full</t>
  </si>
  <si>
    <t>ERR11819064_v113_k141_40260||full_1</t>
  </si>
  <si>
    <t>ERR11835756_v029_k141_75347||full_1</t>
  </si>
  <si>
    <t>SRR12137111_v064_k141_55304||full_1</t>
  </si>
  <si>
    <t>ERR11834878_v220_k141_67988||full_1</t>
  </si>
  <si>
    <t>SRR11941631_v017_k141_42928||full</t>
  </si>
  <si>
    <t>SRR11941621_v226_k141_20753||full_1</t>
  </si>
  <si>
    <t>SRR11941493_v125_k141_51775||full</t>
  </si>
  <si>
    <t>SRR11615781_v053_k141_67535||full_1</t>
  </si>
  <si>
    <t>SRR13022305_v048_k119_66622||full</t>
  </si>
  <si>
    <t>SRR11941618_v057_k141_32207||full</t>
  </si>
  <si>
    <t>SRR2142189_v162_k141_66334||full_1</t>
  </si>
  <si>
    <t>SRR11941501_v011_k141_89484||0_partial_1</t>
  </si>
  <si>
    <t>SRR3582179_v206_k119_37508||full</t>
  </si>
  <si>
    <t>SRR11941315_v017_k141_50119||full_1</t>
  </si>
  <si>
    <t>ERR11834806_v067_k141_201134||full_1</t>
  </si>
  <si>
    <t>SRR13712883_v079_k141_44303||full_1</t>
  </si>
  <si>
    <t>SRR11941384_v003_k141_57129||0_partial</t>
  </si>
  <si>
    <t>SRR11941409_v181_k141_39766||full_1</t>
  </si>
  <si>
    <t>SRR11941575_v014_k141_37607||full</t>
  </si>
  <si>
    <t>ERR9708128_v156_k141_95463||full</t>
  </si>
  <si>
    <t>SRR3582156_v068_k119_13465||full</t>
  </si>
  <si>
    <t>SRR11941417_v091_k141_106560||full_1</t>
  </si>
  <si>
    <t>SRR11941440_v058_k141_31759||full</t>
  </si>
  <si>
    <t>ERR11819275_v010_k141_66555||0_partial</t>
  </si>
  <si>
    <t>ERR4291954_v027_k141_8661||full_1</t>
  </si>
  <si>
    <t>ERR4290869_v125_k141_18990||full</t>
  </si>
  <si>
    <t>ERR11835553_v044_k141_254||full_1</t>
  </si>
  <si>
    <t>SRR12137096_v067_k141_33138||full</t>
  </si>
  <si>
    <t>ERR11834510_v151_k141_27841||full</t>
  </si>
  <si>
    <t>SRR11941583_v062_k141_20630||full</t>
  </si>
  <si>
    <t>SRR13712916_v007_k141_93017||0_partial</t>
  </si>
  <si>
    <t>SRR13022288_v055_k141_6212||full_1</t>
  </si>
  <si>
    <t>SRR3582151_v013_k119_16549||full_1</t>
  </si>
  <si>
    <t>ERR5981989_v270_k141_89324||full</t>
  </si>
  <si>
    <t>SRR11941643_v042_k141_105558||full</t>
  </si>
  <si>
    <t>SRR8667762_v013_k141_845||full</t>
  </si>
  <si>
    <t>SRR13712924_v358_k141_79106||full_1</t>
  </si>
  <si>
    <t>SRR11941391_v004_k141_65540||0_partial_1</t>
  </si>
  <si>
    <t>SRR11615782_v017_k141_13640||0_partial_1</t>
  </si>
  <si>
    <t>SRR13068821_v073_k141_99556||full_1</t>
  </si>
  <si>
    <t>ERR9709074_v033_k141_51662||full_1</t>
  </si>
  <si>
    <t>SRR12137101_v110_k141_96352||full</t>
  </si>
  <si>
    <t>SRR11941643_v148_k141_56165||full_1</t>
  </si>
  <si>
    <t>SRR11941634_v248_k141_82547||full_1</t>
  </si>
  <si>
    <t>SRR11941660_v043_k141_67680||full</t>
  </si>
  <si>
    <t>SRR13844447_v039_k141_62224||full</t>
  </si>
  <si>
    <t>SRR11615772_v050_k141_42849||full</t>
  </si>
  <si>
    <t>SRR13844394_v207_k141_110120||full</t>
  </si>
  <si>
    <t>SRR11941426_v213_k141_83401||full_1</t>
  </si>
  <si>
    <t>SRR13844455_v090_k141_35162||full</t>
  </si>
  <si>
    <t>SRR11941339_v079_k141_73906||full</t>
  </si>
  <si>
    <t>ERR5982094_v031_k141_4093||full</t>
  </si>
  <si>
    <t>SRR13844385_v136_k141_112496||full</t>
  </si>
  <si>
    <t>SRR5024276_v377_k141_83514||full</t>
  </si>
  <si>
    <t>ERR5982111_v058_k141_57627||full</t>
  </si>
  <si>
    <t>SRR13712878_v035_k141_31324||full</t>
  </si>
  <si>
    <t>ERR11834821_v001_k141_23483||0_partial_1</t>
  </si>
  <si>
    <t>SRR12137099_v046_k141_71441||full</t>
  </si>
  <si>
    <t>SRR11941540_v169_k141_26740||full_1</t>
  </si>
  <si>
    <t>SRR13068834_v128_k141_34323||full_1</t>
  </si>
  <si>
    <t>SRR13022254_v097_k119_5403||full</t>
  </si>
  <si>
    <t>ERR5982113_v030_k141_12916||full_1</t>
  </si>
  <si>
    <t>ERR11835582_v168_k141_154587||full_2</t>
  </si>
  <si>
    <t>SRR11941635_v018_k141_131713||full</t>
  </si>
  <si>
    <t>SRR13022461_v065_k119_21880||full</t>
  </si>
  <si>
    <t>SRR13022252_v021_k119_33489||full_1</t>
  </si>
  <si>
    <t>SRR13022435_v037_k119_5580||full_1</t>
  </si>
  <si>
    <t>SRR11941457_v206_k141_31787||full</t>
  </si>
  <si>
    <t>SRR11941639_v042_k141_32265||full</t>
  </si>
  <si>
    <t>ERR11834806_v058_k141_86432||full</t>
  </si>
  <si>
    <t>SRR4435957_v209_k119_16175||full_1</t>
  </si>
  <si>
    <t>ERR9709352_v061_k141_28158||full</t>
  </si>
  <si>
    <t>SRR11599117_v008_k141_34694||full</t>
  </si>
  <si>
    <t>SRR15123565_v193_k141_17028||full</t>
  </si>
  <si>
    <t>SRR11941602_v111_k141_135535||full</t>
  </si>
  <si>
    <t>ERR5982074_v045_k141_2781||full_1</t>
  </si>
  <si>
    <t>SRR11941561_v133_k141_7256||full_1</t>
  </si>
  <si>
    <t>SRR15123554_v020_k141_29452||full</t>
  </si>
  <si>
    <t>SRR11615773_v128_k141_11843||full_1</t>
  </si>
  <si>
    <t>SRR11941582_v040_k141_38539||full</t>
  </si>
  <si>
    <t>SRR11941408_v196_k141_18847||full</t>
  </si>
  <si>
    <t>SRR11941427_v040_k141_127107||full_1</t>
  </si>
  <si>
    <t>SRR11941652_v163_k141_9825||full_1</t>
  </si>
  <si>
    <t>SRR13712911_v057_k141_1225||full_1</t>
  </si>
  <si>
    <t>ERR11819267_v246_k141_78596||full</t>
  </si>
  <si>
    <t>SRR13022256_v024_k119_30079||full</t>
  </si>
  <si>
    <t>ERR11836238_v162_k141_7998||full_1</t>
  </si>
  <si>
    <t>SRR3582131_v220_k119_29484||full</t>
  </si>
  <si>
    <t>ERR11834883_v033_k141_99714||0_partial_1</t>
  </si>
  <si>
    <t>SRR11941314_v073_k141_21421||full_1</t>
  </si>
  <si>
    <t>ERR5982003_v007_k141_16914||0_partial</t>
  </si>
  <si>
    <t>SRR11941574_v171_k141_23509||full_1</t>
  </si>
  <si>
    <t>SRR13712849_v088_k141_74499||full</t>
  </si>
  <si>
    <t>ERR11834365_v178_k141_47727||full</t>
  </si>
  <si>
    <t>SRR11941674_v019_k141_97374||full</t>
  </si>
  <si>
    <t>ERR9709437_v088_k141_19377||full</t>
  </si>
  <si>
    <t>SRR8317179_v130_k141_189832||full</t>
  </si>
  <si>
    <t>SRR12137097_v638_k141_161261||full_1</t>
  </si>
  <si>
    <t>SRR11941493_v118_k141_57284||full</t>
  </si>
  <si>
    <t>SRR11941637_v005_k141_99056||full</t>
  </si>
  <si>
    <t>SRR11941594_v218_k141_81026||full</t>
  </si>
  <si>
    <t>SRR13022457_v017_k119_9971||full</t>
  </si>
  <si>
    <t>SRR3582151_v042_k119_22942||full</t>
  </si>
  <si>
    <t>SRR13022279_v104_k79_31097||full</t>
  </si>
  <si>
    <t>SRR13022391_v056_k119_56653||full</t>
  </si>
  <si>
    <t>SRR13844446_v001_k141_6307||0_partial_1</t>
  </si>
  <si>
    <t>SRR11941509_v109_k141_2935||full_1</t>
  </si>
  <si>
    <t>SRR11941635_v136_k141_135419||full</t>
  </si>
  <si>
    <t>ERR9707208_v024_k141_68713||full_1</t>
  </si>
  <si>
    <t>SRR11941628_v017_k141_40296||full_1</t>
  </si>
  <si>
    <t>ERR5982055_v053_k141_3562||full</t>
  </si>
  <si>
    <t>SRR11941500_v102_k141_52303||full_1</t>
  </si>
  <si>
    <t>SRR13844401_v111_k141_85877||full</t>
  </si>
  <si>
    <t>SRR13712865_v033_k141_3123||full_1</t>
  </si>
  <si>
    <t>SRR12137103_v111_k141_10943||full</t>
  </si>
  <si>
    <t>ERR5981989_v292_k141_119913||full_1</t>
  </si>
  <si>
    <t>SRR11941466_v197_k141_13708||full_1</t>
  </si>
  <si>
    <t>SRR13844384_v020_k141_14315||full</t>
  </si>
  <si>
    <t>SRR12137097_v601_k141_80068||full_1</t>
  </si>
  <si>
    <t>ERR11834480_v123_k141_5974||full</t>
  </si>
  <si>
    <t>SRR11941665_v104_k141_78981||full</t>
  </si>
  <si>
    <t>ERR9709437_v029_k141_29470||full</t>
  </si>
  <si>
    <t>SRR13844385_v068_k141_118578||full_1</t>
  </si>
  <si>
    <t>SRR11941463_v323_k141_122403||full_1</t>
  </si>
  <si>
    <t>ERR11834510_v139_k141_25986||full</t>
  </si>
  <si>
    <t>SRR3582135_v092_k119_22080||full_1</t>
  </si>
  <si>
    <t>SRR13844456_v013_k141_34912||0_partial_1</t>
  </si>
  <si>
    <t>SRR11941641_v033_k141_47649||full_1</t>
  </si>
  <si>
    <t>SRR13022321_v032_k119_12100||full</t>
  </si>
  <si>
    <t>SRR11941358_v063_k141_17754||full_1</t>
  </si>
  <si>
    <t>ERR4291168_v004_k141_47017||0_partial_1</t>
  </si>
  <si>
    <t>ERR11834350_v179_k141_45132||full_1</t>
  </si>
  <si>
    <t>SRR11941542_v112_k141_66008||full_1</t>
  </si>
  <si>
    <t>ERR1297845_v053_k99_99181||full_1</t>
  </si>
  <si>
    <t>ERR4291953_v049_k141_8665||full_1</t>
  </si>
  <si>
    <t>ERR5982028_v032_k141_5711||full</t>
  </si>
  <si>
    <t>SRR11615786_v069_k141_1461||full</t>
  </si>
  <si>
    <t>SRR11941633_v219_k141_12627||full</t>
  </si>
  <si>
    <t>SRR11615765_v076_k141_58069||full</t>
  </si>
  <si>
    <t>SRR8317184_v039_k141_69358||full</t>
  </si>
  <si>
    <t>SRR11941487_v015_k141_96269||0_partial_1</t>
  </si>
  <si>
    <t>ERR5982038_v083_k141_17436||full</t>
  </si>
  <si>
    <t>SRR5024282_v142_k141_137931||full</t>
  </si>
  <si>
    <t>SRR13844404_v059_k141_41300||full_1</t>
  </si>
  <si>
    <t>ERR1297696_v010_k99_74239||full</t>
  </si>
  <si>
    <t>SRR13022399_v027_k119_34132||full</t>
  </si>
  <si>
    <t>ERR1297714_v003_k99_8428||0_partial</t>
  </si>
  <si>
    <t>SRR12137125_v124_k141_79425||full_1</t>
  </si>
  <si>
    <t>SRR11941584_v007_k141_62351||0_partial_1</t>
  </si>
  <si>
    <t>ERR5982031_v006_k141_16986||0_partial</t>
  </si>
  <si>
    <t>SRR11941553_v217_k141_137850||full_1</t>
  </si>
  <si>
    <t>SRR3582150_v069_k119_9129||full_1</t>
  </si>
  <si>
    <t>SRR11941640_v024_k141_102635||full_1</t>
  </si>
  <si>
    <t>SRR12137094_v034_k141_18853||full_1</t>
  </si>
  <si>
    <t>SRR2142216_v012_k141_54538||0_partial</t>
  </si>
  <si>
    <t>SRR11941637_v143_k141_35970||full_1</t>
  </si>
  <si>
    <t>SRR11941637_v108_k141_41092||full_1</t>
  </si>
  <si>
    <t>SRR13712911_v088_k141_26514||full</t>
  </si>
  <si>
    <t>ERR1297709_v034_k99_27894||full</t>
  </si>
  <si>
    <t>SRR13068839_v029_k141_112795||full</t>
  </si>
  <si>
    <t>SRR11615778_v028_k141_98200||full</t>
  </si>
  <si>
    <t>SRR11941449_v084_k141_107013||full</t>
  </si>
  <si>
    <t>SRR12137099_v246_k141_88922||full</t>
  </si>
  <si>
    <t>SRR11941685_v123_k141_65617||full</t>
  </si>
  <si>
    <t>SRR11941661_v132_k141_84590||full_1</t>
  </si>
  <si>
    <t>SRR11941676_v221_k141_39000||full</t>
  </si>
  <si>
    <t>ERR5982065_v025_k141_1983||full_1</t>
  </si>
  <si>
    <t>ERR9708137_v118_k141_35301||full_1</t>
  </si>
  <si>
    <t>SRR13022301_v063_k119_28682||full</t>
  </si>
  <si>
    <t>SRR13068829_v202_k141_41175||full</t>
  </si>
  <si>
    <t>SRR11941641_v138_k141_56861||full_1</t>
  </si>
  <si>
    <t>SRR11941308_v013_k141_12211||0_partial_1</t>
  </si>
  <si>
    <t>SRR11941334_v005_k141_100803||full</t>
  </si>
  <si>
    <t>ERR11834878_v452_k141_118264||full</t>
  </si>
  <si>
    <t>ERR5981990_v529_k141_276736||full</t>
  </si>
  <si>
    <t>SRR11941568_v125_k141_10452||full</t>
  </si>
  <si>
    <t>SRR13712886_v157_k141_16275||full_1</t>
  </si>
  <si>
    <t>SRR8667756_v010_k141_16334||full</t>
  </si>
  <si>
    <t>SRR11941627_v231_k141_29860||full</t>
  </si>
  <si>
    <t>SRR13022294_v101_k141_33354||full</t>
  </si>
  <si>
    <t>ERR9709323_v085_k141_85325||full</t>
  </si>
  <si>
    <t>SRR11599082_v077_k141_81276||full_1</t>
  </si>
  <si>
    <t>SRR11941565_v405_k141_125559||full</t>
  </si>
  <si>
    <t>SRR13712910_v252_k141_76625||full_1</t>
  </si>
  <si>
    <t>SRR11941517_v011_k141_80475||0_partial</t>
  </si>
  <si>
    <t>SRR11941517_v267_k141_44303||full_1</t>
  </si>
  <si>
    <t>SRR11941408_v047_k141_131734||full</t>
  </si>
  <si>
    <t>SRR13022398_v100_k119_27422||full_1</t>
  </si>
  <si>
    <t>SRR13844448_v039_k141_106108||full</t>
  </si>
  <si>
    <t>SRR12137097_v560_k141_173493||full</t>
  </si>
  <si>
    <t>SRR14868471_v049_k141_9592||full_1</t>
  </si>
  <si>
    <t>SRR13022318_v002_k119_28132||0_partial_1</t>
  </si>
  <si>
    <t>SRR11941423_v163_k141_14056||full_1</t>
  </si>
  <si>
    <t>SRR14871886_v014_k141_16500||full_1</t>
  </si>
  <si>
    <t>SRR13844388_v073_k141_72185||full</t>
  </si>
  <si>
    <t>ERR5982011_v075_k141_58351||full</t>
  </si>
  <si>
    <t>SRR8317177_v004_k141_10559||full</t>
  </si>
  <si>
    <t>SRR13844462_v089_k141_92836||full</t>
  </si>
  <si>
    <t>SRR11941434_v025_k141_7672||full</t>
  </si>
  <si>
    <t>SRR13022311_v003_k119_15088||0_partial</t>
  </si>
  <si>
    <t>ERR5982050_v046_k141_21739||full</t>
  </si>
  <si>
    <t>SRR13022457_v009_k119_4319||full</t>
  </si>
  <si>
    <t>SRR11941325_v084_k141_3813||full</t>
  </si>
  <si>
    <t>SRR11941497_v158_k141_62071||full_1</t>
  </si>
  <si>
    <t>SRR11941499_v217_k141_155249||full</t>
  </si>
  <si>
    <t>SRR11615783_v038_k141_30715||full_1</t>
  </si>
  <si>
    <t>SRR11941527_v073_k141_40486||full</t>
  </si>
  <si>
    <t>SRR13844404_v066_k141_73432||full_1</t>
  </si>
  <si>
    <t>SRR11941667_v029_k141_16110||full_1</t>
  </si>
  <si>
    <t>SRR5024284_v151_k141_77357||full_1</t>
  </si>
  <si>
    <t>ERR1297777_v008_k99_60790||full_1</t>
  </si>
  <si>
    <t>SRR11941454_v146_k141_15972||full</t>
  </si>
  <si>
    <t>SRR11599153_v038_k141_7946||full_1</t>
  </si>
  <si>
    <t>SRR12137122_v114_k141_21234||full</t>
  </si>
  <si>
    <t>SRR8667785_v004_k141_8272||0_partial_1</t>
  </si>
  <si>
    <t>SRR3582141_v089_k119_9552||full</t>
  </si>
  <si>
    <t>SRR11941340_v252_k141_112776||full_1</t>
  </si>
  <si>
    <t>ERR5982063_v089_k141_6328||full</t>
  </si>
  <si>
    <t>ERR11836230_v048_k141_55518||full_1</t>
  </si>
  <si>
    <t>SRR11941449_v048_k141_40408||full_1</t>
  </si>
  <si>
    <t>SRR13712841_v013_k141_77357||0_partial_1</t>
  </si>
  <si>
    <t>SRR14871942_v032_k141_22296||full</t>
  </si>
  <si>
    <t>SRR4435957_v011_k119_38544||0_partial_1</t>
  </si>
  <si>
    <t>SRR11941385_v095_k141_67519||full_1</t>
  </si>
  <si>
    <t>SRR11615781_v162_k141_53589||full_1</t>
  </si>
  <si>
    <t>SRR2142215_v201_k141_89402||full_1</t>
  </si>
  <si>
    <t>SRR13022324_v098_k119_62289||full</t>
  </si>
  <si>
    <t>SRR8667767_v001_k141_32002||0_partial_1</t>
  </si>
  <si>
    <t>ERR1297691_v053_k99_88262||full</t>
  </si>
  <si>
    <t>SRR11728437_v159_k141_83204||full</t>
  </si>
  <si>
    <t>SRR11941599_v016_k141_51061||full</t>
  </si>
  <si>
    <t>SRR11615781_v025_k141_37755||full</t>
  </si>
  <si>
    <t>ERR5982063_v002_k141_2111||0_partial</t>
  </si>
  <si>
    <t>ERR11834365_v182_k141_14076||full_1</t>
  </si>
  <si>
    <t>SRR11941449_v039_k141_46629||full_1</t>
  </si>
  <si>
    <t>ERR11834878_v208_k141_98157||full_1</t>
  </si>
  <si>
    <t>SRR3582155_v051_k119_64362||full_1</t>
  </si>
  <si>
    <t>ERR9709373_v144_k141_124528||full_1</t>
  </si>
  <si>
    <t>ERR11835602_v004_k141_946||0_partial_1</t>
  </si>
  <si>
    <t>SRR11615781_v003_k141_42607||0_partial</t>
  </si>
  <si>
    <t>ERR9708951_v064_k141_10853||full</t>
  </si>
  <si>
    <t>SRR13022438_v031_k119_22856||full</t>
  </si>
  <si>
    <t>SRR11941486_v029_k141_73445||full</t>
  </si>
  <si>
    <t>SRR11941633_v076_k141_134150||full_1</t>
  </si>
  <si>
    <t>SRR11941468_v061_k141_79538||full</t>
  </si>
  <si>
    <t>SRR11941529_v169_k141_120276||full</t>
  </si>
  <si>
    <t>SRR11941450_v122_k141_49159||full_1</t>
  </si>
  <si>
    <t>SRR12137100_v045_k141_39740||full</t>
  </si>
  <si>
    <t>SRR11728429_v082_k141_62355||full_1</t>
  </si>
  <si>
    <t>SRR11599171_v036_k141_15219||full</t>
  </si>
  <si>
    <t>SRR12137103_v036_k141_91911||full</t>
  </si>
  <si>
    <t>SRR11941344_v010_k141_66879||full</t>
  </si>
  <si>
    <t>ERR9709358_v001_k141_5329||0_partial_1</t>
  </si>
  <si>
    <t>SRR11941582_v185_k141_59303||full</t>
  </si>
  <si>
    <t>SRR13712830_v017_k141_102600||full</t>
  </si>
  <si>
    <t>SRR2142183_v063_k99_30741||full</t>
  </si>
  <si>
    <t>SRR11941418_v113_k141_95702||full_1</t>
  </si>
  <si>
    <t>SRR11599170_v084_k141_55125||full_1</t>
  </si>
  <si>
    <t>SRR13022419_v026_k119_40538||full</t>
  </si>
  <si>
    <t>SRR13844442_v003_k141_24844||0_partial</t>
  </si>
  <si>
    <t>SRR11941679_v068_k141_53748||full</t>
  </si>
  <si>
    <t>SRR11941426_v056_k141_32430||full</t>
  </si>
  <si>
    <t>ERR9709360_v003_k141_234||0_partial_1</t>
  </si>
  <si>
    <t>SRR11728427_v136_k141_55314||full_1</t>
  </si>
  <si>
    <t>SRR11615772_v055_k141_66118||full_1</t>
  </si>
  <si>
    <t>ERR5982014_v079_k141_22231||full_1</t>
  </si>
  <si>
    <t>SRR11941461_v198_k141_116261||full</t>
  </si>
  <si>
    <t>SRR2142213_v243_k141_31018||full_1</t>
  </si>
  <si>
    <t>SRR2142198_v002_k99_7029||full</t>
  </si>
  <si>
    <t>SRR14868467_v077_k141_32838||full</t>
  </si>
  <si>
    <t>SRR11941454_v167_k141_66065||full_1</t>
  </si>
  <si>
    <t>ERR11834350_v098_k141_78215||full</t>
  </si>
  <si>
    <t>SRR11941490_v061_k141_15818||full</t>
  </si>
  <si>
    <t>SRR13844407_v046_k141_1210||full</t>
  </si>
  <si>
    <t>SRR11728428_v074_k141_37787||full_1</t>
  </si>
  <si>
    <t>SRR11941323_v290_k141_147448||full</t>
  </si>
  <si>
    <t>SRR6876212_v006_k141_25048||full</t>
  </si>
  <si>
    <t>ERR9709450_v092_k141_18737||full_1</t>
  </si>
  <si>
    <t>SRR11941555_v123_k141_85068||full_1</t>
  </si>
  <si>
    <t>SRR13022404_v041_k119_59258||full</t>
  </si>
  <si>
    <t>SRR11941497_v127_k141_73791||full_1</t>
  </si>
  <si>
    <t>SRR13068822_v102_k141_98099||full</t>
  </si>
  <si>
    <t>SRR11941546_v234_k141_38905||full_1</t>
  </si>
  <si>
    <t>SRR13022279_v128_k79_118588||full</t>
  </si>
  <si>
    <t>SRR8667768_v012_k141_47090||full_1</t>
  </si>
  <si>
    <t>SRR11615785_v033_k141_90563||full_1</t>
  </si>
  <si>
    <t>SRR11941676_v028_k141_22742||full_2</t>
  </si>
  <si>
    <t>ERR5981998_v098_k141_65255||full_1</t>
  </si>
  <si>
    <t>SRR11941669_v153_k141_49354||full_1</t>
  </si>
  <si>
    <t>SRR2142212_v001_k141_101763||0_partial</t>
  </si>
  <si>
    <t>ERR5982099_v107_k141_84814||full</t>
  </si>
  <si>
    <t>SRR13022371_v092_k119_43018||full_1</t>
  </si>
  <si>
    <t>SRR13022271_v002_k119_10912||0_partial_1</t>
  </si>
  <si>
    <t>SRR11941655_v060_k141_42759||full</t>
  </si>
  <si>
    <t>SRR15123487_v090_k141_50965||full_1</t>
  </si>
  <si>
    <t>ERR5982067_v023_k141_56857||full</t>
  </si>
  <si>
    <t>SRR14871878_v017_k141_298||full</t>
  </si>
  <si>
    <t>SRR5024277_v312_k141_30974||full</t>
  </si>
  <si>
    <t>ERR11834806_v268_k141_212616||full</t>
  </si>
  <si>
    <t>SRR3582146_v095_k119_50631||full</t>
  </si>
  <si>
    <t>SRR11941364_v046_k141_47693||full</t>
  </si>
  <si>
    <t>ERR11834878_v389_k141_50535||full</t>
  </si>
  <si>
    <t>SRR11941662_v137_k141_108927||full_1</t>
  </si>
  <si>
    <t>ERR9709353_v081_k141_78484||full_1</t>
  </si>
  <si>
    <t>SRR11615762_v131_k141_147107||full_1</t>
  </si>
  <si>
    <t>SRR11941338_v221_k141_75241||full_1</t>
  </si>
  <si>
    <t>SRR13844403_v046_k141_7752||full_1</t>
  </si>
  <si>
    <t>SRR11941606_v071_k141_104686||full</t>
  </si>
  <si>
    <t>SRR11941586_v014_k141_27998||full</t>
  </si>
  <si>
    <t>SRR11941336_v134_k141_118783||full</t>
  </si>
  <si>
    <t>SRR11941430_v087_k141_13635||full_1</t>
  </si>
  <si>
    <t>ERR11834476_v112_k141_91337||full_1</t>
  </si>
  <si>
    <t>SRR11941563_v158_k141_73695||full_1</t>
  </si>
  <si>
    <t>ERR9709063_v260_k141_24971||full</t>
  </si>
  <si>
    <t>ERR5982097_v004_k141_44074||0_partial_1</t>
  </si>
  <si>
    <t>SRR13712871_v298_k141_140691||full_1</t>
  </si>
  <si>
    <t>SRR13712897_v299_k141_34179||full</t>
  </si>
  <si>
    <t>SRR11941354_v115_k141_2926||full</t>
  </si>
  <si>
    <t>ERR1297750_v001_k99_36536||full</t>
  </si>
  <si>
    <t>SRR14871936_v082_k141_19834||full</t>
  </si>
  <si>
    <t>SRR11941484_v020_k141_144787||full</t>
  </si>
  <si>
    <t>ERR11836930_v050_k141_175536||full</t>
  </si>
  <si>
    <t>SRR13844392_v103_k141_21124||full_1</t>
  </si>
  <si>
    <t>ERR5981989_v294_k141_15909||full_1</t>
  </si>
  <si>
    <t>ERR5982111_v352_k141_190831||full_1</t>
  </si>
  <si>
    <t>ERR9709066_v013_k141_137863||full</t>
  </si>
  <si>
    <t>SRR13712861_v027_k141_8504||full</t>
  </si>
  <si>
    <t>SRR15123515_v094_k141_18991||full_1</t>
  </si>
  <si>
    <t>ERR11836692_v063_k141_91876||full_1</t>
  </si>
  <si>
    <t>SRR11941512_v169_k141_66313||full_1</t>
  </si>
  <si>
    <t>SRR2142218_v203_k141_19889||full</t>
  </si>
  <si>
    <t>ERR9709319_v014_k141_87687||full</t>
  </si>
  <si>
    <t>SRR11941629_v214_k141_166973||full</t>
  </si>
  <si>
    <t>SRR11599096_v155_k141_151416||full</t>
  </si>
  <si>
    <t>SRR11941520_v003_k141_16855||0_partial_1</t>
  </si>
  <si>
    <t>SRR11941425_v054_k141_9755||full</t>
  </si>
  <si>
    <t>SRR13844423_v019_k141_14023||full</t>
  </si>
  <si>
    <t>ERR5982116_v081_k141_35623||full</t>
  </si>
  <si>
    <t>SRR11941430_v073_k141_90529||full</t>
  </si>
  <si>
    <t>SRR11941589_v129_k141_96621||full_1</t>
  </si>
  <si>
    <t>SRR11615776_v005_k141_2037||0_partial_1</t>
  </si>
  <si>
    <t>ERR4290869_v070_k141_75655||full_1</t>
  </si>
  <si>
    <t>SRR13022354_v040_k141_36841||full</t>
  </si>
  <si>
    <t>SRR11941460_v217_k141_110801||full</t>
  </si>
  <si>
    <t>SRR11615775_v025_k141_82355||full</t>
  </si>
  <si>
    <t>SRR11941316_v098_k141_137347||full</t>
  </si>
  <si>
    <t>ERR11834505_v081_k141_16737||full</t>
  </si>
  <si>
    <t>SRR4435946_v018_k119_54616||full_1</t>
  </si>
  <si>
    <t>SRR13022461_v131_k119_98391||full_1</t>
  </si>
  <si>
    <t>ERR5982107_v012_k141_47092||full_1</t>
  </si>
  <si>
    <t>SRR11599074_v010_k141_145875||0_partial_1</t>
  </si>
  <si>
    <t>ERR4290679_v178_k119_28438||full</t>
  </si>
  <si>
    <t>SRR11599144_v007_k141_51881||full_1</t>
  </si>
  <si>
    <t>SRR13712922_v189_k141_205130||full_1</t>
  </si>
  <si>
    <t>SRR11599134_v054_k141_56616||full_1</t>
  </si>
  <si>
    <t>SRR11728435_v185_k141_128585||full</t>
  </si>
  <si>
    <t>SRR14868390_v027_k141_17227||full</t>
  </si>
  <si>
    <t>SRR14871944_v023_k141_13453||full_1</t>
  </si>
  <si>
    <t>SRR11941477_v176_k141_135655||full</t>
  </si>
  <si>
    <t>SRR11941338_v037_k141_38584||full_1</t>
  </si>
  <si>
    <t>SRR11941578_v097_k141_105921||full</t>
  </si>
  <si>
    <t>SRR13022415_v052_k119_43798||full</t>
  </si>
  <si>
    <t>SRR13712882_v136_k141_66936||full_1</t>
  </si>
  <si>
    <t>SRR13712819_v111_k141_100154||full</t>
  </si>
  <si>
    <t>ERR5982015_v095_k141_24427||full</t>
  </si>
  <si>
    <t>SRR13712885_v170_k141_49317||full</t>
  </si>
  <si>
    <t>ERR5982108_v064_k141_36057||full</t>
  </si>
  <si>
    <t>ERR11835602_v056_k141_54771||full_1</t>
  </si>
  <si>
    <t>SRR13022334_v011_k119_10483||full</t>
  </si>
  <si>
    <t>SRR11941347_v033_k141_95222||full_1</t>
  </si>
  <si>
    <t>ERR11836901_v217_k141_25643||full</t>
  </si>
  <si>
    <t>SRR11941532_v035_k141_17665||full_1</t>
  </si>
  <si>
    <t>SRR13844456_v038_k141_1195||full_1</t>
  </si>
  <si>
    <t>ERR5982081_v075_k141_3346||full</t>
  </si>
  <si>
    <t>SRR13712817_v061_k141_145545||full</t>
  </si>
  <si>
    <t>ERR11836726_v119_k141_106423||full_1</t>
  </si>
  <si>
    <t>SRR13022355_v066_k141_14843||full_1</t>
  </si>
  <si>
    <t>SRR11941641_v002_k141_108185||0_partial_1</t>
  </si>
  <si>
    <t>SRR11941644_v029_k141_26480||full_1</t>
  </si>
  <si>
    <t>SRR11615763_v093_k141_85108||full_1</t>
  </si>
  <si>
    <t>ERR4290680_v010_k141_31342||full_1</t>
  </si>
  <si>
    <t>SRR11599116_v082_k141_2073||full_1</t>
  </si>
  <si>
    <t>SRR2142215_v255_k141_36684||full_1</t>
  </si>
  <si>
    <t>SRR11599168_v045_k141_29609||full</t>
  </si>
  <si>
    <t>ERR5981982_v173_k141_31777||full_1</t>
  </si>
  <si>
    <t>SRR12137103_v107_k141_55768||full</t>
  </si>
  <si>
    <t>ERR11835596_v109_k141_30369||full</t>
  </si>
  <si>
    <t>SRR11941348_v052_k141_60043||full</t>
  </si>
  <si>
    <t>ERR5982066_v072_k141_8402||full_1</t>
  </si>
  <si>
    <t>SRR13068848_v018_k141_97385||full_1</t>
  </si>
  <si>
    <t>SRR11941634_v247_k141_99172||full</t>
  </si>
  <si>
    <t>SRR11615770_v028_k141_9103||full</t>
  </si>
  <si>
    <t>SRR13712872_v059_k141_41491||full</t>
  </si>
  <si>
    <t>ERR11820447_v058_k141_121803||full</t>
  </si>
  <si>
    <t>SRR11599092_v125_k141_75971||full_1</t>
  </si>
  <si>
    <t>ERR5982115_v068_k141_38155||full_1</t>
  </si>
  <si>
    <t>SRR3582160_v011_k119_27050||full_1</t>
  </si>
  <si>
    <t>ERR5982036_v156_k141_40705||full_1</t>
  </si>
  <si>
    <t>SRR15123514_v071_k141_43845||full</t>
  </si>
  <si>
    <t>ERR5981990_v505_k141_270590||full</t>
  </si>
  <si>
    <t>SRR11941388_v131_k141_9049||full_1</t>
  </si>
  <si>
    <t>SRR11941361_v015_k141_50426||0_partial_1</t>
  </si>
  <si>
    <t>ERR11834480_v127_k141_76934||full</t>
  </si>
  <si>
    <t>SRR11941624_v153_k141_26246||full</t>
  </si>
  <si>
    <t>SRR13844435_v065_k141_28729||full</t>
  </si>
  <si>
    <t>SRR14868469_v083_k141_9732||full_1</t>
  </si>
  <si>
    <t>SRR13844418_v145_k141_10175||full</t>
  </si>
  <si>
    <t>SRR11728443_v090_k141_38543||full</t>
  </si>
  <si>
    <t>SRR11941545_v045_k141_49100||full</t>
  </si>
  <si>
    <t>SRR15123505_v094_k141_7847||full_1</t>
  </si>
  <si>
    <t>SRR5024284_v008_k141_126984||0_partial_1</t>
  </si>
  <si>
    <t>SRR3582159_v142_k119_73662||full</t>
  </si>
  <si>
    <t>SRR2142228_v021_k119_10040||full</t>
  </si>
  <si>
    <t>SRR11941397_v117_k141_57579||full_1</t>
  </si>
  <si>
    <t>ERR4291954_v110_k141_16676||full_1</t>
  </si>
  <si>
    <t>SRR4435939_v038_k119_30050||full</t>
  </si>
  <si>
    <t>SRR11941645_v032_k141_37907||full_1</t>
  </si>
  <si>
    <t>ERR9709066_v309_k141_149252||full</t>
  </si>
  <si>
    <t>SRR11599106_v117_k141_46268||full_1</t>
  </si>
  <si>
    <t>SRR11941491_v178_k141_116495||full</t>
  </si>
  <si>
    <t>ERR11834878_v023_k141_184457||0_partial_1</t>
  </si>
  <si>
    <t>ERR9709254_v153_k141_30730||full</t>
  </si>
  <si>
    <t>SRR12137097_v587_k141_223288||full_1</t>
  </si>
  <si>
    <t>SRR11599103_v071_k141_7602||full</t>
  </si>
  <si>
    <t>ERR11836866_v001_k141_7890||0_partial_1</t>
  </si>
  <si>
    <t>SRR11941309_v098_k141_45620||full_1</t>
  </si>
  <si>
    <t>SRR13068826_v004_k141_56490||0_partial_1</t>
  </si>
  <si>
    <t>SRR11941473_v237_k141_62930||full</t>
  </si>
  <si>
    <t>SRR13712893_v172_k141_101317||full_1</t>
  </si>
  <si>
    <t>SRR4435944_v064_k119_33713||full_1</t>
  </si>
  <si>
    <t>SRR13712863_v193_k141_77277||full</t>
  </si>
  <si>
    <t>SRR11941485_v051_k141_1700||full</t>
  </si>
  <si>
    <t>ERR5982054_v005_k141_4327||0_partial_1</t>
  </si>
  <si>
    <t>ERR11836692_v040_k141_108186||full</t>
  </si>
  <si>
    <t>SRR13712838_v238_k141_106435||full</t>
  </si>
  <si>
    <t>SRR13022258_v053_k119_62701||full</t>
  </si>
  <si>
    <t>SRR13022272_v033_k119_59211||full_1</t>
  </si>
  <si>
    <t>SRR13022444_v025_k119_45385||full</t>
  </si>
  <si>
    <t>ERR1297727_v031_k99_79594||full_1</t>
  </si>
  <si>
    <t>SRR11599105_v103_k141_27630||full_1</t>
  </si>
  <si>
    <t>SRR13712877_v178_k141_2808||full</t>
  </si>
  <si>
    <t>SRR11941495_v005_k141_76662||0_partial_1</t>
  </si>
  <si>
    <t>SRR11941617_v089_k141_47395||full</t>
  </si>
  <si>
    <t>ERR9707208_v140_k141_89227||full</t>
  </si>
  <si>
    <t>SRR11941631_v284_k141_35643||full</t>
  </si>
  <si>
    <t>ERR9709317_v083_k141_119520||full_1</t>
  </si>
  <si>
    <t>SRR13022279_v022_k79_79692||full</t>
  </si>
  <si>
    <t>SRR11941629_v006_k141_97459||0_partial</t>
  </si>
  <si>
    <t>SRR11941561_v261_k141_42605||full_1</t>
  </si>
  <si>
    <t>SRR13068830_v076_k141_21005||full_1</t>
  </si>
  <si>
    <t>SRR13712892_v051_k141_43972||full</t>
  </si>
  <si>
    <t>SRR14868467_v016_k141_51034||full</t>
  </si>
  <si>
    <t>SRR13844428_v053_k141_26861||full</t>
  </si>
  <si>
    <t>SRR11941516_v037_k141_59773||full</t>
  </si>
  <si>
    <t>ERR9709393_v206_k141_154638||full</t>
  </si>
  <si>
    <t>SRR11599162_v031_k141_8053||full_1</t>
  </si>
  <si>
    <t>SRR5024285_v074_k141_160567||full_1</t>
  </si>
  <si>
    <t>ERR9709437_v072_k141_41949||full</t>
  </si>
  <si>
    <t>ERR1297805_v017_k99_127057||full_1</t>
  </si>
  <si>
    <t>SRR13712899_v124_k141_68036||full_2</t>
  </si>
  <si>
    <t>SRR13022335_v008_k119_21485||full</t>
  </si>
  <si>
    <t>SRR2142202_v101_k99_46496||full_1</t>
  </si>
  <si>
    <t>SRR13712874_v289_k141_111241||full</t>
  </si>
  <si>
    <t>SRR11941421_v100_k141_177914||full_1</t>
  </si>
  <si>
    <t>ERR1297844_v047_k99_60351||full</t>
  </si>
  <si>
    <t>SRR13068834_v096_k141_32812||full_1</t>
  </si>
  <si>
    <t>ERR9708953_v089_k141_114147||full_1</t>
  </si>
  <si>
    <t>ERR5982113_v086_k141_8865||full_1</t>
  </si>
  <si>
    <t>SRR13068827_v065_k141_88681||full_1</t>
  </si>
  <si>
    <t>SRR13022449_v036_k119_22110||full</t>
  </si>
  <si>
    <t>SRR11941579_v119_k141_72664||full</t>
  </si>
  <si>
    <t>ERR9709065_v128_k141_81364||full</t>
  </si>
  <si>
    <t>SRR13022351_v053_k119_58348||full</t>
  </si>
  <si>
    <t>ERR11835548_v044_k141_38801||full_1</t>
  </si>
  <si>
    <t>SRR11941441_v225_k141_35450||full</t>
  </si>
  <si>
    <t>ERR9709504_v542_k141_193848||full</t>
  </si>
  <si>
    <t>SRR11941368_v130_k141_78906||full_1</t>
  </si>
  <si>
    <t>SRR3582160_v031_k119_62255||full_1</t>
  </si>
  <si>
    <t>SRR13844424_v039_k141_102607||full</t>
  </si>
  <si>
    <t>SRR2142187_v012_k141_129426||full</t>
  </si>
  <si>
    <t>ERR11836692_v048_k141_108568||full_1</t>
  </si>
  <si>
    <t>SRR11941405_v185_k141_39285||full_1</t>
  </si>
  <si>
    <t>ERR11834480_v061_k141_2798||full_1</t>
  </si>
  <si>
    <t>SRR13022445_v075_k119_15548||full</t>
  </si>
  <si>
    <t>SRR11941373_v046_k141_96285||full_1</t>
  </si>
  <si>
    <t>SRR11941584_v078_k141_16308||full_1</t>
  </si>
  <si>
    <t>ERR4291172_v084_k119_17656||full</t>
  </si>
  <si>
    <t>SRR3582143_v060_k119_16317||full</t>
  </si>
  <si>
    <t>SRR13844408_v109_k141_18642||full_1</t>
  </si>
  <si>
    <t>SRR11941646_v112_k141_2811||full</t>
  </si>
  <si>
    <t>SRR11941337_v205_k141_154893||full</t>
  </si>
  <si>
    <t>ERR9709460_v144_k141_14805||full_1</t>
  </si>
  <si>
    <t>SRR2142232_v023_k119_41407||full_1</t>
  </si>
  <si>
    <t>SRR14871878_v037_k141_43054||full_1</t>
  </si>
  <si>
    <t>SRR11941611_v014_k141_39912||full_1</t>
  </si>
  <si>
    <t>SRR11941338_v078_k141_52216||full_1</t>
  </si>
  <si>
    <t>SRR11941517_v002_k141_45724||0_partial_1</t>
  </si>
  <si>
    <t>ERR9709504_v545_k141_193884||full</t>
  </si>
  <si>
    <t>SRR15123553_v016_k141_27866||0_partial</t>
  </si>
  <si>
    <t>SRR11599071_v123_k141_25131||full</t>
  </si>
  <si>
    <t>SRR13022285_v053_k119_23147||full</t>
  </si>
  <si>
    <t>SRR11599151_v048_k141_146991||full</t>
  </si>
  <si>
    <t>SRR13712916_v163_k141_42594||full</t>
  </si>
  <si>
    <t>SRR15123562_v025_k141_77165||full_1</t>
  </si>
  <si>
    <t>SRR13712914_v097_k141_12830||full</t>
  </si>
  <si>
    <t>SRR11941449_v088_k141_93814||full</t>
  </si>
  <si>
    <t>SRR13022335_v073_k119_1995||full</t>
  </si>
  <si>
    <t>SRR11941336_v178_k141_58433||full</t>
  </si>
  <si>
    <t>SRR11941456_v040_k141_24110||full_1</t>
  </si>
  <si>
    <t>ERR11819275_v258_k141_90580||full_1</t>
  </si>
  <si>
    <t>SRR11941489_v263_k141_93964||full_1</t>
  </si>
  <si>
    <t>SRR13022401_v031_k119_3271||full</t>
  </si>
  <si>
    <t>SRR2142216_v174_k141_62639||full_1</t>
  </si>
  <si>
    <t>SRR2142219_v183_k141_73146||full_1</t>
  </si>
  <si>
    <t>SRR13022322_v015_k119_8146||full</t>
  </si>
  <si>
    <t>ERR5982094_v079_k141_20695||full</t>
  </si>
  <si>
    <t>SRR11941611_v037_k141_10889||full</t>
  </si>
  <si>
    <t>SRR13022342_v080_k119_40546||full_1</t>
  </si>
  <si>
    <t>SRR13844458_v132_k141_94943||full</t>
  </si>
  <si>
    <t>SRR11941368_v209_k141_58733||full</t>
  </si>
  <si>
    <t>SRR13068841_v081_k141_37772||full_1</t>
  </si>
  <si>
    <t>ERR5982088_v085_k141_19317||full</t>
  </si>
  <si>
    <t>SRR11941337_v177_k141_145252||full</t>
  </si>
  <si>
    <t>ERR11836726_v053_k141_59890||full</t>
  </si>
  <si>
    <t>SRR11941336_v205_k141_25809||full_1</t>
  </si>
  <si>
    <t>SRR11941654_v003_k141_79798||0_partial_1</t>
  </si>
  <si>
    <t>ERR9709063_v153_k141_79935||full_1</t>
  </si>
  <si>
    <t>ERR11836910_v108_k141_157723||full_1</t>
  </si>
  <si>
    <t>ERR5982034_v036_k141_1419||full_1</t>
  </si>
  <si>
    <t>ERR11834835_v105_k141_7461||full_1</t>
  </si>
  <si>
    <t>SRR13844399_v148_k141_7945||full_1</t>
  </si>
  <si>
    <t>SRR11941646_v169_k141_45561||full_1</t>
  </si>
  <si>
    <t>SRR11941647_v085_k141_84322||full_1</t>
  </si>
  <si>
    <t>ERR9709504_v388_k141_73440||full</t>
  </si>
  <si>
    <t>SRR11941524_v012_k141_105957||0_partial_1</t>
  </si>
  <si>
    <t>SRR11941447_v192_k141_103233||full_1</t>
  </si>
  <si>
    <t>SRR11941571_v147_k141_114357||full_1</t>
  </si>
  <si>
    <t>SRR13844398_v132_k141_72531||full_1</t>
  </si>
  <si>
    <t>SRR8317185_v198_k141_227815||full</t>
  </si>
  <si>
    <t>SRR11941583_v043_k141_34479||full</t>
  </si>
  <si>
    <t>SRR11941650_v203_k141_96383||full_1</t>
  </si>
  <si>
    <t>SRR11941612_v124_k141_73466||full</t>
  </si>
  <si>
    <t>SRR11941584_v001_k141_28265||0_partial_1</t>
  </si>
  <si>
    <t>SRR13022427_v012_k119_10453||full_1</t>
  </si>
  <si>
    <t>SRR8667761_v035_k141_20360||full_1</t>
  </si>
  <si>
    <t>ERR9709360_v131_k141_68266||full_1</t>
  </si>
  <si>
    <t>SRR2142194_v045_k99_15589||full</t>
  </si>
  <si>
    <t>SRR11941613_v075_k141_34019||full</t>
  </si>
  <si>
    <t>ERR11836842_v056_k141_26459||full</t>
  </si>
  <si>
    <t>SRR11615780_v006_k141_25545||full_1</t>
  </si>
  <si>
    <t>SRR5024280_v141_k141_38467||full_1</t>
  </si>
  <si>
    <t>SRR11941314_v008_k141_28733||0_partial_1</t>
  </si>
  <si>
    <t>ERR11836842_v150_k141_32955||full_1</t>
  </si>
  <si>
    <t>SRR11941363_v013_k141_33170||0_partial_1</t>
  </si>
  <si>
    <t>ERR11819064_v016_k141_49185||full</t>
  </si>
  <si>
    <t>SRR11941428_v130_k141_10076||full</t>
  </si>
  <si>
    <t>SRR14871888_v008_k141_2602||full</t>
  </si>
  <si>
    <t>SRR12137134_v158_k141_54765||full</t>
  </si>
  <si>
    <t>SRR2142193_v099_k119_3801||full_1</t>
  </si>
  <si>
    <t>SRR13022377_v122_k119_18576||full</t>
  </si>
  <si>
    <t>SRR11941593_v010_k141_17415||1_partial</t>
  </si>
  <si>
    <t>SRR11941340_v228_k141_105734||full</t>
  </si>
  <si>
    <t>ERR9709393_v010_k141_48621||0_partial</t>
  </si>
  <si>
    <t>SRR11941330_v052_k141_69856||full</t>
  </si>
  <si>
    <t>ERR9709290_v166_k141_36218||full</t>
  </si>
  <si>
    <t>SRR11599172_v131_k141_105027||full_1</t>
  </si>
  <si>
    <t>ERR11836726_v132_k141_19026||full_1</t>
  </si>
  <si>
    <t>ERR11834948_v165_k141_185900||full_1</t>
  </si>
  <si>
    <t>ERR5982057_v136_k141_82500||full_1</t>
  </si>
  <si>
    <t>SRR11941428_v074_k141_15557||full</t>
  </si>
  <si>
    <t>ERR11836910_v122_k141_49197||full</t>
  </si>
  <si>
    <t>SRR11941498_v115_k141_2944||full_1</t>
  </si>
  <si>
    <t>ERR11835645_v058_k141_17320||full</t>
  </si>
  <si>
    <t>ERR5982109_v042_k141_71846||full</t>
  </si>
  <si>
    <t>SRR13844457_v120_k141_15196||full_1</t>
  </si>
  <si>
    <t>SRR15123515_v084_k141_18598||full</t>
  </si>
  <si>
    <t>SRR11941557_v120_k141_142333||full</t>
  </si>
  <si>
    <t>SRR11941662_v226_k141_131669||full</t>
  </si>
  <si>
    <t>SRR13844446_v126_k141_6092||full_1</t>
  </si>
  <si>
    <t>SRR13844382_v010_k141_31792||0_partial</t>
  </si>
  <si>
    <t>SRR13712845_v203_k141_124063||full_1</t>
  </si>
  <si>
    <t>SRR13844396_v195_k141_132571||full_1</t>
  </si>
  <si>
    <t>SRR11615760_v032_k141_196301||full</t>
  </si>
  <si>
    <t>SRR13712824_v093_k141_79539||full_1</t>
  </si>
  <si>
    <t>SRR8667747_v002_k141_14780||0_partial</t>
  </si>
  <si>
    <t>SRR2142189_v082_k141_79109||full_1</t>
  </si>
  <si>
    <t>SRR13022344_v003_k119_6145||full</t>
  </si>
  <si>
    <t>SRR11941355_v106_k141_60832||full</t>
  </si>
  <si>
    <t>SRR12137092_v001_k141_790||0_partial</t>
  </si>
  <si>
    <t>ERR9709457_v162_k141_56095||full_1</t>
  </si>
  <si>
    <t>SRR13022308_v014_k119_7810||full_1</t>
  </si>
  <si>
    <t>SRR11941414_v027_k141_44693||full</t>
  </si>
  <si>
    <t>SRR11941561_v088_k141_87624||full_1</t>
  </si>
  <si>
    <t>SRR13712874_v155_k141_82911||full_1</t>
  </si>
  <si>
    <t>SRR5024277_v343_k141_148465||full</t>
  </si>
  <si>
    <t>SRR13712871_v154_k141_86179||full_1</t>
  </si>
  <si>
    <t>SRR11941363_v057_k141_68980||full</t>
  </si>
  <si>
    <t>SRR11941405_v257_k141_145947||full_1</t>
  </si>
  <si>
    <t>ERR11819267_v268_k141_110935||full</t>
  </si>
  <si>
    <t>SRR11599086_v106_k141_71893||full</t>
  </si>
  <si>
    <t>SRR11941393_v098_k141_62133||full</t>
  </si>
  <si>
    <t>SRR3582178_v041_k119_31897||full</t>
  </si>
  <si>
    <t>SRR13022257_v081_k119_56443||full</t>
  </si>
  <si>
    <t>SRR11941633_v046_k141_39522||full_1</t>
  </si>
  <si>
    <t>ERR5982009_v121_k141_70013||full_1</t>
  </si>
  <si>
    <t>ERR11834500_v208_k141_52687||full</t>
  </si>
  <si>
    <t>SRR11615771_v027_k141_36277||full</t>
  </si>
  <si>
    <t>SRR11941526_v047_k141_45064||full</t>
  </si>
  <si>
    <t>SRR11941380_v073_k141_20120||full</t>
  </si>
  <si>
    <t>SRR13022404_v060_k119_30187||full</t>
  </si>
  <si>
    <t>SRR11615781_v164_k141_70529||full_1</t>
  </si>
  <si>
    <t>SRR13712880_v007_k141_7564||0_partial_1</t>
  </si>
  <si>
    <t>SRR13022421_v021_k119_60436||full_1</t>
  </si>
  <si>
    <t>SRR11941540_v258_k141_188659||full</t>
  </si>
  <si>
    <t>SRR13712843_v356_k141_146258||full_1</t>
  </si>
  <si>
    <t>SRR11941334_v019_k141_44536||full</t>
  </si>
  <si>
    <t>ERR11836876_v008_k141_119951||0_partial_1</t>
  </si>
  <si>
    <t>SRR13068829_v089_k141_79786||full_1</t>
  </si>
  <si>
    <t>SRR13712837_v108_k141_78060||full_1</t>
  </si>
  <si>
    <t>ERR5982049_v169_k141_34319||full</t>
  </si>
  <si>
    <t>SRR2142188_v399_k141_37959||full</t>
  </si>
  <si>
    <t>ERR11835553_v009_k141_29759||0_partial_1</t>
  </si>
  <si>
    <t>SRR5024280_v246_k141_18525||full_1</t>
  </si>
  <si>
    <t>SRR11941622_v014_k141_92231||full_1</t>
  </si>
  <si>
    <t>SRR11941569_v150_k141_45374||full_1</t>
  </si>
  <si>
    <t>SRR15123553_v085_k141_84530||full_1</t>
  </si>
  <si>
    <t>SRR13068812_v055_k141_48680||full</t>
  </si>
  <si>
    <t>SRR11941371_v170_k141_107943||full</t>
  </si>
  <si>
    <t>ERR11834894_v015_k141_8121||full</t>
  </si>
  <si>
    <t>SRR13022365_v027_k141_2327||full</t>
  </si>
  <si>
    <t>SRR11599082_v122_k141_122094||full_1</t>
  </si>
  <si>
    <t>ERR5982074_v001_k141_6369||0_partial_1</t>
  </si>
  <si>
    <t>SRR8667747_v017_k141_4333||full_1</t>
  </si>
  <si>
    <t>SRR14871885_v008_k141_18423||full</t>
  </si>
  <si>
    <t>SRR13844405_v061_k141_27356||full</t>
  </si>
  <si>
    <t>ERR5981981_v016_k141_44009||full_1</t>
  </si>
  <si>
    <t>ERR4291171_v006_k141_23328||0_partial_1</t>
  </si>
  <si>
    <t>SRR11615781_v121_k141_9831||full</t>
  </si>
  <si>
    <t>SRR11941477_v331_k141_158439||full</t>
  </si>
  <si>
    <t>SRR13712917_v116_k141_94469||full_1</t>
  </si>
  <si>
    <t>ERR11834486_v167_k141_68966||full_1</t>
  </si>
  <si>
    <t>SRR11941457_v054_k141_14306||full</t>
  </si>
  <si>
    <t>ERR5982065_v045_k141_11546||full_1</t>
  </si>
  <si>
    <t>ERR9709417_v024_k141_4893||full</t>
  </si>
  <si>
    <t>SRR11599066_v162_k141_114133||full_1</t>
  </si>
  <si>
    <t>SRR11941346_v091_k141_15378||full</t>
  </si>
  <si>
    <t>SRR11599116_v057_k141_9392||full_1</t>
  </si>
  <si>
    <t>ERR4290684_v023_k141_28104||full_1</t>
  </si>
  <si>
    <t>ERR11834810_v008_k141_17687||full</t>
  </si>
  <si>
    <t>SRR12137102_v001_k141_44406||0_partial_1</t>
  </si>
  <si>
    <t>ERR9709452_v074_k141_44123||full_1</t>
  </si>
  <si>
    <t>SRR11599091_v090_k141_37753||full_1</t>
  </si>
  <si>
    <t>SRR13068835_v009_k141_27400||0_partial</t>
  </si>
  <si>
    <t>SRR11941533_v051_k141_31378||full_1</t>
  </si>
  <si>
    <t>SRR12137103_v034_k141_72451||full</t>
  </si>
  <si>
    <t>ERR11834948_v420_k141_128619||full_1</t>
  </si>
  <si>
    <t>SRR13022397_v094_k119_44733||full_1</t>
  </si>
  <si>
    <t>ERR5981982_v250_k141_15662||full_1</t>
  </si>
  <si>
    <t>SRR11941566_v123_k141_133004||full_1</t>
  </si>
  <si>
    <t>ERR5982098_v004_k141_27387||0_partial_1</t>
  </si>
  <si>
    <t>SRR13844437_v044_k141_28992||full</t>
  </si>
  <si>
    <t>ERR1297828_v024_k99_37514||full_1</t>
  </si>
  <si>
    <t>ERR9709319_v233_k141_64396||full_1</t>
  </si>
  <si>
    <t>SRR11941669_v008_k141_46883||0_partial_1</t>
  </si>
  <si>
    <t>SRR11941669_v151_k141_44555||full_1</t>
  </si>
  <si>
    <t>ERR11835515_v064_k141_80809||full</t>
  </si>
  <si>
    <t>SRR5024281_v190_k141_80802||full</t>
  </si>
  <si>
    <t>SRR11615772_v032_k141_60789||full_1</t>
  </si>
  <si>
    <t>SRR11599089_v145_k141_4473||full_1</t>
  </si>
  <si>
    <t>SRR11941638_v084_k141_56355||full_1</t>
  </si>
  <si>
    <t>ERR11835553_v020_k141_46788||0_partial_1</t>
  </si>
  <si>
    <t>SRR11941478_v129_k141_119540||full_1</t>
  </si>
  <si>
    <t>SRR4435957_v015_k119_57793||0_partial_1</t>
  </si>
  <si>
    <t>SRR11941385_v135_k141_126591||full_1</t>
  </si>
  <si>
    <t>SRR13068834_v022_k141_79879||full_1</t>
  </si>
  <si>
    <t>SRR11941517_v153_k141_79647||full_1</t>
  </si>
  <si>
    <t>SRR4435944_v058_k119_56577||full_1</t>
  </si>
  <si>
    <t>SRR13022273_v129_k119_81652||full</t>
  </si>
  <si>
    <t>SRR11941574_v094_k141_172993||full</t>
  </si>
  <si>
    <t>SRR11941332_v082_k141_92828||full</t>
  </si>
  <si>
    <t>SRR13022370_v012_k119_61776||full</t>
  </si>
  <si>
    <t>SRR11941589_v162_k141_15761||full</t>
  </si>
  <si>
    <t>SRR12137097_v258_k141_38166||full_1</t>
  </si>
  <si>
    <t>ERR5982091_v082_k141_73939||full</t>
  </si>
  <si>
    <t>SRR11728428_v054_k141_29888||full</t>
  </si>
  <si>
    <t>SRR13022265_v024_k119_56279||full</t>
  </si>
  <si>
    <t>SRR11941501_v100_k141_81268||full</t>
  </si>
  <si>
    <t>SRR11941422_v032_k141_31658||full</t>
  </si>
  <si>
    <t>SRR11615785_v069_k141_21317||full</t>
  </si>
  <si>
    <t>ERR9708953_v070_k141_51917||full_1</t>
  </si>
  <si>
    <t>SRR11615774_v108_k141_11321||full_1</t>
  </si>
  <si>
    <t>SRR13844390_v013_k141_111158||full_1</t>
  </si>
  <si>
    <t>SRR11941565_v349_k141_13441||full</t>
  </si>
  <si>
    <t>SRR13022297_v076_k119_46918||full</t>
  </si>
  <si>
    <t>SRR13844458_v124_k141_21112||full</t>
  </si>
  <si>
    <t>SRR13068825_v048_k141_146352||full_1</t>
  </si>
  <si>
    <t>SRR3582131_v067_k119_60676||full</t>
  </si>
  <si>
    <t>SRR11599077_v017_k141_132181||full</t>
  </si>
  <si>
    <t>SRR11941658_v193_k141_47938||full_1</t>
  </si>
  <si>
    <t>SRR13844440_v288_k141_7850||full_1</t>
  </si>
  <si>
    <t>SRR11941650_v174_k141_36369||full_1</t>
  </si>
  <si>
    <t>SRR11941604_v010_k141_60228||full_1</t>
  </si>
  <si>
    <t>SRR3582135_v096_k119_34755||full_1</t>
  </si>
  <si>
    <t>SRR11599166_v159_k141_90803||full</t>
  </si>
  <si>
    <t>SRR13022254_v048_k119_46708||full_1</t>
  </si>
  <si>
    <t>ERR5982060_v016_k141_1094||full</t>
  </si>
  <si>
    <t>SRR11599152_v024_k141_70300||full_1</t>
  </si>
  <si>
    <t>SRR11599086_v003_k141_15641||0_partial_1</t>
  </si>
  <si>
    <t>ERR1297829_v042_k99_6675||full_1</t>
  </si>
  <si>
    <t>SRR11599104_v041_k141_65600||full_1</t>
  </si>
  <si>
    <t>ERR9709308_v053_k141_12438||full</t>
  </si>
  <si>
    <t>SRR11615784_v098_k141_5606||full</t>
  </si>
  <si>
    <t>SRR11941408_v014_k141_102526||full</t>
  </si>
  <si>
    <t>ERR4290678_v032_k119_10329||full</t>
  </si>
  <si>
    <t>ERR9708961_v022_k141_95130||0_partial</t>
  </si>
  <si>
    <t>SRR13068838_v085_k141_32438||full</t>
  </si>
  <si>
    <t>ERR9709450_v035_k141_23565||full_1</t>
  </si>
  <si>
    <t>SRR11941685_v094_k141_108720||full_1</t>
  </si>
  <si>
    <t>ERR5982086_v090_k141_16287||full_1</t>
  </si>
  <si>
    <t>SRR11941411_v128_k141_73756||full</t>
  </si>
  <si>
    <t>SRR13022442_v098_k119_23801||full</t>
  </si>
  <si>
    <t>SRR11941333_v070_k141_73923||full_1</t>
  </si>
  <si>
    <t>SRR13844459_v006_k141_57||full_1</t>
  </si>
  <si>
    <t>SRR12137134_v217_k141_9982||full_1</t>
  </si>
  <si>
    <t>SRR13844397_v198_k141_25022||full</t>
  </si>
  <si>
    <t>ERR5982070_v018_k141_26753||full</t>
  </si>
  <si>
    <t>ERR11834802_v090_k141_24451||full_1</t>
  </si>
  <si>
    <t>SRR14868468_v064_k141_39329||full_1</t>
  </si>
  <si>
    <t>SRR13712916_v035_k141_152730||full</t>
  </si>
  <si>
    <t>SRR11941382_v073_k141_34519||full</t>
  </si>
  <si>
    <t>ERR11819256_v067_k141_21730||full_1</t>
  </si>
  <si>
    <t>SRR11941614_v106_k141_50814||full_1</t>
  </si>
  <si>
    <t>SRR2142215_v047_k141_8399||full</t>
  </si>
  <si>
    <t>SRR11941590_v012_k141_100111||0_partial_1</t>
  </si>
  <si>
    <t>SRR11599142_v063_k141_51803||full</t>
  </si>
  <si>
    <t>SRR11941342_v150_k141_18700||full</t>
  </si>
  <si>
    <t>SRR13712875_v364_k141_187374||full</t>
  </si>
  <si>
    <t>SRR11941608_v086_k141_16011||full_1</t>
  </si>
  <si>
    <t>SRR11941332_v217_k141_117300||full</t>
  </si>
  <si>
    <t>SRR11941510_v043_k141_10384||full</t>
  </si>
  <si>
    <t>SRR11941560_v124_k141_34248||full_1</t>
  </si>
  <si>
    <t>SRR11941337_v066_k141_97008||full</t>
  </si>
  <si>
    <t>SRR13712859_v221_k141_68828||full</t>
  </si>
  <si>
    <t>ERR11835750_v045_k141_26222||full_1</t>
  </si>
  <si>
    <t>SRR13068838_v113_k141_59364||full</t>
  </si>
  <si>
    <t>SRR11599141_v078_k141_81768||full</t>
  </si>
  <si>
    <t>SRR12137115_v019_k141_36033||full</t>
  </si>
  <si>
    <t>SRR11941486_v063_k141_25491||full</t>
  </si>
  <si>
    <t>ERR9708184_v314_k141_205676||full_1</t>
  </si>
  <si>
    <t>SRR11941349_v271_k141_89253||full</t>
  </si>
  <si>
    <t>SRR5024281_v312_k141_39355||full</t>
  </si>
  <si>
    <t>SRR11599109_v013_k141_63099||0_partial_1</t>
  </si>
  <si>
    <t>ERR5982088_v074_k141_52286||full</t>
  </si>
  <si>
    <t>ERR11835596_v104_k141_18936||full_1</t>
  </si>
  <si>
    <t>SRR11615785_v164_k141_115948||full</t>
  </si>
  <si>
    <t>SRR13844433_v109_k141_27812||full_1</t>
  </si>
  <si>
    <t>SRR13712846_v285_k141_54671||full</t>
  </si>
  <si>
    <t>SRR13844391_v314_k141_160173||full</t>
  </si>
  <si>
    <t>SRR11615785_v020_k141_25967||full_1</t>
  </si>
  <si>
    <t>SRR13844405_v260_k141_95916||full</t>
  </si>
  <si>
    <t>SRR11941655_v070_k141_75207||full</t>
  </si>
  <si>
    <t>ERR11835750_v124_k141_16198||full</t>
  </si>
  <si>
    <t>SRR11941422_v125_k141_3174||full</t>
  </si>
  <si>
    <t>SRR13022455_v068_k119_19281||full</t>
  </si>
  <si>
    <t>SRR13844460_v161_k141_114041||full_1</t>
  </si>
  <si>
    <t>SRR13712892_v055_k141_73083||full_1</t>
  </si>
  <si>
    <t>SRR11941523_v075_k141_19795||full_1</t>
  </si>
  <si>
    <t>ERR11836692_v094_k141_59113||full_1</t>
  </si>
  <si>
    <t>SRR11728435_v098_k141_105908||full</t>
  </si>
  <si>
    <t>SRR11599081_v172_k141_68958||full</t>
  </si>
  <si>
    <t>ERR9709063_v152_k141_70870||full</t>
  </si>
  <si>
    <t>SRR12137097_v370_k141_57552||full_1</t>
  </si>
  <si>
    <t>ERR11834825_v104_k141_65679||full</t>
  </si>
  <si>
    <t>SRR13022460_v004_k119_12212||0_partial_1</t>
  </si>
  <si>
    <t>SRR11941472_v213_k141_6078||full_1</t>
  </si>
  <si>
    <t>ERR1297815_v043_k99_24556||full_1</t>
  </si>
  <si>
    <t>ERR9709254_v108_k141_28207||full</t>
  </si>
  <si>
    <t>SRR8317181_v054_k141_143151||full_1</t>
  </si>
  <si>
    <t>SRR11941492_v106_k141_21804||full</t>
  </si>
  <si>
    <t>SRR13712913_v369_k141_160466||full</t>
  </si>
  <si>
    <t>SRR11941657_v014_k141_24486||full</t>
  </si>
  <si>
    <t>ERR5981991_v013_k141_25588||0_partial_1</t>
  </si>
  <si>
    <t>SRR13844385_v044_k141_63203||full_1</t>
  </si>
  <si>
    <t>SRR13022266_v047_k119_46273||full_1</t>
  </si>
  <si>
    <t>SRR11941481_v117_k141_124055||full_1</t>
  </si>
  <si>
    <t>ERR9709504_v141_k141_131155||full</t>
  </si>
  <si>
    <t>SRR11599074_v226_k141_42646||full</t>
  </si>
  <si>
    <t>SRR8667755_v078_k141_45099||full</t>
  </si>
  <si>
    <t>SRR11599163_v085_k141_63621||full</t>
  </si>
  <si>
    <t>ERR5982089_v017_k141_12165||full</t>
  </si>
  <si>
    <t>SRR13712863_v202_k141_8546||full_1</t>
  </si>
  <si>
    <t>SRR12137112_v115_k141_48990||full_1</t>
  </si>
  <si>
    <t>ERR9707883_v073_k141_51200||full</t>
  </si>
  <si>
    <t>ERR5981989_v019_k141_137557||0_partial</t>
  </si>
  <si>
    <t>SRR11941388_v056_k141_50951||full</t>
  </si>
  <si>
    <t>ERR11834825_v127_k141_66694||full_1</t>
  </si>
  <si>
    <t>SRR8317187_v050_k141_1905||full</t>
  </si>
  <si>
    <t>ERR1297852_v024_k99_2003||full</t>
  </si>
  <si>
    <t>SRR13068841_v048_k141_120955||full_1</t>
  </si>
  <si>
    <t>SRR13844403_v005_k141_4428||0_partial_1</t>
  </si>
  <si>
    <t>SRR12137122_v038_k141_70955||full_1</t>
  </si>
  <si>
    <t>SRR11941546_v066_k141_96699||full_1</t>
  </si>
  <si>
    <t>ERR11836228_v012_k141_51832||full</t>
  </si>
  <si>
    <t>SRR11941389_v231_k141_7023||full_1</t>
  </si>
  <si>
    <t>SRR13022317_v097_k119_66810||full</t>
  </si>
  <si>
    <t>SRR11941508_v128_k141_51962||full</t>
  </si>
  <si>
    <t>SRR11728445_v261_k141_110058||full_1</t>
  </si>
  <si>
    <t>SRR11599140_v084_k141_120897||full</t>
  </si>
  <si>
    <t>SRR11941343_v201_k141_72062||full_1</t>
  </si>
  <si>
    <t>SRR11941496_v113_k141_51707||full_1</t>
  </si>
  <si>
    <t>ERR9708961_v054_k141_97286||full_1</t>
  </si>
  <si>
    <t>SRR11941343_v198_k141_49470||full</t>
  </si>
  <si>
    <t>SRR13844395_v084_k141_65249||full</t>
  </si>
  <si>
    <t>SRR8317178_v078_k141_119328||full</t>
  </si>
  <si>
    <t>SRR11941504_v013_k141_31728||0_partial_1</t>
  </si>
  <si>
    <t>SRR11599101_v071_k141_35079||full</t>
  </si>
  <si>
    <t>SRR13022367_v025_k141_40577||full</t>
  </si>
  <si>
    <t>ERR5982088_v006_k141_26848||0_partial_1</t>
  </si>
  <si>
    <t>SRR11941644_v066_k141_27523||full</t>
  </si>
  <si>
    <t>SRR13022265_v059_k119_41020||full_1</t>
  </si>
  <si>
    <t>SRR13022444_v088_k119_3510||full</t>
  </si>
  <si>
    <t>SRR13022338_v040_k119_5883||full</t>
  </si>
  <si>
    <t>SRR11941514_v081_k141_33375||full_1</t>
  </si>
  <si>
    <t>SRR11941323_v078_k141_141015||full_1</t>
  </si>
  <si>
    <t>SRR14871903_v025_k141_8626||full</t>
  </si>
  <si>
    <t>SRR11941339_v117_k141_47351||full</t>
  </si>
  <si>
    <t>ERR4291148_v016_k119_70708||full</t>
  </si>
  <si>
    <t>SRR13844447_v092_k141_13666||full_1</t>
  </si>
  <si>
    <t>SRR11941501_v199_k141_62155||full</t>
  </si>
  <si>
    <t>ERR9709437_v145_k141_67897||full</t>
  </si>
  <si>
    <t>SRR5024277_v062_k141_34015||full</t>
  </si>
  <si>
    <t>SRR11941511_v044_k141_45822||full_1</t>
  </si>
  <si>
    <t>SRR3582160_v074_k119_67348||full</t>
  </si>
  <si>
    <t>ERR9709435_v112_k141_76636||full</t>
  </si>
  <si>
    <t>SRR11941677_v197_k141_105222||full</t>
  </si>
  <si>
    <t>SRR11941570_v172_k141_60020||full</t>
  </si>
  <si>
    <t>SRR13068847_v145_k141_56110||full_1</t>
  </si>
  <si>
    <t>ERR9709063_v016_k141_22521||0_partial_1</t>
  </si>
  <si>
    <t>ERR9709457_v014_k141_10720||0_partial_1</t>
  </si>
  <si>
    <t>SRR13068849_v016_k141_97953||full</t>
  </si>
  <si>
    <t>SRR11941422_v004_k141_4107||full</t>
  </si>
  <si>
    <t>SRR11599163_v014_k141_715||full</t>
  </si>
  <si>
    <t>SRR13712868_v004_k141_68836||0_partial_1</t>
  </si>
  <si>
    <t>SRR13068829_v219_k141_62250||full</t>
  </si>
  <si>
    <t>SRR11941323_v226_k141_120821||full_1</t>
  </si>
  <si>
    <t>SRR12137099_v215_k141_17622||full</t>
  </si>
  <si>
    <t>SRR11941670_v071_k141_1844||full_1</t>
  </si>
  <si>
    <t>SRR12137094_v148_k141_89227||full</t>
  </si>
  <si>
    <t>SRR11599079_v054_k141_61626||full_1</t>
  </si>
  <si>
    <t>SRR3582143_v064_k119_48126||full</t>
  </si>
  <si>
    <t>SRR11728435_v032_k141_121125||full_1</t>
  </si>
  <si>
    <t>SRR2142205_v123_k141_87599||full</t>
  </si>
  <si>
    <t>SRR13712924_v239_k141_5232||full_1</t>
  </si>
  <si>
    <t>SRR12137101_v014_k141_9409||0_partial_1</t>
  </si>
  <si>
    <t>SRR8317183_v120_k141_182077||full</t>
  </si>
  <si>
    <t>ERR9709419_v100_k141_71447||full_1</t>
  </si>
  <si>
    <t>SRR11941449_v012_k141_95216||0_partial_1</t>
  </si>
  <si>
    <t>SRR11941333_v139_k141_3591||full_1</t>
  </si>
  <si>
    <t>SRR11941391_v077_k141_39477||full</t>
  </si>
  <si>
    <t>SRR11941461_v106_k141_79781||full_1</t>
  </si>
  <si>
    <t>SRR11599129_v255_k141_112301||full</t>
  </si>
  <si>
    <t>ERR11835742_v047_k141_50896||full</t>
  </si>
  <si>
    <t>SRR11941543_v028_k141_406||full_1</t>
  </si>
  <si>
    <t>SRR11728431_v102_k141_90244||full</t>
  </si>
  <si>
    <t>SRR13022423_v042_k119_62821||full_1</t>
  </si>
  <si>
    <t>SRR11941351_v033_k141_34382||full</t>
  </si>
  <si>
    <t>SRR11599096_v184_k141_31884||full_2</t>
  </si>
  <si>
    <t>SRR11941354_v084_k141_57526||full</t>
  </si>
  <si>
    <t>SRR11941589_v010_k141_8015||0_partial_1</t>
  </si>
  <si>
    <t>ERR5981992_v042_k141_100395||full_1</t>
  </si>
  <si>
    <t>SRR13712828_v152_k141_31469||full_1</t>
  </si>
  <si>
    <t>SRR5024277_v274_k141_104239||full_1</t>
  </si>
  <si>
    <t>ERR5982094_v014_k141_3295||full</t>
  </si>
  <si>
    <t>SRR11941540_v236_k141_123154||full</t>
  </si>
  <si>
    <t>SRR4435961_v022_k99_34134||full</t>
  </si>
  <si>
    <t>SRR11941560_v133_k141_110488||full</t>
  </si>
  <si>
    <t>SRR13712863_v163_k141_12605||full_1</t>
  </si>
  <si>
    <t>ERR9709457_v015_k141_53702||0_partial_1</t>
  </si>
  <si>
    <t>ERR9709504_v300_k141_136055||full</t>
  </si>
  <si>
    <t>SRR11941561_v188_k141_35768||full_1</t>
  </si>
  <si>
    <t>SRR11941681_v160_k141_62983||full</t>
  </si>
  <si>
    <t>SRR13712903_v056_k141_25035||full</t>
  </si>
  <si>
    <t>ERR11829916_v046_k141_294197||full</t>
  </si>
  <si>
    <t>SRR11941334_v007_k141_80379||0_partial_1</t>
  </si>
  <si>
    <t>SRR11615767_v003_k141_51860||0_partial_1</t>
  </si>
  <si>
    <t>SRR11941406_v143_k141_116653||full_1</t>
  </si>
  <si>
    <t>ERR5982045_v010_k141_33748||0_partial_1</t>
  </si>
  <si>
    <t>SRR11599161_v010_k141_28316||0_partial</t>
  </si>
  <si>
    <t>SRR11941392_v077_k141_7898||full_1</t>
  </si>
  <si>
    <t>SRR13712907_v267_k141_13836||full</t>
  </si>
  <si>
    <t>SRR13712817_v215_k141_62210||full</t>
  </si>
  <si>
    <t>SRR13712839_v134_k141_165113||full_1</t>
  </si>
  <si>
    <t>ERR9709394_v196_k141_44414||full_1</t>
  </si>
  <si>
    <t>ERR9709065_v113_k141_66334||full</t>
  </si>
  <si>
    <t>ERR11836692_v045_k141_37346||full_1</t>
  </si>
  <si>
    <t>ERR5981989_v001_k141_52481||0_partial_1</t>
  </si>
  <si>
    <t>SRR13712859_v146_k141_42840||full_1</t>
  </si>
  <si>
    <t>SRR11615775_v065_k141_100838||full</t>
  </si>
  <si>
    <t>SRR14868465_v012_k141_22584||full</t>
  </si>
  <si>
    <t>SRR13022304_v069_k119_9801||full</t>
  </si>
  <si>
    <t>SRR11941395_v088_k141_6653||full_1</t>
  </si>
  <si>
    <t>ERR4290681_v013_k141_70555||0_partial_1</t>
  </si>
  <si>
    <t>SRR11599137_v069_k141_22434||full_1</t>
  </si>
  <si>
    <t>SRR11941397_v103_k141_45220||full_1</t>
  </si>
  <si>
    <t>SRR11599142_v050_k141_43379||full</t>
  </si>
  <si>
    <t>SRR13022353_v090_k119_58162||full</t>
  </si>
  <si>
    <t>SRR11941538_v139_k141_84532||full_1</t>
  </si>
  <si>
    <t>SRR3582166_v050_k119_27290||full</t>
  </si>
  <si>
    <t>SRR13068843_v028_k141_18677||full_1</t>
  </si>
  <si>
    <t>SRR13712837_v004_k141_29522||0_partial_1</t>
  </si>
  <si>
    <t>SRR13712827_v036_k141_486||full_1</t>
  </si>
  <si>
    <t>ERR9709373_v219_k141_78814||full_1</t>
  </si>
  <si>
    <t>ERR11834878_v188_k141_5038||full</t>
  </si>
  <si>
    <t>ERR11819275_v121_k141_16073||full_1</t>
  </si>
  <si>
    <t>SRR3582137_v002_k119_33026||0_partial_1</t>
  </si>
  <si>
    <t>SRR11941363_v189_k141_33519||full_1</t>
  </si>
  <si>
    <t>SRR11941550_v020_k141_19602||0_partial</t>
  </si>
  <si>
    <t>ERR9709066_v024_k141_101192||0_partial_1</t>
  </si>
  <si>
    <t>SRR13022456_v058_k119_40527||full_1</t>
  </si>
  <si>
    <t>SRR11941378_v029_k141_36027||full</t>
  </si>
  <si>
    <t>SRR11728428_v081_k141_19003||full_1</t>
  </si>
  <si>
    <t>SRR5024280_v089_k141_81537||full_1</t>
  </si>
  <si>
    <t>SRR11941548_v119_k141_56747||full_1</t>
  </si>
  <si>
    <t>SRR11941487_v030_k141_8372||full</t>
  </si>
  <si>
    <t>SRR11941366_v061_k141_103554||full_1</t>
  </si>
  <si>
    <t>SRR11599151_v167_k141_142023||full</t>
  </si>
  <si>
    <t>ERR11836238_v028_k141_57915||0_partial_1</t>
  </si>
  <si>
    <t>SRR8667748_v004_k141_18364||full_1</t>
  </si>
  <si>
    <t>SRR11615762_v127_k141_102041||full</t>
  </si>
  <si>
    <t>SRR11941516_v124_k141_9458||full_1</t>
  </si>
  <si>
    <t>SRR13022347_v119_k119_66862||full_1</t>
  </si>
  <si>
    <t>SRR13712898_v112_k141_101629||full</t>
  </si>
  <si>
    <t>ERR1297802_v010_k99_6540||full_1</t>
  </si>
  <si>
    <t>SRR13022399_v013_k119_29577||full_1</t>
  </si>
  <si>
    <t>SRR11941591_v104_k141_64947||full</t>
  </si>
  <si>
    <t>SRR11728427_v180_k141_129533||full</t>
  </si>
  <si>
    <t>SRR11941369_v047_k141_67222||full_1</t>
  </si>
  <si>
    <t>SRR13712884_v087_k141_26848||full</t>
  </si>
  <si>
    <t>SRR11941603_v035_k141_78138||full_1</t>
  </si>
  <si>
    <t>SRR11941340_v006_k141_108154||0_partial_1</t>
  </si>
  <si>
    <t>SRR14871951_v043_k141_17957||full</t>
  </si>
  <si>
    <t>SRR11941426_v067_k141_27405||full_1</t>
  </si>
  <si>
    <t>SRR3582135_v093_k119_34509||full</t>
  </si>
  <si>
    <t>ERR9709435_v096_k141_11331||full</t>
  </si>
  <si>
    <t>SRR3582169_v118_k119_50369||full</t>
  </si>
  <si>
    <t>SRR11615770_v093_k141_3946||full</t>
  </si>
  <si>
    <t>SRR13068834_v041_k141_37687||full</t>
  </si>
  <si>
    <t>ERR11836842_v073_k141_168337||full_1</t>
  </si>
  <si>
    <t>ERR11836842_v078_k141_98280||full_1</t>
  </si>
  <si>
    <t>SRR11941602_v031_k141_62806||full_1</t>
  </si>
  <si>
    <t>SRR11728426_v156_k141_38517||full_1</t>
  </si>
  <si>
    <t>SRR13022427_v060_k119_54202||full</t>
  </si>
  <si>
    <t>SRR8317183_v140_k141_184277||full_1</t>
  </si>
  <si>
    <t>SRR13712910_v317_k141_8262||full_1</t>
  </si>
  <si>
    <t>SRR11941367_v246_k141_54088||full</t>
  </si>
  <si>
    <t>SRR13712831_v059_k141_27675||full_1</t>
  </si>
  <si>
    <t>SRR11599159_v017_k141_41416||full</t>
  </si>
  <si>
    <t>SRR11615779_v025_k141_37366||full</t>
  </si>
  <si>
    <t>ERR9709303_v151_k141_14134||full_2</t>
  </si>
  <si>
    <t>ERR5982009_v087_k141_91350||full</t>
  </si>
  <si>
    <t>ERR11834683_v107_k141_21853||full</t>
  </si>
  <si>
    <t>SRR13022342_v086_k119_40579||full</t>
  </si>
  <si>
    <t>SRR8317178_v036_k141_62694||full_1</t>
  </si>
  <si>
    <t>SRR13068826_v100_k141_20932||full</t>
  </si>
  <si>
    <t>SRR11941676_v087_k141_29867||full</t>
  </si>
  <si>
    <t>ERR1297713_v009_k99_11348||full</t>
  </si>
  <si>
    <t>ERR4290681_v051_k141_135017||full</t>
  </si>
  <si>
    <t>SRR14871879_v084_k141_44032||full</t>
  </si>
  <si>
    <t>SRR13844388_v269_k141_88491||full</t>
  </si>
  <si>
    <t>SRR11941657_v122_k141_60805||full_1</t>
  </si>
  <si>
    <t>SRR11941572_v191_k141_28602||full_1</t>
  </si>
  <si>
    <t>ERR1297665_v075_k99_61324||full_1</t>
  </si>
  <si>
    <t>SRR11941475_v005_k141_18978||0_partial_1</t>
  </si>
  <si>
    <t>SRR11941379_v193_k141_127703||full_1</t>
  </si>
  <si>
    <t>SRR11941330_v031_k141_62977||full_1</t>
  </si>
  <si>
    <t>SRR11941480_v093_k141_34896||full_1</t>
  </si>
  <si>
    <t>SRR11941322_v046_k141_1331||full_1</t>
  </si>
  <si>
    <t>SRR11615777_v026_k141_47619||full_1</t>
  </si>
  <si>
    <t>SRR11728431_v070_k141_8492||full</t>
  </si>
  <si>
    <t>SRR11941572_v171_k141_129731||full_1</t>
  </si>
  <si>
    <t>SRR11941340_v108_k141_33683||full</t>
  </si>
  <si>
    <t>SRR11941355_v097_k141_60597||full</t>
  </si>
  <si>
    <t>SRR11599069_v014_k141_80065||0_partial_1</t>
  </si>
  <si>
    <t>SRR13844444_v137_k141_69360||full_1</t>
  </si>
  <si>
    <t>SRR13022322_v025_k119_15795||full</t>
  </si>
  <si>
    <t>SRR13712816_v058_k141_10630||full</t>
  </si>
  <si>
    <t>ERR5981989_v249_k141_88116||full_1</t>
  </si>
  <si>
    <t>SRR13712817_v066_k141_154947||full</t>
  </si>
  <si>
    <t>ERR11835557_v002_k141_21343||0_partial_1</t>
  </si>
  <si>
    <t>SRR11941600_v055_k141_4972||full</t>
  </si>
  <si>
    <t>SRR11941423_v113_k141_3236||full_1</t>
  </si>
  <si>
    <t>SRR12137107_v187_k141_6409||full</t>
  </si>
  <si>
    <t>SRR11728446_v113_k141_132728||full</t>
  </si>
  <si>
    <t>ERR1297843_v059_k99_20851||full</t>
  </si>
  <si>
    <t>SRR11941354_v179_k141_27255||full_1</t>
  </si>
  <si>
    <t>ERR5982089_v064_k141_48450||full_1</t>
  </si>
  <si>
    <t>SRR11941678_v050_k141_68192||full_1</t>
  </si>
  <si>
    <t>ERR9709373_v339_k141_144861||full</t>
  </si>
  <si>
    <t>SRR11941564_v022_k141_92942||full</t>
  </si>
  <si>
    <t>ERR11836216_v141_k141_8410||full</t>
  </si>
  <si>
    <t>ERR5982113_v035_k141_837||full</t>
  </si>
  <si>
    <t>SRR11728447_v125_k141_81520||full_1</t>
  </si>
  <si>
    <t>SRR11941547_v021_k141_73584||0_partial_1</t>
  </si>
  <si>
    <t>SRR12137102_v034_k141_412||full</t>
  </si>
  <si>
    <t>SRR13712852_v171_k141_136251||full</t>
  </si>
  <si>
    <t>SRR12137134_v228_k141_81840||full</t>
  </si>
  <si>
    <t>SRR11615764_v104_k141_18763||full_1</t>
  </si>
  <si>
    <t>ERR11834878_v157_k141_125057||full</t>
  </si>
  <si>
    <t>ERR4290679_v182_k119_74375||full_1</t>
  </si>
  <si>
    <t>SRR12137099_v032_k141_11878||full_1</t>
  </si>
  <si>
    <t>SRR2142205_v144_k141_51907||full</t>
  </si>
  <si>
    <t>SRR11941404_v038_k141_62256||full_1</t>
  </si>
  <si>
    <t>SRR13844395_v088_k141_129021||full_1</t>
  </si>
  <si>
    <t>SRR13022366_v008_k141_19486||0_partial_1</t>
  </si>
  <si>
    <t>ERR11836711_v202_k141_42040||full_1</t>
  </si>
  <si>
    <t>ERR11836238_v210_k141_58030||full</t>
  </si>
  <si>
    <t>ERR9709067_v197_k141_41481||full</t>
  </si>
  <si>
    <t>ERR9709452_v014_k141_53810||0_partial</t>
  </si>
  <si>
    <t>SRR11941607_v023_k141_23486||full_1</t>
  </si>
  <si>
    <t>SRR11941354_v024_k141_65591||full</t>
  </si>
  <si>
    <t>SRR14871936_v004_k141_47960||full</t>
  </si>
  <si>
    <t>SRR11941418_v111_k141_23759||full_1</t>
  </si>
  <si>
    <t>ERR11834480_v205_k141_58362||full</t>
  </si>
  <si>
    <t>SRR5024281_v095_k141_64904||full</t>
  </si>
  <si>
    <t>SRR13022378_v031_k119_29904||full</t>
  </si>
  <si>
    <t>SRR13844409_v003_k141_16976||0_partial_1</t>
  </si>
  <si>
    <t>SRR3582155_v046_k119_8758||full_1</t>
  </si>
  <si>
    <t>ERR9709457_v061_k141_24393||full_1</t>
  </si>
  <si>
    <t>ERR11836238_v078_k141_73043||full</t>
  </si>
  <si>
    <t>SRR13712883_v208_k141_6915||full_1</t>
  </si>
  <si>
    <t>SRR12137091_v005_k141_31720||0_partial</t>
  </si>
  <si>
    <t>SRR13022372_v012_k119_7644||full</t>
  </si>
  <si>
    <t>SRR14868380_v012_k141_29388||full</t>
  </si>
  <si>
    <t>SRR13068841_v021_k141_38553||full</t>
  </si>
  <si>
    <t>SRR11599175_v001_k141_53872||0_partial_1</t>
  </si>
  <si>
    <t>SRR11599101_v123_k141_24612||full_1</t>
  </si>
  <si>
    <t>SRR11941605_v076_k141_2534||full_1</t>
  </si>
  <si>
    <t>SRR12137097_v365_k141_200525||full</t>
  </si>
  <si>
    <t>SRR5024277_v220_k141_5278||full_1</t>
  </si>
  <si>
    <t>SRR14871930_v094_k141_52696||full</t>
  </si>
  <si>
    <t>SRR11941602_v101_k141_49600||full</t>
  </si>
  <si>
    <t>SRR12137125_v112_k141_95210||full_1</t>
  </si>
  <si>
    <t>ERR11835756_v108_k141_67271||full_1</t>
  </si>
  <si>
    <t>SRR13844426_v028_k141_3939||full_1</t>
  </si>
  <si>
    <t>SRR13712916_v299_k141_46238||full</t>
  </si>
  <si>
    <t>SRR11941538_v150_k141_37448||full_1</t>
  </si>
  <si>
    <t>SRR11941420_v223_k141_25812||full</t>
  </si>
  <si>
    <t>ERR9708953_v154_k141_4796||full_1</t>
  </si>
  <si>
    <t>SRR8667751_v018_k141_37046||full_1</t>
  </si>
  <si>
    <t>SRR13022321_v001_k119_38778||0_partial_1</t>
  </si>
  <si>
    <t>SRR13022426_v060_k119_30481||full</t>
  </si>
  <si>
    <t>SRR13068839_v112_k141_79529||full_1</t>
  </si>
  <si>
    <t>SRR13712903_v257_k141_101515||full_1</t>
  </si>
  <si>
    <t>SRR3582160_v115_k119_69318||full</t>
  </si>
  <si>
    <t>SRR11941637_v020_k141_98534||full</t>
  </si>
  <si>
    <t>SRR13022261_v083_k119_74486||full</t>
  </si>
  <si>
    <t>ERR9709067_v038_k141_43008||full_1</t>
  </si>
  <si>
    <t>SRR13844397_v013_k141_111545||full</t>
  </si>
  <si>
    <t>SRR11941374_v133_k141_69223||full</t>
  </si>
  <si>
    <t>ERR11819049_v181_k141_112193||full_1</t>
  </si>
  <si>
    <t>SRR13712923_v146_k141_109701||full_1</t>
  </si>
  <si>
    <t>SRR11941423_v153_k141_94072||full</t>
  </si>
  <si>
    <t>SRR13844382_v078_k141_30643||full</t>
  </si>
  <si>
    <t>SRR13022327_v007_k119_35619||full_1</t>
  </si>
  <si>
    <t>ERR1297824_v075_k99_12258||full</t>
  </si>
  <si>
    <t>ERR11835515_v006_k141_23242||0_partial</t>
  </si>
  <si>
    <t>ERR11834476_v050_k141_72505||full</t>
  </si>
  <si>
    <t>ERR5982027_v216_k141_135059||full_1</t>
  </si>
  <si>
    <t>SRR11941475_v058_k141_84022||full</t>
  </si>
  <si>
    <t>SRR11941650_v266_k141_98094||full</t>
  </si>
  <si>
    <t>SRR13022434_v003_k119_2750||0_partial_1</t>
  </si>
  <si>
    <t>ERR11834878_v100_k141_122517||full</t>
  </si>
  <si>
    <t>SRR11615774_v022_k141_72912||0_partial_1</t>
  </si>
  <si>
    <t>ERR9709360_v104_k141_60123||full</t>
  </si>
  <si>
    <t>SRR4435957_v225_k119_51460||full</t>
  </si>
  <si>
    <t>ERR5981989_v244_k141_191881||full</t>
  </si>
  <si>
    <t>SRR11941615_v156_k141_77029||full_1</t>
  </si>
  <si>
    <t>SRR11941652_v104_k141_73215||full</t>
  </si>
  <si>
    <t>ERR9709290_v121_k141_87545||full_1</t>
  </si>
  <si>
    <t>ERR11836910_v006_k141_3249||full</t>
  </si>
  <si>
    <t>ERR11836855_v142_k141_114803||full</t>
  </si>
  <si>
    <t>ERR9707183_v041_k141_14037||full_1</t>
  </si>
  <si>
    <t>SRR8317181_v228_k141_139557||full</t>
  </si>
  <si>
    <t>ERR11834806_v258_k141_69063||full_1</t>
  </si>
  <si>
    <t>SRR15123559_v059_k141_3433||full_1</t>
  </si>
  <si>
    <t>SRR3582177_v108_k119_54569||full</t>
  </si>
  <si>
    <t>ERR11834878_v237_k141_189365||full</t>
  </si>
  <si>
    <t>ERR9709364_v129_k141_49507||full</t>
  </si>
  <si>
    <t>ERR11836863_v111_k141_86774||full_1</t>
  </si>
  <si>
    <t>SRR11941409_v086_k141_28619||full_1</t>
  </si>
  <si>
    <t>SRR8667777_v007_k141_4913||full</t>
  </si>
  <si>
    <t>SRR13022432_v019_k119_15611||full_1</t>
  </si>
  <si>
    <t>ERR11834471_v154_k141_53063||full</t>
  </si>
  <si>
    <t>SRR13712851_v248_k141_169530||full</t>
  </si>
  <si>
    <t>SRR13712862_v052_k141_58822||full</t>
  </si>
  <si>
    <t>ERR9707183_v027_k141_52466||full_1</t>
  </si>
  <si>
    <t>ERR9709450_v006_k141_23881||0_partial_1</t>
  </si>
  <si>
    <t>SRR13022269_v038_k119_36928||full</t>
  </si>
  <si>
    <t>ERR5982008_v025_k141_34878||full_1</t>
  </si>
  <si>
    <t>SRR3582177_v146_k119_11877||full</t>
  </si>
  <si>
    <t>SRR11941552_v008_k141_148458||full</t>
  </si>
  <si>
    <t>ERR5982111_v109_k141_145574||full</t>
  </si>
  <si>
    <t>ERR1297654_v110_k99_85433||full_1</t>
  </si>
  <si>
    <t>ERR9709067_v096_k141_30620||full_1</t>
  </si>
  <si>
    <t>SRR13844383_v013_k141_68070||0_partial_1</t>
  </si>
  <si>
    <t>ERR9708956_v009_k141_57689||0_partial_1</t>
  </si>
  <si>
    <t>SRR11941373_v004_k141_95644||0_partial_1</t>
  </si>
  <si>
    <t>SRR11599069_v081_k141_45500||full_1</t>
  </si>
  <si>
    <t>SRR11599141_v012_k141_64270||full</t>
  </si>
  <si>
    <t>SRR13022393_v129_k119_35202||full_1</t>
  </si>
  <si>
    <t>SRR11941501_v228_k141_76484||full</t>
  </si>
  <si>
    <t>ERR11834835_v001_k141_22081||0_partial_1</t>
  </si>
  <si>
    <t>SRR2142213_v012_k141_70236||full</t>
  </si>
  <si>
    <t>SRR13068848_v007_k141_138257||0_partial</t>
  </si>
  <si>
    <t>SRR13844455_v079_k141_22498||full</t>
  </si>
  <si>
    <t>SRR11941395_v074_k141_8491||full</t>
  </si>
  <si>
    <t>ERR11834825_v038_k141_62396||full_1</t>
  </si>
  <si>
    <t>SRR11599145_v010_k141_43376||0_partial_1</t>
  </si>
  <si>
    <t>SRR13712828_v084_k141_11233||full</t>
  </si>
  <si>
    <t>ERR9708953_v085_k141_42074||full</t>
  </si>
  <si>
    <t>SRR13844386_v048_k141_28153||full</t>
  </si>
  <si>
    <t>ERR11836885_v023_k141_15745||full_1</t>
  </si>
  <si>
    <t>ERR9709458_v026_k141_76234||0_partial_1</t>
  </si>
  <si>
    <t>ERR5982071_v041_k141_50546||full_1</t>
  </si>
  <si>
    <t>SRR13712834_v204_k141_124883||full</t>
  </si>
  <si>
    <t>SRR15123487_v060_k141_8024||full</t>
  </si>
  <si>
    <t>ERR5982113_v075_k141_2554||full_1</t>
  </si>
  <si>
    <t>SRR11941500_v110_k141_143262||full</t>
  </si>
  <si>
    <t>SRR11941578_v187_k141_33152||full</t>
  </si>
  <si>
    <t>ERR5981991_v416_k141_238562||full</t>
  </si>
  <si>
    <t>SRR4435950_v178_k119_50818||full_1</t>
  </si>
  <si>
    <t>ERR9709303_v052_k141_27499||full_1</t>
  </si>
  <si>
    <t>SRR11941475_v196_k141_29197||full_1</t>
  </si>
  <si>
    <t>SRR11941422_v036_k141_58789||full</t>
  </si>
  <si>
    <t>ERR9709302_v196_k141_60555||full</t>
  </si>
  <si>
    <t>SRR11941340_v203_k141_30304||full</t>
  </si>
  <si>
    <t>SRR11941382_v017_k141_31970||0_partial_1</t>
  </si>
  <si>
    <t>ERR9709319_v222_k141_82965||full_1</t>
  </si>
  <si>
    <t>SRR15123565_v178_k141_129473||full</t>
  </si>
  <si>
    <t>SRR11941358_v116_k141_51974||full</t>
  </si>
  <si>
    <t>SRR15123563_v036_k141_13096||full_1</t>
  </si>
  <si>
    <t>ERR9709071_v056_k141_63415||full_1</t>
  </si>
  <si>
    <t>ERR5982055_v080_k141_56485||full_1</t>
  </si>
  <si>
    <t>SRR11941385_v051_k141_110034||full</t>
  </si>
  <si>
    <t>ERR9709360_v190_k141_70375||full</t>
  </si>
  <si>
    <t>SRR11941536_v127_k141_75308||full</t>
  </si>
  <si>
    <t>ERR1297774_v028_k99_10521||full</t>
  </si>
  <si>
    <t>SRR11941666_v051_k141_29188||full</t>
  </si>
  <si>
    <t>SRR11941375_v022_k141_41201||full</t>
  </si>
  <si>
    <t>SRR11941378_v093_k141_48262||full</t>
  </si>
  <si>
    <t>SRR11941547_v019_k141_94171||0_partial_1</t>
  </si>
  <si>
    <t>ERR5982031_v010_k141_59374||0_partial_1</t>
  </si>
  <si>
    <t>SRR11941349_v196_k141_78284||full</t>
  </si>
  <si>
    <t>SRR11941348_v023_k141_92853||full_1</t>
  </si>
  <si>
    <t>SRR11941456_v066_k141_40110||full_1</t>
  </si>
  <si>
    <t>SRR13844394_v040_k141_104019||full</t>
  </si>
  <si>
    <t>SRR11599074_v073_k141_89484||full</t>
  </si>
  <si>
    <t>SRR11599098_v002_k141_6730||0_partial_1</t>
  </si>
  <si>
    <t>ERR11834520_v011_k141_33593||0_partial_1</t>
  </si>
  <si>
    <t>SRR8317184_v031_k141_63626||full</t>
  </si>
  <si>
    <t>SRR11941334_v033_k141_50950||full_1</t>
  </si>
  <si>
    <t>SRR13022258_v022_k119_28993||full</t>
  </si>
  <si>
    <t>SRR13022291_v042_k141_33568||full_1</t>
  </si>
  <si>
    <t>ERR11834835_v084_k141_136057||full</t>
  </si>
  <si>
    <t>SRR13712917_v135_k141_67168||full</t>
  </si>
  <si>
    <t>SRR11941368_v105_k141_78143||full_1</t>
  </si>
  <si>
    <t>SRR11941594_v108_k141_118258||full</t>
  </si>
  <si>
    <t>SRR11615760_v053_k141_168599||full</t>
  </si>
  <si>
    <t>SRR11615783_v019_k141_23090||full_1</t>
  </si>
  <si>
    <t>ERR1297812_v086_k99_81221||full_1</t>
  </si>
  <si>
    <t>SRR3582141_v023_k119_10182||full_1</t>
  </si>
  <si>
    <t>ERR11835602_v008_k141_14917||0_partial_1</t>
  </si>
  <si>
    <t>SRR12137129_v107_k141_59030||full_1</t>
  </si>
  <si>
    <t>SRR8317183_v096_k141_191954||full</t>
  </si>
  <si>
    <t>SRR13022386_v096_k119_20883||full</t>
  </si>
  <si>
    <t>SRR13712859_v049_k141_16939||full_1</t>
  </si>
  <si>
    <t>SRR11599073_v051_k141_75174||full</t>
  </si>
  <si>
    <t>ERR5982009_v061_k141_90090||full_1</t>
  </si>
  <si>
    <t>SRR13068834_v089_k141_81759||full_1</t>
  </si>
  <si>
    <t>SRR2142185_v205_k141_104754||full_1</t>
  </si>
  <si>
    <t>SRR13022267_v061_k119_43116||full</t>
  </si>
  <si>
    <t>ERR11835627_v036_k141_12465||0_partial</t>
  </si>
  <si>
    <t>ERR4291166_v031_k141_13128||full_1</t>
  </si>
  <si>
    <t>ERR1297657_v091_k99_47722||full</t>
  </si>
  <si>
    <t>SRR11941544_v066_k141_8844||full_1</t>
  </si>
  <si>
    <t>ERR1297812_v056_k99_17488||full_1</t>
  </si>
  <si>
    <t>SRR13712877_v148_k141_63124||full_1</t>
  </si>
  <si>
    <t>SRR11941357_v093_k141_99108||full</t>
  </si>
  <si>
    <t>SRR13844444_v005_k141_64625||full_1</t>
  </si>
  <si>
    <t>SRR11941517_v078_k141_14195||full</t>
  </si>
  <si>
    <t>SRR4435948_v032_k99_45138||full_1</t>
  </si>
  <si>
    <t>ERR4290684_v044_k141_18657||full</t>
  </si>
  <si>
    <t>ERR4290684_v029_k141_11950||full</t>
  </si>
  <si>
    <t>SRR11941621_v221_k141_41303||full</t>
  </si>
  <si>
    <t>ERR5982067_v008_k141_40399||0_partial_1</t>
  </si>
  <si>
    <t>SRR11941628_v028_k141_56439||full_1</t>
  </si>
  <si>
    <t>SRR13022332_v046_k119_15547||full_1</t>
  </si>
  <si>
    <t>SRR11941605_v183_k141_98639||full_1</t>
  </si>
  <si>
    <t>ERR9709452_v102_k141_26492||full</t>
  </si>
  <si>
    <t>ERR1297672_v072_k99_116362||full</t>
  </si>
  <si>
    <t>SRR11941382_v007_k141_92431||0_partial_1</t>
  </si>
  <si>
    <t>ERR11834883_v015_k141_49155||0_partial_1</t>
  </si>
  <si>
    <t>SRR13022341_v007_k119_3085||0_partial_1</t>
  </si>
  <si>
    <t>SRR11941484_v206_k141_64089||full</t>
  </si>
  <si>
    <t>ERR11835548_v018_k141_28722||full</t>
  </si>
  <si>
    <t>ERR11836910_v208_k141_120792||full</t>
  </si>
  <si>
    <t>ERR9707186_v087_k141_10389||full</t>
  </si>
  <si>
    <t>SRR11941362_v074_k141_67599||full_1</t>
  </si>
  <si>
    <t>ERR9709074_v188_k141_8549||full</t>
  </si>
  <si>
    <t>SRR11941351_v067_k141_25879||full</t>
  </si>
  <si>
    <t>ERR11834806_v378_k141_76769||full</t>
  </si>
  <si>
    <t>SRR11941517_v040_k141_6837||full</t>
  </si>
  <si>
    <t>ERR5981990_v143_k141_213436||full_1</t>
  </si>
  <si>
    <t>ERR11836885_v010_k141_5229||full_1</t>
  </si>
  <si>
    <t>SRR14868469_v062_k141_9076||full</t>
  </si>
  <si>
    <t>SRR13712898_v194_k141_17089||full</t>
  </si>
  <si>
    <t>SRR15123553_v086_k141_84574||full</t>
  </si>
  <si>
    <t>SRR11615769_v016_k141_54213||full</t>
  </si>
  <si>
    <t>SRR13022276_v042_k119_15510||full</t>
  </si>
  <si>
    <t>SRR15123514_v092_k141_18882||full_1</t>
  </si>
  <si>
    <t>SRR11941578_v008_k141_45185||0_partial</t>
  </si>
  <si>
    <t>SRR11941308_v176_k141_124709||full_1</t>
  </si>
  <si>
    <t>ERR11834806_v422_k141_138710||full</t>
  </si>
  <si>
    <t>SRR11941545_v135_k141_27488||full_1</t>
  </si>
  <si>
    <t>SRR11941604_v065_k141_54887||full</t>
  </si>
  <si>
    <t>SRR11941389_v031_k141_58436||full_1</t>
  </si>
  <si>
    <t>SRR13022253_v063_k119_25202||full_1</t>
  </si>
  <si>
    <t>SRR13712899_v091_k141_23006||full_1</t>
  </si>
  <si>
    <t>SRR15123565_v137_k141_84901||full_1</t>
  </si>
  <si>
    <t>SRR13844462_v023_k141_49401||full_1</t>
  </si>
  <si>
    <t>SRR11941648_v161_k141_84586||full_1</t>
  </si>
  <si>
    <t>SRR11941657_v055_k141_29601||full_1</t>
  </si>
  <si>
    <t>SRR13712874_v213_k141_16336||full</t>
  </si>
  <si>
    <t>ERR1297820_v020_k99_52142||full</t>
  </si>
  <si>
    <t>SRR13844423_v052_k141_24650||full_1</t>
  </si>
  <si>
    <t>SRR13068850_v114_k141_4794||full_1</t>
  </si>
  <si>
    <t>SRR13022400_v035_k119_22399||full_1</t>
  </si>
  <si>
    <t>ERR5982117_v043_k141_2775||full_1</t>
  </si>
  <si>
    <t>ERR5982039_v039_k141_41613||full</t>
  </si>
  <si>
    <t>SRR11941660_v213_k141_142477||full</t>
  </si>
  <si>
    <t>SRR8667754_v055_k141_47396||full</t>
  </si>
  <si>
    <t>ERR11819056_v221_k141_71460||full</t>
  </si>
  <si>
    <t>SRR13844431_v047_k141_4626||full</t>
  </si>
  <si>
    <t>SRR3582139_v042_k119_61458||full_1</t>
  </si>
  <si>
    <t>SRR4435957_v070_k119_147741||full</t>
  </si>
  <si>
    <t>ERR5982037_v118_k141_124387||full</t>
  </si>
  <si>
    <t>SRR13844461_v088_k141_54248||full_1</t>
  </si>
  <si>
    <t>SRR11941457_v006_k141_106744||0_partial</t>
  </si>
  <si>
    <t>SRR4435948_v024_k99_50356||full</t>
  </si>
  <si>
    <t>SRR11941568_v013_k141_77731||0_partial</t>
  </si>
  <si>
    <t>SRR11941540_v045_k141_126626||full_1</t>
  </si>
  <si>
    <t>SRR5024277_v037_k141_143949||full</t>
  </si>
  <si>
    <t>SRR13844383_v028_k141_116104||full</t>
  </si>
  <si>
    <t>ERR4291154_v075_k141_54135||full_1</t>
  </si>
  <si>
    <t>SRR11941428_v164_k141_53236||full</t>
  </si>
  <si>
    <t>SRR13712821_v184_k141_20870||full_1</t>
  </si>
  <si>
    <t>ERR1297751_v079_k99_93523||full</t>
  </si>
  <si>
    <t>SRR11615762_v148_k141_130110||full</t>
  </si>
  <si>
    <t>ERR5982114_v051_k141_6460||full_1</t>
  </si>
  <si>
    <t>ERR1297726_v034_k99_85778||full</t>
  </si>
  <si>
    <t>ERR9709504_v518_k141_111843||full_1</t>
  </si>
  <si>
    <t>SRR11941339_v163_k141_87468||full</t>
  </si>
  <si>
    <t>SRR11941684_v026_k141_8941||full_1</t>
  </si>
  <si>
    <t>SRR11941461_v031_k141_154389||full_1</t>
  </si>
  <si>
    <t>ERR11835565_v013_k141_71010||full</t>
  </si>
  <si>
    <t>ERR5982111_v073_k141_143677||full</t>
  </si>
  <si>
    <t>SRR11941479_v036_k141_36972||full</t>
  </si>
  <si>
    <t>SRR11941519_v106_k141_3645||full_1</t>
  </si>
  <si>
    <t>ERR5982085_v119_k141_91641||full_1</t>
  </si>
  <si>
    <t>ERR11836711_v191_k141_120280||full_1</t>
  </si>
  <si>
    <t>SRR11728447_v027_k141_73785||full</t>
  </si>
  <si>
    <t>ERR11834491_v186_k141_91979||full_1</t>
  </si>
  <si>
    <t>ERR11836711_v222_k141_61304||full</t>
  </si>
  <si>
    <t>SRR11941645_v159_k141_102450||full</t>
  </si>
  <si>
    <t>SRR13844456_v070_k141_19184||full</t>
  </si>
  <si>
    <t>ERR11836692_v114_k141_60259||full</t>
  </si>
  <si>
    <t>ERR11819049_v116_k141_49201||full</t>
  </si>
  <si>
    <t>SRR2142213_v094_k141_73566||full_1</t>
  </si>
  <si>
    <t>ERR11834810_v012_k141_38993||0_partial</t>
  </si>
  <si>
    <t>SRR13844412_v058_k141_19900||full_1</t>
  </si>
  <si>
    <t>SRR13844462_v130_k141_142673||full_1</t>
  </si>
  <si>
    <t>SRR11941375_v265_k141_102092||full_1</t>
  </si>
  <si>
    <t>SRR12137093_v106_k141_24739||full_1</t>
  </si>
  <si>
    <t>SRR13022356_v114_k141_27907||full</t>
  </si>
  <si>
    <t>ERR11834878_v304_k141_222027||full_1</t>
  </si>
  <si>
    <t>SRR13022321_v053_k119_42929||full_1</t>
  </si>
  <si>
    <t>SRR11941334_v097_k141_36697||full</t>
  </si>
  <si>
    <t>ERR11834806_v226_k141_39319||full</t>
  </si>
  <si>
    <t>ERR5982071_v069_k141_10969||full_1</t>
  </si>
  <si>
    <t>ERR9709067_v072_k141_58358||full_1</t>
  </si>
  <si>
    <t>SRR8317175_v094_k141_146191||full</t>
  </si>
  <si>
    <t>SRR11941675_v180_k141_26264||full</t>
  </si>
  <si>
    <t>SRR13068848_v090_k141_168980||full</t>
  </si>
  <si>
    <t>SRR11615773_v003_k141_36590||0_partial</t>
  </si>
  <si>
    <t>ERR9708128_v208_k141_87060||full</t>
  </si>
  <si>
    <t>SRR12137103_v004_k141_1049||full</t>
  </si>
  <si>
    <t>SRR3582137_v022_k119_4147||full</t>
  </si>
  <si>
    <t>SRR11941518_v267_k141_81729||full_1</t>
  </si>
  <si>
    <t>SRR13712919_v002_k141_25244||0_partial_1</t>
  </si>
  <si>
    <t>SRR13068834_v062_k141_7485||full</t>
  </si>
  <si>
    <t>SRR3582139_v083_k119_51056||full_1</t>
  </si>
  <si>
    <t>SRR11615775_v143_k141_28026||full_1</t>
  </si>
  <si>
    <t>SRR13712923_v309_k141_81452||full_1</t>
  </si>
  <si>
    <t>SRR14871945_v010_k141_36991||full_1</t>
  </si>
  <si>
    <t>SRR13022357_v030_k141_8975||full</t>
  </si>
  <si>
    <t>ERR5982111_v012_k141_156022||0_partial_1</t>
  </si>
  <si>
    <t>SRR13712849_v012_k141_67015||0_partial</t>
  </si>
  <si>
    <t>SRR11941340_v070_k141_934||full_1</t>
  </si>
  <si>
    <t>SRR11941491_v337_k141_21689||full</t>
  </si>
  <si>
    <t>SRR2142188_v165_k141_143176||full_1</t>
  </si>
  <si>
    <t>SRR12137125_v033_k141_18426||full_1</t>
  </si>
  <si>
    <t>ERR11819064_v135_k141_59276||full</t>
  </si>
  <si>
    <t>SRR11941500_v169_k141_5419||full_1</t>
  </si>
  <si>
    <t>SRR13068830_v034_k141_47540||full_1</t>
  </si>
  <si>
    <t>ERR11834510_v054_k141_61844||full</t>
  </si>
  <si>
    <t>SRR3582159_v054_k119_38066||full</t>
  </si>
  <si>
    <t>SRR12137097_v612_k141_238896||full_1</t>
  </si>
  <si>
    <t>SRR11941598_v203_k141_147332||full_1</t>
  </si>
  <si>
    <t>SRR12137102_v025_k141_50590||0_partial_1</t>
  </si>
  <si>
    <t>SRR11599159_v089_k141_23940||full_1</t>
  </si>
  <si>
    <t>SRR13844385_v090_k141_95648||full_1</t>
  </si>
  <si>
    <t>ERR5981991_v063_k141_151289||full_1</t>
  </si>
  <si>
    <t>SRR11941430_v078_k141_19288||full</t>
  </si>
  <si>
    <t>ERR1297833_v004_k99_2271||full_1</t>
  </si>
  <si>
    <t>ERR11820447_v004_k141_86435||0_partial_1</t>
  </si>
  <si>
    <t>SRR11941685_v093_k141_20954||full_1</t>
  </si>
  <si>
    <t>SRR11599089_v079_k141_11968||full</t>
  </si>
  <si>
    <t>SRR11941464_v222_k141_15715||full_1</t>
  </si>
  <si>
    <t>SRR3582153_v067_k119_38259||full_1</t>
  </si>
  <si>
    <t>ERR11834878_v087_k141_121670||full_1</t>
  </si>
  <si>
    <t>SRR11941412_v046_k141_114691||full</t>
  </si>
  <si>
    <t>ERR9708133_v035_k141_1101||full_1</t>
  </si>
  <si>
    <t>ERR9709353_v096_k141_37587||full</t>
  </si>
  <si>
    <t>ERR5982111_v240_k141_125787||full</t>
  </si>
  <si>
    <t>SRR13712824_v229_k141_124161||full</t>
  </si>
  <si>
    <t>SRR2142202_v086_k99_73204||full</t>
  </si>
  <si>
    <t>SRR3582162_v087_k119_55462||full_1</t>
  </si>
  <si>
    <t>SRR11941637_v016_k141_113527||full_1</t>
  </si>
  <si>
    <t>ERR9709458_v021_k141_74345||0_partial_1</t>
  </si>
  <si>
    <t>ERR5982111_v456_k141_226042||full</t>
  </si>
  <si>
    <t>SRR11599118_v129_k141_4416||full</t>
  </si>
  <si>
    <t>ERR11836910_v080_k141_133677||full</t>
  </si>
  <si>
    <t>SRR11941492_v064_k141_52099||full_1</t>
  </si>
  <si>
    <t>ERR9709321_v148_k141_57648||full_1</t>
  </si>
  <si>
    <t>SRR11941502_v174_k141_103323||full</t>
  </si>
  <si>
    <t>SRR11615761_v086_k141_26894||full</t>
  </si>
  <si>
    <t>ERR11819049_v016_k141_57897||full_1</t>
  </si>
  <si>
    <t>SRR13022386_v014_k119_18661||full</t>
  </si>
  <si>
    <t>ERR9709457_v090_k141_20296||full</t>
  </si>
  <si>
    <t>SRR11941492_v237_k141_45394||full</t>
  </si>
  <si>
    <t>SRR2142214_v286_k141_46186||full_1</t>
  </si>
  <si>
    <t>SRR11941471_v029_k141_35570||full_1</t>
  </si>
  <si>
    <t>SRR2142215_v147_k141_33810||full_2</t>
  </si>
  <si>
    <t>SRR11615767_v024_k141_20159||full</t>
  </si>
  <si>
    <t>SRR11941608_v013_k141_89876||0_partial_1</t>
  </si>
  <si>
    <t>SRR13022352_v027_k119_13331||full</t>
  </si>
  <si>
    <t>SRR11941404_v151_k141_29270||full_1</t>
  </si>
  <si>
    <t>SRR13844457_v055_k141_33895||full</t>
  </si>
  <si>
    <t>SRR11599154_v077_k141_56542||full</t>
  </si>
  <si>
    <t>SRR13712899_v020_k141_239||full</t>
  </si>
  <si>
    <t>ERR11836699_v092_k141_74126||full</t>
  </si>
  <si>
    <t>ERR9709419_v078_k141_50474||full_1</t>
  </si>
  <si>
    <t>SRR11941599_v077_k141_75515||full</t>
  </si>
  <si>
    <t>SRR11941379_v165_k141_75364||full</t>
  </si>
  <si>
    <t>SRR11941364_v108_k141_2432||full_1</t>
  </si>
  <si>
    <t>ERR1297845_v049_k99_84191||full</t>
  </si>
  <si>
    <t>SRR13844380_v112_k141_7704||full</t>
  </si>
  <si>
    <t>SRR11941515_v040_k141_39592||full_1</t>
  </si>
  <si>
    <t>ERR5981990_v511_k141_204577||full_1</t>
  </si>
  <si>
    <t>ERR5981991_v078_k141_122102||full_1</t>
  </si>
  <si>
    <t>ERR11834835_v062_k141_40662||full_1</t>
  </si>
  <si>
    <t>SRR11941630_v039_k141_122321||full_1</t>
  </si>
  <si>
    <t>SRR11941488_v016_k141_30837||0_partial_1</t>
  </si>
  <si>
    <t>SRR11941477_v253_k141_41084||full_1</t>
  </si>
  <si>
    <t>SRR13068841_v054_k141_79167||full_1</t>
  </si>
  <si>
    <t>ERR9709435_v130_k141_70815||full_1</t>
  </si>
  <si>
    <t>SRR2142214_v063_k141_90684||full</t>
  </si>
  <si>
    <t>SRR13022300_v024_k119_31432||full_1</t>
  </si>
  <si>
    <t>SRR13022301_v100_k119_30798||full</t>
  </si>
  <si>
    <t>ERR9709291_v099_k141_9445||full</t>
  </si>
  <si>
    <t>SRR11941659_v209_k141_67230||full_1</t>
  </si>
  <si>
    <t>ERR1297730_v012_k99_61362||full</t>
  </si>
  <si>
    <t>ERR11834358_v094_k141_6586||full</t>
  </si>
  <si>
    <t>ERR4291161_v117_k119_25323||full</t>
  </si>
  <si>
    <t>SRR8667783_v004_k141_39941||0_partial_1</t>
  </si>
  <si>
    <t>SRR11599142_v197_k141_40378||full_1</t>
  </si>
  <si>
    <t>SRR11941404_v187_k141_67407||full</t>
  </si>
  <si>
    <t>ERR9709323_v247_k141_63726||full</t>
  </si>
  <si>
    <t>SRR11941557_v187_k141_124459||full</t>
  </si>
  <si>
    <t>SRR13022423_v064_k119_13908||full_1</t>
  </si>
  <si>
    <t>SRR11941383_v160_k141_45314||full_1</t>
  </si>
  <si>
    <t>SRR11941501_v178_k141_19424||full_1</t>
  </si>
  <si>
    <t>SRR13712895_v043_k141_118427||full</t>
  </si>
  <si>
    <t>ERR5982076_v069_k141_13827||full_1</t>
  </si>
  <si>
    <t>SRR13844444_v028_k141_903||full</t>
  </si>
  <si>
    <t>ERR11836711_v023_k141_117368||0_partial_1</t>
  </si>
  <si>
    <t>SRR11615760_v028_k141_160328||full</t>
  </si>
  <si>
    <t>SRR11941332_v089_k141_34235||full_1</t>
  </si>
  <si>
    <t>SRR8317175_v033_k141_66457||full_1</t>
  </si>
  <si>
    <t>SRR11599088_v090_k141_28971||full</t>
  </si>
  <si>
    <t>SRR11941510_v134_k141_21898||full</t>
  </si>
  <si>
    <t>ERR9709319_v134_k141_98312||full_1</t>
  </si>
  <si>
    <t>SRR12137098_v032_k141_45505||full</t>
  </si>
  <si>
    <t>ERR11835742_v041_k141_75459||full</t>
  </si>
  <si>
    <t>ERR11835577_v007_k141_1735||full</t>
  </si>
  <si>
    <t>ERR5981989_v329_k141_172086||full_1</t>
  </si>
  <si>
    <t>ERR9709291_v112_k141_9794||full_1</t>
  </si>
  <si>
    <t>ERR1297715_v023_k99_8688||full</t>
  </si>
  <si>
    <t>SRR13712843_v266_k141_110858||full_1</t>
  </si>
  <si>
    <t>SRR11941383_v004_k141_37271||0_partial_1</t>
  </si>
  <si>
    <t>ERR11835756_v005_k141_91482||0_partial_1</t>
  </si>
  <si>
    <t>SRR13022444_v020_k119_66941||full</t>
  </si>
  <si>
    <t>SRR11941374_v175_k141_37225||full_1</t>
  </si>
  <si>
    <t>SRR13022438_v080_k119_24564||full</t>
  </si>
  <si>
    <t>SRR13844455_v082_k141_17160||full</t>
  </si>
  <si>
    <t>SRR11941307_v057_k141_48893||full_1</t>
  </si>
  <si>
    <t>ERR9709394_v062_k141_26572||full_1</t>
  </si>
  <si>
    <t>SRR11941591_v129_k141_4026||full</t>
  </si>
  <si>
    <t>ERR11835572_v092_k141_54284||full</t>
  </si>
  <si>
    <t>ERR11835764_v004_k141_65287||0_partial</t>
  </si>
  <si>
    <t>SRR12137104_v088_k141_24776||full</t>
  </si>
  <si>
    <t>ERR5982101_v042_k141_18398||full_1</t>
  </si>
  <si>
    <t>SRR15123496_v025_k141_44318||full</t>
  </si>
  <si>
    <t>SRR13022429_v041_k119_22940||full</t>
  </si>
  <si>
    <t>SRR8317187_v003_k141_106684||1_partial</t>
  </si>
  <si>
    <t>SRR11941671_v162_k141_100656||full_1</t>
  </si>
  <si>
    <t>ERR5981989_v058_k141_156446||full</t>
  </si>
  <si>
    <t>SRR13068848_v130_k141_94216||full</t>
  </si>
  <si>
    <t>SRR13022278_v046_k119_68348||full</t>
  </si>
  <si>
    <t>SRR2142189_v153_k141_11573||full_1</t>
  </si>
  <si>
    <t>SRR11941478_v032_k141_44026||full</t>
  </si>
  <si>
    <t>SRR8317183_v043_k141_151030||full</t>
  </si>
  <si>
    <t>ERR9709373_v182_k141_41400||full_1</t>
  </si>
  <si>
    <t>ERR5982025_v015_k141_42941||full</t>
  </si>
  <si>
    <t>SRR13712905_v165_k141_29888||full</t>
  </si>
  <si>
    <t>SRR13022410_v053_k119_11177||full_2</t>
  </si>
  <si>
    <t>SRR3582158_v100_k119_29787||full</t>
  </si>
  <si>
    <t>SRR13844426_v093_k141_48594||full_1</t>
  </si>
  <si>
    <t>SRR11941523_v247_k141_130862||full</t>
  </si>
  <si>
    <t>SRR8317187_v028_k141_82934||full</t>
  </si>
  <si>
    <t>SRR12137134_v107_k141_20891||full_1</t>
  </si>
  <si>
    <t>ERR9709373_v310_k141_81863||full</t>
  </si>
  <si>
    <t>SRR5024276_v394_k141_166291||full</t>
  </si>
  <si>
    <t>SRR13068825_v026_k141_113202||full</t>
  </si>
  <si>
    <t>SRR15123562_v068_k141_51160||full_1</t>
  </si>
  <si>
    <t>SRR11728440_v028_k141_30054||full_1</t>
  </si>
  <si>
    <t>SRR11941309_v221_k141_48141||full</t>
  </si>
  <si>
    <t>SRR13844422_v016_k141_91612||full_1</t>
  </si>
  <si>
    <t>ERR4290679_v154_k119_65376||full_1</t>
  </si>
  <si>
    <t>ERR1297639_v068_k99_6850||full</t>
  </si>
  <si>
    <t>SRR14871884_v117_k141_55754||full</t>
  </si>
  <si>
    <t>ERR9709074_v077_k141_27058||full_1</t>
  </si>
  <si>
    <t>SRR11941534_v026_k141_40049||full_1</t>
  </si>
  <si>
    <t>SRR11941594_v111_k141_134833||full</t>
  </si>
  <si>
    <t>SRR13844464_v011_k141_3824||full_1</t>
  </si>
  <si>
    <t>SRR14871906_v010_k141_9264||full_1</t>
  </si>
  <si>
    <t>SRR11941408_v250_k141_109013||full</t>
  </si>
  <si>
    <t>ERR11834480_v333_k141_66867||full_1</t>
  </si>
  <si>
    <t>SRR13844440_v033_k141_89295||full_1</t>
  </si>
  <si>
    <t>ERR5982062_v043_k141_2707||full</t>
  </si>
  <si>
    <t>SRR11941631_v174_k141_18620||full</t>
  </si>
  <si>
    <t>ERR9708133_v001_k141_34059||0_partial_1</t>
  </si>
  <si>
    <t>ERR5982073_v014_k141_133977||full_1</t>
  </si>
  <si>
    <t>SRR13844404_v112_k141_114203||full</t>
  </si>
  <si>
    <t>SRR13022423_v124_k119_57366||full_1</t>
  </si>
  <si>
    <t>SRR13068843_v077_k141_103131||full</t>
  </si>
  <si>
    <t>SRR11941670_v007_k141_130293||0_partial_1</t>
  </si>
  <si>
    <t>SRR11728432_v171_k141_126861||full</t>
  </si>
  <si>
    <t>SRR11941476_v009_k141_12300||0_partial_1</t>
  </si>
  <si>
    <t>SRR11941550_v140_k141_43947||full_1</t>
  </si>
  <si>
    <t>ERR5982018_v128_k141_52284||full_1</t>
  </si>
  <si>
    <t>SRR11728434_v023_k141_88734||full</t>
  </si>
  <si>
    <t>SRR11599152_v053_k141_93121||full_1</t>
  </si>
  <si>
    <t>SRR11599091_v054_k141_82482||full</t>
  </si>
  <si>
    <t>SRR11941489_v046_k141_5839||full_1</t>
  </si>
  <si>
    <t>SRR13068830_v087_k141_63272||full</t>
  </si>
  <si>
    <t>SRR8317189_v053_k141_57202||full_1</t>
  </si>
  <si>
    <t>ERR5981993_v162_k141_106340||full_1</t>
  </si>
  <si>
    <t>SRR11599125_v124_k141_93155||full_1</t>
  </si>
  <si>
    <t>ERR5982018_v013_k141_11247||full_1</t>
  </si>
  <si>
    <t>SRR13022324_v055_k119_13390||full</t>
  </si>
  <si>
    <t>SRR11941377_v161_k141_62113||full_1</t>
  </si>
  <si>
    <t>SRR13712860_v014_k141_45268||0_partial_1</t>
  </si>
  <si>
    <t>ERR5982117_v074_k141_53872||full</t>
  </si>
  <si>
    <t>SRR3582168_v018_k119_26311||full</t>
  </si>
  <si>
    <t>ERR11836216_v130_k141_58810||full_1</t>
  </si>
  <si>
    <t>ERR9709445_v041_k141_27405||full</t>
  </si>
  <si>
    <t>SRR11941509_v073_k141_93549||full</t>
  </si>
  <si>
    <t>SRR11599102_v051_k141_83052||full_1</t>
  </si>
  <si>
    <t>SRR11599065_v155_k141_91321||full</t>
  </si>
  <si>
    <t>SRR11941480_v028_k141_12465||full_1</t>
  </si>
  <si>
    <t>ERR11835557_v039_k141_2235||full_1</t>
  </si>
  <si>
    <t>SRR11941682_v086_k141_50113||full_1</t>
  </si>
  <si>
    <t>SRR13022425_v035_k119_37378||full</t>
  </si>
  <si>
    <t>SRR3582146_v170_k119_75341||full</t>
  </si>
  <si>
    <t>SRR11941601_v039_k141_55443||full_1</t>
  </si>
  <si>
    <t>SRR13712874_v068_k141_93774||full</t>
  </si>
  <si>
    <t>SRR12137105_v077_k141_29139||full</t>
  </si>
  <si>
    <t>SRR11941435_v072_k141_61640||full</t>
  </si>
  <si>
    <t>SRR11728438_v086_k141_61592||full_1</t>
  </si>
  <si>
    <t>ERR9709504_v257_k141_85655||full</t>
  </si>
  <si>
    <t>ERR11834835_v057_k141_134320||full_1</t>
  </si>
  <si>
    <t>SRR11941643_v113_k141_129629||full_1</t>
  </si>
  <si>
    <t>SRR11941589_v136_k141_62169||full_1</t>
  </si>
  <si>
    <t>SRR11941463_v037_k141_112777||full</t>
  </si>
  <si>
    <t>SRR11941441_v220_k141_127003||full</t>
  </si>
  <si>
    <t>SRR11941379_v089_k141_115570||full</t>
  </si>
  <si>
    <t>ERR9709317_v090_k141_105299||full</t>
  </si>
  <si>
    <t>SRR8317187_v026_k141_165092||full</t>
  </si>
  <si>
    <t>ERR9707203_v098_k141_32683||full_1</t>
  </si>
  <si>
    <t>SRR11728438_v056_k141_84975||full</t>
  </si>
  <si>
    <t>SRR13844400_v008_k141_20483||0_partial_1</t>
  </si>
  <si>
    <t>SRR11615778_v074_k141_26342||full</t>
  </si>
  <si>
    <t>SRR11941347_v083_k141_27413||full</t>
  </si>
  <si>
    <t>SRR11941552_v164_k141_54821||full_1</t>
  </si>
  <si>
    <t>ERR11836238_v137_k141_6302||full</t>
  </si>
  <si>
    <t>SRR13022333_v010_k119_31629||full_2</t>
  </si>
  <si>
    <t>SRR13712919_v215_k141_9009||full_1</t>
  </si>
  <si>
    <t>SRR11728438_v009_k141_51911||0_partial_1</t>
  </si>
  <si>
    <t>SRR11941653_v235_k141_120810||full</t>
  </si>
  <si>
    <t>SRR11599079_v038_k141_44366||full</t>
  </si>
  <si>
    <t>SRR11941420_v095_k141_13096||full_1</t>
  </si>
  <si>
    <t>SRR12137098_v013_k141_20965||full_1</t>
  </si>
  <si>
    <t>SRR14871874_v031_k141_71048||full_1</t>
  </si>
  <si>
    <t>SRR13712833_v118_k141_11264||full</t>
  </si>
  <si>
    <t>SRR11941637_v148_k141_73787||full_1</t>
  </si>
  <si>
    <t>SRR13712855_v228_k141_58474||full</t>
  </si>
  <si>
    <t>SRR11941324_v070_k141_66040||full_1</t>
  </si>
  <si>
    <t>SRR11599066_v209_k141_39372||full_1</t>
  </si>
  <si>
    <t>ERR11836881_v024_k141_140774||full_1</t>
  </si>
  <si>
    <t>SRR11941547_v001_k141_48012||0_partial_1</t>
  </si>
  <si>
    <t>SRR11599140_v002_k141_83369||0_partial_1</t>
  </si>
  <si>
    <t>ERR5982071_v008_k141_16088||full</t>
  </si>
  <si>
    <t>SRR11941405_v290_k141_155679||full</t>
  </si>
  <si>
    <t>ERR9709352_v045_k141_29948||full_1</t>
  </si>
  <si>
    <t>ERR9709062_v015_k141_52519||full_1</t>
  </si>
  <si>
    <t>SRR12137125_v103_k141_63008||full_1</t>
  </si>
  <si>
    <t>ERR11834846_v067_k141_198334||full</t>
  </si>
  <si>
    <t>ERR9707212_v168_k141_157853||full_1</t>
  </si>
  <si>
    <t>ERR11834878_v495_k141_240457||full</t>
  </si>
  <si>
    <t>SRR11941337_v195_k141_146232||full</t>
  </si>
  <si>
    <t>SRR11941518_v235_k141_21842||full</t>
  </si>
  <si>
    <t>SRR4435959_v096_k119_71402||full</t>
  </si>
  <si>
    <t>ERR9708956_v126_k141_12126||full_1</t>
  </si>
  <si>
    <t>SRR11941657_v140_k141_84345||full_1</t>
  </si>
  <si>
    <t>ERR5982069_v005_k141_22127||0_partial_1</t>
  </si>
  <si>
    <t>SRR11941390_v032_k141_67256||full</t>
  </si>
  <si>
    <t>SRR11941565_v137_k141_58923||full</t>
  </si>
  <si>
    <t>SRR11941350_v081_k141_6614||full_1</t>
  </si>
  <si>
    <t>SRR14868463_v055_k141_13180||full_1</t>
  </si>
  <si>
    <t>SRR11728426_v184_k141_61257||full</t>
  </si>
  <si>
    <t>SRR11941551_v079_k141_152370||full</t>
  </si>
  <si>
    <t>SRR13844395_v218_k141_30292||full_1</t>
  </si>
  <si>
    <t>SRR11615774_v144_k141_70098||full_1</t>
  </si>
  <si>
    <t>SRR13712915_v045_k141_24277||full</t>
  </si>
  <si>
    <t>SRR13712883_v201_k141_105645||full_1</t>
  </si>
  <si>
    <t>SRR11941471_v079_k141_17363||full_1</t>
  </si>
  <si>
    <t>SRR13844460_v094_k141_30804||full</t>
  </si>
  <si>
    <t>SRR15123514_v122_k141_4707||full</t>
  </si>
  <si>
    <t>SRR11615772_v108_k141_72559||full_1</t>
  </si>
  <si>
    <t>SRR8667767_v084_k141_59927||full</t>
  </si>
  <si>
    <t>SRR13068815_v019_k141_44521||full</t>
  </si>
  <si>
    <t>ERR11836707_v093_k141_39421||full</t>
  </si>
  <si>
    <t>SRR11941403_v109_k141_78394||full</t>
  </si>
  <si>
    <t>ERR4291163_v005_k119_11055||0_partial_1</t>
  </si>
  <si>
    <t>SRR13022362_v019_k141_22736||full_1</t>
  </si>
  <si>
    <t>SRR11599177_v137_k141_104055||full</t>
  </si>
  <si>
    <t>ERR5982070_v004_k141_15876||0_partial</t>
  </si>
  <si>
    <t>SRR11941488_v161_k141_13811||full_1</t>
  </si>
  <si>
    <t>SRR11941436_v031_k141_10824||full</t>
  </si>
  <si>
    <t>SRR11941581_v159_k141_95710||full_1</t>
  </si>
  <si>
    <t>SRR11599142_v057_k141_26804||full</t>
  </si>
  <si>
    <t>SRR13712844_v098_k141_6318||full_1</t>
  </si>
  <si>
    <t>ERR9708958_v001_k141_32870||0_partial_1</t>
  </si>
  <si>
    <t>SRR2142188_v078_k141_39277||full_1</t>
  </si>
  <si>
    <t>ERR5981982_v270_k141_123492||full_1</t>
  </si>
  <si>
    <t>SRR11941646_v068_k141_79922||full</t>
  </si>
  <si>
    <t>SRR11941510_v008_k141_75997||0_partial_1</t>
  </si>
  <si>
    <t>ERR1297667_v069_k99_75802||full_1</t>
  </si>
  <si>
    <t>ERR9709067_v063_k141_50913||full</t>
  </si>
  <si>
    <t>SRR11941670_v149_k141_84833||full_1</t>
  </si>
  <si>
    <t>SRR11615786_v046_k141_56622||full_1</t>
  </si>
  <si>
    <t>SRR5024280_v002_k141_125144||0_partial_1</t>
  </si>
  <si>
    <t>SRR11941556_v122_k141_127772||full</t>
  </si>
  <si>
    <t>SRR13844452_v155_k141_12931||full_1</t>
  </si>
  <si>
    <t>ERR9708133_v003_k141_19860||0_partial_1</t>
  </si>
  <si>
    <t>SRR2142210_v020_k141_125601||full</t>
  </si>
  <si>
    <t>SRR11941604_v048_k141_83883||full</t>
  </si>
  <si>
    <t>ERR4290681_v175_k141_7926||full_1</t>
  </si>
  <si>
    <t>SRR3582142_v008_k119_27934||full</t>
  </si>
  <si>
    <t>SRR11599141_v114_k141_89855||full</t>
  </si>
  <si>
    <t>ERR1297700_v064_k99_75358||full_1</t>
  </si>
  <si>
    <t>ERR5982010_v052_k141_84840||full_1</t>
  </si>
  <si>
    <t>SRR13844394_v014_k141_154468||0_partial_1</t>
  </si>
  <si>
    <t>SRR13068813_v011_k141_56443||0_partial_1</t>
  </si>
  <si>
    <t>SRR13022285_v055_k119_10084||full_1</t>
  </si>
  <si>
    <t>SRR15123553_v295_k141_51586||full_1</t>
  </si>
  <si>
    <t>SRR13022445_v061_k119_38772||full</t>
  </si>
  <si>
    <t>ERR9708956_v080_k141_2311||full</t>
  </si>
  <si>
    <t>SRR11941657_v062_k141_24812||full</t>
  </si>
  <si>
    <t>ERR11834821_v048_k141_4379||full</t>
  </si>
  <si>
    <t>ERR4291164_v144_k141_78889||full_1</t>
  </si>
  <si>
    <t>SRR3582170_v065_k119_25284||full</t>
  </si>
  <si>
    <t>SRR11941395_v001_k141_51624||0_partial</t>
  </si>
  <si>
    <t>SRR14868460_v003_k141_13587||full</t>
  </si>
  <si>
    <t>SRR15123553_v077_k141_115558||full</t>
  </si>
  <si>
    <t>SRR13712885_v093_k141_7875||full_1</t>
  </si>
  <si>
    <t>SRR11941457_v231_k141_118045||full</t>
  </si>
  <si>
    <t>ERR11819056_v071_k141_91607||full</t>
  </si>
  <si>
    <t>SRR11941330_v059_k141_14428||full</t>
  </si>
  <si>
    <t>SRR11941492_v086_k141_42141||full_1</t>
  </si>
  <si>
    <t>SRR3582165_v050_k119_94613||full</t>
  </si>
  <si>
    <t>ERR9709282_v039_k141_91726||full_1</t>
  </si>
  <si>
    <t>SRR11941581_v220_k141_26211||full</t>
  </si>
  <si>
    <t>SRR11941381_v185_k141_84697||full_1</t>
  </si>
  <si>
    <t>ERR1297771_v052_k99_17339||full</t>
  </si>
  <si>
    <t>ERR5982067_v064_k141_38129||full_1</t>
  </si>
  <si>
    <t>SRR11941546_v038_k141_5940||full_1</t>
  </si>
  <si>
    <t>SRR11941499_v216_k141_155247||full</t>
  </si>
  <si>
    <t>SRR13022443_v068_k119_43928||full_1</t>
  </si>
  <si>
    <t>SRR11941522_v209_k141_41821||full</t>
  </si>
  <si>
    <t>ERR9709418_v030_k141_11697||full_1</t>
  </si>
  <si>
    <t>SRR13022353_v013_k119_48799||full</t>
  </si>
  <si>
    <t>ERR9709454_v002_k141_8109||0_partial_1</t>
  </si>
  <si>
    <t>SRR8667756_v046_k141_58972||full</t>
  </si>
  <si>
    <t>SRR11941575_v208_k141_138955||full_1</t>
  </si>
  <si>
    <t>ERR1297685_v039_k99_90815||full_1</t>
  </si>
  <si>
    <t>SRR11941678_v127_k141_9430||full_1</t>
  </si>
  <si>
    <t>SRR11615760_v149_k141_16693||full</t>
  </si>
  <si>
    <t>SRR13844405_v047_k141_26867||full_1</t>
  </si>
  <si>
    <t>SRR13022265_v099_k119_58986||full</t>
  </si>
  <si>
    <t>SRR12137115_v115_k141_10180||full</t>
  </si>
  <si>
    <t>SRR13844462_v008_k141_100086||full</t>
  </si>
  <si>
    <t>ERR11834500_v196_k141_109122||full_1</t>
  </si>
  <si>
    <t>SRR11941415_v297_k141_163630||full</t>
  </si>
  <si>
    <t>SRR11941372_v210_k141_7506||full_1</t>
  </si>
  <si>
    <t>SRR13022302_v050_k119_5464||full</t>
  </si>
  <si>
    <t>SRR2142215_v281_k141_23111||full_1</t>
  </si>
  <si>
    <t>SRR13712908_v088_k141_79047||full_1</t>
  </si>
  <si>
    <t>ERR1297674_v022_k99_46151||full</t>
  </si>
  <si>
    <t>SRR8317190_v016_k141_30288||full_1</t>
  </si>
  <si>
    <t>ERR5982076_v002_k141_8545||0_partial</t>
  </si>
  <si>
    <t>SRR2142196_v012_k99_72924||full</t>
  </si>
  <si>
    <t>SRR11941529_v030_k141_80667||full</t>
  </si>
  <si>
    <t>SRR11941519_v126_k141_24889||full_1</t>
  </si>
  <si>
    <t>SRR11941631_v226_k141_26547||full</t>
  </si>
  <si>
    <t>SRR13712821_v014_k141_122304||0_partial_1</t>
  </si>
  <si>
    <t>SRR14868397_v026_k141_9859||full</t>
  </si>
  <si>
    <t>ERR9709074_v010_k141_37468||0_partial_1</t>
  </si>
  <si>
    <t>SRR13844436_v006_k141_21608||full</t>
  </si>
  <si>
    <t>SRR11941360_v008_k141_40448||0_partial_1</t>
  </si>
  <si>
    <t>SRR11941402_v126_k141_85409||full_1</t>
  </si>
  <si>
    <t>SRR11941487_v190_k141_29363||full</t>
  </si>
  <si>
    <t>SRR15123543_v023_k141_34158||full</t>
  </si>
  <si>
    <t>SRR12137094_v007_k141_89512||0_partial</t>
  </si>
  <si>
    <t>SRR11941661_v001_k141_54912||0_partial_1</t>
  </si>
  <si>
    <t>ERR11834948_v304_k141_15819||full_1</t>
  </si>
  <si>
    <t>SRR11941518_v093_k141_60070||full_1</t>
  </si>
  <si>
    <t>SRR11941556_v026_k141_29662||full</t>
  </si>
  <si>
    <t>SRR11941560_v100_k141_2280||full</t>
  </si>
  <si>
    <t>SRR13844396_v244_k141_53644||full_1</t>
  </si>
  <si>
    <t>SRR13844388_v208_k141_169697||full</t>
  </si>
  <si>
    <t>ERR1297700_v065_k99_49249||full_1</t>
  </si>
  <si>
    <t>SRR11941355_v019_k141_77688||0_partial_1</t>
  </si>
  <si>
    <t>ERR11835593_v007_k141_143423||0_partial</t>
  </si>
  <si>
    <t>SRR5024281_v235_k141_17940||full</t>
  </si>
  <si>
    <t>SRR13068829_v115_k141_59532||full_1</t>
  </si>
  <si>
    <t>ERR9708958_v174_k141_73197||full</t>
  </si>
  <si>
    <t>SRR11941338_v030_k141_63591||full</t>
  </si>
  <si>
    <t>SRR13022400_v085_k119_13904||full</t>
  </si>
  <si>
    <t>ERR11836910_v036_k141_175594||full</t>
  </si>
  <si>
    <t>SRR11941464_v073_k141_85791||full</t>
  </si>
  <si>
    <t>ERR9709437_v069_k141_18958||full</t>
  </si>
  <si>
    <t>SRR11941553_v232_k141_88218||full</t>
  </si>
  <si>
    <t>ERR9709458_v046_k141_28719||full_1</t>
  </si>
  <si>
    <t>ERR9708958_v016_k141_88107||0_partial</t>
  </si>
  <si>
    <t>ERR9709457_v063_k141_39025||full</t>
  </si>
  <si>
    <t>ERR5982076_v009_k141_25885||0_partial_1</t>
  </si>
  <si>
    <t>SRR13844424_v025_k141_54231||full</t>
  </si>
  <si>
    <t>ERR1297833_v011_k99_3210||full_1</t>
  </si>
  <si>
    <t>SRR11615785_v011_k141_48866||0_partial_1</t>
  </si>
  <si>
    <t>SRR11599144_v104_k141_63557||full</t>
  </si>
  <si>
    <t>SRR2142220_v027_k119_98461||full</t>
  </si>
  <si>
    <t>SRR11941493_v019_k141_46806||0_partial_1</t>
  </si>
  <si>
    <t>SRR15123505_v066_k141_6576||full</t>
  </si>
  <si>
    <t>SRR13844420_v058_k141_36724||full</t>
  </si>
  <si>
    <t>SRR8667758_v104_k141_57659||full</t>
  </si>
  <si>
    <t>ERR11836216_v154_k141_43679||full</t>
  </si>
  <si>
    <t>SRR12137134_v011_k141_85691||full</t>
  </si>
  <si>
    <t>SRR11941630_v119_k141_117576||full</t>
  </si>
  <si>
    <t>ERR9707213_v272_k141_98410||full</t>
  </si>
  <si>
    <t>SRR11599146_v076_k141_2990||full</t>
  </si>
  <si>
    <t>SRR11941589_v082_k141_25201||full</t>
  </si>
  <si>
    <t>SRR11941514_v134_k141_74908||full</t>
  </si>
  <si>
    <t>SRR13712826_v052_k141_14219||full_1</t>
  </si>
  <si>
    <t>SRR14871876_v040_k141_57751||full</t>
  </si>
  <si>
    <t>SRR11599125_v012_k141_6510||full_1</t>
  </si>
  <si>
    <t>SRR11941422_v037_k141_19953||full</t>
  </si>
  <si>
    <t>SRR13844391_v236_k141_87218||full_1</t>
  </si>
  <si>
    <t>SRR8667750_v005_k141_39133||0_partial_1</t>
  </si>
  <si>
    <t>SRR13712917_v053_k141_166814||full</t>
  </si>
  <si>
    <t>SRR2142215_v177_k141_43035||full_1</t>
  </si>
  <si>
    <t>SRR11941583_v032_k141_38883||full</t>
  </si>
  <si>
    <t>SRR11941631_v263_k141_92170||full_1</t>
  </si>
  <si>
    <t>SRR12137106_v017_k141_33191||full</t>
  </si>
  <si>
    <t>ERR9709323_v097_k141_38837||full_1</t>
  </si>
  <si>
    <t>SRR11599139_v070_k141_102045||full</t>
  </si>
  <si>
    <t>ERR11829916_v250_k141_78038||full</t>
  </si>
  <si>
    <t>SRR13844398_v067_k141_19241||full_1</t>
  </si>
  <si>
    <t>SRR11941404_v080_k141_26296||full_1</t>
  </si>
  <si>
    <t>SRR2142193_v135_k119_81741||full</t>
  </si>
  <si>
    <t>SRR12137095_v024_k141_54471||full</t>
  </si>
  <si>
    <t>ERR5982111_v019_k141_47543||0_partial_1</t>
  </si>
  <si>
    <t>SRR13022317_v093_k119_33034||full</t>
  </si>
  <si>
    <t>SRR13022285_v024_k119_30344||full_1</t>
  </si>
  <si>
    <t>ERR5982048_v007_k141_5116||0_partial_1</t>
  </si>
  <si>
    <t>SRR13022250_v097_k119_105458||full</t>
  </si>
  <si>
    <t>SRR13844408_v024_k141_23814||full_1</t>
  </si>
  <si>
    <t>SRR4435957_v023_k119_103656||full_1</t>
  </si>
  <si>
    <t>SRR11941673_v032_k141_26370||full_1</t>
  </si>
  <si>
    <t>SRR11941685_v013_k141_2657||0_partial_1</t>
  </si>
  <si>
    <t>SRR11941646_v174_k141_26723||full_1</t>
  </si>
  <si>
    <t>SRR3582146_v027_k119_44998||full</t>
  </si>
  <si>
    <t>SRR11941662_v046_k141_1156||full_1</t>
  </si>
  <si>
    <t>SRR11941414_v041_k141_18656||full</t>
  </si>
  <si>
    <t>ERR9707213_v300_k141_158605||full</t>
  </si>
  <si>
    <t>SRR11615763_v209_k141_183412||full</t>
  </si>
  <si>
    <t>SRR13712839_v155_k141_176461||full</t>
  </si>
  <si>
    <t>SRR13712910_v041_k141_61758||full_1</t>
  </si>
  <si>
    <t>SRR13022437_v111_k119_29360||full_1</t>
  </si>
  <si>
    <t>SRR11941459_v113_k141_22683||full</t>
  </si>
  <si>
    <t>SRR13712912_v145_k141_40610||full_1</t>
  </si>
  <si>
    <t>SRR11599143_v154_k141_81208||full</t>
  </si>
  <si>
    <t>ERR11834878_v494_k141_240455||full</t>
  </si>
  <si>
    <t>ERR9709457_v165_k141_26860||full</t>
  </si>
  <si>
    <t>SRR8667752_v029_k141_3659||full</t>
  </si>
  <si>
    <t>ERR9708128_v200_k141_19938||full_1</t>
  </si>
  <si>
    <t>SRR11615760_v032_k141_179544||full_1</t>
  </si>
  <si>
    <t>SRR15123499_v033_k141_63475||full</t>
  </si>
  <si>
    <t>SRR11941527_v119_k141_111934||full</t>
  </si>
  <si>
    <t>SRR14871906_v072_k141_44339||full</t>
  </si>
  <si>
    <t>ERR5982055_v057_k141_3858||full_1</t>
  </si>
  <si>
    <t>ERR11834883_v035_k141_120822||0_partial</t>
  </si>
  <si>
    <t>SRR11941340_v253_k141_50228||full_1</t>
  </si>
  <si>
    <t>SRR12137104_v100_k141_59852||full_1</t>
  </si>
  <si>
    <t>SRR13712882_v092_k141_80845||full_1</t>
  </si>
  <si>
    <t>SRR13022437_v023_k119_43035||full</t>
  </si>
  <si>
    <t>SRR11941655_v066_k141_5990||full_1</t>
  </si>
  <si>
    <t>SRR11941551_v090_k141_143695||full</t>
  </si>
  <si>
    <t>SRR13022334_v012_k119_22386||full</t>
  </si>
  <si>
    <t>SRR11941565_v336_k141_192118||full_1</t>
  </si>
  <si>
    <t>ERR11834806_v106_k141_60005||full</t>
  </si>
  <si>
    <t>ERR5982043_v040_k141_78270||full_1</t>
  </si>
  <si>
    <t>SRR11941453_v112_k141_75105||full</t>
  </si>
  <si>
    <t>SRR11941320_v113_k141_88980||full</t>
  </si>
  <si>
    <t>SRR13844452_v010_k141_7149||0_partial_1</t>
  </si>
  <si>
    <t>SRR13022330_v073_k119_18456||full</t>
  </si>
  <si>
    <t>SRR13068850_v029_k141_104475||full_1</t>
  </si>
  <si>
    <t>SRR13844461_v054_k141_127181||full</t>
  </si>
  <si>
    <t>SRR11941589_v154_k141_15522||full_1</t>
  </si>
  <si>
    <t>SRR13712868_v160_k141_11155||full</t>
  </si>
  <si>
    <t>SRR11941645_v195_k141_5902||full_1</t>
  </si>
  <si>
    <t>SRR5024279_v260_k141_63405||full</t>
  </si>
  <si>
    <t>ERR1297714_v016_k99_13542||full_1</t>
  </si>
  <si>
    <t>SRR11941354_v184_k141_74260||full_1</t>
  </si>
  <si>
    <t>ERR5982078_v030_k141_5908||full</t>
  </si>
  <si>
    <t>SRR11941662_v143_k141_100600||full</t>
  </si>
  <si>
    <t>SRR13844440_v186_k141_4661||full</t>
  </si>
  <si>
    <t>SRR11941455_v070_k141_49553||full_1</t>
  </si>
  <si>
    <t>SRR5024280_v020_k141_90584||0_partial_1</t>
  </si>
  <si>
    <t>SRR13712889_v011_k141_498||full_1</t>
  </si>
  <si>
    <t>ERR9709455_v023_k141_46910||full</t>
  </si>
  <si>
    <t>SRR13022453_v054_k119_31457||full_1</t>
  </si>
  <si>
    <t>SRR11615757_v193_k141_19615||full_1</t>
  </si>
  <si>
    <t>SRR11728437_v110_k141_143248||full_1</t>
  </si>
  <si>
    <t>SRR12137099_v117_k141_72740||full_1</t>
  </si>
  <si>
    <t>SRR13022403_v122_k119_43525||full</t>
  </si>
  <si>
    <t>ERR11834878_v492_k141_239079||full</t>
  </si>
  <si>
    <t>ERR5982019_v005_k141_6480||0_partial_1</t>
  </si>
  <si>
    <t>ERR11834802_v100_k141_66988||full_1</t>
  </si>
  <si>
    <t>ERR1297743_v068_k99_96121||full</t>
  </si>
  <si>
    <t>SRR13022378_v197_k119_73169||full</t>
  </si>
  <si>
    <t>SRR13844432_v107_k141_24853||full</t>
  </si>
  <si>
    <t>SRR14868463_v006_k141_38720||0_partial_1</t>
  </si>
  <si>
    <t>SRR11941325_v069_k141_3081||full</t>
  </si>
  <si>
    <t>ERR5982073_v045_k141_60010||full</t>
  </si>
  <si>
    <t>SRR13844405_v277_k141_6111||full_1</t>
  </si>
  <si>
    <t>SRR15123514_v145_k141_5982||full_1</t>
  </si>
  <si>
    <t>ERR5981989_v420_k141_100614||full</t>
  </si>
  <si>
    <t>SRR2142205_v034_k141_99675||full_1</t>
  </si>
  <si>
    <t>SRR11941603_v173_k141_83994||full_1</t>
  </si>
  <si>
    <t>SRR3582135_v086_k119_31430||full_1</t>
  </si>
  <si>
    <t>ERR9709290_v077_k141_22029||full_1</t>
  </si>
  <si>
    <t>ERR11836230_v020_k141_105579||full</t>
  </si>
  <si>
    <t>ERR4291146_v032_k119_32819||full_1</t>
  </si>
  <si>
    <t>SRR11941511_v006_k141_2446||0_partial_1</t>
  </si>
  <si>
    <t>SRR13712818_v148_k141_65525||full</t>
  </si>
  <si>
    <t>SRR11599104_v103_k141_72684||full_1</t>
  </si>
  <si>
    <t>ERR11834948_v211_k141_190158||full</t>
  </si>
  <si>
    <t>SRR11615758_v011_k141_35568||0_partial</t>
  </si>
  <si>
    <t>ERR9709530_v131_k141_60153||full</t>
  </si>
  <si>
    <t>ERR11836238_v020_k141_93344||full</t>
  </si>
  <si>
    <t>SRR13022263_v039_k119_59654||full</t>
  </si>
  <si>
    <t>SRR11941588_v049_k141_68905||full</t>
  </si>
  <si>
    <t>SRR11941655_v029_k141_23325||full_1</t>
  </si>
  <si>
    <t>SRR15123500_v006_k141_23395||full</t>
  </si>
  <si>
    <t>SRR11941524_v048_k141_2647||full_1</t>
  </si>
  <si>
    <t>SRR13712830_v026_k141_9003||full_1</t>
  </si>
  <si>
    <t>SRR13844391_v039_k141_107596||full_1</t>
  </si>
  <si>
    <t>SRR13712915_v326_k141_53131||full_1</t>
  </si>
  <si>
    <t>SRR11615763_v110_k141_65441||full_1</t>
  </si>
  <si>
    <t>SRR14871917_v001_k141_49240||full</t>
  </si>
  <si>
    <t>SRR11941345_v023_k141_76263||full_1</t>
  </si>
  <si>
    <t>ERR9709353_v035_k141_69537||full</t>
  </si>
  <si>
    <t>SRR11941454_v041_k141_25295||full_1</t>
  </si>
  <si>
    <t>SRR11615782_v008_k141_14319||0_partial_1</t>
  </si>
  <si>
    <t>SRR13022351_v056_k119_32488||full</t>
  </si>
  <si>
    <t>SRR14871888_v010_k141_37891||full</t>
  </si>
  <si>
    <t>SRR4435950_v142_k119_50168||full_1</t>
  </si>
  <si>
    <t>SRR11599153_v019_k141_11644||full_1</t>
  </si>
  <si>
    <t>SRR13022380_v047_k119_38012||full_1</t>
  </si>
  <si>
    <t>SRR11941572_v176_k141_36309||full_1</t>
  </si>
  <si>
    <t>SRR11941466_v260_k141_161217||full</t>
  </si>
  <si>
    <t>SRR13844447_v056_k141_46302||full</t>
  </si>
  <si>
    <t>SRR11615776_v032_k141_9729||full</t>
  </si>
  <si>
    <t>SRR13022455_v007_k119_6350||full</t>
  </si>
  <si>
    <t>SRR11941441_v089_k141_31935||full_1</t>
  </si>
  <si>
    <t>ERR9708135_v092_k141_30800||full</t>
  </si>
  <si>
    <t>SRR11941442_v038_k141_39785||full</t>
  </si>
  <si>
    <t>SRR15123553_v213_k141_48158||full_1</t>
  </si>
  <si>
    <t>SRR13844395_v252_k141_117044||full</t>
  </si>
  <si>
    <t>SRR11941658_v188_k141_27907||full</t>
  </si>
  <si>
    <t>ERR11834835_v014_k141_18905||full</t>
  </si>
  <si>
    <t>SRR11941524_v001_k141_77839||0_partial_1</t>
  </si>
  <si>
    <t>SRR11941309_v085_k141_75497||full_1</t>
  </si>
  <si>
    <t>SRR12137127_v001_k141_1338||0_partial_1</t>
  </si>
  <si>
    <t>SRR13712817_v099_k141_127999||full_1</t>
  </si>
  <si>
    <t>SRR2142186_v055_k141_108124||full</t>
  </si>
  <si>
    <t>ERR11829916_v213_k141_76007||full</t>
  </si>
  <si>
    <t>SRR5024281_v174_k141_44395||full_1</t>
  </si>
  <si>
    <t>ERR5982086_v032_k141_18951||full</t>
  </si>
  <si>
    <t>SRR8667780_v048_k141_22272||full_1</t>
  </si>
  <si>
    <t>ERR5981989_v318_k141_92491||full</t>
  </si>
  <si>
    <t>SRR11728431_v020_k141_95605||full</t>
  </si>
  <si>
    <t>SRR13844397_v037_k141_53160||full</t>
  </si>
  <si>
    <t>SRR11941513_v234_k141_28259||full_1</t>
  </si>
  <si>
    <t>SRR4435945_v002_k119_19338||0_partial_1</t>
  </si>
  <si>
    <t>SRR2142217_v107_k141_35739||full_1</t>
  </si>
  <si>
    <t>ERR11836842_v026_k141_94550||full_1</t>
  </si>
  <si>
    <t>SRR13712884_v012_k141_30401||0_partial_1</t>
  </si>
  <si>
    <t>ERR1297708_v024_k99_40578||full</t>
  </si>
  <si>
    <t>SRR11941413_v049_k141_76633||full</t>
  </si>
  <si>
    <t>SRR11941404_v197_k141_18103||full</t>
  </si>
  <si>
    <t>SRR13712848_v056_k141_154024||full_1</t>
  </si>
  <si>
    <t>ERR11836711_v162_k141_39698||full_1</t>
  </si>
  <si>
    <t>ERR1297771_v032_k99_9125||full</t>
  </si>
  <si>
    <t>SRR13068825_v107_k141_109646||full</t>
  </si>
  <si>
    <t>SRR11599135_v107_k141_30929||full_1</t>
  </si>
  <si>
    <t>SRR11599098_v104_k141_76914||full_1</t>
  </si>
  <si>
    <t>SRR5024281_v291_k141_33078||full_1</t>
  </si>
  <si>
    <t>SRR13022451_v011_k119_25279||full</t>
  </si>
  <si>
    <t>SRR11941360_v111_k141_48487||full_1</t>
  </si>
  <si>
    <t>SRR11941390_v107_k141_93240||full_1</t>
  </si>
  <si>
    <t>SRR11599156_v024_k141_11758||full</t>
  </si>
  <si>
    <t>SRR13022419_v068_k119_1903||full</t>
  </si>
  <si>
    <t>SRR11941518_v046_k141_23913||full_1</t>
  </si>
  <si>
    <t>SRR11941421_v333_k141_209971||full</t>
  </si>
  <si>
    <t>ERR1297794_v021_k99_8898||full</t>
  </si>
  <si>
    <t>SRR11941542_v222_k141_161747||full</t>
  </si>
  <si>
    <t>SRR11941659_v095_k141_11461||full</t>
  </si>
  <si>
    <t>ERR4290679_v010_k119_68502||0_partial_1</t>
  </si>
  <si>
    <t>SRR13068827_v056_k141_23072||full_1</t>
  </si>
  <si>
    <t>ERR9707212_v013_k141_52815||0_partial</t>
  </si>
  <si>
    <t>SRR13844452_v019_k141_104625||full_1</t>
  </si>
  <si>
    <t>SRR13712838_v261_k141_18534||full_1</t>
  </si>
  <si>
    <t>ERR11819206_v144_k141_118246||full</t>
  </si>
  <si>
    <t>ERR9709373_v331_k141_144099||full</t>
  </si>
  <si>
    <t>SRR11941570_v082_k141_129114||full_1</t>
  </si>
  <si>
    <t>SRR11941524_v079_k141_98002||full_1</t>
  </si>
  <si>
    <t>SRR11941409_v232_k141_77084||full</t>
  </si>
  <si>
    <t>SRR12137134_v101_k141_85993||full_1</t>
  </si>
  <si>
    <t>SRR12137132_v015_k141_923||full</t>
  </si>
  <si>
    <t>ERR11834486_v139_k141_38656||full_1</t>
  </si>
  <si>
    <t>ERR11834480_v133_k141_100390||full_1</t>
  </si>
  <si>
    <t>ERR5981992_v001_k141_30||full</t>
  </si>
  <si>
    <t>SRR11728445_v067_k141_132014||full_1</t>
  </si>
  <si>
    <t>ERR5981989_v229_k141_191021||full_1</t>
  </si>
  <si>
    <t>SRR11941611_v117_k141_89046||full</t>
  </si>
  <si>
    <t>SRR13844450_v007_k141_18684||0_partial_1</t>
  </si>
  <si>
    <t>SRR11941319_v140_k141_61175||full</t>
  </si>
  <si>
    <t>SRR11728427_v074_k141_109902||full_1</t>
  </si>
  <si>
    <t>SRR11941426_v127_k141_65798||full</t>
  </si>
  <si>
    <t>SRR11941618_v198_k141_84102||full</t>
  </si>
  <si>
    <t>SRR12137097_v573_k141_78898||full_1</t>
  </si>
  <si>
    <t>SRR8667763_v017_k141_37402||full_1</t>
  </si>
  <si>
    <t>SRR13022272_v078_k119_56222||full</t>
  </si>
  <si>
    <t>ERR9709530_v132_k141_60155||full</t>
  </si>
  <si>
    <t>ERR5982106_v002_k141_57391||full_2</t>
  </si>
  <si>
    <t>SRR3582165_v273_k119_111971||full</t>
  </si>
  <si>
    <t>ERR9709066_v153_k141_100609||full_1</t>
  </si>
  <si>
    <t>SRR11599089_v006_k141_83623||0_partial_1</t>
  </si>
  <si>
    <t>SRR11941572_v087_k141_17553||full</t>
  </si>
  <si>
    <t>SRR8317180_v050_k141_29690||full_1</t>
  </si>
  <si>
    <t>SRR11941459_v201_k141_45599||full_1</t>
  </si>
  <si>
    <t>SRR13712840_v109_k141_54672||full_1</t>
  </si>
  <si>
    <t>SRR11941307_v159_k141_63063||full_1</t>
  </si>
  <si>
    <t>SRR11941670_v199_k141_158197||full</t>
  </si>
  <si>
    <t>SRR11941467_v023_k141_20525||full</t>
  </si>
  <si>
    <t>ERR9707213_v179_k141_108897||full</t>
  </si>
  <si>
    <t>SRR13022398_v098_k119_11165||full</t>
  </si>
  <si>
    <t>SRR13712823_v137_k141_70973||full</t>
  </si>
  <si>
    <t>SRR13022285_v002_k119_33173||0_partial_1</t>
  </si>
  <si>
    <t>SRR2142212_v036_k141_19518||full_1</t>
  </si>
  <si>
    <t>ERR9709373_v338_k141_36118||full</t>
  </si>
  <si>
    <t>SRR13022438_v049_k119_62898||full</t>
  </si>
  <si>
    <t>SRR11615782_v003_k141_27711||0_partial_1</t>
  </si>
  <si>
    <t>SRR13712827_v078_k141_40882||full_1</t>
  </si>
  <si>
    <t>SRR11941363_v042_k141_13164||full_1</t>
  </si>
  <si>
    <t>SRR13068846_v083_k141_86067||full_1</t>
  </si>
  <si>
    <t>SRR13022454_v070_k119_48798||full_1</t>
  </si>
  <si>
    <t>SRR11941354_v041_k141_19498||full</t>
  </si>
  <si>
    <t>SRR13022365_v041_k141_6876||full</t>
  </si>
  <si>
    <t>SRR13022281_v136_k79_73206||full</t>
  </si>
  <si>
    <t>SRR11941405_v239_k141_136758||full_1</t>
  </si>
  <si>
    <t>SRR3582159_v022_k119_8355||full_1</t>
  </si>
  <si>
    <t>SRR14871899_v011_k141_4395||full_1</t>
  </si>
  <si>
    <t>SRR11941379_v070_k141_150167||full</t>
  </si>
  <si>
    <t>SRR11941382_v214_k141_97914||full</t>
  </si>
  <si>
    <t>ERR5982063_v062_k141_29256||full_1</t>
  </si>
  <si>
    <t>SRR11941428_v058_k141_22194||full</t>
  </si>
  <si>
    <t>SRR11941655_v153_k141_82713||full</t>
  </si>
  <si>
    <t>SRR11941487_v158_k141_13368||full_1</t>
  </si>
  <si>
    <t>ERR5982085_v073_k141_64835||full_1</t>
  </si>
  <si>
    <t>SRR12137116_v040_k141_73318||full_1</t>
  </si>
  <si>
    <t>SRR13022368_v075_k141_12614||full_1</t>
  </si>
  <si>
    <t>SRR11941318_v060_k141_32978||full_1</t>
  </si>
  <si>
    <t>SRR13022338_v034_k119_29918||full</t>
  </si>
  <si>
    <t>SRR2142181_v038_k99_106926||full_1</t>
  </si>
  <si>
    <t>SRR11599089_v108_k141_78542||full</t>
  </si>
  <si>
    <t>ERR4290680_v090_k141_23565||full_1</t>
  </si>
  <si>
    <t>SRR14871899_v008_k141_4754||full</t>
  </si>
  <si>
    <t>ERR11834516_v044_k141_82044||full_1</t>
  </si>
  <si>
    <t>ERR5982098_v043_k141_14581||full</t>
  </si>
  <si>
    <t>SRR11941606_v174_k141_73837||full_1</t>
  </si>
  <si>
    <t>ERR5982067_v095_k141_2760||full_1</t>
  </si>
  <si>
    <t>SRR13712892_v216_k141_37624||full</t>
  </si>
  <si>
    <t>SRR11941330_v117_k141_84817||full</t>
  </si>
  <si>
    <t>SRR12137097_v238_k141_149316||full</t>
  </si>
  <si>
    <t>SRR12137107_v161_k141_27654||full</t>
  </si>
  <si>
    <t>ERR11834476_v123_k141_22802||full</t>
  </si>
  <si>
    <t>SRR11941347_v008_k141_11743||0_partial</t>
  </si>
  <si>
    <t>ERR9709032_v030_k141_15181||full</t>
  </si>
  <si>
    <t>SRR13022455_v036_k119_35128||full</t>
  </si>
  <si>
    <t>SRR13712890_v032_k141_13895||full</t>
  </si>
  <si>
    <t>SRR13844406_v049_k141_46410||full_1</t>
  </si>
  <si>
    <t>ERR9709455_v019_k141_17157||full_1</t>
  </si>
  <si>
    <t>SRR11615778_v104_k141_4000||full</t>
  </si>
  <si>
    <t>SRR13844453_v018_k141_43025||full</t>
  </si>
  <si>
    <t>SRR13022379_v077_k119_42120||full</t>
  </si>
  <si>
    <t>SRR11941472_v068_k141_39295||full_1</t>
  </si>
  <si>
    <t>SRR11941324_v091_k141_88261||full</t>
  </si>
  <si>
    <t>SRR12137097_v613_k141_175022||full_1</t>
  </si>
  <si>
    <t>ERR9707213_v315_k141_100375||full_1</t>
  </si>
  <si>
    <t>ERR11834683_v003_k141_17509||0_partial_1</t>
  </si>
  <si>
    <t>SRR3582159_v138_k119_49014||full</t>
  </si>
  <si>
    <t>SRR11599103_v004_k141_93994||0_partial_1</t>
  </si>
  <si>
    <t>SRR11941323_v217_k141_45461||full</t>
  </si>
  <si>
    <t>SRR11941367_v104_k141_2957||full_1</t>
  </si>
  <si>
    <t>SRR11941589_v206_k141_17168||full</t>
  </si>
  <si>
    <t>SRR13022263_v015_k119_65756||full</t>
  </si>
  <si>
    <t>SRR13844390_v007_k141_87450||0_partial_1</t>
  </si>
  <si>
    <t>SRR11941349_v164_k141_142487||full</t>
  </si>
  <si>
    <t>ERR9709066_v023_k141_4907||0_partial</t>
  </si>
  <si>
    <t>SRR11941660_v058_k141_18122||full_1</t>
  </si>
  <si>
    <t>SRR4435959_v053_k119_18054||full</t>
  </si>
  <si>
    <t>SRR2142185_v037_k141_120856||full</t>
  </si>
  <si>
    <t>SRR13844402_v028_k141_6159||full_1</t>
  </si>
  <si>
    <t>SRR13844449_v024_k141_7713||full</t>
  </si>
  <si>
    <t>SRR11941454_v024_k141_99427||full_1</t>
  </si>
  <si>
    <t>SRR11941576_v165_k141_149160||full</t>
  </si>
  <si>
    <t>ERR5981990_v045_k141_156270||full</t>
  </si>
  <si>
    <t>ERR11836699_v150_k141_78911||full_1</t>
  </si>
  <si>
    <t>SRR11941435_v003_k141_73822||0_partial_1</t>
  </si>
  <si>
    <t>SRR13022304_v117_k119_71395||full</t>
  </si>
  <si>
    <t>SRR12137121_v046_k141_43200||full</t>
  </si>
  <si>
    <t>SRR11728444_v028_k141_134138||full</t>
  </si>
  <si>
    <t>SRR13844383_v113_k141_41520||full_1</t>
  </si>
  <si>
    <t>SRR11941527_v014_k141_135825||0_partial_1</t>
  </si>
  <si>
    <t>SRR11941460_v229_k141_76860||full</t>
  </si>
  <si>
    <t>ERR11834948_v115_k141_2920||full_1</t>
  </si>
  <si>
    <t>SRR11941646_v159_k141_35896||full_1</t>
  </si>
  <si>
    <t>SRR11941474_v176_k141_42525||full</t>
  </si>
  <si>
    <t>SRR11941487_v144_k141_103669||full</t>
  </si>
  <si>
    <t>SRR13712834_v238_k141_26296||full</t>
  </si>
  <si>
    <t>ERR5982047_v028_k141_1502||full</t>
  </si>
  <si>
    <t>ERR11836910_v187_k141_142308||full</t>
  </si>
  <si>
    <t>SRR11599167_v049_k141_7229||full</t>
  </si>
  <si>
    <t>SRR2142210_v044_k141_90090||full</t>
  </si>
  <si>
    <t>SRR13844438_v009_k141_50501||full</t>
  </si>
  <si>
    <t>SRR11941675_v128_k141_39504||full_1</t>
  </si>
  <si>
    <t>ERR4291171_v022_k141_38191||full</t>
  </si>
  <si>
    <t>SRR11728437_v016_k141_112826||0_partial_1</t>
  </si>
  <si>
    <t>SRR11599149_v111_k141_33678||full</t>
  </si>
  <si>
    <t>SRR12137116_v003_k141_2639||0_partial_1</t>
  </si>
  <si>
    <t>SRR13068840_v039_k141_136548||full</t>
  </si>
  <si>
    <t>SRR13844394_v164_k141_117695||full</t>
  </si>
  <si>
    <t>SRR15123513_v182_k141_55616||full</t>
  </si>
  <si>
    <t>ERR9709504_v008_k141_115177||0_partial_1</t>
  </si>
  <si>
    <t>SRR3582140_v016_k119_56091||full</t>
  </si>
  <si>
    <t>ERR9709303_v003_k141_22548||0_partial</t>
  </si>
  <si>
    <t>SRR11599139_v156_k141_19142||full</t>
  </si>
  <si>
    <t>SRR11599174_v153_k141_77469||full_1</t>
  </si>
  <si>
    <t>ERR5982015_v198_k141_144316||full_1</t>
  </si>
  <si>
    <t>SRR11728432_v121_k141_3625||full</t>
  </si>
  <si>
    <t>SRR11941484_v150_k141_28220||full_1</t>
  </si>
  <si>
    <t>SRR13712821_v195_k141_138212||full</t>
  </si>
  <si>
    <t>SRR11941621_v089_k141_52509||full_1</t>
  </si>
  <si>
    <t>SRR11615781_v092_k141_26656||full</t>
  </si>
  <si>
    <t>ERR9707213_v274_k141_169430||full</t>
  </si>
  <si>
    <t>SRR13022367_v132_k141_50644||full</t>
  </si>
  <si>
    <t>ERR9709445_v055_k141_12623||full_1</t>
  </si>
  <si>
    <t>ERR5982089_v021_k141_44840||full_1</t>
  </si>
  <si>
    <t>SRR5024281_v225_k141_87638||full</t>
  </si>
  <si>
    <t>SRR14868470_v049_k141_22540||full</t>
  </si>
  <si>
    <t>ERR9709319_v170_k141_107345||full_1</t>
  </si>
  <si>
    <t>SRR11941378_v218_k141_34579||full</t>
  </si>
  <si>
    <t>SRR3582178_v087_k119_12304||full</t>
  </si>
  <si>
    <t>ERR9709290_v076_k141_118372||full</t>
  </si>
  <si>
    <t>ERR1297694_v029_k99_18559||full</t>
  </si>
  <si>
    <t>ERR9709394_v076_k141_39710||full_1</t>
  </si>
  <si>
    <t>SRR11941644_v014_k141_63304||full_1</t>
  </si>
  <si>
    <t>ERR5982070_v038_k141_19818||full_1</t>
  </si>
  <si>
    <t>ERR11834510_v021_k141_45071||full</t>
  </si>
  <si>
    <t>SRR2142203_v099_k141_16245||full</t>
  </si>
  <si>
    <t>ERR9708953_v110_k141_43241||full_1</t>
  </si>
  <si>
    <t>SRR13022251_v004_k119_14091||0_partial</t>
  </si>
  <si>
    <t>ERR9709458_v011_k141_43489||0_partial_1</t>
  </si>
  <si>
    <t>ERR1297716_v053_k99_4563||full</t>
  </si>
  <si>
    <t>SRR11941389_v180_k141_105698||full_1</t>
  </si>
  <si>
    <t>SRR11941425_v065_k141_120105||full</t>
  </si>
  <si>
    <t>SRR11941494_v032_k141_122217||full</t>
  </si>
  <si>
    <t>SRR14868463_v026_k141_24781||full_1</t>
  </si>
  <si>
    <t>ERR9709451_v001_k141_13546||0_partial_1</t>
  </si>
  <si>
    <t>SRR11941640_v094_k141_105134||full_1</t>
  </si>
  <si>
    <t>SRR2142193_v046_k119_1792||full</t>
  </si>
  <si>
    <t>ERR11835645_v017_k141_31923||full_1</t>
  </si>
  <si>
    <t>ERR4291172_v005_k119_80397||0_partial_1</t>
  </si>
  <si>
    <t>SRR11941351_v035_k141_77541||full_1</t>
  </si>
  <si>
    <t>ERR9708953_v021_k141_43587||0_partial</t>
  </si>
  <si>
    <t>SRR13068843_v109_k141_85896||full_1</t>
  </si>
  <si>
    <t>SRR11728433_v148_k141_52147||full</t>
  </si>
  <si>
    <t>SRR4435937_v009_k119_28338||full</t>
  </si>
  <si>
    <t>SRR11941435_v053_k141_54609||full_1</t>
  </si>
  <si>
    <t>SRR11941367_v026_k141_103540||full</t>
  </si>
  <si>
    <t>SRR11941522_v167_k141_35519||full_1</t>
  </si>
  <si>
    <t>SRR11941593_v029_k141_40796||full_1</t>
  </si>
  <si>
    <t>ERR11834810_v001_k141_425||0_partial_1</t>
  </si>
  <si>
    <t>ERR5982001_v172_k141_47053||full</t>
  </si>
  <si>
    <t>ERR4291147_v108_k119_3450||full_1</t>
  </si>
  <si>
    <t>ERR11835605_v046_k141_29016||full</t>
  </si>
  <si>
    <t>SRR5024281_v399_k141_97385||full</t>
  </si>
  <si>
    <t>SRR12137099_v066_k141_42573||full_1</t>
  </si>
  <si>
    <t>SRR11941617_v159_k141_95049||full_1</t>
  </si>
  <si>
    <t>SRR13844461_v045_k141_85679||full</t>
  </si>
  <si>
    <t>SRR11599079_v001_k141_82540||0_partial_1</t>
  </si>
  <si>
    <t>SRR11941476_v020_k141_68095||full_1</t>
  </si>
  <si>
    <t>SRR11599069_v040_k141_17540||full</t>
  </si>
  <si>
    <t>SRR11941475_v105_k141_79152||full</t>
  </si>
  <si>
    <t>SRR11941388_v077_k141_51446||full</t>
  </si>
  <si>
    <t>SRR11941476_v067_k141_22400||full</t>
  </si>
  <si>
    <t>SRR13022310_v007_k119_15121||full</t>
  </si>
  <si>
    <t>ERR5982111_v181_k141_205699||full</t>
  </si>
  <si>
    <t>SRR13022337_v045_k119_40337||full_1</t>
  </si>
  <si>
    <t>ERR5981990_v359_k141_126529||full_1</t>
  </si>
  <si>
    <t>SRR11599128_v045_k141_57002||full_1</t>
  </si>
  <si>
    <t>SRR14871931_v001_k141_5765||0_partial</t>
  </si>
  <si>
    <t>SRR11941539_v196_k141_33850||full</t>
  </si>
  <si>
    <t>SRR11941362_v131_k141_69462||full_1</t>
  </si>
  <si>
    <t>SRR13712853_v229_k141_110722||full_1</t>
  </si>
  <si>
    <t>ERR11836910_v276_k141_86544||full</t>
  </si>
  <si>
    <t>SRR13022341_v021_k119_46709||full</t>
  </si>
  <si>
    <t>SRR13712915_v267_k141_139868||full</t>
  </si>
  <si>
    <t>SRR11615778_v106_k141_10192||full</t>
  </si>
  <si>
    <t>SRR11941540_v110_k141_3900||full</t>
  </si>
  <si>
    <t>SRR11941674_v186_k141_45564||full_1</t>
  </si>
  <si>
    <t>SRR11941557_v051_k141_111701||full</t>
  </si>
  <si>
    <t>SRR5024284_v081_k141_34446||full_1</t>
  </si>
  <si>
    <t>SRR11941354_v155_k141_68701||full</t>
  </si>
  <si>
    <t>ERR5982116_v154_k141_47919||full_1</t>
  </si>
  <si>
    <t>SRR11941333_v002_k141_60793||0_partial_1</t>
  </si>
  <si>
    <t>SRR11941448_v015_k141_47880||0_partial</t>
  </si>
  <si>
    <t>SRR13068847_v177_k141_7121||full</t>
  </si>
  <si>
    <t>SRR11941365_v218_k141_130321||full</t>
  </si>
  <si>
    <t>ERR11835627_v023_k141_111133||1_partial</t>
  </si>
  <si>
    <t>SRR11941521_v003_k141_52588||full</t>
  </si>
  <si>
    <t>SRR13712824_v084_k141_93436||full</t>
  </si>
  <si>
    <t>ERR9707203_v004_k141_27351||0_partial</t>
  </si>
  <si>
    <t>ERR5982103_v111_k141_64985||full</t>
  </si>
  <si>
    <t>ERR9708953_v181_k141_45764||full</t>
  </si>
  <si>
    <t>ERR9709064_v032_k141_24034||full_1</t>
  </si>
  <si>
    <t>ERR9709323_v213_k141_5875||full</t>
  </si>
  <si>
    <t>ERR11819271_v094_k141_5142||full_1</t>
  </si>
  <si>
    <t>SRR11941307_v070_k141_17665||full_1</t>
  </si>
  <si>
    <t>SRR11941529_v161_k141_26650||full</t>
  </si>
  <si>
    <t>SRR11941544_v030_k141_71158||full_1</t>
  </si>
  <si>
    <t>ERR11836687_v018_k141_24020||full_1</t>
  </si>
  <si>
    <t>ERR5982107_v059_k141_11682||full</t>
  </si>
  <si>
    <t>ERR4290684_v001_k141_4941||full</t>
  </si>
  <si>
    <t>SRR13844440_v044_k141_105521||full_1</t>
  </si>
  <si>
    <t>SRR11941418_v269_k141_70492||full</t>
  </si>
  <si>
    <t>SRR4435944_v043_k119_3946||full</t>
  </si>
  <si>
    <t>SRR11941319_v018_k141_83836||0_partial</t>
  </si>
  <si>
    <t>SRR14871878_v020_k141_20039||full</t>
  </si>
  <si>
    <t>ERR5982082_v002_k141_1713||0_partial_1</t>
  </si>
  <si>
    <t>SRR11599166_v047_k141_62482||full_1</t>
  </si>
  <si>
    <t>SRR11941562_v230_k141_42664||full</t>
  </si>
  <si>
    <t>ERR9707186_v043_k141_5074||full_1</t>
  </si>
  <si>
    <t>SRR11941545_v109_k141_81522||full_1</t>
  </si>
  <si>
    <t>SRR13844390_v125_k141_125812||full_1</t>
  </si>
  <si>
    <t>SRR11728446_v128_k141_88311||full</t>
  </si>
  <si>
    <t>ERR11836699_v182_k141_25580||full</t>
  </si>
  <si>
    <t>SRR11941583_v064_k141_35240||full_1</t>
  </si>
  <si>
    <t>SRR11941640_v104_k141_46719||full_1</t>
  </si>
  <si>
    <t>SRR11941635_v132_k141_12770||full_1</t>
  </si>
  <si>
    <t>SRR12137101_v074_k141_101409||full</t>
  </si>
  <si>
    <t>SRR11941584_v033_k141_4212||full</t>
  </si>
  <si>
    <t>ERR11836230_v002_k141_26574||0_partial_1</t>
  </si>
  <si>
    <t>ERR11835764_v102_k141_67020||full</t>
  </si>
  <si>
    <t>SRR13712871_v199_k141_104562||full_1</t>
  </si>
  <si>
    <t>SRR11941460_v242_k141_201322||full</t>
  </si>
  <si>
    <t>SRR11615789_v002_k141_4166||0_partial_1</t>
  </si>
  <si>
    <t>ERR1297711_v012_k99_34135||full</t>
  </si>
  <si>
    <t>SRR13068830_v018_k141_40963||full</t>
  </si>
  <si>
    <t>SRR11941553_v273_k141_24833||full</t>
  </si>
  <si>
    <t>SRR11941611_v125_k141_89752||full</t>
  </si>
  <si>
    <t>SRR11599170_v126_k141_131056||full_1</t>
  </si>
  <si>
    <t>SRR13712888_v029_k141_56619||full_1</t>
  </si>
  <si>
    <t>ERR11834825_v124_k141_46983||full_1</t>
  </si>
  <si>
    <t>ERR5982105_v061_k141_56227||full_1</t>
  </si>
  <si>
    <t>ERR9708962_v171_k141_87019||full_1</t>
  </si>
  <si>
    <t>SRR13712830_v190_k141_22535||full</t>
  </si>
  <si>
    <t>SRR11941521_v054_k141_62077||full</t>
  </si>
  <si>
    <t>SRR11941525_v128_k141_70495||full_1</t>
  </si>
  <si>
    <t>ERR9709353_v046_k141_62986||full_1</t>
  </si>
  <si>
    <t>SRR12137118_v003_k141_12253||0_partial_1</t>
  </si>
  <si>
    <t>SRR11615780_v040_k141_33768||full_1</t>
  </si>
  <si>
    <t>SRR13712880_v049_k141_32972||full_1</t>
  </si>
  <si>
    <t>SRR3582164_v047_k119_16506||full_1</t>
  </si>
  <si>
    <t>SRR13844461_v031_k141_67554||full_1</t>
  </si>
  <si>
    <t>SRR11941658_v127_k141_54384||full_2</t>
  </si>
  <si>
    <t>SRR14868461_v008_k141_13557||full</t>
  </si>
  <si>
    <t>SRR11941553_v175_k141_122802||full</t>
  </si>
  <si>
    <t>SRR11728446_v065_k141_69561||full_1</t>
  </si>
  <si>
    <t>SRR13068843_v206_k141_5392||full</t>
  </si>
  <si>
    <t>SRR13022272_v096_k119_32277||full</t>
  </si>
  <si>
    <t>SRR15123514_v197_k141_74348||full_1</t>
  </si>
  <si>
    <t>ERR5982067_v148_k141_21169||full_1</t>
  </si>
  <si>
    <t>ERR11834810_v019_k141_70668||full</t>
  </si>
  <si>
    <t>SRR13022273_v030_k119_64500||full</t>
  </si>
  <si>
    <t>SRR3582176_v058_k119_21575||full</t>
  </si>
  <si>
    <t>ERR5982118_v049_k141_6780||full_1</t>
  </si>
  <si>
    <t>SRR11941320_v042_k141_16545||full</t>
  </si>
  <si>
    <t>SRR11941605_v112_k141_20717||full</t>
  </si>
  <si>
    <t>SRR11941497_v102_k141_14099||full</t>
  </si>
  <si>
    <t>ERR11819049_v028_k141_93256||full</t>
  </si>
  <si>
    <t>SRR11941446_v007_k141_27576||0_partial_2</t>
  </si>
  <si>
    <t>SRR14871891_v136_k141_29481||full</t>
  </si>
  <si>
    <t>ERR11835602_v076_k141_56713||full</t>
  </si>
  <si>
    <t>SRR11941492_v025_k141_20611||full_1</t>
  </si>
  <si>
    <t>ERR9709067_v018_k141_54879||full</t>
  </si>
  <si>
    <t>SRR11599157_v066_k141_127304||full</t>
  </si>
  <si>
    <t>SRR11941549_v057_k141_40247||full</t>
  </si>
  <si>
    <t>SRR11941563_v003_k141_11703||0_partial_1</t>
  </si>
  <si>
    <t>SRR13068845_v113_k141_35899||full_1</t>
  </si>
  <si>
    <t>SRR13712922_v109_k141_61165||full_1</t>
  </si>
  <si>
    <t>SRR13068834_v013_k141_91903||full</t>
  </si>
  <si>
    <t>ERR1297804_v037_k99_105304||full</t>
  </si>
  <si>
    <t>ERR5982079_v115_k141_66190||full_1</t>
  </si>
  <si>
    <t>ERR9707206_v112_k141_5506||full</t>
  </si>
  <si>
    <t>SRR11941421_v244_k141_9216||full_1</t>
  </si>
  <si>
    <t>SRR13712817_v004_k141_55964||0_partial</t>
  </si>
  <si>
    <t>SRR11615778_v026_k141_68267||full</t>
  </si>
  <si>
    <t>SRR11615779_v049_k141_65956||full_1</t>
  </si>
  <si>
    <t>SRR11941510_v099_k141_81338||full_1</t>
  </si>
  <si>
    <t>SRR14871884_v102_k141_21437||full</t>
  </si>
  <si>
    <t>ERR11834806_v006_k141_59032||0_partial_1</t>
  </si>
  <si>
    <t>SRR11615762_v307_k141_143265||full_1</t>
  </si>
  <si>
    <t>SRR11941588_v037_k141_62799||full_1</t>
  </si>
  <si>
    <t>SRR11941523_v077_k141_72663||full_1</t>
  </si>
  <si>
    <t>SRR13712887_v053_k141_35983||full</t>
  </si>
  <si>
    <t>ERR4291161_v084_k119_53204||full</t>
  </si>
  <si>
    <t>SRR13844440_v267_k141_135986||full</t>
  </si>
  <si>
    <t>SRR15123562_v119_k141_49050||full</t>
  </si>
  <si>
    <t>SRR2142189_v088_k141_17137||full_1</t>
  </si>
  <si>
    <t>ERR11834480_v084_k141_4017||full_1</t>
  </si>
  <si>
    <t>ERR1297810_v010_k99_25333||full</t>
  </si>
  <si>
    <t>SRR13068829_v118_k141_116193||full</t>
  </si>
  <si>
    <t>SRR13022404_v013_k119_33009||full</t>
  </si>
  <si>
    <t>SRR11615758_v196_k141_17269||full</t>
  </si>
  <si>
    <t>ERR5982109_v142_k141_48744||full_1</t>
  </si>
  <si>
    <t>SRR11941596_v127_k141_80910||full</t>
  </si>
  <si>
    <t>ERR9709066_v083_k141_138458||full</t>
  </si>
  <si>
    <t>SRR12137134_v194_k141_63197||full</t>
  </si>
  <si>
    <t>SRR12137106_v037_k141_17555||full</t>
  </si>
  <si>
    <t>ERR1297805_v087_k99_65416||full_1</t>
  </si>
  <si>
    <t>SRR11941489_v101_k141_33662||full</t>
  </si>
  <si>
    <t>SRR11615780_v017_k141_89556||full</t>
  </si>
  <si>
    <t>SRR11941597_v006_k141_28558||full_1</t>
  </si>
  <si>
    <t>SRR11941669_v020_k141_62281||full_1</t>
  </si>
  <si>
    <t>ERR9709455_v012_k141_38093||full_1</t>
  </si>
  <si>
    <t>SRR11941594_v199_k141_144397||full_1</t>
  </si>
  <si>
    <t>SRR14871941_v056_k141_62798||full</t>
  </si>
  <si>
    <t>SRR11941561_v032_k141_43528||full_1</t>
  </si>
  <si>
    <t>SRR11941434_v122_k141_85133||full_1</t>
  </si>
  <si>
    <t>SRR13022405_v001_k119_15289||full</t>
  </si>
  <si>
    <t>SRR3582164_v093_k119_14955||full_1</t>
  </si>
  <si>
    <t>SRR13068822_v028_k141_38387||full</t>
  </si>
  <si>
    <t>SRR11599114_v044_k141_54711||full_1</t>
  </si>
  <si>
    <t>SRR13844401_v189_k141_4744||full</t>
  </si>
  <si>
    <t>SRR11941442_v086_k141_74033||full</t>
  </si>
  <si>
    <t>SRR11941305_v077_k141_16908||full</t>
  </si>
  <si>
    <t>ERR5982113_v169_k141_48906||full_1</t>
  </si>
  <si>
    <t>SRR13712871_v038_k141_124854||full_1</t>
  </si>
  <si>
    <t>SRR11615763_v135_k141_46594||full_1</t>
  </si>
  <si>
    <t>ERR11836238_v020_k141_53440||0_partial_1</t>
  </si>
  <si>
    <t>ERR5982111_v098_k141_116451||full</t>
  </si>
  <si>
    <t>SRR13068847_v093_k141_124533||full</t>
  </si>
  <si>
    <t>SRR5024284_v038_k141_141320||full</t>
  </si>
  <si>
    <t>SRR11599113_v072_k141_64296||full</t>
  </si>
  <si>
    <t>SRR11941503_v036_k141_102855||full</t>
  </si>
  <si>
    <t>SRR11728442_v152_k141_119332||full</t>
  </si>
  <si>
    <t>SRR11615763_v024_k141_705||full</t>
  </si>
  <si>
    <t>SRR11941655_v014_k141_72116||0_partial_1</t>
  </si>
  <si>
    <t>ERR9709457_v127_k141_45454||full_1</t>
  </si>
  <si>
    <t>ERR11834883_v194_k141_55825||full</t>
  </si>
  <si>
    <t>SRR11941382_v014_k141_114237||0_partial_1</t>
  </si>
  <si>
    <t>SRR11941519_v118_k141_99752||full</t>
  </si>
  <si>
    <t>SRR13712835_v058_k141_77222||full_1</t>
  </si>
  <si>
    <t>SRR13844418_v092_k141_20324||full_1</t>
  </si>
  <si>
    <t>SRR11941433_v027_k141_29470||full_1</t>
  </si>
  <si>
    <t>SRR11941503_v076_k141_109878||full_1</t>
  </si>
  <si>
    <t>ERR11835553_v047_k141_14605||full</t>
  </si>
  <si>
    <t>SRR11941496_v101_k141_94469||full</t>
  </si>
  <si>
    <t>SRR11728442_v065_k141_40517||full_1</t>
  </si>
  <si>
    <t>ERR9709435_v132_k141_63979||full_1</t>
  </si>
  <si>
    <t>ERR11834446_v181_k141_10792||full</t>
  </si>
  <si>
    <t>SRR13022425_v061_k119_38121||full</t>
  </si>
  <si>
    <t>ERR5982035_v193_k141_69239||full</t>
  </si>
  <si>
    <t>SRR11941593_v089_k141_24531||full</t>
  </si>
  <si>
    <t>SRR11941428_v248_k141_119722||full</t>
  </si>
  <si>
    <t>SRR11615759_v034_k141_14782||full</t>
  </si>
  <si>
    <t>SRR11941498_v192_k141_69659||full_1</t>
  </si>
  <si>
    <t>SRR13022388_v087_k119_13560||full</t>
  </si>
  <si>
    <t>ERR4290684_v006_k141_23381||0_partial_1</t>
  </si>
  <si>
    <t>SRR11941619_v106_k141_44579||full_1</t>
  </si>
  <si>
    <t>SRR2142218_v075_k141_72613||full</t>
  </si>
  <si>
    <t>ERR11836876_v110_k141_120503||full_1</t>
  </si>
  <si>
    <t>SRR11615764_v164_k141_103900||full_1</t>
  </si>
  <si>
    <t>SRR2142217_v157_k141_65118||full_1</t>
  </si>
  <si>
    <t>SRR3582141_v045_k119_7795||full</t>
  </si>
  <si>
    <t>SRR13712818_v186_k141_78153||full</t>
  </si>
  <si>
    <t>SRR13712886_v132_k141_6586||full_1</t>
  </si>
  <si>
    <t>SRR15123553_v058_k141_125061||full</t>
  </si>
  <si>
    <t>SRR11728445_v035_k141_150877||full_1</t>
  </si>
  <si>
    <t>SRR11941459_v138_k141_117215||full_1</t>
  </si>
  <si>
    <t>SRR11941311_v046_k141_32273||full</t>
  </si>
  <si>
    <t>SRR11941361_v229_k141_91391||full</t>
  </si>
  <si>
    <t>ERR11834365_v184_k141_180734||full</t>
  </si>
  <si>
    <t>SRR13022385_v108_k119_18320||full_1</t>
  </si>
  <si>
    <t>SRR13712831_v023_k141_7390||full</t>
  </si>
  <si>
    <t>SRR13712877_v181_k141_7262||full_1</t>
  </si>
  <si>
    <t>SRR13712826_v063_k141_8882||full_1</t>
  </si>
  <si>
    <t>SRR13022447_v037_k119_45617||full</t>
  </si>
  <si>
    <t>SRR12137120_v093_k141_57981||full</t>
  </si>
  <si>
    <t>SRR3582179_v169_k119_48276||full</t>
  </si>
  <si>
    <t>SRR12137106_v012_k141_65798||full</t>
  </si>
  <si>
    <t>ERR11834948_v117_k141_157765||full_1</t>
  </si>
  <si>
    <t>SRR11941582_v076_k141_34295||full</t>
  </si>
  <si>
    <t>SRR11941510_v114_k141_2078||full_1</t>
  </si>
  <si>
    <t>ERR9709458_v145_k141_60384||full_1</t>
  </si>
  <si>
    <t>ERR9709450_v017_k141_6376||full</t>
  </si>
  <si>
    <t>ERR11836842_v236_k141_109298||full</t>
  </si>
  <si>
    <t>SRR11941457_v058_k141_73410||full</t>
  </si>
  <si>
    <t>ERR5982111_v157_k141_7549||full</t>
  </si>
  <si>
    <t>SRR8667782_v025_k141_2633||full</t>
  </si>
  <si>
    <t>SRR11599134_v096_k141_3311||full_1</t>
  </si>
  <si>
    <t>SRR13022418_v099_k119_24397||full_1</t>
  </si>
  <si>
    <t>SRR11941488_v048_k141_38078||full_1</t>
  </si>
  <si>
    <t>ERR9709312_v109_k141_6778||full_1</t>
  </si>
  <si>
    <t>SRR11941481_v158_k141_18492||full_1</t>
  </si>
  <si>
    <t>ERR11819252_v150_k141_66286||full</t>
  </si>
  <si>
    <t>SRR5024281_v428_k141_13835||full</t>
  </si>
  <si>
    <t>ERR9709355_v024_k141_4969||full</t>
  </si>
  <si>
    <t>SRR13844395_v037_k141_938||full</t>
  </si>
  <si>
    <t>ERR11834810_v201_k141_74911||full_1</t>
  </si>
  <si>
    <t>ERR1297698_v015_k99_6511||full</t>
  </si>
  <si>
    <t>ERR9709504_v452_k141_45573||full</t>
  </si>
  <si>
    <t>ERR9709358_v004_k141_4328||0_partial_1</t>
  </si>
  <si>
    <t>SRR13712837_v037_k141_161445||0_partial_1</t>
  </si>
  <si>
    <t>SRR15123565_v080_k141_98680||full_1</t>
  </si>
  <si>
    <t>ERR9709458_v212_k141_41199||full_1</t>
  </si>
  <si>
    <t>ERR4290680_v092_k141_2785||full</t>
  </si>
  <si>
    <t>SRR13022255_v039_k119_28384||full_1</t>
  </si>
  <si>
    <t>SRR13844448_v075_k141_39561||full</t>
  </si>
  <si>
    <t>SRR11941338_v048_k141_13528||full</t>
  </si>
  <si>
    <t>ERR5982087_v025_k141_52496||full_1</t>
  </si>
  <si>
    <t>SRR11941446_v007_k141_27576||0_partial_1</t>
  </si>
  <si>
    <t>SRR11941421_v153_k141_156099||full</t>
  </si>
  <si>
    <t>SRR11941373_v131_k141_23113||full_1</t>
  </si>
  <si>
    <t>ERR5982023_v008_k141_45914||0_partial</t>
  </si>
  <si>
    <t>SRR11941349_v054_k141_102023||full</t>
  </si>
  <si>
    <t>SRR11941467_v072_k141_17859||full_1</t>
  </si>
  <si>
    <t>SRR13712875_v183_k141_139571||full_1</t>
  </si>
  <si>
    <t>ERR5982114_v022_k141_514||full_1</t>
  </si>
  <si>
    <t>SRR12137102_v013_k141_91838||0_partial_1</t>
  </si>
  <si>
    <t>SRR4435937_v033_k119_41149||full_1</t>
  </si>
  <si>
    <t>SRR11941583_v113_k141_64437||full_1</t>
  </si>
  <si>
    <t>ERR5982014_v031_k141_110573||full</t>
  </si>
  <si>
    <t>SRR13068843_v145_k141_13089||full</t>
  </si>
  <si>
    <t>SRR13844464_v057_k141_3439||full</t>
  </si>
  <si>
    <t>SRR11599079_v020_k141_10934||full</t>
  </si>
  <si>
    <t>SRR4435944_v031_k119_42986||full</t>
  </si>
  <si>
    <t>ERR5981996_v069_k141_98801||full</t>
  </si>
  <si>
    <t>SRR11599175_v021_k141_13768||full</t>
  </si>
  <si>
    <t>SRR11941582_v180_k141_37754||full</t>
  </si>
  <si>
    <t>SRR11615784_v022_k141_32509||full_1</t>
  </si>
  <si>
    <t>SRR11941460_v216_k141_133102||full</t>
  </si>
  <si>
    <t>ERR11835515_v356_k141_159367||full</t>
  </si>
  <si>
    <t>SRR11941420_v009_k141_15196||0_partial_1</t>
  </si>
  <si>
    <t>SRR11941535_v070_k141_44279||full</t>
  </si>
  <si>
    <t>SRR13022280_v096_k79_33746||full</t>
  </si>
  <si>
    <t>SRR11941330_v060_k141_32594||full</t>
  </si>
  <si>
    <t>ERR11829916_v160_k141_108458||full</t>
  </si>
  <si>
    <t>SRR4435939_v015_k119_28781||full</t>
  </si>
  <si>
    <t>ERR9709460_v155_k141_45307||full</t>
  </si>
  <si>
    <t>SRR11941587_v040_k141_23548||full_1</t>
  </si>
  <si>
    <t>SRR13022328_v024_k119_52200||full</t>
  </si>
  <si>
    <t>SRR13068850_v002_k141_3181||0_partial_1</t>
  </si>
  <si>
    <t>SRR13022399_v010_k119_27576||full_1</t>
  </si>
  <si>
    <t>SRR3582165_v236_k119_49622||full_1</t>
  </si>
  <si>
    <t>SRR11941410_v070_k141_121324||full_1</t>
  </si>
  <si>
    <t>SRR2142202_v135_k99_75531||full</t>
  </si>
  <si>
    <t>SRR11941408_v117_k141_39541||full_1</t>
  </si>
  <si>
    <t>SRR12137128_v059_k141_52376||full</t>
  </si>
  <si>
    <t>ERR5981991_v334_k141_169721||full</t>
  </si>
  <si>
    <t>SRR13022401_v160_k119_27998||full</t>
  </si>
  <si>
    <t>ERR11834878_v073_k141_26055||0_partial_1</t>
  </si>
  <si>
    <t>ERR5982043_v173_k141_32825||full_1</t>
  </si>
  <si>
    <t>ERR9709063_v028_k141_45792||0_partial_1</t>
  </si>
  <si>
    <t>ERR5982078_v010_k141_6552||full</t>
  </si>
  <si>
    <t>SRR11941539_v250_k141_63179||full_1</t>
  </si>
  <si>
    <t>ERR9709373_v280_k141_32903||full</t>
  </si>
  <si>
    <t>SRR11941368_v017_k141_65253||0_partial_1</t>
  </si>
  <si>
    <t>ERR5982109_v058_k141_72346||full</t>
  </si>
  <si>
    <t>SRR11941379_v124_k141_55523||full</t>
  </si>
  <si>
    <t>SRR13022314_v098_k119_34343||full</t>
  </si>
  <si>
    <t>SRR11941629_v188_k141_144596||full_1</t>
  </si>
  <si>
    <t>SRR11941491_v021_k141_56105||full_1</t>
  </si>
  <si>
    <t>ERR5981988_v130_k141_54318||full_1</t>
  </si>
  <si>
    <t>SRR3582170_v028_k119_34112||full</t>
  </si>
  <si>
    <t>ERR11835572_v006_k141_53941||0_partial_1</t>
  </si>
  <si>
    <t>ERR5982113_v080_k141_27669||full</t>
  </si>
  <si>
    <t>SRR11615784_v037_k141_16545||full_1</t>
  </si>
  <si>
    <t>SRR13844440_v129_k141_67955||full</t>
  </si>
  <si>
    <t>ERR9709323_v049_k141_74342||full</t>
  </si>
  <si>
    <t>SRR11941338_v170_k141_80108||full_1</t>
  </si>
  <si>
    <t>SRR2142228_v029_k119_33501||full</t>
  </si>
  <si>
    <t>SRR11941633_v164_k141_58274||full</t>
  </si>
  <si>
    <t>ERR11829916_v119_k141_72265||full_1</t>
  </si>
  <si>
    <t>SRR13068814_v015_k141_31027||full_1</t>
  </si>
  <si>
    <t>SRR11941350_v039_k141_71765||full</t>
  </si>
  <si>
    <t>SRR11941640_v007_k141_126938||0_partial_1</t>
  </si>
  <si>
    <t>SRR11941305_v004_k141_52703||0_partial</t>
  </si>
  <si>
    <t>SRR13022260_v031_k119_20962||full</t>
  </si>
  <si>
    <t>ERR11836855_v166_k141_116154||full</t>
  </si>
  <si>
    <t>ERR1297728_v009_k99_9173||full</t>
  </si>
  <si>
    <t>SRR13712855_v144_k141_24363||full_1</t>
  </si>
  <si>
    <t>SRR11941489_v124_k141_70610||full_1</t>
  </si>
  <si>
    <t>SRR11941684_v026_k141_8941||full_2</t>
  </si>
  <si>
    <t>SRR13022314_v006_k119_8444||1_partial</t>
  </si>
  <si>
    <t>ERR5982029_v014_k141_100590||full</t>
  </si>
  <si>
    <t>SRR13712841_v022_k141_40215||full</t>
  </si>
  <si>
    <t>SRR8317191_v041_k141_182746||full</t>
  </si>
  <si>
    <t>ERR5982102_v030_k141_19093||full</t>
  </si>
  <si>
    <t>ERR9708961_v154_k141_70917||full</t>
  </si>
  <si>
    <t>SRR11941323_v287_k141_138950||full</t>
  </si>
  <si>
    <t>SRR12137102_v134_k141_79469||full</t>
  </si>
  <si>
    <t>SRR11941501_v030_k141_22080||full</t>
  </si>
  <si>
    <t>SRR13844388_v162_k141_4433||full</t>
  </si>
  <si>
    <t>ERR9709450_v031_k141_4404||full_1</t>
  </si>
  <si>
    <t>SRR13022422_v028_k119_37898||full_1</t>
  </si>
  <si>
    <t>SRR13712917_v035_k141_46833||full_1</t>
  </si>
  <si>
    <t>SRR13022368_v042_k141_38766||full_1</t>
  </si>
  <si>
    <t>ERR5982015_v160_k141_104661||full_1</t>
  </si>
  <si>
    <t>SRR13844385_v139_k141_57783||full</t>
  </si>
  <si>
    <t>ERR11836711_v243_k141_125055||full_1</t>
  </si>
  <si>
    <t>ERR5981982_v030_k141_168959||0_partial_1</t>
  </si>
  <si>
    <t>SRR2142189_v007_k141_57745||0_partial_1</t>
  </si>
  <si>
    <t>SRR11941459_v033_k141_40819||full_1</t>
  </si>
  <si>
    <t>SRR13022315_v073_k119_7701||full</t>
  </si>
  <si>
    <t>SRR14871891_v027_k141_19460||full</t>
  </si>
  <si>
    <t>ERR11819271_v049_k141_16492||full_1</t>
  </si>
  <si>
    <t>ERR9708958_v134_k141_37790||full</t>
  </si>
  <si>
    <t>ERR4290869_v151_k141_36403||full</t>
  </si>
  <si>
    <t>SRR11941563_v102_k141_2456||full_1</t>
  </si>
  <si>
    <t>SRR15123487_v063_k141_66215||full_1</t>
  </si>
  <si>
    <t>SRR13068848_v021_k141_68275||full_1</t>
  </si>
  <si>
    <t>SRR11941592_v059_k141_39812||full_1</t>
  </si>
  <si>
    <t>SRR13022281_v132_k79_73192||full</t>
  </si>
  <si>
    <t>SRR13712839_v100_k141_153657||full_1</t>
  </si>
  <si>
    <t>ERR5982075_v092_k141_44257||full</t>
  </si>
  <si>
    <t>SRR5024281_v217_k141_73929||full</t>
  </si>
  <si>
    <t>SRR13022325_v009_k119_35237||full</t>
  </si>
  <si>
    <t>ERR9709291_v180_k141_35929||full</t>
  </si>
  <si>
    <t>SRR13068849_v027_k141_40296||full_1</t>
  </si>
  <si>
    <t>SRR11941675_v170_k141_33084||full</t>
  </si>
  <si>
    <t>SRR11941575_v177_k141_119381||full</t>
  </si>
  <si>
    <t>SRR13712892_v034_k141_14764||full_1</t>
  </si>
  <si>
    <t>SRR13844425_v056_k141_1341||full_1</t>
  </si>
  <si>
    <t>SRR11599067_v018_k141_74225||full_1</t>
  </si>
  <si>
    <t>SRR11941375_v150_k141_93306||full</t>
  </si>
  <si>
    <t>SRR11599098_v005_k141_38231||0_partial_1</t>
  </si>
  <si>
    <t>SRR14871877_v099_k141_85328||full_1</t>
  </si>
  <si>
    <t>SRR3582146_v041_k119_63267||full</t>
  </si>
  <si>
    <t>SRR13712846_v122_k141_80096||full_1</t>
  </si>
  <si>
    <t>SRR13844424_v177_k141_75855||full</t>
  </si>
  <si>
    <t>SRR13712870_v101_k141_31596||full_1</t>
  </si>
  <si>
    <t>ERR9709450_v073_k141_24242||full</t>
  </si>
  <si>
    <t>SRR11941349_v206_k141_96806||full</t>
  </si>
  <si>
    <t>ERR11836200_v041_k141_36752||full_1</t>
  </si>
  <si>
    <t>SRR11941458_v111_k141_23645||full</t>
  </si>
  <si>
    <t>SRR13712912_v120_k141_107873||full</t>
  </si>
  <si>
    <t>SRR11941523_v185_k141_13909||full_1</t>
  </si>
  <si>
    <t>ERR9709394_v008_k141_26439||full</t>
  </si>
  <si>
    <t>SRR12137108_v008_k141_50582||full</t>
  </si>
  <si>
    <t>SRR11599161_v004_k141_17745||0_partial_1</t>
  </si>
  <si>
    <t>SRR13844455_v048_k141_24534||full</t>
  </si>
  <si>
    <t>SRR11941524_v067_k141_97583||full</t>
  </si>
  <si>
    <t>ERR9708958_v062_k141_83068||full_1</t>
  </si>
  <si>
    <t>SRR8667780_v042_k141_17136||full_1</t>
  </si>
  <si>
    <t>SRR13844407_v021_k141_2243||full_1</t>
  </si>
  <si>
    <t>SRR11615764_v100_k141_10912||full_1</t>
  </si>
  <si>
    <t>SRR13712825_v084_k141_8026||full_1</t>
  </si>
  <si>
    <t>SRR11728431_v172_k141_26761||full</t>
  </si>
  <si>
    <t>SRR13022350_v080_k119_7188||full_1</t>
  </si>
  <si>
    <t>ERR11836842_v034_k141_165167||full_1</t>
  </si>
  <si>
    <t>SRR11941518_v103_k141_54487||full</t>
  </si>
  <si>
    <t>SRR8317185_v057_k141_110804||full</t>
  </si>
  <si>
    <t>ERR11836238_v107_k141_85978||full</t>
  </si>
  <si>
    <t>SRR11941645_v047_k141_7053||full_1</t>
  </si>
  <si>
    <t>SRR2142216_v161_k141_81530||full_1</t>
  </si>
  <si>
    <t>ERR11834802_v268_k141_159764||full_1</t>
  </si>
  <si>
    <t>ERR1297751_v078_k99_93458||full</t>
  </si>
  <si>
    <t>SRR12137103_v023_k141_6735||full</t>
  </si>
  <si>
    <t>SRR13022319_v087_k119_3637||full</t>
  </si>
  <si>
    <t>SRR11941416_v164_k141_19818||full_1</t>
  </si>
  <si>
    <t>SRR3582158_v051_k119_89522||full</t>
  </si>
  <si>
    <t>SRR11941643_v120_k141_2544||full</t>
  </si>
  <si>
    <t>SRR11941452_v006_k141_53073||full</t>
  </si>
  <si>
    <t>ERR9709373_v080_k141_37769||full</t>
  </si>
  <si>
    <t>SRR13068821_v095_k141_100407||full</t>
  </si>
  <si>
    <t>SRR11941670_v183_k141_41009||full_1</t>
  </si>
  <si>
    <t>SRR12137097_v564_k141_205383||full_1</t>
  </si>
  <si>
    <t>SRR11941685_v062_k141_38430||full</t>
  </si>
  <si>
    <t>SRR13844423_v063_k141_38159||full_1</t>
  </si>
  <si>
    <t>SRR11941525_v124_k141_88588||full_1</t>
  </si>
  <si>
    <t>ERR11836901_v136_k141_34835||full</t>
  </si>
  <si>
    <t>SRR11599064_v137_k141_89285||full_1</t>
  </si>
  <si>
    <t>SRR13844457_v089_k141_58749||full</t>
  </si>
  <si>
    <t>SRR11615786_v081_k141_28288||full_1</t>
  </si>
  <si>
    <t>SRR11941429_v201_k141_23532||full</t>
  </si>
  <si>
    <t>SRR11941413_v063_k141_54147||full</t>
  </si>
  <si>
    <t>SRR11941447_v061_k141_20747||full_1</t>
  </si>
  <si>
    <t>SRR8667747_v005_k141_14714||full</t>
  </si>
  <si>
    <t>ERR5982111_v255_k141_184347||full_1</t>
  </si>
  <si>
    <t>SRR11728434_v012_k141_53325||0_partial_1</t>
  </si>
  <si>
    <t>SRR13712897_v066_k141_152903||full</t>
  </si>
  <si>
    <t>SRR11941464_v061_k141_106200||full</t>
  </si>
  <si>
    <t>SRR11941634_v171_k141_51464||full_1</t>
  </si>
  <si>
    <t>SRR13712831_v048_k141_36521||full_1</t>
  </si>
  <si>
    <t>SRR14868471_v065_k141_10094||full</t>
  </si>
  <si>
    <t>ERR11819213_v115_k141_49416||full</t>
  </si>
  <si>
    <t>SRR15123505_v050_k141_11384||full</t>
  </si>
  <si>
    <t>ERR5982101_v070_k141_60810||full</t>
  </si>
  <si>
    <t>SRR13844461_v108_k141_11895||full</t>
  </si>
  <si>
    <t>SRR11941652_v108_k141_51688||full_1</t>
  </si>
  <si>
    <t>SRR11941358_v171_k141_31883||full_1</t>
  </si>
  <si>
    <t>SRR13712837_v223_k141_111378||full</t>
  </si>
  <si>
    <t>SRR11941315_v003_k141_59450||0_partial_1</t>
  </si>
  <si>
    <t>ERR11834878_v438_k141_203717||full</t>
  </si>
  <si>
    <t>SRR11941349_v005_k141_57625||0_partial</t>
  </si>
  <si>
    <t>ERR5982087_v041_k141_61528||full</t>
  </si>
  <si>
    <t>SRR15123553_v160_k141_139387||full</t>
  </si>
  <si>
    <t>ERR9707213_v004_k141_15591||0_partial_1</t>
  </si>
  <si>
    <t>SRR11728441_v111_k141_34467||full_1</t>
  </si>
  <si>
    <t>ERR4290684_v056_k141_8989||full_1</t>
  </si>
  <si>
    <t>ERR9709452_v011_k141_34469||0_partial_1</t>
  </si>
  <si>
    <t>ERR5981990_v029_k141_34639||full_1</t>
  </si>
  <si>
    <t>ERR5982058_v064_k141_2624||full</t>
  </si>
  <si>
    <t>SRR11599095_v126_k141_94318||full</t>
  </si>
  <si>
    <t>SRR2142206_v097_k141_14144||full_1</t>
  </si>
  <si>
    <t>ERR11834825_v010_k141_90682||0_partial_1</t>
  </si>
  <si>
    <t>ERR11834948_v223_k141_88235||full_1</t>
  </si>
  <si>
    <t>ERR9709364_v024_k141_60408||0_partial_1</t>
  </si>
  <si>
    <t>SRR11728441_v012_k141_13230||0_partial_1</t>
  </si>
  <si>
    <t>SRR12137112_v095_k141_4002||full</t>
  </si>
  <si>
    <t>SRR11941494_v135_k141_75539||full</t>
  </si>
  <si>
    <t>ERR5981986_v022_k141_66440||full</t>
  </si>
  <si>
    <t>SRR11941643_v025_k141_97697||full_1</t>
  </si>
  <si>
    <t>ERR9709063_v080_k141_1124||full_1</t>
  </si>
  <si>
    <t>ERR5982038_v045_k141_22349||full</t>
  </si>
  <si>
    <t>ERR9709357_v042_k141_2169||full_1</t>
  </si>
  <si>
    <t>ERR4291154_v102_k141_55147||full_1</t>
  </si>
  <si>
    <t>SRR13068838_v138_k141_74902||full</t>
  </si>
  <si>
    <t>SRR11941351_v063_k141_30616||full</t>
  </si>
  <si>
    <t>SRR15123565_v226_k141_131845||full_1</t>
  </si>
  <si>
    <t>ERR11836881_v144_k141_48599||full</t>
  </si>
  <si>
    <t>SRR13022318_v084_k119_87031||full</t>
  </si>
  <si>
    <t>ERR11835627_v086_k141_64058||full_1</t>
  </si>
  <si>
    <t>SRR8317181_v034_k141_227222||full</t>
  </si>
  <si>
    <t>ERR11836910_v302_k141_175547||full</t>
  </si>
  <si>
    <t>SRR11941508_v050_k141_133073||full</t>
  </si>
  <si>
    <t>SRR13022379_v040_k119_40939||full_1</t>
  </si>
  <si>
    <t>SRR13022264_v024_k119_71897||full</t>
  </si>
  <si>
    <t>ERR11836711_v227_k141_122897||full</t>
  </si>
  <si>
    <t>ERR5982113_v083_k141_27754||full</t>
  </si>
  <si>
    <t>SRR8667751_v032_k141_17983||full_1</t>
  </si>
  <si>
    <t>SRR13712865_v010_k141_5039||full_1</t>
  </si>
  <si>
    <t>SRR8317176_v201_k141_145445||full_1</t>
  </si>
  <si>
    <t>ERR9709419_v052_k141_42121||full</t>
  </si>
  <si>
    <t>SRR11941531_v011_k141_66263||full_1</t>
  </si>
  <si>
    <t>SRR11941440_v283_k141_79695||full_1</t>
  </si>
  <si>
    <t>SRR13022297_v070_k119_11428||full_1</t>
  </si>
  <si>
    <t>SRR11941635_v091_k141_125215||full_1</t>
  </si>
  <si>
    <t>ERR9709504_v049_k141_122828||0_partial_1</t>
  </si>
  <si>
    <t>SRR11615766_v091_k141_71369||full</t>
  </si>
  <si>
    <t>SRR12137094_v085_k141_57375||full</t>
  </si>
  <si>
    <t>SRR11941408_v251_k141_79515||full</t>
  </si>
  <si>
    <t>ERR9708129_v019_k141_2479||full_1</t>
  </si>
  <si>
    <t>SRR11941379_v138_k141_99992||full_1</t>
  </si>
  <si>
    <t>ERR11835553_v094_k141_58079||full</t>
  </si>
  <si>
    <t>SRR13844463_v140_k141_61324||full_1</t>
  </si>
  <si>
    <t>SRR13712878_v095_k141_38972||full_1</t>
  </si>
  <si>
    <t>SRR11728442_v059_k141_91843||full</t>
  </si>
  <si>
    <t>ERR11834480_v228_k141_153504||full_1</t>
  </si>
  <si>
    <t>SRR11941426_v215_k141_83504||full_2</t>
  </si>
  <si>
    <t>ERR11836200_v003_k141_22437||0_partial_1</t>
  </si>
  <si>
    <t>SRR12137106_v125_k141_70661||full</t>
  </si>
  <si>
    <t>SRR11941645_v012_k141_70471||full</t>
  </si>
  <si>
    <t>ERR5982093_v038_k141_1894||full_1</t>
  </si>
  <si>
    <t>ERR11819275_v006_k141_83749||0_partial_1</t>
  </si>
  <si>
    <t>SRR13712906_v054_k141_111532||full</t>
  </si>
  <si>
    <t>SRR3582145_v001_k119_11690||full</t>
  </si>
  <si>
    <t>SRR11941658_v110_k141_66473||full_1</t>
  </si>
  <si>
    <t>SRR13844396_v297_k141_142637||full</t>
  </si>
  <si>
    <t>SRR11941507_v122_k141_21209||full_1</t>
  </si>
  <si>
    <t>SRR11941371_v009_k141_5221||0_partial_1</t>
  </si>
  <si>
    <t>SRR13022424_v012_k119_4788||full_1</t>
  </si>
  <si>
    <t>ERR11834365_v170_k141_46989||full</t>
  </si>
  <si>
    <t>SRR12137118_v090_k141_39546||full_1</t>
  </si>
  <si>
    <t>SRR11599091_v074_k141_88785||full_1</t>
  </si>
  <si>
    <t>SRR11941334_v003_k141_110966||0_partial</t>
  </si>
  <si>
    <t>SRR11941625_v253_k141_125947||full</t>
  </si>
  <si>
    <t>SRR11941590_v045_k141_121002||full</t>
  </si>
  <si>
    <t>SRR11941522_v004_k141_80695||0_partial_1</t>
  </si>
  <si>
    <t>SRR11941461_v325_k141_175433||full</t>
  </si>
  <si>
    <t>ERR5982060_v008_k141_6949||full_1</t>
  </si>
  <si>
    <t>SRR13068832_v001_k141_111528||full</t>
  </si>
  <si>
    <t>ERR5982113_v060_k141_32525||full_1</t>
  </si>
  <si>
    <t>SRR11941322_v032_k141_23155||full_1</t>
  </si>
  <si>
    <t>ERR11836726_v205_k141_52730||full</t>
  </si>
  <si>
    <t>SRR3582160_v091_k119_22255||full</t>
  </si>
  <si>
    <t>ERR5982109_v149_k141_19393||full_1</t>
  </si>
  <si>
    <t>ERR11835627_v084_k141_63923||full</t>
  </si>
  <si>
    <t>SRR14871887_v059_k141_21351||full_1</t>
  </si>
  <si>
    <t>SRR11941526_v051_k141_32522||full</t>
  </si>
  <si>
    <t>SRR13712823_v043_k141_127010||full_1</t>
  </si>
  <si>
    <t>SRR13844462_v178_k141_85269||full_1</t>
  </si>
  <si>
    <t>SRR15123553_v317_k141_154971||full</t>
  </si>
  <si>
    <t>SRR5024281_v143_k141_65787||full_1</t>
  </si>
  <si>
    <t>SRR11941474_v262_k141_120517||full_1</t>
  </si>
  <si>
    <t>SRR15123513_v167_k141_136232||full_1</t>
  </si>
  <si>
    <t>SRR11941560_v097_k141_59091||full</t>
  </si>
  <si>
    <t>SRR11941523_v011_k141_126684||0_partial</t>
  </si>
  <si>
    <t>ERR5982020_v008_k141_6436||0_partial_1</t>
  </si>
  <si>
    <t>SRR11599082_v096_k141_111011||full_1</t>
  </si>
  <si>
    <t>SRR11941316_v106_k141_90431||full</t>
  </si>
  <si>
    <t>ERR11836940_v090_k141_132259||full</t>
  </si>
  <si>
    <t>ERR9709067_v009_k141_79215||0_partial_1</t>
  </si>
  <si>
    <t>SRR11599160_v122_k141_41537||full</t>
  </si>
  <si>
    <t>SRR11941596_v082_k141_62493||full</t>
  </si>
  <si>
    <t>SRR12137113_v032_k141_14085||full</t>
  </si>
  <si>
    <t>SRR3582157_v030_k119_61481||full</t>
  </si>
  <si>
    <t>SRR11941475_v210_k141_29619||full</t>
  </si>
  <si>
    <t>SRR13712824_v008_k141_114790||0_partial_1</t>
  </si>
  <si>
    <t>SRR13022270_v034_k119_57539||full</t>
  </si>
  <si>
    <t>ERR11836699_v140_k141_8041||full</t>
  </si>
  <si>
    <t>ERR1297730_v043_k99_77406||full</t>
  </si>
  <si>
    <t>SRR11941608_v173_k141_60720||full</t>
  </si>
  <si>
    <t>SRR11941454_v144_k141_65433||full_1</t>
  </si>
  <si>
    <t>SRR11941519_v147_k141_60692||full</t>
  </si>
  <si>
    <t>SRR13844386_v005_k141_8408||0_partial_1</t>
  </si>
  <si>
    <t>SRR13022264_v113_k119_71896||full</t>
  </si>
  <si>
    <t>SRR3582169_v123_k119_24133||full</t>
  </si>
  <si>
    <t>ERR9709303_v076_k141_28079||full</t>
  </si>
  <si>
    <t>ERR9708128_v038_k141_110854||full_1</t>
  </si>
  <si>
    <t>ERR11836901_v143_k141_49813||full</t>
  </si>
  <si>
    <t>SRR13712910_v044_k141_35563||full_1</t>
  </si>
  <si>
    <t>SRR15123553_v011_k141_118217||0_partial_1</t>
  </si>
  <si>
    <t>SRR13712863_v215_k141_18297||full_1</t>
  </si>
  <si>
    <t>SRR4435946_v079_k119_70461||full</t>
  </si>
  <si>
    <t>SRR11941626_v178_k141_32118||full_1</t>
  </si>
  <si>
    <t>SRR11599074_v225_k141_156272||full</t>
  </si>
  <si>
    <t>SRR11728448_v157_k141_112883||full_1</t>
  </si>
  <si>
    <t>ERR11834835_v164_k141_48897||full_1</t>
  </si>
  <si>
    <t>ERR11835515_v025_k141_113454||0_partial_1</t>
  </si>
  <si>
    <t>SRR11941316_v024_k141_24058||full_1</t>
  </si>
  <si>
    <t>SRR11941360_v037_k141_7637||full_1</t>
  </si>
  <si>
    <t>SRR13844413_v056_k141_33671||full</t>
  </si>
  <si>
    <t>ERR5982109_v152_k141_79317||full</t>
  </si>
  <si>
    <t>ERR11836940_v155_k141_187593||full_1</t>
  </si>
  <si>
    <t>ERR11835548_v126_k141_16719||full</t>
  </si>
  <si>
    <t>SRR12137103_v082_k141_15991||full_1</t>
  </si>
  <si>
    <t>SRR3582157_v027_k119_25018||full</t>
  </si>
  <si>
    <t>SRR11599133_v056_k141_38209||full</t>
  </si>
  <si>
    <t>SRR11941475_v239_k141_88249||full_1</t>
  </si>
  <si>
    <t>SRR11941620_v054_k141_17929||full_1</t>
  </si>
  <si>
    <t>SRR11941346_v082_k141_47924||full_1</t>
  </si>
  <si>
    <t>ERR9709352_v006_k141_28496||0_partial_1</t>
  </si>
  <si>
    <t>ERR11835515_v121_k141_142596||full</t>
  </si>
  <si>
    <t>SRR11941316_v120_k141_90711||full_1</t>
  </si>
  <si>
    <t>SRR11941457_v173_k141_102775||full</t>
  </si>
  <si>
    <t>ERR4290678_v120_k119_3295||full_1</t>
  </si>
  <si>
    <t>SRR15123505_v074_k141_11538||full_1</t>
  </si>
  <si>
    <t>ERR11836863_v094_k141_84883||full_1</t>
  </si>
  <si>
    <t>ERR9709419_v069_k141_8733||full_1</t>
  </si>
  <si>
    <t>SRR13022362_v150_k141_19470||full_1</t>
  </si>
  <si>
    <t>ERR4291166_v016_k141_15908||full</t>
  </si>
  <si>
    <t>SRR11941455_v063_k141_41471||full_1</t>
  </si>
  <si>
    <t>SRR11941525_v037_k141_92657||full_1</t>
  </si>
  <si>
    <t>SRR11941629_v080_k141_13618||full_1</t>
  </si>
  <si>
    <t>SRR13712921_v177_k141_135396||full_1</t>
  </si>
  <si>
    <t>SRR8317181_v043_k141_72123||full</t>
  </si>
  <si>
    <t>ERR9709373_v218_k141_127758||full_1</t>
  </si>
  <si>
    <t>ERR9707208_v022_k141_8299||full</t>
  </si>
  <si>
    <t>SRR2142228_v003_k119_11242||0_partial_1</t>
  </si>
  <si>
    <t>SRR13712917_v033_k141_65242||full_1</t>
  </si>
  <si>
    <t>SRR11615763_v079_k141_125507||full_1</t>
  </si>
  <si>
    <t>SRR11941522_v053_k141_13212||full_1</t>
  </si>
  <si>
    <t>ERR5981994_v043_k141_67985||full_1</t>
  </si>
  <si>
    <t>SRR4435950_v011_k119_24473||0_partial_1</t>
  </si>
  <si>
    <t>SRR11941534_v087_k141_46468||full</t>
  </si>
  <si>
    <t>SRR13844389_v242_k141_163525||full_1</t>
  </si>
  <si>
    <t>SRR13712869_v081_k141_36512||full</t>
  </si>
  <si>
    <t>SRR11941308_v111_k141_58248||full</t>
  </si>
  <si>
    <t>ERR11835572_v061_k141_2069||full_1</t>
  </si>
  <si>
    <t>ERR11835582_v005_k141_91422||0_partial_1</t>
  </si>
  <si>
    <t>SRR13844389_v193_k141_133527||full_1</t>
  </si>
  <si>
    <t>SRR11941427_v217_k141_61526||full_1</t>
  </si>
  <si>
    <t>SRR5024284_v171_k141_53031||full_1</t>
  </si>
  <si>
    <t>SRR11941367_v228_k141_53272||full</t>
  </si>
  <si>
    <t>SRR11941426_v126_k141_12702||full</t>
  </si>
  <si>
    <t>SRR11941634_v174_k141_79551||full</t>
  </si>
  <si>
    <t>ERR9709352_v002_k141_4||full</t>
  </si>
  <si>
    <t>SRR13844464_v080_k141_18942||full</t>
  </si>
  <si>
    <t>SRR3582169_v104_k119_9616||full</t>
  </si>
  <si>
    <t>SRR13844427_v063_k141_6358||full_1</t>
  </si>
  <si>
    <t>ERR4291172_v039_k119_11235||full_1</t>
  </si>
  <si>
    <t>ERR5981989_v100_k141_81006||full_1</t>
  </si>
  <si>
    <t>SRR12137094_v034_k141_18853||full_2</t>
  </si>
  <si>
    <t>SRR11941349_v163_k141_86167||full_1</t>
  </si>
  <si>
    <t>SRR11941380_v142_k141_146920||full_1</t>
  </si>
  <si>
    <t>SRR11599125_v035_k141_45758||full_1</t>
  </si>
  <si>
    <t>SRR13022342_v002_k119_67461||0_partial_1</t>
  </si>
  <si>
    <t>SRR12137120_v094_k141_57982||full</t>
  </si>
  <si>
    <t>SRR11728427_v036_k141_22327||full_1</t>
  </si>
  <si>
    <t>SRR11941309_v014_k141_59040||0_partial</t>
  </si>
  <si>
    <t>SRR12137099_v016_k141_31224||0_partial</t>
  </si>
  <si>
    <t>SRR11728431_v092_k141_16875||full_1</t>
  </si>
  <si>
    <t>SRR13022437_v088_k119_41409||full</t>
  </si>
  <si>
    <t>ERR9709066_v252_k141_90601||full</t>
  </si>
  <si>
    <t>SRR11941430_v013_k141_59432||full</t>
  </si>
  <si>
    <t>ERR11819281_v067_k141_8936||full_1</t>
  </si>
  <si>
    <t>ERR9709504_v203_k141_148272||full_1</t>
  </si>
  <si>
    <t>ERR9709323_v083_k141_11303||full</t>
  </si>
  <si>
    <t>SRR11941605_v020_k141_80218||full</t>
  </si>
  <si>
    <t>ERR5981992_v052_k141_19166||full_1</t>
  </si>
  <si>
    <t>ERR9709504_v173_k141_51465||full</t>
  </si>
  <si>
    <t>ERR5982075_v004_k141_27774||0_partial</t>
  </si>
  <si>
    <t>ERR5982053_v001_k141_24558||0_partial_1</t>
  </si>
  <si>
    <t>ERR9709394_v210_k141_70192||full</t>
  </si>
  <si>
    <t>ERR11819206_v148_k141_41149||full</t>
  </si>
  <si>
    <t>SRR11941641_v007_k141_36434||0_partial_1</t>
  </si>
  <si>
    <t>SRR11941603_v023_k141_60451||full</t>
  </si>
  <si>
    <t>SRR11941305_v169_k141_75214||full_1</t>
  </si>
  <si>
    <t>ERR1297753_v013_k99_34964||full</t>
  </si>
  <si>
    <t>SRR13712868_v167_k141_115629||full_1</t>
  </si>
  <si>
    <t>SRR11599166_v001_k141_76223||0_partial</t>
  </si>
  <si>
    <t>SRR11941320_v132_k141_43474||full_1</t>
  </si>
  <si>
    <t>SRR13712854_v140_k141_16745||full_1</t>
  </si>
  <si>
    <t>SRR13022308_v041_k119_12757||full</t>
  </si>
  <si>
    <t>SRR2142186_v011_k141_120655||0_partial_1</t>
  </si>
  <si>
    <t>SRR11941389_v229_k141_13864||full</t>
  </si>
  <si>
    <t>SRR13022346_v102_k119_7755||full</t>
  </si>
  <si>
    <t>SRR13022349_v112_k119_92449||full</t>
  </si>
  <si>
    <t>SRR11941484_v087_k141_27012||full_1</t>
  </si>
  <si>
    <t>SRR13068838_v077_k141_78382||full</t>
  </si>
  <si>
    <t>SRR11941550_v075_k141_67512||full_1</t>
  </si>
  <si>
    <t>SRR13844401_v057_k141_48520||full</t>
  </si>
  <si>
    <t>SRR13844463_v112_k141_52732||full</t>
  </si>
  <si>
    <t>SRR13712839_v066_k141_21849||full</t>
  </si>
  <si>
    <t>SRR11941543_v049_k141_124759||full_1</t>
  </si>
  <si>
    <t>ERR11834480_v267_k141_177865||full</t>
  </si>
  <si>
    <t>ERR9708128_v023_k141_97545||0_partial_1</t>
  </si>
  <si>
    <t>SRR11941386_v038_k141_126912||full</t>
  </si>
  <si>
    <t>SRR11941649_v100_k141_29750||full_1</t>
  </si>
  <si>
    <t>SRR13022410_v028_k119_7734||full</t>
  </si>
  <si>
    <t>SRR11941498_v022_k141_120812||full</t>
  </si>
  <si>
    <t>SRR13022289_v074_k141_47677||full_1</t>
  </si>
  <si>
    <t>SRR5024276_v416_k141_179144||full</t>
  </si>
  <si>
    <t>SRR11941518_v167_k141_50378||full</t>
  </si>
  <si>
    <t>SRR4435940_v078_k119_44334||full_1</t>
  </si>
  <si>
    <t>ERR9709290_v034_k141_4350||full</t>
  </si>
  <si>
    <t>ERR11836726_v152_k141_19750||full</t>
  </si>
  <si>
    <t>SRR8667758_v048_k141_9278||full</t>
  </si>
  <si>
    <t>SRR11941545_v034_k141_48597||full_1</t>
  </si>
  <si>
    <t>ERR11819056_v119_k141_7283||full_1</t>
  </si>
  <si>
    <t>SRR13022405_v055_k119_4017||full</t>
  </si>
  <si>
    <t>SRR13844396_v247_k141_53741||full_1</t>
  </si>
  <si>
    <t>ERR1297677_v031_k99_41679||full</t>
  </si>
  <si>
    <t>ERR5982053_v036_k141_41835||full</t>
  </si>
  <si>
    <t>SRR11941589_v008_k141_72572||0_partial_1</t>
  </si>
  <si>
    <t>SRR11941609_v053_k141_16861||full_1</t>
  </si>
  <si>
    <t>SRR13844405_v028_k141_77619||full_1</t>
  </si>
  <si>
    <t>ERR9709254_v109_k141_43375||full_1</t>
  </si>
  <si>
    <t>SRR11941627_v057_k141_8957||full_1</t>
  </si>
  <si>
    <t>SRR13022439_v019_k119_61666||full</t>
  </si>
  <si>
    <t>SRR11941448_v083_k141_107541||full</t>
  </si>
  <si>
    <t>SRR13844379_v017_k141_10172||full_1</t>
  </si>
  <si>
    <t>SRR11941519_v061_k141_119602||full_1</t>
  </si>
  <si>
    <t>ERR4290678_v073_k119_40473||full_1</t>
  </si>
  <si>
    <t>SRR11941433_v050_k141_16117||full</t>
  </si>
  <si>
    <t>ERR1297654_v062_k99_35749||full</t>
  </si>
  <si>
    <t>SRR14868468_v014_k141_38292||full_1</t>
  </si>
  <si>
    <t>ERR1297719_v009_k99_32039||full_1</t>
  </si>
  <si>
    <t>ERR5982081_v021_k141_15222||full</t>
  </si>
  <si>
    <t>SRR11599152_v076_k141_51916||full_1</t>
  </si>
  <si>
    <t>SRR11941474_v127_k141_71049||full</t>
  </si>
  <si>
    <t>SRR13022336_v043_k119_20228||full</t>
  </si>
  <si>
    <t>SRR12137095_v027_k141_54661||full</t>
  </si>
  <si>
    <t>SRR13022423_v131_k119_74156||full</t>
  </si>
  <si>
    <t>SRR11941315_v087_k141_10396||full_1</t>
  </si>
  <si>
    <t>ERR11835640_v041_k141_13044||full_1</t>
  </si>
  <si>
    <t>SRR13712845_v056_k141_109409||full</t>
  </si>
  <si>
    <t>SRR12137126_v017_k141_15700||full</t>
  </si>
  <si>
    <t>ERR5982012_v021_k141_46332||full</t>
  </si>
  <si>
    <t>SRR11941464_v085_k141_86025||full</t>
  </si>
  <si>
    <t>SRR13022368_v002_k141_18187||0_partial_1</t>
  </si>
  <si>
    <t>ERR5982103_v073_k141_45233||full_1</t>
  </si>
  <si>
    <t>ERR9707213_v128_k141_135826||full_1</t>
  </si>
  <si>
    <t>ERR11819247_v190_k141_103956||full_1</t>
  </si>
  <si>
    <t>SRR11941433_v010_k141_50387||full_1</t>
  </si>
  <si>
    <t>SRR13844463_v052_k141_36541||full_1</t>
  </si>
  <si>
    <t>SRR11941510_v132_k141_17811||full</t>
  </si>
  <si>
    <t>SRR11941635_v087_k141_90084||full_1</t>
  </si>
  <si>
    <t>SRR11941446_v130_k141_16476||full</t>
  </si>
  <si>
    <t>SRR13022389_v031_k119_594||full</t>
  </si>
  <si>
    <t>ERR11836863_v051_k141_68913||full_1</t>
  </si>
  <si>
    <t>SRR11599166_v114_k141_63796||full</t>
  </si>
  <si>
    <t>ERR11836238_v014_k141_28702||0_partial_1</t>
  </si>
  <si>
    <t>SRR14871889_v007_k141_61630||0_partial_1</t>
  </si>
  <si>
    <t>SRR13844399_v056_k141_64958||full_2</t>
  </si>
  <si>
    <t>SRR11941439_v114_k141_100909||full</t>
  </si>
  <si>
    <t>SRR11941377_v020_k141_19318||full</t>
  </si>
  <si>
    <t>SRR13844462_v131_k141_25600||full</t>
  </si>
  <si>
    <t>SRR11941517_v056_k141_32787||full_1</t>
  </si>
  <si>
    <t>ERR4290682_v066_k141_42343||full</t>
  </si>
  <si>
    <t>SRR11941501_v131_k141_117664||full_1</t>
  </si>
  <si>
    <t>ERR9709065_v098_k141_28378||full_1</t>
  </si>
  <si>
    <t>SRR11941669_v019_k141_50928||full</t>
  </si>
  <si>
    <t>ERR5982035_v013_k141_41622||full</t>
  </si>
  <si>
    <t>ERR5981989_v282_k141_89894||full</t>
  </si>
  <si>
    <t>ERR5982097_v027_k141_1416||full_1</t>
  </si>
  <si>
    <t>SRR13712885_v043_k141_66858||full_1</t>
  </si>
  <si>
    <t>SRR3582163_v046_k119_15507||full</t>
  </si>
  <si>
    <t>SRR13712914_v001_k141_36||0_partial_1</t>
  </si>
  <si>
    <t>ERR9709394_v119_k141_129204||full_1</t>
  </si>
  <si>
    <t>ERR5982079_v036_k141_69038||full_1</t>
  </si>
  <si>
    <t>SRR13022351_v024_k119_70228||full</t>
  </si>
  <si>
    <t>SRR13068847_v113_k141_104043||full</t>
  </si>
  <si>
    <t>SRR11941306_v062_k141_29695||full_1</t>
  </si>
  <si>
    <t>SRR11599081_v106_k141_57955||full</t>
  </si>
  <si>
    <t>ERR9708959_v094_k141_21265||full_1</t>
  </si>
  <si>
    <t>ERR11819056_v243_k141_87647||full_1</t>
  </si>
  <si>
    <t>SRR13022351_v008_k119_35100||full</t>
  </si>
  <si>
    <t>SRR11941371_v005_k141_112923||0_partial_1</t>
  </si>
  <si>
    <t>SRR11941590_v249_k141_83376||full</t>
  </si>
  <si>
    <t>SRR13844385_v034_k141_140806||full</t>
  </si>
  <si>
    <t>ERR9709074_v050_k141_26169||full_1</t>
  </si>
  <si>
    <t>SRR11941369_v103_k141_18064||full_1</t>
  </si>
  <si>
    <t>SRR13844455_v019_k141_8039||full</t>
  </si>
  <si>
    <t>ERR5982008_v156_k141_46340||full</t>
  </si>
  <si>
    <t>SRR12137097_v087_k141_178263||full</t>
  </si>
  <si>
    <t>SRR11941504_v126_k141_102869||full</t>
  </si>
  <si>
    <t>SRR11599143_v025_k141_21265||full</t>
  </si>
  <si>
    <t>SRR13022397_v127_k119_26623||full</t>
  </si>
  <si>
    <t>SRR13022382_v056_k119_5796||full_1</t>
  </si>
  <si>
    <t>SRR13022454_v101_k119_56160||full</t>
  </si>
  <si>
    <t>ERR4290681_v101_k141_178661||full_1</t>
  </si>
  <si>
    <t>ERR11834948_v163_k141_159476||full_1</t>
  </si>
  <si>
    <t>ERR11835539_v017_k141_9272||full_1</t>
  </si>
  <si>
    <t>SRR11941609_v025_k141_85387||full_1</t>
  </si>
  <si>
    <t>ERR5982015_v101_k141_133632||full_1</t>
  </si>
  <si>
    <t>SRR2142187_v044_k141_83090||full_1</t>
  </si>
  <si>
    <t>SRR11941354_v160_k141_12982||full</t>
  </si>
  <si>
    <t>SRR13712883_v103_k141_11412||full_2</t>
  </si>
  <si>
    <t>SRR14871882_v023_k141_65111||full</t>
  </si>
  <si>
    <t>SRR13712837_v010_k141_116042||0_partial</t>
  </si>
  <si>
    <t>SRR13068846_v120_k141_51458||full</t>
  </si>
  <si>
    <t>SRR11941477_v130_k141_134708||full</t>
  </si>
  <si>
    <t>SRR13068844_v052_k141_12500||full_1</t>
  </si>
  <si>
    <t>SRR11941645_v163_k141_110438||full_1</t>
  </si>
  <si>
    <t>SRR12137100_v054_k141_13090||full</t>
  </si>
  <si>
    <t>ERR5982111_v274_k141_156327||full</t>
  </si>
  <si>
    <t>ERR5982061_v059_k141_29983||full_1</t>
  </si>
  <si>
    <t>ERR5982057_v016_k141_52888||full</t>
  </si>
  <si>
    <t>ERR11834838_v001_k141_6658||full</t>
  </si>
  <si>
    <t>ERR5981982_v166_k141_161261||full_1</t>
  </si>
  <si>
    <t>ERR1297705_v028_k99_71838||full</t>
  </si>
  <si>
    <t>ERR9708953_v205_k141_77953||full_1</t>
  </si>
  <si>
    <t>SRR12137099_v056_k141_12363||full</t>
  </si>
  <si>
    <t>ERR5982050_v051_k141_3213||full</t>
  </si>
  <si>
    <t>SRR8317176_v104_k141_150214||full_1</t>
  </si>
  <si>
    <t>SRR13022446_v036_k119_14043||full</t>
  </si>
  <si>
    <t>SRR11941669_v073_k141_18268||full_1</t>
  </si>
  <si>
    <t>SRR12137105_v167_k141_97132||full</t>
  </si>
  <si>
    <t>SRR11941310_v006_k141_83885||0_partial_1</t>
  </si>
  <si>
    <t>ERR9709074_v014_k141_32965||0_partial_1</t>
  </si>
  <si>
    <t>SRR13712869_v265_k141_35055||full</t>
  </si>
  <si>
    <t>SRR13844396_v273_k141_110799||full_1</t>
  </si>
  <si>
    <t>SRR11941424_v139_k141_47697||full_1</t>
  </si>
  <si>
    <t>SRR11599115_v066_k141_52950||full_1</t>
  </si>
  <si>
    <t>SRR11599113_v002_k141_67893||full</t>
  </si>
  <si>
    <t>SRR11941542_v173_k141_140484||full</t>
  </si>
  <si>
    <t>ERR9707212_v009_k141_80564||0_partial</t>
  </si>
  <si>
    <t>SRR11941454_v169_k141_91747||full_1</t>
  </si>
  <si>
    <t>ERR5982041_v011_k141_4751||0_partial_1</t>
  </si>
  <si>
    <t>SRR11941432_v029_k141_914||full</t>
  </si>
  <si>
    <t>ERR9709393_v149_k141_167404||full_1</t>
  </si>
  <si>
    <t>ERR9709032_v018_k141_4126||full_1</t>
  </si>
  <si>
    <t>SRR14868471_v016_k141_26508||full_1</t>
  </si>
  <si>
    <t>SRR11599065_v040_k141_88081||full_1</t>
  </si>
  <si>
    <t>SRR11941637_v180_k141_135783||full</t>
  </si>
  <si>
    <t>SRR3582165_v052_k119_57212||full</t>
  </si>
  <si>
    <t>SRR11941511_v136_k141_52972||full_1</t>
  </si>
  <si>
    <t>SRR13022351_v064_k119_37122||full_1</t>
  </si>
  <si>
    <t>SRR11599113_v017_k141_101802||full</t>
  </si>
  <si>
    <t>SRR12137100_v019_k141_57503||full</t>
  </si>
  <si>
    <t>SRR13712879_v180_k141_71166||full</t>
  </si>
  <si>
    <t>SRR12137097_v113_k141_33778||full</t>
  </si>
  <si>
    <t>SRR4435950_v181_k119_50872||full</t>
  </si>
  <si>
    <t>SRR13712865_v031_k141_5790||full_1</t>
  </si>
  <si>
    <t>SRR13712867_v040_k141_33231||full</t>
  </si>
  <si>
    <t>SRR11941627_v162_k141_63924||full</t>
  </si>
  <si>
    <t>SRR11941432_v075_k141_10286||full</t>
  </si>
  <si>
    <t>SRR11941566_v089_k141_131155||full_1</t>
  </si>
  <si>
    <t>ERR9709064_v003_k141_29872||0_partial_1</t>
  </si>
  <si>
    <t>SRR13844388_v072_k141_22144||full</t>
  </si>
  <si>
    <t>SRR13712846_v375_k141_28534||full</t>
  </si>
  <si>
    <t>SRR13712916_v099_k141_41052||full_1</t>
  </si>
  <si>
    <t>SRR2142210_v045_k141_117064||full</t>
  </si>
  <si>
    <t>SRR3582150_v010_k119_28428||full</t>
  </si>
  <si>
    <t>SRR11941620_v191_k141_100660||full</t>
  </si>
  <si>
    <t>SRR11941646_v116_k141_11785||full</t>
  </si>
  <si>
    <t>ERR5982031_v104_k141_33638||full</t>
  </si>
  <si>
    <t>SRR4435950_v165_k119_6361||full_1</t>
  </si>
  <si>
    <t>SRR11941334_v065_k141_27111||full_1</t>
  </si>
  <si>
    <t>ERR11836715_v016_k141_126796||0_partial_1</t>
  </si>
  <si>
    <t>ERR9709065_v074_k141_56546||full_1</t>
  </si>
  <si>
    <t>SRR13712852_v185_k141_14730||full_1</t>
  </si>
  <si>
    <t>SRR13712839_v195_k141_39110||full</t>
  </si>
  <si>
    <t>SRR11941441_v027_k141_7721||full_1</t>
  </si>
  <si>
    <t>SRR13712883_v147_k141_37862||full</t>
  </si>
  <si>
    <t>SRR13022429_v001_k119_39233||0_partial</t>
  </si>
  <si>
    <t>SRR11599080_v094_k141_128084||full_1</t>
  </si>
  <si>
    <t>ERR9709321_v030_k141_42837||full_1</t>
  </si>
  <si>
    <t>ERR4291168_v056_k141_56957||full_1</t>
  </si>
  <si>
    <t>ERR11836699_v017_k141_105589||0_partial_1</t>
  </si>
  <si>
    <t>SRR11941547_v171_k141_77126||full_1</t>
  </si>
  <si>
    <t>SRR11599150_v035_k141_19288||full_1</t>
  </si>
  <si>
    <t>ERR5982037_v021_k141_77628||full_1</t>
  </si>
  <si>
    <t>SRR11941428_v195_k141_69765||full</t>
  </si>
  <si>
    <t>SRR4435940_v001_k119_45642||0_partial_1</t>
  </si>
  <si>
    <t>SRR11728431_v248_k141_35565||full_1</t>
  </si>
  <si>
    <t>SRR11941645_v012_k141_93417||full</t>
  </si>
  <si>
    <t>ERR5982086_v102_k141_4242||full_1</t>
  </si>
  <si>
    <t>SRR2142186_v172_k141_103385||full</t>
  </si>
  <si>
    <t>ERR11836726_v145_k141_66090||full</t>
  </si>
  <si>
    <t>SRR13022319_v092_k119_14595||full_1</t>
  </si>
  <si>
    <t>SRR11941315_v004_k141_25948||0_partial_1</t>
  </si>
  <si>
    <t>SRR13712917_v028_k141_148561||full</t>
  </si>
  <si>
    <t>SRR11941601_v114_k141_16275||full</t>
  </si>
  <si>
    <t>SRR2142218_v208_k141_52892||full_1</t>
  </si>
  <si>
    <t>SRR11599148_v002_k141_52979||full</t>
  </si>
  <si>
    <t>ERR11835645_v012_k141_340||full</t>
  </si>
  <si>
    <t>SRR11728443_v035_k141_30965||full_1</t>
  </si>
  <si>
    <t>ERR9709067_v021_k141_7091||full</t>
  </si>
  <si>
    <t>SRR11941391_v019_k141_21871||full_1</t>
  </si>
  <si>
    <t>SRR15123513_v250_k141_99131||full_1</t>
  </si>
  <si>
    <t>ERR11835645_v036_k141_33215||full_2</t>
  </si>
  <si>
    <t>SRR13844413_v010_k141_10867||full_1</t>
  </si>
  <si>
    <t>SRR13844461_v099_k141_54644||full</t>
  </si>
  <si>
    <t>SRR13712828_v076_k141_72874||full_1</t>
  </si>
  <si>
    <t>SRR3582178_v096_k119_33883||full</t>
  </si>
  <si>
    <t>SRR13022436_v062_k119_21176||full</t>
  </si>
  <si>
    <t>SRR11941374_v039_k141_88742||full_1</t>
  </si>
  <si>
    <t>SRR12137121_v035_k141_25739||full</t>
  </si>
  <si>
    <t>ERR4290679_v150_k119_19367||full_1</t>
  </si>
  <si>
    <t>SRR4435957_v166_k119_126198||full</t>
  </si>
  <si>
    <t>SRR13022373_v145_k119_70982||full</t>
  </si>
  <si>
    <t>SRR11941341_v051_k141_1133||full</t>
  </si>
  <si>
    <t>ERR1297764_v002_k99_2652||full_1</t>
  </si>
  <si>
    <t>ERR5982084_v095_k141_33555||full</t>
  </si>
  <si>
    <t>SRR11941441_v168_k141_102250||full</t>
  </si>
  <si>
    <t>SRR11941337_v119_k141_99164||full_1</t>
  </si>
  <si>
    <t>SRR15123487_v063_k141_66215||full_2</t>
  </si>
  <si>
    <t>SRR11941320_v057_k141_17188||full</t>
  </si>
  <si>
    <t>SRR13844426_v101_k141_36355||full</t>
  </si>
  <si>
    <t>SRR11728443_v088_k141_19849||full_1</t>
  </si>
  <si>
    <t>ERR5982111_v434_k141_221307||full</t>
  </si>
  <si>
    <t>SRR14871893_v010_k141_3621||0_partial_1</t>
  </si>
  <si>
    <t>SRR11941346_v016_k141_96581||0_partial_1</t>
  </si>
  <si>
    <t>SRR11599071_v141_k141_26108||full_1</t>
  </si>
  <si>
    <t>SRR11941475_v032_k141_12207||full_1</t>
  </si>
  <si>
    <t>ERR5982113_v055_k141_38703||full_1</t>
  </si>
  <si>
    <t>SRR13844395_v259_k141_84242||full_1</t>
  </si>
  <si>
    <t>SRR11941461_v279_k141_85860||full_1</t>
  </si>
  <si>
    <t>ERR5981981_v094_k141_6513||full_1</t>
  </si>
  <si>
    <t>ERR5982050_v027_k141_24887||full</t>
  </si>
  <si>
    <t>ERR5981998_v082_k141_25383||full_1</t>
  </si>
  <si>
    <t>SRR3582153_v081_k119_25680||full</t>
  </si>
  <si>
    <t>ERR4291154_v004_k141_56989||0_partial_1</t>
  </si>
  <si>
    <t>SRR11941328_v134_k141_73036||full</t>
  </si>
  <si>
    <t>ERR9709373_v212_k141_115233||full</t>
  </si>
  <si>
    <t>SRR12137097_v550_k141_127617||full</t>
  </si>
  <si>
    <t>SRR3582150_v055_k119_19401||full_1</t>
  </si>
  <si>
    <t>SRR13712873_v086_k141_75559||full_1</t>
  </si>
  <si>
    <t>SRR11941484_v230_k141_72711||full</t>
  </si>
  <si>
    <t>ERR11836842_v252_k141_180647||full_1</t>
  </si>
  <si>
    <t>ERR5981989_v135_k141_4806||full_1</t>
  </si>
  <si>
    <t>SRR11599103_v121_k141_62621||full_1</t>
  </si>
  <si>
    <t>SRR8667747_v003_k141_8876||0_partial</t>
  </si>
  <si>
    <t>ERR11835593_v300_k141_187886||full_1</t>
  </si>
  <si>
    <t>SRR8667778_v046_k141_19265||full_1</t>
  </si>
  <si>
    <t>SRR11941575_v115_k141_69422||full_1</t>
  </si>
  <si>
    <t>SRR13068840_v016_k141_824||full_1</t>
  </si>
  <si>
    <t>SRR11941592_v039_k141_13708||full</t>
  </si>
  <si>
    <t>SRR13712880_v130_k141_2338||full_1</t>
  </si>
  <si>
    <t>SRR11941384_v226_k141_70323||full_1</t>
  </si>
  <si>
    <t>SRR11941568_v032_k141_26797||full</t>
  </si>
  <si>
    <t>ERR5982066_v047_k141_6847||full</t>
  </si>
  <si>
    <t>ERR11835750_v004_k141_21604||0_partial_1</t>
  </si>
  <si>
    <t>SRR11599169_v003_k141_86986||0_partial_1</t>
  </si>
  <si>
    <t>ERR5982072_v098_k141_11005||full</t>
  </si>
  <si>
    <t>ERR5982101_v017_k141_922||full</t>
  </si>
  <si>
    <t>ERR11836707_v112_k141_34005||full_1</t>
  </si>
  <si>
    <t>SRR13712872_v036_k141_14627||full_1</t>
  </si>
  <si>
    <t>SRR11941683_v320_k141_89743||full_1</t>
  </si>
  <si>
    <t>SRR11599175_v161_k141_32367||full_1</t>
  </si>
  <si>
    <t>SRR12137099_v168_k141_15812||full_1</t>
  </si>
  <si>
    <t>SRR11941605_v106_k141_78695||full_1</t>
  </si>
  <si>
    <t>ERR11834862_v026_k141_55256||full</t>
  </si>
  <si>
    <t>ERR9709317_v011_k141_106662||0_partial</t>
  </si>
  <si>
    <t>SRR13712903_v152_k141_2252||full</t>
  </si>
  <si>
    <t>SRR11941624_v142_k141_99816||full</t>
  </si>
  <si>
    <t>SRR3582169_v063_k119_15957||full</t>
  </si>
  <si>
    <t>SRR11941382_v008_k141_1665||0_partial_1</t>
  </si>
  <si>
    <t>SRR13712826_v040_k141_57908||full_1</t>
  </si>
  <si>
    <t>SRR13022297_v079_k119_29277||full</t>
  </si>
  <si>
    <t>SRR11941404_v028_k141_37278||full_1</t>
  </si>
  <si>
    <t>ERR9708133_v034_k141_34717||full</t>
  </si>
  <si>
    <t>ERR11834825_v097_k141_106416||full_1</t>
  </si>
  <si>
    <t>SRR11941320_v168_k141_136945||full_1</t>
  </si>
  <si>
    <t>SRR13844404_v167_k141_116906||full_1</t>
  </si>
  <si>
    <t>ERR11819049_v053_k141_102619||full_1</t>
  </si>
  <si>
    <t>SRR13068831_v120_k141_30611||full_1</t>
  </si>
  <si>
    <t>SRR12137097_v254_k141_181643||full_1</t>
  </si>
  <si>
    <t>SRR11941540_v032_k141_147389||full</t>
  </si>
  <si>
    <t>ERR11834802_v114_k141_68168||full</t>
  </si>
  <si>
    <t>SRR11941623_v211_k141_108389||full</t>
  </si>
  <si>
    <t>SRR11941676_v059_k141_79645||full</t>
  </si>
  <si>
    <t>SRR13712904_v124_k141_29834||full_1</t>
  </si>
  <si>
    <t>SRR13844398_v075_k141_70318||full_1</t>
  </si>
  <si>
    <t>ERR9708128_v053_k141_90983||full_1</t>
  </si>
  <si>
    <t>ERR11819271_v197_k141_24873||full</t>
  </si>
  <si>
    <t>ERR9709373_v101_k141_111210||full_1</t>
  </si>
  <si>
    <t>SRR11941560_v184_k141_40506||full_1</t>
  </si>
  <si>
    <t>ERR11836863_v140_k141_35694||full</t>
  </si>
  <si>
    <t>SRR12137108_v044_k141_36486||full_1</t>
  </si>
  <si>
    <t>ERR4291168_v096_k141_48000||full</t>
  </si>
  <si>
    <t>SRR11941480_v039_k141_16950||full_1</t>
  </si>
  <si>
    <t>SRR13712916_v252_k141_112447||full_1</t>
  </si>
  <si>
    <t>SRR13712922_v288_k141_103073||full_1</t>
  </si>
  <si>
    <t>SRR13022324_v119_k119_39545||full_1</t>
  </si>
  <si>
    <t>SRR11599132_v132_k141_78598||full</t>
  </si>
  <si>
    <t>ERR11834846_v170_k141_42174||full</t>
  </si>
  <si>
    <t>SRR11941370_v130_k141_90791||full</t>
  </si>
  <si>
    <t>ERR9708951_v087_k141_25549||full_1</t>
  </si>
  <si>
    <t>SRR11941336_v120_k141_47312||full</t>
  </si>
  <si>
    <t>SRR11599120_v020_k141_50118||full_1</t>
  </si>
  <si>
    <t>SRR13712886_v148_k141_24948||full</t>
  </si>
  <si>
    <t>SRR11941564_v004_k141_93554||0_partial_1</t>
  </si>
  <si>
    <t>SRR11599163_v083_k141_21051||full</t>
  </si>
  <si>
    <t>SRR13844383_v022_k141_58213||full</t>
  </si>
  <si>
    <t>SRR13022312_v039_k119_25876||full</t>
  </si>
  <si>
    <t>SRR12137107_v097_k141_46263||full</t>
  </si>
  <si>
    <t>SRR11941506_v093_k141_34833||full_1</t>
  </si>
  <si>
    <t>SRR13712894_v092_k141_7533||full</t>
  </si>
  <si>
    <t>SRR5024281_v403_k141_41440||full_1</t>
  </si>
  <si>
    <t>SRR11941418_v216_k141_58317||full</t>
  </si>
  <si>
    <t>SRR11941463_v288_k141_182723||full_1</t>
  </si>
  <si>
    <t>SRR14871884_v120_k141_55764||full</t>
  </si>
  <si>
    <t>SRR13022312_v080_k119_20613||full_2</t>
  </si>
  <si>
    <t>SRR13022454_v061_k119_53922||full</t>
  </si>
  <si>
    <t>ERR11836849_v042_k141_11885||full_1</t>
  </si>
  <si>
    <t>SRR11728440_v126_k141_76052||full</t>
  </si>
  <si>
    <t>SRR13022315_v002_k119_18859||0_partial_1</t>
  </si>
  <si>
    <t>ERR5982112_v015_k141_2858||0_partial_1</t>
  </si>
  <si>
    <t>SRR11941658_v020_k141_48418||0_partial_1</t>
  </si>
  <si>
    <t>ERR9709291_v293_k141_95948||full</t>
  </si>
  <si>
    <t>SRR15123562_v017_k141_49361||full_1</t>
  </si>
  <si>
    <t>SRR11941539_v206_k141_164808||full_1</t>
  </si>
  <si>
    <t>SRR13712917_v139_k141_132816||full_1</t>
  </si>
  <si>
    <t>ERR4291155_v003_k119_21666||full</t>
  </si>
  <si>
    <t>ERR9709074_v174_k141_34012||full</t>
  </si>
  <si>
    <t>SRR2142189_v184_k141_75076||full</t>
  </si>
  <si>
    <t>ERR11834486_v158_k141_25393||full</t>
  </si>
  <si>
    <t>SRR2142214_v147_k141_93101||full</t>
  </si>
  <si>
    <t>SRR11615769_v004_k141_94005||0_partial_1</t>
  </si>
  <si>
    <t>SRR4435940_v060_k119_34221||full_1</t>
  </si>
  <si>
    <t>SRR11941512_v021_k141_66666||0_partial</t>
  </si>
  <si>
    <t>SRR13712903_v063_k141_85005||full_1</t>
  </si>
  <si>
    <t>SRR13712847_v253_k141_37049||full</t>
  </si>
  <si>
    <t>SRR13022263_v107_k119_32411||full</t>
  </si>
  <si>
    <t>SRR11615785_v143_k141_69835||full</t>
  </si>
  <si>
    <t>SRR11941660_v012_k141_99495||0_partial</t>
  </si>
  <si>
    <t>ERR5982112_v098_k141_18125||full</t>
  </si>
  <si>
    <t>SRR11941604_v060_k141_54487||full_1</t>
  </si>
  <si>
    <t>SRR15123487_v141_k141_88520||full</t>
  </si>
  <si>
    <t>SRR11615784_v101_k141_57607||full</t>
  </si>
  <si>
    <t>SRR11599074_v143_k141_30551||full</t>
  </si>
  <si>
    <t>SRR13022307_v010_k119_18834||full_1</t>
  </si>
  <si>
    <t>ERR9708184_v114_k141_216209||full_1</t>
  </si>
  <si>
    <t>ERR11834480_v286_k141_110234||full_1</t>
  </si>
  <si>
    <t>SRR13844382_v058_k141_47642||full</t>
  </si>
  <si>
    <t>SRR13022337_v066_k119_1752||full_1</t>
  </si>
  <si>
    <t>SRR2142212_v147_k141_114644||full</t>
  </si>
  <si>
    <t>SRR11941331_v165_k141_20188||full</t>
  </si>
  <si>
    <t>SRR11599077_v060_k141_33610||full_1</t>
  </si>
  <si>
    <t>SRR11941428_v030_k141_28529||full</t>
  </si>
  <si>
    <t>SRR11941427_v179_k141_70424||full_1</t>
  </si>
  <si>
    <t>SRR8317189_v066_k141_96386||full_1</t>
  </si>
  <si>
    <t>SRR12137094_v059_k141_7303||full_1</t>
  </si>
  <si>
    <t>SRR13022270_v010_k119_57136||full</t>
  </si>
  <si>
    <t>SRR11599069_v078_k141_45492||full_1</t>
  </si>
  <si>
    <t>ERR9709067_v126_k141_24721||full</t>
  </si>
  <si>
    <t>SRR13844388_v252_k141_77610||full</t>
  </si>
  <si>
    <t>SRR13844387_v031_k141_40047||full_1</t>
  </si>
  <si>
    <t>SRR11941640_v162_k141_116073||full</t>
  </si>
  <si>
    <t>SRR13844452_v154_k141_131300||full_1</t>
  </si>
  <si>
    <t>SRR13844434_v043_k141_52166||full</t>
  </si>
  <si>
    <t>ERR5982109_v113_k141_76149||full</t>
  </si>
  <si>
    <t>SRR11941497_v007_k141_44438||0_partial_1</t>
  </si>
  <si>
    <t>SRR11941446_v201_k141_82570||full_1</t>
  </si>
  <si>
    <t>SRR11941390_v116_k141_33388||full_1</t>
  </si>
  <si>
    <t>SRR3582148_v077_k119_20012||full</t>
  </si>
  <si>
    <t>SRR11941580_v067_k141_1500||full_1</t>
  </si>
  <si>
    <t>SRR11941661_v206_k141_60817||full_1</t>
  </si>
  <si>
    <t>ERR5981993_v061_k141_34840||full_2</t>
  </si>
  <si>
    <t>SRR3582148_v132_k119_24329||full</t>
  </si>
  <si>
    <t>SRR13712916_v017_k141_143964||0_partial_1</t>
  </si>
  <si>
    <t>ERR4291167_v012_k141_6780||full_1</t>
  </si>
  <si>
    <t>SRR11941546_v091_k141_2021||full_1</t>
  </si>
  <si>
    <t>ERR5982011_v067_k141_39508||full</t>
  </si>
  <si>
    <t>ERR9709312_v011_k141_23799||0_partial_1</t>
  </si>
  <si>
    <t>SRR13712858_v012_k141_50459||0_partial_1</t>
  </si>
  <si>
    <t>SRR12137102_v001_k141_73492||0_partial</t>
  </si>
  <si>
    <t>SRR11941652_v113_k141_29585||full</t>
  </si>
  <si>
    <t>SRR2142206_v140_k141_63570||full</t>
  </si>
  <si>
    <t>SRR14871891_v004_k141_32239||0_partial_1</t>
  </si>
  <si>
    <t>SRR11941348_v079_k141_44292||full_1</t>
  </si>
  <si>
    <t>SRR11615762_v168_k141_13389||full_1</t>
  </si>
  <si>
    <t>SRR11941674_v151_k141_65830||full_1</t>
  </si>
  <si>
    <t>ERR5982058_v001_k141_17242||0_partial_1</t>
  </si>
  <si>
    <t>ERR11836881_v120_k141_146137||full_1</t>
  </si>
  <si>
    <t>SRR11941683_v307_k141_64645||full_1</t>
  </si>
  <si>
    <t>SRR11615777_v020_k141_7401||full</t>
  </si>
  <si>
    <t>SRR11941404_v185_k141_111303||full</t>
  </si>
  <si>
    <t>ERR5982063_v058_k141_9915||full_1</t>
  </si>
  <si>
    <t>SRR11599163_v052_k141_37439||full</t>
  </si>
  <si>
    <t>SRR11941460_v041_k141_124618||full_1</t>
  </si>
  <si>
    <t>SRR5024285_v394_k141_207840||full_1</t>
  </si>
  <si>
    <t>ERR4291163_v088_k119_11643||full_1</t>
  </si>
  <si>
    <t>SRR11941604_v074_k141_100354||full</t>
  </si>
  <si>
    <t>ERR11834516_v115_k141_108928||full_1</t>
  </si>
  <si>
    <t>SRR13022402_v085_k119_30732||full_1</t>
  </si>
  <si>
    <t>SRR13712899_v066_k141_71256||full_1</t>
  </si>
  <si>
    <t>SRR11941413_v060_k141_84518||full</t>
  </si>
  <si>
    <t>SRR3582165_v192_k119_66760||full</t>
  </si>
  <si>
    <t>SRR14868461_v094_k141_31740||full_1</t>
  </si>
  <si>
    <t>ERR9708184_v212_k141_123851||full_1</t>
  </si>
  <si>
    <t>SRR11941509_v219_k141_53241||full_1</t>
  </si>
  <si>
    <t>SRR11941418_v085_k141_176411||full_1</t>
  </si>
  <si>
    <t>ERR11819275_v126_k141_62580||full</t>
  </si>
  <si>
    <t>SRR11941361_v129_k141_12937||full</t>
  </si>
  <si>
    <t>SRR11941446_v052_k141_26741||full</t>
  </si>
  <si>
    <t>ERR5982082_v052_k141_11668||full</t>
  </si>
  <si>
    <t>SRR11599140_v089_k141_121118||full</t>
  </si>
  <si>
    <t>SRR13844409_v066_k141_35155||full_1</t>
  </si>
  <si>
    <t>SRR11941608_v137_k141_120805||full</t>
  </si>
  <si>
    <t>SRR11941440_v245_k141_39302||full</t>
  </si>
  <si>
    <t>SRR11728446_v211_k141_44498||full_1</t>
  </si>
  <si>
    <t>ERR9709065_v024_k141_84770||full</t>
  </si>
  <si>
    <t>SRR11941650_v154_k141_62770||full</t>
  </si>
  <si>
    <t>SRR13844441_v063_k141_94854||full</t>
  </si>
  <si>
    <t>SRR4435950_v079_k119_49102||full_1</t>
  </si>
  <si>
    <t>SRR13712863_v224_k141_4203||full_1</t>
  </si>
  <si>
    <t>SRR11941326_v018_k141_14483||full_1</t>
  </si>
  <si>
    <t>ERR5981994_v174_k141_25034||full_1</t>
  </si>
  <si>
    <t>SRR5024285_v245_k141_151462||full_1</t>
  </si>
  <si>
    <t>SRR3582141_v095_k119_57555||full</t>
  </si>
  <si>
    <t>ERR5981989_v061_k141_53038||full</t>
  </si>
  <si>
    <t>SRR11941618_v116_k141_64588||full_1</t>
  </si>
  <si>
    <t>ERR11836876_v040_k141_181693||full</t>
  </si>
  <si>
    <t>ERR11836910_v105_k141_69621||full_1</t>
  </si>
  <si>
    <t>SRR11941523_v048_k141_27329||full_1</t>
  </si>
  <si>
    <t>SRR11941405_v181_k141_83912||full_1</t>
  </si>
  <si>
    <t>SRR11599067_v191_k141_105413||full</t>
  </si>
  <si>
    <t>SRR12137105_v153_k141_18775||full_1</t>
  </si>
  <si>
    <t>ERR9707212_v090_k141_94300||full_1</t>
  </si>
  <si>
    <t>ERR11836726_v017_k141_91687||0_partial</t>
  </si>
  <si>
    <t>SRR11941498_v205_k141_77424||full_1</t>
  </si>
  <si>
    <t>SRR11941360_v009_k141_62983||0_partial_1</t>
  </si>
  <si>
    <t>SRR11941532_v005_k141_18919||0_partial_1</t>
  </si>
  <si>
    <t>SRR11599152_v084_k141_95323||full</t>
  </si>
  <si>
    <t>SRR11941404_v060_k141_106206||full</t>
  </si>
  <si>
    <t>SRR15123494_v021_k141_712||full_1</t>
  </si>
  <si>
    <t>SRR5024277_v126_k141_84456||full</t>
  </si>
  <si>
    <t>SRR13844399_v086_k141_81050||full</t>
  </si>
  <si>
    <t>SRR11941422_v027_k141_15945||full</t>
  </si>
  <si>
    <t>SRR11941447_v141_k141_17344||full</t>
  </si>
  <si>
    <t>SRR11941587_v164_k141_63121||full</t>
  </si>
  <si>
    <t>SRR14868462_v122_k141_27910||full_1</t>
  </si>
  <si>
    <t>SRR11599164_v081_k141_54075||full_1</t>
  </si>
  <si>
    <t>SRR11941605_v047_k141_125515||full_1</t>
  </si>
  <si>
    <t>SRR2142215_v159_k141_11045||full_1</t>
  </si>
  <si>
    <t>SRR13712825_v005_k141_12292||1_partial</t>
  </si>
  <si>
    <t>ERR1297845_v003_k99_22341||full</t>
  </si>
  <si>
    <t>SRR11941455_v022_k141_12354||full_1</t>
  </si>
  <si>
    <t>ERR11836842_v204_k141_155154||full</t>
  </si>
  <si>
    <t>SRR13022330_v034_k119_24304||full_1</t>
  </si>
  <si>
    <t>SRR2142186_v007_k141_32696||0_partial_1</t>
  </si>
  <si>
    <t>SRR13712844_v187_k141_28935||full_1</t>
  </si>
  <si>
    <t>ERR9708137_v122_k141_23127||full_1</t>
  </si>
  <si>
    <t>ERR11836920_v051_k141_31484||full</t>
  </si>
  <si>
    <t>SRR13022434_v074_k119_52488||full_1</t>
  </si>
  <si>
    <t>SRR13022406_v062_k119_37350||full</t>
  </si>
  <si>
    <t>ERR11834476_v053_k141_72932||full_1</t>
  </si>
  <si>
    <t>SRR13712904_v051_k141_61676||full_1</t>
  </si>
  <si>
    <t>ERR11835582_v043_k141_154593||full</t>
  </si>
  <si>
    <t>SRR11941461_v343_k141_197824||full</t>
  </si>
  <si>
    <t>SRR14868385_v040_k141_1925||full_1</t>
  </si>
  <si>
    <t>SRR11941624_v230_k141_28172||full</t>
  </si>
  <si>
    <t>ERR9707213_v393_k141_173278||full</t>
  </si>
  <si>
    <t>SRR8317177_v036_k141_50182||full</t>
  </si>
  <si>
    <t>SRR11941463_v008_k141_3230||0_partial_1</t>
  </si>
  <si>
    <t>SRR13712836_v128_k141_3038||full_1</t>
  </si>
  <si>
    <t>SRR11941450_v129_k141_122352||full</t>
  </si>
  <si>
    <t>SRR8317188_v071_k141_39847||full</t>
  </si>
  <si>
    <t>ERR9709071_v037_k141_34585||full</t>
  </si>
  <si>
    <t>SRR11941583_v067_k141_11873||full_1</t>
  </si>
  <si>
    <t>SRR11941427_v019_k141_38230||full</t>
  </si>
  <si>
    <t>ERR11819247_v086_k141_24515||full_1</t>
  </si>
  <si>
    <t>SRR11728436_v015_k141_59566||full</t>
  </si>
  <si>
    <t>SRR8667780_v016_k141_538||full</t>
  </si>
  <si>
    <t>ERR1297654_v026_k99_34105||full</t>
  </si>
  <si>
    <t>ERR5982030_v008_k141_1713||full_1</t>
  </si>
  <si>
    <t>SRR13022351_v058_k119_75798||full</t>
  </si>
  <si>
    <t>SRR13712839_v111_k141_114176||full_1</t>
  </si>
  <si>
    <t>SRR13022447_v022_k119_30207||full</t>
  </si>
  <si>
    <t>SRR11941418_v147_k141_86379||full</t>
  </si>
  <si>
    <t>ERR9707182_v006_k141_25040||full_1</t>
  </si>
  <si>
    <t>SRR11941346_v054_k141_86242||full_1</t>
  </si>
  <si>
    <t>SRR11615765_v005_k141_84233||0_partial</t>
  </si>
  <si>
    <t>SRR12137100_v060_k141_47588||full_1</t>
  </si>
  <si>
    <t>SRR13022399_v024_k119_26224||full</t>
  </si>
  <si>
    <t>ERR11834806_v306_k141_130335||full_1</t>
  </si>
  <si>
    <t>SRR11941671_v115_k141_3858||full_1</t>
  </si>
  <si>
    <t>SRR13712840_v083_k141_31280||full_1</t>
  </si>
  <si>
    <t>SRR11615760_v132_k141_148691||full</t>
  </si>
  <si>
    <t>SRR11941613_v103_k141_10264||full</t>
  </si>
  <si>
    <t>SRR11941320_v182_k141_130303||full</t>
  </si>
  <si>
    <t>ERR5982025_v026_k141_86070||full_1</t>
  </si>
  <si>
    <t>SRR11941315_v015_k141_12579||full</t>
  </si>
  <si>
    <t>SRR11615784_v089_k141_1642||full</t>
  </si>
  <si>
    <t>SRR2142193_v047_k119_7227||full_1</t>
  </si>
  <si>
    <t>SRR13844454_v009_k141_8706||full_1</t>
  </si>
  <si>
    <t>ERR9707182_v040_k141_7815||full</t>
  </si>
  <si>
    <t>ERR11834480_v101_k141_121863||full_1</t>
  </si>
  <si>
    <t>SRR11941598_v301_k141_27063||full</t>
  </si>
  <si>
    <t>ERR11835565_v068_k141_63153||full</t>
  </si>
  <si>
    <t>SRR4435957_v051_k119_35734||full_1</t>
  </si>
  <si>
    <t>SRR11941378_v248_k141_160164||full</t>
  </si>
  <si>
    <t>ERR1297794_v027_k99_94167||full_1</t>
  </si>
  <si>
    <t>SRR11728448_v038_k141_42467||full</t>
  </si>
  <si>
    <t>SRR13712868_v106_k141_76846||full</t>
  </si>
  <si>
    <t>SRR11941560_v107_k141_21262||full_1</t>
  </si>
  <si>
    <t>SRR11941618_v005_k141_69236||0_partial_1</t>
  </si>
  <si>
    <t>ERR11836944_v002_k141_3878||0_partial_1</t>
  </si>
  <si>
    <t>SRR13712859_v120_k141_1782||full</t>
  </si>
  <si>
    <t>SRR2142187_v174_k141_63088||full</t>
  </si>
  <si>
    <t>SRR11941352_v171_k141_5157||full</t>
  </si>
  <si>
    <t>SRR13022288_v016_k141_13297||full_1</t>
  </si>
  <si>
    <t>ERR5981993_v005_k141_117102||0_partial_1</t>
  </si>
  <si>
    <t>SRR13712833_v193_k141_22606||full_1</t>
  </si>
  <si>
    <t>SRR11941549_v119_k141_12693||full</t>
  </si>
  <si>
    <t>ERR11836216_v199_k141_118629||full_1</t>
  </si>
  <si>
    <t>SRR4435939_v057_k119_23342||full_1</t>
  </si>
  <si>
    <t>SRR6876210_v002_k141_2316||full</t>
  </si>
  <si>
    <t>SRR11941577_v084_k141_66761||full_1</t>
  </si>
  <si>
    <t>ERR1297658_v043_k99_62964||full</t>
  </si>
  <si>
    <t>ERR11834821_v004_k141_3861||0_partial_1</t>
  </si>
  <si>
    <t>SRR11615783_v034_k141_4496||full</t>
  </si>
  <si>
    <t>SRR12137090_v118_k141_45953||full_1</t>
  </si>
  <si>
    <t>SRR11941413_v133_k141_48216||full</t>
  </si>
  <si>
    <t>SRR11941623_v191_k141_87901||full</t>
  </si>
  <si>
    <t>ERR5982091_v021_k141_10238||full_1</t>
  </si>
  <si>
    <t>SRR3582144_v063_k119_7061||full</t>
  </si>
  <si>
    <t>SRR11941445_v063_k141_85114||full_1</t>
  </si>
  <si>
    <t>ERR5982112_v102_k141_24532||full_1</t>
  </si>
  <si>
    <t>SRR11941501_v174_k141_32505||full</t>
  </si>
  <si>
    <t>SRR11941359_v095_k141_15875||full_1</t>
  </si>
  <si>
    <t>SRR11728445_v187_k141_167530||full</t>
  </si>
  <si>
    <t>SRR5024280_v127_k141_8636||full_1</t>
  </si>
  <si>
    <t>SRR11728431_v121_k141_46336||full</t>
  </si>
  <si>
    <t>ERR5981990_v005_k141_144688||0_partial</t>
  </si>
  <si>
    <t>SRR11941685_v022_k141_99661||0_partial_1</t>
  </si>
  <si>
    <t>SRR11941346_v100_k141_87645||full</t>
  </si>
  <si>
    <t>SRR11599104_v001_k141_9249||0_partial_1</t>
  </si>
  <si>
    <t>SRR11941362_v063_k141_7004||full_1</t>
  </si>
  <si>
    <t>SRR11941562_v051_k141_52583||full</t>
  </si>
  <si>
    <t>ERR9709530_v012_k141_55224||full</t>
  </si>
  <si>
    <t>SRR11941322_v180_k141_110062||full_1</t>
  </si>
  <si>
    <t>SRR13844402_v030_k141_824||full_1</t>
  </si>
  <si>
    <t>SRR11941610_v052_k141_51488||full</t>
  </si>
  <si>
    <t>SRR13022317_v028_k119_52472||full</t>
  </si>
  <si>
    <t>SRR13022326_v038_k119_5808||full</t>
  </si>
  <si>
    <t>ERR5982008_v011_k141_134709||0_partial_1</t>
  </si>
  <si>
    <t>ERR9709504_v036_k141_69709||0_partial_1</t>
  </si>
  <si>
    <t>SRR13712899_v098_k141_76413||full_1</t>
  </si>
  <si>
    <t>SRR3582136_v018_k119_35364||full_1</t>
  </si>
  <si>
    <t>SRR12137094_v131_k141_52025||full_1</t>
  </si>
  <si>
    <t>ERR11819267_v099_k141_101633||full</t>
  </si>
  <si>
    <t>SRR2142206_v010_k141_64571||full</t>
  </si>
  <si>
    <t>SRR14871894_v049_k141_4197||full</t>
  </si>
  <si>
    <t>SRR13712911_v223_k141_143266||full_1</t>
  </si>
  <si>
    <t>SRR11941646_v196_k141_9097||full_1</t>
  </si>
  <si>
    <t>SRR11728447_v036_k141_134718||full</t>
  </si>
  <si>
    <t>ERR9709458_v147_k141_24758||full_1</t>
  </si>
  <si>
    <t>SRR11599174_v019_k141_47324||full_1</t>
  </si>
  <si>
    <t>SRR13022278_v020_k119_65697||full</t>
  </si>
  <si>
    <t>SRR12137128_v066_k141_66622||full</t>
  </si>
  <si>
    <t>ERR11836216_v023_k141_62943||0_partial_1</t>
  </si>
  <si>
    <t>SRR11728438_v025_k141_49607||full_1</t>
  </si>
  <si>
    <t>ERR11834505_v056_k141_86411||full_1</t>
  </si>
  <si>
    <t>ERR1297783_v009_k99_61996||full_1</t>
  </si>
  <si>
    <t>SRR11615774_v008_k141_35887||1_partial_1</t>
  </si>
  <si>
    <t>SRR11599132_v005_k141_1797||0_partial</t>
  </si>
  <si>
    <t>SRR13712909_v174_k141_3804||full_1</t>
  </si>
  <si>
    <t>SRR13068841_v003_k141_65449||0_partial</t>
  </si>
  <si>
    <t>SRR3582162_v080_k119_16480||full</t>
  </si>
  <si>
    <t>ERR11835750_v085_k141_27091||full_1</t>
  </si>
  <si>
    <t>ERR9709065_v100_k141_51414||full</t>
  </si>
  <si>
    <t>SRR13844449_v010_k141_6251||full</t>
  </si>
  <si>
    <t>SRR13712901_v052_k141_45502||full_1</t>
  </si>
  <si>
    <t>SRR12137123_v022_k141_6250||full_1</t>
  </si>
  <si>
    <t>SRR3582151_v029_k119_17202||full_1</t>
  </si>
  <si>
    <t>SRR11941466_v079_k141_19937||full</t>
  </si>
  <si>
    <t>SRR4435952_v016_k99_28009||full</t>
  </si>
  <si>
    <t>SRR11941340_v146_k141_34494||full_1</t>
  </si>
  <si>
    <t>ERR5981999_v161_k141_83975||full_1</t>
  </si>
  <si>
    <t>SRR13022363_v114_k141_12069||full</t>
  </si>
  <si>
    <t>SRR13712839_v064_k141_11911||full_1</t>
  </si>
  <si>
    <t>SRR13712841_v158_k141_115493||full_1</t>
  </si>
  <si>
    <t>ERR11836206_v001_k141_38416||0_partial_1</t>
  </si>
  <si>
    <t>ERR4290682_v003_k141_16368||0_partial_1</t>
  </si>
  <si>
    <t>SRR11941572_v180_k141_4927||full_1</t>
  </si>
  <si>
    <t>SRR11941619_v066_k141_13461||full_1</t>
  </si>
  <si>
    <t>SRR11941306_v001_k141_46976||0_partial_1</t>
  </si>
  <si>
    <t>SRR12137127_v037_k141_10847||full</t>
  </si>
  <si>
    <t>ERR4290681_v121_k141_118161||full_1</t>
  </si>
  <si>
    <t>ERR11834365_v060_k141_103775||full_1</t>
  </si>
  <si>
    <t>SRR11941682_v153_k141_100982||full</t>
  </si>
  <si>
    <t>ERR5981985_v037_k141_80935||full</t>
  </si>
  <si>
    <t>SRR11941510_v125_k141_2277||full_1</t>
  </si>
  <si>
    <t>SRR13844382_v135_k141_64625||full</t>
  </si>
  <si>
    <t>SRR11941593_v048_k141_22808||full_1</t>
  </si>
  <si>
    <t>SRR11941561_v230_k141_36462||full_1</t>
  </si>
  <si>
    <t>ERR5981992_v109_k141_88009||full_1</t>
  </si>
  <si>
    <t>ERR1297813_v023_k99_41698||full</t>
  </si>
  <si>
    <t>ERR11834878_v224_k141_6515||full_1</t>
  </si>
  <si>
    <t>ERR11836707_v023_k141_6210||0_partial_1</t>
  </si>
  <si>
    <t>ERR11836930_v065_k141_175944||full</t>
  </si>
  <si>
    <t>SRR11941574_v213_k141_166109||full</t>
  </si>
  <si>
    <t>SRR11941413_v103_k141_32598||full_1</t>
  </si>
  <si>
    <t>SRR13022253_v070_k119_25381||full</t>
  </si>
  <si>
    <t>SRR11941315_v053_k141_13462||full_1</t>
  </si>
  <si>
    <t>ERR9707210_v012_k141_140745||full</t>
  </si>
  <si>
    <t>SRR11941353_v023_k141_65011||full</t>
  </si>
  <si>
    <t>SRR11599164_v060_k141_96225||full</t>
  </si>
  <si>
    <t>SRR11941364_v073_k141_69284||full</t>
  </si>
  <si>
    <t>SRR3582179_v064_k119_61897||full_1</t>
  </si>
  <si>
    <t>ERR9708137_v028_k141_29738||full_1</t>
  </si>
  <si>
    <t>ERR9709437_v005_k141_23731||0_partial_1</t>
  </si>
  <si>
    <t>ERR5982070_v022_k141_14737||full</t>
  </si>
  <si>
    <t>ERR5982113_v102_k141_40897||full_1</t>
  </si>
  <si>
    <t>ERR9709353_v052_k141_8061||full_1</t>
  </si>
  <si>
    <t>SRR8667753_v022_k141_19517||full_1</t>
  </si>
  <si>
    <t>SRR13022334_v001_k119_57457||full</t>
  </si>
  <si>
    <t>SRR11599131_v109_k141_87322||full_1</t>
  </si>
  <si>
    <t>ERR9708184_v070_k141_98102||full</t>
  </si>
  <si>
    <t>SRR11728433_v223_k141_123943||full</t>
  </si>
  <si>
    <t>ERR9709294_v035_k141_6924||full</t>
  </si>
  <si>
    <t>SRR11941316_v032_k141_24613||full</t>
  </si>
  <si>
    <t>SRR11599082_v049_k141_88865||full</t>
  </si>
  <si>
    <t>SRR11599149_v016_k141_70947||full</t>
  </si>
  <si>
    <t>SRR11941375_v139_k141_51536||full_1</t>
  </si>
  <si>
    <t>SRR12137091_v098_k141_60849||full</t>
  </si>
  <si>
    <t>ERR5982020_v042_k141_10984||full_1</t>
  </si>
  <si>
    <t>ERR9707212_v016_k141_10127||0_partial</t>
  </si>
  <si>
    <t>SRR11941666_v023_k141_9499||full_1</t>
  </si>
  <si>
    <t>SRR11941613_v011_k141_29728||0_partial_1</t>
  </si>
  <si>
    <t>ERR4290681_v198_k141_182999||full_1</t>
  </si>
  <si>
    <t>SRR11941631_v012_k141_70970||0_partial_1</t>
  </si>
  <si>
    <t>SRR11599175_v120_k141_110575||full</t>
  </si>
  <si>
    <t>ERR5982043_v064_k141_13977||full_1</t>
  </si>
  <si>
    <t>ERR5982103_v017_k141_41298||full</t>
  </si>
  <si>
    <t>SRR13022401_v045_k119_14193||full</t>
  </si>
  <si>
    <t>SRR8667785_v058_k141_10791||full_1</t>
  </si>
  <si>
    <t>SRR11941418_v066_k141_62522||full_1</t>
  </si>
  <si>
    <t>SRR13712921_v282_k141_78073||full</t>
  </si>
  <si>
    <t>SRR11941378_v122_k141_101816||full_1</t>
  </si>
  <si>
    <t>SRR11728446_v066_k141_92573||full_1</t>
  </si>
  <si>
    <t>SRR12137106_v124_k141_65157||full</t>
  </si>
  <si>
    <t>SRR11615762_v047_k141_153458||full</t>
  </si>
  <si>
    <t>SRR13844401_v091_k141_67845||full</t>
  </si>
  <si>
    <t>ERR4290680_v034_k141_782||full_1</t>
  </si>
  <si>
    <t>ERR9709066_v233_k141_104116||full_1</t>
  </si>
  <si>
    <t>SRR11728431_v023_k141_51603||full</t>
  </si>
  <si>
    <t>SRR5024285_v072_k141_187470||full_1</t>
  </si>
  <si>
    <t>SRR13712852_v108_k141_113728||full</t>
  </si>
  <si>
    <t>SRR11941588_v059_k141_6801||full_1</t>
  </si>
  <si>
    <t>SRR13712842_v043_k141_137778||full</t>
  </si>
  <si>
    <t>SRR11941576_v148_k141_57495||full_1</t>
  </si>
  <si>
    <t>ERR11819271_v133_k141_8448||full</t>
  </si>
  <si>
    <t>ERR9709066_v231_k141_77207||full_1</t>
  </si>
  <si>
    <t>SRR3582135_v091_k119_57073||full_1</t>
  </si>
  <si>
    <t>ERR11834846_v120_k141_92892||full</t>
  </si>
  <si>
    <t>SRR11941374_v183_k141_48968||full_1</t>
  </si>
  <si>
    <t>SRR13022266_v008_k119_34713||0_partial_1</t>
  </si>
  <si>
    <t>SRR11941372_v165_k141_81174||full_1</t>
  </si>
  <si>
    <t>SRR11599104_v068_k141_79806||full_1</t>
  </si>
  <si>
    <t>SRR13712908_v091_k141_90158||full</t>
  </si>
  <si>
    <t>SRR11599160_v070_k141_29068||full_1</t>
  </si>
  <si>
    <t>SRR11941465_v165_k141_82072||full</t>
  </si>
  <si>
    <t>SRR11941661_v058_k141_76140||full</t>
  </si>
  <si>
    <t>SRR11941518_v101_k141_7597||full_1</t>
  </si>
  <si>
    <t>SRR12137100_v005_k141_33597||0_partial_1</t>
  </si>
  <si>
    <t>SRR11941651_v112_k141_100891||full_1</t>
  </si>
  <si>
    <t>SRR13022316_v057_k119_8608||full_1</t>
  </si>
  <si>
    <t>SRR11941575_v168_k141_156878||full_1</t>
  </si>
  <si>
    <t>SRR11941592_v073_k141_2660||full</t>
  </si>
  <si>
    <t>SRR11941322_v206_k141_29747||full</t>
  </si>
  <si>
    <t>ERR5982053_v003_k141_33649||0_partial</t>
  </si>
  <si>
    <t>SRR11941457_v012_k141_18000||0_partial</t>
  </si>
  <si>
    <t>SRR11941538_v166_k141_5386||full_1</t>
  </si>
  <si>
    <t>ERR11819064_v024_k141_41448||full</t>
  </si>
  <si>
    <t>SRR11941637_v028_k141_16270||full</t>
  </si>
  <si>
    <t>SRR11941357_v140_k141_132089||full</t>
  </si>
  <si>
    <t>SRR11941551_v205_k141_74361||full</t>
  </si>
  <si>
    <t>SRR12137120_v076_k141_45284||full</t>
  </si>
  <si>
    <t>ERR9709317_v070_k141_31198||full_1</t>
  </si>
  <si>
    <t>SRR14871933_v022_k141_56961||full_1</t>
  </si>
  <si>
    <t>SRR4435943_v003_k99_26775||0_partial</t>
  </si>
  <si>
    <t>ERR11834350_v003_k141_161376||0_partial_1</t>
  </si>
  <si>
    <t>SRR13022260_v054_k119_34540||full</t>
  </si>
  <si>
    <t>ERR11834883_v126_k141_154795||full</t>
  </si>
  <si>
    <t>SRR13022427_v023_k119_41879||full</t>
  </si>
  <si>
    <t>SRR13844399_v028_k141_30229||full_1</t>
  </si>
  <si>
    <t>ERR9709364_v217_k141_9994||full</t>
  </si>
  <si>
    <t>SRR13844405_v052_k141_52636||full</t>
  </si>
  <si>
    <t>ERR11819256_v040_k141_19775||full_1</t>
  </si>
  <si>
    <t>SRR11941467_v046_k141_51159||full_1</t>
  </si>
  <si>
    <t>SRR11728440_v074_k141_22667||full_1</t>
  </si>
  <si>
    <t>ERR11835613_v013_k141_7384||0_partial_1</t>
  </si>
  <si>
    <t>ERR11836842_v266_k141_68629||full_1</t>
  </si>
  <si>
    <t>SRR13712914_v004_k141_7867||0_partial_1</t>
  </si>
  <si>
    <t>ERR5982085_v085_k141_66183||full</t>
  </si>
  <si>
    <t>ERR4291954_v086_k141_57051||full_1</t>
  </si>
  <si>
    <t>SRR12137093_v021_k141_3816||full_1</t>
  </si>
  <si>
    <t>ERR11836863_v055_k141_29686||full</t>
  </si>
  <si>
    <t>SRR13068821_v065_k141_67185||full</t>
  </si>
  <si>
    <t>ERR5982116_v023_k141_32401||full</t>
  </si>
  <si>
    <t>SRR11941362_v060_k141_32168||full_1</t>
  </si>
  <si>
    <t>SRR11728440_v049_k141_26769||full_1</t>
  </si>
  <si>
    <t>SRR13712878_v159_k141_30275||full</t>
  </si>
  <si>
    <t>ERR5982029_v004_k141_104624||0_partial_1</t>
  </si>
  <si>
    <t>SRR13022405_v054_k119_29198||full</t>
  </si>
  <si>
    <t>SRR13844394_v001_k141_32437||0_partial_1</t>
  </si>
  <si>
    <t>SRR13022327_v111_k119_29067||full</t>
  </si>
  <si>
    <t>ERR11836876_v042_k141_137319||full_1</t>
  </si>
  <si>
    <t>SRR11941550_v039_k141_106398||full_2</t>
  </si>
  <si>
    <t>ERR5982013_v017_k141_71764||full</t>
  </si>
  <si>
    <t>SRR13712827_v150_k141_4793||full</t>
  </si>
  <si>
    <t>SRR11941515_v179_k141_63567||full_1</t>
  </si>
  <si>
    <t>ERR11836230_v063_k141_3851||full_1</t>
  </si>
  <si>
    <t>SRR11941679_v040_k141_74162||full_1</t>
  </si>
  <si>
    <t>SRR11615788_v001_k141_6988||0_partial_1</t>
  </si>
  <si>
    <t>SRR11941631_v250_k141_27409||full</t>
  </si>
  <si>
    <t>SRR13022253_v076_k119_26889||full_1</t>
  </si>
  <si>
    <t>SRR13068847_v003_k141_22623||0_partial_1</t>
  </si>
  <si>
    <t>SRR13022380_v129_k119_60656||full</t>
  </si>
  <si>
    <t>SRR11941624_v066_k141_74726||full</t>
  </si>
  <si>
    <t>ERR11834878_v245_k141_38963||full_1</t>
  </si>
  <si>
    <t>ERR9709354_v005_k141_11150||0_partial_1</t>
  </si>
  <si>
    <t>SRR11941573_v056_k141_116354||full</t>
  </si>
  <si>
    <t>SRR11615757_v119_k141_9960||full</t>
  </si>
  <si>
    <t>SRR3582154_v017_k119_13666||full_1</t>
  </si>
  <si>
    <t>SRR13022434_v030_k119_33176||full_1</t>
  </si>
  <si>
    <t>SRR13712892_v126_k141_50033||full_1</t>
  </si>
  <si>
    <t>SRR11941579_v234_k141_117419||full_1</t>
  </si>
  <si>
    <t>SRR11941433_v135_k141_113327||full</t>
  </si>
  <si>
    <t>SRR12137091_v122_k141_38933||full_1</t>
  </si>
  <si>
    <t>SRR11941424_v059_k141_1601||full_1</t>
  </si>
  <si>
    <t>SRR11941320_v088_k141_103691||full_1</t>
  </si>
  <si>
    <t>SRR11941352_v094_k141_85432||full</t>
  </si>
  <si>
    <t>SRR11941683_v069_k141_26195||full_1</t>
  </si>
  <si>
    <t>SRR11941421_v331_k141_209956||full</t>
  </si>
  <si>
    <t>ERR5982057_v152_k141_52509||full_1</t>
  </si>
  <si>
    <t>ERR9709074_v239_k141_61867||full</t>
  </si>
  <si>
    <t>SRR11941554_v006_k141_71351||0_partial_1</t>
  </si>
  <si>
    <t>SRR11941588_v040_k141_79938||full</t>
  </si>
  <si>
    <t>SRR4435948_v019_k99_94025||full_1</t>
  </si>
  <si>
    <t>SRR11941566_v213_k141_118134||full</t>
  </si>
  <si>
    <t>ERR9708959_v024_k141_18400||full</t>
  </si>
  <si>
    <t>SRR11941663_v172_k141_80208||full_1</t>
  </si>
  <si>
    <t>ERR9708137_v145_k141_19339||full</t>
  </si>
  <si>
    <t>SRR11941441_v157_k141_41000||full</t>
  </si>
  <si>
    <t>SRR8317177_v050_k141_19240||full</t>
  </si>
  <si>
    <t>ERR5982077_v013_k141_56660||0_partial_1</t>
  </si>
  <si>
    <t>SRR11941477_v003_k141_62449||0_partial_1</t>
  </si>
  <si>
    <t>SRR12137097_v635_k141_239867||full</t>
  </si>
  <si>
    <t>SRR13844458_v056_k141_55351||full_1</t>
  </si>
  <si>
    <t>SRR13712837_v099_k141_59467||full</t>
  </si>
  <si>
    <t>ERR9708128_v082_k141_32306||full</t>
  </si>
  <si>
    <t>SRR11941419_v050_k141_103586||full_1</t>
  </si>
  <si>
    <t>SRR11941543_v150_k141_87145||full</t>
  </si>
  <si>
    <t>SRR5024282_v240_k141_151762||full_1</t>
  </si>
  <si>
    <t>SRR13844395_v214_k141_6155||full</t>
  </si>
  <si>
    <t>ERR1297836_v013_k99_10846||full</t>
  </si>
  <si>
    <t>SRR11941396_v101_k141_58571||full</t>
  </si>
  <si>
    <t>SRR13068829_v020_k141_78194||full</t>
  </si>
  <si>
    <t>SRR11941499_v189_k141_24685||full_1</t>
  </si>
  <si>
    <t>ERR5982001_v033_k141_34799||full</t>
  </si>
  <si>
    <t>SRR13022354_v067_k141_11028||full_1</t>
  </si>
  <si>
    <t>SRR8317188_v032_k141_61475||full_1</t>
  </si>
  <si>
    <t>SRR11941427_v171_k141_6897||full</t>
  </si>
  <si>
    <t>SRR11599143_v147_k141_67799||full_1</t>
  </si>
  <si>
    <t>SRR11941449_v124_k141_49265||full</t>
  </si>
  <si>
    <t>SRR13712916_v224_k141_132894||full_1</t>
  </si>
  <si>
    <t>SRR8317177_v034_k141_43722||full_1</t>
  </si>
  <si>
    <t>ERR5982053_v095_k141_30567||full_1</t>
  </si>
  <si>
    <t>SRR14871889_v096_k141_2336||full</t>
  </si>
  <si>
    <t>SRR13022300_v108_k119_16758||full_1</t>
  </si>
  <si>
    <t>SRR14871886_v030_k141_43633||full</t>
  </si>
  <si>
    <t>SRR11941542_v106_k141_156758||full_1</t>
  </si>
  <si>
    <t>SRR12137099_v230_k141_64285||full_1</t>
  </si>
  <si>
    <t>SRR13712910_v147_k141_55912||full</t>
  </si>
  <si>
    <t>SRR13068827_v070_k141_30939||full_1</t>
  </si>
  <si>
    <t>ERR5981992_v235_k141_14977||full</t>
  </si>
  <si>
    <t>ERR11836687_v089_k141_45186||full_1</t>
  </si>
  <si>
    <t>SRR4435958_v024_k119_30791||full</t>
  </si>
  <si>
    <t>SRR11941403_v148_k141_83216||full_1</t>
  </si>
  <si>
    <t>SRR13712866_v141_k141_55971||full</t>
  </si>
  <si>
    <t>ERR9709290_v262_k141_114459||full</t>
  </si>
  <si>
    <t>ERR5982017_v035_k141_1831||full</t>
  </si>
  <si>
    <t>SRR2142181_v023_k99_105089||full</t>
  </si>
  <si>
    <t>ERR9709450_v104_k141_6029||full</t>
  </si>
  <si>
    <t>ERR9707212_v205_k141_42421||full</t>
  </si>
  <si>
    <t>SRR11599072_v078_k141_30896||full_1</t>
  </si>
  <si>
    <t>ERR9709457_v185_k141_18248||full_1</t>
  </si>
  <si>
    <t>SRR13022390_v025_k119_39567||full_1</t>
  </si>
  <si>
    <t>ERR5982056_v056_k141_26091||full_1</t>
  </si>
  <si>
    <t>ERR4291172_v060_k119_84419||full</t>
  </si>
  <si>
    <t>SRR11941556_v227_k141_50448||full_1</t>
  </si>
  <si>
    <t>ERR4291171_v103_k141_46441||full_1</t>
  </si>
  <si>
    <t>ERR9709393_v268_k141_131036||full</t>
  </si>
  <si>
    <t>ERR4291168_v071_k141_4536||full_2</t>
  </si>
  <si>
    <t>ERR5982105_v104_k141_110783||full_1</t>
  </si>
  <si>
    <t>SRR11941498_v158_k141_52326||full</t>
  </si>
  <si>
    <t>SRR15123513_v174_k141_25584||full</t>
  </si>
  <si>
    <t>SRR13844465_v017_k141_15717||full</t>
  </si>
  <si>
    <t>SRR15123514_v010_k141_39929||0_partial_1</t>
  </si>
  <si>
    <t>SRR11941459_v107_k141_10299||full_1</t>
  </si>
  <si>
    <t>SRR11599077_v002_k141_124450||0_partial_1</t>
  </si>
  <si>
    <t>SRR11941510_v244_k141_34821||full</t>
  </si>
  <si>
    <t>SRR11941464_v291_k141_29414||full_1</t>
  </si>
  <si>
    <t>SRR12137097_v571_k141_173625||full_1</t>
  </si>
  <si>
    <t>SRR11941367_v050_k141_85234||full</t>
  </si>
  <si>
    <t>SRR11599160_v036_k141_12148||full</t>
  </si>
  <si>
    <t>SRR13022403_v008_k119_7746||full</t>
  </si>
  <si>
    <t>SRR13712920_v174_k141_76299||full_1</t>
  </si>
  <si>
    <t>SRR11941436_v166_k141_25751||full_1</t>
  </si>
  <si>
    <t>SRR3582131_v041_k119_12635||full_1</t>
  </si>
  <si>
    <t>SRR11941586_v062_k141_40488||full_1</t>
  </si>
  <si>
    <t>SRR13068822_v084_k141_110047||full</t>
  </si>
  <si>
    <t>SRR5024285_v567_k141_51763||full_1</t>
  </si>
  <si>
    <t>SRR2142202_v012_k99_14273||full</t>
  </si>
  <si>
    <t>ERR4291168_v007_k141_20641||0_partial_1</t>
  </si>
  <si>
    <t>SRR13844408_v073_k141_72167||full_1</t>
  </si>
  <si>
    <t>SRR11615772_v116_k141_21682||full_1</t>
  </si>
  <si>
    <t>SRR13022267_v027_k119_19964||full_1</t>
  </si>
  <si>
    <t>SRR14868461_v006_k141_15911||0_partial_1</t>
  </si>
  <si>
    <t>SRR13712834_v270_k141_48069||full</t>
  </si>
  <si>
    <t>ERR11836876_v075_k141_162396||full_1</t>
  </si>
  <si>
    <t>SRR11941583_v036_k141_48280||full_1</t>
  </si>
  <si>
    <t>SRR12137108_v085_k141_23033||full_1</t>
  </si>
  <si>
    <t>SRR14868467_v066_k141_52434||full</t>
  </si>
  <si>
    <t>SRR11941579_v016_k141_20128||0_partial_1</t>
  </si>
  <si>
    <t>ERR11835596_v030_k141_39348||full</t>
  </si>
  <si>
    <t>SRR15123548_v013_k141_21599||full_1</t>
  </si>
  <si>
    <t>SRR13022269_v001_k119_28795||0_partial_1</t>
  </si>
  <si>
    <t>SRR13844458_v158_k141_102135||full</t>
  </si>
  <si>
    <t>SRR13022436_v104_k119_6086||full</t>
  </si>
  <si>
    <t>SRR11615785_v142_k141_43794||full_1</t>
  </si>
  <si>
    <t>ERR1297736_v064_k99_52759||full</t>
  </si>
  <si>
    <t>SRR11941339_v118_k141_18873||full_1</t>
  </si>
  <si>
    <t>SRR11941335_v014_k141_79481||full_1</t>
  </si>
  <si>
    <t>SRR11941494_v097_k141_38815||full_1</t>
  </si>
  <si>
    <t>SRR11728442_v013_k141_77084||full</t>
  </si>
  <si>
    <t>ERR5981999_v082_k141_76848||full_1</t>
  </si>
  <si>
    <t>SRR11941576_v315_k141_154173||full_1</t>
  </si>
  <si>
    <t>SRR13022341_v102_k119_49436||full</t>
  </si>
  <si>
    <t>SRR14871898_v006_k141_5394||full</t>
  </si>
  <si>
    <t>SRR11941674_v232_k141_67839||full_1</t>
  </si>
  <si>
    <t>SRR11941511_v157_k141_53330||full_1</t>
  </si>
  <si>
    <t>ERR9707208_v019_k141_45744||full</t>
  </si>
  <si>
    <t>SRR11599121_v012_k141_22038||full_1</t>
  </si>
  <si>
    <t>SRR4435945_v048_k119_18036||full</t>
  </si>
  <si>
    <t>ERR4290679_v033_k119_62732||full_1</t>
  </si>
  <si>
    <t>SRR5024282_v221_k141_170266||full</t>
  </si>
  <si>
    <t>SRR13068823_v109_k141_105472||full_1</t>
  </si>
  <si>
    <t>SRR13712922_v357_k141_210775||full</t>
  </si>
  <si>
    <t>SRR13022325_v047_k119_58423||full_1</t>
  </si>
  <si>
    <t>SRR13712816_v021_k141_69886||full_1</t>
  </si>
  <si>
    <t>SRR13068843_v204_k141_15165||full</t>
  </si>
  <si>
    <t>ERR5982110_v003_k141_3115||full</t>
  </si>
  <si>
    <t>SRR11599141_v083_k141_88727||full</t>
  </si>
  <si>
    <t>SRR11728437_v073_k141_89853||full_1</t>
  </si>
  <si>
    <t>ERR11835572_v225_k141_163643||full</t>
  </si>
  <si>
    <t>SRR11599165_v098_k141_18362||full_1</t>
  </si>
  <si>
    <t>SRR13712889_v039_k141_2037||full</t>
  </si>
  <si>
    <t>SRR13022450_v061_k119_22712||full_1</t>
  </si>
  <si>
    <t>SRR11941597_v034_k141_43867||full</t>
  </si>
  <si>
    <t>SRR11941361_v152_k141_89151||full_1</t>
  </si>
  <si>
    <t>SRR13844385_v015_k141_75696||0_partial</t>
  </si>
  <si>
    <t>SRR11599124_v127_k141_10423||full</t>
  </si>
  <si>
    <t>ERR11836910_v215_k141_34191||full</t>
  </si>
  <si>
    <t>ERR9709360_v102_k141_23604||full_1</t>
  </si>
  <si>
    <t>SRR13844405_v157_k141_48938||full_1</t>
  </si>
  <si>
    <t>SRR13712837_v021_k141_40134||0_partial_1</t>
  </si>
  <si>
    <t>SRR13844447_v132_k141_55158||full</t>
  </si>
  <si>
    <t>SRR11941637_v034_k141_9009||full</t>
  </si>
  <si>
    <t>SRR11941347_v223_k141_113587||full</t>
  </si>
  <si>
    <t>ERR4291114_v089_k141_13490||full_1</t>
  </si>
  <si>
    <t>SRR11941575_v034_k141_168747||full</t>
  </si>
  <si>
    <t>ERR11835557_v061_k141_8687||full</t>
  </si>
  <si>
    <t>SRR11941643_v079_k141_61289||full_1</t>
  </si>
  <si>
    <t>SRR13844399_v077_k141_70460||full_1</t>
  </si>
  <si>
    <t>ERR5982077_v016_k141_85019||full</t>
  </si>
  <si>
    <t>ERR11834683_v121_k141_22700||full_1</t>
  </si>
  <si>
    <t>ERR11836699_v016_k141_104304||full</t>
  </si>
  <si>
    <t>SRR12137118_v077_k141_33798||full_1</t>
  </si>
  <si>
    <t>SRR13068838_v118_k141_43893||full</t>
  </si>
  <si>
    <t>ERR5981992_v120_k141_88479||full_1</t>
  </si>
  <si>
    <t>ERR11835605_v017_k141_77049||0_partial_1</t>
  </si>
  <si>
    <t>SRR11941357_v059_k141_136154||full_1</t>
  </si>
  <si>
    <t>SRR14868367_v019_k141_3236||full_1</t>
  </si>
  <si>
    <t>SRR11941362_v090_k141_83810||full</t>
  </si>
  <si>
    <t>SRR13712854_v016_k141_18487||0_partial_1</t>
  </si>
  <si>
    <t>SRR13712922_v090_k141_107796||full</t>
  </si>
  <si>
    <t>SRR11599129_v040_k141_12290||full</t>
  </si>
  <si>
    <t>SRR11941620_v115_k141_42084||full</t>
  </si>
  <si>
    <t>SRR11941578_v226_k141_124482||full</t>
  </si>
  <si>
    <t>ERR9709435_v081_k141_81293||full</t>
  </si>
  <si>
    <t>ERR9709458_v174_k141_11202||full</t>
  </si>
  <si>
    <t>SRR4435944_v131_k119_59030||full</t>
  </si>
  <si>
    <t>ERR11836715_v162_k141_9306||full</t>
  </si>
  <si>
    <t>SRR13712831_v055_k141_25172||full_1</t>
  </si>
  <si>
    <t>SRR11941639_v216_k141_115501||full_1</t>
  </si>
  <si>
    <t>SRR5024276_v421_k141_105429||full_1</t>
  </si>
  <si>
    <t>SRR13844396_v205_k141_69186||full_1</t>
  </si>
  <si>
    <t>ERR11834862_v021_k141_27640||full_1</t>
  </si>
  <si>
    <t>SRR11941415_v106_k141_129741||full_1</t>
  </si>
  <si>
    <t>SRR3582153_v048_k119_8029||full</t>
  </si>
  <si>
    <t>ERR5982041_v043_k141_19174||full_1</t>
  </si>
  <si>
    <t>SRR11941441_v125_k141_32664||full_1</t>
  </si>
  <si>
    <t>SRR11615764_v056_k141_114420||full</t>
  </si>
  <si>
    <t>SRR13712914_v021_k141_121||full</t>
  </si>
  <si>
    <t>SRR11941308_v002_k141_55979||0_partial_1</t>
  </si>
  <si>
    <t>SRR13844394_v129_k141_179967||full</t>
  </si>
  <si>
    <t>SRR15123565_v014_k141_96936||full_1</t>
  </si>
  <si>
    <t>ERR11836711_v228_k141_11742||full</t>
  </si>
  <si>
    <t>SRR11615774_v026_k141_21544||0_partial_1</t>
  </si>
  <si>
    <t>ERR9709458_v205_k141_19376||full</t>
  </si>
  <si>
    <t>ERR11836842_v117_k141_124384||full_1</t>
  </si>
  <si>
    <t>ERR5982094_v078_k141_23961||full</t>
  </si>
  <si>
    <t>SRR11941486_v258_k141_136459||full_1</t>
  </si>
  <si>
    <t>ERR11834948_v334_k141_172124||full</t>
  </si>
  <si>
    <t>SRR12137116_v103_k141_76916||full</t>
  </si>
  <si>
    <t>SRR13022404_v045_k119_20519||full_1</t>
  </si>
  <si>
    <t>SRR14868464_v061_k141_25066||full</t>
  </si>
  <si>
    <t>ERR5982035_v223_k141_146132||full</t>
  </si>
  <si>
    <t>SRR13022436_v010_k119_3324||full</t>
  </si>
  <si>
    <t>SRR4435943_v022_k99_36775||full</t>
  </si>
  <si>
    <t>SRR11615777_v002_k141_51228||0_partial</t>
  </si>
  <si>
    <t>SRR13022284_v078_k79_17097||full_1</t>
  </si>
  <si>
    <t>SRR11941504_v121_k141_43015||full</t>
  </si>
  <si>
    <t>SRR11599114_v109_k141_35964||full_1</t>
  </si>
  <si>
    <t>SRR11941350_v002_k141_72357||0_partial_1</t>
  </si>
  <si>
    <t>ERR11836901_v150_k141_103176||full</t>
  </si>
  <si>
    <t>ERR9707206_v012_k141_39851||0_partial_1</t>
  </si>
  <si>
    <t>SRR13844391_v268_k141_70305||full_1</t>
  </si>
  <si>
    <t>SRR11941643_v214_k141_12870||full_1</t>
  </si>
  <si>
    <t>SRR13712834_v163_k141_116179||full</t>
  </si>
  <si>
    <t>SRR11728438_v047_k141_70013||full</t>
  </si>
  <si>
    <t>ERR1297654_v063_k99_96212||full</t>
  </si>
  <si>
    <t>SRR11599108_v044_k141_15939||full</t>
  </si>
  <si>
    <t>ERR9708953_v004_k141_20930||0_partial</t>
  </si>
  <si>
    <t>ERR1297772_v050_k99_106058||full</t>
  </si>
  <si>
    <t>SRR11941340_v030_k141_12721||full_1</t>
  </si>
  <si>
    <t>ERR4291165_v046_k141_19642||full_1</t>
  </si>
  <si>
    <t>SRR13022291_v073_k141_9220||full_1</t>
  </si>
  <si>
    <t>ERR5982110_v016_k141_21142||full_2</t>
  </si>
  <si>
    <t>SRR13712834_v053_k141_7805||full_1</t>
  </si>
  <si>
    <t>SRR11941320_v178_k141_114645||full</t>
  </si>
  <si>
    <t>SRR13712854_v237_k141_18457||full</t>
  </si>
  <si>
    <t>SRR3582174_v037_k119_44615||full</t>
  </si>
  <si>
    <t>SRR3582151_v031_k119_22011||full_1</t>
  </si>
  <si>
    <t>SRR11941516_v016_k141_27449||0_partial_1</t>
  </si>
  <si>
    <t>ERR11834365_v305_k141_95421||full_1</t>
  </si>
  <si>
    <t>ERR9709352_v033_k141_21949||full</t>
  </si>
  <si>
    <t>SRR11941467_v051_k141_654||full_1</t>
  </si>
  <si>
    <t>SRR13712852_v111_k141_123955||full</t>
  </si>
  <si>
    <t>SRR13844408_v002_k141_33038||0_partial_1</t>
  </si>
  <si>
    <t>ERR9709364_v160_k141_54902||full_1</t>
  </si>
  <si>
    <t>SRR2142202_v006_k99_61636||0_partial_1</t>
  </si>
  <si>
    <t>SRR13844421_v037_k141_58113||full_1</t>
  </si>
  <si>
    <t>SRR11941612_v059_k141_108977||full</t>
  </si>
  <si>
    <t>ERR11834878_v062_k141_169474||0_partial_1</t>
  </si>
  <si>
    <t>SRR13712881_v052_k141_5882||full_1</t>
  </si>
  <si>
    <t>SRR11615774_v001_k141_13203||0_partial_1</t>
  </si>
  <si>
    <t>ERR5982041_v153_k141_103854||full_1</t>
  </si>
  <si>
    <t>SRR11599090_v009_k141_51480||full_1</t>
  </si>
  <si>
    <t>SRR11941573_v005_k141_63799||0_partial_1</t>
  </si>
  <si>
    <t>ERR11835596_v040_k141_20916||full_1</t>
  </si>
  <si>
    <t>ERR9709360_v045_k141_73520||full</t>
  </si>
  <si>
    <t>SRR13712818_v008_k141_50984||full</t>
  </si>
  <si>
    <t>SRR13844422_v017_k141_72022||full</t>
  </si>
  <si>
    <t>SRR8317176_v071_k141_80985||full_1</t>
  </si>
  <si>
    <t>SRR3582165_v140_k119_34774||full_1</t>
  </si>
  <si>
    <t>ERR11834806_v011_k141_175165||0_partial_1</t>
  </si>
  <si>
    <t>SRR11599079_v113_k141_26038||full</t>
  </si>
  <si>
    <t>SRR13844379_v032_k141_17172||full_1</t>
  </si>
  <si>
    <t>SRR11941418_v240_k141_129423||full</t>
  </si>
  <si>
    <t>SRR11615787_v002_k141_47314||0_partial_1</t>
  </si>
  <si>
    <t>ERR11836206_v020_k141_52219||full</t>
  </si>
  <si>
    <t>ERR11836707_v122_k141_55716||full</t>
  </si>
  <si>
    <t>SRR11941382_v084_k141_22048||full_1</t>
  </si>
  <si>
    <t>SRR5024284_v190_k141_112823||full_1</t>
  </si>
  <si>
    <t>SRR11941563_v029_k141_104335||full</t>
  </si>
  <si>
    <t>ERR11836920_v001_k141_22654||full</t>
  </si>
  <si>
    <t>SRR8317191_v090_k141_90367||full_1</t>
  </si>
  <si>
    <t>SRR13712827_v142_k141_42074||full</t>
  </si>
  <si>
    <t>SRR2142215_v028_k141_15675||full</t>
  </si>
  <si>
    <t>ERR5982112_v111_k141_24740||full</t>
  </si>
  <si>
    <t>ERR11834480_v254_k141_14516||full</t>
  </si>
  <si>
    <t>ERR11836692_v105_k141_60106||full_1</t>
  </si>
  <si>
    <t>SRR11599106_v001_k141_19901||full</t>
  </si>
  <si>
    <t>ERR5982104_v018_k141_4803||full</t>
  </si>
  <si>
    <t>SRR11941621_v133_k141_24875||full_1</t>
  </si>
  <si>
    <t>SRR13068841_v178_k141_119681||full</t>
  </si>
  <si>
    <t>ERR9708184_v153_k141_121239||full</t>
  </si>
  <si>
    <t>SRR11941375_v226_k141_74650||full</t>
  </si>
  <si>
    <t>SRR11941450_v180_k141_132400||full</t>
  </si>
  <si>
    <t>SRR2142218_v144_k141_3491||full</t>
  </si>
  <si>
    <t>SRR11941637_v124_k141_42056||full_1</t>
  </si>
  <si>
    <t>SRR11941319_v030_k141_131371||full_1</t>
  </si>
  <si>
    <t>SRR11941685_v063_k141_95554||full_1</t>
  </si>
  <si>
    <t>SRR11941575_v224_k141_73183||full_1</t>
  </si>
  <si>
    <t>ERR11836238_v104_k141_4601||full_1</t>
  </si>
  <si>
    <t>SRR13844426_v060_k141_54529||full</t>
  </si>
  <si>
    <t>SRR11941554_v130_k141_36859||full_1</t>
  </si>
  <si>
    <t>SRR14871882_v011_k141_13125||full</t>
  </si>
  <si>
    <t>ERR5982047_v154_k141_29154||full</t>
  </si>
  <si>
    <t>SRR12137099_v120_k141_49506||full</t>
  </si>
  <si>
    <t>SRR11615786_v074_k141_54169||full</t>
  </si>
  <si>
    <t>SRR11941448_v191_k141_70154||full</t>
  </si>
  <si>
    <t>SRR13712871_v130_k141_27685||full_1</t>
  </si>
  <si>
    <t>ERR11834806_v208_k141_150946||full_1</t>
  </si>
  <si>
    <t>SRR11941680_v068_k141_17974||full</t>
  </si>
  <si>
    <t>SRR13844442_v034_k141_3674||full</t>
  </si>
  <si>
    <t>SRR11941452_v203_k141_60409||full</t>
  </si>
  <si>
    <t>SRR11941341_v071_k141_109153||full_1</t>
  </si>
  <si>
    <t>SRR11941382_v041_k141_33868||full_1</t>
  </si>
  <si>
    <t>SRR13022310_v035_k119_8094||full</t>
  </si>
  <si>
    <t>SRR11941310_v083_k141_49555||full_1</t>
  </si>
  <si>
    <t>SRR11941618_v206_k141_84225||full_1</t>
  </si>
  <si>
    <t>SRR11941557_v039_k141_19100||full_1</t>
  </si>
  <si>
    <t>SRR11941683_v176_k141_29311||full</t>
  </si>
  <si>
    <t>SRR8667776_v049_k141_37772||full</t>
  </si>
  <si>
    <t>SRR11941589_v141_k141_74671||full_1</t>
  </si>
  <si>
    <t>ERR9709530_v117_k141_29311||full_1</t>
  </si>
  <si>
    <t>SRR11941417_v062_k141_15345||full</t>
  </si>
  <si>
    <t>SRR12137100_v001_k141_3881||full</t>
  </si>
  <si>
    <t>SRR11599162_v029_k141_31533||full_1</t>
  </si>
  <si>
    <t>SRR11941427_v152_k141_77475||full</t>
  </si>
  <si>
    <t>SRR5024285_v060_k141_13905||full_1</t>
  </si>
  <si>
    <t>SRR13844403_v016_k141_12561||full</t>
  </si>
  <si>
    <t>ERR5982010_v135_k141_77822||full</t>
  </si>
  <si>
    <t>ERR11836699_v001_k141_69844||0_partial_1</t>
  </si>
  <si>
    <t>ERR9709321_v127_k141_62944||full_2</t>
  </si>
  <si>
    <t>ERR11834516_v007_k141_101800||0_partial_1</t>
  </si>
  <si>
    <t>SRR11941642_v042_k141_44801||full</t>
  </si>
  <si>
    <t>ERR9709074_v070_k141_26711||full</t>
  </si>
  <si>
    <t>SRR8317180_v028_k141_41476||full_1</t>
  </si>
  <si>
    <t>SRR11941657_v050_k141_58529||full_1</t>
  </si>
  <si>
    <t>SRR2142193_v037_k119_77968||full_1</t>
  </si>
  <si>
    <t>ERR1297652_v020_k99_62599||full</t>
  </si>
  <si>
    <t>ERR11836200_v002_k141_21350||0_partial_1</t>
  </si>
  <si>
    <t>SRR2142188_v354_k141_46407||full</t>
  </si>
  <si>
    <t>SRR3582175_v022_k119_7364||full</t>
  </si>
  <si>
    <t>ERR4291146_v027_k119_10670||full_1</t>
  </si>
  <si>
    <t>SRR11599175_v096_k141_89334||full_1</t>
  </si>
  <si>
    <t>SRR11941327_v151_k141_76483||full</t>
  </si>
  <si>
    <t>SRR13712883_v051_k141_18275||full</t>
  </si>
  <si>
    <t>ERR11834883_v216_k141_34585||full</t>
  </si>
  <si>
    <t>SRR13844381_v047_k141_1124||full</t>
  </si>
  <si>
    <t>SRR11941651_v168_k141_64132||full</t>
  </si>
  <si>
    <t>SRR13068829_v097_k141_30518||full_1</t>
  </si>
  <si>
    <t>SRR11941472_v076_k141_71295||full_1</t>
  </si>
  <si>
    <t>ERR4290680_v097_k141_34729||full_1</t>
  </si>
  <si>
    <t>SRR11941573_v037_k141_31096||full_1</t>
  </si>
  <si>
    <t>ERR9709319_v052_k141_38024||full</t>
  </si>
  <si>
    <t>SRR11941318_v105_k141_8936||full</t>
  </si>
  <si>
    <t>SRR11615780_v029_k141_45760||full</t>
  </si>
  <si>
    <t>SRR11941664_v082_k141_102486||full</t>
  </si>
  <si>
    <t>SRR8317179_v008_k141_120346||full</t>
  </si>
  <si>
    <t>SRR11599095_v004_k141_1962||0_partial</t>
  </si>
  <si>
    <t>SRR13022425_v004_k119_29353||full</t>
  </si>
  <si>
    <t>SRR13022319_v059_k119_5473||full</t>
  </si>
  <si>
    <t>ERR11834802_v107_k141_25541||full_1</t>
  </si>
  <si>
    <t>SRR11728437_v015_k141_75449||0_partial_1</t>
  </si>
  <si>
    <t>SRR13712904_v160_k141_64587||full_1</t>
  </si>
  <si>
    <t>ERR5981993_v061_k141_34840||full_1</t>
  </si>
  <si>
    <t>SRR11599157_v012_k141_103385||full</t>
  </si>
  <si>
    <t>ERR5982067_v067_k141_2190||full</t>
  </si>
  <si>
    <t>ERR11834480_v245_k141_14191||full_1</t>
  </si>
  <si>
    <t>SRR13712900_v107_k141_101802||full</t>
  </si>
  <si>
    <t>SRR13022423_v110_k119_44616||full</t>
  </si>
  <si>
    <t>SRR13022309_v003_k119_9111||0_partial_1</t>
  </si>
  <si>
    <t>SRR13022365_v020_k141_25937||full</t>
  </si>
  <si>
    <t>ERR9709437_v154_k141_68794||full</t>
  </si>
  <si>
    <t>SRR4435957_v017_k119_14873||0_partial</t>
  </si>
  <si>
    <t>SRR11728437_v230_k141_122279||full_1</t>
  </si>
  <si>
    <t>SRR12137108_v116_k141_6630||full</t>
  </si>
  <si>
    <t>SRR11941445_v151_k141_122314||full</t>
  </si>
  <si>
    <t>SRR11941372_v178_k141_34954||full_1</t>
  </si>
  <si>
    <t>SRR3582177_v097_k119_42079||full</t>
  </si>
  <si>
    <t>ERR9708184_v010_k141_138257||0_partial_1</t>
  </si>
  <si>
    <t>SRR12137112_v055_k141_7824||full</t>
  </si>
  <si>
    <t>ERR9709323_v003_k141_763||0_partial_1</t>
  </si>
  <si>
    <t>SRR11941412_v002_k141_16990||0_partial</t>
  </si>
  <si>
    <t>SRR11599116_v009_k141_62305||0_partial_1</t>
  </si>
  <si>
    <t>SRR11941379_v130_k141_73884||full</t>
  </si>
  <si>
    <t>ERR11834878_v127_k141_32743||full</t>
  </si>
  <si>
    <t>SRR11941637_v170_k141_6588||full_1</t>
  </si>
  <si>
    <t>SRR11941485_v067_k141_114512||full_1</t>
  </si>
  <si>
    <t>ERR9709504_v347_k141_41532||full</t>
  </si>
  <si>
    <t>ERR11819271_v031_k141_1283||full</t>
  </si>
  <si>
    <t>ERR9707210_v046_k141_64072||full</t>
  </si>
  <si>
    <t>SRR13844399_v005_k141_6541||0_partial_1</t>
  </si>
  <si>
    <t>SRR11615762_v007_k141_46097||full</t>
  </si>
  <si>
    <t>ERR5982092_v013_k141_14023||full_1</t>
  </si>
  <si>
    <t>SRR2142214_v260_k141_6700||full_1</t>
  </si>
  <si>
    <t>SRR11941680_v115_k141_90072||full_1</t>
  </si>
  <si>
    <t>SRR13022380_v049_k119_7576||full</t>
  </si>
  <si>
    <t>SRR11941591_v035_k141_23352||full_1</t>
  </si>
  <si>
    <t>ERR9709294_v024_k141_1401||full_1</t>
  </si>
  <si>
    <t>ERR9709445_v050_k141_22528||full_1</t>
  </si>
  <si>
    <t>SRR8317180_v068_k141_193178||full</t>
  </si>
  <si>
    <t>SRR11941418_v077_k141_42679||full</t>
  </si>
  <si>
    <t>SRR8667747_v043_k141_19852||full_1</t>
  </si>
  <si>
    <t>ERR9708951_v006_k141_3525||0_partial_1</t>
  </si>
  <si>
    <t>SRR12137124_v013_k141_35750||full_1</t>
  </si>
  <si>
    <t>SRR13022328_v114_k119_59738||full</t>
  </si>
  <si>
    <t>SRR13712847_v103_k141_149626||full_1</t>
  </si>
  <si>
    <t>SRR11941317_v074_k141_55492||full</t>
  </si>
  <si>
    <t>SRR13844440_v078_k141_50387||full_1</t>
  </si>
  <si>
    <t>ERR9709451_v044_k141_18827||full_1</t>
  </si>
  <si>
    <t>SRR11941368_v042_k141_52734||full_1</t>
  </si>
  <si>
    <t>ERR1297722_v035_k99_60674||full</t>
  </si>
  <si>
    <t>SRR11941587_v043_k141_34897||full_1</t>
  </si>
  <si>
    <t>ERR9708128_v037_k141_20519||full_1</t>
  </si>
  <si>
    <t>SRR13022437_v012_k119_4271||full</t>
  </si>
  <si>
    <t>ERR1297719_v011_k99_73234||full</t>
  </si>
  <si>
    <t>SRR11728424_v087_k141_100336||full_2</t>
  </si>
  <si>
    <t>SRR11941335_v047_k141_18901||full</t>
  </si>
  <si>
    <t>SRR11941671_v090_k141_37418||full</t>
  </si>
  <si>
    <t>ERR11835539_v004_k141_160241||0_partial</t>
  </si>
  <si>
    <t>SRR13022422_v020_k119_31043||full</t>
  </si>
  <si>
    <t>SRR8667748_v024_k141_11812||full</t>
  </si>
  <si>
    <t>SRR11941449_v043_k141_86264||full</t>
  </si>
  <si>
    <t>ERR5981982_v249_k141_167313||full_1</t>
  </si>
  <si>
    <t>SRR11941428_v136_k141_38653||full_1</t>
  </si>
  <si>
    <t>SRR11941546_v168_k141_92779||full_1</t>
  </si>
  <si>
    <t>SRR13022385_v089_k119_27480||full_1</t>
  </si>
  <si>
    <t>ERR11835593_v290_k141_216069||full</t>
  </si>
  <si>
    <t>ERR9709067_v139_k141_38537||full</t>
  </si>
  <si>
    <t>SRR13712897_v170_k141_30931||full</t>
  </si>
  <si>
    <t>SRR13022318_v060_k119_70952||full_1</t>
  </si>
  <si>
    <t>SRR11941406_v164_k141_131569||full</t>
  </si>
  <si>
    <t>SRR3582155_v100_k119_67013||full</t>
  </si>
  <si>
    <t>SRR11599121_v142_k141_15039||full</t>
  </si>
  <si>
    <t>SRR11941602_v044_k141_8994||full_1</t>
  </si>
  <si>
    <t>SRR13712831_v053_k141_17735||full_1</t>
  </si>
  <si>
    <t>SRR5024276_v330_k141_164457||full_1</t>
  </si>
  <si>
    <t>SRR11941367_v047_k141_57081||full</t>
  </si>
  <si>
    <t>SRR11941535_v024_k141_21648||full</t>
  </si>
  <si>
    <t>SRR11941437_v028_k141_29150||full_1</t>
  </si>
  <si>
    <t>ERR4291163_v006_k119_21484||0_partial_1</t>
  </si>
  <si>
    <t>ERR4290679_v059_k119_67408||full</t>
  </si>
  <si>
    <t>SRR12137091_v123_k141_32938||full_1</t>
  </si>
  <si>
    <t>ERR4290679_v069_k119_42593||full_1</t>
  </si>
  <si>
    <t>SRR11941360_v157_k141_63658||full</t>
  </si>
  <si>
    <t>SRR11941367_v258_k141_73281||full_1</t>
  </si>
  <si>
    <t>SRR11941464_v163_k141_88072||full</t>
  </si>
  <si>
    <t>SRR13712861_v118_k141_45870||full</t>
  </si>
  <si>
    <t>SRR11599129_v061_k141_168382||full</t>
  </si>
  <si>
    <t>ERR9709284_v072_k141_14010||full</t>
  </si>
  <si>
    <t>ERR11834806_v247_k141_182461||full</t>
  </si>
  <si>
    <t>SRR13712852_v030_k141_10263||full_1</t>
  </si>
  <si>
    <t>ERR1297827_v007_k99_77665||full</t>
  </si>
  <si>
    <t>ERR11835627_v041_k141_14684||0_partial_1</t>
  </si>
  <si>
    <t>ERR11819056_v195_k141_84484||full</t>
  </si>
  <si>
    <t>ERR5982082_v005_k141_4130||0_partial_1</t>
  </si>
  <si>
    <t>ERR4290681_v174_k141_130832||full</t>
  </si>
  <si>
    <t>SRR11941467_v056_k141_14145||full_1</t>
  </si>
  <si>
    <t>SRR5024280_v159_k141_38977||full_1</t>
  </si>
  <si>
    <t>SRR11941670_v170_k141_12872||full_1</t>
  </si>
  <si>
    <t>SRR11599074_v174_k141_145676||full_1</t>
  </si>
  <si>
    <t>ERR11835593_v164_k141_175125||full</t>
  </si>
  <si>
    <t>SRR13022436_v017_k119_19922||full</t>
  </si>
  <si>
    <t>ERR11834878_v036_k141_159945||0_partial_1</t>
  </si>
  <si>
    <t>SRR11941364_v076_k141_74467||full</t>
  </si>
  <si>
    <t>SRR8317175_v081_k141_57533||full</t>
  </si>
  <si>
    <t>SRR13022452_v118_k119_34767||full_1</t>
  </si>
  <si>
    <t>ERR11834948_v041_k141_63870||0_partial</t>
  </si>
  <si>
    <t>ERR9709504_v382_k141_154450||full</t>
  </si>
  <si>
    <t>SRR3582149_v076_k119_37293||full_1</t>
  </si>
  <si>
    <t>ERR11834802_v239_k141_14759||full_1</t>
  </si>
  <si>
    <t>SRR11599150_v021_k141_60063||full</t>
  </si>
  <si>
    <t>SRR11615773_v032_k141_124239||full</t>
  </si>
  <si>
    <t>SRR11615764_v073_k141_10012||full</t>
  </si>
  <si>
    <t>SRR13022432_v052_k119_42806||full</t>
  </si>
  <si>
    <t>SRR13022392_v045_k119_16925||full_1</t>
  </si>
  <si>
    <t>ERR9707206_v126_k141_72265||full_1</t>
  </si>
  <si>
    <t>ERR11836940_v106_k141_56223||full_1</t>
  </si>
  <si>
    <t>ERR11834806_v442_k141_57128||full</t>
  </si>
  <si>
    <t>ERR11834520_v025_k141_39327||full_1</t>
  </si>
  <si>
    <t>SRR13022462_v040_k119_23690||full_1</t>
  </si>
  <si>
    <t>SRR13022432_v096_k119_66752||full</t>
  </si>
  <si>
    <t>SRR11941637_v040_k141_76717||full_1</t>
  </si>
  <si>
    <t>ERR11834480_v110_k141_122178||full_1</t>
  </si>
  <si>
    <t>ERR11836855_v039_k141_16132||full_1</t>
  </si>
  <si>
    <t>SRR3582137_v046_k119_27149||full</t>
  </si>
  <si>
    <t>SRR4435959_v027_k119_5027||full</t>
  </si>
  <si>
    <t>ERR4291114_v004_k141_14973||0_partial_1</t>
  </si>
  <si>
    <t>SRR11599087_v015_k141_26306||full</t>
  </si>
  <si>
    <t>SRR11941578_v034_k141_103941||full_1</t>
  </si>
  <si>
    <t>SRR11599169_v071_k141_119903||full_1</t>
  </si>
  <si>
    <t>ERR11836940_v211_k141_66293||full</t>
  </si>
  <si>
    <t>SRR12137106_v026_k141_44301||full</t>
  </si>
  <si>
    <t>ERR5982033_v007_k141_2476||full</t>
  </si>
  <si>
    <t>SRR13712840_v240_k141_14705||full</t>
  </si>
  <si>
    <t>SRR11599141_v121_k141_18951||full</t>
  </si>
  <si>
    <t>ERR1297790_v049_k99_15093||full</t>
  </si>
  <si>
    <t>SRR11941307_v020_k141_28040||full_1</t>
  </si>
  <si>
    <t>SRR13844409_v063_k141_41439||full_1</t>
  </si>
  <si>
    <t>SRR12137097_v242_k141_229434||full</t>
  </si>
  <si>
    <t>SRR2142189_v084_k141_94679||full</t>
  </si>
  <si>
    <t>ERR4291168_v102_k141_8619||full_1</t>
  </si>
  <si>
    <t>SRR13712893_v111_k141_67105||full_1</t>
  </si>
  <si>
    <t>SRR11941553_v326_k141_207677||full_1</t>
  </si>
  <si>
    <t>SRR12137091_v010_k141_81024||full</t>
  </si>
  <si>
    <t>SRR11941523_v004_k141_28037||0_partial_1</t>
  </si>
  <si>
    <t>ERR9709504_v323_k141_40534||full</t>
  </si>
  <si>
    <t>SRR11599135_v027_k141_49650||full</t>
  </si>
  <si>
    <t>ERR9709323_v135_k141_77909||full_1</t>
  </si>
  <si>
    <t>SRR11941510_v183_k141_38918||full_1</t>
  </si>
  <si>
    <t>SRR3582160_v069_k119_9786||full_1</t>
  </si>
  <si>
    <t>SRR11941537_v050_k141_10702||full</t>
  </si>
  <si>
    <t>SRR12137115_v149_k141_70619||full</t>
  </si>
  <si>
    <t>SRR11941599_v071_k141_25161||full</t>
  </si>
  <si>
    <t>ERR11819275_v091_k141_71207||full</t>
  </si>
  <si>
    <t>SRR13712915_v041_k141_56115||full_1</t>
  </si>
  <si>
    <t>SRR11941420_v040_k141_65854||full_1</t>
  </si>
  <si>
    <t>SRR14868464_v033_k141_15317||full_1</t>
  </si>
  <si>
    <t>SRR11941526_v148_k141_54566||full</t>
  </si>
  <si>
    <t>SRR12137099_v041_k141_41674||full_1</t>
  </si>
  <si>
    <t>SRR11941541_v035_k141_9909||full_1</t>
  </si>
  <si>
    <t>SRR11941506_v234_k141_56626||full</t>
  </si>
  <si>
    <t>SRR11941495_v118_k141_4495||full_1</t>
  </si>
  <si>
    <t>SRR15123553_v089_k141_74333||full_1</t>
  </si>
  <si>
    <t>SRR11941426_v221_k141_94263||full</t>
  </si>
  <si>
    <t>SRR15123487_v137_k141_23143||full</t>
  </si>
  <si>
    <t>SRR13068827_v021_k141_72545||full</t>
  </si>
  <si>
    <t>SRR11941618_v115_k141_82080||full_1</t>
  </si>
  <si>
    <t>SRR3582178_v051_k119_23208||full_1</t>
  </si>
  <si>
    <t>SRR11941367_v095_k141_161768||full</t>
  </si>
  <si>
    <t>SRR2142186_v062_k141_20846||full</t>
  </si>
  <si>
    <t>SRR11941576_v224_k141_113045||full</t>
  </si>
  <si>
    <t>SRR11941518_v147_k141_25998||full</t>
  </si>
  <si>
    <t>SRR11941371_v145_k141_194431||full_1</t>
  </si>
  <si>
    <t>SRR11941378_v146_k141_14497||full_1</t>
  </si>
  <si>
    <t>SRR11941319_v207_k141_128311||full</t>
  </si>
  <si>
    <t>SRR15123515_v164_k141_112987||full</t>
  </si>
  <si>
    <t>ERR9708184_v027_k141_86023||0_partial</t>
  </si>
  <si>
    <t>ERR9709360_v161_k141_47410||full</t>
  </si>
  <si>
    <t>SRR11941399_v173_k141_23477||full_1</t>
  </si>
  <si>
    <t>SRR11941526_v004_k141_108038||0_partial_1</t>
  </si>
  <si>
    <t>SRR11728445_v014_k141_114724||0_partial</t>
  </si>
  <si>
    <t>SRR13844394_v170_k141_117842||full</t>
  </si>
  <si>
    <t>SRR15123513_v013_k141_80145||0_partial</t>
  </si>
  <si>
    <t>SRR13022258_v034_k119_9017||full</t>
  </si>
  <si>
    <t>ERR4290680_v014_k141_45365||full_1</t>
  </si>
  <si>
    <t>SRR13712863_v127_k141_7029||full_1</t>
  </si>
  <si>
    <t>SRR11941558_v138_k141_144597||full</t>
  </si>
  <si>
    <t>SRR11615760_v270_k141_178349||full</t>
  </si>
  <si>
    <t>SRR11615763_v131_k141_148205||full</t>
  </si>
  <si>
    <t>SRR11599154_v031_k141_26987||full</t>
  </si>
  <si>
    <t>SRR2142218_v303_k141_118338||full</t>
  </si>
  <si>
    <t>ERR11819049_v092_k141_64272||full_1</t>
  </si>
  <si>
    <t>SRR11728434_v127_k141_172135||full_1</t>
  </si>
  <si>
    <t>SRR11941612_v125_k141_16831||full</t>
  </si>
  <si>
    <t>SRR13068843_v087_k141_131034||full</t>
  </si>
  <si>
    <t>SRR11941411_v144_k141_74188||full</t>
  </si>
  <si>
    <t>SRR11941463_v186_k141_179265||full</t>
  </si>
  <si>
    <t>SRR11941526_v125_k141_53610||full_1</t>
  </si>
  <si>
    <t>ERR5982005_v210_k141_55552||full_1</t>
  </si>
  <si>
    <t>SRR12137097_v592_k141_141760||full_1</t>
  </si>
  <si>
    <t>SRR13712838_v272_k141_18867||full_1</t>
  </si>
  <si>
    <t>SRR14871914_v002_k141_39814||0_partial_1</t>
  </si>
  <si>
    <t>ERR11836863_v148_k141_11008||full_1</t>
  </si>
  <si>
    <t>SRR11599140_v120_k141_86088||full_1</t>
  </si>
  <si>
    <t>SRR13844381_v051_k141_482||full</t>
  </si>
  <si>
    <t>SRR11941362_v037_k141_61577||full_1</t>
  </si>
  <si>
    <t>ERR5982111_v010_k141_184546||0_partial_1</t>
  </si>
  <si>
    <t>SRR12137094_v090_k141_51113||full</t>
  </si>
  <si>
    <t>SRR2142212_v241_k141_34822||full_1</t>
  </si>
  <si>
    <t>SRR11599105_v035_k141_53283||full_1</t>
  </si>
  <si>
    <t>SRR15123500_v057_k141_33652||full_1</t>
  </si>
  <si>
    <t>SRR11941442_v063_k141_6591||full_1</t>
  </si>
  <si>
    <t>SRR11941461_v180_k141_92568||full_1</t>
  </si>
  <si>
    <t>SRR11941446_v068_k141_59599||full_1</t>
  </si>
  <si>
    <t>SRR11941418_v306_k141_184181||full</t>
  </si>
  <si>
    <t>ERR9708962_v090_k141_3569||full</t>
  </si>
  <si>
    <t>SRR3582135_v003_k119_20734||0_partial</t>
  </si>
  <si>
    <t>SRR5024284_v197_k141_104061||full</t>
  </si>
  <si>
    <t>SRR11941602_v123_k141_66929||full</t>
  </si>
  <si>
    <t>SRR11599146_v115_k141_40382||full</t>
  </si>
  <si>
    <t>SRR12137117_v024_k141_28073||full_1</t>
  </si>
  <si>
    <t>SRR11941346_v050_k141_86187||full_1</t>
  </si>
  <si>
    <t>SRR11941575_v150_k141_34228||full_1</t>
  </si>
  <si>
    <t>SRR5024281_v260_k141_81961||full</t>
  </si>
  <si>
    <t>SRR11941387_v100_k141_16549||full</t>
  </si>
  <si>
    <t>SRR13022372_v038_k119_16064||full_1</t>
  </si>
  <si>
    <t>SRR5024280_v184_k141_76142||full</t>
  </si>
  <si>
    <t>SRR15123513_v033_k141_141304||full_1</t>
  </si>
  <si>
    <t>SRR11615786_v118_k141_22847||full_1</t>
  </si>
  <si>
    <t>SRR11941613_v097_k141_97733||full_1</t>
  </si>
  <si>
    <t>SRR11941313_v062_k141_51817||full</t>
  </si>
  <si>
    <t>SRR11599067_v090_k141_109692||full_1</t>
  </si>
  <si>
    <t>ERR9708951_v086_k141_6770||full_1</t>
  </si>
  <si>
    <t>ERR4290680_v056_k141_29264||full_1</t>
  </si>
  <si>
    <t>ERR9709067_v145_k141_2683||full_1</t>
  </si>
  <si>
    <t>SRR8667764_v015_k141_9396||full</t>
  </si>
  <si>
    <t>SRR13022291_v038_k141_44461||full_1</t>
  </si>
  <si>
    <t>SRR11941579_v142_k141_18138||full_1</t>
  </si>
  <si>
    <t>ERR1297800_v016_k99_97741||full</t>
  </si>
  <si>
    <t>SRR11941672_v082_k141_57452||full</t>
  </si>
  <si>
    <t>SRR11941378_v191_k141_78393||full</t>
  </si>
  <si>
    <t>SRR14871876_v084_k141_79295||full_1</t>
  </si>
  <si>
    <t>SRR11941580_v100_k141_93459||full_1</t>
  </si>
  <si>
    <t>SRR11615760_v253_k141_82654||full</t>
  </si>
  <si>
    <t>SRR14871935_v101_k141_30933||full_1</t>
  </si>
  <si>
    <t>ERR9708953_v191_k141_95836||full_1</t>
  </si>
  <si>
    <t>SRR11941443_v018_k141_19683||full</t>
  </si>
  <si>
    <t>ERR11834948_v015_k141_54867||0_partial_1</t>
  </si>
  <si>
    <t>SRR5024280_v251_k141_121992||full</t>
  </si>
  <si>
    <t>SRR13844385_v104_k141_1730||full</t>
  </si>
  <si>
    <t>SRR14868469_v008_k141_16359||full_1</t>
  </si>
  <si>
    <t>SRR11941670_v028_k141_9341||full</t>
  </si>
  <si>
    <t>ERR11834520_v030_k141_58665||full_1</t>
  </si>
  <si>
    <t>SRR13022398_v102_k119_20614||full</t>
  </si>
  <si>
    <t>SRR13022266_v055_k119_40581||full_1</t>
  </si>
  <si>
    <t>SRR11941320_v026_k141_75110||full</t>
  </si>
  <si>
    <t>SRR11941497_v026_k141_50061||full</t>
  </si>
  <si>
    <t>SRR5024281_v056_k141_110953||full</t>
  </si>
  <si>
    <t>ERR11834878_v399_k141_228671||full_1</t>
  </si>
  <si>
    <t>ERR9709290_v139_k141_13547||full</t>
  </si>
  <si>
    <t>SRR3582156_v025_k119_23820||full</t>
  </si>
  <si>
    <t>SRR13712915_v019_k141_31818||full</t>
  </si>
  <si>
    <t>ERR9707212_v251_k141_134129||full</t>
  </si>
  <si>
    <t>SRR11728434_v104_k141_53235||full_1</t>
  </si>
  <si>
    <t>SRR11941380_v202_k141_96331||full_1</t>
  </si>
  <si>
    <t>ERR9707210_v099_k141_105802||full_1</t>
  </si>
  <si>
    <t>SRR11615775_v034_k141_17987||full_1</t>
  </si>
  <si>
    <t>ERR9709358_v008_k141_11892||0_partial_1</t>
  </si>
  <si>
    <t>ERR9709364_v195_k141_19138||full</t>
  </si>
  <si>
    <t>SRR8317185_v215_k141_167913||full</t>
  </si>
  <si>
    <t>ERR5982004_v016_k141_96084||full</t>
  </si>
  <si>
    <t>ERR5982088_v129_k141_30451||full</t>
  </si>
  <si>
    <t>SRR13712868_v157_k141_106661||full_1</t>
  </si>
  <si>
    <t>SRR3582175_v052_k119_38276||full_1</t>
  </si>
  <si>
    <t>SRR13022251_v102_k119_67130||full_1</t>
  </si>
  <si>
    <t>SRR11599104_v007_k141_3732||0_partial_1</t>
  </si>
  <si>
    <t>ERR11819247_v152_k141_65086||full</t>
  </si>
  <si>
    <t>SRR11941562_v134_k141_70089||full</t>
  </si>
  <si>
    <t>SRR13022438_v123_k119_79181||full</t>
  </si>
  <si>
    <t>SRR11615781_v038_k141_559||full_1</t>
  </si>
  <si>
    <t>ERR5982061_v032_k141_19288||full_1</t>
  </si>
  <si>
    <t>SRR2142218_v240_k141_45927||full_1</t>
  </si>
  <si>
    <t>ERR11819064_v025_k141_832||full_1</t>
  </si>
  <si>
    <t>SRR13844443_v002_k141_9798||0_partial_1</t>
  </si>
  <si>
    <t>SRR13844389_v277_k141_165193||full</t>
  </si>
  <si>
    <t>SRR11599148_v041_k141_83711||full</t>
  </si>
  <si>
    <t>ERR4290868_v020_k119_4244||full</t>
  </si>
  <si>
    <t>SRR3582153_v046_k119_1189||full</t>
  </si>
  <si>
    <t>SRR13068829_v016_k141_78177||full</t>
  </si>
  <si>
    <t>SRR13712822_v166_k141_52225||full</t>
  </si>
  <si>
    <t>ERR9707206_v098_k141_26358||full_1</t>
  </si>
  <si>
    <t>SRR13022416_v079_k119_3169||full</t>
  </si>
  <si>
    <t>SRR13068850_v019_k141_76539||full_1</t>
  </si>
  <si>
    <t>ERR5981982_v301_k141_83837||full_1</t>
  </si>
  <si>
    <t>SRR11941531_v048_k141_34258||full_1</t>
  </si>
  <si>
    <t>SRR11941626_v133_k141_48674||full</t>
  </si>
  <si>
    <t>SRR13844405_v045_k141_39629||full_1</t>
  </si>
  <si>
    <t>SRR11599166_v156_k141_70300||full</t>
  </si>
  <si>
    <t>SRR11728433_v016_k141_74272||0_partial_1</t>
  </si>
  <si>
    <t>ERR5982077_v083_k141_80909||full</t>
  </si>
  <si>
    <t>SRR11941493_v027_k141_110591||0_partial</t>
  </si>
  <si>
    <t>SRR12137129_v054_k141_35469||full_1</t>
  </si>
  <si>
    <t>ERR11834802_v077_k141_3198||full</t>
  </si>
  <si>
    <t>SRR11941633_v306_k141_140369||full</t>
  </si>
  <si>
    <t>SRR11941349_v264_k141_80731||full</t>
  </si>
  <si>
    <t>ERR5981995_v069_k141_37333||full</t>
  </si>
  <si>
    <t>SRR11941540_v078_k141_107325||full</t>
  </si>
  <si>
    <t>ERR11834516_v061_k141_44098||full_1</t>
  </si>
  <si>
    <t>SRR13022285_v065_k119_27502||full_1</t>
  </si>
  <si>
    <t>ERR5981998_v198_k141_150966||full</t>
  </si>
  <si>
    <t>ERR11836238_v131_k141_87048||full</t>
  </si>
  <si>
    <t>SRR13022266_v089_k119_26309||full</t>
  </si>
  <si>
    <t>SRR13844433_v080_k141_5656||full</t>
  </si>
  <si>
    <t>SRR3582150_v075_k119_9980||full</t>
  </si>
  <si>
    <t>ERR9709451_v007_k141_2011||full_1</t>
  </si>
  <si>
    <t>SRR8667772_v025_k141_64850||full_1</t>
  </si>
  <si>
    <t>ERR1297747_v054_k99_45937||full_1</t>
  </si>
  <si>
    <t>SRR11941447_v173_k141_102748||full_1</t>
  </si>
  <si>
    <t>SRR11941543_v022_k141_66329||full_1</t>
  </si>
  <si>
    <t>SRR11941661_v190_k141_6049||full_1</t>
  </si>
  <si>
    <t>SRR12137096_v131_k141_48225||full</t>
  </si>
  <si>
    <t>SRR13712916_v353_k141_144250||full_1</t>
  </si>
  <si>
    <t>SRR11941541_v027_k141_19326||full_1</t>
  </si>
  <si>
    <t>SRR11615781_v034_k141_50289||full_1</t>
  </si>
  <si>
    <t>SRR11941452_v193_k141_67886||full</t>
  </si>
  <si>
    <t>SRR12137127_v004_k141_41715||full_1</t>
  </si>
  <si>
    <t>SRR2142186_v132_k141_43848||full_1</t>
  </si>
  <si>
    <t>SRR13712853_v198_k141_47690||full_1</t>
  </si>
  <si>
    <t>SRR11941607_v052_k141_79009||full</t>
  </si>
  <si>
    <t>ERR4291164_v082_k141_1865||full_1</t>
  </si>
  <si>
    <t>SRR11941428_v066_k141_65173||full_1</t>
  </si>
  <si>
    <t>SRR13844448_v008_k141_19651||0_partial_1</t>
  </si>
  <si>
    <t>SRR11941375_v153_k141_86088||full</t>
  </si>
  <si>
    <t>SRR11728432_v033_k141_474||full</t>
  </si>
  <si>
    <t>SRR11941664_v197_k141_24869||full_1</t>
  </si>
  <si>
    <t>SRR11941522_v193_k141_54237||full_1</t>
  </si>
  <si>
    <t>ERR5981989_v245_k141_63249||full_1</t>
  </si>
  <si>
    <t>SRR15123514_v040_k141_116769||full_1</t>
  </si>
  <si>
    <t>SRR14871928_v001_k141_14191||0_partial</t>
  </si>
  <si>
    <t>SRR13712840_v110_k141_99273||full</t>
  </si>
  <si>
    <t>SRR11599173_v103_k141_97386||full</t>
  </si>
  <si>
    <t>SRR8317191_v016_k141_72473||full</t>
  </si>
  <si>
    <t>ERR1297687_v071_k99_17754||full</t>
  </si>
  <si>
    <t>SRR13068827_v009_k141_17115||0_partial_1</t>
  </si>
  <si>
    <t>SRR13844458_v063_k141_62263||full</t>
  </si>
  <si>
    <t>ERR11836692_v078_k141_129052||full</t>
  </si>
  <si>
    <t>SRR8667750_v070_k141_2013||full</t>
  </si>
  <si>
    <t>ERR9709504_v031_k141_118930||0_partial_1</t>
  </si>
  <si>
    <t>SRR11941560_v095_k141_52493||full_1</t>
  </si>
  <si>
    <t>ERR11834486_v042_k141_30033||full_1</t>
  </si>
  <si>
    <t>SRR12137097_v310_k141_215502||full_1</t>
  </si>
  <si>
    <t>ERR9709321_v085_k141_7823||full_1</t>
  </si>
  <si>
    <t>SRR13022404_v111_k119_50907||full</t>
  </si>
  <si>
    <t>ERR11834500_v045_k141_88977||full_1</t>
  </si>
  <si>
    <t>SRR11599080_v147_k141_100411||full</t>
  </si>
  <si>
    <t>ERR1297643_v019_k99_59866||full</t>
  </si>
  <si>
    <t>ERR5982041_v035_k141_37104||full_1</t>
  </si>
  <si>
    <t>SRR11599175_v129_k141_90397||full_1</t>
  </si>
  <si>
    <t>SRR11728425_v045_k141_34909||full</t>
  </si>
  <si>
    <t>SRR11941683_v148_k141_43103||full</t>
  </si>
  <si>
    <t>SRR12137094_v098_k141_75635||full</t>
  </si>
  <si>
    <t>ERR11835582_v026_k141_21187||full</t>
  </si>
  <si>
    <t>SRR11599095_v001_k141_75883||0_partial_1</t>
  </si>
  <si>
    <t>SRR13712824_v185_k141_116426||full</t>
  </si>
  <si>
    <t>SRR13022393_v147_k119_16198||full</t>
  </si>
  <si>
    <t>SRR13844387_v071_k141_37700||full</t>
  </si>
  <si>
    <t>SRR13844439_v028_k141_13981||full_1</t>
  </si>
  <si>
    <t>SRR11599065_v147_k141_107128||full</t>
  </si>
  <si>
    <t>ERR5982110_v012_k141_20973||0_partial_1</t>
  </si>
  <si>
    <t>ERR9707186_v140_k141_53492||full</t>
  </si>
  <si>
    <t>SRR13712858_v135_k141_47294||full</t>
  </si>
  <si>
    <t>ERR11836206_v021_k141_101054||full</t>
  </si>
  <si>
    <t>SRR3582159_v072_k119_42791||full_1</t>
  </si>
  <si>
    <t>ERR5982058_v029_k141_820||full</t>
  </si>
  <si>
    <t>SRR11599067_v142_k141_80977||full</t>
  </si>
  <si>
    <t>SRR11599128_v029_k141_61049||full_1</t>
  </si>
  <si>
    <t>SRR13022454_v012_k119_41093||full</t>
  </si>
  <si>
    <t>SRR8317185_v036_k141_93526||full_1</t>
  </si>
  <si>
    <t>SRR11941485_v015_k141_120561||full</t>
  </si>
  <si>
    <t>ERR5981989_v413_k141_47695||full_1</t>
  </si>
  <si>
    <t>SRR11941337_v092_k141_123877||full</t>
  </si>
  <si>
    <t>SRR11941679_v190_k141_4964||full_1</t>
  </si>
  <si>
    <t>ERR11834878_v269_k141_220001||full_1</t>
  </si>
  <si>
    <t>SRR13712828_v121_k141_40474||full</t>
  </si>
  <si>
    <t>SRR13712872_v010_k141_11722||full</t>
  </si>
  <si>
    <t>ERR11834505_v142_k141_69883||full</t>
  </si>
  <si>
    <t>SRR11728446_v082_k141_62973||full_2</t>
  </si>
  <si>
    <t>SRR13068834_v117_k141_58910||full_1</t>
  </si>
  <si>
    <t>SRR11941332_v133_k141_74733||full_1</t>
  </si>
  <si>
    <t>SRR12137099_v239_k141_40411||full_1</t>
  </si>
  <si>
    <t>SRR11941426_v160_k141_60468||full</t>
  </si>
  <si>
    <t>SRR11941497_v047_k141_50648||full_1</t>
  </si>
  <si>
    <t>SRR8667765_v021_k141_25972||full</t>
  </si>
  <si>
    <t>ERR11836910_v189_k141_119082||full_1</t>
  </si>
  <si>
    <t>SRR13022267_v074_k119_10873||full_1</t>
  </si>
  <si>
    <t>ERR5981990_v116_k141_38366||full</t>
  </si>
  <si>
    <t>SRR11941424_v094_k141_37527||full_1</t>
  </si>
  <si>
    <t>SRR13068822_v071_k141_52783||full_1</t>
  </si>
  <si>
    <t>ERR11819056_v092_k141_107886||full_1</t>
  </si>
  <si>
    <t>ERR5981993_v065_k141_125803||full</t>
  </si>
  <si>
    <t>SRR11941376_v013_k141_68555||0_partial_1</t>
  </si>
  <si>
    <t>ERR5981992_v137_k141_24934||full_1</t>
  </si>
  <si>
    <t>SRR11615775_v083_k141_13323||full_1</t>
  </si>
  <si>
    <t>ERR4291954_v033_k141_42373||full_1</t>
  </si>
  <si>
    <t>SRR11941333_v187_k141_23591||full</t>
  </si>
  <si>
    <t>ERR4291147_v011_k119_52718||full</t>
  </si>
  <si>
    <t>ERR9708184_v216_k141_103438||full</t>
  </si>
  <si>
    <t>SRR13022349_v111_k119_92445||full</t>
  </si>
  <si>
    <t>SRR11941311_v086_k141_24642||full_1</t>
  </si>
  <si>
    <t>SRR11941657_v160_k141_85048||full</t>
  </si>
  <si>
    <t>SRR13712923_v123_k141_43713||full</t>
  </si>
  <si>
    <t>ERR5982023_v023_k141_75703||full_1</t>
  </si>
  <si>
    <t>SRR11941530_v075_k141_33532||full</t>
  </si>
  <si>
    <t>SRR13068842_v143_k141_118172||full</t>
  </si>
  <si>
    <t>ERR1297848_v008_k99_15548||full</t>
  </si>
  <si>
    <t>ERR5982048_v031_k141_2739||full</t>
  </si>
  <si>
    <t>SRR11941685_v006_k141_70070||0_partial_1</t>
  </si>
  <si>
    <t>SRR13844457_v123_k141_39922||full_1</t>
  </si>
  <si>
    <t>SRR12137134_v214_k141_42744||full</t>
  </si>
  <si>
    <t>SRR11941313_v072_k141_87296||full_1</t>
  </si>
  <si>
    <t>SRR13022272_v116_k119_66275||full_2</t>
  </si>
  <si>
    <t>ERR5982027_v258_k141_138474||full_1</t>
  </si>
  <si>
    <t>SRR12137103_v070_k141_53695||full</t>
  </si>
  <si>
    <t>SRR11599167_v098_k141_19316||full</t>
  </si>
  <si>
    <t>ERR11835515_v281_k141_94871||full_1</t>
  </si>
  <si>
    <t>SRR11941372_v256_k141_158719||full</t>
  </si>
  <si>
    <t>SRR11728438_v090_k141_27460||full_1</t>
  </si>
  <si>
    <t>SRR5024276_v208_k141_199198||full</t>
  </si>
  <si>
    <t>SRR11941414_v275_k141_52300||full_1</t>
  </si>
  <si>
    <t>ERR11834491_v017_k141_56182||0_partial_1</t>
  </si>
  <si>
    <t>SRR11941401_v036_k141_49241||full_1</t>
  </si>
  <si>
    <t>SRR11941679_v054_k141_22086||full_1</t>
  </si>
  <si>
    <t>ERR5981990_v144_k141_75543||full_1</t>
  </si>
  <si>
    <t>SRR13844380_v044_k141_22595||full_1</t>
  </si>
  <si>
    <t>ERR9709393_v150_k141_92763||full_1</t>
  </si>
  <si>
    <t>SRR13712818_v114_k141_97882||full_1</t>
  </si>
  <si>
    <t>SRR11599080_v068_k141_89982||full_1</t>
  </si>
  <si>
    <t>SRR11941603_v013_k141_146055||0_partial</t>
  </si>
  <si>
    <t>SRR11941574_v148_k141_74157||full</t>
  </si>
  <si>
    <t>ERR11836876_v035_k141_114379||full</t>
  </si>
  <si>
    <t>SRR13844412_v049_k141_46286||full_2</t>
  </si>
  <si>
    <t>SRR11941556_v159_k141_69586||full</t>
  </si>
  <si>
    <t>ERR5982058_v010_k141_390||full</t>
  </si>
  <si>
    <t>SRR11941516_v222_k141_38176||full</t>
  </si>
  <si>
    <t>ERR11836216_v086_k141_123870||full_1</t>
  </si>
  <si>
    <t>SRR14871900_v014_k141_35127||full</t>
  </si>
  <si>
    <t>SRR11941452_v003_k141_70673||0_partial_1</t>
  </si>
  <si>
    <t>ERR5982049_v005_k141_146142||0_partial</t>
  </si>
  <si>
    <t>SRR8667752_v010_k141_3405||full_1</t>
  </si>
  <si>
    <t>ERR5982044_v023_k141_1323||full</t>
  </si>
  <si>
    <t>ERR11835557_v052_k141_14133||full</t>
  </si>
  <si>
    <t>SRR13712878_v039_k141_34931||full_1</t>
  </si>
  <si>
    <t>SRR11941496_v192_k141_54455||full</t>
  </si>
  <si>
    <t>SRR11941561_v150_k141_7550||full_1</t>
  </si>
  <si>
    <t>SRR13712916_v068_k141_19481||full</t>
  </si>
  <si>
    <t>SRR11599109_v106_k141_7665||full_1</t>
  </si>
  <si>
    <t>SRR11941538_v086_k141_73458||full_1</t>
  </si>
  <si>
    <t>ERR11836707_v012_k141_16934||0_partial_1</t>
  </si>
  <si>
    <t>SRR12137134_v085_k141_85469||full_1</t>
  </si>
  <si>
    <t>ERR1297805_v016_k99_60290||full_1</t>
  </si>
  <si>
    <t>SRR11728433_v183_k141_24804||full</t>
  </si>
  <si>
    <t>ERR4290680_v012_k141_148||full_1</t>
  </si>
  <si>
    <t>SRR13844447_v002_k141_28319||0_partial</t>
  </si>
  <si>
    <t>ERR9707212_v065_k141_108348||full</t>
  </si>
  <si>
    <t>ERR11819256_v081_k141_71275||full_1</t>
  </si>
  <si>
    <t>SRR13844395_v148_k141_28055||full_1</t>
  </si>
  <si>
    <t>SRR11941386_v061_k141_31180||full</t>
  </si>
  <si>
    <t>ERR9708184_v239_k141_163298||full_1</t>
  </si>
  <si>
    <t>SRR11941527_v212_k141_30733||full</t>
  </si>
  <si>
    <t>SRR11599156_v062_k141_28418||full</t>
  </si>
  <si>
    <t>SRR11615781_v160_k141_58221||full</t>
  </si>
  <si>
    <t>ERR5982109_v077_k141_54290||full</t>
  </si>
  <si>
    <t>SRR13844409_v039_k141_57959||full_1</t>
  </si>
  <si>
    <t>SRR11599086_v156_k141_11292||full</t>
  </si>
  <si>
    <t>SRR13022394_v074_k119_16079||full_1</t>
  </si>
  <si>
    <t>SRR11941469_v076_k141_3136||full</t>
  </si>
  <si>
    <t>SRR11941574_v026_k141_191||full</t>
  </si>
  <si>
    <t>SRR11941307_v126_k141_2463||full_1</t>
  </si>
  <si>
    <t>SRR4435950_v103_k119_49344||full_1</t>
  </si>
  <si>
    <t>ERR11835602_v027_k141_60412||full_1</t>
  </si>
  <si>
    <t>SRR11941550_v158_k141_84192||full</t>
  </si>
  <si>
    <t>SRR15123505_v039_k141_8233||full</t>
  </si>
  <si>
    <t>SRR11941463_v188_k141_87248||full</t>
  </si>
  <si>
    <t>ERR11835602_v010_k141_50845||full</t>
  </si>
  <si>
    <t>SRR11615769_v080_k141_137840||full</t>
  </si>
  <si>
    <t>SRR13844440_v022_k141_113083||full</t>
  </si>
  <si>
    <t>ERR11819243_v078_k141_17802||full_1</t>
  </si>
  <si>
    <t>SRR11941388_v163_k141_79407||full</t>
  </si>
  <si>
    <t>SRR11941660_v040_k141_9149||full</t>
  </si>
  <si>
    <t>SRR11941339_v001_k141_1082||0_partial_1</t>
  </si>
  <si>
    <t>ERR9709460_v003_k141_22937||0_partial_1</t>
  </si>
  <si>
    <t>SRR11941603_v012_k141_100973||0_partial</t>
  </si>
  <si>
    <t>SRR11599138_v028_k141_82910||full</t>
  </si>
  <si>
    <t>ERR1297748_v034_k99_54816||full</t>
  </si>
  <si>
    <t>SRR13022309_v093_k119_19186||full_2</t>
  </si>
  <si>
    <t>SRR13844388_v047_k141_24825||full_1</t>
  </si>
  <si>
    <t>SRR13712855_v085_k141_164479||full_1</t>
  </si>
  <si>
    <t>SRR13022325_v022_k119_31396||full</t>
  </si>
  <si>
    <t>SRR5024284_v248_k141_15543||full</t>
  </si>
  <si>
    <t>SRR11599100_v055_k141_47886||full</t>
  </si>
  <si>
    <t>SRR11941420_v149_k141_71062||full</t>
  </si>
  <si>
    <t>SRR5024285_v401_k141_155273||full_1</t>
  </si>
  <si>
    <t>SRR15123494_v025_k141_9590||full_1</t>
  </si>
  <si>
    <t>SRR14871887_v047_k141_14846||full</t>
  </si>
  <si>
    <t>ERR11819247_v179_k141_67047||full</t>
  </si>
  <si>
    <t>SRR11941435_v122_k141_84387||full_1</t>
  </si>
  <si>
    <t>ERR9709069_v037_k141_20066||full</t>
  </si>
  <si>
    <t>SRR11941381_v222_k141_118552||full</t>
  </si>
  <si>
    <t>ERR11835515_v344_k141_156474||full</t>
  </si>
  <si>
    <t>SRR15123559_v129_k141_22425||full</t>
  </si>
  <si>
    <t>ERR11834806_v294_k141_100684||full</t>
  </si>
  <si>
    <t>SRR13068829_v005_k141_17281||0_partial_1</t>
  </si>
  <si>
    <t>SRR11941319_v167_k141_164394||full</t>
  </si>
  <si>
    <t>SRR11941307_v066_k141_69089||full_1</t>
  </si>
  <si>
    <t>SRR11941459_v052_k141_27917||full</t>
  </si>
  <si>
    <t>SRR13712885_v134_k141_62174||full</t>
  </si>
  <si>
    <t>SRR15123553_v215_k141_100022||full</t>
  </si>
  <si>
    <t>ERR5982039_v126_k141_89207||full</t>
  </si>
  <si>
    <t>SRR13844415_v012_k141_57135||full</t>
  </si>
  <si>
    <t>SRR8317184_v084_k141_70601||full</t>
  </si>
  <si>
    <t>SRR13022293_v012_k141_27727||full</t>
  </si>
  <si>
    <t>SRR11941486_v269_k141_15115||full</t>
  </si>
  <si>
    <t>SRR13022301_v069_k119_13381||full_1</t>
  </si>
  <si>
    <t>SRR13068841_v005_k141_76186||0_partial_1</t>
  </si>
  <si>
    <t>ERR11835750_v003_k141_8706||0_partial_1</t>
  </si>
  <si>
    <t>SRR8317187_v110_k141_134682||full_1</t>
  </si>
  <si>
    <t>SRR13844383_v188_k141_116090||full</t>
  </si>
  <si>
    <t>ERR11835582_v062_k141_24100||full</t>
  </si>
  <si>
    <t>SRR13712881_v086_k141_67740||full_1</t>
  </si>
  <si>
    <t>SRR13022308_v022_k119_11222||full</t>
  </si>
  <si>
    <t>SRR11941624_v165_k141_66291||full_1</t>
  </si>
  <si>
    <t>SRR11615761_v080_k141_45005||full_1</t>
  </si>
  <si>
    <t>SRR13844385_v255_k141_54406||full</t>
  </si>
  <si>
    <t>ERR11834878_v257_k141_130558||full</t>
  </si>
  <si>
    <t>SRR13844380_v043_k141_57192||full</t>
  </si>
  <si>
    <t>SRR13712859_v195_k141_7038||full_1</t>
  </si>
  <si>
    <t>SRR11941385_v186_k141_84099||full</t>
  </si>
  <si>
    <t>SRR11599092_v047_k141_27614||full_1</t>
  </si>
  <si>
    <t>SRR11941598_v029_k141_115479||full</t>
  </si>
  <si>
    <t>SRR11941650_v005_k141_60999||1_partial_1</t>
  </si>
  <si>
    <t>SRR11941582_v024_k141_5579||full_1</t>
  </si>
  <si>
    <t>SRR13712846_v059_k141_68868||full_1</t>
  </si>
  <si>
    <t>ERR9707186_v030_k141_32028||full</t>
  </si>
  <si>
    <t>SRR12137134_v028_k141_71305||0_partial</t>
  </si>
  <si>
    <t>SRR11941526_v193_k141_75708||full</t>
  </si>
  <si>
    <t>ERR11836855_v036_k141_63021||full_1</t>
  </si>
  <si>
    <t>ERR9709319_v051_k141_37959||full</t>
  </si>
  <si>
    <t>SRR13022315_v017_k119_24372||full</t>
  </si>
  <si>
    <t>SRR13844385_v220_k141_122671||full_1</t>
  </si>
  <si>
    <t>SRR11941624_v011_k141_32768||0_partial_1</t>
  </si>
  <si>
    <t>SRR3582142_v046_k119_60406||full_1</t>
  </si>
  <si>
    <t>SRR13844441_v072_k141_95050||full_1</t>
  </si>
  <si>
    <t>SRR11941631_v111_k141_45401||full</t>
  </si>
  <si>
    <t>ERR11834883_v096_k141_67882||full_1</t>
  </si>
  <si>
    <t>SRR2142213_v099_k141_15051||full_1</t>
  </si>
  <si>
    <t>ERR11819256_v124_k141_28175||full</t>
  </si>
  <si>
    <t>ERR1297822_v002_k99_85531||full</t>
  </si>
  <si>
    <t>SRR11941309_v193_k141_58154||full_1</t>
  </si>
  <si>
    <t>ERR9709355_v004_k141_205||full_1</t>
  </si>
  <si>
    <t>SRR3582159_v118_k119_64287||full</t>
  </si>
  <si>
    <t>SRR13712872_v003_k141_8229||0_partial_1</t>
  </si>
  <si>
    <t>SRR14871879_v012_k141_75153||full_1</t>
  </si>
  <si>
    <t>ERR5982011_v013_k141_92052||full_1</t>
  </si>
  <si>
    <t>SRR13022414_v051_k119_64276||full_2</t>
  </si>
  <si>
    <t>ERR11836940_v010_k141_37326||0_partial_1</t>
  </si>
  <si>
    <t>SRR11941637_v030_k141_16336||full</t>
  </si>
  <si>
    <t>ERR11819233_v111_k141_105919||full_1</t>
  </si>
  <si>
    <t>SRR11615774_v127_k141_46498||full</t>
  </si>
  <si>
    <t>ERR9709373_v211_k141_127501||full_1</t>
  </si>
  <si>
    <t>SRR11941578_v057_k141_70542||full</t>
  </si>
  <si>
    <t>ERR1297685_v051_k99_64311||full_1</t>
  </si>
  <si>
    <t>ERR9709291_v174_k141_19653||full_1</t>
  </si>
  <si>
    <t>SRR3582180_v018_k119_21408||full_1</t>
  </si>
  <si>
    <t>SRR13022341_v109_k119_3676||full</t>
  </si>
  <si>
    <t>SRR11941508_v256_k141_147199||full</t>
  </si>
  <si>
    <t>ERR11835515_v274_k141_113695||full_1</t>
  </si>
  <si>
    <t>SRR8317178_v130_k141_122892||full</t>
  </si>
  <si>
    <t>SRR8317184_v151_k141_94640||full</t>
  </si>
  <si>
    <t>SRR11599165_v083_k141_2994||full</t>
  </si>
  <si>
    <t>ERR11834358_v022_k141_45318||full_2</t>
  </si>
  <si>
    <t>SRR13068829_v230_k141_118870||full_1</t>
  </si>
  <si>
    <t>SRR11941371_v048_k141_34988||full_1</t>
  </si>
  <si>
    <t>SRR4435944_v021_k119_55901||full</t>
  </si>
  <si>
    <t>ERR9709504_v328_k141_104687||full</t>
  </si>
  <si>
    <t>ERR9708128_v247_k141_120439||full</t>
  </si>
  <si>
    <t>ERR4291166_v010_k141_16585||full</t>
  </si>
  <si>
    <t>SRR12137112_v045_k141_12711||full_1</t>
  </si>
  <si>
    <t>SRR11941363_v053_k141_9389||full</t>
  </si>
  <si>
    <t>ERR9709063_v092_k141_30332||full_1</t>
  </si>
  <si>
    <t>SRR13022300_v011_k119_12108||full</t>
  </si>
  <si>
    <t>ERR9709063_v114_k141_30832||full</t>
  </si>
  <si>
    <t>SRR13844382_v031_k141_36347||full</t>
  </si>
  <si>
    <t>SRR11941311_v098_k141_38479||full_1</t>
  </si>
  <si>
    <t>SRR2142188_v392_k141_75917||full</t>
  </si>
  <si>
    <t>ERR11834948_v377_k141_46714||full_1</t>
  </si>
  <si>
    <t>SRR13022423_v077_k119_35353||full</t>
  </si>
  <si>
    <t>ERR1297706_v003_k99_11127||full_1</t>
  </si>
  <si>
    <t>SRR11941682_v161_k141_101449||full_1</t>
  </si>
  <si>
    <t>ERR11836238_v002_k141_735||0_partial_1</t>
  </si>
  <si>
    <t>SRR11941448_v108_k141_124197||full_1</t>
  </si>
  <si>
    <t>SRR11941385_v020_k141_94513||full_1</t>
  </si>
  <si>
    <t>ERR9708133_v081_k141_43771||full_2</t>
  </si>
  <si>
    <t>ERR9709319_v068_k141_57611||full_1</t>
  </si>
  <si>
    <t>SRR13022375_v013_k119_71282||full</t>
  </si>
  <si>
    <t>SRR11941582_v064_k141_77600||full_1</t>
  </si>
  <si>
    <t>ERR11835548_v016_k141_47817||0_partial_1</t>
  </si>
  <si>
    <t>SRR11941361_v093_k141_47575||full</t>
  </si>
  <si>
    <t>SRR13068847_v167_k141_120713||full</t>
  </si>
  <si>
    <t>SRR13844380_v007_k141_44443||0_partial_1</t>
  </si>
  <si>
    <t>ERR11819256_v009_k141_80536||full</t>
  </si>
  <si>
    <t>ERR9709504_v492_k141_30622||full_1</t>
  </si>
  <si>
    <t>ERR5982073_v015_k141_57729||full</t>
  </si>
  <si>
    <t>SRR12137134_v125_k141_47084||full</t>
  </si>
  <si>
    <t>SRR11941527_v057_k141_812||full_1</t>
  </si>
  <si>
    <t>SRR11941520_v019_k141_44283||full_1</t>
  </si>
  <si>
    <t>SRR11941346_v047_k141_7570||full</t>
  </si>
  <si>
    <t>SRR4435944_v034_k119_23165||full_1</t>
  </si>
  <si>
    <t>SRR11941650_v126_k141_73508||full_1</t>
  </si>
  <si>
    <t>ERR5982035_v175_k141_86161||full</t>
  </si>
  <si>
    <t>SRR11941571_v183_k141_151504||full</t>
  </si>
  <si>
    <t>SRR11941560_v173_k141_10025||full_1</t>
  </si>
  <si>
    <t>SRR13022261_v032_k119_59433||full_1</t>
  </si>
  <si>
    <t>ERR1297654_v028_k99_1113||full</t>
  </si>
  <si>
    <t>SRR13712878_v049_k141_21041||full</t>
  </si>
  <si>
    <t>SRR11941399_v083_k141_8477||full</t>
  </si>
  <si>
    <t>ERR9709454_v073_k141_14921||full</t>
  </si>
  <si>
    <t>SRR13844435_v045_k141_6868||full_1</t>
  </si>
  <si>
    <t>ERR4291114_v043_k141_39427||full_1</t>
  </si>
  <si>
    <t>SRR13068830_v065_k141_15596||full_1</t>
  </si>
  <si>
    <t>SRR5024276_v007_k141_97716||0_partial_1</t>
  </si>
  <si>
    <t>ERR11834500_v060_k141_45232||full_1</t>
  </si>
  <si>
    <t>ERR9709319_v254_k141_113026||full</t>
  </si>
  <si>
    <t>SRR12137121_v003_k141_10046||0_partial_1</t>
  </si>
  <si>
    <t>ERR5981989_v367_k141_72734||full</t>
  </si>
  <si>
    <t>SRR13022307_v088_k119_31564||full</t>
  </si>
  <si>
    <t>SRR13712894_v111_k141_21460||full_1</t>
  </si>
  <si>
    <t>SRR13068830_v015_k141_75337||full_1</t>
  </si>
  <si>
    <t>SRR13844394_v268_k141_185282||full</t>
  </si>
  <si>
    <t>SRR11599093_v002_k141_37333||0_partial_1</t>
  </si>
  <si>
    <t>ERR11835627_v160_k141_88957||full_1</t>
  </si>
  <si>
    <t>SRR11599102_v066_k141_37747||full</t>
  </si>
  <si>
    <t>SRR13844462_v162_k141_66286||full_1</t>
  </si>
  <si>
    <t>SRR11728445_v211_k141_128778||full_1</t>
  </si>
  <si>
    <t>SRR13712848_v286_k141_65465||full_1</t>
  </si>
  <si>
    <t>SRR11599075_v074_k141_37040||full</t>
  </si>
  <si>
    <t>ERR11835572_v004_k141_148232||0_partial_1</t>
  </si>
  <si>
    <t>SRR11941633_v195_k141_97885||full_1</t>
  </si>
  <si>
    <t>SRR11941534_v052_k141_76030||full</t>
  </si>
  <si>
    <t>ERR11835553_v110_k141_2925||full_1</t>
  </si>
  <si>
    <t>SRR11941372_v205_k141_82359||full</t>
  </si>
  <si>
    <t>SRR12137093_v123_k141_62042||full_1</t>
  </si>
  <si>
    <t>SRR11599069_v084_k141_61790||full_1</t>
  </si>
  <si>
    <t>ERR4290683_v028_k141_49516||full_2</t>
  </si>
  <si>
    <t>SRR11941547_v111_k141_66030||full_1</t>
  </si>
  <si>
    <t>SRR5024279_v159_k141_72056||full</t>
  </si>
  <si>
    <t>SRR13022415_v092_k119_20657||full_1</t>
  </si>
  <si>
    <t>SRR11615773_v199_k141_130871||full</t>
  </si>
  <si>
    <t>SRR11941472_v093_k141_2736||full_1</t>
  </si>
  <si>
    <t>SRR13844460_v042_k141_116107||full</t>
  </si>
  <si>
    <t>SRR2142215_v195_k141_20430||full_1</t>
  </si>
  <si>
    <t>SRR11941457_v123_k141_88756||full</t>
  </si>
  <si>
    <t>SRR3582158_v102_k119_59958||full</t>
  </si>
  <si>
    <t>SRR15123513_v235_k141_57492||full</t>
  </si>
  <si>
    <t>SRR11941590_v244_k141_76241||full</t>
  </si>
  <si>
    <t>SRR11941323_v009_k141_63772||0_partial</t>
  </si>
  <si>
    <t>SRR13712922_v017_k141_64064||0_partial_1</t>
  </si>
  <si>
    <t>ERR9709452_v142_k141_55949||full</t>
  </si>
  <si>
    <t>SRR13022271_v066_k119_49450||full</t>
  </si>
  <si>
    <t>ERR5982036_v001_k141_91780||0_partial_1</t>
  </si>
  <si>
    <t>SRR11941504_v071_k141_35257||full_1</t>
  </si>
  <si>
    <t>ERR5982093_v013_k141_75180||full_1</t>
  </si>
  <si>
    <t>ERR9709373_v129_k141_2862||full</t>
  </si>
  <si>
    <t>SRR13712858_v210_k141_44881||full_1</t>
  </si>
  <si>
    <t>SRR11941560_v090_k141_71461||full_1</t>
  </si>
  <si>
    <t>SRR11941364_v030_k141_47253||full</t>
  </si>
  <si>
    <t>ERR9709282_v032_k141_66639||full</t>
  </si>
  <si>
    <t>SRR13022351_v066_k119_19549||full_2</t>
  </si>
  <si>
    <t>SRR5024282_v022_k141_121944||0_partial_1</t>
  </si>
  <si>
    <t>ERR5982083_v049_k141_22736||full_1</t>
  </si>
  <si>
    <t>SRR13844445_v050_k141_23757||full_1</t>
  </si>
  <si>
    <t>ERR9709062_v085_k141_3212||full</t>
  </si>
  <si>
    <t>SRR11941502_v211_k141_32267||full</t>
  </si>
  <si>
    <t>ERR9708962_v010_k141_86521||0_partial_1</t>
  </si>
  <si>
    <t>SRR3582151_v033_k119_23989||full</t>
  </si>
  <si>
    <t>SRR4435944_v132_k119_59050||full</t>
  </si>
  <si>
    <t>SRR13712860_v018_k141_54881||full</t>
  </si>
  <si>
    <t>SRR11615774_v121_k141_25104||full_1</t>
  </si>
  <si>
    <t>SRR2142185_v114_k141_36919||full_1</t>
  </si>
  <si>
    <t>ERR5981983_v031_k141_114275||full_1</t>
  </si>
  <si>
    <t>ERR11836216_v070_k141_3743||full_1</t>
  </si>
  <si>
    <t>SRR12137122_v080_k141_15831||full</t>
  </si>
  <si>
    <t>ERR11819049_v063_k141_61317||full</t>
  </si>
  <si>
    <t>SRR11941552_v186_k141_161863||full_1</t>
  </si>
  <si>
    <t>SRR13844391_v067_k141_144205||full_1</t>
  </si>
  <si>
    <t>SRR4435957_v049_k119_130185||full</t>
  </si>
  <si>
    <t>SRR11941497_v024_k141_54211||full_1</t>
  </si>
  <si>
    <t>SRR11941385_v237_k141_130021||full</t>
  </si>
  <si>
    <t>ERR5982109_v041_k141_31994||full</t>
  </si>
  <si>
    <t>ERR9709071_v020_k141_21328||0_partial_1</t>
  </si>
  <si>
    <t>SRR13712878_v032_k141_41739||full</t>
  </si>
  <si>
    <t>SRR15123513_v046_k141_141670||full</t>
  </si>
  <si>
    <t>SRR13068829_v142_k141_60025||full_1</t>
  </si>
  <si>
    <t>ERR11835627_v289_k141_157083||full</t>
  </si>
  <si>
    <t>SRR8317177_v037_k141_24554||full</t>
  </si>
  <si>
    <t>SRR13712869_v013_k141_43449||0_partial_1</t>
  </si>
  <si>
    <t>SRR11941574_v239_k141_116043||full</t>
  </si>
  <si>
    <t>SRR11941427_v196_k141_34963||full_1</t>
  </si>
  <si>
    <t>SRR12137096_v027_k141_10265||full</t>
  </si>
  <si>
    <t>SRR11941550_v129_k141_109197||full</t>
  </si>
  <si>
    <t>SRR12137123_v006_k141_62964||full</t>
  </si>
  <si>
    <t>SRR11941677_v226_k141_100995||full</t>
  </si>
  <si>
    <t>ERR9709452_v141_k141_55945||full</t>
  </si>
  <si>
    <t>SRR13068830_v149_k141_56299||full_1</t>
  </si>
  <si>
    <t>SRR11941527_v069_k141_93513||full_1</t>
  </si>
  <si>
    <t>SRR11941516_v158_k141_93572||full_1</t>
  </si>
  <si>
    <t>ERR5982057_v065_k141_55654||full_1</t>
  </si>
  <si>
    <t>ERR11836726_v011_k141_32239||0_partial_1</t>
  </si>
  <si>
    <t>ERR9709450_v077_k141_3609||full</t>
  </si>
  <si>
    <t>SRR11941631_v029_k141_121743||full</t>
  </si>
  <si>
    <t>SRR5024281_v224_k141_2642||full_1</t>
  </si>
  <si>
    <t>ERR5982111_v124_k141_89034||full</t>
  </si>
  <si>
    <t>SRR11599145_v069_k141_80017||full</t>
  </si>
  <si>
    <t>SRR11599139_v180_k141_113282||full_1</t>
  </si>
  <si>
    <t>SRR11941441_v104_k141_115853||full_1</t>
  </si>
  <si>
    <t>SRR2142215_v231_k141_60289||full</t>
  </si>
  <si>
    <t>SRR11599127_v051_k141_68037||full</t>
  </si>
  <si>
    <t>ERR11834365_v091_k141_172399||full</t>
  </si>
  <si>
    <t>SRR11941575_v023_k141_94013||full_1</t>
  </si>
  <si>
    <t>SRR13844449_v008_k141_6218||full</t>
  </si>
  <si>
    <t>SRR11941616_v066_k141_93225||full</t>
  </si>
  <si>
    <t>SRR13712853_v262_k141_119737||full</t>
  </si>
  <si>
    <t>ERR11834883_v052_k141_150282||full_1</t>
  </si>
  <si>
    <t>SRR13022392_v023_k119_37641||full_1</t>
  </si>
  <si>
    <t>SRR11728446_v052_k141_69117||full</t>
  </si>
  <si>
    <t>ERR11835627_v034_k141_74573||0_partial</t>
  </si>
  <si>
    <t>SRR11941571_v121_k141_55987||full_1</t>
  </si>
  <si>
    <t>ERR9709504_v371_k141_8688||full</t>
  </si>
  <si>
    <t>SRR13022423_v056_k119_9380||full_1</t>
  </si>
  <si>
    <t>SRR11615758_v072_k141_42952||full</t>
  </si>
  <si>
    <t>SRR11599142_v004_k141_94762||0_partial_1</t>
  </si>
  <si>
    <t>SRR12137119_v028_k141_39937||full_1</t>
  </si>
  <si>
    <t>ERR5982074_v024_k141_3652||full</t>
  </si>
  <si>
    <t>SRR11941638_v126_k141_26207||full_1</t>
  </si>
  <si>
    <t>SRR11728437_v123_k141_143442||full_1</t>
  </si>
  <si>
    <t>ERR1297639_v007_k99_24787||full</t>
  </si>
  <si>
    <t>ERR11835750_v008_k141_26838||0_partial_1</t>
  </si>
  <si>
    <t>ERR11835613_v014_k141_30425||0_partial</t>
  </si>
  <si>
    <t>SRR13022453_v047_k119_20356||full_1</t>
  </si>
  <si>
    <t>SRR11941331_v082_k141_47880||full_1</t>
  </si>
  <si>
    <t>ERR5982117_v010_k141_58102||full_1</t>
  </si>
  <si>
    <t>SRR13022465_v094_k119_28204||full</t>
  </si>
  <si>
    <t>SRR11941515_v205_k141_102836||full_1</t>
  </si>
  <si>
    <t>SRR11941487_v117_k141_18942||full_1</t>
  </si>
  <si>
    <t>SRR11941315_v040_k141_71379||full_1</t>
  </si>
  <si>
    <t>SRR8317187_v093_k141_133668||full_1</t>
  </si>
  <si>
    <t>SRR11941597_v074_k141_28319||full_1</t>
  </si>
  <si>
    <t>SRR4435957_v191_k119_23876||full</t>
  </si>
  <si>
    <t>SRR13712866_v100_k141_23067||full_1</t>
  </si>
  <si>
    <t>SRR4435946_v069_k119_19506||full_1</t>
  </si>
  <si>
    <t>SRR11599115_v018_k141_77511||full</t>
  </si>
  <si>
    <t>ERR5981998_v140_k141_108985||full</t>
  </si>
  <si>
    <t>SRR11941494_v099_k141_10507||full_1</t>
  </si>
  <si>
    <t>SRR15123562_v096_k141_19416||full</t>
  </si>
  <si>
    <t>ERR9708133_v062_k141_36977||full</t>
  </si>
  <si>
    <t>ERR11834894_v016_k141_178||full</t>
  </si>
  <si>
    <t>SRR11599105_v083_k141_6724||full_1</t>
  </si>
  <si>
    <t>SRR11615789_v036_k141_5574||full_1</t>
  </si>
  <si>
    <t>SRR13068851_v028_k141_27160||full_1</t>
  </si>
  <si>
    <t>SRR11941579_v166_k141_11337||full_1</t>
  </si>
  <si>
    <t>SRR11941487_v029_k141_92185||full</t>
  </si>
  <si>
    <t>SRR11941344_v013_k141_39357||0_partial</t>
  </si>
  <si>
    <t>SRR11941442_v087_k141_54925||full</t>
  </si>
  <si>
    <t>SRR11941340_v154_k141_15503||full_1</t>
  </si>
  <si>
    <t>SRR8317175_v147_k141_17089||full_1</t>
  </si>
  <si>
    <t>SRR3582176_v038_k119_23025||full_1</t>
  </si>
  <si>
    <t>ERR11836930_v159_k141_182397||full_1</t>
  </si>
  <si>
    <t>SRR13068848_v067_k141_12815||full_1</t>
  </si>
  <si>
    <t>SRR11728432_v057_k141_25742||full_1</t>
  </si>
  <si>
    <t>SRR11941571_v110_k141_55816||full_1</t>
  </si>
  <si>
    <t>SRR11941618_v058_k141_87748||full_1</t>
  </si>
  <si>
    <t>SRR13068812_v036_k141_58398||full</t>
  </si>
  <si>
    <t>SRR14868462_v090_k141_13226||full</t>
  </si>
  <si>
    <t>SRR11941545_v188_k141_89513||full_1</t>
  </si>
  <si>
    <t>ERR11836216_v054_k141_104829||full</t>
  </si>
  <si>
    <t>ERR5981982_v075_k141_68401||full</t>
  </si>
  <si>
    <t>SRR13712887_v193_k141_57695||full</t>
  </si>
  <si>
    <t>ERR9709450_v062_k141_19781||full</t>
  </si>
  <si>
    <t>SRR11615782_v012_k141_845||0_partial_1</t>
  </si>
  <si>
    <t>SRR3582168_v029_k119_2823||full_1</t>
  </si>
  <si>
    <t>SRR11941371_v085_k141_191669||full</t>
  </si>
  <si>
    <t>ERR9708184_v122_k141_138616||full</t>
  </si>
  <si>
    <t>SRR11941572_v031_k141_101699||full</t>
  </si>
  <si>
    <t>SRR11599114_v076_k141_39897||full_1</t>
  </si>
  <si>
    <t>SRR11941496_v227_k141_55706||full_1</t>
  </si>
  <si>
    <t>SRR11941462_v005_k141_77275||0_partial</t>
  </si>
  <si>
    <t>SRR12137092_v022_k141_37167||full</t>
  </si>
  <si>
    <t>SRR11941426_v078_k141_79748||full</t>
  </si>
  <si>
    <t>SRR4435957_v087_k119_97338||full</t>
  </si>
  <si>
    <t>SRR13068829_v266_k141_70247||full</t>
  </si>
  <si>
    <t>SRR11941425_v069_k141_104147||full</t>
  </si>
  <si>
    <t>ERR9709291_v268_k141_30363||full</t>
  </si>
  <si>
    <t>SRR11941498_v091_k141_122671||full</t>
  </si>
  <si>
    <t>SRR11941678_v128_k141_35530||full</t>
  </si>
  <si>
    <t>SRR12137092_v122_k141_21187||full</t>
  </si>
  <si>
    <t>SRR11615782_v016_k141_21402||0_partial</t>
  </si>
  <si>
    <t>ERR11834846_v112_k141_64607||full</t>
  </si>
  <si>
    <t>SRR11941322_v060_k141_61018||full_1</t>
  </si>
  <si>
    <t>SRR13712893_v024_k141_96369||full</t>
  </si>
  <si>
    <t>SRR11941489_v239_k141_62506||full</t>
  </si>
  <si>
    <t>ERR11836216_v187_k141_12648||full</t>
  </si>
  <si>
    <t>ERR9709437_v014_k141_15202||0_partial_1</t>
  </si>
  <si>
    <t>SRR11941403_v060_k141_80876||full_1</t>
  </si>
  <si>
    <t>SRR11941327_v090_k141_65895||full</t>
  </si>
  <si>
    <t>SRR11941314_v166_k141_82679||full</t>
  </si>
  <si>
    <t>SRR11599074_v139_k141_144668||full_1</t>
  </si>
  <si>
    <t>SRR12137097_v452_k141_219543||full</t>
  </si>
  <si>
    <t>SRR12137096_v093_k141_27737||full_1</t>
  </si>
  <si>
    <t>SRR13844453_v073_k141_37960||full_1</t>
  </si>
  <si>
    <t>SRR11941457_v098_k141_48649||full</t>
  </si>
  <si>
    <t>ERR5982036_v007_k141_20288||0_partial</t>
  </si>
  <si>
    <t>SRR11941616_v002_k141_45733||0_partial_1</t>
  </si>
  <si>
    <t>SRR4435948_v119_k99_14294||full_1</t>
  </si>
  <si>
    <t>SRR2142215_v243_k141_60760||full</t>
  </si>
  <si>
    <t>ERR5981989_v074_k141_131288||full_1</t>
  </si>
  <si>
    <t>SRR12137115_v003_k141_33478||0_partial_1</t>
  </si>
  <si>
    <t>SRR13844404_v033_k141_92366||full</t>
  </si>
  <si>
    <t>ERR1297743_v022_k99_33887||full</t>
  </si>
  <si>
    <t>ERR11835742_v070_k141_28951||full_1</t>
  </si>
  <si>
    <t>SRR11941676_v172_k141_20343||full_1</t>
  </si>
  <si>
    <t>ERR5982109_v096_k141_24101||full_1</t>
  </si>
  <si>
    <t>SRR11941601_v117_k141_64838||full</t>
  </si>
  <si>
    <t>SRR11941534_v047_k141_18861||full_1</t>
  </si>
  <si>
    <t>SRR13022447_v054_k119_52305||full</t>
  </si>
  <si>
    <t>ERR5982112_v083_k141_1929||full_1</t>
  </si>
  <si>
    <t>ERR5982027_v120_k141_47594||full_1</t>
  </si>
  <si>
    <t>SRR11941491_v306_k141_100152||full_1</t>
  </si>
  <si>
    <t>SRR13068815_v156_k141_21459||full</t>
  </si>
  <si>
    <t>SRR11615760_v091_k141_27252||full</t>
  </si>
  <si>
    <t>SRR11941470_v243_k141_117696||full</t>
  </si>
  <si>
    <t>ERR11835596_v026_k141_7311||full</t>
  </si>
  <si>
    <t>SRR11599162_v033_k141_23580||full_1</t>
  </si>
  <si>
    <t>SRR13712917_v276_k141_153663||full</t>
  </si>
  <si>
    <t>SRR13844413_v038_k141_29849||full</t>
  </si>
  <si>
    <t>SRR13712846_v070_k141_156473||full</t>
  </si>
  <si>
    <t>SRR5024279_v023_k141_56850||0_partial</t>
  </si>
  <si>
    <t>SRR11941646_v118_k141_39355||full_1</t>
  </si>
  <si>
    <t>ERR5982116_v060_k141_2625||full</t>
  </si>
  <si>
    <t>SRR14868462_v015_k141_26220||full</t>
  </si>
  <si>
    <t>SRR3582156_v064_k119_33718||full_1</t>
  </si>
  <si>
    <t>ERR11836692_v169_k141_135698||full</t>
  </si>
  <si>
    <t>ERR5981989_v311_k141_121492||full</t>
  </si>
  <si>
    <t>SRR14868468_v031_k141_16277||full_1</t>
  </si>
  <si>
    <t>SRR11941607_v020_k141_54929||full</t>
  </si>
  <si>
    <t>SRR8667752_v036_k141_4579||full</t>
  </si>
  <si>
    <t>ERR9709501_v016_k141_10845||full_1</t>
  </si>
  <si>
    <t>SRR13712817_v075_k141_19652||full_1</t>
  </si>
  <si>
    <t>SRR11599080_v187_k141_124620||full_1</t>
  </si>
  <si>
    <t>SRR3582157_v057_k119_35966||full</t>
  </si>
  <si>
    <t>SRR13844388_v324_k141_89785||full</t>
  </si>
  <si>
    <t>SRR13712892_v118_k141_44987||full_1</t>
  </si>
  <si>
    <t>ERR1297679_v003_k99_5666||full</t>
  </si>
  <si>
    <t>ERR9709319_v076_k141_19815||full_1</t>
  </si>
  <si>
    <t>SRR11599097_v033_k141_1381||full_1</t>
  </si>
  <si>
    <t>SRR11941639_v063_k141_64504||full_1</t>
  </si>
  <si>
    <t>SRR13022427_v117_k119_30820||full</t>
  </si>
  <si>
    <t>SRR13068821_v148_k141_44126||full_1</t>
  </si>
  <si>
    <t>SRR13844382_v096_k141_2326||full</t>
  </si>
  <si>
    <t>SRR11941350_v099_k141_33350||full</t>
  </si>
  <si>
    <t>SRR13844396_v299_k141_142641||full</t>
  </si>
  <si>
    <t>SRR13712889_v044_k141_6141||full</t>
  </si>
  <si>
    <t>SRR11941404_v191_k141_49179||full_1</t>
  </si>
  <si>
    <t>SRR11941643_v124_k141_62067||full_1</t>
  </si>
  <si>
    <t>SRR11941430_v028_k141_12203||full</t>
  </si>
  <si>
    <t>SRR11941346_v009_k141_53997||0_partial_1</t>
  </si>
  <si>
    <t>ERR9709063_v025_k141_94401||0_partial_1</t>
  </si>
  <si>
    <t>SRR13844440_v105_k141_123421||full_1</t>
  </si>
  <si>
    <t>SRR2142188_v002_k141_76637||0_partial</t>
  </si>
  <si>
    <t>ERR11834446_v129_k141_42303||full_1</t>
  </si>
  <si>
    <t>SRR11941371_v022_k141_3597||full</t>
  </si>
  <si>
    <t>SRR3582160_v003_k119_19608||full</t>
  </si>
  <si>
    <t>SRR15123514_v199_k141_89069||full_1</t>
  </si>
  <si>
    <t>SRR3582158_v138_k119_86909||full_1</t>
  </si>
  <si>
    <t>SRR11941507_v028_k141_43746||full_1</t>
  </si>
  <si>
    <t>SRR11941672_v003_k141_3118||0_partial_1</t>
  </si>
  <si>
    <t>ERR11834810_v010_k141_22799||0_partial_1</t>
  </si>
  <si>
    <t>SRR8317180_v125_k141_22891||full</t>
  </si>
  <si>
    <t>ERR1297660_v031_k99_72630||full_1</t>
  </si>
  <si>
    <t>SRR13844395_v254_k141_84141||full</t>
  </si>
  <si>
    <t>ERR9707213_v175_k141_165950||full_1</t>
  </si>
  <si>
    <t>SRR11941373_v174_k141_25065||full</t>
  </si>
  <si>
    <t>SRR11728431_v055_k141_111130||full_1</t>
  </si>
  <si>
    <t>SRR11941676_v001_k141_68986||0_partial_1</t>
  </si>
  <si>
    <t>SRR11941544_v098_k141_86900||full</t>
  </si>
  <si>
    <t>SRR11941414_v087_k141_117329||full_1</t>
  </si>
  <si>
    <t>ERR9708137_v082_k141_1174||full</t>
  </si>
  <si>
    <t>SRR13844452_v070_k141_24093||full_1</t>
  </si>
  <si>
    <t>SRR13712839_v057_k141_1742||full</t>
  </si>
  <si>
    <t>SRR13844444_v030_k141_60520||full_1</t>
  </si>
  <si>
    <t>SRR12137110_v020_k141_4787||full</t>
  </si>
  <si>
    <t>SRR13712868_v052_k141_23101||full_1</t>
  </si>
  <si>
    <t>ERR9709452_v025_k141_189||full_1</t>
  </si>
  <si>
    <t>SRR11941440_v137_k141_53589||full_2</t>
  </si>
  <si>
    <t>SRR11941461_v297_k141_52960||full</t>
  </si>
  <si>
    <t>SRR12137104_v041_k141_22101||full</t>
  </si>
  <si>
    <t>ERR11819243_v021_k141_13632||full</t>
  </si>
  <si>
    <t>SRR11728434_v083_k141_23554||full</t>
  </si>
  <si>
    <t>ERR11834802_v046_k141_145635||full_1</t>
  </si>
  <si>
    <t>ERR5982023_v140_k141_85107||full_1</t>
  </si>
  <si>
    <t>SRR13022295_v151_k141_44112||full</t>
  </si>
  <si>
    <t>SRR13712894_v003_k141_15005||0_partial_1</t>
  </si>
  <si>
    <t>SRR11599113_v001_k141_74518||0_partial_1</t>
  </si>
  <si>
    <t>ERR1297741_v037_k99_44131||full</t>
  </si>
  <si>
    <t>ERR11836216_v056_k141_19967||full_1</t>
  </si>
  <si>
    <t>SRR11941307_v121_k141_22230||full</t>
  </si>
  <si>
    <t>SRR11599141_v131_k141_70392||full</t>
  </si>
  <si>
    <t>ERR11835627_v247_k141_133780||full</t>
  </si>
  <si>
    <t>SRR13844395_v226_k141_61361||full</t>
  </si>
  <si>
    <t>SRR14871901_v018_k141_55625||full</t>
  </si>
  <si>
    <t>SRR14871891_v082_k141_24612||full_1</t>
  </si>
  <si>
    <t>SRR11941378_v043_k141_27782||full</t>
  </si>
  <si>
    <t>SRR13844447_v083_k141_29879||full_1</t>
  </si>
  <si>
    <t>ERR9708184_v491_k141_193389||full</t>
  </si>
  <si>
    <t>SRR13022254_v086_k119_5023||full</t>
  </si>
  <si>
    <t>SRR11941382_v138_k141_107639||full_1</t>
  </si>
  <si>
    <t>SRR11599144_v006_k141_37094||full</t>
  </si>
  <si>
    <t>SRR11941615_v170_k141_31193||full</t>
  </si>
  <si>
    <t>ERR5982036_v204_k141_44687||full</t>
  </si>
  <si>
    <t>SRR11941523_v227_k141_155601||full</t>
  </si>
  <si>
    <t>ERR1297667_v053_k99_43706||full</t>
  </si>
  <si>
    <t>SRR11941559_v081_k141_122000||full_1</t>
  </si>
  <si>
    <t>SRR13022403_v036_k119_15131||full_1</t>
  </si>
  <si>
    <t>ERR11829916_v083_k141_260887||full_1</t>
  </si>
  <si>
    <t>SRR11941502_v158_k141_102698||full_1</t>
  </si>
  <si>
    <t>SRR11941675_v130_k141_3103||full_1</t>
  </si>
  <si>
    <t>SRR13844394_v284_k141_79485||full_1</t>
  </si>
  <si>
    <t>SRR11941423_v137_k141_143960||full_1</t>
  </si>
  <si>
    <t>ERR5982029_v130_k141_80308||full_1</t>
  </si>
  <si>
    <t>ERR5982039_v017_k141_65490||full</t>
  </si>
  <si>
    <t>SRR13022463_v045_k119_32573||full_1</t>
  </si>
  <si>
    <t>SRR11599168_v006_k141_9599||full_1</t>
  </si>
  <si>
    <t>SRR13844399_v134_k141_66759||full</t>
  </si>
  <si>
    <t>ERR4291168_v014_k141_4851||0_partial</t>
  </si>
  <si>
    <t>ERR11835627_v230_k141_112133||full</t>
  </si>
  <si>
    <t>ERR11835557_v031_k141_31026||full_1</t>
  </si>
  <si>
    <t>SRR11941463_v268_k141_120300||full_1</t>
  </si>
  <si>
    <t>SRR13022447_v008_k119_38048||full_1</t>
  </si>
  <si>
    <t>SRR13022431_v019_k119_6316||full_1</t>
  </si>
  <si>
    <t>SRR11941606_v055_k141_49472||full_1</t>
  </si>
  <si>
    <t>SRR13712870_v086_k141_72487||full</t>
  </si>
  <si>
    <t>ERR9709069_v031_k141_48855||full</t>
  </si>
  <si>
    <t>SRR4435946_v061_k119_11072||full_1</t>
  </si>
  <si>
    <t>ERR9709504_v025_k141_165309||0_partial_1</t>
  </si>
  <si>
    <t>SRR13022253_v056_k119_4212||full</t>
  </si>
  <si>
    <t>SRR11941390_v014_k141_22477||0_partial</t>
  </si>
  <si>
    <t>SRR11941440_v249_k141_39373||full</t>
  </si>
  <si>
    <t>ERR5982053_v005_k141_42617||0_partial_1</t>
  </si>
  <si>
    <t>SRR13844449_v011_k141_17329||full_1</t>
  </si>
  <si>
    <t>SRR11941326_v036_k141_38241||full</t>
  </si>
  <si>
    <t>SRR11941681_v045_k141_84657||full_1</t>
  </si>
  <si>
    <t>ERR5982027_v260_k141_98148||full</t>
  </si>
  <si>
    <t>SRR5024281_v246_k141_108722||full</t>
  </si>
  <si>
    <t>SRR13022451_v065_k119_11187||full</t>
  </si>
  <si>
    <t>ERR11835602_v001_k141_34085||0_partial</t>
  </si>
  <si>
    <t>SRR14868462_v067_k141_30626||full_1</t>
  </si>
  <si>
    <t>ERR11829916_v170_k141_125375||full_1</t>
  </si>
  <si>
    <t>SRR5024282_v007_k141_3171||0_partial</t>
  </si>
  <si>
    <t>SRR11941452_v214_k141_42287||full_1</t>
  </si>
  <si>
    <t>ERR9709319_v088_k141_30232||full_1</t>
  </si>
  <si>
    <t>SRR14871937_v006_k141_15312||full_1</t>
  </si>
  <si>
    <t>SRR11941676_v078_k141_7112||full_1</t>
  </si>
  <si>
    <t>SRR11941553_v327_k141_129687||full</t>
  </si>
  <si>
    <t>SRR13068832_v047_k141_100463||full</t>
  </si>
  <si>
    <t>SRR3582152_v095_k119_43772||full</t>
  </si>
  <si>
    <t>ERR4291155_v007_k119_15686||full_1</t>
  </si>
  <si>
    <t>SRR11941380_v030_k141_158777||full</t>
  </si>
  <si>
    <t>SRR3582182_v001_k119_3085||full</t>
  </si>
  <si>
    <t>ERR5982073_v213_k141_52076||full_1</t>
  </si>
  <si>
    <t>SRR11599074_v252_k141_157755||full</t>
  </si>
  <si>
    <t>SRR11941464_v331_k141_19724||full</t>
  </si>
  <si>
    <t>ERR11836855_v020_k141_52635||0_partial_1</t>
  </si>
  <si>
    <t>ERR9709360_v125_k141_17060||full_1</t>
  </si>
  <si>
    <t>SRR13022461_v064_k119_62906||full_1</t>
  </si>
  <si>
    <t>SRR8317184_v104_k141_34810||full_1</t>
  </si>
  <si>
    <t>SRR2142186_v019_k141_116619||0_partial_1</t>
  </si>
  <si>
    <t>SRR13844458_v163_k141_58312||full</t>
  </si>
  <si>
    <t>ERR11834835_v093_k141_61375||full_1</t>
  </si>
  <si>
    <t>ERR5982034_v099_k141_49799||full</t>
  </si>
  <si>
    <t>SRR11941340_v026_k141_37755||full</t>
  </si>
  <si>
    <t>SRR11941512_v089_k141_97074||full</t>
  </si>
  <si>
    <t>SRR11599151_v147_k141_73472||full</t>
  </si>
  <si>
    <t>SRR11941450_v014_k141_22308||full</t>
  </si>
  <si>
    <t>SRR13712922_v287_k141_185414||full_1</t>
  </si>
  <si>
    <t>ERR9709069_v002_k141_853||0_partial_1</t>
  </si>
  <si>
    <t>SRR11941627_v046_k141_38566||full</t>
  </si>
  <si>
    <t>SRR13844391_v152_k141_146578||full</t>
  </si>
  <si>
    <t>ERR1297803_v052_k99_63477||full</t>
  </si>
  <si>
    <t>ERR11836863_v036_k141_14826||full_1</t>
  </si>
  <si>
    <t>SRR11941652_v018_k141_89734||full</t>
  </si>
  <si>
    <t>SRR13022333_v064_k119_5729||full_1</t>
  </si>
  <si>
    <t>ERR9709419_v120_k141_78999||full</t>
  </si>
  <si>
    <t>ERR9709452_v047_k141_38301||full_1</t>
  </si>
  <si>
    <t>ERR11835627_v067_k141_104982||full_1</t>
  </si>
  <si>
    <t>SRR12137091_v143_k141_86443||full</t>
  </si>
  <si>
    <t>ERR9709319_v219_k141_17744||full_1</t>
  </si>
  <si>
    <t>SRR11941556_v058_k141_52207||full</t>
  </si>
  <si>
    <t>ERR11835539_v087_k141_115392||full</t>
  </si>
  <si>
    <t>ERR4291165_v084_k141_6934||full_1</t>
  </si>
  <si>
    <t>ERR11836920_v068_k141_19376||full</t>
  </si>
  <si>
    <t>SRR13068818_v026_k141_31547||full</t>
  </si>
  <si>
    <t>SRR11941463_v048_k141_848||full</t>
  </si>
  <si>
    <t>SRR14871875_v096_k141_56995||full</t>
  </si>
  <si>
    <t>SRR13844421_v040_k141_46494||full_1</t>
  </si>
  <si>
    <t>SRR13844422_v102_k141_82393||full_1</t>
  </si>
  <si>
    <t>SRR11941598_v010_k141_165847||full</t>
  </si>
  <si>
    <t>SRR2142183_v032_k99_27362||full</t>
  </si>
  <si>
    <t>ERR11835582_v015_k141_39505||full</t>
  </si>
  <si>
    <t>SRR13712827_v048_k141_12908||full</t>
  </si>
  <si>
    <t>SRR11941538_v091_k141_77981||full</t>
  </si>
  <si>
    <t>SRR11941624_v040_k141_45651||full_1</t>
  </si>
  <si>
    <t>SRR12137094_v209_k141_97547||full_1</t>
  </si>
  <si>
    <t>SRR5024280_v358_k141_80217||full_1</t>
  </si>
  <si>
    <t>SRR11941535_v023_k141_39113||full_1</t>
  </si>
  <si>
    <t>ERR11819271_v033_k141_87338||full</t>
  </si>
  <si>
    <t>ERR5982066_v014_k141_20205||full</t>
  </si>
  <si>
    <t>SRR11941503_v046_k141_17917||full_1</t>
  </si>
  <si>
    <t>SRR12137105_v014_k141_19570||full_1</t>
  </si>
  <si>
    <t>SRR8317180_v106_k141_47392||full</t>
  </si>
  <si>
    <t>SRR11728446_v090_k141_86494||full_1</t>
  </si>
  <si>
    <t>SRR13844385_v075_k141_24986||full</t>
  </si>
  <si>
    <t>SRR13844379_v056_k141_10963||full_1</t>
  </si>
  <si>
    <t>SRR11728433_v145_k141_4994||full</t>
  </si>
  <si>
    <t>SRR13844462_v024_k141_79036||full</t>
  </si>
  <si>
    <t>SRR11941481_v215_k141_7077||full</t>
  </si>
  <si>
    <t>SRR13712894_v033_k141_15067||full_1</t>
  </si>
  <si>
    <t>ERR1297684_v025_k99_62423||full</t>
  </si>
  <si>
    <t>SRR11941401_v077_k141_50655||full_1</t>
  </si>
  <si>
    <t>SRR11941456_v007_k141_42611||full</t>
  </si>
  <si>
    <t>SRR13844396_v055_k141_56411||full_1</t>
  </si>
  <si>
    <t>SRR5024280_v183_k141_10050||full_1</t>
  </si>
  <si>
    <t>ERR11819247_v066_k141_22304||full_1</t>
  </si>
  <si>
    <t>ERR5982005_v215_k141_34335||full</t>
  </si>
  <si>
    <t>SRR13068830_v077_k141_72427||full</t>
  </si>
  <si>
    <t>SRR13022325_v069_k119_37993||full_1</t>
  </si>
  <si>
    <t>SRR11941363_v118_k141_2235||full_1</t>
  </si>
  <si>
    <t>SRR13022377_v015_k119_42627||full</t>
  </si>
  <si>
    <t>SRR13712899_v174_k141_69337||full</t>
  </si>
  <si>
    <t>SRR2142187_v114_k141_131537||full_1</t>
  </si>
  <si>
    <t>ERR11834810_v028_k141_48336||full_1</t>
  </si>
  <si>
    <t>SRR11941437_v003_k141_11875||0_partial_1</t>
  </si>
  <si>
    <t>SRR11941459_v015_k141_80076||full</t>
  </si>
  <si>
    <t>SRR11941633_v132_k141_42087||full_1</t>
  </si>
  <si>
    <t>SRR11599108_v002_k141_59983||0_partial</t>
  </si>
  <si>
    <t>SRR13022270_v133_k119_44530||full</t>
  </si>
  <si>
    <t>SRR13022424_v075_k119_10901||full</t>
  </si>
  <si>
    <t>ERR5981989_v080_k141_131714||full</t>
  </si>
  <si>
    <t>ERR5981982_v127_k141_113482||full</t>
  </si>
  <si>
    <t>SRR11599167_v053_k141_17246||full</t>
  </si>
  <si>
    <t>SRR13022388_v028_k119_7016||full</t>
  </si>
  <si>
    <t>SRR11941494_v020_k141_86140||full_1</t>
  </si>
  <si>
    <t>SRR11599154_v065_k141_37358||full</t>
  </si>
  <si>
    <t>SRR11941507_v016_k141_97497||full</t>
  </si>
  <si>
    <t>SRR11941549_v036_k141_54583||full</t>
  </si>
  <si>
    <t>SRR11941503_v093_k141_20318||full_1</t>
  </si>
  <si>
    <t>ERR11835565_v114_k141_112657||full</t>
  </si>
  <si>
    <t>SRR11941655_v049_k141_42484||full_1</t>
  </si>
  <si>
    <t>ERR1297812_v099_k99_14179||full_1</t>
  </si>
  <si>
    <t>SRR11941467_v064_k141_24489||full</t>
  </si>
  <si>
    <t>ERR5981994_v024_k141_27178||full_1</t>
  </si>
  <si>
    <t>SRR11941409_v203_k141_84448||full</t>
  </si>
  <si>
    <t>ERR5982081_v025_k141_43984||full</t>
  </si>
  <si>
    <t>SRR11941572_v201_k141_91575||full_1</t>
  </si>
  <si>
    <t>ERR9709321_v082_k141_13921||full_1</t>
  </si>
  <si>
    <t>SRR13022380_v131_k119_60665||full</t>
  </si>
  <si>
    <t>SRR13844416_v054_k141_37156||full</t>
  </si>
  <si>
    <t>SRR3582146_v015_k119_76116||full</t>
  </si>
  <si>
    <t>SRR11599108_v072_k141_39407||full_1</t>
  </si>
  <si>
    <t>SRR12137106_v032_k141_39306||full</t>
  </si>
  <si>
    <t>SRR11941675_v140_k141_113885||full_1</t>
  </si>
  <si>
    <t>SRR11941618_v003_k141_38319||0_partial</t>
  </si>
  <si>
    <t>SRR11941378_v136_k141_23200||full_1</t>
  </si>
  <si>
    <t>SRR11941386_v006_k141_90728||0_partial_1</t>
  </si>
  <si>
    <t>SRR13844398_v107_k141_49479||full</t>
  </si>
  <si>
    <t>SRR11599160_v003_k141_8381||0_partial</t>
  </si>
  <si>
    <t>SRR13712902_v029_k141_114||full</t>
  </si>
  <si>
    <t>SRR13022429_v021_k119_22415||full</t>
  </si>
  <si>
    <t>SRR13712871_v033_k141_33543||full</t>
  </si>
  <si>
    <t>SRR14868379_v012_k141_6866||full</t>
  </si>
  <si>
    <t>SRR11941564_v068_k141_46281||full_1</t>
  </si>
  <si>
    <t>SRR11941574_v246_k141_47325||full_1</t>
  </si>
  <si>
    <t>SRR12137117_v042_k141_43646||full</t>
  </si>
  <si>
    <t>SRR3582179_v183_k119_60108||full</t>
  </si>
  <si>
    <t>SRR13712854_v159_k141_60638||full</t>
  </si>
  <si>
    <t>SRR12137097_v367_k141_168879||full</t>
  </si>
  <si>
    <t>SRR11599086_v054_k141_84300||full</t>
  </si>
  <si>
    <t>ERR11835557_v009_k141_24826||full_1</t>
  </si>
  <si>
    <t>SRR13712840_v053_k141_97864||full</t>
  </si>
  <si>
    <t>SRR13712819_v023_k141_89785||0_partial_1</t>
  </si>
  <si>
    <t>SRR13022389_v109_k119_46879||full</t>
  </si>
  <si>
    <t>SRR11941343_v041_k141_57089||full</t>
  </si>
  <si>
    <t>SRR11728437_v161_k141_154759||full_1</t>
  </si>
  <si>
    <t>SRR11941556_v059_k141_95878||full</t>
  </si>
  <si>
    <t>ERR9709302_v202_k141_55399||full</t>
  </si>
  <si>
    <t>SRR11941326_v028_k141_55375||full_1</t>
  </si>
  <si>
    <t>SRR11941556_v198_k141_70777||full</t>
  </si>
  <si>
    <t>SRR2142212_v170_k141_41011||full</t>
  </si>
  <si>
    <t>SRR11941547_v196_k141_83676||full</t>
  </si>
  <si>
    <t>ERR11834878_v082_k141_331||full_1</t>
  </si>
  <si>
    <t>SRR11728443_v126_k141_32663||full</t>
  </si>
  <si>
    <t>SRR13844390_v002_k141_158047||0_partial</t>
  </si>
  <si>
    <t>ERR11835605_v030_k141_560||full</t>
  </si>
  <si>
    <t>SRR11941573_v004_k141_47901||0_partial_2</t>
  </si>
  <si>
    <t>SRR11728424_v081_k141_100152||full_1</t>
  </si>
  <si>
    <t>ERR11836726_v061_k141_103140||full</t>
  </si>
  <si>
    <t>SRR13068846_v086_k141_62292||full</t>
  </si>
  <si>
    <t>SRR11941633_v299_k141_109114||full_1</t>
  </si>
  <si>
    <t>SRR13022287_v068_k79_16986||full</t>
  </si>
  <si>
    <t>SRR11941404_v007_k141_70657||0_partial_1</t>
  </si>
  <si>
    <t>ERR9709063_v334_k141_19115||full</t>
  </si>
  <si>
    <t>SRR13844418_v053_k141_55952||full_1</t>
  </si>
  <si>
    <t>SRR11941367_v324_k141_169002||full</t>
  </si>
  <si>
    <t>SRR11941393_v097_k141_94160||full</t>
  </si>
  <si>
    <t>SRR13712878_v164_k141_19477||full_1</t>
  </si>
  <si>
    <t>SRR11941547_v128_k141_46004||full_1</t>
  </si>
  <si>
    <t>SRR11941449_v062_k141_112873||full</t>
  </si>
  <si>
    <t>SRR13712896_v054_k141_24103||full</t>
  </si>
  <si>
    <t>ERR11835613_v072_k141_37775||full</t>
  </si>
  <si>
    <t>SRR4435943_v072_k99_27884||full</t>
  </si>
  <si>
    <t>ERR11834862_v052_k141_11010||full</t>
  </si>
  <si>
    <t>SRR13712903_v060_k141_72538||full</t>
  </si>
  <si>
    <t>SRR12137090_v057_k141_26013||full</t>
  </si>
  <si>
    <t>SRR3582159_v013_k119_65581||full</t>
  </si>
  <si>
    <t>SRR3582165_v008_k119_30||full</t>
  </si>
  <si>
    <t>SRR13022440_v068_k119_68719||full</t>
  </si>
  <si>
    <t>SRR13712837_v073_k141_10276||full</t>
  </si>
  <si>
    <t>ERR9709254_v060_k141_25534||full</t>
  </si>
  <si>
    <t>ERR9709352_v056_k141_22509||full_1</t>
  </si>
  <si>
    <t>SRR11615760_v162_k141_30595||full_1</t>
  </si>
  <si>
    <t>SRR11941330_v013_k141_80426||full</t>
  </si>
  <si>
    <t>SRR13712845_v303_k141_62456||full</t>
  </si>
  <si>
    <t>SRR13712875_v361_k141_187353||full</t>
  </si>
  <si>
    <t>SRR11941400_v089_k141_7722||full</t>
  </si>
  <si>
    <t>SRR13068813_v094_k141_34397||full</t>
  </si>
  <si>
    <t>SRR11941597_v061_k141_55681||full</t>
  </si>
  <si>
    <t>ERR5982014_v002_k141_58173||0_partial</t>
  </si>
  <si>
    <t>ERR5982040_v025_k141_3747||full</t>
  </si>
  <si>
    <t>SRR14871878_v038_k141_13450||full</t>
  </si>
  <si>
    <t>SRR13712917_v388_k141_166821||full</t>
  </si>
  <si>
    <t>SRR3582164_v018_k119_24598||full_1</t>
  </si>
  <si>
    <t>SRR11728446_v144_k141_80663||full</t>
  </si>
  <si>
    <t>SRR2142212_v137_k141_104340||full_1</t>
  </si>
  <si>
    <t>SRR14868469_v035_k141_16810||full</t>
  </si>
  <si>
    <t>SRR11941556_v012_k141_61218||full</t>
  </si>
  <si>
    <t>SRR13022293_v078_k141_12228||full</t>
  </si>
  <si>
    <t>SRR11941391_v113_k141_57111||full_1</t>
  </si>
  <si>
    <t>SRR8667777_v002_k141_6026||0_partial_1</t>
  </si>
  <si>
    <t>SRR11941604_v115_k141_111854||full</t>
  </si>
  <si>
    <t>ERR11836842_v054_k141_2247||full_1</t>
  </si>
  <si>
    <t>SRR8667781_v018_k141_8822||full_1</t>
  </si>
  <si>
    <t>ERR9709067_v007_k141_80072||full</t>
  </si>
  <si>
    <t>SRR13022325_v043_k119_14347||full</t>
  </si>
  <si>
    <t>SRR11728439_v072_k141_97631||full_1</t>
  </si>
  <si>
    <t>SRR13712917_v065_k141_10524||full_1</t>
  </si>
  <si>
    <t>SRR3582162_v091_k119_49453||full_1</t>
  </si>
  <si>
    <t>SRR11599135_v043_k141_12123||full_1</t>
  </si>
  <si>
    <t>SRR11728438_v014_k141_58685||0_partial_1</t>
  </si>
  <si>
    <t>SRR11615777_v063_k141_31273||full</t>
  </si>
  <si>
    <t>SRR13022392_v106_k119_29941||full_1</t>
  </si>
  <si>
    <t>SRR11941374_v156_k141_92144||full_1</t>
  </si>
  <si>
    <t>ERR11836726_v173_k141_82366||full_1</t>
  </si>
  <si>
    <t>ERR11835572_v245_k141_92524||full</t>
  </si>
  <si>
    <t>SRR11941564_v084_k141_5856||full_1</t>
  </si>
  <si>
    <t>ERR5982112_v122_k141_8987||full</t>
  </si>
  <si>
    <t>SRR15123487_v097_k141_62604||full</t>
  </si>
  <si>
    <t>ERR11834480_v370_k141_185956||full</t>
  </si>
  <si>
    <t>SRR13022280_v042_k79_6270||full</t>
  </si>
  <si>
    <t>ERR11835750_v086_k141_23018||full</t>
  </si>
  <si>
    <t>SRR8317184_v125_k141_87657||full_1</t>
  </si>
  <si>
    <t>SRR11941510_v115_k141_11855||full</t>
  </si>
  <si>
    <t>SRR11941508_v228_k141_30484||full</t>
  </si>
  <si>
    <t>ERR11836842_v081_k141_98830||full</t>
  </si>
  <si>
    <t>SRR13712850_v230_k141_26045||full_1</t>
  </si>
  <si>
    <t>SRR11941376_v092_k141_19729||full</t>
  </si>
  <si>
    <t>SRR11941309_v012_k141_11734||full</t>
  </si>
  <si>
    <t>SRR4435937_v090_k119_50935||full_2</t>
  </si>
  <si>
    <t>SRR13022344_v058_k119_30514||full</t>
  </si>
  <si>
    <t>SRR13844403_v004_k141_1286||0_partial_1</t>
  </si>
  <si>
    <t>SRR15123515_v022_k141_15948||full_1</t>
  </si>
  <si>
    <t>ERR9709291_v252_k141_21810||full_1</t>
  </si>
  <si>
    <t>ERR9709373_v142_k141_3233||full_1</t>
  </si>
  <si>
    <t>SRR11599085_v050_k141_119493||full_1</t>
  </si>
  <si>
    <t>SRR11941557_v035_k141_143651||full</t>
  </si>
  <si>
    <t>SRR13712880_v075_k141_26701||full_1</t>
  </si>
  <si>
    <t>SRR11728433_v054_k141_83284||full_1</t>
  </si>
  <si>
    <t>SRR12137094_v196_k141_5083||full</t>
  </si>
  <si>
    <t>SRR11615774_v006_k141_26930||0_partial_1</t>
  </si>
  <si>
    <t>SRR11941526_v058_k141_51612||full_1</t>
  </si>
  <si>
    <t>SRR11941452_v196_k141_7437||full_1</t>
  </si>
  <si>
    <t>SRR13068843_v267_k141_128490||full_1</t>
  </si>
  <si>
    <t>SRR11941370_v118_k141_134638||full</t>
  </si>
  <si>
    <t>SRR13844448_v070_k141_84927||full</t>
  </si>
  <si>
    <t>SRR12137106_v025_k141_71637||full</t>
  </si>
  <si>
    <t>SRR14868465_v024_k141_24374||full_1</t>
  </si>
  <si>
    <t>SRR13022404_v053_k119_40365||full_1</t>
  </si>
  <si>
    <t>SRR13712843_v047_k141_137283||full_1</t>
  </si>
  <si>
    <t>SRR11941357_v061_k141_10606||full</t>
  </si>
  <si>
    <t>SRR12137099_v084_k141_36335||full</t>
  </si>
  <si>
    <t>SRR11615772_v012_k141_28969||0_partial_1</t>
  </si>
  <si>
    <t>SRR13712871_v099_k141_126391||full</t>
  </si>
  <si>
    <t>ERR11834878_v069_k141_204000||0_partial_1</t>
  </si>
  <si>
    <t>ERR5982066_v027_k141_6263||full_1</t>
  </si>
  <si>
    <t>SRR11599141_v060_k141_67007||full_1</t>
  </si>
  <si>
    <t>SRR13712891_v046_k141_56712||full</t>
  </si>
  <si>
    <t>ERR11834510_v156_k141_118018||full_1</t>
  </si>
  <si>
    <t>SRR11728434_v020_k141_39444||full</t>
  </si>
  <si>
    <t>SRR13844398_v062_k141_1493||full</t>
  </si>
  <si>
    <t>SRR11941585_v012_k141_8248||full_1</t>
  </si>
  <si>
    <t>ERR9709067_v100_k141_9160||full</t>
  </si>
  <si>
    <t>ERR9709302_v070_k141_36448||full_1</t>
  </si>
  <si>
    <t>SRR11941429_v019_k141_55922||full</t>
  </si>
  <si>
    <t>SRR13844401_v141_k141_80330||full</t>
  </si>
  <si>
    <t>SRR15123538_v004_k141_17182||full_1</t>
  </si>
  <si>
    <t>SRR13022271_v101_k119_18456||full</t>
  </si>
  <si>
    <t>SRR11941360_v073_k141_33476||full</t>
  </si>
  <si>
    <t>SRR2142188_v184_k141_16276||full</t>
  </si>
  <si>
    <t>SRR11599140_v201_k141_34554||full</t>
  </si>
  <si>
    <t>SRR3582178_v034_k119_22686||full</t>
  </si>
  <si>
    <t>SRR13712885_v224_k141_37640||full_1</t>
  </si>
  <si>
    <t>SRR8667770_v001_k141_1883||0_partial_2</t>
  </si>
  <si>
    <t>SRR11941443_v074_k141_8700||full</t>
  </si>
  <si>
    <t>SRR14871935_v018_k141_59252||full</t>
  </si>
  <si>
    <t>ERR9709321_v037_k141_72912||full</t>
  </si>
  <si>
    <t>SRR11599158_v010_k141_52746||full_1</t>
  </si>
  <si>
    <t>SRR11941495_v148_k141_110748||full</t>
  </si>
  <si>
    <t>SRR8317184_v137_k141_20087||full_1</t>
  </si>
  <si>
    <t>SRR11941365_v069_k141_31442||full_1</t>
  </si>
  <si>
    <t>SRR11941372_v060_k141_11173||full</t>
  </si>
  <si>
    <t>SRR11941589_v179_k141_35275||full</t>
  </si>
  <si>
    <t>SRR13844417_v003_k141_5545||0_partial_1</t>
  </si>
  <si>
    <t>SRR11941454_v189_k141_10289||full</t>
  </si>
  <si>
    <t>SRR13022431_v028_k119_1057||full_1</t>
  </si>
  <si>
    <t>SRR13844462_v122_k141_73166||full_1</t>
  </si>
  <si>
    <t>ERR11834878_v140_k141_213878||full</t>
  </si>
  <si>
    <t>SRR13712852_v348_k141_69954||full</t>
  </si>
  <si>
    <t>SRR11941374_v051_k141_72323||full_1</t>
  </si>
  <si>
    <t>SRR13022309_v093_k119_19186||full_1</t>
  </si>
  <si>
    <t>ERR1297780_v007_k99_15442||full</t>
  </si>
  <si>
    <t>SRR11941595_v117_k141_117846||full</t>
  </si>
  <si>
    <t>ERR1297675_v010_k99_79133||full</t>
  </si>
  <si>
    <t>SRR13712916_v180_k141_4016||full_1</t>
  </si>
  <si>
    <t>SRR11599097_v117_k141_73405||full</t>
  </si>
  <si>
    <t>ERR4290680_v049_k141_46294||full</t>
  </si>
  <si>
    <t>SRR11941610_v060_k141_33286||full</t>
  </si>
  <si>
    <t>SRR11941601_v079_k141_99455||full</t>
  </si>
  <si>
    <t>SRR13844461_v022_k141_8100||full_1</t>
  </si>
  <si>
    <t>ERR11836715_v127_k141_109397||full_1</t>
  </si>
  <si>
    <t>SRR11615773_v028_k141_51321||full_1</t>
  </si>
  <si>
    <t>SRR12137097_v377_k141_136294||full</t>
  </si>
  <si>
    <t>SRR13068837_v004_k141_79440||0_partial_1</t>
  </si>
  <si>
    <t>SRR13844398_v051_k141_18703||full_1</t>
  </si>
  <si>
    <t>SRR11599089_v034_k141_62172||full_1</t>
  </si>
  <si>
    <t>ERR5982050_v009_k141_31244||0_partial</t>
  </si>
  <si>
    <t>SRR8317181_v003_k141_15203||0_partial</t>
  </si>
  <si>
    <t>SRR11615786_v122_k141_2950||full</t>
  </si>
  <si>
    <t>SRR11941670_v038_k141_90470||full</t>
  </si>
  <si>
    <t>SRR11941430_v224_k141_11618||full_1</t>
  </si>
  <si>
    <t>SRR13712851_v053_k141_161707||full</t>
  </si>
  <si>
    <t>SRR13712834_v240_k141_126530||full</t>
  </si>
  <si>
    <t>ERR1297639_v001_k99_29436||0_partial</t>
  </si>
  <si>
    <t>ERR5982109_v049_k141_32378||full</t>
  </si>
  <si>
    <t>SRR5024279_v123_k141_40687||full</t>
  </si>
  <si>
    <t>ERR5982109_v032_k141_51799||full_1</t>
  </si>
  <si>
    <t>SRR11941325_v036_k141_31466||full_1</t>
  </si>
  <si>
    <t>SRR11941643_v271_k141_51645||full_1</t>
  </si>
  <si>
    <t>SRR11941313_v099_k141_28850||full</t>
  </si>
  <si>
    <t>ERR5982086_v080_k141_2505||full_1</t>
  </si>
  <si>
    <t>SRR11941683_v010_k141_126906||0_partial</t>
  </si>
  <si>
    <t>ERR9709504_v210_k141_67963||full</t>
  </si>
  <si>
    <t>SRR14871927_v032_k141_5808||full_1</t>
  </si>
  <si>
    <t>SRR11599174_v064_k141_2971||full</t>
  </si>
  <si>
    <t>ERR5982053_v066_k141_28256||full_1</t>
  </si>
  <si>
    <t>SRR11941607_v064_k141_60993||full</t>
  </si>
  <si>
    <t>ERR5981990_v171_k141_146467||full</t>
  </si>
  <si>
    <t>SRR11941658_v090_k141_45699||full</t>
  </si>
  <si>
    <t>SRR11941678_v108_k141_70505||full</t>
  </si>
  <si>
    <t>SRR11599091_v132_k141_79964||full_1</t>
  </si>
  <si>
    <t>ERR9709364_v097_k141_58388||full_1</t>
  </si>
  <si>
    <t>SRR11941348_v175_k141_139328||full</t>
  </si>
  <si>
    <t>ERR5982109_v060_k141_72377||full_1</t>
  </si>
  <si>
    <t>SRR11941421_v180_k141_145913||full</t>
  </si>
  <si>
    <t>ERR11834806_v328_k141_46791||full_1</t>
  </si>
  <si>
    <t>SRR11941485_v122_k141_131133||full</t>
  </si>
  <si>
    <t>ERR5982070_v024_k141_9742||full_1</t>
  </si>
  <si>
    <t>SRR5024276_v259_k141_188402||full</t>
  </si>
  <si>
    <t>SRR8667761_v002_k141_49747||0_partial_1</t>
  </si>
  <si>
    <t>SRR11941593_v106_k141_12519||full_1</t>
  </si>
  <si>
    <t>SRR13068841_v008_k141_120002||full</t>
  </si>
  <si>
    <t>SRR3582169_v068_k119_1812||full</t>
  </si>
  <si>
    <t>SRR11941615_v116_k141_34971||full_1</t>
  </si>
  <si>
    <t>SRR13712916_v004_k141_149610||0_partial_1</t>
  </si>
  <si>
    <t>ERR5981991_v326_k141_46945||full</t>
  </si>
  <si>
    <t>ERR9707213_v116_k141_105742||full</t>
  </si>
  <si>
    <t>SRR11941480_v065_k141_33845||full_1</t>
  </si>
  <si>
    <t>SRR11941638_v220_k141_180016||full</t>
  </si>
  <si>
    <t>SRR11599165_v148_k141_127633||full</t>
  </si>
  <si>
    <t>SRR11941591_v038_k141_34438||full_1</t>
  </si>
  <si>
    <t>SRR11941547_v203_k141_68572||full_1</t>
  </si>
  <si>
    <t>SRR11941679_v046_k141_84592||full_1</t>
  </si>
  <si>
    <t>SRR11941561_v033_k141_59844||full_1</t>
  </si>
  <si>
    <t>SRR13712855_v196_k141_47832||full</t>
  </si>
  <si>
    <t>SRR2142181_v061_k99_76655||full</t>
  </si>
  <si>
    <t>SRR11941613_v043_k141_82802||full</t>
  </si>
  <si>
    <t>SRR11599165_v031_k141_50730||full</t>
  </si>
  <si>
    <t>SRR11728443_v087_k141_23260||full_1</t>
  </si>
  <si>
    <t>SRR13844380_v061_k141_23394||full</t>
  </si>
  <si>
    <t>SRR11941574_v304_k141_108001||full</t>
  </si>
  <si>
    <t>SRR11941683_v310_k141_23651||full</t>
  </si>
  <si>
    <t>SRR11941633_v080_k141_134320||full_1</t>
  </si>
  <si>
    <t>ERR11836910_v278_k141_40479||full_1</t>
  </si>
  <si>
    <t>ERR4291168_v015_k141_54792||0_partial_1</t>
  </si>
  <si>
    <t>SRR11599175_v022_k141_13786||full</t>
  </si>
  <si>
    <t>ERR9709302_v134_k141_27804||full</t>
  </si>
  <si>
    <t>SRR11941543_v218_k141_89189||full_1</t>
  </si>
  <si>
    <t>SRR13022259_v078_k119_69097||full</t>
  </si>
  <si>
    <t>ERR9708958_v186_k141_88611||full_1</t>
  </si>
  <si>
    <t>SRR8317184_v130_k141_56588||full</t>
  </si>
  <si>
    <t>SRR11599149_v004_k141_74918||0_partial_1</t>
  </si>
  <si>
    <t>SRR11599156_v002_k141_27094||0_partial_1</t>
  </si>
  <si>
    <t>SRR13844455_v040_k141_18988||full_1</t>
  </si>
  <si>
    <t>SRR11941676_v166_k141_47897||full</t>
  </si>
  <si>
    <t>ERR11829916_v304_k141_288570||full</t>
  </si>
  <si>
    <t>ERR4291147_v077_k119_10326||full</t>
  </si>
  <si>
    <t>SRR11728425_v128_k141_48700||full_1</t>
  </si>
  <si>
    <t>SRR11941305_v064_k141_21949||full_1</t>
  </si>
  <si>
    <t>ERR11835613_v003_k141_19394||0_partial_1</t>
  </si>
  <si>
    <t>SRR13712904_v041_k141_88407||full</t>
  </si>
  <si>
    <t>SRR11941552_v259_k141_117076||full</t>
  </si>
  <si>
    <t>SRR11941526_v109_k141_84644||full_1</t>
  </si>
  <si>
    <t>SRR11941389_v086_k141_74172||full_1</t>
  </si>
  <si>
    <t>SRR3582135_v009_k119_44700||full</t>
  </si>
  <si>
    <t>SRR3582131_v013_k119_95652||full</t>
  </si>
  <si>
    <t>SRR11599070_v020_k141_67827||full_1</t>
  </si>
  <si>
    <t>SRR13022318_v005_k119_53233||full</t>
  </si>
  <si>
    <t>SRR11941527_v146_k141_119581||full_1</t>
  </si>
  <si>
    <t>SRR11941508_v292_k141_106524||full_1</t>
  </si>
  <si>
    <t>SRR11941544_v026_k141_59599||full_1</t>
  </si>
  <si>
    <t>ERR11836711_v069_k141_112582||full_1</t>
  </si>
  <si>
    <t>SRR11941390_v115_k141_70041||full</t>
  </si>
  <si>
    <t>SRR11941448_v003_k141_8375||0_partial_1</t>
  </si>
  <si>
    <t>SRR11941499_v175_k141_109614||full</t>
  </si>
  <si>
    <t>SRR11941508_v170_k141_11996||full</t>
  </si>
  <si>
    <t>SRR11941386_v044_k141_97342||full</t>
  </si>
  <si>
    <t>ERR11834802_v071_k141_126355||full_1</t>
  </si>
  <si>
    <t>SRR13712816_v042_k141_31588||full</t>
  </si>
  <si>
    <t>ERR9707210_v036_k141_13569||full</t>
  </si>
  <si>
    <t>ERR5982098_v026_k141_7428||full</t>
  </si>
  <si>
    <t>SRR3582135_v045_k119_32770||full_1</t>
  </si>
  <si>
    <t>SRR12137101_v139_k141_67002||full_1</t>
  </si>
  <si>
    <t>SRR14868466_v010_k141_35767||full_1</t>
  </si>
  <si>
    <t>SRR11941523_v199_k141_7491||full</t>
  </si>
  <si>
    <t>ERR9709455_v033_k141_30448||full_1</t>
  </si>
  <si>
    <t>SRR11941565_v073_k141_127190||full_1</t>
  </si>
  <si>
    <t>SRR13712897_v342_k141_160832||full</t>
  </si>
  <si>
    <t>SRR11941675_v024_k141_14877||full_1</t>
  </si>
  <si>
    <t>SRR11941507_v162_k141_151758||full_1</t>
  </si>
  <si>
    <t>ERR5982031_v140_k141_50079||full_1</t>
  </si>
  <si>
    <t>SRR11941309_v200_k141_77594||full_1</t>
  </si>
  <si>
    <t>ERR4290678_v181_k119_87315||full_1</t>
  </si>
  <si>
    <t>SRR11941534_v039_k141_66643||full_1</t>
  </si>
  <si>
    <t>SRR11941683_v254_k141_111720||full</t>
  </si>
  <si>
    <t>ERR9709437_v138_k141_15489||full_1</t>
  </si>
  <si>
    <t>SRR11941623_v079_k141_141268||full</t>
  </si>
  <si>
    <t>SRR8667747_v010_k141_27495||full</t>
  </si>
  <si>
    <t>ERR5982036_v003_k141_76845||0_partial</t>
  </si>
  <si>
    <t>SRR11599071_v096_k141_96772||full</t>
  </si>
  <si>
    <t>SRR11941665_v016_k141_40157||full_1</t>
  </si>
  <si>
    <t>ERR9709373_v125_k141_87382||full</t>
  </si>
  <si>
    <t>SRR11941391_v003_k141_60073||0_partial_1</t>
  </si>
  <si>
    <t>ERR5982025_v100_k141_40508||full_1</t>
  </si>
  <si>
    <t>SRR2142194_v117_k99_79616||full</t>
  </si>
  <si>
    <t>ERR9709303_v187_k141_62847||full</t>
  </si>
  <si>
    <t>ERR5982111_v359_k141_214912||full_1</t>
  </si>
  <si>
    <t>ERR9709321_v031_k141_30678||full</t>
  </si>
  <si>
    <t>SRR13712898_v130_k141_8905||full_1</t>
  </si>
  <si>
    <t>SRR11941375_v138_k141_63993||full</t>
  </si>
  <si>
    <t>ERR11835582_v168_k141_154587||full_1</t>
  </si>
  <si>
    <t>SRR11615782_v021_k141_31574||full</t>
  </si>
  <si>
    <t>ERR9709504_v019_k141_181289||0_partial_1</t>
  </si>
  <si>
    <t>SRR11941574_v147_k141_74119||full</t>
  </si>
  <si>
    <t>SRR13712912_v236_k141_70985||full_1</t>
  </si>
  <si>
    <t>ERR1297740_v047_k99_3337||full</t>
  </si>
  <si>
    <t>SRR11941410_v248_k141_148846||full_1</t>
  </si>
  <si>
    <t>SRR11941670_v115_k141_29629||full</t>
  </si>
  <si>
    <t>SRR12137102_v028_k141_95072||full</t>
  </si>
  <si>
    <t>ERR11819252_v031_k141_27120||full_1</t>
  </si>
  <si>
    <t>SRR14868391_v014_k141_22405||full_1</t>
  </si>
  <si>
    <t>SRR13068851_v020_k141_46027||full_2</t>
  </si>
  <si>
    <t>SRR13844440_v156_k141_108311||full</t>
  </si>
  <si>
    <t>SRR13022275_v061_k119_83774||full</t>
  </si>
  <si>
    <t>SRR5024280_v163_k141_9530||full</t>
  </si>
  <si>
    <t>SRR11941402_v040_k141_52864||full_1</t>
  </si>
  <si>
    <t>ERR4291168_v063_k141_30769||full_1</t>
  </si>
  <si>
    <t>SRR3582161_v083_k119_3110||full_1</t>
  </si>
  <si>
    <t>SRR11941393_v058_k141_40881||full_1</t>
  </si>
  <si>
    <t>ERR9709074_v103_k141_48278||full_1</t>
  </si>
  <si>
    <t>ERR9709323_v068_k141_94101||full</t>
  </si>
  <si>
    <t>SRR8667781_v067_k141_32447||full</t>
  </si>
  <si>
    <t>ERR11835539_v010_k141_50427||full_1</t>
  </si>
  <si>
    <t>SRR11941576_v040_k141_185477||full_1</t>
  </si>
  <si>
    <t>SRR11941621_v132_k141_38946||full</t>
  </si>
  <si>
    <t>ERR5982035_v078_k141_5350||full_1</t>
  </si>
  <si>
    <t>SRR8667748_v036_k141_37760||full</t>
  </si>
  <si>
    <t>SRR13022348_v057_k119_42824||full_1</t>
  </si>
  <si>
    <t>SRR11941499_v116_k141_81844||full</t>
  </si>
  <si>
    <t>ERR9709419_v044_k141_1227||full_1</t>
  </si>
  <si>
    <t>SRR11599107_v175_k141_27469||full</t>
  </si>
  <si>
    <t>ERR9709067_v123_k141_2139||full</t>
  </si>
  <si>
    <t>ERR11834835_v048_k141_95879||full</t>
  </si>
  <si>
    <t>SRR11615779_v056_k141_39577||full</t>
  </si>
  <si>
    <t>SRR4435957_v030_k119_69305||full_1</t>
  </si>
  <si>
    <t>SRR13022340_v040_k119_13775||full_1</t>
  </si>
  <si>
    <t>SRR2142202_v083_k99_17049||full</t>
  </si>
  <si>
    <t>SRR13022250_v087_k119_75481||full_1</t>
  </si>
  <si>
    <t>SRR4435952_v089_k99_50605||full_1</t>
  </si>
  <si>
    <t>SRR11941519_v012_k141_114988||0_partial_1</t>
  </si>
  <si>
    <t>SRR13844405_v029_k141_45601||full_1</t>
  </si>
  <si>
    <t>SRR11941386_v052_k141_133452||full</t>
  </si>
  <si>
    <t>SRR13844409_v055_k141_21700||full</t>
  </si>
  <si>
    <t>SRR11599152_v021_k141_16674||full</t>
  </si>
  <si>
    <t>ERR9709458_v074_k141_64936||full_1</t>
  </si>
  <si>
    <t>SRR11941405_v097_k141_19950||full_1</t>
  </si>
  <si>
    <t>ERR11819271_v211_k141_115053||full</t>
  </si>
  <si>
    <t>ERR9709358_v015_k141_527||full</t>
  </si>
  <si>
    <t>SRR11599075_v026_k141_34711||full_1</t>
  </si>
  <si>
    <t>SRR13844379_v008_k141_8953||full_1</t>
  </si>
  <si>
    <t>ERR11835756_v143_k141_88473||full</t>
  </si>
  <si>
    <t>ERR11835613_v023_k141_14499||full_1</t>
  </si>
  <si>
    <t>ERR1297845_v102_k99_88287||full</t>
  </si>
  <si>
    <t>SRR11941486_v197_k141_102801||full_1</t>
  </si>
  <si>
    <t>ERR11836230_v101_k141_72735||full_1</t>
  </si>
  <si>
    <t>SRR11941348_v051_k141_51351||full</t>
  </si>
  <si>
    <t>ERR9709291_v069_k141_72909||full_1</t>
  </si>
  <si>
    <t>ERR11835572_v094_k141_54508||full</t>
  </si>
  <si>
    <t>ERR9709291_v231_k141_61740||full_1</t>
  </si>
  <si>
    <t>SRR13844450_v054_k141_34140||full</t>
  </si>
  <si>
    <t>SRR13022378_v097_k119_80350||full</t>
  </si>
  <si>
    <t>SRR11941330_v128_k141_92005||full</t>
  </si>
  <si>
    <t>SRR15123505_v023_k141_11088||full_1</t>
  </si>
  <si>
    <t>ERR1297770_v040_k99_45930||full</t>
  </si>
  <si>
    <t>SRR11941587_v181_k141_154641||full</t>
  </si>
  <si>
    <t>SRR13712850_v022_k141_108522||full_1</t>
  </si>
  <si>
    <t>SRR11941428_v239_k141_56122||full_1</t>
  </si>
  <si>
    <t>SRR12137132_v037_k141_22093||full_1</t>
  </si>
  <si>
    <t>SRR5024276_v026_k141_36617||full_1</t>
  </si>
  <si>
    <t>SRR11941659_v028_k141_140790||full</t>
  </si>
  <si>
    <t>SRR13844447_v027_k141_89561||full</t>
  </si>
  <si>
    <t>SRR13022317_v047_k119_49398||full</t>
  </si>
  <si>
    <t>SRR14868463_v024_k141_2715||full_1</t>
  </si>
  <si>
    <t>SRR11941468_v012_k141_102844||0_partial</t>
  </si>
  <si>
    <t>SRR12137096_v106_k141_25313||full</t>
  </si>
  <si>
    <t>SRR13844401_v205_k141_53289||full</t>
  </si>
  <si>
    <t>SRR11599086_v123_k141_79841||full</t>
  </si>
  <si>
    <t>SRR4435937_v090_k119_50935||full_1</t>
  </si>
  <si>
    <t>SRR11615760_v211_k141_33261||full</t>
  </si>
  <si>
    <t>ERR11836930_v036_k141_100528||full</t>
  </si>
  <si>
    <t>SRR13844401_v107_k141_2204||full</t>
  </si>
  <si>
    <t>SRR13844422_v022_k141_85410||full_1</t>
  </si>
  <si>
    <t>ERR4291164_v009_k141_89632||0_partial_1</t>
  </si>
  <si>
    <t>ERR1297767_v006_k99_5275||0_partial_1</t>
  </si>
  <si>
    <t>ERR11834510_v081_k141_21315||full_1</t>
  </si>
  <si>
    <t>SRR11941525_v075_k141_87645||full</t>
  </si>
  <si>
    <t>SRR11941537_v043_k141_1286||full_1</t>
  </si>
  <si>
    <t>ERR1297672_v021_k99_116369||full</t>
  </si>
  <si>
    <t>SRR11941663_v147_k141_71619||full_1</t>
  </si>
  <si>
    <t>SRR11941539_v162_k141_69877||full_1</t>
  </si>
  <si>
    <t>SRR11941488_v064_k141_29599||full</t>
  </si>
  <si>
    <t>SRR11615778_v077_k141_91478||full_1</t>
  </si>
  <si>
    <t>SRR2142215_v313_k141_115841||full</t>
  </si>
  <si>
    <t>ERR1297749_v025_k99_57333||full</t>
  </si>
  <si>
    <t>SRR11599142_v274_k141_152069||full</t>
  </si>
  <si>
    <t>SRR2142202_v104_k99_74086||full_1</t>
  </si>
  <si>
    <t>ERR11834821_v033_k141_3895||full</t>
  </si>
  <si>
    <t>SRR13022388_v025_k119_7648||full</t>
  </si>
  <si>
    <t>SRR13844383_v156_k141_81669||full</t>
  </si>
  <si>
    <t>SRR11941493_v082_k141_56499||full_1</t>
  </si>
  <si>
    <t>SRR5024277_v250_k141_78551||full</t>
  </si>
  <si>
    <t>SRR13844427_v034_k141_16152||full</t>
  </si>
  <si>
    <t>SRR11941319_v107_k141_77432||full_1</t>
  </si>
  <si>
    <t>SRR11941405_v162_k141_151026||full</t>
  </si>
  <si>
    <t>SRR11941312_v071_k141_15211||full_2</t>
  </si>
  <si>
    <t>SRR14871878_v009_k141_37954||full</t>
  </si>
  <si>
    <t>ERR5981999_v129_k141_53152||full</t>
  </si>
  <si>
    <t>ERR11834802_v133_k141_69743||full_1</t>
  </si>
  <si>
    <t>SRR4435944_v133_k119_59053||full</t>
  </si>
  <si>
    <t>SRR11941390_v183_k141_108391||full_1</t>
  </si>
  <si>
    <t>ERR4291162_v014_k119_57077||full_1</t>
  </si>
  <si>
    <t>SRR11941503_v018_k141_24440||0_partial_1</t>
  </si>
  <si>
    <t>ERR5982094_v069_k141_2641||full</t>
  </si>
  <si>
    <t>ERR5982031_v033_k141_1041||full</t>
  </si>
  <si>
    <t>SRR11599092_v112_k141_56084||full</t>
  </si>
  <si>
    <t>SRR11941548_v092_k141_55934||full</t>
  </si>
  <si>
    <t>SRR3582143_v041_k119_31441||full_1</t>
  </si>
  <si>
    <t>ERR11835756_v059_k141_33186||full</t>
  </si>
  <si>
    <t>SRR12137101_v093_k141_95882||full_1</t>
  </si>
  <si>
    <t>SRR11941679_v002_k141_52711||0_partial_1</t>
  </si>
  <si>
    <t>ERR9708956_v172_k141_93116||full</t>
  </si>
  <si>
    <t>ERR11835572_v082_k141_28103||full</t>
  </si>
  <si>
    <t>SRR11728438_v063_k141_50565||full</t>
  </si>
  <si>
    <t>SRR5024280_v185_k141_113413||full</t>
  </si>
  <si>
    <t>SRR11941355_v001_k141_104500||0_partial_1</t>
  </si>
  <si>
    <t>SRR2142216_v162_k141_17386||full_1</t>
  </si>
  <si>
    <t>ERR9709066_v109_k141_139489||full</t>
  </si>
  <si>
    <t>SRR13844385_v127_k141_88854||full_1</t>
  </si>
  <si>
    <t>ERR9709074_v204_k141_40007||full</t>
  </si>
  <si>
    <t>SRR12137110_v101_k141_45740||full</t>
  </si>
  <si>
    <t>SRR13712858_v013_k141_2400||0_partial_1</t>
  </si>
  <si>
    <t>SRR12137093_v124_k141_58601||full_1</t>
  </si>
  <si>
    <t>SRR8667754_v022_k141_13390||full_1</t>
  </si>
  <si>
    <t>SRR11941437_v097_k141_16749||full</t>
  </si>
  <si>
    <t>SRR11728433_v013_k141_67061||0_partial_1</t>
  </si>
  <si>
    <t>ERR9709317_v175_k141_124264||full</t>
  </si>
  <si>
    <t>SRR13022429_v031_k119_22595||full_1</t>
  </si>
  <si>
    <t>ERR5982041_v042_k141_111688||full_1</t>
  </si>
  <si>
    <t>SRR11941408_v036_k141_81171||full</t>
  </si>
  <si>
    <t>SRR13068843_v005_k141_141110||0_partial_1</t>
  </si>
  <si>
    <t>SRR12137134_v264_k141_43815||full</t>
  </si>
  <si>
    <t>ERR11819275_v042_k141_58090||full_1</t>
  </si>
  <si>
    <t>SRR11941463_v062_k141_183803||full</t>
  </si>
  <si>
    <t>ERR5982026_v056_k141_57028||full</t>
  </si>
  <si>
    <t>SRR13712916_v053_k141_59752||full</t>
  </si>
  <si>
    <t>ERR4291165_v032_k141_10187||full</t>
  </si>
  <si>
    <t>SRR13844458_v033_k141_42987||full</t>
  </si>
  <si>
    <t>SRR11941673_v033_k141_89698||full</t>
  </si>
  <si>
    <t>SRR12137099_v015_k141_61050||0_partial_1</t>
  </si>
  <si>
    <t>SRR5024279_v387_k141_28676||full_1</t>
  </si>
  <si>
    <t>SRR11941581_v011_k141_43503||0_partial_1</t>
  </si>
  <si>
    <t>SRR4435950_v163_k119_17481||full_1</t>
  </si>
  <si>
    <t>SRR11941641_v026_k141_33984||full_1</t>
  </si>
  <si>
    <t>SRR11728438_v134_k141_88931||full</t>
  </si>
  <si>
    <t>SRR13022403_v065_k119_22734||full</t>
  </si>
  <si>
    <t>SRR13844398_v137_k141_63803||full_1</t>
  </si>
  <si>
    <t>SRR3582131_v232_k119_76698||full</t>
  </si>
  <si>
    <t>SRR13712899_v019_k141_61881||full</t>
  </si>
  <si>
    <t>SRR13712914_v017_k141_19114||0_partial</t>
  </si>
  <si>
    <t>SRR5024279_v166_k141_101458||full</t>
  </si>
  <si>
    <t>ERR9707213_v136_k141_164792||full_1</t>
  </si>
  <si>
    <t>ERR9709302_v200_k141_54909||full</t>
  </si>
  <si>
    <t>ERR9709282_v202_k141_15646||full_1</t>
  </si>
  <si>
    <t>SRR4435944_v068_k119_23953||full_1</t>
  </si>
  <si>
    <t>SRR11941661_v114_k141_90810||full_1</t>
  </si>
  <si>
    <t>ERR5982064_v021_k141_7589||full</t>
  </si>
  <si>
    <t>ERR11834878_v136_k141_154275||full</t>
  </si>
  <si>
    <t>ERR11836901_v200_k141_64861||full</t>
  </si>
  <si>
    <t>SRR13068838_v146_k141_80450||full_1</t>
  </si>
  <si>
    <t>SRR4435939_v003_k119_29338||0_partial</t>
  </si>
  <si>
    <t>SRR13022320_v112_k119_75286||full</t>
  </si>
  <si>
    <t>SRR11941457_v230_k141_118041||full</t>
  </si>
  <si>
    <t>SRR11941624_v079_k141_18540||full_1</t>
  </si>
  <si>
    <t>ERR11836699_v072_k141_99529||full</t>
  </si>
  <si>
    <t>SRR11941547_v088_k141_48995||full_1</t>
  </si>
  <si>
    <t>SRR5024278_v186_k141_137480||full</t>
  </si>
  <si>
    <t>SRR13844391_v097_k141_144953||full_1</t>
  </si>
  <si>
    <t>SRR11941466_v290_k141_17830||full</t>
  </si>
  <si>
    <t>SRR11941363_v157_k141_12238||full</t>
  </si>
  <si>
    <t>SRR13844401_v088_k141_13896||full</t>
  </si>
  <si>
    <t>SRR11941572_v072_k141_134488||full_1</t>
  </si>
  <si>
    <t>SRR13712877_v023_k141_29584||0_partial_1</t>
  </si>
  <si>
    <t>SRR11941593_v104_k141_2670||full</t>
  </si>
  <si>
    <t>SRR11941677_v047_k141_55221||full_1</t>
  </si>
  <si>
    <t>ERR9709394_v226_k141_107406||full</t>
  </si>
  <si>
    <t>SRR13712845_v238_k141_39083||full_1</t>
  </si>
  <si>
    <t>SRR11941409_v097_k141_124912||full</t>
  </si>
  <si>
    <t>SRR11941508_v003_k141_67340||0_partial</t>
  </si>
  <si>
    <t>SRR11941315_v074_k141_5688||full</t>
  </si>
  <si>
    <t>SRR12137103_v057_k141_60037||full_1</t>
  </si>
  <si>
    <t>SRR11941613_v035_k141_13423||full</t>
  </si>
  <si>
    <t>SRR11941647_v190_k141_82111||full_1</t>
  </si>
  <si>
    <t>SRR13022436_v023_k119_33235||full_1</t>
  </si>
  <si>
    <t>SRR13022415_v067_k119_23334||full_1</t>
  </si>
  <si>
    <t>ERR1297830_v004_k99_10599||full</t>
  </si>
  <si>
    <t>ERR11834883_v109_k141_25613||full_1</t>
  </si>
  <si>
    <t>SRR11941476_v125_k141_74540||full_1</t>
  </si>
  <si>
    <t>ERR4291164_v168_k141_100267||full_1</t>
  </si>
  <si>
    <t>ERR9709393_v058_k141_104464||full_1</t>
  </si>
  <si>
    <t>SRR11599160_v094_k141_34209||full_1</t>
  </si>
  <si>
    <t>SRR13712859_v196_k141_19024||full_1</t>
  </si>
  <si>
    <t>SRR11728434_v057_k141_139859||full_1</t>
  </si>
  <si>
    <t>SRR13844388_v134_k141_144309||full</t>
  </si>
  <si>
    <t>SRR13712891_v010_k141_38078||0_partial_1</t>
  </si>
  <si>
    <t>SRR11941408_v195_k141_18831||full</t>
  </si>
  <si>
    <t>SRR13068841_v163_k141_104416||full</t>
  </si>
  <si>
    <t>SRR13712823_v011_k141_53092||full</t>
  </si>
  <si>
    <t>SRR13844395_v010_k141_52223||0_partial_1</t>
  </si>
  <si>
    <t>ERR5982101_v006_k141_52676||full</t>
  </si>
  <si>
    <t>SRR11941581_v053_k141_79421||full_1</t>
  </si>
  <si>
    <t>SRR11941559_v193_k141_109324||full</t>
  </si>
  <si>
    <t>SRR13844410_v036_k141_65027||full_1</t>
  </si>
  <si>
    <t>SRR11941631_v282_k141_85577||full</t>
  </si>
  <si>
    <t>SRR13844407_v087_k141_28727||full_1</t>
  </si>
  <si>
    <t>SRR11941551_v125_k141_164594||full</t>
  </si>
  <si>
    <t>SRR11941446_v162_k141_81176||full</t>
  </si>
  <si>
    <t>ERR9709282_v122_k141_28104||full</t>
  </si>
  <si>
    <t>SRR11941627_v194_k141_5767||full_1</t>
  </si>
  <si>
    <t>SRR13022377_v075_k119_59777||full_1</t>
  </si>
  <si>
    <t>SRR11941555_v028_k141_9615||full_1</t>
  </si>
  <si>
    <t>SRR11941587_v281_k141_89050||full_1</t>
  </si>
  <si>
    <t>SRR11599093_v146_k141_96059||full</t>
  </si>
  <si>
    <t>SRR13022360_v023_k141_49278||full_1</t>
  </si>
  <si>
    <t>SRR11941576_v192_k141_45037||full_1</t>
  </si>
  <si>
    <t>SRR13712828_v086_k141_44800||full_1</t>
  </si>
  <si>
    <t>ERR9707206_v028_k141_7413||full</t>
  </si>
  <si>
    <t>SRR13712839_v188_k141_99435||full</t>
  </si>
  <si>
    <t>SRR11941457_v202_k141_31717||full</t>
  </si>
  <si>
    <t>SRR11941413_v199_k141_27735||full</t>
  </si>
  <si>
    <t>ERR5982037_v035_k141_1482||full</t>
  </si>
  <si>
    <t>ERR4290681_v126_k141_169219||full</t>
  </si>
  <si>
    <t>SRR13712913_v311_k141_52681||full_1</t>
  </si>
  <si>
    <t>SRR15123553_v123_k141_65831||full_1</t>
  </si>
  <si>
    <t>SRR4435945_v004_k119_23301||0_partial_1</t>
  </si>
  <si>
    <t>SRR13022404_v011_k119_8932||0_partial_1</t>
  </si>
  <si>
    <t>SRR11599075_v110_k141_38349||full_1</t>
  </si>
  <si>
    <t>SRR11599126_v099_k141_86807||full_1</t>
  </si>
  <si>
    <t>SRR11941464_v251_k141_28261||full_1</t>
  </si>
  <si>
    <t>SRR13022348_v014_k119_639||full</t>
  </si>
  <si>
    <t>SRR11599146_v114_k141_35691||full</t>
  </si>
  <si>
    <t>ERR4290869_v012_k141_45573||0_partial</t>
  </si>
  <si>
    <t>SRR13844388_v283_k141_183527||full_2</t>
  </si>
  <si>
    <t>SRR11941388_v166_k141_89768||full</t>
  </si>
  <si>
    <t>SRR11941449_v154_k141_23857||full_1</t>
  </si>
  <si>
    <t>SRR13022422_v070_k119_5337||full</t>
  </si>
  <si>
    <t>ERR9709450_v060_k141_3128||full</t>
  </si>
  <si>
    <t>SRR13022423_v033_k119_25897||full</t>
  </si>
  <si>
    <t>SRR11941645_v103_k141_57832||full</t>
  </si>
  <si>
    <t>SRR14871893_v046_k141_62638||full</t>
  </si>
  <si>
    <t>ERR5982108_v012_k141_21592||full</t>
  </si>
  <si>
    <t>SRR5024281_v299_k141_109337||full_1</t>
  </si>
  <si>
    <t>SRR12137097_v258_k141_38166||full_2</t>
  </si>
  <si>
    <t>SRR11941358_v161_k141_15109||full_1</t>
  </si>
  <si>
    <t>SRR12137112_v015_k141_83373||0_partial_1</t>
  </si>
  <si>
    <t>SRR11941660_v112_k141_137899||full</t>
  </si>
  <si>
    <t>SRR11941553_v313_k141_233830||full</t>
  </si>
  <si>
    <t>ERR4291164_v096_k141_57214||full_1</t>
  </si>
  <si>
    <t>SRR13022368_v062_k141_27964||full_1</t>
  </si>
  <si>
    <t>SRR11941670_v090_k141_91916||full</t>
  </si>
  <si>
    <t>SRR13844389_v235_k141_134620||full</t>
  </si>
  <si>
    <t>ERR11820447_v132_k141_13560||full</t>
  </si>
  <si>
    <t>ERR11834883_v139_k141_91379||full</t>
  </si>
  <si>
    <t>SRR13712877_v203_k141_3744||full_1</t>
  </si>
  <si>
    <t>SRR2142214_v258_k141_159662||full</t>
  </si>
  <si>
    <t>SRR13022346_v016_k119_16783||full</t>
  </si>
  <si>
    <t>SRR13844392_v148_k141_132879||full_1</t>
  </si>
  <si>
    <t>SRR11941348_v081_k141_2635||full_1</t>
  </si>
  <si>
    <t>SRR11941635_v123_k141_134950||full</t>
  </si>
  <si>
    <t>ERR4291954_v021_k141_62838||full</t>
  </si>
  <si>
    <t>SRR11941367_v261_k141_137687||full_1</t>
  </si>
  <si>
    <t>SRR11941654_v054_k141_35786||full</t>
  </si>
  <si>
    <t>ERR4291954_v014_k141_33172||0_partial_1</t>
  </si>
  <si>
    <t>SRR11728433_v187_k141_53709||full</t>
  </si>
  <si>
    <t>SRR11599104_v067_k141_16184||full_1</t>
  </si>
  <si>
    <t>SRR11615774_v080_k141_36985||full_1</t>
  </si>
  <si>
    <t>SRR11941364_v184_k141_45385||full</t>
  </si>
  <si>
    <t>SRR11599151_v141_k141_90023||full</t>
  </si>
  <si>
    <t>SRR11941495_v087_k141_52380||full</t>
  </si>
  <si>
    <t>SRR13844460_v160_k141_121306||full</t>
  </si>
  <si>
    <t>SRR8317175_v086_k141_13963||full</t>
  </si>
  <si>
    <t>SRR11941444_v089_k141_89618||full</t>
  </si>
  <si>
    <t>SRR13022287_v055_k79_79406||full</t>
  </si>
  <si>
    <t>ERR1297694_v015_k99_14954||full_1</t>
  </si>
  <si>
    <t>SRR3582176_v065_k119_14801||full</t>
  </si>
  <si>
    <t>SRR13712839_v022_k141_100005||full_1</t>
  </si>
  <si>
    <t>SRR13844379_v009_k141_17834||full</t>
  </si>
  <si>
    <t>SRR2142205_v071_k141_93126||full_1</t>
  </si>
  <si>
    <t>SRR11941593_v017_k141_18080||0_partial_1</t>
  </si>
  <si>
    <t>SRR13844404_v002_k141_7722||0_partial_1</t>
  </si>
  <si>
    <t>SRR11941639_v163_k141_137469||full_1</t>
  </si>
  <si>
    <t>SRR11941660_v088_k141_95496||full</t>
  </si>
  <si>
    <t>SRR11941507_v150_k141_82364||full</t>
  </si>
  <si>
    <t>SRR11615776_v027_k141_18745||full</t>
  </si>
  <si>
    <t>SRR13712887_v185_k141_54463||full</t>
  </si>
  <si>
    <t>SRR5024276_v129_k141_28086||full</t>
  </si>
  <si>
    <t>SRR11599122_v011_k141_40531||full_1</t>
  </si>
  <si>
    <t>ERR5982052_v038_k141_15602||full_1</t>
  </si>
  <si>
    <t>SRR11941622_v126_k141_97012||full_1</t>
  </si>
  <si>
    <t>SRR15123513_v285_k141_140624||full</t>
  </si>
  <si>
    <t>SRR11941333_v092_k141_32554||full</t>
  </si>
  <si>
    <t>SRR12137100_v021_k141_4457||full</t>
  </si>
  <si>
    <t>SRR11941379_v202_k141_42681||full</t>
  </si>
  <si>
    <t>SRR13844411_v015_k141_47954||full_1</t>
  </si>
  <si>
    <t>SRR11941633_v122_k141_26267||full</t>
  </si>
  <si>
    <t>ERR9707212_v214_k141_28590||full</t>
  </si>
  <si>
    <t>SRR13844434_v035_k141_37321||full_1</t>
  </si>
  <si>
    <t>SRR13844388_v250_k141_206261||full</t>
  </si>
  <si>
    <t>SRR11941500_v107_k141_69739||full_1</t>
  </si>
  <si>
    <t>SRR3582178_v020_k119_47073||full</t>
  </si>
  <si>
    <t>SRR11941442_v159_k141_80895||full</t>
  </si>
  <si>
    <t>ERR9707186_v063_k141_46670||full_1</t>
  </si>
  <si>
    <t>SRR13022394_v088_k119_63515||full</t>
  </si>
  <si>
    <t>SRR11941361_v144_k141_33606||full</t>
  </si>
  <si>
    <t>SRR11599147_v039_k141_129744||full</t>
  </si>
  <si>
    <t>ERR4290678_v014_k119_47813||0_partial_1</t>
  </si>
  <si>
    <t>ERR11819281_v036_k141_40058||full</t>
  </si>
  <si>
    <t>SRR12137094_v003_k141_61102||full</t>
  </si>
  <si>
    <t>SRR11599127_v040_k141_42790||full_1</t>
  </si>
  <si>
    <t>SRR11941502_v042_k141_82728||full</t>
  </si>
  <si>
    <t>SRR13022270_v043_k119_75009||full_1</t>
  </si>
  <si>
    <t>ERR9709323_v090_k141_48226||full</t>
  </si>
  <si>
    <t>SRR11941555_v167_k141_33601||full_1</t>
  </si>
  <si>
    <t>SRR11941585_v048_k141_71339||full</t>
  </si>
  <si>
    <t>SRR11941542_v225_k141_79300||full</t>
  </si>
  <si>
    <t>ERR9709450_v093_k141_7897||full_1</t>
  </si>
  <si>
    <t>SRR14871886_v041_k141_30642||full</t>
  </si>
  <si>
    <t>ERR5982094_v018_k141_21654||full</t>
  </si>
  <si>
    <t>SRR11941408_v090_k141_31430||full</t>
  </si>
  <si>
    <t>ERR9707186_v038_k141_23264||full</t>
  </si>
  <si>
    <t>ERR11836881_v216_k141_130911||full</t>
  </si>
  <si>
    <t>SRR11941676_v075_k141_91348||full</t>
  </si>
  <si>
    <t>ERR11836216_v180_k141_130397||full_1</t>
  </si>
  <si>
    <t>ERR4291171_v132_k141_79930||full_1</t>
  </si>
  <si>
    <t>SRR11599065_v003_k141_79916||0_partial_1</t>
  </si>
  <si>
    <t>SRR11615759_v004_k141_36443||0_partial</t>
  </si>
  <si>
    <t>ERR4291953_v051_k141_49807||full</t>
  </si>
  <si>
    <t>SRR12137106_v067_k141_51213||full_1</t>
  </si>
  <si>
    <t>SRR3582167_v065_k119_27436||full_1</t>
  </si>
  <si>
    <t>SRR13022399_v062_k119_35103||full</t>
  </si>
  <si>
    <t>SRR13712840_v061_k141_121009||full</t>
  </si>
  <si>
    <t>SRR8667752_v028_k141_1128||full_1</t>
  </si>
  <si>
    <t>SRR11941371_v109_k141_37456||full_1</t>
  </si>
  <si>
    <t>SRR11599116_v099_k141_30167||full</t>
  </si>
  <si>
    <t>SRR11615763_v194_k141_131920||full</t>
  </si>
  <si>
    <t>ERR5982031_v164_k141_51970||full</t>
  </si>
  <si>
    <t>SRR11615784_v036_k141_26172||full_1</t>
  </si>
  <si>
    <t>ERR11834806_v007_k141_59572||0_partial_1</t>
  </si>
  <si>
    <t>ERR9709067_v147_k141_2764||full_1</t>
  </si>
  <si>
    <t>SRR13022300_v130_k119_43121||full</t>
  </si>
  <si>
    <t>SRR13022461_v233_k119_122919||full</t>
  </si>
  <si>
    <t>SRR11941634_v225_k141_90468||full</t>
  </si>
  <si>
    <t>SRR13844446_v094_k141_27856||full_1</t>
  </si>
  <si>
    <t>SRR11941534_v022_k141_61753||full_1</t>
  </si>
  <si>
    <t>ERR11836876_v100_k141_74553||full_1</t>
  </si>
  <si>
    <t>ERR4291165_v081_k141_11732||full_1</t>
  </si>
  <si>
    <t>ERR9709317_v158_k141_5221||full_1</t>
  </si>
  <si>
    <t>SRR11941305_v001_k141_21028||0_partial_1</t>
  </si>
  <si>
    <t>ERR9709319_v198_k141_63273||full</t>
  </si>
  <si>
    <t>ERR5982053_v109_k141_48409||full</t>
  </si>
  <si>
    <t>ERR11834365_v299_k141_129807||full</t>
  </si>
  <si>
    <t>SRR11941509_v025_k141_15473||full</t>
  </si>
  <si>
    <t>SRR11599159_v122_k141_45628||full</t>
  </si>
  <si>
    <t>SRR11599173_v024_k141_859||full</t>
  </si>
  <si>
    <t>SRR11599101_v104_k141_50335||full</t>
  </si>
  <si>
    <t>ERR4290869_v032_k141_80331||full</t>
  </si>
  <si>
    <t>SRR12137102_v075_k141_27081||full</t>
  </si>
  <si>
    <t>SRR11941559_v056_k141_139417||full_1</t>
  </si>
  <si>
    <t>ERR11835572_v143_k141_107378||full</t>
  </si>
  <si>
    <t>SRR12137101_v043_k141_56588||full_1</t>
  </si>
  <si>
    <t>ERR4291171_v040_k141_28005||full_1</t>
  </si>
  <si>
    <t>SRR11941416_v303_k141_24237||full_2</t>
  </si>
  <si>
    <t>SRR13844458_v008_k141_101532||0_partial</t>
  </si>
  <si>
    <t>ERR11834802_v265_k141_118326||full</t>
  </si>
  <si>
    <t>SRR11941551_v199_k141_46178||full</t>
  </si>
  <si>
    <t>SRR8667781_v036_k141_9675||full</t>
  </si>
  <si>
    <t>SRR11941579_v211_k141_116832||full</t>
  </si>
  <si>
    <t>ERR5982072_v106_k141_17038||full</t>
  </si>
  <si>
    <t>ERR5982084_v078_k141_3689||full_1</t>
  </si>
  <si>
    <t>SRR13022318_v044_k119_36342||full_1</t>
  </si>
  <si>
    <t>ERR11836238_v025_k141_54229||0_partial</t>
  </si>
  <si>
    <t>SRR11615757_v132_k141_10375||full_1</t>
  </si>
  <si>
    <t>SRR11941662_v021_k141_157174||0_partial_1</t>
  </si>
  <si>
    <t>SRR13712833_v097_k141_10946||full</t>
  </si>
  <si>
    <t>ERR11836230_v072_k141_45657||full_1</t>
  </si>
  <si>
    <t>SRR11941370_v053_k141_175196||full</t>
  </si>
  <si>
    <t>SRR11941523_v063_k141_133553||full</t>
  </si>
  <si>
    <t>SRR13022375_v089_k119_4475||full_1</t>
  </si>
  <si>
    <t>SRR13022265_v070_k119_8365||full</t>
  </si>
  <si>
    <t>SRR8667778_v021_k141_25346||full</t>
  </si>
  <si>
    <t>ERR11834806_v384_k141_220077||full_1</t>
  </si>
  <si>
    <t>SRR11941550_v125_k141_3417||full_1</t>
  </si>
  <si>
    <t>SRR13712843_v019_k141_66407||full</t>
  </si>
  <si>
    <t>SRR11941340_v128_k141_65466||full</t>
  </si>
  <si>
    <t>SRR13022388_v066_k119_1139||full</t>
  </si>
  <si>
    <t>ERR9709319_v035_k141_54471||0_partial_1</t>
  </si>
  <si>
    <t>ERR1297810_v070_k99_110800||full</t>
  </si>
  <si>
    <t>SRR11941492_v094_k141_6634||full_1</t>
  </si>
  <si>
    <t>SRR11728441_v056_k141_27888||full_1</t>
  </si>
  <si>
    <t>SRR13022296_v070_k119_77812||full</t>
  </si>
  <si>
    <t>ERR9708953_v260_k141_39972||full</t>
  </si>
  <si>
    <t>ERR5982088_v040_k141_58650||full</t>
  </si>
  <si>
    <t>SRR13844405_v216_k141_61711||full</t>
  </si>
  <si>
    <t>ERR11819046_v093_k141_38728||full</t>
  </si>
  <si>
    <t>SRR11941658_v174_k141_47419||full_1</t>
  </si>
  <si>
    <t>ERR9708953_v107_k141_63865||full_1</t>
  </si>
  <si>
    <t>SRR11599064_v093_k141_62423||full_1</t>
  </si>
  <si>
    <t>SRR11941310_v115_k141_103087||full_1</t>
  </si>
  <si>
    <t>SRR11941454_v093_k141_107477||full</t>
  </si>
  <si>
    <t>ERR11834806_v412_k141_138003||full</t>
  </si>
  <si>
    <t>SRR11599165_v070_k141_109315||full</t>
  </si>
  <si>
    <t>SRR11941340_v027_k141_100646||full</t>
  </si>
  <si>
    <t>SRR13022419_v013_k119_40268||full_1</t>
  </si>
  <si>
    <t>SRR8317180_v049_k141_138120||full</t>
  </si>
  <si>
    <t>SRR13712870_v272_k141_100496||full_1</t>
  </si>
  <si>
    <t>SRR11599067_v124_k141_37874||full_1</t>
  </si>
  <si>
    <t>ERR11819271_v205_k141_71147||full_1</t>
  </si>
  <si>
    <t>SRR8667776_v046_k141_32018||full</t>
  </si>
  <si>
    <t>SRR11599069_v144_k141_74418||full_1</t>
  </si>
  <si>
    <t>SRR13022407_v013_k119_7915||full</t>
  </si>
  <si>
    <t>SRR3582137_v079_k119_64892||full</t>
  </si>
  <si>
    <t>ERR11834825_v320_k141_20277||full_1</t>
  </si>
  <si>
    <t>ERR5982106_v014_k141_10289||full</t>
  </si>
  <si>
    <t>SRR11941377_v115_k141_74662||full_1</t>
  </si>
  <si>
    <t>SRR11941452_v167_k141_137234||full</t>
  </si>
  <si>
    <t>SRR11941401_v111_k141_39394||full_1</t>
  </si>
  <si>
    <t>SRR11941681_v031_k141_42485||full</t>
  </si>
  <si>
    <t>SRR13844454_v031_k141_9379||full</t>
  </si>
  <si>
    <t>ERR5982112_v053_k141_10210||full_1</t>
  </si>
  <si>
    <t>ERR4291166_v001_k141_5241||0_partial_1</t>
  </si>
  <si>
    <t>SRR11941670_v153_k141_120600||full_1</t>
  </si>
  <si>
    <t>SRR11615785_v098_k141_34562||full</t>
  </si>
  <si>
    <t>SRR11941496_v044_k141_1312||full</t>
  </si>
  <si>
    <t>SRR13844432_v112_k141_3707||full_1</t>
  </si>
  <si>
    <t>SRR2142215_v051_k141_23817||full_1</t>
  </si>
  <si>
    <t>SRR13844394_v172_k141_66690||full</t>
  </si>
  <si>
    <t>SRR13022368_v026_k141_24946||full_1</t>
  </si>
  <si>
    <t>SRR11599151_v131_k141_89807||full_1</t>
  </si>
  <si>
    <t>SRR11941474_v005_k141_130155||0_partial_1</t>
  </si>
  <si>
    <t>ERR11836910_v100_k141_135043||full</t>
  </si>
  <si>
    <t>SRR11599170_v158_k141_6496||full_1</t>
  </si>
  <si>
    <t>ERR9709394_v152_k141_55480||full_1</t>
  </si>
  <si>
    <t>SRR8667762_v014_k141_212||full</t>
  </si>
  <si>
    <t>SRR11941637_v052_k141_24377||full_1</t>
  </si>
  <si>
    <t>SRR11941380_v173_k141_16295||full_1</t>
  </si>
  <si>
    <t>SRR15123553_v012_k141_33055||full</t>
  </si>
  <si>
    <t>SRR2142219_v019_k141_48580||full_1</t>
  </si>
  <si>
    <t>SRR13068848_v037_k141_127362||full_1</t>
  </si>
  <si>
    <t>ERR11836707_v055_k141_22964||full_1</t>
  </si>
  <si>
    <t>SRR13712915_v240_k141_43823||full</t>
  </si>
  <si>
    <t>ERR5982086_v001_k141_27984||0_partial_1</t>
  </si>
  <si>
    <t>SRR11941411_v080_k141_3019||full_1</t>
  </si>
  <si>
    <t>SRR11941605_v061_k141_67758||full_1</t>
  </si>
  <si>
    <t>SRR11941419_v082_k141_28739||full</t>
  </si>
  <si>
    <t>SRR11941562_v130_k141_128081||full</t>
  </si>
  <si>
    <t>SRR11941567_v016_k141_74214||full</t>
  </si>
  <si>
    <t>ERR9709360_v168_k141_32606||full_1</t>
  </si>
  <si>
    <t>SRR13712877_v049_k141_39717||full</t>
  </si>
  <si>
    <t>ERR11835602_v017_k141_42915||full</t>
  </si>
  <si>
    <t>ERR11836711_v079_k141_65681||full_1</t>
  </si>
  <si>
    <t>SRR11941418_v312_k141_122587||full_1</t>
  </si>
  <si>
    <t>SRR11599109_v105_k141_58464||full</t>
  </si>
  <si>
    <t>SRR11941560_v241_k141_105071||full_1</t>
  </si>
  <si>
    <t>ERR11836230_v058_k141_69052||full</t>
  </si>
  <si>
    <t>SRR11941414_v177_k141_22577||full</t>
  </si>
  <si>
    <t>ERR5982060_v017_k141_10439||full</t>
  </si>
  <si>
    <t>SRR13068834_v087_k141_2422||full</t>
  </si>
  <si>
    <t>SRR13022360_v124_k141_42170||full_1</t>
  </si>
  <si>
    <t>SRR11941597_v045_k141_61731||full_1</t>
  </si>
  <si>
    <t>ERR5982018_v036_k141_76070||full_1</t>
  </si>
  <si>
    <t>ERR11836876_v241_k141_110774||full_1</t>
  </si>
  <si>
    <t>SRR11941426_v142_k141_91495||full_1</t>
  </si>
  <si>
    <t>ERR1297766_v029_k99_52416||full_1</t>
  </si>
  <si>
    <t>SRR15123563_v017_k141_6568||full_1</t>
  </si>
  <si>
    <t>SRR3582158_v122_k119_4969||full_1</t>
  </si>
  <si>
    <t>ERR4291161_v073_k119_34389||full</t>
  </si>
  <si>
    <t>SRR11941652_v056_k141_87867||full_1</t>
  </si>
  <si>
    <t>SRR11941668_v029_k141_30622||full_1</t>
  </si>
  <si>
    <t>SRR12137093_v157_k141_14527||full</t>
  </si>
  <si>
    <t>SRR13022319_v026_k119_53053||full</t>
  </si>
  <si>
    <t>SRR11599150_v017_k141_1108||full</t>
  </si>
  <si>
    <t>SRR3582162_v024_k119_24035||full_1</t>
  </si>
  <si>
    <t>SRR11941311_v002_k141_40479||0_partial_1</t>
  </si>
  <si>
    <t>SRR2142216_v119_k141_54565||full</t>
  </si>
  <si>
    <t>ERR5982070_v052_k141_8191||full</t>
  </si>
  <si>
    <t>SRR13712914_v082_k141_10291||full</t>
  </si>
  <si>
    <t>ERR1297690_v030_k99_9254||full</t>
  </si>
  <si>
    <t>SRR11941613_v018_k141_88069||full_1</t>
  </si>
  <si>
    <t>SRR4435944_v091_k119_8591||full</t>
  </si>
  <si>
    <t>SRR11599067_v038_k141_64858||full</t>
  </si>
  <si>
    <t>SRR12137101_v058_k141_13810||full_1</t>
  </si>
  <si>
    <t>SRR11728443_v099_k141_38780||full</t>
  </si>
  <si>
    <t>SRR11599068_v003_k141_91431||0_partial</t>
  </si>
  <si>
    <t>SRR11941488_v177_k141_10739||full_1</t>
  </si>
  <si>
    <t>SRR13068837_v020_k141_69693||full</t>
  </si>
  <si>
    <t>SRR14868375_v021_k141_13863||full_1</t>
  </si>
  <si>
    <t>ERR5982043_v084_k141_4144||full_1</t>
  </si>
  <si>
    <t>SRR11941475_v028_k141_63652||full</t>
  </si>
  <si>
    <t>SRR8667782_v002_k141_881||0_partial_1</t>
  </si>
  <si>
    <t>SRR13022361_v106_k141_33631||full</t>
  </si>
  <si>
    <t>SRR11941319_v120_k141_152550||full_1</t>
  </si>
  <si>
    <t>SRR15123505_v030_k141_2248||full</t>
  </si>
  <si>
    <t>SRR11599118_v001_k141_109392||0_partial_1</t>
  </si>
  <si>
    <t>SRR11941382_v062_k141_79828||full_1</t>
  </si>
  <si>
    <t>ERR9709290_v144_k141_23816||full_1</t>
  </si>
  <si>
    <t>ERR5981995_v030_k141_81679||full_1</t>
  </si>
  <si>
    <t>SRR13712878_v145_k141_5314||full_1</t>
  </si>
  <si>
    <t>SRR11941510_v048_k141_70328||full</t>
  </si>
  <si>
    <t>SRR11615762_v186_k141_131142||full_1</t>
  </si>
  <si>
    <t>SRR11941306_v096_k141_26079||full</t>
  </si>
  <si>
    <t>SRR13712923_v001_k141_9634||0_partial</t>
  </si>
  <si>
    <t>SRR11941457_v082_k141_80718||full</t>
  </si>
  <si>
    <t>SRR11615781_v124_k141_48334||full_1</t>
  </si>
  <si>
    <t>SRR13844385_v160_k141_137457||full_1</t>
  </si>
  <si>
    <t>SRR11941560_v066_k141_70629||full</t>
  </si>
  <si>
    <t>SRR11941546_v128_k141_19040||full_1</t>
  </si>
  <si>
    <t>ERR5982116_v012_k141_34964||0_partial_1</t>
  </si>
  <si>
    <t>SRR11941381_v124_k141_108695||full</t>
  </si>
  <si>
    <t>ERR9709066_v078_k141_138129||full</t>
  </si>
  <si>
    <t>SRR11941362_v118_k141_89649||full_1</t>
  </si>
  <si>
    <t>SRR11941660_v193_k141_91873||full</t>
  </si>
  <si>
    <t>SRR13068832_v015_k141_40151||full_1</t>
  </si>
  <si>
    <t>SRR11599155_v037_k141_37247||full</t>
  </si>
  <si>
    <t>SRR11941498_v184_k141_116785||full</t>
  </si>
  <si>
    <t>ERR9709319_v130_k141_106289||full</t>
  </si>
  <si>
    <t>SRR11941674_v102_k141_92300||full</t>
  </si>
  <si>
    <t>SRR13068846_v062_k141_37823||full_1</t>
  </si>
  <si>
    <t>SRR11599125_v098_k141_85737||full_1</t>
  </si>
  <si>
    <t>SRR13022264_v104_k119_19179||full</t>
  </si>
  <si>
    <t>SRR11941371_v193_k141_196551||full</t>
  </si>
  <si>
    <t>SRR11941308_v083_k141_36683||full_1</t>
  </si>
  <si>
    <t>SRR8667767_v057_k141_11014||full_1</t>
  </si>
  <si>
    <t>ERR11836881_v271_k141_36796||full_1</t>
  </si>
  <si>
    <t>SRR11941588_v106_k141_37304||full</t>
  </si>
  <si>
    <t>SRR13712826_v045_k141_51672||full_1</t>
  </si>
  <si>
    <t>SRR11941378_v116_k141_128458||full</t>
  </si>
  <si>
    <t>ERR11836216_v077_k141_55522||full_1</t>
  </si>
  <si>
    <t>ERR11834802_v177_k141_29903||full</t>
  </si>
  <si>
    <t>ERR9707206_v134_k141_86939||full</t>
  </si>
  <si>
    <t>ERR11835557_v062_k141_4241||full_1</t>
  </si>
  <si>
    <t>SRR2142185_v060_k141_34139||full</t>
  </si>
  <si>
    <t>SRR13712840_v157_k141_63931||full_1</t>
  </si>
  <si>
    <t>ERR9709063_v182_k141_100907||full</t>
  </si>
  <si>
    <t>SRR4435939_v021_k119_14620||full</t>
  </si>
  <si>
    <t>SRR11941342_v024_k141_84885||full</t>
  </si>
  <si>
    <t>SRR13712895_v113_k141_29179||full_1</t>
  </si>
  <si>
    <t>SRR13022347_v082_k119_6094||full</t>
  </si>
  <si>
    <t>ERR9709291_v213_k141_84264||full</t>
  </si>
  <si>
    <t>SRR13022272_v019_k119_58711||full</t>
  </si>
  <si>
    <t>SRR11941454_v085_k141_1391||full</t>
  </si>
  <si>
    <t>ERR1297768_v039_k99_85688||full</t>
  </si>
  <si>
    <t>SRR11941572_v073_k141_56316||full_1</t>
  </si>
  <si>
    <t>SRR11941523_v159_k141_109683||full</t>
  </si>
  <si>
    <t>SRR11941457_v033_k141_33254||full</t>
  </si>
  <si>
    <t>SRR13844402_v055_k141_27034||full</t>
  </si>
  <si>
    <t>SRR11941553_v082_k141_106443||full</t>
  </si>
  <si>
    <t>SRR11941325_v093_k141_79784||full_1</t>
  </si>
  <si>
    <t>SRR11941374_v014_k141_38738||full</t>
  </si>
  <si>
    <t>SRR3582152_v019_k119_24757||full_1</t>
  </si>
  <si>
    <t>SRR11941479_v014_k141_107693||0_partial_1</t>
  </si>
  <si>
    <t>SRR13068851_v020_k141_46027||full_1</t>
  </si>
  <si>
    <t>SRR11599126_v038_k141_20875||full_1</t>
  </si>
  <si>
    <t>SRR11941379_v080_k141_150447||full</t>
  </si>
  <si>
    <t>SRR11941683_v070_k141_33926||full</t>
  </si>
  <si>
    <t>ERR11836855_v054_k141_110842||full_1</t>
  </si>
  <si>
    <t>ERR9707213_v003_k141_1154||0_partial_1</t>
  </si>
  <si>
    <t>ERR9709504_v397_k141_123996||full_1</t>
  </si>
  <si>
    <t>ERR11835593_v238_k141_129152||full_1</t>
  </si>
  <si>
    <t>SRR11941436_v048_k141_68719||full_1</t>
  </si>
  <si>
    <t>SRR2142215_v131_k141_10207||full</t>
  </si>
  <si>
    <t>SRR11615763_v020_k141_173607||full_1</t>
  </si>
  <si>
    <t>SRR12137094_v021_k141_18601||full_1</t>
  </si>
  <si>
    <t>SRR13712869_v268_k141_105581||full</t>
  </si>
  <si>
    <t>ERR11834862_v167_k141_73056||full</t>
  </si>
  <si>
    <t>SRR11941587_v125_k141_172896||full</t>
  </si>
  <si>
    <t>SRR11941446_v181_k141_90079||full</t>
  </si>
  <si>
    <t>SRR11941615_v055_k141_42873||full</t>
  </si>
  <si>
    <t>SRR11941341_v002_k141_94119||0_partial_1</t>
  </si>
  <si>
    <t>ERR11836707_v011_k141_2637||0_partial_1</t>
  </si>
  <si>
    <t>SRR11728445_v220_k141_58715||full_1</t>
  </si>
  <si>
    <t>SRR13712910_v292_k141_34288||full</t>
  </si>
  <si>
    <t>SRR11941639_v001_k141_55237||0_partial_1</t>
  </si>
  <si>
    <t>ERR11836238_v043_k141_23981||full_1</t>
  </si>
  <si>
    <t>SRR11941613_v016_k141_44006||full_1</t>
  </si>
  <si>
    <t>SRR11941659_v121_k141_12170||full_1</t>
  </si>
  <si>
    <t>SRR11941474_v096_k141_123165||full</t>
  </si>
  <si>
    <t>SRR14868463_v080_k141_41114||full_1</t>
  </si>
  <si>
    <t>SRR15123487_v125_k141_75385||full</t>
  </si>
  <si>
    <t>ERR9709319_v184_k141_43981||full</t>
  </si>
  <si>
    <t>SRR13712882_v032_k141_5883||full_1</t>
  </si>
  <si>
    <t>SRR2142219_v122_k141_99625||full_1</t>
  </si>
  <si>
    <t>SRR11941612_v047_k141_26360||full</t>
  </si>
  <si>
    <t>SRR11599113_v048_k141_42747||full</t>
  </si>
  <si>
    <t>SRR11941614_v015_k141_25567||full_2</t>
  </si>
  <si>
    <t>SRR11599135_v124_k141_75114||full_1</t>
  </si>
  <si>
    <t>SRR13712837_v320_k141_9406||full_1</t>
  </si>
  <si>
    <t>SRR11941617_v067_k141_20974||full</t>
  </si>
  <si>
    <t>SRR11941613_v023_k141_94520||full</t>
  </si>
  <si>
    <t>ERR11835750_v063_k141_26536||full_1</t>
  </si>
  <si>
    <t>SRR11941663_v192_k141_13037||full</t>
  </si>
  <si>
    <t>SRR5024284_v041_k141_66595||full</t>
  </si>
  <si>
    <t>SRR13022292_v024_k141_10331||full_1</t>
  </si>
  <si>
    <t>SRR11615760_v128_k141_159866||full</t>
  </si>
  <si>
    <t>ERR11834480_v249_k141_61167||full</t>
  </si>
  <si>
    <t>SRR11941489_v237_k141_50872||full</t>
  </si>
  <si>
    <t>SRR3582178_v085_k119_55815||full</t>
  </si>
  <si>
    <t>SRR11599151_v054_k141_53095||full_1</t>
  </si>
  <si>
    <t>SRR11941619_v074_k141_37569||full</t>
  </si>
  <si>
    <t>ERR4291161_v115_k119_65047||full</t>
  </si>
  <si>
    <t>SRR13022437_v116_k119_37052||full</t>
  </si>
  <si>
    <t>SRR11599169_v021_k141_26932||full</t>
  </si>
  <si>
    <t>ERR9709353_v147_k141_72727||full_1</t>
  </si>
  <si>
    <t>SRR11615774_v145_k141_34533||full_1</t>
  </si>
  <si>
    <t>ERR11834505_v113_k141_54861||full_1</t>
  </si>
  <si>
    <t>SRR11941357_v145_k141_85684||full_1</t>
  </si>
  <si>
    <t>SRR12137100_v035_k141_16265||full_1</t>
  </si>
  <si>
    <t>SRR13844453_v091_k141_55354||full</t>
  </si>
  <si>
    <t>SRR11599169_v032_k141_30272||full</t>
  </si>
  <si>
    <t>SRR8667769_v070_k141_94083||full</t>
  </si>
  <si>
    <t>SRR11941626_v002_k141_54552||0_partial_1</t>
  </si>
  <si>
    <t>SRR11941331_v151_k141_91642||full</t>
  </si>
  <si>
    <t>SRR4435943_v055_k99_56575||full</t>
  </si>
  <si>
    <t>SRR11941441_v098_k141_55207||full_1</t>
  </si>
  <si>
    <t>ERR9709437_v104_k141_60139||full_1</t>
  </si>
  <si>
    <t>ERR5982118_v041_k141_11227||full_1</t>
  </si>
  <si>
    <t>SRR11941637_v023_k141_38297||full_1</t>
  </si>
  <si>
    <t>ERR5982015_v003_k141_80096||0_partial_1</t>
  </si>
  <si>
    <t>SRR11599065_v120_k141_11427||full</t>
  </si>
  <si>
    <t>SRR11941682_v008_k141_101804||full</t>
  </si>
  <si>
    <t>SRR4435938_v031_k99_40562||full</t>
  </si>
  <si>
    <t>SRR12137115_v009_k141_59179||full</t>
  </si>
  <si>
    <t>SRR11941685_v040_k141_88769||full</t>
  </si>
  <si>
    <t>ERR9709457_v025_k141_37139||0_partial_1</t>
  </si>
  <si>
    <t>ERR5981986_v017_k141_26592||full_1</t>
  </si>
  <si>
    <t>ERR11834862_v038_k141_9944||full_1</t>
  </si>
  <si>
    <t>SRR11599074_v044_k141_9854||full</t>
  </si>
  <si>
    <t>SRR11941573_v135_k141_25753||full</t>
  </si>
  <si>
    <t>ERR11834883_v056_k141_150522||full_1</t>
  </si>
  <si>
    <t>SRR8667767_v009_k141_16160||full_1</t>
  </si>
  <si>
    <t>SRR11599077_v028_k141_84248||full</t>
  </si>
  <si>
    <t>SRR11615785_v040_k141_32780||full_1</t>
  </si>
  <si>
    <t>ERR5982035_v211_k141_71953||full_1</t>
  </si>
  <si>
    <t>ERR9709373_v213_k141_90907||full_1</t>
  </si>
  <si>
    <t>ERR11834878_v026_k141_34619||0_partial_1</t>
  </si>
  <si>
    <t>SRR11941477_v015_k141_77129||0_partial</t>
  </si>
  <si>
    <t>ERR5982085_v061_k141_64149||full_1</t>
  </si>
  <si>
    <t>SRR13844448_v059_k141_46649||full_1</t>
  </si>
  <si>
    <t>SRR11941361_v014_k141_84501||0_partial_1</t>
  </si>
  <si>
    <t>SRR14871893_v123_k141_64850||full</t>
  </si>
  <si>
    <t>SRR13844447_v089_k141_19774||full_1</t>
  </si>
  <si>
    <t>SRR5024279_v006_k141_148911||0_partial_1</t>
  </si>
  <si>
    <t>SRR12137091_v103_k141_55332||full</t>
  </si>
  <si>
    <t>SRR11941386_v020_k141_74275||full_1</t>
  </si>
  <si>
    <t>SRR11941498_v211_k141_142214||full</t>
  </si>
  <si>
    <t>ERR5982041_v192_k141_72909||full</t>
  </si>
  <si>
    <t>SRR11941579_v242_k141_76350||full_1</t>
  </si>
  <si>
    <t>ERR1297657_v015_k99_96653||full</t>
  </si>
  <si>
    <t>SRR12137097_v159_k141_18772||full_1</t>
  </si>
  <si>
    <t>SRR13712899_v130_k141_10635||full_1</t>
  </si>
  <si>
    <t>ERR9709419_v005_k141_35027||0_partial</t>
  </si>
  <si>
    <t>SRR13068826_v001_k141_18660||0_partial</t>
  </si>
  <si>
    <t>SRR11599082_v012_k141_123385||0_partial</t>
  </si>
  <si>
    <t>ERR11834516_v028_k141_99541||full</t>
  </si>
  <si>
    <t>ERR11834810_v129_k141_54417||full</t>
  </si>
  <si>
    <t>SRR11941332_v093_k141_27955||full</t>
  </si>
  <si>
    <t>SRR12137122_v107_k141_64300||full_1</t>
  </si>
  <si>
    <t>SRR11615774_v007_k141_35887||0_partial_1</t>
  </si>
  <si>
    <t>SRR13844447_v035_k141_867||full</t>
  </si>
  <si>
    <t>SRR11941620_v186_k141_44410||full</t>
  </si>
  <si>
    <t>SRR11728431_v090_k141_97240||full_2</t>
  </si>
  <si>
    <t>SRR13022445_v057_k119_1803||full_1</t>
  </si>
  <si>
    <t>SRR13068834_v018_k141_55422||full</t>
  </si>
  <si>
    <t>SRR11941496_v042_k141_43605||full</t>
  </si>
  <si>
    <t>SRR13844412_v014_k141_7008||full_1</t>
  </si>
  <si>
    <t>ERR5982041_v181_k141_108352||full_1</t>
  </si>
  <si>
    <t>SRR13712902_v152_k141_16018||full</t>
  </si>
  <si>
    <t>SRR11941642_v191_k141_101258||full_1</t>
  </si>
  <si>
    <t>SRR11941368_v125_k141_108811||full_1</t>
  </si>
  <si>
    <t>SRR11941508_v197_k141_128370||full_1</t>
  </si>
  <si>
    <t>ERR9707208_v119_k141_28229||full_1</t>
  </si>
  <si>
    <t>SRR11941641_v058_k141_34918||full_1</t>
  </si>
  <si>
    <t>ERR11834948_v342_k141_69458||full</t>
  </si>
  <si>
    <t>SRR11941646_v045_k141_19271||full</t>
  </si>
  <si>
    <t>SRR11941339_v061_k141_51258||full</t>
  </si>
  <si>
    <t>SRR11941650_v067_k141_66334||full_1</t>
  </si>
  <si>
    <t>SRR11941612_v035_k141_45060||full</t>
  </si>
  <si>
    <t>SRR11599139_v005_k141_39833||0_partial_1</t>
  </si>
  <si>
    <t>SRR12137119_v042_k141_47137||full</t>
  </si>
  <si>
    <t>SRR13022453_v017_k119_10853||full</t>
  </si>
  <si>
    <t>ERR1297817_v022_k99_45749||full</t>
  </si>
  <si>
    <t>SRR13712884_v071_k141_28326||full</t>
  </si>
  <si>
    <t>SRR11941508_v095_k141_93116||full</t>
  </si>
  <si>
    <t>SRR12137097_v460_k141_234873||full_1</t>
  </si>
  <si>
    <t>SRR12137097_v018_k141_230752||0_partial</t>
  </si>
  <si>
    <t>ERR5982025_v061_k141_62000||full</t>
  </si>
  <si>
    <t>SRR3582158_v116_k119_60428||full_1</t>
  </si>
  <si>
    <t>SRR11941510_v009_k141_76338||0_partial_1</t>
  </si>
  <si>
    <t>ERR5982031_v130_k141_10600||full_1</t>
  </si>
  <si>
    <t>SRR12137134_v261_k141_25072||full</t>
  </si>
  <si>
    <t>SRR11941460_v086_k141_126856||full</t>
  </si>
  <si>
    <t>SRR13712865_v009_k141_3911||full_1</t>
  </si>
  <si>
    <t>SRR4435957_v079_k119_88214||full</t>
  </si>
  <si>
    <t>SRR11941452_v005_k141_123672||0_partial_1</t>
  </si>
  <si>
    <t>ERR9708184_v099_k141_21412||full_1</t>
  </si>
  <si>
    <t>SRR13022335_v010_k119_386||full</t>
  </si>
  <si>
    <t>SRR13022276_v049_k119_38620||full</t>
  </si>
  <si>
    <t>SRR13712839_v110_k141_123801||full_1</t>
  </si>
  <si>
    <t>ERR4290869_v182_k141_21256||full_1</t>
  </si>
  <si>
    <t>SRR8667750_v021_k141_51333||full</t>
  </si>
  <si>
    <t>ERR9709445_v009_k141_11380||0_partial</t>
  </si>
  <si>
    <t>SRR12137099_v092_k141_78473||full_1</t>
  </si>
  <si>
    <t>SRR13712827_v021_k141_41810||full</t>
  </si>
  <si>
    <t>SRR11941349_v140_k141_68240||full</t>
  </si>
  <si>
    <t>SRR13844433_v009_k141_10928||0_partial_1</t>
  </si>
  <si>
    <t>SRR11599075_v001_k141_80445||0_partial_1</t>
  </si>
  <si>
    <t>SRR13712921_v093_k141_22157||full_1</t>
  </si>
  <si>
    <t>SRR11941541_v184_k141_110735||full</t>
  </si>
  <si>
    <t>SRR11941674_v171_k141_25346||full</t>
  </si>
  <si>
    <t>SRR11941620_v040_k141_67855||full_1</t>
  </si>
  <si>
    <t>SRR11941463_v306_k141_152754||full</t>
  </si>
  <si>
    <t>ERR11834358_v100_k141_165021||full_1</t>
  </si>
  <si>
    <t>SRR12137097_v658_k141_241820||full</t>
  </si>
  <si>
    <t>SRR11615773_v051_k141_124612||full</t>
  </si>
  <si>
    <t>SRR13712818_v031_k141_90424||full_1</t>
  </si>
  <si>
    <t>SRR12137102_v128_k141_41486||full_1</t>
  </si>
  <si>
    <t>SRR11941412_v076_k141_100171||full_1</t>
  </si>
  <si>
    <t>SRR11599170_v045_k141_75753||full</t>
  </si>
  <si>
    <t>SRR11941414_v314_k141_132717||full_1</t>
  </si>
  <si>
    <t>SRR11941603_v032_k141_112536||full_1</t>
  </si>
  <si>
    <t>SRR11599168_v047_k141_6943||full_1</t>
  </si>
  <si>
    <t>SRR13712825_v034_k141_16517||full_1</t>
  </si>
  <si>
    <t>SRR13068815_v017_k141_73740||full_2</t>
  </si>
  <si>
    <t>SRR5024282_v151_k141_32274||full_1</t>
  </si>
  <si>
    <t>ERR5982073_v054_k141_79714||full</t>
  </si>
  <si>
    <t>SRR13844402_v023_k141_14397||full_1</t>
  </si>
  <si>
    <t>SRR11941400_v044_k141_104050||full</t>
  </si>
  <si>
    <t>SRR11941500_v054_k141_26302||full_1</t>
  </si>
  <si>
    <t>SRR11941580_v010_k141_28633||0_partial_1</t>
  </si>
  <si>
    <t>ERR4290683_v016_k141_3198||full_1</t>
  </si>
  <si>
    <t>SRR11941441_v099_k141_39639||full</t>
  </si>
  <si>
    <t>SRR13712917_v032_k141_28179||full</t>
  </si>
  <si>
    <t>ERR9707186_v110_k141_52162||full_1</t>
  </si>
  <si>
    <t>SRR13068849_v007_k141_6569||full_1</t>
  </si>
  <si>
    <t>SRR11941457_v120_k141_55684||full_1</t>
  </si>
  <si>
    <t>SRR13712886_v046_k141_36178||full_1</t>
  </si>
  <si>
    <t>SRR13712873_v183_k141_100518||full_1</t>
  </si>
  <si>
    <t>ERR9709530_v126_k141_50133||full_1</t>
  </si>
  <si>
    <t>ERR4290681_v169_k141_58664||full</t>
  </si>
  <si>
    <t>ERR9709457_v092_k141_20336||full_1</t>
  </si>
  <si>
    <t>SRR11941503_v043_k141_124583||full_1</t>
  </si>
  <si>
    <t>SRR11941448_v009_k141_75745||0_partial_1</t>
  </si>
  <si>
    <t>SRR11615759_v087_k141_5690||full</t>
  </si>
  <si>
    <t>SRR13712900_v145_k141_90967||full</t>
  </si>
  <si>
    <t>SRR12137097_v154_k141_82867||full_1</t>
  </si>
  <si>
    <t>SRR11615778_v040_k141_8593||full</t>
  </si>
  <si>
    <t>SRR11941658_v072_k141_61723||full</t>
  </si>
  <si>
    <t>ERR11834878_v014_k141_32142||0_partial_1</t>
  </si>
  <si>
    <t>SRR13022321_v012_k119_47017||full</t>
  </si>
  <si>
    <t>SRR11728431_v013_k141_130329||0_partial_1</t>
  </si>
  <si>
    <t>SRR11941512_v043_k141_34086||full</t>
  </si>
  <si>
    <t>ERR1297733_v021_k99_40836||full</t>
  </si>
  <si>
    <t>ERR9709460_v063_k141_718||full_1</t>
  </si>
  <si>
    <t>SRR13712911_v161_k141_76108||full</t>
  </si>
  <si>
    <t>ERR9709069_v047_k141_49202||full_1</t>
  </si>
  <si>
    <t>SRR11941618_v178_k141_79740||full_1</t>
  </si>
  <si>
    <t>SRR11615761_v071_k141_26315||full</t>
  </si>
  <si>
    <t>SRR11941517_v176_k141_112305||full</t>
  </si>
  <si>
    <t>ERR11834491_v124_k141_40811||full</t>
  </si>
  <si>
    <t>SRR11941648_v123_k141_107706||full_1</t>
  </si>
  <si>
    <t>SRR13022376_v061_k119_85124||full</t>
  </si>
  <si>
    <t>SRR12137099_v079_k141_48540||full_1</t>
  </si>
  <si>
    <t>ERR11836711_v056_k141_96165||full_1</t>
  </si>
  <si>
    <t>SRR11941319_v204_k141_6323||full_1</t>
  </si>
  <si>
    <t>ERR11819275_v236_k141_88633||full_1</t>
  </si>
  <si>
    <t>SRR11941516_v244_k141_96282||full_1</t>
  </si>
  <si>
    <t>SRR13844394_v031_k141_134602||full</t>
  </si>
  <si>
    <t>SRR11941372_v080_k141_123936||full</t>
  </si>
  <si>
    <t>SRR12137102_v002_k141_63876||0_partial</t>
  </si>
  <si>
    <t>ERR11834491_v140_k141_7096||full_1</t>
  </si>
  <si>
    <t>ERR11834471_v075_k141_3798||full_1</t>
  </si>
  <si>
    <t>SRR11941350_v129_k141_69545||full_1</t>
  </si>
  <si>
    <t>SRR11941464_v148_k141_160542||full_1</t>
  </si>
  <si>
    <t>SRR13712916_v113_k141_130506||full_1</t>
  </si>
  <si>
    <t>SRR11615760_v014_k141_115||full</t>
  </si>
  <si>
    <t>ERR9709360_v035_k141_51427||full</t>
  </si>
  <si>
    <t>SRR11941493_v159_k141_70303||full_1</t>
  </si>
  <si>
    <t>SRR13022336_v059_k119_5723||full_1</t>
  </si>
  <si>
    <t>ERR5982011_v270_k141_128470||full</t>
  </si>
  <si>
    <t>SRR13022301_v074_k119_24631||full_1</t>
  </si>
  <si>
    <t>SRR13844392_v099_k141_79998||full_1</t>
  </si>
  <si>
    <t>ERR5982104_v009_k141_6808||full_1</t>
  </si>
  <si>
    <t>SRR13844395_v087_k141_41591||full</t>
  </si>
  <si>
    <t>SRR2142185_v013_k141_111481||0_partial</t>
  </si>
  <si>
    <t>SRR11615786_v123_k141_51297||full_1</t>
  </si>
  <si>
    <t>ERR5982105_v108_k141_95582||full</t>
  </si>
  <si>
    <t>SRR11941527_v025_k141_61771||full_1</t>
  </si>
  <si>
    <t>SRR12137091_v011_k141_17671||full</t>
  </si>
  <si>
    <t>SRR11941595_v061_k141_28188||full_1</t>
  </si>
  <si>
    <t>SRR13022459_v039_k119_4049||full</t>
  </si>
  <si>
    <t>SRR11941404_v133_k141_102049||full_1</t>
  </si>
  <si>
    <t>SRR11941624_v221_k141_38611||full</t>
  </si>
  <si>
    <t>ERR9707210_v007_k141_64349||0_partial_1</t>
  </si>
  <si>
    <t>SRR14871889_v003_k141_44734||0_partial_1</t>
  </si>
  <si>
    <t>SRR13068829_v053_k141_36364||full_1</t>
  </si>
  <si>
    <t>ERR1297789_v044_k99_81242||full</t>
  </si>
  <si>
    <t>ERR5982063_v043_k141_47007||full_1</t>
  </si>
  <si>
    <t>SRR11941505_v134_k141_69597||full</t>
  </si>
  <si>
    <t>SRR11941573_v255_k141_52577||full_1</t>
  </si>
  <si>
    <t>SRR11941574_v320_k141_138302||full</t>
  </si>
  <si>
    <t>SRR11599121_v062_k141_28915||full_1</t>
  </si>
  <si>
    <t>ERR5982118_v051_k141_6794||full_1</t>
  </si>
  <si>
    <t>SRR11599074_v185_k141_119622||full_1</t>
  </si>
  <si>
    <t>SRR11941338_v250_k141_113779||full</t>
  </si>
  <si>
    <t>SRR13712866_v067_k141_6255||full_1</t>
  </si>
  <si>
    <t>SRR4435955_v003_k99_59810||0_partial</t>
  </si>
  <si>
    <t>SRR11941449_v027_k141_46250||full</t>
  </si>
  <si>
    <t>SRR11941480_v067_k141_46674||full_1</t>
  </si>
  <si>
    <t>SRR11941578_v158_k141_25131||full</t>
  </si>
  <si>
    <t>SRR11941539_v307_k141_27985||full</t>
  </si>
  <si>
    <t>SRR13712880_v079_k141_53069||full_1</t>
  </si>
  <si>
    <t>SRR11941402_v102_k141_54724||full_1</t>
  </si>
  <si>
    <t>SRR13844382_v018_k141_39674||full_1</t>
  </si>
  <si>
    <t>SRR11941581_v151_k141_10420||full</t>
  </si>
  <si>
    <t>SRR13844432_v016_k141_69643||full</t>
  </si>
  <si>
    <t>ERR11836910_v204_k141_55173||full_1</t>
  </si>
  <si>
    <t>SRR11615764_v106_k141_78451||full</t>
  </si>
  <si>
    <t>SRR4435958_v086_k119_94314||full_1</t>
  </si>
  <si>
    <t>SRR11728435_v184_k141_110512||full</t>
  </si>
  <si>
    <t>SRR3582148_v074_k119_41399||full_1</t>
  </si>
  <si>
    <t>ERR9709393_v133_k141_151135||full</t>
  </si>
  <si>
    <t>SRR13844382_v004_k141_11372||0_partial_1</t>
  </si>
  <si>
    <t>SRR11941365_v045_k141_15837||full_1</t>
  </si>
  <si>
    <t>ERR5982077_v050_k141_2706||full</t>
  </si>
  <si>
    <t>SRR13022362_v067_k141_30880||full</t>
  </si>
  <si>
    <t>SRR11599140_v140_k141_68419||full_1</t>
  </si>
  <si>
    <t>ERR9709457_v129_k141_40954||full_1</t>
  </si>
  <si>
    <t>ERR9709437_v128_k141_9564||full_1</t>
  </si>
  <si>
    <t>SRR11941599_v008_k141_63135||full_1</t>
  </si>
  <si>
    <t>SRR13068834_v135_k141_83676||full</t>
  </si>
  <si>
    <t>SRR13022262_v028_k119_46583||full</t>
  </si>
  <si>
    <t>SRR5024281_v423_k141_98247||full</t>
  </si>
  <si>
    <t>SRR13068837_v013_k141_78780||full_1</t>
  </si>
  <si>
    <t>SRR11941318_v094_k141_23244||full</t>
  </si>
  <si>
    <t>SRR13844440_v291_k141_128653||full_1</t>
  </si>
  <si>
    <t>ERR9709317_v156_k141_94021||full</t>
  </si>
  <si>
    <t>SRR5024281_v061_k141_92323||full_1</t>
  </si>
  <si>
    <t>SRR13068829_v177_k141_11514||full</t>
  </si>
  <si>
    <t>ERR9709074_v056_k141_20982||full_1</t>
  </si>
  <si>
    <t>SRR11941552_v262_k141_126873||full</t>
  </si>
  <si>
    <t>ERR9709452_v005_k141_14612||0_partial_1</t>
  </si>
  <si>
    <t>SRR14868466_v055_k141_42740||full</t>
  </si>
  <si>
    <t>SRR8667772_v013_k141_69046||full_1</t>
  </si>
  <si>
    <t>SRR13022259_v075_k119_53530||full</t>
  </si>
  <si>
    <t>ERR11834846_v008_k141_175525||0_partial_1</t>
  </si>
  <si>
    <t>SRR12137097_v264_k141_214474||full_1</t>
  </si>
  <si>
    <t>SRR13844399_v185_k141_73389||full</t>
  </si>
  <si>
    <t>SRR13022375_v006_k119_5004||0_partial_1</t>
  </si>
  <si>
    <t>ERR11835548_v174_k141_50061||full_1</t>
  </si>
  <si>
    <t>SRR13022425_v058_k119_26225||full_1</t>
  </si>
  <si>
    <t>SRR11728443_v003_k141_942||0_partial_1</t>
  </si>
  <si>
    <t>SRR11941357_v056_k141_57576||full_1</t>
  </si>
  <si>
    <t>ERR11836238_v219_k141_93332||full</t>
  </si>
  <si>
    <t>ERR9709445_v063_k141_4878||full_1</t>
  </si>
  <si>
    <t>SRR12137098_v057_k141_46716||full_1</t>
  </si>
  <si>
    <t>ERR9708956_v019_k141_84035||0_partial</t>
  </si>
  <si>
    <t>SRR13022373_v026_k119_67632||full</t>
  </si>
  <si>
    <t>SRR11941391_v121_k141_41167||full_1</t>
  </si>
  <si>
    <t>SRR11599104_v053_k141_38475||full_1</t>
  </si>
  <si>
    <t>ERR11836863_v018_k141_35472||full</t>
  </si>
  <si>
    <t>SRR11941612_v178_k141_100250||full</t>
  </si>
  <si>
    <t>SRR13712859_v189_k141_35666||full_1</t>
  </si>
  <si>
    <t>SRR11941379_v218_k141_147778||full_1</t>
  </si>
  <si>
    <t>ERR9708184_v052_k141_155772||full_1</t>
  </si>
  <si>
    <t>SRR3582159_v010_k119_4547||full</t>
  </si>
  <si>
    <t>ERR11836238_v072_k141_2036||full_1</t>
  </si>
  <si>
    <t>SRR13022295_v005_k141_10882||full</t>
  </si>
  <si>
    <t>SRR13712830_v117_k141_80362||full</t>
  </si>
  <si>
    <t>ERR5981997_v028_k141_67869||full_1</t>
  </si>
  <si>
    <t>SRR13022412_v034_k119_11788||full</t>
  </si>
  <si>
    <t>SRR11941312_v016_k141_23391||full</t>
  </si>
  <si>
    <t>SRR13712843_v135_k141_181707||full_1</t>
  </si>
  <si>
    <t>SRR11941410_v044_k141_179460||full</t>
  </si>
  <si>
    <t>ERR11834480_v281_k141_178423||full_1</t>
  </si>
  <si>
    <t>SRR11615784_v067_k141_53306||full_1</t>
  </si>
  <si>
    <t>SRR11941335_v116_k141_47404||full_1</t>
  </si>
  <si>
    <t>SRR11728437_v093_k141_117164||full</t>
  </si>
  <si>
    <t>SRR14871927_v025_k141_3440||full_1</t>
  </si>
  <si>
    <t>SRR11615757_v130_k141_4080||full</t>
  </si>
  <si>
    <t>SRR11941675_v025_k141_46426||full</t>
  </si>
  <si>
    <t>ERR11835572_v220_k141_14120||full_1</t>
  </si>
  <si>
    <t>SRR12137134_v253_k141_89113||full_1</t>
  </si>
  <si>
    <t>SRR11941433_v071_k141_81426||full_1</t>
  </si>
  <si>
    <t>SRR14871903_v040_k141_13015||full</t>
  </si>
  <si>
    <t>SRR11941316_v083_k141_19505||full</t>
  </si>
  <si>
    <t>SRR8667777_v016_k141_7806||full_1</t>
  </si>
  <si>
    <t>SRR11941530_v130_k141_11392||full_1</t>
  </si>
  <si>
    <t>SRR13712819_v176_k141_94433||full_1</t>
  </si>
  <si>
    <t>SRR13844379_v060_k141_15595||full_1</t>
  </si>
  <si>
    <t>SRR13022439_v045_k119_45574||full_1</t>
  </si>
  <si>
    <t>SRR11941474_v141_k141_124165||full_1</t>
  </si>
  <si>
    <t>SRR11941361_v207_k141_35253||full</t>
  </si>
  <si>
    <t>SRR13068849_v056_k141_48107||full</t>
  </si>
  <si>
    <t>SRR11615758_v062_k141_72630||full</t>
  </si>
  <si>
    <t>SRR11941416_v003_k141_106143||0_partial_1</t>
  </si>
  <si>
    <t>SRR13844457_v018_k141_28777||full_1</t>
  </si>
  <si>
    <t>SRR11941308_v052_k141_43491||full_1</t>
  </si>
  <si>
    <t>SRR11941332_v063_k141_86038||full_1</t>
  </si>
  <si>
    <t>SRR11941567_v048_k141_64674||full</t>
  </si>
  <si>
    <t>SRR11941569_v136_k141_33314||full</t>
  </si>
  <si>
    <t>SRR13712908_v043_k141_72592||full_1</t>
  </si>
  <si>
    <t>SRR13712876_v143_k141_28927||full</t>
  </si>
  <si>
    <t>SRR11941318_v007_k141_39455||0_partial_1</t>
  </si>
  <si>
    <t>SRR14871912_v014_k141_50419||full</t>
  </si>
  <si>
    <t>ERR11834358_v027_k141_90784||full_1</t>
  </si>
  <si>
    <t>ERR11836726_v025_k141_115045||full</t>
  </si>
  <si>
    <t>ERR9707883_v057_k141_45499||full_1</t>
  </si>
  <si>
    <t>SRR13022401_v162_k119_28001||full</t>
  </si>
  <si>
    <t>ERR11836238_v110_k141_4713||full_1</t>
  </si>
  <si>
    <t>ERR4290684_v034_k141_10123||full_1</t>
  </si>
  <si>
    <t>SRR13068838_v034_k141_6014||full</t>
  </si>
  <si>
    <t>SRR11941334_v111_k141_45263||full</t>
  </si>
  <si>
    <t>ERR1297639_v013_k99_52478||full</t>
  </si>
  <si>
    <t>SRR11941467_v104_k141_48556||full</t>
  </si>
  <si>
    <t>SRR11941305_v009_k141_74254||0_partial_1</t>
  </si>
  <si>
    <t>ERR4291167_v031_k141_6465||full_1</t>
  </si>
  <si>
    <t>SRR11941372_v097_k141_31881||full</t>
  </si>
  <si>
    <t>SRR11941619_v104_k141_14148||full_1</t>
  </si>
  <si>
    <t>SRR12137115_v118_k141_57920||full_1</t>
  </si>
  <si>
    <t>SRR11941618_v044_k141_62808||full_1</t>
  </si>
  <si>
    <t>SRR13022337_v026_k119_46090||full</t>
  </si>
  <si>
    <t>SRR11941487_v211_k141_136525||full_1</t>
  </si>
  <si>
    <t>SRR13022377_v049_k119_28525||full</t>
  </si>
  <si>
    <t>SRR11941364_v012_k141_81515||0_partial_1</t>
  </si>
  <si>
    <t>SRR11941627_v077_k141_84165||full_1</t>
  </si>
  <si>
    <t>SRR13022289_v079_k141_13331||full</t>
  </si>
  <si>
    <t>SRR14871899_v010_k141_7058||full</t>
  </si>
  <si>
    <t>ERR9709504_v543_k141_193857||full</t>
  </si>
  <si>
    <t>SRR13844395_v269_k141_38258||full_1</t>
  </si>
  <si>
    <t>ERR1297836_v018_k99_18850||full</t>
  </si>
  <si>
    <t>SRR11728441_v001_k141_15700||0_partial</t>
  </si>
  <si>
    <t>SRR13712818_v096_k141_19113||full</t>
  </si>
  <si>
    <t>ERR5982111_v324_k141_42561||full_1</t>
  </si>
  <si>
    <t>ERR11836216_v076_k141_106821||full_1</t>
  </si>
  <si>
    <t>ERR9709074_v241_k141_46420||full</t>
  </si>
  <si>
    <t>ERR11819247_v170_k141_33545||full</t>
  </si>
  <si>
    <t>ERR4290680_v033_k141_49404||full</t>
  </si>
  <si>
    <t>SRR5024280_v349_k141_14659||full</t>
  </si>
  <si>
    <t>ERR11819275_v215_k141_8324||full</t>
  </si>
  <si>
    <t>SRR11941347_v029_k141_44564||full_1</t>
  </si>
  <si>
    <t>SRR11941546_v221_k141_14665||full_1</t>
  </si>
  <si>
    <t>SRR13068841_v071_k141_51281||full</t>
  </si>
  <si>
    <t>SRR13712850_v168_k141_122486||full_1</t>
  </si>
  <si>
    <t>SRR11941519_v077_k141_71358||full</t>
  </si>
  <si>
    <t>ERR11836930_v009_k141_156044||0_partial</t>
  </si>
  <si>
    <t>SRR4435957_v188_k119_143946||full</t>
  </si>
  <si>
    <t>SRR14871928_v107_k141_20458||full</t>
  </si>
  <si>
    <t>SRR13022356_v059_k141_26798||full_1</t>
  </si>
  <si>
    <t>SRR11941671_v044_k141_1100||full</t>
  </si>
  <si>
    <t>SRR15123487_v051_k141_25326||full_1</t>
  </si>
  <si>
    <t>SRR11941584_v048_k141_29190||full_1</t>
  </si>
  <si>
    <t>ERR4291148_v022_k119_40122||full_1</t>
  </si>
  <si>
    <t>ERR11836876_v038_k141_23466||full</t>
  </si>
  <si>
    <t>SRR13068829_v222_k141_90633||full</t>
  </si>
  <si>
    <t>SRR11599150_v002_k141_34516||0_partial</t>
  </si>
  <si>
    <t>ERR9708135_v009_k141_23209||0_partial_1</t>
  </si>
  <si>
    <t>SRR11941578_v134_k141_120987||full_1</t>
  </si>
  <si>
    <t>SRR11599082_v002_k141_1584||0_partial_1</t>
  </si>
  <si>
    <t>SRR11941440_v138_k141_34715||full_1</t>
  </si>
  <si>
    <t>SRR11599169_v067_k141_26829||full</t>
  </si>
  <si>
    <t>SRR4435962_v051_k119_54525||full</t>
  </si>
  <si>
    <t>SRR11615780_v102_k141_30361||full_1</t>
  </si>
  <si>
    <t>ERR9707883_v045_k141_1531||full</t>
  </si>
  <si>
    <t>SRR11599165_v147_k141_21031||full</t>
  </si>
  <si>
    <t>SRR11599071_v158_k141_120469||full</t>
  </si>
  <si>
    <t>SRR8317186_v152_k141_36610||full</t>
  </si>
  <si>
    <t>SRR13712845_v300_k141_16339||full_1</t>
  </si>
  <si>
    <t>ERR5982113_v115_k141_10195||full</t>
  </si>
  <si>
    <t>SRR11599068_v005_k141_47695||0_partial_1</t>
  </si>
  <si>
    <t>SRR15123494_v023_k141_11640||full</t>
  </si>
  <si>
    <t>SRR11941450_v037_k141_52600||full_1</t>
  </si>
  <si>
    <t>SRR4435956_v032_k99_9012||full_1</t>
  </si>
  <si>
    <t>SRR13712826_v095_k141_49484||full</t>
  </si>
  <si>
    <t>ERR11836910_v295_k141_42974||full_1</t>
  </si>
  <si>
    <t>SRR4435955_v020_k99_58985||full</t>
  </si>
  <si>
    <t>SRR13712916_v035_k141_266||full</t>
  </si>
  <si>
    <t>SRR13022377_v065_k119_44364||full</t>
  </si>
  <si>
    <t>SRR13022409_v085_k119_57735||full</t>
  </si>
  <si>
    <t>SRR11728437_v210_k141_6583||full</t>
  </si>
  <si>
    <t>SRR14868462_v092_k141_11637||full_1</t>
  </si>
  <si>
    <t>SRR2142202_v082_k99_10290||full_1</t>
  </si>
  <si>
    <t>ERR11836692_v016_k141_98469||0_partial_1</t>
  </si>
  <si>
    <t>SRR13712911_v138_k141_3434||full_1</t>
  </si>
  <si>
    <t>SRR13712912_v049_k141_87233||full</t>
  </si>
  <si>
    <t>SRR11599152_v031_k141_32929||full_1</t>
  </si>
  <si>
    <t>SRR11599089_v099_k141_78353||full_1</t>
  </si>
  <si>
    <t>SRR14868464_v017_k141_82||full_1</t>
  </si>
  <si>
    <t>SRR8317182_v018_k141_44105||full</t>
  </si>
  <si>
    <t>SRR11941621_v044_k141_51668||full_1</t>
  </si>
  <si>
    <t>ERR5981993_v207_k141_30803||full</t>
  </si>
  <si>
    <t>SRR3582179_v075_k119_95061||full</t>
  </si>
  <si>
    <t>ERR9709360_v067_k141_15780||full_1</t>
  </si>
  <si>
    <t>ERR9709358_v022_k141_9374||full_1</t>
  </si>
  <si>
    <t>SRR13712864_v060_k141_16997||full</t>
  </si>
  <si>
    <t>SRR8667778_v054_k141_15736||full_1</t>
  </si>
  <si>
    <t>ERR5982088_v111_k141_62159||full_1</t>
  </si>
  <si>
    <t>SRR11941554_v095_k141_3185||full</t>
  </si>
  <si>
    <t>SRR11941361_v206_k141_10069||full</t>
  </si>
  <si>
    <t>ERR5982098_v014_k141_6547||full_1</t>
  </si>
  <si>
    <t>SRR11941561_v021_k141_4890||0_partial_1</t>
  </si>
  <si>
    <t>SRR11941312_v068_k141_33072||full</t>
  </si>
  <si>
    <t>SRR11941519_v191_k141_54874||full_1</t>
  </si>
  <si>
    <t>ERR11834806_v062_k141_200886||full</t>
  </si>
  <si>
    <t>SRR11941349_v147_k141_141901||full_1</t>
  </si>
  <si>
    <t>SRR11941422_v046_k141_47297||full_1</t>
  </si>
  <si>
    <t>SRR2142216_v085_k141_53777||full</t>
  </si>
  <si>
    <t>SRR11941400_v052_k141_53488||full_1</t>
  </si>
  <si>
    <t>SRR11941416_v052_k141_98134||full</t>
  </si>
  <si>
    <t>SRR12137101_v147_k141_48646||full</t>
  </si>
  <si>
    <t>SRR11728433_v201_k141_11904||full_1</t>
  </si>
  <si>
    <t>SRR11599113_v074_k141_10389||full</t>
  </si>
  <si>
    <t>SRR13712827_v154_k141_34861||full</t>
  </si>
  <si>
    <t>SRR11941549_v216_k141_73707||full_1</t>
  </si>
  <si>
    <t>ERR9709458_v153_k141_39181||full</t>
  </si>
  <si>
    <t>ERR9707213_v392_k141_58758||full</t>
  </si>
  <si>
    <t>SRR12137106_v128_k141_65428||full_1</t>
  </si>
  <si>
    <t>SRR11941497_v092_k141_43808||full_1</t>
  </si>
  <si>
    <t>SRR11941430_v205_k141_58373||full</t>
  </si>
  <si>
    <t>SRR11941411_v189_k141_55801||full</t>
  </si>
  <si>
    <t>SRR13068829_v063_k141_86249||full_1</t>
  </si>
  <si>
    <t>SRR12137134_v189_k141_3676||full_1</t>
  </si>
  <si>
    <t>SRR11941570_v008_k141_139026||0_partial_1</t>
  </si>
  <si>
    <t>SRR8317190_v083_k141_35506||full_1</t>
  </si>
  <si>
    <t>ERR11836238_v008_k141_25678||0_partial_1</t>
  </si>
  <si>
    <t>SRR13022354_v095_k141_15584||full_1</t>
  </si>
  <si>
    <t>SRR13712817_v180_k141_68805||full</t>
  </si>
  <si>
    <t>SRR12137125_v049_k141_60256||full</t>
  </si>
  <si>
    <t>ERR1297684_v011_k99_13800||full</t>
  </si>
  <si>
    <t>ERR4291953_v013_k141_10565||full</t>
  </si>
  <si>
    <t>SRR13712924_v058_k141_1211||full_1</t>
  </si>
  <si>
    <t>SRR3582179_v120_k119_79513||full</t>
  </si>
  <si>
    <t>SRR11941510_v181_k141_22500||full_1</t>
  </si>
  <si>
    <t>SRR3582179_v208_k119_98827||full</t>
  </si>
  <si>
    <t>SRR11941470_v066_k141_80060||full_1</t>
  </si>
  <si>
    <t>ERR9709450_v047_k141_4667||full</t>
  </si>
  <si>
    <t>ERR5982103_v036_k141_1782||full</t>
  </si>
  <si>
    <t>SRR11615757_v008_k141_114776||0_partial_1</t>
  </si>
  <si>
    <t>ERR9709290_v067_k141_96484||full</t>
  </si>
  <si>
    <t>ERR5981990_v067_k141_243797||full_1</t>
  </si>
  <si>
    <t>ERR11819064_v164_k141_11745||full_1</t>
  </si>
  <si>
    <t>SRR11941582_v122_k141_46682||full_1</t>
  </si>
  <si>
    <t>SRR11941346_v042_k141_92375||full_1</t>
  </si>
  <si>
    <t>SRR11941529_v171_k141_72202||full</t>
  </si>
  <si>
    <t>SRR13712858_v153_k141_12944||full</t>
  </si>
  <si>
    <t>SRR2142215_v110_k141_71602||full_1</t>
  </si>
  <si>
    <t>SRR13022327_v133_k119_25192||full</t>
  </si>
  <si>
    <t>SRR2142216_v236_k141_64492||full</t>
  </si>
  <si>
    <t>ERR11819256_v144_k141_44997||full_1</t>
  </si>
  <si>
    <t>SRR11941376_v069_k141_25228||full</t>
  </si>
  <si>
    <t>SRR8667785_v005_k141_5008||0_partial_1</t>
  </si>
  <si>
    <t>SRR11615786_v072_k141_17907||full_1</t>
  </si>
  <si>
    <t>SRR11615760_v068_k141_181143||full</t>
  </si>
  <si>
    <t>SRR11941626_v215_k141_95291||full_1</t>
  </si>
  <si>
    <t>SRR11941347_v113_k141_2945||full_1</t>
  </si>
  <si>
    <t>SRR11941626_v268_k141_96934||full</t>
  </si>
  <si>
    <t>ERR9708128_v010_k141_112753||0_partial_1</t>
  </si>
  <si>
    <t>SRR12137123_v058_k141_71630||full</t>
  </si>
  <si>
    <t>SRR11941622_v047_k141_87962||full</t>
  </si>
  <si>
    <t>SRR3582169_v047_k119_41069||full</t>
  </si>
  <si>
    <t>SRR14868467_v086_k141_19335||full</t>
  </si>
  <si>
    <t>SRR13844399_v079_k141_80947||full</t>
  </si>
  <si>
    <t>SRR11941447_v096_k141_28092||full_1</t>
  </si>
  <si>
    <t>SRR13022416_v013_k119_36042||full</t>
  </si>
  <si>
    <t>SRR11941427_v211_k141_161855||full</t>
  </si>
  <si>
    <t>SRR13712872_v039_k141_3400||full_1</t>
  </si>
  <si>
    <t>SRR11941670_v072_k141_64824||full_1</t>
  </si>
  <si>
    <t>SRR13712823_v245_k141_126180||full</t>
  </si>
  <si>
    <t>SRR2142193_v092_k119_63159||full_1</t>
  </si>
  <si>
    <t>SRR13022437_v024_k119_817||full</t>
  </si>
  <si>
    <t>SRR12137107_v189_k141_105042||full_1</t>
  </si>
  <si>
    <t>ERR11834806_v071_k141_1000||full</t>
  </si>
  <si>
    <t>SRR11941569_v081_k141_82555||full</t>
  </si>
  <si>
    <t>SRR13712849_v125_k141_57220||full_1</t>
  </si>
  <si>
    <t>ERR11834500_v131_k141_35264||full_1</t>
  </si>
  <si>
    <t>SRR11941425_v030_k141_55441||full</t>
  </si>
  <si>
    <t>SRR11941560_v091_k141_89795||full</t>
  </si>
  <si>
    <t>SRR11941427_v219_k141_152629||full</t>
  </si>
  <si>
    <t>SRR2142216_v052_k141_33348||full</t>
  </si>
  <si>
    <t>ERR11834365_v206_k141_150753||full_1</t>
  </si>
  <si>
    <t>SRR11941361_v005_k141_16127||0_partial</t>
  </si>
  <si>
    <t>SRR11941674_v034_k141_21293||full</t>
  </si>
  <si>
    <t>SRR12137097_v528_k141_126670||full</t>
  </si>
  <si>
    <t>SRR5024277_v354_k141_80690||full_1</t>
  </si>
  <si>
    <t>SRR13022344_v039_k119_23406||full</t>
  </si>
  <si>
    <t>ERR11836711_v043_k141_239||full_1</t>
  </si>
  <si>
    <t>SRR11599081_v197_k141_131029||full</t>
  </si>
  <si>
    <t>SRR11941542_v090_k141_56649||full</t>
  </si>
  <si>
    <t>ERR11835742_v004_k141_8376||0_partial_1</t>
  </si>
  <si>
    <t>SRR3582160_v002_k119_51127||0_partial_1</t>
  </si>
  <si>
    <t>SRR11941602_v167_k141_115750||full</t>
  </si>
  <si>
    <t>ERR11835627_v125_k141_107534||full_1</t>
  </si>
  <si>
    <t>ERR11836206_v030_k141_92356||full_1</t>
  </si>
  <si>
    <t>ERR9709067_v191_k141_77127||full</t>
  </si>
  <si>
    <t>ERR5982043_v106_k141_5606||full_1</t>
  </si>
  <si>
    <t>ERR5982103_v006_k141_13404||0_partial_1</t>
  </si>
  <si>
    <t>SRR12137097_v251_k141_214057||full_1</t>
  </si>
  <si>
    <t>SRR11941426_v147_k141_39847||full_1</t>
  </si>
  <si>
    <t>SRR11941579_v230_k141_54426||full_1</t>
  </si>
  <si>
    <t>SRR4435948_v171_k99_76887||full</t>
  </si>
  <si>
    <t>SRR11615784_v004_k141_48999||0_partial_1</t>
  </si>
  <si>
    <t>ERR11819271_v021_k141_43798||full_1</t>
  </si>
  <si>
    <t>SRR4435937_v011_k119_32429||full_1</t>
  </si>
  <si>
    <t>SRR13844405_v243_k141_31571||full</t>
  </si>
  <si>
    <t>ERR11834878_v265_k141_131262||full</t>
  </si>
  <si>
    <t>ERR9709373_v217_k141_91084||full</t>
  </si>
  <si>
    <t>SRR11941515_v067_k141_27088||full_1</t>
  </si>
  <si>
    <t>SRR11941599_v062_k141_53752||full</t>
  </si>
  <si>
    <t>SRR11941451_v038_k141_22514||full_1</t>
  </si>
  <si>
    <t>SRR14871875_v043_k141_61791||full</t>
  </si>
  <si>
    <t>SRR13068834_v184_k141_85344||full_1</t>
  </si>
  <si>
    <t>SRR11941451_v007_k141_127104||0_partial_1</t>
  </si>
  <si>
    <t>SRR11941354_v001_k141_61200||0_partial_1</t>
  </si>
  <si>
    <t>SRR11941590_v117_k141_131304||full</t>
  </si>
  <si>
    <t>SRR11941560_v185_k141_78735||full_1</t>
  </si>
  <si>
    <t>SRR11615782_v001_k141_11912||0_partial_1</t>
  </si>
  <si>
    <t>SRR8667782_v019_k141_2387||full_1</t>
  </si>
  <si>
    <t>SRR11941539_v113_k141_2650||full</t>
  </si>
  <si>
    <t>SRR11599125_v185_k141_25536||full_1</t>
  </si>
  <si>
    <t>SRR11941325_v107_k141_55472||full</t>
  </si>
  <si>
    <t>SRR13068815_v144_k141_94178||full</t>
  </si>
  <si>
    <t>SRR13712901_v263_k141_31996||full_1</t>
  </si>
  <si>
    <t>SRR13844457_v048_k141_13141||full_1</t>
  </si>
  <si>
    <t>ERR5982048_v053_k141_4422||full_1</t>
  </si>
  <si>
    <t>SRR2142193_v053_k119_51152||full_1</t>
  </si>
  <si>
    <t>SRR11941671_v033_k141_94947||full</t>
  </si>
  <si>
    <t>SRR13712888_v002_k141_17142||0_partial_1</t>
  </si>
  <si>
    <t>SRR11941493_v041_k141_99089||full</t>
  </si>
  <si>
    <t>SRR11941529_v102_k141_17505||full_1</t>
  </si>
  <si>
    <t>ERR9708956_v094_k141_41712||full_1</t>
  </si>
  <si>
    <t>SRR11941358_v076_k141_39904||full</t>
  </si>
  <si>
    <t>SRR13844459_v013_k141_3261||full</t>
  </si>
  <si>
    <t>SRR13844405_v134_k141_41909||full_1</t>
  </si>
  <si>
    <t>SRR13844437_v018_k141_14251||full</t>
  </si>
  <si>
    <t>SRR11941489_v220_k141_56170||full</t>
  </si>
  <si>
    <t>SRR11941363_v107_k141_74443||full_1</t>
  </si>
  <si>
    <t>SRR11941370_v233_k141_126979||full_1</t>
  </si>
  <si>
    <t>SRR11941493_v017_k141_52075||0_partial_1</t>
  </si>
  <si>
    <t>SRR11941455_v081_k141_18070||full_1</t>
  </si>
  <si>
    <t>SRR13844414_v124_k141_56102||full_1</t>
  </si>
  <si>
    <t>SRR11599065_v128_k141_58320||full_1</t>
  </si>
  <si>
    <t>SRR8317179_v052_k141_97763||full_1</t>
  </si>
  <si>
    <t>ERR9709504_v222_k141_148751||full_1</t>
  </si>
  <si>
    <t>SRR13022393_v091_k119_31235||full_1</t>
  </si>
  <si>
    <t>SRR11941522_v195_k141_108324||full</t>
  </si>
  <si>
    <t>SRR11941606_v145_k141_19410||full</t>
  </si>
  <si>
    <t>SRR11941407_v118_k141_108610||full</t>
  </si>
  <si>
    <t>SRR11941510_v223_k141_79148||full</t>
  </si>
  <si>
    <t>SRR11941451_v234_k141_109338||full</t>
  </si>
  <si>
    <t>SRR11941683_v130_k141_92550||full_1</t>
  </si>
  <si>
    <t>SRR11615759_v047_k141_35727||full</t>
  </si>
  <si>
    <t>SRR11941396_v060_k141_24628||full_1</t>
  </si>
  <si>
    <t>ERR11835515_v031_k141_78283||0_partial_1</t>
  </si>
  <si>
    <t>ERR5982010_v111_k141_9528||full_1</t>
  </si>
  <si>
    <t>SRR11599126_v033_k141_75035||full</t>
  </si>
  <si>
    <t>ERR9708137_v002_k141_14117||full</t>
  </si>
  <si>
    <t>SRR13712868_v107_k141_105929||full_1</t>
  </si>
  <si>
    <t>SRR13068839_v096_k141_47139||full_1</t>
  </si>
  <si>
    <t>SRR13022408_v035_k119_3700||full</t>
  </si>
  <si>
    <t>SRR13712910_v052_k141_79479||full_1</t>
  </si>
  <si>
    <t>ERR1297835_v003_k99_50577||full_1</t>
  </si>
  <si>
    <t>SRR3582131_v029_k119_18348||full</t>
  </si>
  <si>
    <t>SRR13068836_v091_k141_28107||full</t>
  </si>
  <si>
    <t>SRR11941454_v137_k141_65143||full</t>
  </si>
  <si>
    <t>ERR11835756_v061_k141_18876||full_1</t>
  </si>
  <si>
    <t>SRR11941612_v140_k141_35767||full_1</t>
  </si>
  <si>
    <t>SRR11941624_v170_k141_32457||full</t>
  </si>
  <si>
    <t>SRR11941314_v017_k141_73721||full_1</t>
  </si>
  <si>
    <t>SRR11941433_v026_k141_22869||full</t>
  </si>
  <si>
    <t>ERR4290680_v021_k141_24732||full</t>
  </si>
  <si>
    <t>SRR11941573_v060_k141_77883||full</t>
  </si>
  <si>
    <t>ERR5982016_v096_k141_38517||full_1</t>
  </si>
  <si>
    <t>ERR4290679_v173_k119_19858||full_1</t>
  </si>
  <si>
    <t>SRR11941546_v078_k141_90906||full_1</t>
  </si>
  <si>
    <t>ERR9709319_v062_k141_38903||full_1</t>
  </si>
  <si>
    <t>SRR5024279_v384_k141_45762||full_1</t>
  </si>
  <si>
    <t>SRR13844400_v028_k141_41357||full_1</t>
  </si>
  <si>
    <t>ERR9707213_v017_k141_154832||0_partial_1</t>
  </si>
  <si>
    <t>SRR11941395_v087_k141_49329||full_1</t>
  </si>
  <si>
    <t>ERR5982118_v001_k141_6843||0_partial_1</t>
  </si>
  <si>
    <t>SRR11599073_v043_k141_84991||full</t>
  </si>
  <si>
    <t>SRR15123505_v063_k141_3721||full_1</t>
  </si>
  <si>
    <t>SRR13712847_v147_k141_92613||full_1</t>
  </si>
  <si>
    <t>ERR11835627_v288_k141_55322||full_1</t>
  </si>
  <si>
    <t>SRR11941588_v022_k141_79470||full</t>
  </si>
  <si>
    <t>SRR13068820_v012_k141_41718||full</t>
  </si>
  <si>
    <t>SRR11941632_v120_k141_35017||full_1</t>
  </si>
  <si>
    <t>ERR5982107_v038_k141_49741||full</t>
  </si>
  <si>
    <t>SRR11728438_v003_k141_70140||0_partial</t>
  </si>
  <si>
    <t>SRR11941477_v228_k141_154537||full</t>
  </si>
  <si>
    <t>SRR13022318_v008_k119_58140||full</t>
  </si>
  <si>
    <t>ERR5982086_v063_k141_20166||full_1</t>
  </si>
  <si>
    <t>SRR11941380_v177_k141_120042||full</t>
  </si>
  <si>
    <t>SRR11941354_v056_k141_1312||full_1</t>
  </si>
  <si>
    <t>SRR14871874_v012_k141_75073||full</t>
  </si>
  <si>
    <t>SRR13844389_v259_k141_45902||full_1</t>
  </si>
  <si>
    <t>SRR13712907_v142_k141_102031||full</t>
  </si>
  <si>
    <t>SRR13844453_v039_k141_33842||full_1</t>
  </si>
  <si>
    <t>SRR11941385_v166_k141_19281||full_1</t>
  </si>
  <si>
    <t>SRR5024277_v172_k141_85318||full_1</t>
  </si>
  <si>
    <t>SRR11941403_v163_k141_89767||full</t>
  </si>
  <si>
    <t>SRR13022421_v061_k119_31114||full</t>
  </si>
  <si>
    <t>SRR11599141_v032_k141_23057||full_1</t>
  </si>
  <si>
    <t>SRR11941521_v001_k141_75525||0_partial_1</t>
  </si>
  <si>
    <t>SRR13844449_v062_k141_12201||full</t>
  </si>
  <si>
    <t>SRR11941489_v033_k141_47413||full</t>
  </si>
  <si>
    <t>SRR5024278_v053_k141_36010||full</t>
  </si>
  <si>
    <t>ERR9709458_v030_k141_84882||full</t>
  </si>
  <si>
    <t>SRR13712908_v011_k141_11955||full</t>
  </si>
  <si>
    <t>SRR13712826_v089_k141_43714||full</t>
  </si>
  <si>
    <t>SRR12137134_v219_k141_30348||full</t>
  </si>
  <si>
    <t>ERR4290869_v028_k141_95673||full</t>
  </si>
  <si>
    <t>SRR11941587_v170_k141_174316||full</t>
  </si>
  <si>
    <t>ERR11835596_v117_k141_50752||full</t>
  </si>
  <si>
    <t>SRR13712860_v145_k141_60325||full_1</t>
  </si>
  <si>
    <t>SRR11941573_v167_k141_42569||full_1</t>
  </si>
  <si>
    <t>ERR9707210_v037_k141_51326||full</t>
  </si>
  <si>
    <t>SRR11941338_v230_k141_100662||full_1</t>
  </si>
  <si>
    <t>SRR11941498_v092_k141_42348||full</t>
  </si>
  <si>
    <t>SRR11941357_v031_k141_72135||full</t>
  </si>
  <si>
    <t>ERR5982063_v044_k141_15854||full_1</t>
  </si>
  <si>
    <t>SRR11941338_v219_k141_93333||full</t>
  </si>
  <si>
    <t>SRR13712834_v210_k141_82800||full_1</t>
  </si>
  <si>
    <t>SRR11941563_v201_k141_104329||full</t>
  </si>
  <si>
    <t>SRR13844423_v086_k141_47590||full</t>
  </si>
  <si>
    <t>SRR11941593_v118_k141_18779||full</t>
  </si>
  <si>
    <t>SRR11941659_v034_k141_118744||full_1</t>
  </si>
  <si>
    <t>SRR11599149_v120_k141_77727||full_1</t>
  </si>
  <si>
    <t>ERR11819267_v041_k141_1352||full</t>
  </si>
  <si>
    <t>ERR11835553_v211_k141_11120||full_1</t>
  </si>
  <si>
    <t>SRR11941592_v097_k141_79422||full</t>
  </si>
  <si>
    <t>SRR13022252_v014_k119_39736||full</t>
  </si>
  <si>
    <t>SRR11599080_v156_k141_6600||full_1</t>
  </si>
  <si>
    <t>SRR11941593_v050_k141_44293||full_1</t>
  </si>
  <si>
    <t>ERR11836699_v201_k141_110588||full</t>
  </si>
  <si>
    <t>SRR11599162_v024_k141_33162||full</t>
  </si>
  <si>
    <t>ERR9708135_v065_k141_17334||full_1</t>
  </si>
  <si>
    <t>ERR11834878_v382_k141_110477||full</t>
  </si>
  <si>
    <t>ERR9707878_v068_k141_31574||full</t>
  </si>
  <si>
    <t>ERR9709066_v200_k141_88111||full_1</t>
  </si>
  <si>
    <t>ERR9709074_v216_k141_40540||full_1</t>
  </si>
  <si>
    <t>SRR13022418_v018_k119_29554||full_1</t>
  </si>
  <si>
    <t>ERR9709291_v027_k141_4622||full</t>
  </si>
  <si>
    <t>ERR1297761_v010_k99_33919||full</t>
  </si>
  <si>
    <t>SRR14871888_v087_k141_7369||full_1</t>
  </si>
  <si>
    <t>ERR9708961_v183_k141_30157||full_1</t>
  </si>
  <si>
    <t>SRR13844424_v087_k141_103905||full_1</t>
  </si>
  <si>
    <t>ERR1297765_v060_k99_31008||full</t>
  </si>
  <si>
    <t>SRR11941636_v009_k141_85244||full</t>
  </si>
  <si>
    <t>SRR3582159_v069_k119_1828||full</t>
  </si>
  <si>
    <t>ERR5982002_v099_k141_7915||full</t>
  </si>
  <si>
    <t>SRR11941491_v150_k141_38004||full</t>
  </si>
  <si>
    <t>SRR11941361_v208_k141_54987||full</t>
  </si>
  <si>
    <t>ERR9708953_v138_k141_116231||full_1</t>
  </si>
  <si>
    <t>SRR11615761_v053_k141_32054||full</t>
  </si>
  <si>
    <t>SRR11941631_v276_k141_70890||full</t>
  </si>
  <si>
    <t>ERR11834802_v259_k141_80837||full_1</t>
  </si>
  <si>
    <t>SRR11728435_v197_k141_129154||full_1</t>
  </si>
  <si>
    <t>SRR13022438_v125_k119_79194||full</t>
  </si>
  <si>
    <t>ERR9709504_v523_k141_79561||full_1</t>
  </si>
  <si>
    <t>SRR15123565_v047_k141_106986||full_1</t>
  </si>
  <si>
    <t>SRR11941670_v098_k141_118981||full</t>
  </si>
  <si>
    <t>SRR13712830_v160_k141_98501||full_1</t>
  </si>
  <si>
    <t>ERR1297806_v040_k99_16061||full_1</t>
  </si>
  <si>
    <t>SRR11599174_v028_k141_47580||full_1</t>
  </si>
  <si>
    <t>ERR11834486_v125_k141_104039||full_1</t>
  </si>
  <si>
    <t>SRR11941392_v060_k141_66814||full_1</t>
  </si>
  <si>
    <t>SRR11941362_v034_k141_81702||full_1</t>
  </si>
  <si>
    <t>SRR11599176_v019_k141_38836||full</t>
  </si>
  <si>
    <t>SRR3582168_v002_k119_24514||0_partial</t>
  </si>
  <si>
    <t>SRR11941511_v124_k141_28015||full_1</t>
  </si>
  <si>
    <t>ERR5982037_v077_k141_62283||full</t>
  </si>
  <si>
    <t>SRR11728426_v052_k141_118393||full_1</t>
  </si>
  <si>
    <t>SRR11941369_v079_k141_53761||full</t>
  </si>
  <si>
    <t>ERR5982080_v041_k141_10464||full</t>
  </si>
  <si>
    <t>SRR13712892_v189_k141_56167||full_1</t>
  </si>
  <si>
    <t>SRR11599151_v159_k141_99517||full</t>
  </si>
  <si>
    <t>SRR11941641_v029_k141_74307||full_1</t>
  </si>
  <si>
    <t>SRR13022303_v082_k119_67514||full</t>
  </si>
  <si>
    <t>SRR11941435_v067_k141_41835||full</t>
  </si>
  <si>
    <t>SRR13712884_v076_k141_6268||full</t>
  </si>
  <si>
    <t>SRR13844440_v091_k141_115211||full</t>
  </si>
  <si>
    <t>SRR11941600_v049_k141_42385||full_1</t>
  </si>
  <si>
    <t>SRR8317176_v078_k141_159964||full</t>
  </si>
  <si>
    <t>SRR11941549_v063_k141_45700||full_1</t>
  </si>
  <si>
    <t>SRR14871894_v076_k141_11358||full_1</t>
  </si>
  <si>
    <t>SRR13022408_v021_k119_1297||full_1</t>
  </si>
  <si>
    <t>ERR9709373_v269_k141_9011||full</t>
  </si>
  <si>
    <t>SRR12137134_v279_k141_32054||full_1</t>
  </si>
  <si>
    <t>SRR13022448_v066_k119_36097||full</t>
  </si>
  <si>
    <t>SRR11615779_v044_k141_38588||full</t>
  </si>
  <si>
    <t>SRR11599096_v184_k141_31884||full_1</t>
  </si>
  <si>
    <t>SRR13022444_v051_k119_9361||full</t>
  </si>
  <si>
    <t>SRR11941628_v089_k141_70060||full_1</t>
  </si>
  <si>
    <t>SRR13712902_v255_k141_51622||full</t>
  </si>
  <si>
    <t>SRR12137106_v079_k141_14169||full</t>
  </si>
  <si>
    <t>SRR4435942_v026_k99_60517||full</t>
  </si>
  <si>
    <t>SRR11941484_v284_k141_115521||full</t>
  </si>
  <si>
    <t>ERR1297696_v006_k99_18292||full</t>
  </si>
  <si>
    <t>SRR11941611_v126_k141_89754||full</t>
  </si>
  <si>
    <t>SRR12137099_v125_k141_20505||full</t>
  </si>
  <si>
    <t>SRR5024281_v058_k141_21733||full</t>
  </si>
  <si>
    <t>SRR11941658_v089_k141_41751||full</t>
  </si>
  <si>
    <t>ERR1297735_v084_k99_14836||full</t>
  </si>
  <si>
    <t>SRR13712914_v083_k141_17930||full_1</t>
  </si>
  <si>
    <t>SRR12137115_v095_k141_9113||full</t>
  </si>
  <si>
    <t>SRR3582141_v022_k119_32600||full</t>
  </si>
  <si>
    <t>SRR11941474_v252_k141_127568||full_1</t>
  </si>
  <si>
    <t>SRR11941682_v057_k141_13482||full_1</t>
  </si>
  <si>
    <t>SRR11941411_v024_k141_10194||full</t>
  </si>
  <si>
    <t>ERR11835602_v030_k141_60473||full_1</t>
  </si>
  <si>
    <t>SRR12137112_v022_k141_17101||full_1</t>
  </si>
  <si>
    <t>SRR11941339_v183_k141_81925||full</t>
  </si>
  <si>
    <t>ERR11834948_v193_k141_161387||full_1</t>
  </si>
  <si>
    <t>SRR11941366_v054_k141_110374||full</t>
  </si>
  <si>
    <t>ERR11836881_v246_k141_74176||full_1</t>
  </si>
  <si>
    <t>SRR13068812_v053_k141_30682||full_2</t>
  </si>
  <si>
    <t>ERR5982105_v163_k141_64169||full_1</t>
  </si>
  <si>
    <t>SRR13022307_v106_k119_33636||full</t>
  </si>
  <si>
    <t>ERR5982060_v001_k141_1581||full</t>
  </si>
  <si>
    <t>ERR11836910_v088_k141_134123||full</t>
  </si>
  <si>
    <t>SRR13712837_v017_k141_31250||0_partial_1</t>
  </si>
  <si>
    <t>SRR13844409_v040_k141_30976||full_1</t>
  </si>
  <si>
    <t>SRR11941464_v091_k141_75626||full_1</t>
  </si>
  <si>
    <t>ERR9708951_v062_k141_3728||full_1</t>
  </si>
  <si>
    <t>SRR11941415_v150_k141_140501||full_1</t>
  </si>
  <si>
    <t>SRR11941440_v137_k141_53589||full_1</t>
  </si>
  <si>
    <t>ERR9709352_v103_k141_26386||full</t>
  </si>
  <si>
    <t>SRR11615763_v046_k141_52560||full</t>
  </si>
  <si>
    <t>SRR11941493_v089_k141_87761||full</t>
  </si>
  <si>
    <t>SRR11941328_v106_k141_35299||full</t>
  </si>
  <si>
    <t>ERR9708184_v053_k141_155822||full</t>
  </si>
  <si>
    <t>SRR11941510_v230_k141_64511||full_1</t>
  </si>
  <si>
    <t>SRR13022449_v096_k119_14725||full</t>
  </si>
  <si>
    <t>SRR13712861_v069_k141_48546||full_1</t>
  </si>
  <si>
    <t>ERR1297806_v009_k99_102780||full_1</t>
  </si>
  <si>
    <t>SRR13712856_v049_k141_23817||full</t>
  </si>
  <si>
    <t>ERR11835572_v041_k141_148000||full_1</t>
  </si>
  <si>
    <t>SRR11941641_v242_k141_107645||full_1</t>
  </si>
  <si>
    <t>SRR15123553_v171_k141_139928||full</t>
  </si>
  <si>
    <t>SRR11941451_v195_k141_55907||full_1</t>
  </si>
  <si>
    <t>SRR13712873_v304_k141_10340||full_1</t>
  </si>
  <si>
    <t>SRR11941370_v090_k141_35847||full_1</t>
  </si>
  <si>
    <t>SRR13844398_v117_k141_58286||full</t>
  </si>
  <si>
    <t>SRR11941669_v097_k141_69260||full</t>
  </si>
  <si>
    <t>SRR13844462_v229_k141_135925||full</t>
  </si>
  <si>
    <t>SRR13844441_v027_k141_100730||full</t>
  </si>
  <si>
    <t>SRR4435944_v098_k119_48422||full_1</t>
  </si>
  <si>
    <t>ERR11835764_v096_k141_95997||full</t>
  </si>
  <si>
    <t>SRR11941661_v146_k141_17799||full</t>
  </si>
  <si>
    <t>SRR13022374_v046_k119_84282||full</t>
  </si>
  <si>
    <t>ERR5982069_v164_k141_103495||full</t>
  </si>
  <si>
    <t>ERR5982053_v034_k141_9075||full</t>
  </si>
  <si>
    <t>SRR11941683_v278_k141_32205||full</t>
  </si>
  <si>
    <t>ERR9709065_v104_k141_65756||full_1</t>
  </si>
  <si>
    <t>SRR8317184_v079_k141_33597||full</t>
  </si>
  <si>
    <t>SRR13022315_v032_k119_6346||full</t>
  </si>
  <si>
    <t>SRR11941625_v107_k141_50321||full</t>
  </si>
  <si>
    <t>SRR11941379_v091_k141_133265||full_1</t>
  </si>
  <si>
    <t>SRR11728440_v081_k141_61011||full</t>
  </si>
  <si>
    <t>SRR13712839_v059_k141_161491||full_2</t>
  </si>
  <si>
    <t>SRR13022439_v002_k119_40011||0_partial_1</t>
  </si>
  <si>
    <t>SRR13022407_v061_k119_25035||full</t>
  </si>
  <si>
    <t>SRR11941557_v244_k141_8431||full</t>
  </si>
  <si>
    <t>SRR11941595_v064_k141_89519||full</t>
  </si>
  <si>
    <t>ERR9708956_v077_k141_41109||full</t>
  </si>
  <si>
    <t>SRR13712844_v149_k141_7460||full_1</t>
  </si>
  <si>
    <t>SRR11941372_v245_k141_84178||full</t>
  </si>
  <si>
    <t>ERR9709452_v044_k141_24553||full</t>
  </si>
  <si>
    <t>ERR9709419_v061_k141_49649||full</t>
  </si>
  <si>
    <t>ERR9708137_v125_k141_44122||full</t>
  </si>
  <si>
    <t>SRR13712828_v039_k141_52833||full_1</t>
  </si>
  <si>
    <t>ERR4291954_v028_k141_12756||full_1</t>
  </si>
  <si>
    <t>SRR11941464_v273_k141_81749||full</t>
  </si>
  <si>
    <t>ERR9709455_v089_k141_29136||full</t>
  </si>
  <si>
    <t>SRR12137116_v074_k141_43904||full_1</t>
  </si>
  <si>
    <t>ERR9707212_v182_k141_100035||full_1</t>
  </si>
  <si>
    <t>SRR12137134_v216_k141_4446||full_1</t>
  </si>
  <si>
    <t>ERR5981990_v053_k141_174162||full_1</t>
  </si>
  <si>
    <t>ERR5982084_v086_k141_15939||full_1</t>
  </si>
  <si>
    <t>ERR5982083_v046_k141_12520||full_1</t>
  </si>
  <si>
    <t>SRR12137094_v117_k141_27573||full</t>
  </si>
  <si>
    <t>SRR11941405_v208_k141_74327||full_1</t>
  </si>
  <si>
    <t>SRR8667755_v040_k141_22572||full_1</t>
  </si>
  <si>
    <t>SRR11941591_v005_k141_26676||0_partial_1</t>
  </si>
  <si>
    <t>SRR11941486_v142_k141_19742||full_1</t>
  </si>
  <si>
    <t>ERR9707210_v228_k141_150510||full</t>
  </si>
  <si>
    <t>SRR13022264_v111_k119_71892||full</t>
  </si>
  <si>
    <t>SRR13712830_v278_k141_153515||full</t>
  </si>
  <si>
    <t>SRR11941545_v032_k141_78590||full</t>
  </si>
  <si>
    <t>ERR11836940_v158_k141_163554||full_1</t>
  </si>
  <si>
    <t>SRR11599130_v091_k141_63162||full_1</t>
  </si>
  <si>
    <t>SRR15123513_v057_k141_11308||full</t>
  </si>
  <si>
    <t>SRR13712818_v204_k141_101055||full</t>
  </si>
  <si>
    <t>ERR5982038_v002_k141_27178||0_partial</t>
  </si>
  <si>
    <t>SRR13022284_v079_k79_44772||full</t>
  </si>
  <si>
    <t>SRR13712849_v063_k141_119276||full_1</t>
  </si>
  <si>
    <t>SRR11941579_v037_k141_42564||full</t>
  </si>
  <si>
    <t>ERR9709460_v031_k141_30351||full</t>
  </si>
  <si>
    <t>SRR11941343_v009_k141_75553||0_partial_1</t>
  </si>
  <si>
    <t>ERR5981987_v076_k141_36832||full</t>
  </si>
  <si>
    <t>ERR5981989_v011_k141_81858||0_partial</t>
  </si>
  <si>
    <t>ERR4291146_v066_k119_27962||full_1</t>
  </si>
  <si>
    <t>SRR11941534_v068_k141_15782||full</t>
  </si>
  <si>
    <t>SRR11941566_v080_k141_20629||full_1</t>
  </si>
  <si>
    <t>SRR8667748_v057_k141_9587||full_1</t>
  </si>
  <si>
    <t>SRR11941564_v014_k141_55474||full</t>
  </si>
  <si>
    <t>SRR11941589_v016_k141_81267||0_partial</t>
  </si>
  <si>
    <t>SRR13712916_v351_k141_155926||full_1</t>
  </si>
  <si>
    <t>ERR11819271_v158_k141_10354||full_1</t>
  </si>
  <si>
    <t>ERR9709445_v061_k141_15225||full</t>
  </si>
  <si>
    <t>ERR9708959_v001_k141_18545||0_partial_1</t>
  </si>
  <si>
    <t>ERR11834835_v023_k141_19503||full</t>
  </si>
  <si>
    <t>SRR11941465_v204_k141_37624||full_1</t>
  </si>
  <si>
    <t>SRR13068815_v006_k141_122253||0_partial</t>
  </si>
  <si>
    <t>SRR13844425_v066_k141_8790||full</t>
  </si>
  <si>
    <t>ERR9708128_v150_k141_17447||full</t>
  </si>
  <si>
    <t>SRR11941321_v007_k141_93882||0_partial_1</t>
  </si>
  <si>
    <t>SRR11941472_v178_k141_10311||full_1</t>
  </si>
  <si>
    <t>SRR11599082_v145_k141_85493||full</t>
  </si>
  <si>
    <t>SRR11941451_v085_k141_68512||full_1</t>
  </si>
  <si>
    <t>ERR5982111_v294_k141_40936||full_1</t>
  </si>
  <si>
    <t>SRR13712823_v112_k141_120564||full</t>
  </si>
  <si>
    <t>SRR11941552_v044_k141_99423||full</t>
  </si>
  <si>
    <t>SRR13022285_v060_k119_6458||full</t>
  </si>
  <si>
    <t>SRR4435937_v017_k119_68471||full</t>
  </si>
  <si>
    <t>ERR5982031_v041_k141_84503||full</t>
  </si>
  <si>
    <t>SRR2142212_v044_k141_121074||full</t>
  </si>
  <si>
    <t>ERR9709458_v141_k141_60086||full_1</t>
  </si>
  <si>
    <t>ERR11819064_v191_k141_95282||full</t>
  </si>
  <si>
    <t>SRR11941444_v196_k141_98363||full</t>
  </si>
  <si>
    <t>ERR11835605_v151_k141_7784||full</t>
  </si>
  <si>
    <t>SRR11941478_v016_k141_50557||full_1</t>
  </si>
  <si>
    <t>ERR4290684_v003_k141_18202||0_partial_1</t>
  </si>
  <si>
    <t>ERR9709393_v019_k141_37592||0_partial_1</t>
  </si>
  <si>
    <t>SRR11941680_v022_k141_22148||full</t>
  </si>
  <si>
    <t>ERR11836238_v017_k141_17108||0_partial_1</t>
  </si>
  <si>
    <t>SRR11941485_v045_k141_76167||full</t>
  </si>
  <si>
    <t>SRR11941634_v240_k141_117442||full_1</t>
  </si>
  <si>
    <t>SRR4435940_v031_k119_33481||full_1</t>
  </si>
  <si>
    <t>SRR12137092_v085_k141_19697||full_1</t>
  </si>
  <si>
    <t>SRR11941506_v177_k141_128457||full</t>
  </si>
  <si>
    <t>SRR11941666_v063_k141_2986||full_1</t>
  </si>
  <si>
    <t>SRR14871910_v006_k141_25043||full_1</t>
  </si>
  <si>
    <t>SRR11941562_v206_k141_65374||full_1</t>
  </si>
  <si>
    <t>SRR12137128_v042_k141_11011||full</t>
  </si>
  <si>
    <t>SRR2142205_v024_k141_61288||full_1</t>
  </si>
  <si>
    <t>ERR5981989_v048_k141_181476||full</t>
  </si>
  <si>
    <t>ERR9709457_v101_k141_49313||full</t>
  </si>
  <si>
    <t>SRR14871934_v128_k141_77247||full</t>
  </si>
  <si>
    <t>SRR13022350_v104_k119_78137||full</t>
  </si>
  <si>
    <t>ERR11834853_v043_k141_29300||full</t>
  </si>
  <si>
    <t>SRR11941452_v173_k141_101949||full_1</t>
  </si>
  <si>
    <t>ERR11834862_v004_k141_37612||0_partial</t>
  </si>
  <si>
    <t>SRR11941501_v186_k141_4908||full</t>
  </si>
  <si>
    <t>SRR12137091_v056_k141_36835||full</t>
  </si>
  <si>
    <t>SRR13022278_v072_k119_65551||full</t>
  </si>
  <si>
    <t>SRR11941535_v001_k141_21541||0_partial_1</t>
  </si>
  <si>
    <t>SRR13844433_v027_k141_61913||full_1</t>
  </si>
  <si>
    <t>SRR13844453_v064_k141_1912||full</t>
  </si>
  <si>
    <t>SRR11599079_v139_k141_10761||full</t>
  </si>
  <si>
    <t>ERR1297684_v087_k99_56591||full</t>
  </si>
  <si>
    <t>ERR9709394_v332_k141_150859||full</t>
  </si>
  <si>
    <t>SRR11941354_v080_k141_10932||full</t>
  </si>
  <si>
    <t>SRR11941459_v004_k141_70324||0_partial_1</t>
  </si>
  <si>
    <t>SRR5024279_v331_k141_146106||full</t>
  </si>
  <si>
    <t>SRR8667766_v063_k141_44646||full</t>
  </si>
  <si>
    <t>SRR15123565_v071_k141_72842||full</t>
  </si>
  <si>
    <t>SRR11941621_v153_k141_54039||full_1</t>
  </si>
  <si>
    <t>SRR11941413_v066_k141_69642||full</t>
  </si>
  <si>
    <t>ERR11836930_v101_k141_30791||full</t>
  </si>
  <si>
    <t>SRR13068821_v018_k141_618||full</t>
  </si>
  <si>
    <t>SRR13712883_v066_k141_44004||full_1</t>
  </si>
  <si>
    <t>SRR12137096_v013_k141_6653||full</t>
  </si>
  <si>
    <t>SRR13712831_v041_k141_19973||full_1</t>
  </si>
  <si>
    <t>SRR11599148_v044_k141_74690||full_1</t>
  </si>
  <si>
    <t>SRR11615776_v031_k141_9713||full</t>
  </si>
  <si>
    <t>SRR11941385_v218_k141_70759||full</t>
  </si>
  <si>
    <t>ERR5982061_v043_k141_11387||full</t>
  </si>
  <si>
    <t>SRR13844380_v027_k141_13290||full</t>
  </si>
  <si>
    <t>SRR13022317_v008_k119_38585||full</t>
  </si>
  <si>
    <t>SRR13068834_v026_k141_61515||full_1</t>
  </si>
  <si>
    <t>ERR4290868_v047_k119_17886||full</t>
  </si>
  <si>
    <t>SRR11615786_v033_k141_26886||full_1</t>
  </si>
  <si>
    <t>SRR13844393_v035_k141_6950||full_1</t>
  </si>
  <si>
    <t>SRR13712839_v201_k141_129213||full</t>
  </si>
  <si>
    <t>SRR11941399_v040_k141_18596||full_1</t>
  </si>
  <si>
    <t>ERR9709291_v296_k141_95953||full</t>
  </si>
  <si>
    <t>SRR8317191_v148_k141_215392||full</t>
  </si>
  <si>
    <t>ERR1297742_v069_k99_106946||full</t>
  </si>
  <si>
    <t>SRR15123562_v045_k141_72116||full</t>
  </si>
  <si>
    <t>SRR11728437_v168_k141_4612||full</t>
  </si>
  <si>
    <t>SRR3582179_v011_k119_48555||0_partial_1</t>
  </si>
  <si>
    <t>SRR11941340_v264_k141_86403||full_1</t>
  </si>
  <si>
    <t>SRR13712825_v075_k141_22087||full_1</t>
  </si>
  <si>
    <t>SRR11941660_v127_k141_79225||full_1</t>
  </si>
  <si>
    <t>ERR1297820_v017_k99_84888||full</t>
  </si>
  <si>
    <t>SRR11941425_v174_k141_116819||full_1</t>
  </si>
  <si>
    <t>SRR11599070_v097_k141_17870||full_1</t>
  </si>
  <si>
    <t>SRR3582139_v052_k119_36550||full</t>
  </si>
  <si>
    <t>SRR13712912_v012_k141_11973||0_partial_1</t>
  </si>
  <si>
    <t>ERR11836692_v126_k141_8811||full</t>
  </si>
  <si>
    <t>SRR13022365_v034_k141_15619||full_1</t>
  </si>
  <si>
    <t>SRR11941593_v001_k141_15853||0_partial_1</t>
  </si>
  <si>
    <t>SRR13068845_v016_k141_32384||full</t>
  </si>
  <si>
    <t>ERR11836692_v162_k141_11484||full</t>
  </si>
  <si>
    <t>SRR11615773_v060_k141_37652||full</t>
  </si>
  <si>
    <t>SRR8317186_v094_k141_5188||full</t>
  </si>
  <si>
    <t>SRR13712879_v104_k141_21452||full_1</t>
  </si>
  <si>
    <t>ERR5981990_v389_k141_93263||full</t>
  </si>
  <si>
    <t>SRR14871938_v036_k141_17100||full</t>
  </si>
  <si>
    <t>SRR5024281_v060_k141_14754||full_1</t>
  </si>
  <si>
    <t>SRR11941473_v054_k141_6769||full_1</t>
  </si>
  <si>
    <t>SRR13844452_v150_k141_87170||full_1</t>
  </si>
  <si>
    <t>SRR11941528_v097_k141_64321||full</t>
  </si>
  <si>
    <t>SRR13712923_v035_k141_41704||full</t>
  </si>
  <si>
    <t>SRR11941562_v059_k141_132259||full</t>
  </si>
  <si>
    <t>SRR13022269_v002_k119_25855||0_partial_1</t>
  </si>
  <si>
    <t>ERR4290681_v154_k141_161014||full</t>
  </si>
  <si>
    <t>ERR9708953_v058_k141_112887||full_1</t>
  </si>
  <si>
    <t>SRR11941466_v272_k141_16306||full_1</t>
  </si>
  <si>
    <t>SRR13022445_v016_k119_47163||full</t>
  </si>
  <si>
    <t>SRR11941382_v182_k141_103077||full</t>
  </si>
  <si>
    <t>SRR13844453_v100_k141_38844||full_1</t>
  </si>
  <si>
    <t>SRR14871906_v005_k141_32699||0_partial_1</t>
  </si>
  <si>
    <t>SRR13068850_v107_k141_67099||full_1</t>
  </si>
  <si>
    <t>SRR11941684_v098_k141_87875||full</t>
  </si>
  <si>
    <t>SRR11941382_v155_k141_17402||full</t>
  </si>
  <si>
    <t>ERR9709317_v022_k141_150909||full</t>
  </si>
  <si>
    <t>SRR13022420_v087_k119_2280||full</t>
  </si>
  <si>
    <t>SRR13712837_v128_k141_98435||full_1</t>
  </si>
  <si>
    <t>SRR11941388_v041_k141_25650||full</t>
  </si>
  <si>
    <t>ERR9709360_v179_k141_56063||full</t>
  </si>
  <si>
    <t>SRR11941566_v212_k141_71979||full</t>
  </si>
  <si>
    <t>SRR11941679_v185_k141_83403||full_1</t>
  </si>
  <si>
    <t>SRR11941546_v158_k141_3760||full</t>
  </si>
  <si>
    <t>SRR13844385_v128_k141_81098||full_1</t>
  </si>
  <si>
    <t>SRR11941683_v221_k141_94686||full_1</t>
  </si>
  <si>
    <t>ERR11835645_v052_k141_22060||full</t>
  </si>
  <si>
    <t>SRR5024279_v252_k141_103524||full_1</t>
  </si>
  <si>
    <t>SRR11941557_v142_k141_4189||full_1</t>
  </si>
  <si>
    <t>ERR9707203_v068_k141_55920||full</t>
  </si>
  <si>
    <t>SRR13022285_v023_k119_13465||full</t>
  </si>
  <si>
    <t>ERR11836707_v018_k141_47367||0_partial_1</t>
  </si>
  <si>
    <t>SRR13712903_v278_k141_107737||full</t>
  </si>
  <si>
    <t>SRR11941382_v022_k141_13184||full_1</t>
  </si>
  <si>
    <t>ERR11835593_v156_k141_37428||full</t>
  </si>
  <si>
    <t>ERR9707213_v007_k141_163342||0_partial_1</t>
  </si>
  <si>
    <t>ERR1297669_v012_k99_41371||full</t>
  </si>
  <si>
    <t>ERR9709394_v330_k141_150856||full</t>
  </si>
  <si>
    <t>SRR11599066_v050_k141_2174||full</t>
  </si>
  <si>
    <t>ERR9707212_v140_k141_37728||full</t>
  </si>
  <si>
    <t>SRR13022307_v089_k119_3187||full_1</t>
  </si>
  <si>
    <t>SRR13068844_v134_k141_70949||full_1</t>
  </si>
  <si>
    <t>SRR12137105_v119_k141_17354||full</t>
  </si>
  <si>
    <t>SRR11941426_v201_k141_88537||full_1</t>
  </si>
  <si>
    <t>ERR4290678_v044_k119_64097||full_1</t>
  </si>
  <si>
    <t>SRR11599074_v204_k141_68198||full</t>
  </si>
  <si>
    <t>SRR11941408_v082_k141_126182||full</t>
  </si>
  <si>
    <t>SRR13844462_v073_k141_121279||full</t>
  </si>
  <si>
    <t>ERR5981990_v054_k141_88678||full</t>
  </si>
  <si>
    <t>SRR13068816_v075_k141_124703||full</t>
  </si>
  <si>
    <t>SRR11941450_v095_k141_61455||full_1</t>
  </si>
  <si>
    <t>SRR13844397_v133_k141_56266||full</t>
  </si>
  <si>
    <t>SRR11941635_v223_k141_155661||full</t>
  </si>
  <si>
    <t>SRR11941509_v086_k141_17324||full_1</t>
  </si>
  <si>
    <t>SRR11941371_v262_k141_144671||full</t>
  </si>
  <si>
    <t>SRR13022314_v066_k119_14240||full</t>
  </si>
  <si>
    <t>SRR2142186_v144_k141_140408||full</t>
  </si>
  <si>
    <t>SRR13022377_v036_k119_35676||full</t>
  </si>
  <si>
    <t>SRR8667783_v002_k141_20953||0_partial_1</t>
  </si>
  <si>
    <t>SRR11941440_v102_k141_52647||full</t>
  </si>
  <si>
    <t>ERR9709393_v043_k141_103782||full</t>
  </si>
  <si>
    <t>SRR11941640_v155_k141_64127||full_1</t>
  </si>
  <si>
    <t>ERR5982055_v073_k141_6924||full_1</t>
  </si>
  <si>
    <t>ERR9709066_v049_k141_41192||full_1</t>
  </si>
  <si>
    <t>SRR11599073_v092_k141_37250||full_1</t>
  </si>
  <si>
    <t>ERR1297686_v060_k99_13934||full</t>
  </si>
  <si>
    <t>SRR13712876_v147_k141_28967||full</t>
  </si>
  <si>
    <t>SRR11599067_v213_k141_158551||full</t>
  </si>
  <si>
    <t>SRR11615777_v001_k141_25703||0_partial_1</t>
  </si>
  <si>
    <t>SRR13712900_v210_k141_73663||full</t>
  </si>
  <si>
    <t>SRR11941306_v091_k141_71983||full</t>
  </si>
  <si>
    <t>ERR1297713_v018_k99_60979||full</t>
  </si>
  <si>
    <t>ERR9709066_v215_k141_103313||full</t>
  </si>
  <si>
    <t>SRR13022422_v059_k119_31758||full</t>
  </si>
  <si>
    <t>SRR11941621_v173_k141_113690||full</t>
  </si>
  <si>
    <t>SRR13712866_v026_k141_10924||full_1</t>
  </si>
  <si>
    <t>SRR11941555_v196_k141_106852||full</t>
  </si>
  <si>
    <t>SRR13022319_v054_k119_39448||full</t>
  </si>
  <si>
    <t>ERR4290868_v094_k119_16433||full_1</t>
  </si>
  <si>
    <t>SRR2142216_v084_k141_53752||full</t>
  </si>
  <si>
    <t>SRR13712855_v237_k141_109732||full</t>
  </si>
  <si>
    <t>SRR5024276_v429_k141_71645||full_1</t>
  </si>
  <si>
    <t>ERR5981990_v485_k141_200216||full</t>
  </si>
  <si>
    <t>SRR13712868_v250_k141_124696||full_1</t>
  </si>
  <si>
    <t>SRR14868466_v012_k141_30135||full_1</t>
  </si>
  <si>
    <t>SRR13844456_v018_k141_35098||full_1</t>
  </si>
  <si>
    <t>ERR9708962_v078_k141_2714||full_1</t>
  </si>
  <si>
    <t>SRR13022269_v004_k119_52052||0_partial_1</t>
  </si>
  <si>
    <t>SRR13068839_v047_k141_89224||full</t>
  </si>
  <si>
    <t>SRR11941437_v117_k141_84346||full_1</t>
  </si>
  <si>
    <t>ERR11836711_v022_k141_69677||0_partial_1</t>
  </si>
  <si>
    <t>ERR5982061_v129_k141_6711||full_1</t>
  </si>
  <si>
    <t>SRR13022309_v016_k119_7133||full_1</t>
  </si>
  <si>
    <t>SRR14868463_v066_k141_31003||full</t>
  </si>
  <si>
    <t>SRR13068843_v191_k141_70185||full</t>
  </si>
  <si>
    <t>SRR11941309_v062_k141_25666||full_1</t>
  </si>
  <si>
    <t>SRR11599082_v156_k141_64320||full</t>
  </si>
  <si>
    <t>ERR5981994_v162_k141_51543||full</t>
  </si>
  <si>
    <t>ERR5982088_v173_k141_49091||full</t>
  </si>
  <si>
    <t>SRR11599159_v132_k141_100599||full</t>
  </si>
  <si>
    <t>SRR11615762_v138_k141_30401||full</t>
  </si>
  <si>
    <t>SRR11615763_v138_k141_96106||full_1</t>
  </si>
  <si>
    <t>ERR5982037_v012_k141_77082||full</t>
  </si>
  <si>
    <t>SRR13712817_v023_k141_153307||full</t>
  </si>
  <si>
    <t>SRR13022371_v013_k119_523||full</t>
  </si>
  <si>
    <t>SRR13022258_v017_k119_53132||full_1</t>
  </si>
  <si>
    <t>SRR11599172_v086_k141_2680||full_1</t>
  </si>
  <si>
    <t>SRR11615772_v088_k141_2268||full_1</t>
  </si>
  <si>
    <t>SRR13022337_v098_k119_45227||full</t>
  </si>
  <si>
    <t>SRR13022300_v112_k119_9210||full</t>
  </si>
  <si>
    <t>SRR13844448_v171_k141_20406||full</t>
  </si>
  <si>
    <t>ERR11836842_v066_k141_144580||full</t>
  </si>
  <si>
    <t>SRR3582159_v020_k119_37046||full</t>
  </si>
  <si>
    <t>SRR11941617_v014_k141_54572||full</t>
  </si>
  <si>
    <t>SRR11941589_v027_k141_53042||full</t>
  </si>
  <si>
    <t>SRR11941462_v002_k141_52691||0_partial_1</t>
  </si>
  <si>
    <t>SRR13068829_v013_k141_42626||full_1</t>
  </si>
  <si>
    <t>ERR5982105_v064_k141_72738||full</t>
  </si>
  <si>
    <t>ERR11829916_v217_k141_76086||full_1</t>
  </si>
  <si>
    <t>ERR9709290_v025_k141_98990||full</t>
  </si>
  <si>
    <t>ERR5982026_v081_k141_43070||full_1</t>
  </si>
  <si>
    <t>SRR11941570_v051_k141_104232||full_1</t>
  </si>
  <si>
    <t>SRR11941549_v060_k141_55125||full_1</t>
  </si>
  <si>
    <t>ERR4291168_v025_k141_53119||full</t>
  </si>
  <si>
    <t>SRR13022404_v001_k119_29662||0_partial_1</t>
  </si>
  <si>
    <t>ERR9709373_v007_k141_26143||full</t>
  </si>
  <si>
    <t>ERR11835572_v158_k141_60950||full</t>
  </si>
  <si>
    <t>ERR9709373_v187_k141_101689||full</t>
  </si>
  <si>
    <t>SRR12137093_v136_k141_66778||full</t>
  </si>
  <si>
    <t>SRR11941544_v065_k141_44030||full_1</t>
  </si>
  <si>
    <t>ERR9708137_v162_k141_48959||full</t>
  </si>
  <si>
    <t>SRR13844447_v001_k141_94881||0_partial</t>
  </si>
  <si>
    <t>SRR11728447_v093_k141_46717||full_1</t>
  </si>
  <si>
    <t>SRR13022383_v084_k119_16178||full</t>
  </si>
  <si>
    <t>SRR15123559_v008_k141_17048||0_partial_1</t>
  </si>
  <si>
    <t>SRR11941657_v088_k141_49679||full</t>
  </si>
  <si>
    <t>ERR4291161_v027_k119_65049||full</t>
  </si>
  <si>
    <t>SRR11599068_v067_k141_92409||full</t>
  </si>
  <si>
    <t>ERR11834510_v020_k141_30073||full</t>
  </si>
  <si>
    <t>ERR5982108_v084_k141_58710||full</t>
  </si>
  <si>
    <t>SRR13022423_v095_k119_60171||full</t>
  </si>
  <si>
    <t>ERR1297684_v002_k99_57342||full</t>
  </si>
  <si>
    <t>SRR11941442_v065_k141_69307||full_1</t>
  </si>
  <si>
    <t>ERR11836930_v189_k141_134716||full_1</t>
  </si>
  <si>
    <t>SRR13844383_v095_k141_79887||full</t>
  </si>
  <si>
    <t>SRR11941419_v060_k141_138855||full_1</t>
  </si>
  <si>
    <t>SRR11941346_v112_k141_107464||full</t>
  </si>
  <si>
    <t>SRR11941646_v017_k141_78710||full</t>
  </si>
  <si>
    <t>SRR12137129_v090_k141_15527||full</t>
  </si>
  <si>
    <t>SRR13844440_v226_k141_85948||full</t>
  </si>
  <si>
    <t>SRR13068853_v020_k141_43626||full_1</t>
  </si>
  <si>
    <t>ERR5982025_v017_k141_71385||full</t>
  </si>
  <si>
    <t>SRR11599133_v010_k141_36337||0_partial_1</t>
  </si>
  <si>
    <t>SRR13022253_v046_k119_2580||full_2</t>
  </si>
  <si>
    <t>SRR11941521_v053_k141_41044||full_1</t>
  </si>
  <si>
    <t>SRR11615781_v178_k141_62532||full_1</t>
  </si>
  <si>
    <t>ERR9708958_v075_k141_76412||full</t>
  </si>
  <si>
    <t>SRR13712907_v181_k141_111833||full_1</t>
  </si>
  <si>
    <t>ERR11819267_v224_k141_60055||full_1</t>
  </si>
  <si>
    <t>SRR13844425_v024_k141_11536||full</t>
  </si>
  <si>
    <t>SRR13844399_v099_k141_36411||full</t>
  </si>
  <si>
    <t>SRR11615785_v009_k141_41498||0_partial_1</t>
  </si>
  <si>
    <t>SRR13022451_v020_k119_5816||full_1</t>
  </si>
  <si>
    <t>SRR11941523_v225_k141_95612||full</t>
  </si>
  <si>
    <t>ERR9708961_v020_k141_57294||full</t>
  </si>
  <si>
    <t>SRR11941375_v170_k141_59323||full</t>
  </si>
  <si>
    <t>SRR5024281_v430_k141_126999||full</t>
  </si>
  <si>
    <t>ERR5982074_v030_k141_13375||full_1</t>
  </si>
  <si>
    <t>SRR11941340_v064_k141_95236||full</t>
  </si>
  <si>
    <t>SRR11941353_v054_k141_37745||full</t>
  </si>
  <si>
    <t>SRR11941383_v011_k141_45779||0_partial</t>
  </si>
  <si>
    <t>SRR13712824_v267_k141_61711||full</t>
  </si>
  <si>
    <t>ERR9709360_v004_k141_80649||0_partial</t>
  </si>
  <si>
    <t>SRR11941514_v137_k141_80259||full</t>
  </si>
  <si>
    <t>SRR12137107_v073_k141_52488||full_1</t>
  </si>
  <si>
    <t>SRR8317180_v122_k141_22626||full</t>
  </si>
  <si>
    <t>SRR13844404_v078_k141_68292||full_1</t>
  </si>
  <si>
    <t>ERR4291954_v059_k141_64466||full_1</t>
  </si>
  <si>
    <t>SRR11615758_v083_k141_31002||full_1</t>
  </si>
  <si>
    <t>SRR13022353_v071_k119_5622||full</t>
  </si>
  <si>
    <t>ERR11834846_v189_k141_124859||full_1</t>
  </si>
  <si>
    <t>ERR11836842_v228_k141_38382||full</t>
  </si>
  <si>
    <t>ERR9708953_v045_k141_122589||full</t>
  </si>
  <si>
    <t>ERR9709450_v016_k141_16941||full</t>
  </si>
  <si>
    <t>SRR11599132_v026_k141_47416||full</t>
  </si>
  <si>
    <t>SRR13844402_v001_k141_18504||0_partial_1</t>
  </si>
  <si>
    <t>SRR13022271_v069_k119_42943||full</t>
  </si>
  <si>
    <t>ERR9707213_v415_k141_176472||full</t>
  </si>
  <si>
    <t>ERR9709451_v012_k141_9828||full</t>
  </si>
  <si>
    <t>SRR11941680_v024_k141_22211||full</t>
  </si>
  <si>
    <t>SRR13844406_v034_k141_3192||full_1</t>
  </si>
  <si>
    <t>SRR11941560_v135_k141_103284||full</t>
  </si>
  <si>
    <t>SRR13022392_v051_k119_28760||full</t>
  </si>
  <si>
    <t>SRR13712908_v110_k141_84714||full</t>
  </si>
  <si>
    <t>SRR13712818_v167_k141_15929||full_1</t>
  </si>
  <si>
    <t>SRR14868464_v004_k141_28720||0_partial_1</t>
  </si>
  <si>
    <t>ERR11835605_v089_k141_100355||full_1</t>
  </si>
  <si>
    <t>ERR5982063_v099_k141_51158||full</t>
  </si>
  <si>
    <t>ERR5982023_v018_k141_64886||full</t>
  </si>
  <si>
    <t>ERR11836699_v006_k141_30259||0_partial</t>
  </si>
  <si>
    <t>ERR11834806_v112_k141_32612||full_1</t>
  </si>
  <si>
    <t>SRR15123487_v038_k141_6890||full</t>
  </si>
  <si>
    <t>SRR11941398_v005_k141_7329||full_1</t>
  </si>
  <si>
    <t>ERR11834894_v022_k141_10238||full</t>
  </si>
  <si>
    <t>ERR5982037_v060_k141_80915||full</t>
  </si>
  <si>
    <t>ERR11836707_v068_k141_23756||full_1</t>
  </si>
  <si>
    <t>SRR11941316_v206_k141_141540||full_1</t>
  </si>
  <si>
    <t>SRR13022455_v022_k119_2289||full_1</t>
  </si>
  <si>
    <t>SRR11941582_v002_k141_60504||0_partial</t>
  </si>
  <si>
    <t>SRR13844422_v056_k141_2555||full_1</t>
  </si>
  <si>
    <t>SRR11599109_v093_k141_17403||full</t>
  </si>
  <si>
    <t>SRR11941438_v004_k141_20667||0_partial_1</t>
  </si>
  <si>
    <t>SRR11941621_v058_k141_8591||full</t>
  </si>
  <si>
    <t>SRR5024285_v494_k141_222876||full_1</t>
  </si>
  <si>
    <t>ERR5982019_v004_k141_28523||0_partial_1</t>
  </si>
  <si>
    <t>SRR11941358_v143_k141_52886||full_1</t>
  </si>
  <si>
    <t>ERR5982108_v089_k141_59382||full</t>
  </si>
  <si>
    <t>ERR9707213_v126_k141_32001||full_1</t>
  </si>
  <si>
    <t>ERR4290678_v180_k119_43017||full_1</t>
  </si>
  <si>
    <t>SRR12137103_v160_k141_78152||full_1</t>
  </si>
  <si>
    <t>SRR11941432_v043_k141_128192||full</t>
  </si>
  <si>
    <t>SRR11941588_v119_k141_92582||full</t>
  </si>
  <si>
    <t>SRR3582180_v028_k119_21576||full</t>
  </si>
  <si>
    <t>SRR11941450_v089_k141_40187||full</t>
  </si>
  <si>
    <t>SRR13068830_v041_k141_29017||full</t>
  </si>
  <si>
    <t>ERR9709504_v037_k141_39294||0_partial_1</t>
  </si>
  <si>
    <t>SRR11941359_v069_k141_28835||full_1</t>
  </si>
  <si>
    <t>SRR2142212_v015_k141_37261||full</t>
  </si>
  <si>
    <t>SRR13712907_v316_k141_138198||full</t>
  </si>
  <si>
    <t>SRR11941670_v020_k141_27095||full_1</t>
  </si>
  <si>
    <t>SRR13844441_v107_k141_29406||full</t>
  </si>
  <si>
    <t>SRR11941538_v154_k141_76101||full</t>
  </si>
  <si>
    <t>SRR11615778_v141_k141_76877||full</t>
  </si>
  <si>
    <t>SRR13712917_v366_k141_92032||full</t>
  </si>
  <si>
    <t>SRR13068829_v227_k141_41639||full_1</t>
  </si>
  <si>
    <t>SRR5024279_v188_k141_131412||full_1</t>
  </si>
  <si>
    <t>ERR9709290_v071_k141_86525||full_1</t>
  </si>
  <si>
    <t>ERR9709317_v008_k141_61212||0_partial_1</t>
  </si>
  <si>
    <t>SRR11728445_v246_k141_19052||full</t>
  </si>
  <si>
    <t>SRR13022373_v045_k119_28711||full</t>
  </si>
  <si>
    <t>SRR11599136_v055_k141_1609||full_1</t>
  </si>
  <si>
    <t>SRR2142228_v075_k119_44702||full_1</t>
  </si>
  <si>
    <t>SRR11941363_v102_k141_5987||full_1</t>
  </si>
  <si>
    <t>ERR11834806_v131_k141_90373||full</t>
  </si>
  <si>
    <t>SRR12137117_v048_k141_40101||full_1</t>
  </si>
  <si>
    <t>SRR12137116_v049_k141_33187||full</t>
  </si>
  <si>
    <t>SRR13068838_v036_k141_866||full</t>
  </si>
  <si>
    <t>SRR13022441_v102_k119_64256||full_1</t>
  </si>
  <si>
    <t>SRR11941581_v184_k141_101521||full_1</t>
  </si>
  <si>
    <t>ERR9709418_v001_k141_12030||0_partial</t>
  </si>
  <si>
    <t>ERR9709455_v014_k141_4355||full_1</t>
  </si>
  <si>
    <t>ERR11836855_v178_k141_70725||full_1</t>
  </si>
  <si>
    <t>SRR14871929_v031_k141_36646||full_1</t>
  </si>
  <si>
    <t>ERR9709445_v037_k141_21988||full_1</t>
  </si>
  <si>
    <t>SRR11941510_v095_k141_46534||full_1</t>
  </si>
  <si>
    <t>SRR11615764_v111_k141_19072||full_1</t>
  </si>
  <si>
    <t>SRR13844392_v181_k141_84898||full_1</t>
  </si>
  <si>
    <t>SRR11941550_v039_k141_106398||full_1</t>
  </si>
  <si>
    <t>SRR11941634_v067_k141_75236||full_1</t>
  </si>
  <si>
    <t>SRR11599070_v026_k141_20014||full_1</t>
  </si>
  <si>
    <t>SRR11941461_v010_k141_93855||0_partial_1</t>
  </si>
  <si>
    <t>SRR11599145_v039_k141_110613||full_1</t>
  </si>
  <si>
    <t>ERR11834486_v181_k141_108006||full</t>
  </si>
  <si>
    <t>SRR11941501_v256_k141_57145||full_1</t>
  </si>
  <si>
    <t>SRR3582179_v013_k119_33034||full</t>
  </si>
  <si>
    <t>ERR9709504_v404_k141_43970||full</t>
  </si>
  <si>
    <t>SRR13022413_v040_k119_31115||full</t>
  </si>
  <si>
    <t>SRR14871888_v100_k141_45238||full</t>
  </si>
  <si>
    <t>SRR12137106_v056_k141_50989||full_1</t>
  </si>
  <si>
    <t>ERR9709435_v043_k141_65207||full</t>
  </si>
  <si>
    <t>SRR11941381_v184_k141_31631||full</t>
  </si>
  <si>
    <t>ERR5981998_v139_k141_9460||full_1</t>
  </si>
  <si>
    <t>SRR4435949_v013_k99_26184||full_1</t>
  </si>
  <si>
    <t>SRR13844410_v033_k141_60926||full</t>
  </si>
  <si>
    <t>ERR11819275_v222_k141_88177||full</t>
  </si>
  <si>
    <t>SRR3582174_v066_k119_27703||full</t>
  </si>
  <si>
    <t>SRR11941565_v255_k141_132587||full_1</t>
  </si>
  <si>
    <t>SRR11599129_v074_k141_25695||full_1</t>
  </si>
  <si>
    <t>ERR11834480_v033_k141_141108||full</t>
  </si>
  <si>
    <t>SRR11941637_v123_k141_124802||full</t>
  </si>
  <si>
    <t>ERR11836855_v193_k141_117770||full</t>
  </si>
  <si>
    <t>SRR13712924_v164_k141_179352||full</t>
  </si>
  <si>
    <t>SRR11941373_v069_k141_9649||full</t>
  </si>
  <si>
    <t>SRR13022416_v011_k119_76050||full</t>
  </si>
  <si>
    <t>SRR13022310_v091_k119_43573||full</t>
  </si>
  <si>
    <t>SRR11941378_v217_k141_7264||full</t>
  </si>
  <si>
    <t>ERR5982043_v167_k141_18766||full</t>
  </si>
  <si>
    <t>SRR13712910_v212_k141_57529||full_1</t>
  </si>
  <si>
    <t>ERR11836230_v030_k141_14410||full_1</t>
  </si>
  <si>
    <t>SRR11941369_v109_k141_47616||full</t>
  </si>
  <si>
    <t>SRR11941377_v027_k141_29298||full</t>
  </si>
  <si>
    <t>SRR11941309_v088_k141_30876||full</t>
  </si>
  <si>
    <t>SRR11599160_v001_k141_39519||full</t>
  </si>
  <si>
    <t>SRR11941634_v105_k141_104009||full_1</t>
  </si>
  <si>
    <t>ERR1297796_v003_k99_71432||0_partial_1</t>
  </si>
  <si>
    <t>ERR5982118_v013_k141_8764||full</t>
  </si>
  <si>
    <t>ERR1297839_v054_k99_67220||full_1</t>
  </si>
  <si>
    <t>SRR11941385_v149_k141_83054||full_1</t>
  </si>
  <si>
    <t>SRR11941612_v129_k141_66404||full_1</t>
  </si>
  <si>
    <t>SRR11941458_v059_k141_5632||full</t>
  </si>
  <si>
    <t>SRR13844456_v049_k141_18577||full</t>
  </si>
  <si>
    <t>SRR11941684_v152_k141_12997||full_1</t>
  </si>
  <si>
    <t>ERR9709394_v015_k141_120891||0_partial_1</t>
  </si>
  <si>
    <t>SRR11599145_v089_k141_88101||full</t>
  </si>
  <si>
    <t>ERR9709063_v273_k141_84948||full_1</t>
  </si>
  <si>
    <t>SRR13712914_v066_k141_11290||full_1</t>
  </si>
  <si>
    <t>SRR3582149_v045_k119_18800||full_1</t>
  </si>
  <si>
    <t>SRR13712827_v124_k141_21762||full</t>
  </si>
  <si>
    <t>SRR13712923_v148_k141_43905||full</t>
  </si>
  <si>
    <t>SRR3582159_v067_k119_17732||full</t>
  </si>
  <si>
    <t>SRR11941466_v238_k141_133643||full</t>
  </si>
  <si>
    <t>SRR13712860_v206_k141_22097||full</t>
  </si>
  <si>
    <t>ERR9709063_v257_k141_112418||full_1</t>
  </si>
  <si>
    <t>SRR11941510_v175_k141_12453||full_1</t>
  </si>
  <si>
    <t>SRR13022265_v100_k119_58988||full</t>
  </si>
  <si>
    <t>ERR5981990_v336_k141_50349||full</t>
  </si>
  <si>
    <t>SRR13712903_v090_k141_19729||full_1</t>
  </si>
  <si>
    <t>SRR11941361_v028_k141_51028||full</t>
  </si>
  <si>
    <t>SRR13022437_v058_k119_60842||full_1</t>
  </si>
  <si>
    <t>SRR11941540_v179_k141_112307||full</t>
  </si>
  <si>
    <t>SRR13844450_v061_k141_115173||full_1</t>
  </si>
  <si>
    <t>SRR15123553_v183_k141_47006||full</t>
  </si>
  <si>
    <t>ERR11834835_v157_k141_66901||full_1</t>
  </si>
  <si>
    <t>ERR5982112_v099_k141_14473||full</t>
  </si>
  <si>
    <t>SRR11941642_v074_k141_60237||full_1</t>
  </si>
  <si>
    <t>SRR11941520_v043_k141_30704||full_1</t>
  </si>
  <si>
    <t>ERR9709393_v033_k141_29465||0_partial</t>
  </si>
  <si>
    <t>ERR11836206_v049_k141_80941||full_1</t>
  </si>
  <si>
    <t>SRR11941368_v066_k141_128424||full_1</t>
  </si>
  <si>
    <t>SRR12137094_v114_k141_27508||full</t>
  </si>
  <si>
    <t>SRR13068847_v104_k141_54191||full_1</t>
  </si>
  <si>
    <t>SRR13844394_v034_k141_52339||full</t>
  </si>
  <si>
    <t>SRR8667746_v031_k141_33686||full_1</t>
  </si>
  <si>
    <t>SRR13712869_v129_k141_72809||full</t>
  </si>
  <si>
    <t>SRR11941561_v220_k141_19826||full_1</t>
  </si>
  <si>
    <t>SRR11941336_v156_k141_101335||full_1</t>
  </si>
  <si>
    <t>ERR5982000_v027_k141_122809||full_1</t>
  </si>
  <si>
    <t>ERR11836692_v054_k141_56589||full_1</t>
  </si>
  <si>
    <t>SRR12137115_v006_k141_23671||full</t>
  </si>
  <si>
    <t>ERR5982112_v107_k141_5876||full_1</t>
  </si>
  <si>
    <t>ERR11836842_v136_k141_79876||full_1</t>
  </si>
  <si>
    <t>SRR13068848_v053_k141_118004||full_1</t>
  </si>
  <si>
    <t>SRR11728434_v211_k141_106785||full</t>
  </si>
  <si>
    <t>ERR5981982_v045_k141_65744||full</t>
  </si>
  <si>
    <t>SRR13712828_v088_k141_68569||full</t>
  </si>
  <si>
    <t>SRR13712818_v021_k141_73247||full</t>
  </si>
  <si>
    <t>ERR4291147_v102_k119_52270||full</t>
  </si>
  <si>
    <t>SRR13712838_v003_k141_41836||0_partial_1</t>
  </si>
  <si>
    <t>SRR13844380_v080_k141_20177||full</t>
  </si>
  <si>
    <t>ERR11836238_v019_k141_87137||0_partial_1</t>
  </si>
  <si>
    <t>SRR11941681_v077_k141_67040||full</t>
  </si>
  <si>
    <t>ERR11834806_v162_k141_35761||full</t>
  </si>
  <si>
    <t>SRR11941427_v128_k141_138644||full_1</t>
  </si>
  <si>
    <t>ERR11834878_v347_k141_166608||full</t>
  </si>
  <si>
    <t>SRR11941315_v096_k141_57006||full_1</t>
  </si>
  <si>
    <t>SRR13712825_v081_k141_24331||full_1</t>
  </si>
  <si>
    <t>SRR11941613_v087_k141_66151||full</t>
  </si>
  <si>
    <t>SRR11615778_v213_k141_129849||full</t>
  </si>
  <si>
    <t>SRR11941369_v063_k141_1823||full_1</t>
  </si>
  <si>
    <t>ERR9709418_v019_k141_2855||full</t>
  </si>
  <si>
    <t>ERR11836842_v263_k141_19729||full_1</t>
  </si>
  <si>
    <t>ERR11836901_v171_k141_23186||full_1</t>
  </si>
  <si>
    <t>ERR11834368_v071_k141_110247||full</t>
  </si>
  <si>
    <t>ERR4291165_v101_k141_3261||full</t>
  </si>
  <si>
    <t>SRR8317185_v042_k141_263283||full</t>
  </si>
  <si>
    <t>ERR5982012_v214_k141_26094||full</t>
  </si>
  <si>
    <t>ERR9709284_v031_k141_63663||full</t>
  </si>
  <si>
    <t>SRR13712842_v163_k141_163996||full</t>
  </si>
  <si>
    <t>SRR13844385_v016_k141_67970||0_partial_1</t>
  </si>
  <si>
    <t>SRR11941654_v046_k141_7208||full_1</t>
  </si>
  <si>
    <t>SRR2142194_v021_k99_34598||full_1</t>
  </si>
  <si>
    <t>SRR12137097_v416_k141_73952||full</t>
  </si>
  <si>
    <t>SRR11941536_v014_k141_50159||0_partial_1</t>
  </si>
  <si>
    <t>ERR11834480_v206_k141_127951||full_2</t>
  </si>
  <si>
    <t>SRR14871883_v027_k141_4381||full_1</t>
  </si>
  <si>
    <t>ERR4291164_v140_k141_10973||full</t>
  </si>
  <si>
    <t>ERR5982049_v120_k141_88975||full_1</t>
  </si>
  <si>
    <t>SRR11941660_v141_k141_30746||full_1</t>
  </si>
  <si>
    <t>SRR11941524_v004_k141_3104||0_partial_1</t>
  </si>
  <si>
    <t>SRR11941367_v098_k141_133521||full_1</t>
  </si>
  <si>
    <t>SRR11941659_v077_k141_128436||full_1</t>
  </si>
  <si>
    <t>ERR5982007_v115_k141_7868||full</t>
  </si>
  <si>
    <t>SRR11941403_v134_k141_44741||full</t>
  </si>
  <si>
    <t>SRR11615774_v009_k141_23131||0_partial_1</t>
  </si>
  <si>
    <t>SRR13844380_v055_k141_53181||full</t>
  </si>
  <si>
    <t>SRR11941471_v086_k141_4702||full</t>
  </si>
  <si>
    <t>SRR2142215_v304_k141_115171||full_1</t>
  </si>
  <si>
    <t>ERR5981988_v017_k141_33932||full</t>
  </si>
  <si>
    <t>SRR15123487_v024_k141_18062||full</t>
  </si>
  <si>
    <t>SRR11941670_v289_k141_160670||full_1</t>
  </si>
  <si>
    <t>SRR14868460_v015_k141_6910||full_1</t>
  </si>
  <si>
    <t>SRR11941345_v015_k141_54485||full_1</t>
  </si>
  <si>
    <t>SRR13068831_v016_k141_33455||full</t>
  </si>
  <si>
    <t>SRR11941416_v093_k141_58483||full_1</t>
  </si>
  <si>
    <t>SRR13844434_v084_k141_53537||full_1</t>
  </si>
  <si>
    <t>ERR11834806_v307_k141_72683||full_1</t>
  </si>
  <si>
    <t>ERR5982083_v065_k141_54533||full_1</t>
  </si>
  <si>
    <t>ERR5982108_v141_k141_84641||full_1</t>
  </si>
  <si>
    <t>ERR5982078_v029_k141_7279||full</t>
  </si>
  <si>
    <t>SRR11941350_v049_k141_71972||full</t>
  </si>
  <si>
    <t>ERR9709317_v177_k141_51414||full</t>
  </si>
  <si>
    <t>ERR11836692_v127_k141_96454||full_1</t>
  </si>
  <si>
    <t>SRR15123565_v079_k141_73222||full</t>
  </si>
  <si>
    <t>SRR11599121_v023_k141_71848||full_1</t>
  </si>
  <si>
    <t>ERR9707883_v069_k141_3532||full</t>
  </si>
  <si>
    <t>SRR13712885_v110_k141_48037||full_1</t>
  </si>
  <si>
    <t>SRR13712826_v035_k141_82579||full</t>
  </si>
  <si>
    <t>SRR13844403_v070_k141_4022||full</t>
  </si>
  <si>
    <t>SRR11599167_v036_k141_1553||full</t>
  </si>
  <si>
    <t>ERR5982031_v087_k141_60435||full</t>
  </si>
  <si>
    <t>ERR11834883_v066_k141_23032||full_1</t>
  </si>
  <si>
    <t>SRR4435944_v081_k119_47874||full</t>
  </si>
  <si>
    <t>ERR11820447_v029_k141_134012||full</t>
  </si>
  <si>
    <t>SRR13844447_v066_k141_35689||full_1</t>
  </si>
  <si>
    <t>ERR9709067_v110_k141_9395||full_1</t>
  </si>
  <si>
    <t>SRR13022316_v033_k119_7892||full</t>
  </si>
  <si>
    <t>ERR11836842_v055_k141_26417||full</t>
  </si>
  <si>
    <t>ERR11836876_v068_k141_48353||full_1</t>
  </si>
  <si>
    <t>SRR13844457_v113_k141_23272||full_1</t>
  </si>
  <si>
    <t>SRR12137099_v031_k141_33982||0_partial</t>
  </si>
  <si>
    <t>ERR9708128_v185_k141_36362||full_1</t>
  </si>
  <si>
    <t>SRR13844432_v009_k141_55905||0_partial_1</t>
  </si>
  <si>
    <t>SRR3582179_v046_k119_88389||full</t>
  </si>
  <si>
    <t>ERR9708953_v001_k141_71609||0_partial_1</t>
  </si>
  <si>
    <t>SRR14871917_v020_k141_48033||full_1</t>
  </si>
  <si>
    <t>ERR11835572_v084_k141_77312||full</t>
  </si>
  <si>
    <t>SRR13712863_v166_k141_61070||full</t>
  </si>
  <si>
    <t>SRR13022271_v042_k119_48859||full_1</t>
  </si>
  <si>
    <t>SRR11941429_v131_k141_83215||full</t>
  </si>
  <si>
    <t>SRR8667783_v067_k141_11339||full_1</t>
  </si>
  <si>
    <t>SRR13022411_v093_k119_29549||full</t>
  </si>
  <si>
    <t>ERR11836930_v190_k141_65786||full_1</t>
  </si>
  <si>
    <t>SRR13712894_v118_k141_51360||full</t>
  </si>
  <si>
    <t>SRR11615760_v225_k141_140948||full</t>
  </si>
  <si>
    <t>SRR5024280_v086_k141_74055||full_1</t>
  </si>
  <si>
    <t>SRR2142189_v039_k141_47297||full_1</t>
  </si>
  <si>
    <t>SRR15123553_v056_k141_125037||full_1</t>
  </si>
  <si>
    <t>SRR11941340_v113_k141_39871||full</t>
  </si>
  <si>
    <t>SRR11599064_v189_k141_50597||full_1</t>
  </si>
  <si>
    <t>SRR11941478_v085_k141_10960||full_1</t>
  </si>
  <si>
    <t>SRR11599101_v063_k141_86460||full_1</t>
  </si>
  <si>
    <t>SRR11941503_v089_k141_110574||full</t>
  </si>
  <si>
    <t>ERR11835613_v008_k141_29823||0_partial_2</t>
  </si>
  <si>
    <t>SRR11941511_v011_k141_20548||full_1</t>
  </si>
  <si>
    <t>SRR5024284_v001_k141_15530||0_partial_1</t>
  </si>
  <si>
    <t>SRR11941610_v032_k141_50925||full_1</t>
  </si>
  <si>
    <t>SRR11941655_v131_k141_13118||full</t>
  </si>
  <si>
    <t>SRR3582179_v157_k119_20391||full_1</t>
  </si>
  <si>
    <t>SRR11941412_v214_k141_121130||full</t>
  </si>
  <si>
    <t>SRR11615782_v048_k141_30107||full_1</t>
  </si>
  <si>
    <t>SRR11941340_v182_k141_67124||full_1</t>
  </si>
  <si>
    <t>SRR11941341_v121_k141_45152||full</t>
  </si>
  <si>
    <t>SRR11615778_v081_k141_107677||full_1</t>
  </si>
  <si>
    <t>SRR11941352_v166_k141_33794||full_1</t>
  </si>
  <si>
    <t>ERR11834491_v063_k141_83276||full_1</t>
  </si>
  <si>
    <t>SRR13712883_v120_k141_45798||full_1</t>
  </si>
  <si>
    <t>SRR11941471_v053_k141_29859||full</t>
  </si>
  <si>
    <t>ERR11835742_v057_k141_63039||full_1</t>
  </si>
  <si>
    <t>SRR11941474_v259_k141_120448||full</t>
  </si>
  <si>
    <t>SRR12137095_v076_k141_2307||full</t>
  </si>
  <si>
    <t>SRR5024284_v265_k141_115241||full</t>
  </si>
  <si>
    <t>SRR13712919_v055_k141_51104||full_1</t>
  </si>
  <si>
    <t>ERR5981983_v145_k141_127461||full</t>
  </si>
  <si>
    <t>SRR13068849_v002_k141_32768||0_partial_1</t>
  </si>
  <si>
    <t>SRR11941384_v059_k141_64972||full_1</t>
  </si>
  <si>
    <t>SRR2142185_v181_k141_8030||full_1</t>
  </si>
  <si>
    <t>SRR12137097_v268_k141_69829||full_1</t>
  </si>
  <si>
    <t>SRR11941633_v113_k141_103756||full_1</t>
  </si>
  <si>
    <t>SRR12137092_v146_k141_71137||full</t>
  </si>
  <si>
    <t>ERR11836901_v140_k141_21043||full_1</t>
  </si>
  <si>
    <t>SRR11941411_v027_k141_99864||full</t>
  </si>
  <si>
    <t>SRR13712839_v059_k141_161491||full_1</t>
  </si>
  <si>
    <t>SRR13712915_v321_k141_29866||full</t>
  </si>
  <si>
    <t>SRR11941463_v169_k141_147766||full_1</t>
  </si>
  <si>
    <t>SRR11941369_v060_k141_119760||full_1</t>
  </si>
  <si>
    <t>SRR4435963_v086_k99_60066||full_1</t>
  </si>
  <si>
    <t>SRR11615760_v208_k141_114531||full_1</t>
  </si>
  <si>
    <t>SRR11941408_v187_k141_34909||full_1</t>
  </si>
  <si>
    <t>SRR13712861_v049_k141_59582||full</t>
  </si>
  <si>
    <t>ERR9709067_v026_k141_27246||0_partial_1</t>
  </si>
  <si>
    <t>SRR13844445_v158_k141_71062||full_1</t>
  </si>
  <si>
    <t>SRR11599174_v152_k141_61703||full</t>
  </si>
  <si>
    <t>SRR13022416_v095_k119_3914||full</t>
  </si>
  <si>
    <t>SRR13844457_v031_k141_57633||full_1</t>
  </si>
  <si>
    <t>ERR11819275_v048_k141_12448||full_1</t>
  </si>
  <si>
    <t>ERR1297799_v018_k99_46217||full_1</t>
  </si>
  <si>
    <t>ERR4291162_v044_k119_39830||full</t>
  </si>
  <si>
    <t>SRR11941513_v141_k141_102916||full</t>
  </si>
  <si>
    <t>SRR11941346_v068_k141_1606||full_1</t>
  </si>
  <si>
    <t>ERR9709282_v140_k141_53372||full_1</t>
  </si>
  <si>
    <t>SRR11941676_v049_k141_56931||full_1</t>
  </si>
  <si>
    <t>ERR1297654_v112_k99_5508||full</t>
  </si>
  <si>
    <t>ERR11819252_v013_k141_8789||full</t>
  </si>
  <si>
    <t>SRR13712888_v128_k141_64123||full_1</t>
  </si>
  <si>
    <t>SRR11941509_v162_k141_51168||full</t>
  </si>
  <si>
    <t>SRR11941670_v134_k141_156285||full</t>
  </si>
  <si>
    <t>SRR13844389_v054_k141_10530||full</t>
  </si>
  <si>
    <t>SRR11941507_v165_k141_48010||full</t>
  </si>
  <si>
    <t>SRR12137091_v001_k141_40510||0_partial_1</t>
  </si>
  <si>
    <t>SRR11941457_v116_k141_62023||full_1</t>
  </si>
  <si>
    <t>SRR11941389_v230_k141_57704||full</t>
  </si>
  <si>
    <t>SRR3582160_v058_k119_32204||full_1</t>
  </si>
  <si>
    <t>SRR11941306_v079_k141_35055||full</t>
  </si>
  <si>
    <t>SRR11941573_v127_k141_117826||full_1</t>
  </si>
  <si>
    <t>SRR13022368_v067_k141_8199||full_1</t>
  </si>
  <si>
    <t>SRR13712870_v111_k141_25687||full_1</t>
  </si>
  <si>
    <t>ERR5982001_v072_k141_70579||full_1</t>
  </si>
  <si>
    <t>SRR11728448_v099_k141_119960||full_1</t>
  </si>
  <si>
    <t>SRR13022367_v006_k141_48826||0_partial_1</t>
  </si>
  <si>
    <t>SRR11615789_v018_k141_5873||full_1</t>
  </si>
  <si>
    <t>SRR13712837_v076_k141_68101||full</t>
  </si>
  <si>
    <t>SRR15123513_v018_k141_43804||full</t>
  </si>
  <si>
    <t>SRR13068822_v036_k141_113221||full</t>
  </si>
  <si>
    <t>SRR11599077_v062_k141_134474||full_1</t>
  </si>
  <si>
    <t>ERR9709460_v058_k141_38409||full</t>
  </si>
  <si>
    <t>ERR9708135_v022_k141_16031||full_1</t>
  </si>
  <si>
    <t>ERR5981990_v130_k141_212984||full</t>
  </si>
  <si>
    <t>ERR11836687_v079_k141_44578||full_1</t>
  </si>
  <si>
    <t>ERR9709530_v114_k141_29298||full</t>
  </si>
  <si>
    <t>SRR11941326_v069_k141_49100||full</t>
  </si>
  <si>
    <t>SRR11599172_v082_k141_55960||full_1</t>
  </si>
  <si>
    <t>SRR11599071_v002_k141_15010||0_partial_1</t>
  </si>
  <si>
    <t>SRR13844394_v120_k141_97114||full_1</t>
  </si>
  <si>
    <t>SRR13712867_v032_k141_1670||full</t>
  </si>
  <si>
    <t>SRR11941494_v189_k141_78281||full</t>
  </si>
  <si>
    <t>ERR9709317_v126_k141_18638||full</t>
  </si>
  <si>
    <t>ERR5982064_v012_k141_7277||full_1</t>
  </si>
  <si>
    <t>SRR11941356_v086_k141_37638||full</t>
  </si>
  <si>
    <t>SRR11941381_v070_k141_47691||full</t>
  </si>
  <si>
    <t>SRR4435939_v036_k119_61971||full_1</t>
  </si>
  <si>
    <t>SRR11941555_v076_k141_110907||full</t>
  </si>
  <si>
    <t>SRR8317183_v108_k141_107536||full</t>
  </si>
  <si>
    <t>ERR5982043_v151_k141_75266||full_1</t>
  </si>
  <si>
    <t>ERR9707878_v058_k141_2465||full</t>
  </si>
  <si>
    <t>SRR15123514_v044_k141_50877||full</t>
  </si>
  <si>
    <t>SRR13022267_v039_k119_802||full</t>
  </si>
  <si>
    <t>ERR9709504_v415_k141_91831||full</t>
  </si>
  <si>
    <t>SRR13022399_v002_k119_30278||0_partial_1</t>
  </si>
  <si>
    <t>SRR11941415_v209_k141_24844||full_1</t>
  </si>
  <si>
    <t>ERR1297700_v070_k99_36411||full</t>
  </si>
  <si>
    <t>SRR12137102_v109_k141_8772||full</t>
  </si>
  <si>
    <t>SRR11941520_v098_k141_57388||full_1</t>
  </si>
  <si>
    <t>SRR11941488_v154_k141_16508||full</t>
  </si>
  <si>
    <t>SRR11941331_v026_k141_21015||full</t>
  </si>
  <si>
    <t>SRR11941458_v003_k141_62018||0_partial_1</t>
  </si>
  <si>
    <t>SRR13022290_v086_k141_54961||full</t>
  </si>
  <si>
    <t>ERR11835548_v015_k141_41461||0_partial_1</t>
  </si>
  <si>
    <t>SRR11941538_v087_k141_12624||full_1</t>
  </si>
  <si>
    <t>SRR11941357_v076_k141_97940||full</t>
  </si>
  <si>
    <t>ERR9709066_v234_k141_49847||full_1</t>
  </si>
  <si>
    <t>SRR13022412_v053_k119_18822||full</t>
  </si>
  <si>
    <t>SRR11941407_v067_k141_16053||full</t>
  </si>
  <si>
    <t>SRR3582165_v078_k119_14160||full</t>
  </si>
  <si>
    <t>SRR13844380_v075_k141_37790||full</t>
  </si>
  <si>
    <t>SRR11599154_v001_k141_24878||0_partial</t>
  </si>
  <si>
    <t>SRR11941331_v017_k141_51288||full</t>
  </si>
  <si>
    <t>SRR12137099_v091_k141_84393||full_1</t>
  </si>
  <si>
    <t>SRR11728438_v097_k141_57308||full_1</t>
  </si>
  <si>
    <t>SRR12137097_v022_k141_86829||0_partial_1</t>
  </si>
  <si>
    <t>SRR11599140_v107_k141_149172||full</t>
  </si>
  <si>
    <t>SRR11941566_v041_k141_904||full_1</t>
  </si>
  <si>
    <t>SRR13022310_v003_k119_25271||0_partial_1</t>
  </si>
  <si>
    <t>ERR4291155_v020_k119_316||full</t>
  </si>
  <si>
    <t>ERR5982083_v016_k141_298||full_1</t>
  </si>
  <si>
    <t>ERR11835593_v096_k141_142797||full</t>
  </si>
  <si>
    <t>SRR12137120_v085_k141_14922||full</t>
  </si>
  <si>
    <t>SRR11941536_v043_k141_39255||full_1</t>
  </si>
  <si>
    <t>SRR13022445_v048_k119_58497||full_1</t>
  </si>
  <si>
    <t>ERR9709504_v508_k141_48155||full_1</t>
  </si>
  <si>
    <t>SRR11615785_v167_k141_76620||full</t>
  </si>
  <si>
    <t>ERR11834500_v042_k141_59636||full_1</t>
  </si>
  <si>
    <t>SRR11941574_v133_k141_93171||full</t>
  </si>
  <si>
    <t>SRR14868470_v058_k141_29634||full</t>
  </si>
  <si>
    <t>ERR11836238_v018_k141_5909||0_partial_1</t>
  </si>
  <si>
    <t>SRR11941481_v184_k141_19472||full_1</t>
  </si>
  <si>
    <t>SRR11941679_v101_k141_54908||full_1</t>
  </si>
  <si>
    <t>SRR13068813_v060_k141_23029||full</t>
  </si>
  <si>
    <t>ERR11835596_v002_k141_32793||0_partial_1</t>
  </si>
  <si>
    <t>SRR11615759_v007_k141_33457||full</t>
  </si>
  <si>
    <t>ERR11834838_v014_k141_6059||full</t>
  </si>
  <si>
    <t>SRR11941654_v040_k141_103969||full_1</t>
  </si>
  <si>
    <t>SRR3582169_v119_k119_39419||full</t>
  </si>
  <si>
    <t>SRR11941575_v008_k141_128428||0_partial_1</t>
  </si>
  <si>
    <t>SRR5024285_v085_k141_14042||full</t>
  </si>
  <si>
    <t>ERR11835632_v059_k141_2674||full_1</t>
  </si>
  <si>
    <t>ERR4291171_v047_k141_82363||full</t>
  </si>
  <si>
    <t>SRR11941616_v133_k141_88952||full_1</t>
  </si>
  <si>
    <t>SRR13022269_v040_k119_58789||full_1</t>
  </si>
  <si>
    <t>SRR15123505_v083_k141_10749||full</t>
  </si>
  <si>
    <t>SRR11941509_v003_k141_15778||0_partial_1</t>
  </si>
  <si>
    <t>SRR13022328_v115_k119_3652||full</t>
  </si>
  <si>
    <t>SRR11941451_v196_k141_86409||full</t>
  </si>
  <si>
    <t>SRR11941467_v026_k141_13883||full</t>
  </si>
  <si>
    <t>ERR11836910_v028_k141_53674||0_partial_1</t>
  </si>
  <si>
    <t>SRR13022380_v064_k119_28576||full</t>
  </si>
  <si>
    <t>ERR4290681_v103_k141_55044||full_1</t>
  </si>
  <si>
    <t>SRR11615780_v005_k141_19115||full</t>
  </si>
  <si>
    <t>ERR5982055_v006_k141_14868||full_1</t>
  </si>
  <si>
    <t>SRR14871875_v060_k141_56023||full</t>
  </si>
  <si>
    <t>SRR8317185_v129_k141_53580||full</t>
  </si>
  <si>
    <t>SRR13068845_v097_k141_73357||full_1</t>
  </si>
  <si>
    <t>SRR13022359_v097_k141_42321||full</t>
  </si>
  <si>
    <t>SRR11599135_v011_k141_53997||0_partial_1</t>
  </si>
  <si>
    <t>SRR11941530_v052_k141_13118||full</t>
  </si>
  <si>
    <t>SRR13712841_v327_k141_144371||full</t>
  </si>
  <si>
    <t>ERR9709373_v261_k141_104463||full_1</t>
  </si>
  <si>
    <t>SRR11941387_v025_k141_92||full</t>
  </si>
  <si>
    <t>SRR2142215_v076_k141_32133||full</t>
  </si>
  <si>
    <t>ERR5982002_v142_k141_78633||full_1</t>
  </si>
  <si>
    <t>SRR11941649_v012_k141_74522||0_partial_1</t>
  </si>
  <si>
    <t>ERR4291171_v089_k141_73227||full</t>
  </si>
  <si>
    <t>SRR14868460_v034_k141_12894||full_1</t>
  </si>
  <si>
    <t>SRR11941489_v052_k141_16594||full</t>
  </si>
  <si>
    <t>SRR13022426_v019_k119_19464||full</t>
  </si>
  <si>
    <t>SRR3582146_v102_k119_60708||full</t>
  </si>
  <si>
    <t>SRR2142229_v012_k119_45960||full</t>
  </si>
  <si>
    <t>SRR11941364_v143_k141_8656||full_1</t>
  </si>
  <si>
    <t>SRR13022445_v087_k119_12508||full_1</t>
  </si>
  <si>
    <t>ERR5982065_v068_k141_7434||full</t>
  </si>
  <si>
    <t>SRR13712914_v016_k141_10323||0_partial_1</t>
  </si>
  <si>
    <t>ERR11830072_v086_k141_75273||full</t>
  </si>
  <si>
    <t>ERR11836910_v209_k141_167026||full_1</t>
  </si>
  <si>
    <t>SRR11941515_v039_k141_26432||full</t>
  </si>
  <si>
    <t>SRR11941331_v011_k141_51167||full_1</t>
  </si>
  <si>
    <t>SRR14868462_v140_k141_36085||full</t>
  </si>
  <si>
    <t>SRR11941499_v034_k141_9336||full_1</t>
  </si>
  <si>
    <t>SRR12137091_v044_k141_42037||full</t>
  </si>
  <si>
    <t>SRR13022317_v046_k119_49390||full</t>
  </si>
  <si>
    <t>SRR13712905_v211_k141_94059||full_1</t>
  </si>
  <si>
    <t>ERR9709373_v034_k141_48947||full</t>
  </si>
  <si>
    <t>SRR11941635_v201_k141_84883||full</t>
  </si>
  <si>
    <t>SRR11941307_v007_k141_61012||0_partial</t>
  </si>
  <si>
    <t>SRR3582178_v089_k119_21595||full</t>
  </si>
  <si>
    <t>SRR12137104_v068_k141_43879||full_1</t>
  </si>
  <si>
    <t>SRR13844386_v030_k141_13368||full</t>
  </si>
  <si>
    <t>SRR13712854_v244_k141_4129||full</t>
  </si>
  <si>
    <t>SRR13022315_v004_k119_34788||0_partial_1</t>
  </si>
  <si>
    <t>ERR9707186_v020_k141_54455||full</t>
  </si>
  <si>
    <t>SRR11599168_v069_k141_22650||full</t>
  </si>
  <si>
    <t>ERR5982088_v032_k141_33464||full</t>
  </si>
  <si>
    <t>SRR11599087_v150_k141_72272||full</t>
  </si>
  <si>
    <t>SRR11599068_v167_k141_119501||full_1</t>
  </si>
  <si>
    <t>ERR11834821_v068_k141_17869||full</t>
  </si>
  <si>
    <t>SRR12137093_v037_k141_45818||full</t>
  </si>
  <si>
    <t>ERR11836238_v218_k141_93329||full</t>
  </si>
  <si>
    <t>SRR4435946_v050_k119_35482||full</t>
  </si>
  <si>
    <t>SRR11941629_v045_k141_74913||full</t>
  </si>
  <si>
    <t>SRR13712859_v072_k141_5026||full</t>
  </si>
  <si>
    <t>SRR13022385_v124_k119_12375||full</t>
  </si>
  <si>
    <t>ERR4291954_v064_k141_31471||full</t>
  </si>
  <si>
    <t>SRR11941605_v014_k141_127003||full</t>
  </si>
  <si>
    <t>ERR9709393_v177_k141_153101||full</t>
  </si>
  <si>
    <t>SRR13022255_v043_k119_43101||full_1</t>
  </si>
  <si>
    <t>ERR9709394_v256_k141_146855||full_1</t>
  </si>
  <si>
    <t>SRR11941457_v066_k141_80339||full_1</t>
  </si>
  <si>
    <t>SRR13712923_v097_k141_34919||full_1</t>
  </si>
  <si>
    <t>SRR2142215_v044_k141_23708||full_1</t>
  </si>
  <si>
    <t>SRR11941673_v097_k141_66134||full</t>
  </si>
  <si>
    <t>SRR5024280_v213_k141_113847||full_1</t>
  </si>
  <si>
    <t>ERR5982001_v045_k141_18981||full</t>
  </si>
  <si>
    <t>SRR12137097_v536_k141_221911||full_1</t>
  </si>
  <si>
    <t>SRR13844380_v078_k141_75509||full</t>
  </si>
  <si>
    <t>SRR12137121_v018_k141_1049||full</t>
  </si>
  <si>
    <t>SRR11941462_v091_k141_93024||full</t>
  </si>
  <si>
    <t>ERR11834505_v040_k141_2071||full_1</t>
  </si>
  <si>
    <t>ERR9709452_v086_k141_30519||full</t>
  </si>
  <si>
    <t>SRR11941617_v205_k141_19119||full_1</t>
  </si>
  <si>
    <t>SRR11599170_v160_k141_44228||full</t>
  </si>
  <si>
    <t>SRR11728446_v125_k141_12239||full_1</t>
  </si>
  <si>
    <t>ERR1297771_v046_k99_3719||full_1</t>
  </si>
  <si>
    <t>ERR11836707_v001_k141_29330||0_partial_1</t>
  </si>
  <si>
    <t>ERR11835539_v044_k141_52398||full_1</t>
  </si>
  <si>
    <t>SRR11941683_v319_k141_147007||full</t>
  </si>
  <si>
    <t>SRR13712891_v012_k141_60501||0_partial</t>
  </si>
  <si>
    <t>SRR11941356_v041_k141_54843||full_1</t>
  </si>
  <si>
    <t>SRR13022269_v002_k119_50601||full</t>
  </si>
  <si>
    <t>SRR13844406_v068_k141_47406||full_1</t>
  </si>
  <si>
    <t>ERR1297694_v039_k99_35569||full</t>
  </si>
  <si>
    <t>ERR11834878_v287_k141_103940||full_1</t>
  </si>
  <si>
    <t>ERR4291114_v002_k141_2601||0_partial</t>
  </si>
  <si>
    <t>ERR9709455_v025_k141_4826||full_1</t>
  </si>
  <si>
    <t>SRR11941517_v064_k141_103622||full_1</t>
  </si>
  <si>
    <t>SRR11941395_v040_k141_4854||full_1</t>
  </si>
  <si>
    <t>SRR13712922_v263_k141_137078||full_1</t>
  </si>
  <si>
    <t>SRR11941454_v089_k141_63513||full_1</t>
  </si>
  <si>
    <t>SRR2142202_v009_k99_21163||full</t>
  </si>
  <si>
    <t>SRR11941681_v168_k141_106122||full</t>
  </si>
  <si>
    <t>SRR11941588_v071_k141_58514||full</t>
  </si>
  <si>
    <t>SRR11941538_v129_k141_36633||full_1</t>
  </si>
  <si>
    <t>ERR11836699_v096_k141_87655||full</t>
  </si>
  <si>
    <t>SRR11941411_v147_k141_74216||full</t>
  </si>
  <si>
    <t>SRR13712872_v034_k141_14589||full</t>
  </si>
  <si>
    <t>SRR11941499_v128_k141_46852||full</t>
  </si>
  <si>
    <t>SRR11941590_v126_k141_11784||full</t>
  </si>
  <si>
    <t>SRR11941371_v087_k141_79928||full_1</t>
  </si>
  <si>
    <t>SRR12137121_v006_k141_20493||full</t>
  </si>
  <si>
    <t>ERR9709062_v071_k141_59567||full</t>
  </si>
  <si>
    <t>SRR11599067_v152_k141_154286||full</t>
  </si>
  <si>
    <t>SRR13712919_v005_k141_31075||0_partial_1</t>
  </si>
  <si>
    <t>ERR9709458_v056_k141_71547||full_1</t>
  </si>
  <si>
    <t>SRR13712837_v117_k141_108015||full_1</t>
  </si>
  <si>
    <t>SRR2142228_v031_k119_60624||full_1</t>
  </si>
  <si>
    <t>SRR11941547_v044_k141_48222||full_1</t>
  </si>
  <si>
    <t>SRR11941605_v018_k141_132646||full</t>
  </si>
  <si>
    <t>SRR11941380_v052_k141_80435||full_1</t>
  </si>
  <si>
    <t>SRR14868470_v059_k141_4580||full_1</t>
  </si>
  <si>
    <t>SRR11941627_v085_k141_69679||full_1</t>
  </si>
  <si>
    <t>ERR9709455_v010_k141_44650||0_partial_1</t>
  </si>
  <si>
    <t>SRR11941593_v086_k141_11392||full_1</t>
  </si>
  <si>
    <t>SRR13844425_v043_k141_7914||full_1</t>
  </si>
  <si>
    <t>ERR5982108_v113_k141_82367||full_1</t>
  </si>
  <si>
    <t>ERR4291171_v080_k141_94564||full_1</t>
  </si>
  <si>
    <t>SRR11941390_v150_k141_11204||full_1</t>
  </si>
  <si>
    <t>ERR9709065_v027_k141_84808||full_1</t>
  </si>
  <si>
    <t>SRR13844400_v093_k141_20547||full</t>
  </si>
  <si>
    <t>SRR11941634_v177_k141_60923||full</t>
  </si>
  <si>
    <t>ERR9709364_v064_k141_5826||full_1</t>
  </si>
  <si>
    <t>ERR4291155_v066_k119_7613||full</t>
  </si>
  <si>
    <t>SRR11941380_v008_k141_67037||0_partial_1</t>
  </si>
  <si>
    <t>SRR11941335_v132_k141_136499||full_1</t>
  </si>
  <si>
    <t>SRR13068843_v127_k141_86394||full_1</t>
  </si>
  <si>
    <t>ERR11836876_v158_k141_101896||full</t>
  </si>
  <si>
    <t>ERR9707213_v373_k141_102612||full_1</t>
  </si>
  <si>
    <t>SRR11941479_v222_k141_35476||full_1</t>
  </si>
  <si>
    <t>SRR11941306_v074_k141_11301||full</t>
  </si>
  <si>
    <t>SRR11941512_v198_k141_83821||full_1</t>
  </si>
  <si>
    <t>SRR11941551_v021_k141_37892||full</t>
  </si>
  <si>
    <t>ERR5982035_v064_k141_96099||full</t>
  </si>
  <si>
    <t>SRR13022363_v037_k141_31466||full</t>
  </si>
  <si>
    <t>SRR12137090_v017_k141_22001||full_1</t>
  </si>
  <si>
    <t>SRR11941554_v005_k141_903||0_partial_1</t>
  </si>
  <si>
    <t>SRR11615787_v026_k141_7979||full_1</t>
  </si>
  <si>
    <t>SRR13844385_v253_k141_123875||full_1</t>
  </si>
  <si>
    <t>SRR11941498_v174_k141_44646||full_1</t>
  </si>
  <si>
    <t>SRR11941568_v036_k141_7333||full_1</t>
  </si>
  <si>
    <t>ERR4291164_v181_k141_12531||full</t>
  </si>
  <si>
    <t>SRR11941608_v089_k141_2316||full</t>
  </si>
  <si>
    <t>SRR11941441_v138_k141_116695||full_1</t>
  </si>
  <si>
    <t>SRR11941455_v147_k141_59834||full_1</t>
  </si>
  <si>
    <t>SRR13022319_v041_k119_38988||full</t>
  </si>
  <si>
    <t>ERR5982000_v157_k141_29731||full</t>
  </si>
  <si>
    <t>SRR11728424_v034_k141_158589||full</t>
  </si>
  <si>
    <t>SRR11941436_v106_k141_70649||full</t>
  </si>
  <si>
    <t>SRR11941645_v185_k141_99314||full_1</t>
  </si>
  <si>
    <t>SRR3582168_v056_k119_23916||full_1</t>
  </si>
  <si>
    <t>SRR13022373_v055_k119_1620||full</t>
  </si>
  <si>
    <t>SRR11941515_v061_k141_111004||full</t>
  </si>
  <si>
    <t>SRR11941465_v141_k141_120008||full</t>
  </si>
  <si>
    <t>SRR13022338_v072_k119_55154||full_1</t>
  </si>
  <si>
    <t>ERR4290868_v063_k119_7532||full_1</t>
  </si>
  <si>
    <t>ERR11835539_v024_k141_9478||full</t>
  </si>
  <si>
    <t>SRR12137122_v018_k141_39497||full_1</t>
  </si>
  <si>
    <t>SRR11941544_v032_k141_83314||full</t>
  </si>
  <si>
    <t>SRR2142210_v142_k141_92414||full_1</t>
  </si>
  <si>
    <t>SRR11941579_v214_k141_97442||full</t>
  </si>
  <si>
    <t>ERR11835627_v211_k141_132228||full</t>
  </si>
  <si>
    <t>SRR5024279_v336_k141_135529||full</t>
  </si>
  <si>
    <t>ERR5982112_v108_k141_11573||full_1</t>
  </si>
  <si>
    <t>SRR12137110_v049_k141_35841||full</t>
  </si>
  <si>
    <t>ERR11836200_v011_k141_362||full</t>
  </si>
  <si>
    <t>SRR12137097_v170_k141_147955||full</t>
  </si>
  <si>
    <t>SRR13022417_v016_k119_26560||full</t>
  </si>
  <si>
    <t>SRR11941450_v071_k141_127428||full</t>
  </si>
  <si>
    <t>ERR11836910_v059_k141_154635||full_1</t>
  </si>
  <si>
    <t>SRR11941636_v195_k141_48075||full_1</t>
  </si>
  <si>
    <t>SRR11941495_v205_k141_96446||full</t>
  </si>
  <si>
    <t>ERR5981991_v037_k141_150089||full</t>
  </si>
  <si>
    <t>SRR11941416_v303_k141_24237||full_1</t>
  </si>
  <si>
    <t>SRR5024276_v295_k141_8135||full_1</t>
  </si>
  <si>
    <t>SRR11599086_v033_k141_70014||full_1</t>
  </si>
  <si>
    <t>SRR3582146_v150_k119_2792||full</t>
  </si>
  <si>
    <t>SRR11941389_v111_k141_96648||full</t>
  </si>
  <si>
    <t>SRR13844444_v026_k141_40511||full_1</t>
  </si>
  <si>
    <t>SRR13022443_v030_k119_51232||full</t>
  </si>
  <si>
    <t>ERR5982000_v071_k141_127024||full_1</t>
  </si>
  <si>
    <t>SRR11941441_v240_k141_50971||full</t>
  </si>
  <si>
    <t>SRR11941619_v076_k141_28789||full</t>
  </si>
  <si>
    <t>SRR11941549_v053_k141_40216||full</t>
  </si>
  <si>
    <t>SRR11941661_v019_k141_100861||0_partial_1</t>
  </si>
  <si>
    <t>SRR2142196_v006_k99_75154||full</t>
  </si>
  <si>
    <t>ERR5982110_v063_k141_17169||full_1</t>
  </si>
  <si>
    <t>SRR13844403_v038_k141_8690||full_1</t>
  </si>
  <si>
    <t>SRR14868463_v004_k141_22794||0_partial</t>
  </si>
  <si>
    <t>SRR11941349_v136_k141_39639||full_1</t>
  </si>
  <si>
    <t>SRR2142185_v143_k141_38586||full</t>
  </si>
  <si>
    <t>SRR11941542_v083_k141_20407||full</t>
  </si>
  <si>
    <t>SRR11941517_v221_k141_107132||full_1</t>
  </si>
  <si>
    <t>SRR15123500_v065_k141_26776||full</t>
  </si>
  <si>
    <t>SRR11941538_v079_k141_55518||full_1</t>
  </si>
  <si>
    <t>ERR11835596_v031_k141_45748||full_1</t>
  </si>
  <si>
    <t>SRR11941589_v036_k141_41465||full_1</t>
  </si>
  <si>
    <t>SRR11941631_v099_k141_73318||full_1</t>
  </si>
  <si>
    <t>SRR5024282_v298_k141_173544||full</t>
  </si>
  <si>
    <t>SRR11941685_v041_k141_69787||full</t>
  </si>
  <si>
    <t>SRR11728440_v127_k141_63063||full_1</t>
  </si>
  <si>
    <t>SRR11941367_v308_k141_92460||full_1</t>
  </si>
  <si>
    <t>SRR13712916_v018_k141_155480||0_partial</t>
  </si>
  <si>
    <t>SRR13712868_v013_k141_129475||full</t>
  </si>
  <si>
    <t>SRR11941452_v046_k141_27599||full</t>
  </si>
  <si>
    <t>SRR13022262_v066_k119_60677||full</t>
  </si>
  <si>
    <t>ERR11829916_v009_k141_157116||full</t>
  </si>
  <si>
    <t>SRR13022318_v014_k119_44342||full</t>
  </si>
  <si>
    <t>SRR11941570_v197_k141_124539||full</t>
  </si>
  <si>
    <t>ERR5982041_v139_k141_45641||full</t>
  </si>
  <si>
    <t>SRR11941391_v176_k141_97152||full_1</t>
  </si>
  <si>
    <t>SRR11941615_v172_k141_94119||full</t>
  </si>
  <si>
    <t>ERR11819252_v065_k141_19334||full</t>
  </si>
  <si>
    <t>ERR11835605_v232_k141_110786||full</t>
  </si>
  <si>
    <t>SRR11599177_v002_k141_28271||0_partial_1</t>
  </si>
  <si>
    <t>SRR11941581_v080_k141_47510||full_1</t>
  </si>
  <si>
    <t>SRR13022339_v087_k119_45953||full</t>
  </si>
  <si>
    <t>ERR11834516_v015_k141_147749||0_partial_1</t>
  </si>
  <si>
    <t>SRR13844388_v285_k141_160246||full</t>
  </si>
  <si>
    <t>ERR1297756_v052_k99_76220||full</t>
  </si>
  <si>
    <t>SRR13844437_v052_k141_47073||full</t>
  </si>
  <si>
    <t>ERR9709312_v061_k141_12567||full</t>
  </si>
  <si>
    <t>SRR12137134_v166_k141_68574||full_1</t>
  </si>
  <si>
    <t>ERR5982114_v020_k141_11827||full_1</t>
  </si>
  <si>
    <t>SRR11941472_v263_k141_114041||full_1</t>
  </si>
  <si>
    <t>SRR11728430_v002_k141_63038||0_partial</t>
  </si>
  <si>
    <t>ERR11836238_v059_k141_1322||full</t>
  </si>
  <si>
    <t>SRR11941354_v044_k141_61275||full_1</t>
  </si>
  <si>
    <t>SRR13022395_v081_k119_27755||full_1</t>
  </si>
  <si>
    <t>SRR11615757_v101_k141_71999||full</t>
  </si>
  <si>
    <t>ERR11836881_v284_k141_99891||full</t>
  </si>
  <si>
    <t>SRR11941621_v126_k141_3464||full_1</t>
  </si>
  <si>
    <t>SRR11941560_v209_k141_5049||full</t>
  </si>
  <si>
    <t>SRR11941349_v288_k141_164453||full_1</t>
  </si>
  <si>
    <t>ERR11819046_v059_k141_14424||full_1</t>
  </si>
  <si>
    <t>SRR13022271_v030_k119_612||full</t>
  </si>
  <si>
    <t>SRR2142188_v074_k141_64794||full_1</t>
  </si>
  <si>
    <t>SRR11941591_v086_k141_8653||full_1</t>
  </si>
  <si>
    <t>ERR5982041_v099_k141_98327||full</t>
  </si>
  <si>
    <t>SRR12137134_v047_k141_26340||full_1</t>
  </si>
  <si>
    <t>SRR11599160_v022_k141_16491||full</t>
  </si>
  <si>
    <t>SRR8317178_v044_k141_110851||full_1</t>
  </si>
  <si>
    <t>SRR13844447_v085_k141_91161||full_1</t>
  </si>
  <si>
    <t>ERR11836842_v031_k141_141688||full_1</t>
  </si>
  <si>
    <t>SRR13022289_v027_k141_43449||full_1</t>
  </si>
  <si>
    <t>SRR11941409_v077_k141_45490||full</t>
  </si>
  <si>
    <t>SRR11599138_v063_k141_55533||full</t>
  </si>
  <si>
    <t>SRR13844388_v068_k141_189527||full_1</t>
  </si>
  <si>
    <t>SRR11941375_v083_k141_83752||full</t>
  </si>
  <si>
    <t>SRR11615787_v062_k141_63040||full</t>
  </si>
  <si>
    <t>SRR13022349_v104_k119_14671||full</t>
  </si>
  <si>
    <t>SRR11615758_v154_k141_64492||full_1</t>
  </si>
  <si>
    <t>SRR13712903_v072_k141_30992||full_1</t>
  </si>
  <si>
    <t>ERR9709373_v139_k141_39724||full_1</t>
  </si>
  <si>
    <t>SRR13844387_v012_k141_51378||full</t>
  </si>
  <si>
    <t>SRR2142219_v231_k141_96627||full_1</t>
  </si>
  <si>
    <t>SRR13844445_v051_k141_62727||full</t>
  </si>
  <si>
    <t>SRR11941441_v184_k141_42066||full_1</t>
  </si>
  <si>
    <t>SRR11941314_v153_k141_82573||full</t>
  </si>
  <si>
    <t>SRR13712881_v041_k141_66563||full_1</t>
  </si>
  <si>
    <t>ERR9708962_v002_k141_64268||0_partial</t>
  </si>
  <si>
    <t>ERR11834846_v259_k141_221118||full</t>
  </si>
  <si>
    <t>ERR9709308_v086_k141_10079||full_1</t>
  </si>
  <si>
    <t>SRR13068829_v201_k141_118408||full</t>
  </si>
  <si>
    <t>SRR4435945_v088_k119_31054||full</t>
  </si>
  <si>
    <t>SRR13844391_v056_k141_1189||full</t>
  </si>
  <si>
    <t>SRR13712837_v274_k141_42751||full_1</t>
  </si>
  <si>
    <t>SRR13022404_v004_k119_14268||0_partial_1</t>
  </si>
  <si>
    <t>SRR11941479_v240_k141_80752||full</t>
  </si>
  <si>
    <t>SRR11941323_v047_k141_33287||full</t>
  </si>
  <si>
    <t>SRR13712844_v238_k141_30669||full_1</t>
  </si>
  <si>
    <t>SRR12137101_v073_k141_89024||full_1</t>
  </si>
  <si>
    <t>ERR5982088_v014_k141_56591||0_partial_1</t>
  </si>
  <si>
    <t>SRR11941495_v046_k141_50416||full</t>
  </si>
  <si>
    <t>SRR13712855_v045_k141_61786||full_1</t>
  </si>
  <si>
    <t>SRR12137099_v206_k141_10856||full</t>
  </si>
  <si>
    <t>SRR11941460_v205_k141_54115||full</t>
  </si>
  <si>
    <t>ERR11829916_v277_k141_270504||full</t>
  </si>
  <si>
    <t>ERR5982111_v111_k141_4148||full_1</t>
  </si>
  <si>
    <t>ERR9709065_v002_k141_15856||full</t>
  </si>
  <si>
    <t>SRR11941341_v034_k141_40940||full_1</t>
  </si>
  <si>
    <t>ERR5982032_v029_k141_14933||full</t>
  </si>
  <si>
    <t>SRR11941451_v251_k141_133323||full</t>
  </si>
  <si>
    <t>ERR5982041_v006_k141_3156||full</t>
  </si>
  <si>
    <t>ERR11834806_v235_k141_96559||full</t>
  </si>
  <si>
    <t>SRR11941314_v203_k141_73492||full</t>
  </si>
  <si>
    <t>SRR11599073_v146_k141_48935||full</t>
  </si>
  <si>
    <t>SRR13712912_v139_k141_79198||full_1</t>
  </si>
  <si>
    <t>SRR11941332_v074_k141_33896||full_1</t>
  </si>
  <si>
    <t>SRR11941676_v267_k141_101273||full</t>
  </si>
  <si>
    <t>SRR11599139_v092_k141_116253||full</t>
  </si>
  <si>
    <t>SRR12137129_v058_k141_19315||full</t>
  </si>
  <si>
    <t>SRR11941543_v077_k141_10713||full</t>
  </si>
  <si>
    <t>SRR11599118_v062_k141_11139||full</t>
  </si>
  <si>
    <t>SRR13844455_v061_k141_24711||full</t>
  </si>
  <si>
    <t>SRR11941511_v139_k141_23351||full</t>
  </si>
  <si>
    <t>SRR11941461_v344_k141_197826||full</t>
  </si>
  <si>
    <t>SRR11941493_v198_k141_4905||full</t>
  </si>
  <si>
    <t>SRR11941657_v089_k141_73147||full_1</t>
  </si>
  <si>
    <t>ERR4290681_v134_k141_77555||full_1</t>
  </si>
  <si>
    <t>ERR5982115_v063_k141_59905||full_1</t>
  </si>
  <si>
    <t>SRR11615764_v138_k141_94937||full_1</t>
  </si>
  <si>
    <t>ERR9709319_v114_k141_40863||full</t>
  </si>
  <si>
    <t>SRR11941337_v063_k141_62534||full</t>
  </si>
  <si>
    <t>SRR11941519_v091_k141_37543||full_1</t>
  </si>
  <si>
    <t>SRR11941475_v088_k141_66429||full</t>
  </si>
  <si>
    <t>ERR9707210_v225_k141_49489||full</t>
  </si>
  <si>
    <t>ERR5982041_v012_k141_83149||full</t>
  </si>
  <si>
    <t>SRR11941660_v036_k141_118061||full</t>
  </si>
  <si>
    <t>SRR13022417_v024_k119_401||full</t>
  </si>
  <si>
    <t>SRR13712837_v124_k141_108058||full_1</t>
  </si>
  <si>
    <t>SRR13068824_v062_k141_123234||full</t>
  </si>
  <si>
    <t>SRR11941650_v009_k141_12925||0_partial_1</t>
  </si>
  <si>
    <t>SRR13712902_v346_k141_108947||full_1</t>
  </si>
  <si>
    <t>SRR13844406_v050_k141_25092||full</t>
  </si>
  <si>
    <t>SRR11941416_v022_k141_72537||0_partial</t>
  </si>
  <si>
    <t>SRR13712915_v256_k141_13035||full</t>
  </si>
  <si>
    <t>SRR15123487_v058_k141_1870||full_1</t>
  </si>
  <si>
    <t>SRR13712889_v009_k141_36182||full</t>
  </si>
  <si>
    <t>SRR11941643_v199_k141_79425||full_1</t>
  </si>
  <si>
    <t>SRR2142217_v129_k141_14561||full</t>
  </si>
  <si>
    <t>SRR11941381_v032_k141_13917||full</t>
  </si>
  <si>
    <t>ERR5982027_v109_k141_106773||full</t>
  </si>
  <si>
    <t>SRR13712836_v184_k141_42504||full_1</t>
  </si>
  <si>
    <t>SRR13068837_v029_k141_60905||full</t>
  </si>
  <si>
    <t>ERR1297778_v023_k99_40273||full_1</t>
  </si>
  <si>
    <t>ERR9707213_v191_k141_64830||full_1</t>
  </si>
  <si>
    <t>SRR11728426_v040_k141_76492||full</t>
  </si>
  <si>
    <t>SRR13844399_v121_k141_17375||full</t>
  </si>
  <si>
    <t>SRR11941517_v180_k141_35944||full_1</t>
  </si>
  <si>
    <t>SRR13844390_v056_k141_1289||full_1</t>
  </si>
  <si>
    <t>ERR9709067_v140_k141_31810||full_1</t>
  </si>
  <si>
    <t>SRR11728446_v118_k141_110617||full</t>
  </si>
  <si>
    <t>ERR5982053_v037_k141_735||full</t>
  </si>
  <si>
    <t>ERR9708135_v043_k141_3764||full_1</t>
  </si>
  <si>
    <t>ERR9709504_v023_k141_84669||0_partial_1</t>
  </si>
  <si>
    <t>ERR9709458_v161_k141_33336||full</t>
  </si>
  <si>
    <t>SRR11941337_v075_k141_131654||full</t>
  </si>
  <si>
    <t>SRR11941445_v252_k141_68331||full_1</t>
  </si>
  <si>
    <t>ERR9709067_v122_k141_59674||full_1</t>
  </si>
  <si>
    <t>SRR11941547_v137_k141_88665||full</t>
  </si>
  <si>
    <t>ERR4290678_v064_k119_44880||full</t>
  </si>
  <si>
    <t>SRR13022427_v021_k119_62562||full</t>
  </si>
  <si>
    <t>ERR5982101_v063_k141_45081||full</t>
  </si>
  <si>
    <t>SRR12137108_v016_k141_34774||full</t>
  </si>
  <si>
    <t>SRR11615760_v010_k141_46402||0_partial_1</t>
  </si>
  <si>
    <t>SRR12137102_v087_k141_2038||full</t>
  </si>
  <si>
    <t>SRR13022330_v083_k119_15672||full</t>
  </si>
  <si>
    <t>ERR11836711_v051_k141_751||full_1</t>
  </si>
  <si>
    <t>SRR11941681_v009_k141_7530||0_partial_1</t>
  </si>
  <si>
    <t>SRR13712875_v275_k141_173646||full_1</t>
  </si>
  <si>
    <t>SRR13844415_v045_k141_27461||full_1</t>
  </si>
  <si>
    <t>SRR11941483_v111_k141_91519||full</t>
  </si>
  <si>
    <t>SRR13068837_v149_k141_9066||full</t>
  </si>
  <si>
    <t>SRR11599084_v045_k141_81927||full_1</t>
  </si>
  <si>
    <t>SRR4435946_v084_k119_8099||full</t>
  </si>
  <si>
    <t>SRR11941319_v119_k141_30864||full</t>
  </si>
  <si>
    <t>SRR11941497_v006_k141_68049||0_partial_1</t>
  </si>
  <si>
    <t>SRR11941451_v131_k141_106346||full</t>
  </si>
  <si>
    <t>ERR9708184_v386_k141_72245||full_1</t>
  </si>
  <si>
    <t>SRR13712880_v120_k141_18149||full_1</t>
  </si>
  <si>
    <t>SRR11941607_v016_k141_41499||full</t>
  </si>
  <si>
    <t>SRR13022417_v051_k119_28581||full_1</t>
  </si>
  <si>
    <t>SRR13844431_v014_k141_17904||full</t>
  </si>
  <si>
    <t>SRR12137097_v561_k141_237477||full_1</t>
  </si>
  <si>
    <t>SRR13844387_v077_k141_13527||full_1</t>
  </si>
  <si>
    <t>SRR12137109_v002_k141_35217||0_partial_1</t>
  </si>
  <si>
    <t>SRR11941473_v164_k141_26208||full</t>
  </si>
  <si>
    <t>ERR5982036_v175_k141_11494||full</t>
  </si>
  <si>
    <t>ERR11834821_v007_k141_7304||0_partial_1</t>
  </si>
  <si>
    <t>SRR11941509_v050_k141_55078||full_2</t>
  </si>
  <si>
    <t>SRR2142206_v013_k141_466||full</t>
  </si>
  <si>
    <t>SRR11941685_v100_k141_108776||full</t>
  </si>
  <si>
    <t>SRR11941347_v072_k141_8167||full_1</t>
  </si>
  <si>
    <t>SRR11941399_v190_k141_59060||full_1</t>
  </si>
  <si>
    <t>SRR11941508_v040_k141_108091||full</t>
  </si>
  <si>
    <t>SRR11728446_v041_k141_84472||full</t>
  </si>
  <si>
    <t>SRR11941441_v038_k141_122312||full_1</t>
  </si>
  <si>
    <t>SRR11941402_v123_k141_27479||full_1</t>
  </si>
  <si>
    <t>SRR11941658_v115_k141_38423||full</t>
  </si>
  <si>
    <t>SRR11599068_v105_k141_86698||full_1</t>
  </si>
  <si>
    <t>SRR13068835_v001_k141_11194||0_partial_1</t>
  </si>
  <si>
    <t>SRR13712853_v208_k141_110136||full_1</t>
  </si>
  <si>
    <t>SRR8667758_v061_k141_21467||full</t>
  </si>
  <si>
    <t>SRR13712833_v057_k141_50186||full</t>
  </si>
  <si>
    <t>SRR2142181_v064_k99_42557||full</t>
  </si>
  <si>
    <t>ERR9709360_v169_k141_25458||full</t>
  </si>
  <si>
    <t>ERR11834480_v361_k141_184423||full_1</t>
  </si>
  <si>
    <t>SRR11599088_v114_k141_16880||full</t>
  </si>
  <si>
    <t>ERR9709452_v112_k141_40132||full_1</t>
  </si>
  <si>
    <t>ERR1297803_v023_k99_27691||full_1</t>
  </si>
  <si>
    <t>SRR11941463_v252_k141_90183||full</t>
  </si>
  <si>
    <t>SRR11941461_v012_k141_7265||0_partial</t>
  </si>
  <si>
    <t>SRR11599106_v004_k141_59374||0_partial_1</t>
  </si>
  <si>
    <t>SRR11941440_v239_k141_39132||full</t>
  </si>
  <si>
    <t>SRR13022337_v057_k119_49823||full_1</t>
  </si>
  <si>
    <t>SRR2142193_v054_k119_78269||full</t>
  </si>
  <si>
    <t>ERR9707183_v036_k141_48238||full_1</t>
  </si>
  <si>
    <t>SRR11941612_v086_k141_33860||full</t>
  </si>
  <si>
    <t>SRR11941561_v092_k141_38908||full</t>
  </si>
  <si>
    <t>SRR11941337_v133_k141_65595||full</t>
  </si>
  <si>
    <t>SRR11599089_v151_k141_61521||full_1</t>
  </si>
  <si>
    <t>SRR11941462_v018_k141_31674||full_1</t>
  </si>
  <si>
    <t>SRR11941684_v002_k141_102973||0_partial_1</t>
  </si>
  <si>
    <t>SRR2142205_v200_k141_105834||full</t>
  </si>
  <si>
    <t>ERR9709454_v007_k141_4400||0_partial_1</t>
  </si>
  <si>
    <t>SRR11941472_v231_k141_43157||full</t>
  </si>
  <si>
    <t>ERR5982072_v083_k141_39436||full_1</t>
  </si>
  <si>
    <t>SRR13712901_v180_k141_13674||full_1</t>
  </si>
  <si>
    <t>SRR13022424_v055_k119_25038||full_1</t>
  </si>
  <si>
    <t>SRR13712918_v027_k141_37861||full</t>
  </si>
  <si>
    <t>SRR11599077_v069_k141_134938||full_1</t>
  </si>
  <si>
    <t>SRR13022381_v023_k119_4141||full</t>
  </si>
  <si>
    <t>SRR11941582_v038_k141_38528||full_1</t>
  </si>
  <si>
    <t>SRR11941547_v058_k141_6028||full_1</t>
  </si>
  <si>
    <t>SRR11941532_v022_k141_20810||full</t>
  </si>
  <si>
    <t>SRR5024285_v265_k141_230718||full</t>
  </si>
  <si>
    <t>SRR11941383_v039_k141_42726||full_1</t>
  </si>
  <si>
    <t>SRR11941528_v064_k141_2564||full</t>
  </si>
  <si>
    <t>SRR11941496_v004_k141_44688||0_partial_1</t>
  </si>
  <si>
    <t>SRR11941655_v009_k141_52467||0_partial_1</t>
  </si>
  <si>
    <t>SRR11941414_v187_k141_137798||full_1</t>
  </si>
  <si>
    <t>SRR11615773_v191_k141_115959||full</t>
  </si>
  <si>
    <t>SRR13022267_v040_k119_47588||full_1</t>
  </si>
  <si>
    <t>SRR11599121_v156_k141_4655||full</t>
  </si>
  <si>
    <t>ERR11836842_v191_k141_175807||full</t>
  </si>
  <si>
    <t>ERR11834878_v115_k141_93253||full_1</t>
  </si>
  <si>
    <t>ERR1297638_v022_k99_1257||full_1</t>
  </si>
  <si>
    <t>SRR11941321_v057_k141_72031||full</t>
  </si>
  <si>
    <t>SRR11941454_v045_k141_31662||full</t>
  </si>
  <si>
    <t>SRR11941415_v042_k141_91505||full</t>
  </si>
  <si>
    <t>SRR12137134_v095_k141_92809||full</t>
  </si>
  <si>
    <t>ERR11836920_v025_k141_7999||full_1</t>
  </si>
  <si>
    <t>SRR11941513_v002_k141_72237||0_partial_1</t>
  </si>
  <si>
    <t>SRR11941471_v054_k141_42687||full_1</t>
  </si>
  <si>
    <t>ERR5982071_v110_k141_55415||full</t>
  </si>
  <si>
    <t>SRR11599175_v041_k141_54268||full_1</t>
  </si>
  <si>
    <t>SRR14871951_v033_k141_21347||full_1</t>
  </si>
  <si>
    <t>ERR9709319_v010_k141_96767||0_partial</t>
  </si>
  <si>
    <t>SRR13844401_v113_k141_2364||full_1</t>
  </si>
  <si>
    <t>SRR11941661_v101_k141_9200||full</t>
  </si>
  <si>
    <t>SRR11941379_v026_k141_14072||full</t>
  </si>
  <si>
    <t>SRR13712824_v224_k141_32684||full</t>
  </si>
  <si>
    <t>ERR5982043_v005_k141_80710||0_partial</t>
  </si>
  <si>
    <t>SRR11599132_v165_k141_53144||full_1</t>
  </si>
  <si>
    <t>SRR8667758_v098_k141_38017||full</t>
  </si>
  <si>
    <t>SRR11941565_v004_k141_225744||0_partial_1</t>
  </si>
  <si>
    <t>ERR9709457_v033_k141_42884||0_partial</t>
  </si>
  <si>
    <t>SRR11941550_v043_k141_13869||full_1</t>
  </si>
  <si>
    <t>ERR11836699_v202_k141_110602||full</t>
  </si>
  <si>
    <t>SRR13844393_v042_k141_3472||full</t>
  </si>
  <si>
    <t>SRR11941508_v309_k141_131899||full_1</t>
  </si>
  <si>
    <t>SRR15123553_v036_k141_145067||full_1</t>
  </si>
  <si>
    <t>SRR13712879_v128_k141_41695||full</t>
  </si>
  <si>
    <t>SRR11941405_v032_k141_61002||full_1</t>
  </si>
  <si>
    <t>SRR14871894_v009_k141_8784||full</t>
  </si>
  <si>
    <t>SRR11599076_v023_k141_34663||full_1</t>
  </si>
  <si>
    <t>SRR11941617_v211_k141_37217||full_1</t>
  </si>
  <si>
    <t>ERR9709458_v058_k141_36125||full</t>
  </si>
  <si>
    <t>ERR11834806_v396_k141_77776||full</t>
  </si>
  <si>
    <t>SRR12137096_v045_k141_20276||full</t>
  </si>
  <si>
    <t>SRR11941428_v163_k141_4899||full_1</t>
  </si>
  <si>
    <t>SRR11941380_v030_k141_124181||full</t>
  </si>
  <si>
    <t>SRR13022270_v149_k119_33013||full</t>
  </si>
  <si>
    <t>SRR13712817_v103_k141_11305||full_1</t>
  </si>
  <si>
    <t>SRR3582157_v085_k119_59739||full</t>
  </si>
  <si>
    <t>SRR15123499_v001_k141_40008||0_partial_1</t>
  </si>
  <si>
    <t>SRR11941584_v086_k141_19939||full_1</t>
  </si>
  <si>
    <t>SRR11941388_v084_k141_71582||full_1</t>
  </si>
  <si>
    <t>SRR11941587_v010_k141_24728||full</t>
  </si>
  <si>
    <t>ERR5982109_v093_k141_14143||full_1</t>
  </si>
  <si>
    <t>SRR13712869_v180_k141_85352||full_1</t>
  </si>
  <si>
    <t>SRR13844439_v048_k141_14383||full</t>
  </si>
  <si>
    <t>SRR11941308_v007_k141_79884||0_partial_1</t>
  </si>
  <si>
    <t>ERR9708958_v135_k141_12947||full</t>
  </si>
  <si>
    <t>SRR11941394_v046_k141_49442||full_1</t>
  </si>
  <si>
    <t>SRR15123513_v029_k141_100753||full</t>
  </si>
  <si>
    <t>SRR13712830_v049_k141_95232||full_1</t>
  </si>
  <si>
    <t>SRR13712844_v234_k141_61460||full_1</t>
  </si>
  <si>
    <t>SRR13022368_v063_k141_1687||full_1</t>
  </si>
  <si>
    <t>SRR13712913_v029_k141_205||full_1</t>
  </si>
  <si>
    <t>SRR13844385_v144_k141_18716||full</t>
  </si>
  <si>
    <t>SRR13022321_v025_k119_17166||full</t>
  </si>
  <si>
    <t>SRR13022464_v109_k119_90282||full</t>
  </si>
  <si>
    <t>ERR4291162_v073_k119_14456||full_1</t>
  </si>
  <si>
    <t>SRR12137134_v067_k141_26553||full</t>
  </si>
  <si>
    <t>SRR3582131_v154_k119_88050||full</t>
  </si>
  <si>
    <t>SRR15123487_v006_k141_72946||0_partial_1</t>
  </si>
  <si>
    <t>ERR11836711_v098_k141_82565||full_1</t>
  </si>
  <si>
    <t>SRR11941322_v028_k141_45764||full</t>
  </si>
  <si>
    <t>ERR4291154_v001_k141_56795||0_partial</t>
  </si>
  <si>
    <t>SRR11941337_v206_k141_154894||full</t>
  </si>
  <si>
    <t>ERR11836842_v299_k141_187535||full</t>
  </si>
  <si>
    <t>ERR9709450_v010_k141_20813||0_partial_1</t>
  </si>
  <si>
    <t>SRR3582153_v050_k119_11241||full_1</t>
  </si>
  <si>
    <t>SRR11941533_v010_k141_18297||full</t>
  </si>
  <si>
    <t>SRR13022434_v079_k119_26184||full_1</t>
  </si>
  <si>
    <t>SRR13068830_v026_k141_14402||full_1</t>
  </si>
  <si>
    <t>ERR5981991_v134_k141_7949||full</t>
  </si>
  <si>
    <t>ERR9708133_v011_k141_18955||full</t>
  </si>
  <si>
    <t>SRR14868469_v034_k141_639||full</t>
  </si>
  <si>
    <t>SRR13712877_v192_k141_52202||full_1</t>
  </si>
  <si>
    <t>SRR11941426_v204_k141_77175||full</t>
  </si>
  <si>
    <t>ERR5982048_v049_k141_6152||full</t>
  </si>
  <si>
    <t>SRR11615784_v080_k141_8504||full</t>
  </si>
  <si>
    <t>SRR11941317_v018_k141_60064||full</t>
  </si>
  <si>
    <t>SRR13712921_v156_k141_84643||full</t>
  </si>
  <si>
    <t>SRR11728446_v210_k141_136609||full</t>
  </si>
  <si>
    <t>SRR11941368_v167_k141_125201||full_1</t>
  </si>
  <si>
    <t>ERR11834878_v457_k141_86028||full_1</t>
  </si>
  <si>
    <t>SRR5024280_v165_k141_46172||full_1</t>
  </si>
  <si>
    <t>ERR11836726_v183_k141_70320||full</t>
  </si>
  <si>
    <t>SRR8667754_v040_k141_19169||full</t>
  </si>
  <si>
    <t>SRR11941442_v019_k141_10031||full_1</t>
  </si>
  <si>
    <t>ERR4290680_v043_k141_56535||full_1</t>
  </si>
  <si>
    <t>SRR11941405_v180_k141_151635||full</t>
  </si>
  <si>
    <t>ERR9709457_v053_k141_24247||full</t>
  </si>
  <si>
    <t>SRR11941633_v039_k141_39331||full</t>
  </si>
  <si>
    <t>SRR8317185_v196_k141_166842||full</t>
  </si>
  <si>
    <t>SRR15123512_v056_k141_89777||full</t>
  </si>
  <si>
    <t>SRR11941527_v048_k141_116298||full_1</t>
  </si>
  <si>
    <t>SRR11599081_v005_k141_54865||0_partial</t>
  </si>
  <si>
    <t>SRR13844463_v055_k141_63696||full</t>
  </si>
  <si>
    <t>SRR11941312_v008_k141_60862||full</t>
  </si>
  <si>
    <t>ERR9709504_v483_k141_158159||full_1</t>
  </si>
  <si>
    <t>SRR11941658_v145_k141_67245||full_1</t>
  </si>
  <si>
    <t>SRR12137090_v029_k141_25287||full</t>
  </si>
  <si>
    <t>ERR9709323_v254_k141_8257||full_1</t>
  </si>
  <si>
    <t>SRR11941602_v055_k141_2217||full</t>
  </si>
  <si>
    <t>SRR3582146_v101_k119_33054||full</t>
  </si>
  <si>
    <t>ERR5981986_v056_k141_68952||full</t>
  </si>
  <si>
    <t>ERR11835627_v265_k141_155759||full</t>
  </si>
  <si>
    <t>SRR11941422_v139_k141_3386||full_1</t>
  </si>
  <si>
    <t>SRR3582174_v082_k119_48987||full_1</t>
  </si>
  <si>
    <t>ERR4291161_v093_k119_28109||full_1</t>
  </si>
  <si>
    <t>SRR11941470_v029_k141_91804||full</t>
  </si>
  <si>
    <t>SRR11728425_v080_k141_105766||full</t>
  </si>
  <si>
    <t>SRR15123499_v076_k141_42769||full</t>
  </si>
  <si>
    <t>ERR11819281_v070_k141_36196||full_1</t>
  </si>
  <si>
    <t>ERR11819275_v072_k141_47710||full_1</t>
  </si>
  <si>
    <t>SRR11941681_v098_k141_97970||full</t>
  </si>
  <si>
    <t>SRR11728447_v122_k141_141810||full_1</t>
  </si>
  <si>
    <t>ERR5981991_v258_k141_43845||full</t>
  </si>
  <si>
    <t>SRR11941624_v118_k141_8356||full_1</t>
  </si>
  <si>
    <t>SRR11941473_v087_k141_7397||full_1</t>
  </si>
  <si>
    <t>SRR11941379_v226_k141_16702||full</t>
  </si>
  <si>
    <t>SRR13712859_v061_k141_57924||full</t>
  </si>
  <si>
    <t>SRR11941432_v180_k141_92520||full_1</t>
  </si>
  <si>
    <t>SRR11941395_v045_k141_55812||full_1</t>
  </si>
  <si>
    <t>SRR13712860_v286_k141_14445||full_1</t>
  </si>
  <si>
    <t>SRR11941654_v091_k141_51322||full_1</t>
  </si>
  <si>
    <t>ERR1297649_v017_k99_25336||full</t>
  </si>
  <si>
    <t>ERR9709435_v087_k141_53396||full_1</t>
  </si>
  <si>
    <t>ERR4290678_v081_k119_26058||full_1</t>
  </si>
  <si>
    <t>SRR13022437_v118_k119_71356||full</t>
  </si>
  <si>
    <t>SRR3582175_v038_k119_10984||full</t>
  </si>
  <si>
    <t>SRR11941558_v059_k141_107049||full</t>
  </si>
  <si>
    <t>SRR13022403_v071_k119_3567||full_1</t>
  </si>
  <si>
    <t>SRR11615784_v093_k141_11817||full</t>
  </si>
  <si>
    <t>SRR11941325_v049_k141_62512||full_1</t>
  </si>
  <si>
    <t>SRR11941427_v108_k141_147740||full_1</t>
  </si>
  <si>
    <t>SRR13712884_v052_k141_26449||full</t>
  </si>
  <si>
    <t>SRR11599174_v030_k141_1079||full</t>
  </si>
  <si>
    <t>ERR11836920_v019_k141_15192||full</t>
  </si>
  <si>
    <t>SRR13022457_v013_k119_17927||full</t>
  </si>
  <si>
    <t>ERR5982084_v018_k141_25849||full_1</t>
  </si>
  <si>
    <t>SRR13022446_v048_k119_27131||full_1</t>
  </si>
  <si>
    <t>ERR5982109_v067_k141_63213||full_1</t>
  </si>
  <si>
    <t>ERR9709321_v078_k141_62053||full</t>
  </si>
  <si>
    <t>SRR11941660_v065_k141_10187||full</t>
  </si>
  <si>
    <t>SRR11941454_v210_k141_42796||full</t>
  </si>
  <si>
    <t>SRR13712896_v148_k141_102893||full</t>
  </si>
  <si>
    <t>SRR11941501_v032_k141_86751||full</t>
  </si>
  <si>
    <t>SRR11941633_v307_k141_140370||full</t>
  </si>
  <si>
    <t>SRR13844385_v056_k141_71332||full_1</t>
  </si>
  <si>
    <t>ERR11835602_v005_k141_2558||0_partial_1</t>
  </si>
  <si>
    <t>SRR13712913_v063_k141_99169||full_1</t>
  </si>
  <si>
    <t>SRR13712874_v190_k141_15964||full_1</t>
  </si>
  <si>
    <t>SRR13068850_v061_k141_98491||full_1</t>
  </si>
  <si>
    <t>ERR11819252_v075_k141_3104||full_1</t>
  </si>
  <si>
    <t>SRR11941389_v087_k141_117760||full</t>
  </si>
  <si>
    <t>SRR11728426_v008_k141_58979||0_partial</t>
  </si>
  <si>
    <t>SRR11728428_v041_k141_111165||full_1</t>
  </si>
  <si>
    <t>ERR1297685_v040_k99_19026||full</t>
  </si>
  <si>
    <t>SRR11615783_v007_k141_47949||full</t>
  </si>
  <si>
    <t>SRR11941510_v196_k141_32643||full_1</t>
  </si>
  <si>
    <t>ERR11835764_v128_k141_97259||full_1</t>
  </si>
  <si>
    <t>SRR13712873_v149_k141_71160||full_1</t>
  </si>
  <si>
    <t>ERR5982076_v013_k141_11493||full_1</t>
  </si>
  <si>
    <t>ERR11836920_v043_k141_16417||full</t>
  </si>
  <si>
    <t>SRR11941561_v053_k141_27336||full</t>
  </si>
  <si>
    <t>SRR11941618_v170_k141_41494||full</t>
  </si>
  <si>
    <t>ERR11836726_v157_k141_109851||full_1</t>
  </si>
  <si>
    <t>SRR11941337_v108_k141_54776||full_1</t>
  </si>
  <si>
    <t>ERR5982037_v141_k141_67344||full_1</t>
  </si>
  <si>
    <t>SRR13712911_v086_k141_74077||full</t>
  </si>
  <si>
    <t>ERR1297667_v038_k99_61352||full_1</t>
  </si>
  <si>
    <t>SRR12137093_v097_k141_39473||full</t>
  </si>
  <si>
    <t>SRR11941481_v185_k141_126315||full</t>
  </si>
  <si>
    <t>SRR13712816_v031_k141_26674||full_1</t>
  </si>
  <si>
    <t>ERR11819056_v010_k141_44367||full</t>
  </si>
  <si>
    <t>SRR11941510_v030_k141_10075||full_1</t>
  </si>
  <si>
    <t>ERR4291114_v112_k141_7164||full_1</t>
  </si>
  <si>
    <t>SRR11599101_v003_k141_78957||0_partial</t>
  </si>
  <si>
    <t>SRR13712837_v071_k141_96724||full_1</t>
  </si>
  <si>
    <t>ERR11830072_v084_k141_127907||full_1</t>
  </si>
  <si>
    <t>SRR11941463_v304_k141_40143||full_1</t>
  </si>
  <si>
    <t>SRR11941409_v005_k141_95847||0_partial_1</t>
  </si>
  <si>
    <t>SRR11941466_v182_k141_86324||full_1</t>
  </si>
  <si>
    <t>SRR11941461_v153_k141_4359||full</t>
  </si>
  <si>
    <t>ERR5982053_v082_k141_29241||full</t>
  </si>
  <si>
    <t>SRR13712886_v180_k141_61518||full_1</t>
  </si>
  <si>
    <t>ERR9708956_v136_k141_82360||full</t>
  </si>
  <si>
    <t>ERR9709460_v127_k141_32951||full_1</t>
  </si>
  <si>
    <t>SRR12137090_v023_k141_30211||full</t>
  </si>
  <si>
    <t>SRR3582151_v028_k119_26672||full_1</t>
  </si>
  <si>
    <t>SRR11599149_v144_k141_70748||full</t>
  </si>
  <si>
    <t>SRR11941588_v060_k141_80693||full</t>
  </si>
  <si>
    <t>ERR4291167_v038_k141_13314||full_1</t>
  </si>
  <si>
    <t>ERR11836944_v031_k141_2228||full_1</t>
  </si>
  <si>
    <t>SRR11728426_v066_k141_56588||full</t>
  </si>
  <si>
    <t>SRR11941510_v014_k141_7385||0_partial_1</t>
  </si>
  <si>
    <t>SRR11941660_v151_k141_149208||full</t>
  </si>
  <si>
    <t>SRR4435962_v043_k119_26894||full</t>
  </si>
  <si>
    <t>SRR11941575_v141_k141_165027||full</t>
  </si>
  <si>
    <t>SRR11941406_v188_k141_28015||full_1</t>
  </si>
  <si>
    <t>ERR11836216_v043_k141_104207||full_1</t>
  </si>
  <si>
    <t>SRR11941564_v078_k141_96824||full_1</t>
  </si>
  <si>
    <t>SRR12137096_v092_k141_11726||full</t>
  </si>
  <si>
    <t>SRR11941578_v083_k141_64603||full</t>
  </si>
  <si>
    <t>SRR11941454_v116_k141_39426||full_1</t>
  </si>
  <si>
    <t>SRR11599106_v057_k141_6202||full</t>
  </si>
  <si>
    <t>ERR9708951_v095_k141_28416||full</t>
  </si>
  <si>
    <t>SRR8317175_v050_k141_67082||full_1</t>
  </si>
  <si>
    <t>SRR11599102_v100_k141_23913||full_1</t>
  </si>
  <si>
    <t>ERR11836842_v010_k141_56168||0_partial</t>
  </si>
  <si>
    <t>SRR11599164_v064_k141_102735||full</t>
  </si>
  <si>
    <t>SRR13712823_v027_k141_25571||full</t>
  </si>
  <si>
    <t>SRR11941346_v093_k141_93460||full</t>
  </si>
  <si>
    <t>SRR13022263_v100_k119_65249||full_1</t>
  </si>
  <si>
    <t>ERR1297722_v015_k99_54442||full_1</t>
  </si>
  <si>
    <t>SRR13022317_v038_k119_52775||full</t>
  </si>
  <si>
    <t>SRR11599064_v127_k141_13606||full</t>
  </si>
  <si>
    <t>SRR13068824_v019_k141_131530||full</t>
  </si>
  <si>
    <t>SRR11941384_v145_k141_12217||full_1</t>
  </si>
  <si>
    <t>SRR5024282_v209_k141_5791||full_1</t>
  </si>
  <si>
    <t>ERR11835602_v047_k141_11615||full_1</t>
  </si>
  <si>
    <t>SRR11941334_v001_k141_58502||0_partial_1</t>
  </si>
  <si>
    <t>SRR14871893_v028_k141_630||full</t>
  </si>
  <si>
    <t>SRR13022261_v047_k119_31276||full</t>
  </si>
  <si>
    <t>SRR3582165_v146_k119_65671||full</t>
  </si>
  <si>
    <t>ERR9709504_v244_k141_68864||full</t>
  </si>
  <si>
    <t>SRR11728440_v067_k141_69177||full</t>
  </si>
  <si>
    <t>SRR11941384_v075_k141_33715||full</t>
  </si>
  <si>
    <t>SRR13022440_v081_k119_41302||full_1</t>
  </si>
  <si>
    <t>SRR11941613_v059_k141_20482||full_1</t>
  </si>
  <si>
    <t>SRR11941367_v022_k141_159756||full_1</t>
  </si>
  <si>
    <t>SRR11941305_v031_k141_36323||full_1</t>
  </si>
  <si>
    <t>SRR12137097_v548_k141_30883||full_1</t>
  </si>
  <si>
    <t>SRR11941510_v138_k141_2693||full</t>
  </si>
  <si>
    <t>SRR11941553_v110_k141_133483||full</t>
  </si>
  <si>
    <t>SRR11941413_v304_k141_90205||full_1</t>
  </si>
  <si>
    <t>SRR14871876_v017_k141_82866||full</t>
  </si>
  <si>
    <t>SRR12137126_v004_k141_31814||full</t>
  </si>
  <si>
    <t>ERR11835548_v158_k141_42712||full_1</t>
  </si>
  <si>
    <t>SRR11599159_v087_k141_71966||full</t>
  </si>
  <si>
    <t>SRR13712909_v210_k141_42127||full</t>
  </si>
  <si>
    <t>SRR11941606_v041_k141_110894||full</t>
  </si>
  <si>
    <t>SRR15123553_v081_k141_53922||full</t>
  </si>
  <si>
    <t>ERR11835539_v006_k141_99928||full_1</t>
  </si>
  <si>
    <t>ERR9709373_v093_k141_98742||full_1</t>
  </si>
  <si>
    <t>ERR9709418_v005_k141_13616||0_partial_1</t>
  </si>
  <si>
    <t>SRR2142214_v045_k141_103353||full_1</t>
  </si>
  <si>
    <t>SRR13022331_v001_k119_38737||0_partial_1</t>
  </si>
  <si>
    <t>SRR11941483_v026_k141_34345||full_1</t>
  </si>
  <si>
    <t>SRR8667746_v008_k141_50549||full</t>
  </si>
  <si>
    <t>SRR11941604_v098_k141_110177||full</t>
  </si>
  <si>
    <t>ERR9709373_v103_k141_123259||full</t>
  </si>
  <si>
    <t>ERR5982088_v056_k141_34516||full_1</t>
  </si>
  <si>
    <t>SRR11941454_v105_k141_14574||full_1</t>
  </si>
  <si>
    <t>SRR11599114_v136_k141_74045||full</t>
  </si>
  <si>
    <t>SRR13844388_v072_k141_154809||full</t>
  </si>
  <si>
    <t>SRR11941526_v150_k141_54638||full_1</t>
  </si>
  <si>
    <t>SRR11941550_v018_k141_39271||0_partial_1</t>
  </si>
  <si>
    <t>SRR11941471_v092_k141_36875||full</t>
  </si>
  <si>
    <t>SRR11941649_v088_k141_73635||full_1</t>
  </si>
  <si>
    <t>SRR13844450_v062_k141_66819||full</t>
  </si>
  <si>
    <t>SRR5024282_v286_k141_122583||full_1</t>
  </si>
  <si>
    <t>SRR13022325_v028_k119_75317||full</t>
  </si>
  <si>
    <t>SRR13844399_v032_k141_64475||full_1</t>
  </si>
  <si>
    <t>SRR11941578_v023_k141_41745||full</t>
  </si>
  <si>
    <t>SRR8317181_v223_k141_68731||full_1</t>
  </si>
  <si>
    <t>SRR5024281_v111_k141_36449||full</t>
  </si>
  <si>
    <t>SRR13712906_v188_k141_4310||full</t>
  </si>
  <si>
    <t>SRR13844394_v213_k141_129591||full</t>
  </si>
  <si>
    <t>SRR11941593_v027_k141_47073||full_1</t>
  </si>
  <si>
    <t>ERR5982036_v141_k141_24135||full</t>
  </si>
  <si>
    <t>SRR8667754_v051_k141_23380||full_1</t>
  </si>
  <si>
    <t>SRR11941473_v214_k141_57050||full</t>
  </si>
  <si>
    <t>SRR13068841_v053_k141_29219||full</t>
  </si>
  <si>
    <t>ERR5982072_v081_k141_15849||full_2</t>
  </si>
  <si>
    <t>SRR11941325_v056_k141_32328||full</t>
  </si>
  <si>
    <t>SRR11941546_v192_k141_99798||full</t>
  </si>
  <si>
    <t>SRR13022355_v087_k141_39504||full_1</t>
  </si>
  <si>
    <t>ERR11836216_v109_k141_6053||full</t>
  </si>
  <si>
    <t>SRR11941404_v119_k141_2607||full_1</t>
  </si>
  <si>
    <t>ERR5982056_v001_k141_17624||0_partial_1</t>
  </si>
  <si>
    <t>SRR12137100_v071_k141_6366||full</t>
  </si>
  <si>
    <t>SRR2142188_v409_k141_12452||full_1</t>
  </si>
  <si>
    <t>SRR11941660_v201_k141_150945||full</t>
  </si>
  <si>
    <t>SRR8667755_v002_k141_18843||0_partial_1</t>
  </si>
  <si>
    <t>ERR4291114_v033_k141_41873||full_1</t>
  </si>
  <si>
    <t>ERR5982043_v062_k141_48517||full_1</t>
  </si>
  <si>
    <t>SRR3582137_v050_k119_30951||full</t>
  </si>
  <si>
    <t>ERR9709364_v055_k141_31675||full_1</t>
  </si>
  <si>
    <t>SRR13712868_v127_k141_69934||full</t>
  </si>
  <si>
    <t>SRR13844384_v022_k141_2134||full_1</t>
  </si>
  <si>
    <t>ERR1297683_v011_k99_7046||full</t>
  </si>
  <si>
    <t>ERR5982104_v036_k141_1369||full_1</t>
  </si>
  <si>
    <t>SRR13068813_v007_k141_49766||0_partial_1</t>
  </si>
  <si>
    <t>ERR9709302_v065_k141_36330||full</t>
  </si>
  <si>
    <t>SRR11941493_v135_k141_15241||full</t>
  </si>
  <si>
    <t>SRR13712858_v212_k141_62625||full</t>
  </si>
  <si>
    <t>SRR11941473_v085_k141_53945||full</t>
  </si>
  <si>
    <t>ERR4291172_v094_k119_39133||full_1</t>
  </si>
  <si>
    <t>ERR11835605_v027_k141_97388||full_1</t>
  </si>
  <si>
    <t>SRR13844383_v011_k141_107058||0_partial</t>
  </si>
  <si>
    <t>SRR11941463_v134_k141_74971||full_1</t>
  </si>
  <si>
    <t>ERR11834878_v340_k141_75614||full</t>
  </si>
  <si>
    <t>SRR11941676_v004_k141_40231||0_partial_1</t>
  </si>
  <si>
    <t>SRR11941647_v197_k141_56587||full</t>
  </si>
  <si>
    <t>SRR13712828_v197_k141_27786||full_1</t>
  </si>
  <si>
    <t>SRR4435959_v032_k119_12961||full</t>
  </si>
  <si>
    <t>SRR14868470_v026_k141_23654||full</t>
  </si>
  <si>
    <t>ERR11836944_v024_k141_5120||full</t>
  </si>
  <si>
    <t>SRR13712848_v279_k141_55876||full_1</t>
  </si>
  <si>
    <t>ERR9709063_v007_k141_79087||0_partial_1</t>
  </si>
  <si>
    <t>SRR13712820_v043_k141_490||full</t>
  </si>
  <si>
    <t>SRR11941578_v070_k141_112811||full</t>
  </si>
  <si>
    <t>SRR11599124_v003_k141_89390||0_partial_1</t>
  </si>
  <si>
    <t>SRR11941401_v080_k141_62932||full</t>
  </si>
  <si>
    <t>SRR13022376_v091_k119_72006||full_1</t>
  </si>
  <si>
    <t>SRR11941335_v055_k141_10244||full</t>
  </si>
  <si>
    <t>SRR14871891_v059_k141_4896||full</t>
  </si>
  <si>
    <t>ERR9708956_v005_k141_40499||0_partial_1</t>
  </si>
  <si>
    <t>SRR13022303_v003_k119_23338||1_partial_1</t>
  </si>
  <si>
    <t>SRR13022422_v035_k119_20325||full</t>
  </si>
  <si>
    <t>ERR9709067_v018_k141_31131||0_partial_1</t>
  </si>
  <si>
    <t>SRR13022303_v046_k119_9806||full</t>
  </si>
  <si>
    <t>SRR13068823_v071_k141_58052||full</t>
  </si>
  <si>
    <t>SRR11728444_v067_k141_11779||full_1</t>
  </si>
  <si>
    <t>SRR11599096_v063_k141_14057||full_1</t>
  </si>
  <si>
    <t>SRR11941336_v088_k141_144121||full</t>
  </si>
  <si>
    <t>SRR13022413_v010_k119_14248||full</t>
  </si>
  <si>
    <t>ERR11819271_v150_k141_81148||full_1</t>
  </si>
  <si>
    <t>SRR11941595_v265_k141_158352||full</t>
  </si>
  <si>
    <t>SRR8317176_v072_k141_13701||full</t>
  </si>
  <si>
    <t>SRR11599142_v119_k141_45184||full</t>
  </si>
  <si>
    <t>SRR13022414_v040_k119_37933||full_1</t>
  </si>
  <si>
    <t>SRR11941353_v033_k141_65474||full_1</t>
  </si>
  <si>
    <t>ERR11836876_v157_k141_101892||full_1</t>
  </si>
  <si>
    <t>SRR13712911_v190_k141_85609||full</t>
  </si>
  <si>
    <t>SRR13844396_v022_k141_71505||full_1</t>
  </si>
  <si>
    <t>SRR5024280_v098_k141_125644||full_1</t>
  </si>
  <si>
    <t>SRR11941353_v062_k141_5785||full_1</t>
  </si>
  <si>
    <t>SRR13712843_v293_k141_153106||full_1</t>
  </si>
  <si>
    <t>SRR13022365_v146_k141_35124||full</t>
  </si>
  <si>
    <t>SRR13022391_v076_k119_53724||full</t>
  </si>
  <si>
    <t>SRR11728443_v050_k141_9897||full</t>
  </si>
  <si>
    <t>ERR9707203_v113_k141_78962||full</t>
  </si>
  <si>
    <t>SRR11615765_v074_k141_92688||full_1</t>
  </si>
  <si>
    <t>ERR5982101_v010_k141_45902||full_1</t>
  </si>
  <si>
    <t>SRR13844385_v080_k141_63939||full_1</t>
  </si>
  <si>
    <t>ERR5982012_v118_k141_83094||full</t>
  </si>
  <si>
    <t>ERR5982067_v119_k141_32439||full</t>
  </si>
  <si>
    <t>ERR5982116_v144_k141_30977||full_1</t>
  </si>
  <si>
    <t>SRR11941333_v028_k141_30757||full</t>
  </si>
  <si>
    <t>SRR11941382_v150_k141_30619||full</t>
  </si>
  <si>
    <t>SRR13022451_v013_k119_5753||full_1</t>
  </si>
  <si>
    <t>SRR14871877_v013_k141_60578||full</t>
  </si>
  <si>
    <t>SRR13844457_v041_k141_61989||full</t>
  </si>
  <si>
    <t>SRR11941356_v045_k141_26465||full_1</t>
  </si>
  <si>
    <t>SRR11941315_v002_k141_66882||0_partial_1</t>
  </si>
  <si>
    <t>SRR11728431_v078_k141_1275||full</t>
  </si>
  <si>
    <t>SRR11941364_v050_k141_63673||full</t>
  </si>
  <si>
    <t>SRR11599160_v133_k141_20598||full_2</t>
  </si>
  <si>
    <t>ERR5982042_v006_k141_1951||0_partial</t>
  </si>
  <si>
    <t>ERR5981989_v110_k141_133070||full</t>
  </si>
  <si>
    <t>SRR13022297_v028_k119_66771||full</t>
  </si>
  <si>
    <t>ERR9709319_v038_k141_35718||0_partial_1</t>
  </si>
  <si>
    <t>SRR13022449_v095_k119_53674||full</t>
  </si>
  <si>
    <t>ERR5982114_v028_k141_14305||full</t>
  </si>
  <si>
    <t>SRR3582168_v014_k119_8837||full</t>
  </si>
  <si>
    <t>ERR5982035_v180_k141_86720||full_1</t>
  </si>
  <si>
    <t>SRR13022271_v038_k119_38895||full_1</t>
  </si>
  <si>
    <t>SRR13712825_v033_k141_20673||full</t>
  </si>
  <si>
    <t>SRR13844385_v222_k141_38170||full</t>
  </si>
  <si>
    <t>SRR13068847_v060_k141_1594||full_1</t>
  </si>
  <si>
    <t>ERR11836940_v015_k141_172746||0_partial_1</t>
  </si>
  <si>
    <t>SRR2142215_v164_k141_34437||full_1</t>
  </si>
  <si>
    <t>ERR4290681_v094_k141_167779||full</t>
  </si>
  <si>
    <t>SRR11599139_v160_k141_25884||full_1</t>
  </si>
  <si>
    <t>ERR4291171_v041_k141_22692||full</t>
  </si>
  <si>
    <t>SRR15123553_v130_k141_66054||full_1</t>
  </si>
  <si>
    <t>SRR13068812_v053_k141_30682||full_1</t>
  </si>
  <si>
    <t>SRR11941444_v073_k141_94320||full</t>
  </si>
  <si>
    <t>ERR11834878_v149_k141_3407||full_1</t>
  </si>
  <si>
    <t>SRR11941306_v139_k141_84090||full</t>
  </si>
  <si>
    <t>SRR11599091_v047_k141_48024||full</t>
  </si>
  <si>
    <t>ERR11835565_v035_k141_2198||full_1</t>
  </si>
  <si>
    <t>ERR11836910_v228_k141_12004||full</t>
  </si>
  <si>
    <t>SRR11941509_v050_k141_55078||full_1</t>
  </si>
  <si>
    <t>SRR3582165_v046_k119_81939||full</t>
  </si>
  <si>
    <t>SRR11599166_v008_k141_91405||0_partial_1</t>
  </si>
  <si>
    <t>SRR13068842_v079_k141_75351||full</t>
  </si>
  <si>
    <t>SRR13022252_v041_k119_44074||full</t>
  </si>
  <si>
    <t>SRR11941380_v136_k141_68243||full</t>
  </si>
  <si>
    <t>SRR11599169_v008_k141_114377||full</t>
  </si>
  <si>
    <t>SRR13022435_v055_k119_2053||full_1</t>
  </si>
  <si>
    <t>SRR13022312_v080_k119_20613||full_1</t>
  </si>
  <si>
    <t>ERR11836855_v258_k141_60257||full</t>
  </si>
  <si>
    <t>SRR11941541_v236_k141_18095||full_1</t>
  </si>
  <si>
    <t>ERR11836940_v081_k141_106689||full</t>
  </si>
  <si>
    <t>SRR11941354_v121_k141_30703||full</t>
  </si>
  <si>
    <t>SRR11941371_v086_k141_103267||full_1</t>
  </si>
  <si>
    <t>ERR9709290_v093_k141_118564||full_1</t>
  </si>
  <si>
    <t>SRR11728446_v146_k141_133430||full_1</t>
  </si>
  <si>
    <t>ERR11835627_v101_k141_23356||full</t>
  </si>
  <si>
    <t>SRR13022321_v086_k119_49490||full</t>
  </si>
  <si>
    <t>SRR3582149_v013_k119_4646||full</t>
  </si>
  <si>
    <t>SRR13712826_v011_k141_34567||0_partial_1</t>
  </si>
  <si>
    <t>SRR11941422_v039_k141_19961||full_1</t>
  </si>
  <si>
    <t>SRR8667784_v016_k141_58255||full</t>
  </si>
  <si>
    <t>ERR11819049_v054_k141_3026||full</t>
  </si>
  <si>
    <t>SRR8667780_v024_k141_7579||full</t>
  </si>
  <si>
    <t>SRR13844442_v012_k141_24219||full</t>
  </si>
  <si>
    <t>SRR11599170_v109_k141_70761||full</t>
  </si>
  <si>
    <t>SRR11941414_v122_k141_144767||full_1</t>
  </si>
  <si>
    <t>SRR11941383_v043_k141_85384||full_1</t>
  </si>
  <si>
    <t>SRR15123505_v020_k141_14009||full_1</t>
  </si>
  <si>
    <t>SRR13844383_v145_k141_24164||full</t>
  </si>
  <si>
    <t>ERR11834520_v032_k141_59401||full</t>
  </si>
  <si>
    <t>SRR11941487_v063_k141_54962||full_1</t>
  </si>
  <si>
    <t>SRR11615775_v064_k141_30552||full_1</t>
  </si>
  <si>
    <t>SRR11615782_v004_k141_27711||1_partial_1</t>
  </si>
  <si>
    <t>ERR9707186_v045_k141_18774||full</t>
  </si>
  <si>
    <t>SRR13712841_v330_k141_144384||full</t>
  </si>
  <si>
    <t>SRR11599070_v057_k141_40237||full_1</t>
  </si>
  <si>
    <t>SRR13022391_v055_k119_4665||full</t>
  </si>
  <si>
    <t>SRR11941407_v202_k141_125878||full</t>
  </si>
  <si>
    <t>ERR9709323_v004_k141_28856||0_partial_1</t>
  </si>
  <si>
    <t>SRR11941559_v091_k141_158640||full</t>
  </si>
  <si>
    <t>SRR11941561_v085_k141_11852||full_1</t>
  </si>
  <si>
    <t>SRR5024284_v294_k141_149184||full</t>
  </si>
  <si>
    <t>SRR2142215_v189_k141_20410||full_1</t>
  </si>
  <si>
    <t>SRR2142210_v100_k141_55922||full_1</t>
  </si>
  <si>
    <t>SRR13022266_v036_k119_30865||full_1</t>
  </si>
  <si>
    <t>ERR11836901_v100_k141_100111||full</t>
  </si>
  <si>
    <t>SRR13712845_v377_k141_118685||full</t>
  </si>
  <si>
    <t>SRR5024277_v170_k141_69387||full_1</t>
  </si>
  <si>
    <t>SRR11615789_v038_k141_7034||full_1</t>
  </si>
  <si>
    <t>SRR13022286_v035_k79_13001||full</t>
  </si>
  <si>
    <t>ERR9709319_v195_k141_90822||full_1</t>
  </si>
  <si>
    <t>SRR11599100_v038_k141_56607||full</t>
  </si>
  <si>
    <t>SRR11941457_v176_k141_115414||full_1</t>
  </si>
  <si>
    <t>SRR11941336_v055_k141_19063||full</t>
  </si>
  <si>
    <t>SRR11941385_v102_k141_24028||full</t>
  </si>
  <si>
    <t>ERR5982111_v199_k141_181238||full</t>
  </si>
  <si>
    <t>SRR13712842_v002_k141_10111||0_partial_1</t>
  </si>
  <si>
    <t>ERR11834835_v036_k141_57924||full_1</t>
  </si>
  <si>
    <t>SRR13022405_v014_k119_42448||full_1</t>
  </si>
  <si>
    <t>ERR11836863_v159_k141_91325||full_1</t>
  </si>
  <si>
    <t>SRR12137108_v081_k141_4820||full</t>
  </si>
  <si>
    <t>ERR11819243_v058_k141_3486||full</t>
  </si>
  <si>
    <t>SRR11941580_v209_k141_95840||full</t>
  </si>
  <si>
    <t>SRR3582153_v079_k119_55745||full</t>
  </si>
  <si>
    <t>ERR5982018_v149_k141_84716||full</t>
  </si>
  <si>
    <t>ERR4291147_v010_k119_37582||full_1</t>
  </si>
  <si>
    <t>SRR14868465_v051_k141_13908||full</t>
  </si>
  <si>
    <t>SRR3582135_v019_k119_51205||full</t>
  </si>
  <si>
    <t>ERR5981998_v168_k141_49794||full</t>
  </si>
  <si>
    <t>SRR12137101_v041_k141_62933||full</t>
  </si>
  <si>
    <t>SRR13068825_v080_k141_107559||full</t>
  </si>
  <si>
    <t>SRR11941500_v026_k141_107395||full_1</t>
  </si>
  <si>
    <t>ERR9709290_v299_k141_51617||full_1</t>
  </si>
  <si>
    <t>SRR11941544_v023_k141_12520||full</t>
  </si>
  <si>
    <t>ERR11836881_v292_k141_160322||full</t>
  </si>
  <si>
    <t>SRR5024277_v330_k141_131417||full</t>
  </si>
  <si>
    <t>SRR11941445_v196_k141_53734||full_1</t>
  </si>
  <si>
    <t>SRR11941461_v341_k141_109537||full_1</t>
  </si>
  <si>
    <t>ERR11819271_v062_k141_45979||full</t>
  </si>
  <si>
    <t>SRR11941663_v211_k141_53897||full_1</t>
  </si>
  <si>
    <t>SRR11941469_v043_k141_73938||full_1</t>
  </si>
  <si>
    <t>SRR11941588_v090_k141_70237||full</t>
  </si>
  <si>
    <t>ERR11835632_v006_k141_65995||0_partial_1</t>
  </si>
  <si>
    <t>SRR14871893_v020_k141_4681||full</t>
  </si>
  <si>
    <t>SRR15123505_v018_k141_3076||full</t>
  </si>
  <si>
    <t>SRR5024278_v206_k141_23520||full_1</t>
  </si>
  <si>
    <t>SRR13022398_v086_k119_3923||full_1</t>
  </si>
  <si>
    <t>SRR13022392_v045_k119_16925||full_2</t>
  </si>
  <si>
    <t>ERR11834806_v041_k141_80126||0_partial_1</t>
  </si>
  <si>
    <t>SRR12137102_v004_k141_51701||0_partial_1</t>
  </si>
  <si>
    <t>SRR5024285_v338_k141_86449||full_1</t>
  </si>
  <si>
    <t>SRR11941581_v083_k141_112777||full</t>
  </si>
  <si>
    <t>SRR12137134_v287_k141_97989||full</t>
  </si>
  <si>
    <t>SRR13712858_v099_k141_36082||full_1</t>
  </si>
  <si>
    <t>ERR9709394_v141_k141_142444||full_1</t>
  </si>
  <si>
    <t>ERR9709319_v105_k141_77831||full</t>
  </si>
  <si>
    <t>ERR5982086_v057_k141_14992||full_1</t>
  </si>
  <si>
    <t>SRR13022349_v127_k119_4910||full_1</t>
  </si>
  <si>
    <t>SRR11941573_v105_k141_24905||full</t>
  </si>
  <si>
    <t>ERR4291954_v013_k141_33110||0_partial</t>
  </si>
  <si>
    <t>SRR11941579_v174_k141_123770||full</t>
  </si>
  <si>
    <t>ERR11835572_v148_k141_33933||full_1</t>
  </si>
  <si>
    <t>SRR11941463_v018_k141_61312||full</t>
  </si>
  <si>
    <t>SRR11941460_v116_k141_150275||full_1</t>
  </si>
  <si>
    <t>SRR11941408_v058_k141_1573||full</t>
  </si>
  <si>
    <t>ERR9709458_v083_k141_36752||full_1</t>
  </si>
  <si>
    <t>SRR2142186_v153_k141_102570||full</t>
  </si>
  <si>
    <t>SRR13022352_v046_k119_42728||full</t>
  </si>
  <si>
    <t>SRR11941601_v045_k141_73969||full</t>
  </si>
  <si>
    <t>SRR12137096_v065_k141_1552||full</t>
  </si>
  <si>
    <t>SRR13712872_v040_k141_17003||full_1</t>
  </si>
  <si>
    <t>ERR9709290_v235_k141_6195||full_1</t>
  </si>
  <si>
    <t>SRR11941382_v159_k141_31149||full_1</t>
  </si>
  <si>
    <t>SRR12137128_v012_k141_66631||full</t>
  </si>
  <si>
    <t>SRR11941648_v001_k141_49562||0_partial_1</t>
  </si>
  <si>
    <t>SRR8317189_v024_k141_60178||full</t>
  </si>
  <si>
    <t>SRR13022256_v018_k119_29258||full</t>
  </si>
  <si>
    <t>SRR3582160_v075_k119_67380||full</t>
  </si>
  <si>
    <t>SRR12137097_v532_k141_221748||full_1</t>
  </si>
  <si>
    <t>ERR9709323_v132_k141_49829||full</t>
  </si>
  <si>
    <t>ERR5982002_v160_k141_12584||full_1</t>
  </si>
  <si>
    <t>ERR5982086_v015_k141_4757||full_1</t>
  </si>
  <si>
    <t>SRR11941527_v108_k141_80069||full_1</t>
  </si>
  <si>
    <t>SRR11599067_v060_k141_87344||full_1</t>
  </si>
  <si>
    <t>SRR11941684_v239_k141_152898||full</t>
  </si>
  <si>
    <t>SRR11615767_v011_k141_42489||full</t>
  </si>
  <si>
    <t>ERR5982077_v058_k141_13453||full_1</t>
  </si>
  <si>
    <t>SRR13068826_v132_k141_55024||full</t>
  </si>
  <si>
    <t>ERR9709373_v098_k141_38461||full</t>
  </si>
  <si>
    <t>SRR11941657_v090_k141_2411||full_1</t>
  </si>
  <si>
    <t>SRR11941429_v232_k141_104125||full</t>
  </si>
  <si>
    <t>SRR15123553_v244_k141_120722||full</t>
  </si>
  <si>
    <t>SRR11941406_v025_k141_30563||full</t>
  </si>
  <si>
    <t>SRR13844426_v008_k141_15760||0_partial_1</t>
  </si>
  <si>
    <t>ERR11834948_v315_k141_170960||full</t>
  </si>
  <si>
    <t>ERR11834948_v078_k141_78737||full_1</t>
  </si>
  <si>
    <t>SRR11941404_v065_k141_7438||full_1</t>
  </si>
  <si>
    <t>SRR11941546_v104_k141_47469||full_1</t>
  </si>
  <si>
    <t>SRR11941530_v099_k141_10498||full_1</t>
  </si>
  <si>
    <t>ERR11819243_v127_k141_48844||full</t>
  </si>
  <si>
    <t>SRR11941544_v118_k141_29100||full</t>
  </si>
  <si>
    <t>ERR11836855_v081_k141_2376||full</t>
  </si>
  <si>
    <t>SRR3582150_v018_k119_12829||full</t>
  </si>
  <si>
    <t>ERR9709458_v065_k141_29386||full</t>
  </si>
  <si>
    <t>SRR11599174_v038_k141_79543||full</t>
  </si>
  <si>
    <t>SRR13022311_v084_k119_18963||full</t>
  </si>
  <si>
    <t>SRR11941346_v213_k141_104610||full_1</t>
  </si>
  <si>
    <t>SRR11941362_v148_k141_85529||full_1</t>
  </si>
  <si>
    <t>SRR11941403_v049_k141_65855||full_1</t>
  </si>
  <si>
    <t>SRR13712852_v088_k141_163826||full</t>
  </si>
  <si>
    <t>SRR11941360_v137_k141_41455||full</t>
  </si>
  <si>
    <t>SRR11599123_v015_k141_60180||full_1</t>
  </si>
  <si>
    <t>SRR11941637_v120_k141_94514||full_2</t>
  </si>
  <si>
    <t>SRR12137092_v089_k141_3870||full_1</t>
  </si>
  <si>
    <t>ERR5982061_v048_k141_56661||full_1</t>
  </si>
  <si>
    <t>SRR11941318_v082_k141_63272||full</t>
  </si>
  <si>
    <t>SRR13022299_v013_k119_747||full</t>
  </si>
  <si>
    <t>ERR1297843_v054_k99_35255||full</t>
  </si>
  <si>
    <t>SRR11941507_v145_k141_99232||full</t>
  </si>
  <si>
    <t>SRR11941394_v001_k141_75259||0_partial_1</t>
  </si>
  <si>
    <t>ERR11834520_v097_k141_103315||full</t>
  </si>
  <si>
    <t>ERR11835605_v178_k141_38143||full_1</t>
  </si>
  <si>
    <t>SRR11941523_v078_k141_28448||full_1</t>
  </si>
  <si>
    <t>SRR11941385_v159_k141_98321||full</t>
  </si>
  <si>
    <t>SRR15123515_v075_k141_3473||full_1</t>
  </si>
  <si>
    <t>ERR5981982_v191_k141_140393||full</t>
  </si>
  <si>
    <t>SRR11941617_v215_k141_97116||full_1</t>
  </si>
  <si>
    <t>SRR11599068_v080_k141_78255||full</t>
  </si>
  <si>
    <t>ERR11819252_v116_k141_47695||full_1</t>
  </si>
  <si>
    <t>ERR5982115_v107_k141_85957||full</t>
  </si>
  <si>
    <t>SRR11941628_v063_k141_37194||full</t>
  </si>
  <si>
    <t>SRR11941559_v067_k141_94657||full</t>
  </si>
  <si>
    <t>SRR3582178_v001_k119_34315||0_partial_1</t>
  </si>
  <si>
    <t>ERR1297738_v047_k99_57284||full_1</t>
  </si>
  <si>
    <t>ERR11835572_v155_k141_157914||full</t>
  </si>
  <si>
    <t>ERR9709291_v154_k141_90849||full</t>
  </si>
  <si>
    <t>SRR11941615_v112_k141_60162||full_1</t>
  </si>
  <si>
    <t>ERR9709435_v067_k141_73689||full_1</t>
  </si>
  <si>
    <t>ERR5982049_v148_k141_149499||full</t>
  </si>
  <si>
    <t>SRR2142187_v159_k141_38793||full</t>
  </si>
  <si>
    <t>SRR11941480_v060_k141_41991||full_1</t>
  </si>
  <si>
    <t>SRR11941481_v021_k141_71603||full_1</t>
  </si>
  <si>
    <t>ERR4290679_v058_k119_63447||full_1</t>
  </si>
  <si>
    <t>SRR11941349_v289_k141_90854||full_1</t>
  </si>
  <si>
    <t>ERR4290680_v052_k141_11628||full_1</t>
  </si>
  <si>
    <t>ERR9707186_v037_k141_23250||full</t>
  </si>
  <si>
    <t>ERR11836692_v088_k141_22894||full_1</t>
  </si>
  <si>
    <t>ERR5982049_v032_k141_1125||full_1</t>
  </si>
  <si>
    <t>SRR13712877_v146_k141_32718||full_1</t>
  </si>
  <si>
    <t>ERR9707213_v210_k141_154714||full</t>
  </si>
  <si>
    <t>SRR11599165_v100_k141_53754||full_1</t>
  </si>
  <si>
    <t>SRR11941442_v007_k141_18353||0_partial_1</t>
  </si>
  <si>
    <t>ERR5982105_v066_k141_126517||full_1</t>
  </si>
  <si>
    <t>SRR13844412_v049_k141_46286||full_1</t>
  </si>
  <si>
    <t>SRR11941540_v126_k141_67388||full_1</t>
  </si>
  <si>
    <t>SRR5024279_v194_k141_91555||full</t>
  </si>
  <si>
    <t>ERR4291114_v121_k141_43971||full</t>
  </si>
  <si>
    <t>ERR9709504_v044_k141_104735||0_partial_1</t>
  </si>
  <si>
    <t>SRR13712827_v075_k141_8392||full_1</t>
  </si>
  <si>
    <t>SRR11941676_v263_k141_101267||full</t>
  </si>
  <si>
    <t>SRR11941340_v186_k141_55382||full_1</t>
  </si>
  <si>
    <t>SRR13712842_v185_k141_126368||full_1</t>
  </si>
  <si>
    <t>SRR11599106_v021_k141_5201||full_1</t>
  </si>
  <si>
    <t>ERR11835602_v021_k141_26197||full</t>
  </si>
  <si>
    <t>ERR11834948_v267_k141_38976||full_1</t>
  </si>
  <si>
    <t>SRR14871951_v060_k141_3008||full_1</t>
  </si>
  <si>
    <t>SRR11599157_v037_k141_59948||full_1</t>
  </si>
  <si>
    <t>SRR11941421_v005_k141_153683||0_partial</t>
  </si>
  <si>
    <t>ERR5981989_v156_k141_83797||full_1</t>
  </si>
  <si>
    <t>SRR13712867_v010_k141_7393||full</t>
  </si>
  <si>
    <t>ERR5982113_v034_k141_37970||full</t>
  </si>
  <si>
    <t>SRR11941348_v277_k141_150986||full</t>
  </si>
  <si>
    <t>SRR13712851_v197_k141_166849||full_1</t>
  </si>
  <si>
    <t>SRR11599147_v078_k141_115795||full_1</t>
  </si>
  <si>
    <t>SRR13022258_v012_k119_8278||full</t>
  </si>
  <si>
    <t>SRR13844449_v012_k141_3786||full</t>
  </si>
  <si>
    <t>SRR11941441_v274_k141_137148||full</t>
  </si>
  <si>
    <t>ERR11834846_v098_k141_36054||full_1</t>
  </si>
  <si>
    <t>ERR9709065_v034_k141_77252||full_1</t>
  </si>
  <si>
    <t>SRR13022447_v036_k119_25216||full_1</t>
  </si>
  <si>
    <t>SRR13844442_v028_k141_48807||full</t>
  </si>
  <si>
    <t>SRR11941563_v122_k141_14930||full_1</t>
  </si>
  <si>
    <t>SRR11941380_v170_k141_137691||full_1</t>
  </si>
  <si>
    <t>ERR11836726_v025_k141_95718||0_partial_1</t>
  </si>
  <si>
    <t>ERR4290679_v149_k119_7221||full_1</t>
  </si>
  <si>
    <t>ERR5982025_v064_k141_20808||full_1</t>
  </si>
  <si>
    <t>SRR12137099_v252_k141_76625||full_1</t>
  </si>
  <si>
    <t>ERR5982041_v080_k141_78368||full_1</t>
  </si>
  <si>
    <t>SRR12137099_v201_k141_17226||full</t>
  </si>
  <si>
    <t>SRR11941540_v202_k141_176284||full_1</t>
  </si>
  <si>
    <t>SRR8317185_v001_k141_216380||0_partial_1</t>
  </si>
  <si>
    <t>SRR4435950_v151_k119_36004||full_1</t>
  </si>
  <si>
    <t>SRR3582179_v205_k119_76956||full_1</t>
  </si>
  <si>
    <t>SRR11941320_v006_k141_118031||0_partial_1</t>
  </si>
  <si>
    <t>ERR1297805_v075_k99_72050||full</t>
  </si>
  <si>
    <t>SRR13022455_v003_k119_19640||0_partial_1</t>
  </si>
  <si>
    <t>SRR8317178_v025_k141_62140||full_1</t>
  </si>
  <si>
    <t>ERR11836692_v057_k141_3247||full</t>
  </si>
  <si>
    <t>ERR9709394_v126_k141_66875||full_1</t>
  </si>
  <si>
    <t>SRR13022424_v064_k119_22580||full</t>
  </si>
  <si>
    <t>SRR14871890_v038_k141_43059||full</t>
  </si>
  <si>
    <t>SRR13022365_v131_k141_21445||full_1</t>
  </si>
  <si>
    <t>SRR13022397_v140_k119_48261||full</t>
  </si>
  <si>
    <t>SRR11941574_v023_k141_151475||full_1</t>
  </si>
  <si>
    <t>SRR12137103_v095_k141_29645||full</t>
  </si>
  <si>
    <t>SRR11599090_v093_k141_39359||full_1</t>
  </si>
  <si>
    <t>SRR11599140_v207_k141_16993||full</t>
  </si>
  <si>
    <t>SRR13022437_v108_k119_20776||full</t>
  </si>
  <si>
    <t>ERR9709291_v054_k141_392||full_1</t>
  </si>
  <si>
    <t>SRR11599092_v004_k141_46514||0_partial_1</t>
  </si>
  <si>
    <t>SRR13844453_v024_k141_49799||full</t>
  </si>
  <si>
    <t>SRR13712883_v128_k141_88673||full</t>
  </si>
  <si>
    <t>SRR11599109_v077_k141_11765||full_1</t>
  </si>
  <si>
    <t>SRR11941413_v091_k141_9205||full</t>
  </si>
  <si>
    <t>ERR5982099_v068_k141_65318||full</t>
  </si>
  <si>
    <t>ERR11819056_v065_k141_76886||full_1</t>
  </si>
  <si>
    <t>ERR5981989_v073_k141_157164||full</t>
  </si>
  <si>
    <t>SRR13844393_v045_k141_16494||full_1</t>
  </si>
  <si>
    <t>SRR13844424_v065_k141_78867||full_1</t>
  </si>
  <si>
    <t>SRR13844426_v003_k141_1450||0_partial_1</t>
  </si>
  <si>
    <t>SRR11941315_v007_k141_31356||0_partial_1</t>
  </si>
  <si>
    <t>SRR11941475_v120_k141_9258||full</t>
  </si>
  <si>
    <t>SRR11941364_v070_k141_74267||full_1</t>
  </si>
  <si>
    <t>SRR15123513_v215_k141_116057||full_1</t>
  </si>
  <si>
    <t>ERR5982109_v016_k141_79685||0_partial_1</t>
  </si>
  <si>
    <t>ERR5982084_v009_k141_11||full</t>
  </si>
  <si>
    <t>ERR5982073_v012_k141_76627||full</t>
  </si>
  <si>
    <t>SRR11941650_v166_k141_36081||full</t>
  </si>
  <si>
    <t>ERR9709323_v017_k141_24230||0_partial_1</t>
  </si>
  <si>
    <t>ERR9709063_v094_k141_40714||full</t>
  </si>
  <si>
    <t>SRR11941349_v100_k141_21073||full_2</t>
  </si>
  <si>
    <t>SRR3582150_v017_k119_17921||full_1</t>
  </si>
  <si>
    <t>SRR4435948_v012_k99_98976||full</t>
  </si>
  <si>
    <t>SRR11941449_v196_k141_25281||full</t>
  </si>
  <si>
    <t>ERR5982098_v024_k141_1155||full_1</t>
  </si>
  <si>
    <t>SRR11941323_v189_k141_135842||full</t>
  </si>
  <si>
    <t>SRR11615773_v006_k141_67072||0_partial_1</t>
  </si>
  <si>
    <t>SRR13022281_v044_k79_914||full</t>
  </si>
  <si>
    <t>SRR11941598_v131_k141_197580||full_1</t>
  </si>
  <si>
    <t>SRR11941605_v154_k141_31115||full</t>
  </si>
  <si>
    <t>SRR11941526_v100_k141_78623||full_1</t>
  </si>
  <si>
    <t>SRR11941405_v096_k141_98170||full_1</t>
  </si>
  <si>
    <t>ERR9709290_v073_k141_86573||full_1</t>
  </si>
  <si>
    <t>SRR11941603_v061_k141_52786||full</t>
  </si>
  <si>
    <t>SRR13712911_v008_k141_52365||0_partial_1</t>
  </si>
  <si>
    <t>ERR11834948_v354_k141_18216||full_1</t>
  </si>
  <si>
    <t>SRR13022301_v098_k119_92838||full</t>
  </si>
  <si>
    <t>SRR11941432_v033_k141_36831||full_1</t>
  </si>
  <si>
    <t>ERR11835565_v073_k141_48499||full</t>
  </si>
  <si>
    <t>SRR11941593_v094_k141_20974||full_1</t>
  </si>
  <si>
    <t>SRR12137091_v052_k141_48668||full</t>
  </si>
  <si>
    <t>SRR13712863_v216_k141_52036||full_1</t>
  </si>
  <si>
    <t>SRR13022405_v038_k119_3401||full</t>
  </si>
  <si>
    <t>SRR11941541_v008_k141_64424||0_partial_1</t>
  </si>
  <si>
    <t>SRR11941418_v251_k141_37031||full_1</t>
  </si>
  <si>
    <t>ERR5982030_v002_k141_6052||1_partial_1</t>
  </si>
  <si>
    <t>ERR11834948_v021_k141_56879||0_partial_1</t>
  </si>
  <si>
    <t>SRR11599064_v031_k141_43123||full</t>
  </si>
  <si>
    <t>SRR11941682_v022_k141_6821||full_1</t>
  </si>
  <si>
    <t>ERR5982031_v023_k141_41265||full_1</t>
  </si>
  <si>
    <t>SRR12137115_v059_k141_102602||full</t>
  </si>
  <si>
    <t>SRR13844445_v180_k141_33353||full_1</t>
  </si>
  <si>
    <t>SRR11941628_v148_k141_47604||full_1</t>
  </si>
  <si>
    <t>SRR11941357_v101_k141_36128||full_1</t>
  </si>
  <si>
    <t>ERR11819049_v171_k141_71177||full_1</t>
  </si>
  <si>
    <t>SRR11941647_v135_k141_73457||full_1</t>
  </si>
  <si>
    <t>ERR9709069_v018_k141_14004||full</t>
  </si>
  <si>
    <t>SRR11941328_v105_k141_2918||full_1</t>
  </si>
  <si>
    <t>SRR2142215_v302_k141_99268||full_1</t>
  </si>
  <si>
    <t>SRR11941504_v239_k141_119554||full</t>
  </si>
  <si>
    <t>SRR13712874_v249_k141_72303||full_1</t>
  </si>
  <si>
    <t>SRR13712889_v029_k141_57080||full_1</t>
  </si>
  <si>
    <t>SRR11941381_v007_k141_64782||0_partial</t>
  </si>
  <si>
    <t>SRR14868465_v050_k141_25341||full</t>
  </si>
  <si>
    <t>SRR11941620_v094_k141_74672||full_1</t>
  </si>
  <si>
    <t>SRR11941563_v143_k141_50929||full</t>
  </si>
  <si>
    <t>ERR5982116_v005_k141_16979||0_partial_1</t>
  </si>
  <si>
    <t>SRR11941487_v013_k141_4657||0_partial_1</t>
  </si>
  <si>
    <t>ERR5982011_v121_k141_7209||full</t>
  </si>
  <si>
    <t>SRR13712869_v020_k141_52046||0_partial_1</t>
  </si>
  <si>
    <t>ERR4291954_v032_k141_38084||full_1</t>
  </si>
  <si>
    <t>SRR3582165_v029_k119_75171||full</t>
  </si>
  <si>
    <t>SRR13022258_v076_k119_11085||full_1</t>
  </si>
  <si>
    <t>SRR11941616_v103_k141_73190||full_1</t>
  </si>
  <si>
    <t>SRR11941518_v020_k141_41177||full</t>
  </si>
  <si>
    <t>SRR13844444_v050_k141_70583||full</t>
  </si>
  <si>
    <t>SRR11941506_v120_k141_35455||full</t>
  </si>
  <si>
    <t>SRR13022303_v043_k119_29354||full</t>
  </si>
  <si>
    <t>SRR8667768_v021_k141_39326||full</t>
  </si>
  <si>
    <t>ERR11836910_v214_k141_11170||full_1</t>
  </si>
  <si>
    <t>SRR11615778_v034_k141_122739||full</t>
  </si>
  <si>
    <t>SRR11941367_v340_k141_140780||full</t>
  </si>
  <si>
    <t>SRR11941585_v001_k141_53377||0_partial_1</t>
  </si>
  <si>
    <t>ERR5982036_v074_k141_49892||full</t>
  </si>
  <si>
    <t>ERR11836930_v137_k141_85255||full</t>
  </si>
  <si>
    <t>SRR11599115_v060_k141_65893||full</t>
  </si>
  <si>
    <t>SRR11941650_v137_k141_89766||full_1</t>
  </si>
  <si>
    <t>SRR13712917_v260_k141_124849||full_1</t>
  </si>
  <si>
    <t>ERR9709067_v114_k141_1979||full_1</t>
  </si>
  <si>
    <t>SRR13712923_v026_k141_57941||full</t>
  </si>
  <si>
    <t>SRR11941554_v056_k141_63150||full_1</t>
  </si>
  <si>
    <t>ERR11834683_v088_k141_35320||full_1</t>
  </si>
  <si>
    <t>SRR13712864_v005_k141_1994||0_partial_1</t>
  </si>
  <si>
    <t>SRR11941500_v181_k141_87844||full_1</t>
  </si>
  <si>
    <t>SRR13022293_v062_k141_46316||full_1</t>
  </si>
  <si>
    <t>SRR11941605_v015_k141_110630||full</t>
  </si>
  <si>
    <t>SRR13712887_v004_k141_26708||0_partial_1</t>
  </si>
  <si>
    <t>ERR9707186_v023_k141_27438||full</t>
  </si>
  <si>
    <t>SRR13712914_v039_k141_5545||full</t>
  </si>
  <si>
    <t>SRR11941623_v077_k141_3565||full</t>
  </si>
  <si>
    <t>ERR9709291_v116_k141_89773||full</t>
  </si>
  <si>
    <t>SRR14868468_v006_k141_4365||0_partial</t>
  </si>
  <si>
    <t>SRR8667753_v051_k141_27999||full</t>
  </si>
  <si>
    <t>SRR11941391_v082_k141_13172||full_1</t>
  </si>
  <si>
    <t>ERR1297652_v056_k99_62596||full</t>
  </si>
  <si>
    <t>SRR13712870_v277_k141_106915||full</t>
  </si>
  <si>
    <t>ERR5981990_v525_k141_276711||full</t>
  </si>
  <si>
    <t>ERR11836940_v232_k141_68134||full_1</t>
  </si>
  <si>
    <t>SRR11941367_v210_k141_98895||full_1</t>
  </si>
  <si>
    <t>SRR11941618_v120_k141_14401||full_1</t>
  </si>
  <si>
    <t>SRR13068822_v016_k141_56977||full_1</t>
  </si>
  <si>
    <t>ERR5981989_v376_k141_126244||full</t>
  </si>
  <si>
    <t>ERR11834878_v384_k141_16373||full</t>
  </si>
  <si>
    <t>SRR11941408_v068_k141_45619||full</t>
  </si>
  <si>
    <t>ERR11819247_v163_k141_48162||full_1</t>
  </si>
  <si>
    <t>SRR8317182_v146_k141_98273||full</t>
  </si>
  <si>
    <t>SRR11941623_v216_k141_49316||full</t>
  </si>
  <si>
    <t>SRR11941551_v010_k141_167427||0_partial_1</t>
  </si>
  <si>
    <t>SRR11941305_v172_k141_80855||full</t>
  </si>
  <si>
    <t>SRR11615763_v213_k141_140452||full_1</t>
  </si>
  <si>
    <t>SRR11941575_v199_k141_81930||full</t>
  </si>
  <si>
    <t>SRR13022270_v017_k119_63008||full</t>
  </si>
  <si>
    <t>SRR13712905_v026_k141_26085||full</t>
  </si>
  <si>
    <t>SRR11599130_v022_k141_70673||full_1</t>
  </si>
  <si>
    <t>SRR15123515_v006_k141_33781||0_partial</t>
  </si>
  <si>
    <t>SRR2142188_v059_k141_38779||full</t>
  </si>
  <si>
    <t>ERR9709452_v036_k141_28814||full</t>
  </si>
  <si>
    <t>ERR11836238_v170_k141_56301||full</t>
  </si>
  <si>
    <t>SRR11728426_v002_k141_110475||0_partial</t>
  </si>
  <si>
    <t>SRR13022279_v042_k79_41223||full_1</t>
  </si>
  <si>
    <t>SRR11941656_v127_k141_44909||full</t>
  </si>
  <si>
    <t>ERR4291164_v152_k141_38115||full_1</t>
  </si>
  <si>
    <t>SRR11941674_v161_k141_93878||full</t>
  </si>
  <si>
    <t>ERR4291162_v065_k119_55568||full_1</t>
  </si>
  <si>
    <t>SRR14871889_v047_k141_49474||full_1</t>
  </si>
  <si>
    <t>SRR13022335_v013_k119_4544||full_1</t>
  </si>
  <si>
    <t>SRR13844428_v008_k141_9642||0_partial_1</t>
  </si>
  <si>
    <t>SRR2142203_v046_k141_20771||full</t>
  </si>
  <si>
    <t>SRR13022317_v053_k119_42618||full_1</t>
  </si>
  <si>
    <t>SRR11941564_v062_k141_82535||full_1</t>
  </si>
  <si>
    <t>SRR13712921_v173_k141_155607||full_1</t>
  </si>
  <si>
    <t>SRR11941378_v025_k141_9071||full_1</t>
  </si>
  <si>
    <t>SRR11599096_v018_k141_44759||full_1</t>
  </si>
  <si>
    <t>SRR11941464_v098_k141_180462||full</t>
  </si>
  <si>
    <t>SRR11941342_v114_k141_86410||full</t>
  </si>
  <si>
    <t>SRR13844460_v024_k141_108598||full</t>
  </si>
  <si>
    <t>SRR11941608_v063_k141_1823||full</t>
  </si>
  <si>
    <t>SRR15123565_v093_k141_12055||full_1</t>
  </si>
  <si>
    <t>SRR13022333_v048_k119_9293||full</t>
  </si>
  <si>
    <t>SRR11941570_v169_k141_35625||full</t>
  </si>
  <si>
    <t>SRR13712917_v330_k141_154705||full</t>
  </si>
  <si>
    <t>SRR11941384_v086_k141_89385||full_1</t>
  </si>
  <si>
    <t>SRR11941547_v153_k141_46486||full_1</t>
  </si>
  <si>
    <t>SRR11941424_v055_k141_23362||full</t>
  </si>
  <si>
    <t>ERR11836711_v148_k141_22988||full</t>
  </si>
  <si>
    <t>ERR5982021_v046_k141_18332||full_1</t>
  </si>
  <si>
    <t>SRR11941553_v004_k141_157646||0_partial_1</t>
  </si>
  <si>
    <t>ERR9707206_v041_k141_8096||full_1</t>
  </si>
  <si>
    <t>SRR11599100_v002_k141_42850||0_partial</t>
  </si>
  <si>
    <t>SRR11941434_v043_k141_45005||full_1</t>
  </si>
  <si>
    <t>SRR15123505_v019_k141_12965||full_1</t>
  </si>
  <si>
    <t>ERR5982063_v080_k141_30360||full_1</t>
  </si>
  <si>
    <t>ERR11834853_v008_k141_23076||full</t>
  </si>
  <si>
    <t>SRR5024276_v033_k141_97217||full</t>
  </si>
  <si>
    <t>SRR11941674_v255_k141_89646||full</t>
  </si>
  <si>
    <t>SRR13022346_v002_k119_65286||0_partial_1</t>
  </si>
  <si>
    <t>SRR5024279_v011_k141_2672||0_partial_1</t>
  </si>
  <si>
    <t>ERR9708958_v006_k141_76611||0_partial_1</t>
  </si>
  <si>
    <t>SRR11941326_v025_k141_41837||full_1</t>
  </si>
  <si>
    <t>SRR13712838_v009_k141_111751||0_partial_1</t>
  </si>
  <si>
    <t>ERR5982035_v081_k141_5409||full</t>
  </si>
  <si>
    <t>SRR13712866_v279_k141_80627||full</t>
  </si>
  <si>
    <t>SRR13712856_v037_k141_12449||full_1</t>
  </si>
  <si>
    <t>SRR13022368_v034_k141_31793||full</t>
  </si>
  <si>
    <t>SRR13712839_v085_k141_22680||full</t>
  </si>
  <si>
    <t>ERR5982117_v073_k141_5008||full</t>
  </si>
  <si>
    <t>SRR12137097_v403_k141_169731||full_1</t>
  </si>
  <si>
    <t>SRR11941569_v099_k141_100287||full_1</t>
  </si>
  <si>
    <t>SRR11599164_v074_k141_10124||full_1</t>
  </si>
  <si>
    <t>SRR13022415_v016_k119_59581||full_1</t>
  </si>
  <si>
    <t>SRR12137123_v061_k141_72466||full</t>
  </si>
  <si>
    <t>ERR11836910_v193_k141_165539||full</t>
  </si>
  <si>
    <t>SRR12137106_v024_k141_33488||full</t>
  </si>
  <si>
    <t>SRR11599109_v028_k141_19340||full</t>
  </si>
  <si>
    <t>SRR13844399_v087_k141_36058||full_1</t>
  </si>
  <si>
    <t>SRR13068822_v034_k141_19901||full_1</t>
  </si>
  <si>
    <t>SRR15123553_v141_k141_97290||full</t>
  </si>
  <si>
    <t>SRR11941417_v057_k141_29759||full</t>
  </si>
  <si>
    <t>SRR11941457_v232_k141_118047||full</t>
  </si>
  <si>
    <t>SRR11941613_v024_k141_19223||full_1</t>
  </si>
  <si>
    <t>SRR13022392_v096_k119_6196||full_2</t>
  </si>
  <si>
    <t>SRR11941464_v245_k141_69115||full</t>
  </si>
  <si>
    <t>SRR11941307_v024_k141_2984||full</t>
  </si>
  <si>
    <t>SRR13022459_v046_k119_25799||full_1</t>
  </si>
  <si>
    <t>SRR13022455_v053_k119_22337||full</t>
  </si>
  <si>
    <t>SRR11941379_v167_k141_83564||full_1</t>
  </si>
  <si>
    <t>ERR11819252_v060_k141_44710||full_1</t>
  </si>
  <si>
    <t>SRR2142189_v277_k141_116144||full</t>
  </si>
  <si>
    <t>SRR11941563_v178_k141_103050||full_1</t>
  </si>
  <si>
    <t>SRR15123505_v089_k141_4942||full_1</t>
  </si>
  <si>
    <t>ERR9707212_v039_k141_161008||full</t>
  </si>
  <si>
    <t>SRR15123514_v081_k141_69345||full</t>
  </si>
  <si>
    <t>SRR8317189_v008_k141_37311||0_partial_1</t>
  </si>
  <si>
    <t>SRR13712868_v151_k141_63661||full_1</t>
  </si>
  <si>
    <t>ERR11834894_v046_k141_1532||full_1</t>
  </si>
  <si>
    <t>SRR13022459_v086_k119_12267||full_1</t>
  </si>
  <si>
    <t>ERR9707183_v018_k141_46372||full</t>
  </si>
  <si>
    <t>SRR11941432_v022_k141_100385||full_1</t>
  </si>
  <si>
    <t>SRR5024284_v255_k141_15644||full</t>
  </si>
  <si>
    <t>SRR13068838_v142_k141_34386||full</t>
  </si>
  <si>
    <t>SRR13022340_v004_k119_15805||full</t>
  </si>
  <si>
    <t>ERR11834948_v126_k141_55085||full</t>
  </si>
  <si>
    <t>ERR9707203_v106_k141_17574||full</t>
  </si>
  <si>
    <t>SRR11941341_v031_k141_101277||full_1</t>
  </si>
  <si>
    <t>SRR11728426_v123_k141_91391||full</t>
  </si>
  <si>
    <t>SRR13022259_v018_k119_16327||full_1</t>
  </si>
  <si>
    <t>SRR5024281_v426_k141_13668||full</t>
  </si>
  <si>
    <t>SRR11615785_v067_k141_59792||full_1</t>
  </si>
  <si>
    <t>SRR13022298_v087_k119_7425||full</t>
  </si>
  <si>
    <t>SRR11599108_v003_k141_7788||0_partial</t>
  </si>
  <si>
    <t>SRR11599123_v012_k141_96037||full_1</t>
  </si>
  <si>
    <t>SRR11615773_v121_k141_46777||full_1</t>
  </si>
  <si>
    <t>SRR11941578_v155_k141_107341||full_1</t>
  </si>
  <si>
    <t>SRR13844444_v075_k141_12066||full_1</t>
  </si>
  <si>
    <t>SRR13022403_v040_k119_22373||full_1</t>
  </si>
  <si>
    <t>SRR5024277_v321_k141_112398||full_1</t>
  </si>
  <si>
    <t>SRR13712914_v007_k141_9503||0_partial_1</t>
  </si>
  <si>
    <t>ERR5982109_v051_k141_32407||full_1</t>
  </si>
  <si>
    <t>SRR13712877_v206_k141_17147||full_1</t>
  </si>
  <si>
    <t>SRR11599072_v025_k141_62969||full</t>
  </si>
  <si>
    <t>SRR11941319_v096_k141_132870||full_1</t>
  </si>
  <si>
    <t>SRR14871935_v047_k141_9210||full</t>
  </si>
  <si>
    <t>ERR9708137_v031_k141_8766||full</t>
  </si>
  <si>
    <t>SRR11941642_v050_k141_23180||full</t>
  </si>
  <si>
    <t>SRR11728446_v082_k141_62973||full_1</t>
  </si>
  <si>
    <t>SRR4435940_v032_k119_48699||full</t>
  </si>
  <si>
    <t>SRR11615762_v275_k141_151431||full</t>
  </si>
  <si>
    <t>ERR9709354_v018_k141_18928||full_1</t>
  </si>
  <si>
    <t>SRR13022320_v111_k119_75281||full</t>
  </si>
  <si>
    <t>SRR11941325_v094_k141_49560||full_1</t>
  </si>
  <si>
    <t>SRR13022398_v003_k119_2742||full</t>
  </si>
  <si>
    <t>SRR13844419_v032_k141_16158||full</t>
  </si>
  <si>
    <t>SRR4435955_v160_k99_58729||full</t>
  </si>
  <si>
    <t>ERR11829916_v129_k141_193577||full</t>
  </si>
  <si>
    <t>SRR11941589_v047_k141_71285||full</t>
  </si>
  <si>
    <t>SRR11941498_v020_k141_104544||full</t>
  </si>
  <si>
    <t>SRR11941579_v004_k141_106583||0_partial_1</t>
  </si>
  <si>
    <t>ERR11834810_v204_k141_26501||full</t>
  </si>
  <si>
    <t>SRR13712838_v242_k141_57943||full_1</t>
  </si>
  <si>
    <t>SRR13022427_v020_k119_36519||full</t>
  </si>
  <si>
    <t>SRR11941660_v196_k141_150792||full</t>
  </si>
  <si>
    <t>ERR5982022_v015_k141_3012||full</t>
  </si>
  <si>
    <t>ERR4290869_v155_k141_36616||full</t>
  </si>
  <si>
    <t>SRR11941389_v262_k141_130389||full</t>
  </si>
  <si>
    <t>ERR4291167_v013_k141_2425||full_1</t>
  </si>
  <si>
    <t>SRR5024278_v220_k141_146247||full</t>
  </si>
  <si>
    <t>ERR11836238_v185_k141_89803||full</t>
  </si>
  <si>
    <t>ERR9709067_v004_k141_440||0_partial_1</t>
  </si>
  <si>
    <t>SRR13712910_v008_k141_99569||0_partial</t>
  </si>
  <si>
    <t>SRR13712840_v239_k141_51712||full_1</t>
  </si>
  <si>
    <t>SRR8667783_v074_k141_57999||full</t>
  </si>
  <si>
    <t>SRR13712919_v127_k141_72427||full_1</t>
  </si>
  <si>
    <t>SRR13068834_v015_k141_92018||full</t>
  </si>
  <si>
    <t>SRR12137134_v079_k141_26786||full</t>
  </si>
  <si>
    <t>SRR13712839_v021_k141_57965||full</t>
  </si>
  <si>
    <t>SRR11941389_v140_k141_24805||full</t>
  </si>
  <si>
    <t>ERR9708961_v080_k141_88881||full</t>
  </si>
  <si>
    <t>ERR9707212_v015_k141_25371||0_partial</t>
  </si>
  <si>
    <t>SRR3582134_v009_k119_22893||full_1</t>
  </si>
  <si>
    <t>SRR13844402_v036_k141_6292||full</t>
  </si>
  <si>
    <t>SRR11941406_v026_k141_75338||full_1</t>
  </si>
  <si>
    <t>SRR12137099_v132_k141_50167||full</t>
  </si>
  <si>
    <t>ERR5982091_v046_k141_2181||full_1</t>
  </si>
  <si>
    <t>SRR8667774_v060_k141_58538||full</t>
  </si>
  <si>
    <t>SRR11941350_v063_k141_62366||full_1</t>
  </si>
  <si>
    <t>SRR11941648_v241_k141_87575||full_1</t>
  </si>
  <si>
    <t>SRR11941342_v011_k141_39287||0_partial_1</t>
  </si>
  <si>
    <t>SRR11941456_v028_k141_12171||full</t>
  </si>
  <si>
    <t>SRR13712847_v276_k141_56971||full_1</t>
  </si>
  <si>
    <t>ERR9708128_v180_k141_48679||full_1</t>
  </si>
  <si>
    <t>SRR15123565_v081_k141_90785||full</t>
  </si>
  <si>
    <t>SRR13022361_v001_k141_16188||0_partial_1</t>
  </si>
  <si>
    <t>SRR11941492_v198_k141_80221||full_1</t>
  </si>
  <si>
    <t>SRR11941414_v219_k141_111598||full</t>
  </si>
  <si>
    <t>SRR13844464_v076_k141_18715||full_1</t>
  </si>
  <si>
    <t>SRR13022293_v102_k141_47671||full</t>
  </si>
  <si>
    <t>ERR9709394_v259_k141_47649||full</t>
  </si>
  <si>
    <t>ERR9707213_v238_k141_36008||full</t>
  </si>
  <si>
    <t>SRR11941324_v077_k141_71924||full_1</t>
  </si>
  <si>
    <t>SRR11599132_v178_k141_100076||full</t>
  </si>
  <si>
    <t>SRR11941499_v101_k141_149607||full_1</t>
  </si>
  <si>
    <t>SRR11941364_v007_k141_43539||0_partial_1</t>
  </si>
  <si>
    <t>SRR11941561_v177_k141_63214||full_1</t>
  </si>
  <si>
    <t>SRR4435945_v006_k119_18691||0_partial</t>
  </si>
  <si>
    <t>SRR11941569_v041_k141_69721||full_1</t>
  </si>
  <si>
    <t>SRR11615775_v198_k141_105688||full</t>
  </si>
  <si>
    <t>SRR11941518_v057_k141_53647||full_1</t>
  </si>
  <si>
    <t>ERR11834825_v262_k141_156102||full</t>
  </si>
  <si>
    <t>SRR11941342_v164_k141_53623||full_1</t>
  </si>
  <si>
    <t>SRR13712843_v200_k141_131062||full</t>
  </si>
  <si>
    <t>ERR11834446_v040_k141_55491||full</t>
  </si>
  <si>
    <t>SRR13022345_v007_k119_10429||full</t>
  </si>
  <si>
    <t>SRR11941589_v050_k141_53642||full_1</t>
  </si>
  <si>
    <t>SRR2142189_v082_k141_79109||full_2</t>
  </si>
  <si>
    <t>SRR11941413_v098_k141_123008||full</t>
  </si>
  <si>
    <t>ERR11835557_v003_k141_16604||0_partial_1</t>
  </si>
  <si>
    <t>SRR11941594_v017_k141_51023||full</t>
  </si>
  <si>
    <t>ERR9708959_v022_k141_13948||full</t>
  </si>
  <si>
    <t>ERR9709504_v190_k141_100269||full</t>
  </si>
  <si>
    <t>SRR8667753_v006_k141_22150||full_1</t>
  </si>
  <si>
    <t>SRR11941575_v144_k141_34066||full</t>
  </si>
  <si>
    <t>SRR13844394_v219_k141_129667||full</t>
  </si>
  <si>
    <t>SRR11941659_v090_k141_78192||full</t>
  </si>
  <si>
    <t>ERR5982105_v191_k141_116891||full</t>
  </si>
  <si>
    <t>SRR11941539_v010_k141_23065||0_partial_1</t>
  </si>
  <si>
    <t>ERR9709360_v260_k141_87482||full</t>
  </si>
  <si>
    <t>SRR13844448_v124_k141_123662||full_1</t>
  </si>
  <si>
    <t>SRR11941627_v058_k141_83717||full</t>
  </si>
  <si>
    <t>SRR11615758_v060_k141_7156||full</t>
  </si>
  <si>
    <t>SRR11728426_v077_k141_41684||full_1</t>
  </si>
  <si>
    <t>SRR11941497_v051_k141_38390||full_1</t>
  </si>
  <si>
    <t>SRR11941485_v090_k141_130187||full_1</t>
  </si>
  <si>
    <t>SRR11941449_v130_k141_95205||full_1</t>
  </si>
  <si>
    <t>ERR5981990_v352_k141_190287||full</t>
  </si>
  <si>
    <t>ERR11836863_v032_k141_1003||full_1</t>
  </si>
  <si>
    <t>SRR8667766_v082_k141_45493||full</t>
  </si>
  <si>
    <t>SRR11941659_v004_k141_111588||0_partial_1</t>
  </si>
  <si>
    <t>SRR12137097_v280_k141_230269||full_1</t>
  </si>
  <si>
    <t>ERR5981992_v096_k141_71980||full</t>
  </si>
  <si>
    <t>SRR13022355_v040_k141_2833||full</t>
  </si>
  <si>
    <t>SRR2142183_v066_k99_99946||full</t>
  </si>
  <si>
    <t>SRR5024281_v194_k141_9170||full_1</t>
  </si>
  <si>
    <t>SRR11599155_v021_k141_27908||full</t>
  </si>
  <si>
    <t>SRR11941610_v109_k141_78827||full</t>
  </si>
  <si>
    <t>SRR11941305_v052_k141_67187||full</t>
  </si>
  <si>
    <t>SRR13022393_v127_k119_28611||full_1</t>
  </si>
  <si>
    <t>ERR9709317_v146_k141_166197||full_1</t>
  </si>
  <si>
    <t>SRR11941683_v117_k141_68415||full</t>
  </si>
  <si>
    <t>SRR11941633_v032_k141_101695||full_1</t>
  </si>
  <si>
    <t>ERR11834516_v044_k141_157433||full</t>
  </si>
  <si>
    <t>ERR11834446_v019_k141_117113||0_partial_1</t>
  </si>
  <si>
    <t>ERR5982074_v023_k141_13050||full_1</t>
  </si>
  <si>
    <t>SRR11941338_v184_k141_42061||full_1</t>
  </si>
  <si>
    <t>SRR11941612_v162_k141_5858||full</t>
  </si>
  <si>
    <t>ERR5982108_v062_k141_14379||full_1</t>
  </si>
  <si>
    <t>SRR13712816_v040_k141_49236||full_1</t>
  </si>
  <si>
    <t>SRR11599157_v189_k141_58670||full</t>
  </si>
  <si>
    <t>ERR11836711_v039_k141_12655||0_partial_1</t>
  </si>
  <si>
    <t>SRR3582163_v007_k119_6826||full</t>
  </si>
  <si>
    <t>SRR2142215_v209_k141_43638||full_1</t>
  </si>
  <si>
    <t>SRR11941410_v068_k141_111394||full_1</t>
  </si>
  <si>
    <t>SRR8667750_v062_k141_5807||full</t>
  </si>
  <si>
    <t>SRR11941480_v011_k141_14661||0_partial_1</t>
  </si>
  <si>
    <t>ERR11820447_v138_k141_47870||full</t>
  </si>
  <si>
    <t>SRR5024285_v578_k141_91420||full_1</t>
  </si>
  <si>
    <t>SRR11615775_v011_k141_61579||0_partial</t>
  </si>
  <si>
    <t>SRR11941411_v117_k141_162807||full</t>
  </si>
  <si>
    <t>ERR11835602_v075_k141_30825||full_1</t>
  </si>
  <si>
    <t>SRR11941551_v210_k141_17197||full_1</t>
  </si>
  <si>
    <t>SRR13022274_v055_k119_9743||full</t>
  </si>
  <si>
    <t>SRR3582136_v044_k119_46291||full</t>
  </si>
  <si>
    <t>SRR11941619_v135_k141_54140||full</t>
  </si>
  <si>
    <t>SRR11941625_v115_k141_97181||full_1</t>
  </si>
  <si>
    <t>SRR2142210_v216_k141_131146||full</t>
  </si>
  <si>
    <t>SRR13712840_v196_k141_65064||full_1</t>
  </si>
  <si>
    <t>SRR13022250_v045_k119_31020||full_1</t>
  </si>
  <si>
    <t>ERR5982071_v061_k141_44651||full_1</t>
  </si>
  <si>
    <t>ERR11835539_v002_k141_102208||0_partial</t>
  </si>
  <si>
    <t>SRR12137103_v136_k141_5948||full</t>
  </si>
  <si>
    <t>SRR11599103_v147_k141_34145||full_1</t>
  </si>
  <si>
    <t>SRR13712881_v206_k141_60338||full</t>
  </si>
  <si>
    <t>ERR11835572_v134_k141_33044||full_1</t>
  </si>
  <si>
    <t>SRR11941510_v010_k141_76338||1_partial_1</t>
  </si>
  <si>
    <t>SRR13712921_v195_k141_75426||full_1</t>
  </si>
  <si>
    <t>SRR11941306_v059_k141_52766||full_1</t>
  </si>
  <si>
    <t>SRR12137134_v002_k141_78810||0_partial_1</t>
  </si>
  <si>
    <t>SRR13712913_v031_k141_9129||full_1</t>
  </si>
  <si>
    <t>ERR5981990_v339_k141_20398||full</t>
  </si>
  <si>
    <t>ERR11835756_v006_k141_47134||0_partial_1</t>
  </si>
  <si>
    <t>SRR11941483_v059_k141_29568||full_1</t>
  </si>
  <si>
    <t>ERR9709458_v102_k141_65954||full</t>
  </si>
  <si>
    <t>SRR13022350_v033_k119_61991||full</t>
  </si>
  <si>
    <t>ERR5982108_v117_k141_61410||full_1</t>
  </si>
  <si>
    <t>ERR11836228_v034_k141_64529||full</t>
  </si>
  <si>
    <t>SRR13022448_v027_k119_16733||full</t>
  </si>
  <si>
    <t>SRR13712833_v014_k141_81975||0_partial_1</t>
  </si>
  <si>
    <t>SRR11941648_v039_k141_96414||full_1</t>
  </si>
  <si>
    <t>ERR11834806_v198_k141_150564||full_1</t>
  </si>
  <si>
    <t>SRR11941353_v010_k141_47741||full</t>
  </si>
  <si>
    <t>SRR13068825_v002_k141_34681||0_partial_1</t>
  </si>
  <si>
    <t>SRR11615784_v088_k141_18093||full</t>
  </si>
  <si>
    <t>SRR11728437_v147_k141_154549||full</t>
  </si>
  <si>
    <t>SRR2142202_v028_k99_92149||full_1</t>
  </si>
  <si>
    <t>ERR5982012_v003_k141_81133||0_partial</t>
  </si>
  <si>
    <t>SRR13712816_v049_k141_23272||full_1</t>
  </si>
  <si>
    <t>SRR13022350_v052_k119_49331||full</t>
  </si>
  <si>
    <t>ERR11834948_v073_k141_103870||full_1</t>
  </si>
  <si>
    <t>SRR3582156_v007_k119_5358||0_partial_1</t>
  </si>
  <si>
    <t>SRR13844454_v019_k141_12069||full</t>
  </si>
  <si>
    <t>SRR13712845_v136_k141_111222||full_1</t>
  </si>
  <si>
    <t>SRR11941351_v089_k141_8106||full_1</t>
  </si>
  <si>
    <t>ERR9709291_v002_k141_16171||full</t>
  </si>
  <si>
    <t>SRR11941409_v190_k141_154381||full_1</t>
  </si>
  <si>
    <t>SRR11941387_v048_k141_772||full</t>
  </si>
  <si>
    <t>SRR13844383_v124_k141_68090||full</t>
  </si>
  <si>
    <t>SRR3582135_v060_k119_17765||full</t>
  </si>
  <si>
    <t>SRR13712854_v255_k141_87099||full</t>
  </si>
  <si>
    <t>SRR11941389_v052_k141_130376||full</t>
  </si>
  <si>
    <t>SRR13712887_v080_k141_20470||full_1</t>
  </si>
  <si>
    <t>SRR11941564_v024_k141_68187||full_1</t>
  </si>
  <si>
    <t>SRR11941625_v218_k141_46444||full</t>
  </si>
  <si>
    <t>SRR11941608_v185_k141_5809||full_1</t>
  </si>
  <si>
    <t>SRR3582159_v141_k119_73661||full</t>
  </si>
  <si>
    <t>SRR11941382_v152_k141_82076||full</t>
  </si>
  <si>
    <t>ERR4291168_v001_k141_39991||0_partial_1</t>
  </si>
  <si>
    <t>SRR11615775_v059_k141_42380||full_1</t>
  </si>
  <si>
    <t>SRR13844385_v219_k141_60575||full_1</t>
  </si>
  <si>
    <t>SRR13712911_v048_k141_137686||full</t>
  </si>
  <si>
    <t>SRR3582159_v068_k119_13952||full_1</t>
  </si>
  <si>
    <t>SRR8667782_v020_k141_2078||full_1</t>
  </si>
  <si>
    <t>SRR11941563_v119_k141_100973||full</t>
  </si>
  <si>
    <t>SRR12137104_v116_k141_76279||full</t>
  </si>
  <si>
    <t>SRR13844405_v145_k141_99547||full</t>
  </si>
  <si>
    <t>SRR13022427_v092_k119_18941||full</t>
  </si>
  <si>
    <t>SRR11941408_v034_k141_110404||full_1</t>
  </si>
  <si>
    <t>SRR11941598_v197_k141_130064||full_1</t>
  </si>
  <si>
    <t>SRR13022331_v025_k119_62696||full</t>
  </si>
  <si>
    <t>SRR11941368_v201_k141_50929||full</t>
  </si>
  <si>
    <t>SRR13022257_v053_k119_23568||full</t>
  </si>
  <si>
    <t>SRR13022340_v001_k119_11861||0_partial_1</t>
  </si>
  <si>
    <t>SRR11728430_v139_k141_29857||full</t>
  </si>
  <si>
    <t>SRR13712828_v159_k141_8315||full_1</t>
  </si>
  <si>
    <t>SRR14871940_v011_k141_11111||full</t>
  </si>
  <si>
    <t>SRR5024280_v214_k141_2718||full_1</t>
  </si>
  <si>
    <t>SRR13022427_v003_k119_88267||0_partial_1</t>
  </si>
  <si>
    <t>ERR9709064_v061_k141_15868||full</t>
  </si>
  <si>
    <t>ERR9709067_v179_k141_4294||full</t>
  </si>
  <si>
    <t>ERR11834948_v289_k141_196255||full</t>
  </si>
  <si>
    <t>SRR11941397_v003_k141_20987||0_partial</t>
  </si>
  <si>
    <t>SRR13022323_v030_k119_12126||full</t>
  </si>
  <si>
    <t>SRR2142216_v190_k141_56690||full_1</t>
  </si>
  <si>
    <t>ERR9709066_v005_k141_68660||0_partial_1</t>
  </si>
  <si>
    <t>SRR12137119_v099_k141_95230||full</t>
  </si>
  <si>
    <t>ERR11836715_v010_k141_3762||0_partial</t>
  </si>
  <si>
    <t>SRR11941613_v060_k141_26995||full</t>
  </si>
  <si>
    <t>SRR8667781_v017_k141_33452||full</t>
  </si>
  <si>
    <t>SRR3582179_v077_k119_62472||full</t>
  </si>
  <si>
    <t>SRR11941626_v136_k141_66609||full</t>
  </si>
  <si>
    <t>SRR15123500_v002_k141_44349||0_partial_1</t>
  </si>
  <si>
    <t>SRR13712860_v054_k141_24500||full_1</t>
  </si>
  <si>
    <t>ERR5982034_v087_k141_35534||full_1</t>
  </si>
  <si>
    <t>SRR12137106_v008_k141_76503||full</t>
  </si>
  <si>
    <t>SRR15123487_v078_k141_38743||full_1</t>
  </si>
  <si>
    <t>SRR11728446_v103_k141_109959||full_1</t>
  </si>
  <si>
    <t>ERR11836863_v064_k141_83638||full_1</t>
  </si>
  <si>
    <t>SRR11941464_v057_k141_106086||full</t>
  </si>
  <si>
    <t>SRR13712894_v024_k141_26119||full</t>
  </si>
  <si>
    <t>SRR11941596_v089_k141_106038||full</t>
  </si>
  <si>
    <t>ERR1297765_v044_k99_54557||full</t>
  </si>
  <si>
    <t>ERR11834802_v110_k141_128863||full</t>
  </si>
  <si>
    <t>SRR13712831_v006_k141_33968||0_partial_1</t>
  </si>
  <si>
    <t>SRR11941324_v015_k141_75041||full_1</t>
  </si>
  <si>
    <t>SRR5024276_v047_k141_109702||full</t>
  </si>
  <si>
    <t>SRR2142183_v023_k99_103897||full</t>
  </si>
  <si>
    <t>SRR11941577_v058_k141_78013||full_1</t>
  </si>
  <si>
    <t>ERR5982111_v328_k141_213282||full</t>
  </si>
  <si>
    <t>ERR9709450_v081_k141_20113||full_1</t>
  </si>
  <si>
    <t>SRR13712924_v340_k141_195333||full_1</t>
  </si>
  <si>
    <t>SRR8317177_v032_k141_14918||full_1</t>
  </si>
  <si>
    <t>SRR12137097_v229_k141_101584||full_1</t>
  </si>
  <si>
    <t>SRR11615760_v002_k141_110366||0_partial_1</t>
  </si>
  <si>
    <t>SRR13712917_v137_k141_21150||full</t>
  </si>
  <si>
    <t>SRR11941306_v056_k141_66568||full</t>
  </si>
  <si>
    <t>SRR11728437_v213_k141_33809||full</t>
  </si>
  <si>
    <t>SRR2142215_v062_k141_47309||full_1</t>
  </si>
  <si>
    <t>SRR3582161_v084_k119_24919||full</t>
  </si>
  <si>
    <t>SRR11728440_v091_k141_41394||full</t>
  </si>
  <si>
    <t>SRR13712899_v088_k141_1344||full_1</t>
  </si>
  <si>
    <t>SRR11941489_v256_k141_51534||full</t>
  </si>
  <si>
    <t>SRR11941621_v168_k141_25841||full_1</t>
  </si>
  <si>
    <t>SRR13022394_v003_k119_1718||0_partial</t>
  </si>
  <si>
    <t>ERR9709065_v047_k141_8897||full</t>
  </si>
  <si>
    <t>SRR13022445_v006_k119_25498||0_partial_1</t>
  </si>
  <si>
    <t>SRR11941568_v081_k141_22556||full</t>
  </si>
  <si>
    <t>SRR11941367_v014_k141_81635||0_partial_1</t>
  </si>
  <si>
    <t>SRR13712914_v014_k141_6037||0_partial_1</t>
  </si>
  <si>
    <t>SRR11941352_v009_k141_54978||0_partial_1</t>
  </si>
  <si>
    <t>SRR2142193_v045_k119_12280||full</t>
  </si>
  <si>
    <t>SRR11941501_v197_k141_26095||full_1</t>
  </si>
  <si>
    <t>SRR13712837_v147_k141_12080||full_1</t>
  </si>
  <si>
    <t>SRR3582176_v047_k119_54509||full_1</t>
  </si>
  <si>
    <t>SRR13712870_v269_k141_41444||full</t>
  </si>
  <si>
    <t>SRR8667784_v020_k141_20194||full_1</t>
  </si>
  <si>
    <t>SRR8667750_v089_k141_16948||full_1</t>
  </si>
  <si>
    <t>SRR11941556_v195_k141_78148||full</t>
  </si>
  <si>
    <t>SRR11941451_v038_k141_22514||full_2</t>
  </si>
  <si>
    <t>SRR11941660_v054_k141_135303||full</t>
  </si>
  <si>
    <t>SRR11599113_v026_k141_88718||full_1</t>
  </si>
  <si>
    <t>SRR11941563_v060_k141_30282||full</t>
  </si>
  <si>
    <t>SRR12137106_v090_k141_46866||full</t>
  </si>
  <si>
    <t>ERR1297732_v013_k99_16168||full_1</t>
  </si>
  <si>
    <t>SRR11941523_v017_k141_128571||0_partial_1</t>
  </si>
  <si>
    <t>SRR8667777_v010_k141_782||full_1</t>
  </si>
  <si>
    <t>ERR11834446_v117_k141_96727||full</t>
  </si>
  <si>
    <t>SRR11941547_v227_k141_79064||full_1</t>
  </si>
  <si>
    <t>ERR11834516_v030_k141_1383||full_1</t>
  </si>
  <si>
    <t>ERR9707213_v105_k141_134887||full</t>
  </si>
  <si>
    <t>SRR11941406_v081_k141_76905||full</t>
  </si>
  <si>
    <t>SRR11941392_v043_k141_86213||full</t>
  </si>
  <si>
    <t>SRR11728445_v068_k141_62205||full</t>
  </si>
  <si>
    <t>ERR5982038_v053_k141_5389||full_1</t>
  </si>
  <si>
    <t>SRR3582146_v091_k119_55551||full</t>
  </si>
  <si>
    <t>SRR11599074_v192_k141_76795||full_1</t>
  </si>
  <si>
    <t>SRR12137097_v155_k141_227704||full</t>
  </si>
  <si>
    <t>SRR11941333_v121_k141_93494||full</t>
  </si>
  <si>
    <t>ERR11834948_v132_k141_55205||full_2</t>
  </si>
  <si>
    <t>ERR5982070_v020_k141_22980||full_1</t>
  </si>
  <si>
    <t>SRR13022397_v049_k119_35728||full</t>
  </si>
  <si>
    <t>SRR11615762_v224_k141_59656||full</t>
  </si>
  <si>
    <t>SRR13712909_v195_k141_96621||full</t>
  </si>
  <si>
    <t>ERR11836944_v039_k141_16548||full</t>
  </si>
  <si>
    <t>ERR9709417_v016_k141_647||full</t>
  </si>
  <si>
    <t>ERR5982101_v013_k141_15636||full_1</t>
  </si>
  <si>
    <t>ERR1297647_v016_k99_80433||full</t>
  </si>
  <si>
    <t>ERR4290680_v086_k141_23453||full_1</t>
  </si>
  <si>
    <t>SRR11941414_v010_k141_87634||0_partial_1</t>
  </si>
  <si>
    <t>SRR11941640_v020_k141_39175||full</t>
  </si>
  <si>
    <t>SRR14871910_v026_k141_47296||full</t>
  </si>
  <si>
    <t>SRR11941464_v072_k141_96062||full</t>
  </si>
  <si>
    <t>ERR4290678_v151_k119_8866||full_1</t>
  </si>
  <si>
    <t>SRR11941334_v025_k141_67049||full</t>
  </si>
  <si>
    <t>SRR11941493_v133_k141_2743||full_1</t>
  </si>
  <si>
    <t>SRR13712916_v175_k141_72658||full_1</t>
  </si>
  <si>
    <t>SRR11941646_v147_k141_67605||full_1</t>
  </si>
  <si>
    <t>SRR11599065_v188_k141_37538||full</t>
  </si>
  <si>
    <t>SRR11941659_v062_k141_18420||full_1</t>
  </si>
  <si>
    <t>SRR11941497_v061_k141_55302||full_1</t>
  </si>
  <si>
    <t>SRR13844452_v031_k141_104751||full</t>
  </si>
  <si>
    <t>SRR8317185_v237_k141_230308||full</t>
  </si>
  <si>
    <t>SRR11941445_v176_k141_116560||full_1</t>
  </si>
  <si>
    <t>SRR11941390_v129_k141_88280||full</t>
  </si>
  <si>
    <t>ERR1297813_v005_k99_51990||full</t>
  </si>
  <si>
    <t>ERR1297642_v010_k99_58319||full_1</t>
  </si>
  <si>
    <t>ERR9709373_v154_k141_16658||full_1</t>
  </si>
  <si>
    <t>SRR13068818_v080_k141_89799||full</t>
  </si>
  <si>
    <t>SRR11941376_v028_k141_29248||full</t>
  </si>
  <si>
    <t>SRR13068822_v110_k141_79401||full_1</t>
  </si>
  <si>
    <t>SRR2142214_v416_k141_76088||full</t>
  </si>
  <si>
    <t>SRR11941549_v161_k141_87549||full</t>
  </si>
  <si>
    <t>SRR13022316_v089_k119_42902||full</t>
  </si>
  <si>
    <t>SRR13844397_v171_k141_90265||full_1</t>
  </si>
  <si>
    <t>ERR11835627_v324_k141_117512||full_1</t>
  </si>
  <si>
    <t>SRR11941523_v144_k141_66275||full_1</t>
  </si>
  <si>
    <t>SRR11941675_v230_k141_71764||full</t>
  </si>
  <si>
    <t>ERR4291147_v010_k119_11955||full</t>
  </si>
  <si>
    <t>SRR13712844_v078_k141_84027||full_1</t>
  </si>
  <si>
    <t>SRR13022264_v051_k119_29166||full</t>
  </si>
  <si>
    <t>ERR4290684_v017_k141_24148||0_partial_1</t>
  </si>
  <si>
    <t>SRR13712837_v243_k141_6000||full_1</t>
  </si>
  <si>
    <t>SRR13844394_v104_k141_64907||full</t>
  </si>
  <si>
    <t>SRR13022414_v071_k119_32030||full</t>
  </si>
  <si>
    <t>SRR11941531_v107_k141_59882||full_1</t>
  </si>
  <si>
    <t>SRR2142212_v291_k141_127623||full</t>
  </si>
  <si>
    <t>SRR14871907_v053_k141_35018||full</t>
  </si>
  <si>
    <t>SRR11941555_v044_k141_28375||full</t>
  </si>
  <si>
    <t>SRR11941429_v032_k141_68562||full</t>
  </si>
  <si>
    <t>ERR5982041_v180_k141_50520||full</t>
  </si>
  <si>
    <t>SRR13068824_v053_k141_2890||full_1</t>
  </si>
  <si>
    <t>SRR13068826_v081_k141_16491||full</t>
  </si>
  <si>
    <t>SRR11941388_v127_k141_82835||full</t>
  </si>
  <si>
    <t>SRR5024284_v199_k141_30399||full</t>
  </si>
  <si>
    <t>SRR11615786_v043_k141_36743||full_1</t>
  </si>
  <si>
    <t>SRR11941519_v042_k141_77138||full</t>
  </si>
  <si>
    <t>ERR9709284_v053_k141_35842||full_1</t>
  </si>
  <si>
    <t>SRR13712842_v321_k141_169221||full</t>
  </si>
  <si>
    <t>SRR11941351_v001_k141_4801||0_partial_1</t>
  </si>
  <si>
    <t>ERR9709066_v101_k141_125976||full</t>
  </si>
  <si>
    <t>SRR11941366_v115_k141_47712||full_1</t>
  </si>
  <si>
    <t>ERR5982069_v070_k141_49113||full_1</t>
  </si>
  <si>
    <t>SRR2142185_v130_k141_100470||full_1</t>
  </si>
  <si>
    <t>SRR11615785_v175_k141_96413||full</t>
  </si>
  <si>
    <t>SRR11941566_v112_k141_85804||full_1</t>
  </si>
  <si>
    <t>SRR11599149_v141_k141_78783||full</t>
  </si>
  <si>
    <t>ERR11836855_v094_k141_81392||full</t>
  </si>
  <si>
    <t>ERR5982042_v008_k141_2500||0_partial_1</t>
  </si>
  <si>
    <t>ERR9707213_v114_k141_31519||full_1</t>
  </si>
  <si>
    <t>ERR4291146_v058_k119_15686||full_1</t>
  </si>
  <si>
    <t>SRR13712902_v293_k141_40559||full</t>
  </si>
  <si>
    <t>SRR11941361_v022_k141_40749||full</t>
  </si>
  <si>
    <t>SRR11941575_v056_k141_66873||full_1</t>
  </si>
  <si>
    <t>SRR13068831_v040_k141_25639||full</t>
  </si>
  <si>
    <t>SRR11941403_v051_k141_51009||full</t>
  </si>
  <si>
    <t>ERR11834516_v066_k141_103668||full</t>
  </si>
  <si>
    <t>SRR11941366_v026_k141_116867||full</t>
  </si>
  <si>
    <t>SRR11941373_v075_k141_109593||full</t>
  </si>
  <si>
    <t>SRR11599169_v092_k141_42670||full_1</t>
  </si>
  <si>
    <t>ERR5982082_v035_k141_11395||full</t>
  </si>
  <si>
    <t>SRR11615788_v004_k141_2565||full</t>
  </si>
  <si>
    <t>SRR12137095_v071_k141_2166||full_1</t>
  </si>
  <si>
    <t>ERR9709504_v051_k141_90273||0_partial</t>
  </si>
  <si>
    <t>SRR11941384_v137_k141_123810||full</t>
  </si>
  <si>
    <t>SRR11941313_v074_k141_37678||full_1</t>
  </si>
  <si>
    <t>SRR11941591_v049_k141_68540||full_1</t>
  </si>
  <si>
    <t>SRR11941545_v029_k141_36514||full</t>
  </si>
  <si>
    <t>SRR11941588_v038_k141_23184||full_1</t>
  </si>
  <si>
    <t>ERR4290868_v004_k119_21161||0_partial_1</t>
  </si>
  <si>
    <t>SRR11941639_v234_k141_141045||full</t>
  </si>
  <si>
    <t>SRR11941369_v138_k141_56101||full_1</t>
  </si>
  <si>
    <t>SRR13712845_v040_k141_185183||full_1</t>
  </si>
  <si>
    <t>ERR11836711_v100_k141_82721||full</t>
  </si>
  <si>
    <t>SRR11941371_v173_k141_40574||full</t>
  </si>
  <si>
    <t>SRR11941320_v208_k141_98440||full</t>
  </si>
  <si>
    <t>SRR11941368_v204_k141_51062||full</t>
  </si>
  <si>
    <t>SRR11941382_v009_k141_34220||0_partial_1</t>
  </si>
  <si>
    <t>ERR9709354_v022_k141_61844||full_1</t>
  </si>
  <si>
    <t>SRR13022439_v073_k119_33868||full</t>
  </si>
  <si>
    <t>SRR11941563_v085_k141_13628||full_1</t>
  </si>
  <si>
    <t>ERR5982073_v132_k141_9536||full</t>
  </si>
  <si>
    <t>ERR11834894_v004_k141_622||0_partial_1</t>
  </si>
  <si>
    <t>SRR3582175_v010_k119_21437||full</t>
  </si>
  <si>
    <t>ERR5982004_v139_k141_89105||full</t>
  </si>
  <si>
    <t>SRR11599084_v018_k141_44596||full_1</t>
  </si>
  <si>
    <t>SRR11941448_v004_k141_138884||0_partial_1</t>
  </si>
  <si>
    <t>ERR4290868_v076_k119_5831||full_1</t>
  </si>
  <si>
    <t>SRR11941617_v144_k141_88154||full_1</t>
  </si>
  <si>
    <t>SRR2142216_v209_k141_76224||full</t>
  </si>
  <si>
    <t>ERR11836707_v148_k141_50201||full</t>
  </si>
  <si>
    <t>SRR3582159_v093_k119_39685||full</t>
  </si>
  <si>
    <t>SRR13022383_v075_k119_27453||full</t>
  </si>
  <si>
    <t>SRR8317187_v032_k141_955||full_1</t>
  </si>
  <si>
    <t>SRR13022388_v036_k119_4026||full</t>
  </si>
  <si>
    <t>SRR11941325_v048_k141_47559||full</t>
  </si>
  <si>
    <t>SRR11941442_v014_k141_53288||full</t>
  </si>
  <si>
    <t>SRR11941685_v097_k141_89797||full</t>
  </si>
  <si>
    <t>SRR13844426_v055_k141_17632||full</t>
  </si>
  <si>
    <t>SRR13712915_v269_k141_44357||full</t>
  </si>
  <si>
    <t>SRR13068817_v111_k141_17631||full</t>
  </si>
  <si>
    <t>ERR11836216_v081_k141_73776||full</t>
  </si>
  <si>
    <t>SRR11615785_v050_k141_13692||full</t>
  </si>
  <si>
    <t>SRR13844399_v091_k141_2219||full_1</t>
  </si>
  <si>
    <t>SRR13844444_v100_k141_43523||full_1</t>
  </si>
  <si>
    <t>SRR11615789_v023_k141_7241||full_1</t>
  </si>
  <si>
    <t>SRR11941570_v226_k141_85221||full_1</t>
  </si>
  <si>
    <t>SRR11941493_v003_k141_80640||0_partial_1</t>
  </si>
  <si>
    <t>SRR11941670_v255_k141_123864||full</t>
  </si>
  <si>
    <t>SRR13712816_v053_k141_53568||full</t>
  </si>
  <si>
    <t>SRR11941382_v027_k141_65905||full_1</t>
  </si>
  <si>
    <t>SRR11941561_v198_k141_51744||full</t>
  </si>
  <si>
    <t>SRR11599081_v033_k141_132413||full</t>
  </si>
  <si>
    <t>ERR5982051_v008_k141_20399||full</t>
  </si>
  <si>
    <t>ERR9709319_v026_k141_80106||0_partial_1</t>
  </si>
  <si>
    <t>ERR11836940_v121_k141_185502||full</t>
  </si>
  <si>
    <t>SRR11941408_v156_k141_105668||full_1</t>
  </si>
  <si>
    <t>ERR11834948_v048_k141_143785||0_partial</t>
  </si>
  <si>
    <t>ERR9709373_v110_k141_111370||full_1</t>
  </si>
  <si>
    <t>ERR5982058_v037_k141_8201||full</t>
  </si>
  <si>
    <t>SRR11599065_v020_k141_8344||full</t>
  </si>
  <si>
    <t>ERR11836726_v134_k141_7863||full</t>
  </si>
  <si>
    <t>SRR11599109_v129_k141_60503||full</t>
  </si>
  <si>
    <t>ERR11835515_v253_k141_112138||full</t>
  </si>
  <si>
    <t>SRR11728435_v138_k141_51347||full</t>
  </si>
  <si>
    <t>SRR11941650_v216_k141_42497||full_1</t>
  </si>
  <si>
    <t>SRR11941374_v149_k141_25665||full_1</t>
  </si>
  <si>
    <t>ERR11834486_v179_k141_107886||full_1</t>
  </si>
  <si>
    <t>SRR11941570_v027_k141_35409||full</t>
  </si>
  <si>
    <t>ERR5981989_v418_k141_180544||full</t>
  </si>
  <si>
    <t>SRR11615773_v185_k141_5985||full_1</t>
  </si>
  <si>
    <t>ERR4291164_v087_k141_63381||full_1</t>
  </si>
  <si>
    <t>SRR13712924_v181_k141_120992||full_1</t>
  </si>
  <si>
    <t>SRR4435949_v028_k99_18061||full</t>
  </si>
  <si>
    <t>ERR5982114_v004_k141_791||0_partial_1</t>
  </si>
  <si>
    <t>SRR13712916_v134_k141_160129||full_1</t>
  </si>
  <si>
    <t>SRR11941473_v239_k141_5216||full</t>
  </si>
  <si>
    <t>SRR13712919_v133_k141_42467||full</t>
  </si>
  <si>
    <t>SRR13712849_v138_k141_139589||full_1</t>
  </si>
  <si>
    <t>ERR11819046_v008_k141_9769||0_partial_1</t>
  </si>
  <si>
    <t>SRR12137103_v151_k141_77646||full</t>
  </si>
  <si>
    <t>SRR13844444_v010_k141_74658||full_1</t>
  </si>
  <si>
    <t>ERR5982093_v019_k141_786||full_1</t>
  </si>
  <si>
    <t>ERR5982029_v178_k141_25735||full_1</t>
  </si>
  <si>
    <t>SRR13844460_v071_k141_22181||full_1</t>
  </si>
  <si>
    <t>SRR11941460_v240_k141_77416||full</t>
  </si>
  <si>
    <t>SRR11941561_v029_k141_70556||full</t>
  </si>
  <si>
    <t>SRR13712845_v257_k141_180372||full_1</t>
  </si>
  <si>
    <t>SRR11941484_v113_k141_111040||full</t>
  </si>
  <si>
    <t>SRR11941447_v079_k141_21164||full_1</t>
  </si>
  <si>
    <t>SRR14868468_v109_k141_11653||full_1</t>
  </si>
  <si>
    <t>SRR11941650_v036_k141_65775||full_1</t>
  </si>
  <si>
    <t>SRR11599145_v028_k141_33014||full_1</t>
  </si>
  <si>
    <t>SRR13068812_v011_k141_21561||full</t>
  </si>
  <si>
    <t>ERR11836687_v100_k141_4650||full_1</t>
  </si>
  <si>
    <t>ERR11834802_v123_k141_129316||full_1</t>
  </si>
  <si>
    <t>SRR11941557_v086_k141_11328||full_1</t>
  </si>
  <si>
    <t>SRR13068841_v019_k141_99147||full</t>
  </si>
  <si>
    <t>ERR9709067_v099_k141_23740||full</t>
  </si>
  <si>
    <t>SRR11941589_v076_k141_101608||full</t>
  </si>
  <si>
    <t>SRR11941331_v044_k141_77458||full</t>
  </si>
  <si>
    <t>ERR9709530_v004_k141_46690||0_partial_1</t>
  </si>
  <si>
    <t>SRR13022422_v066_k119_12431||full_1</t>
  </si>
  <si>
    <t>SRR11941556_v217_k141_130779||full</t>
  </si>
  <si>
    <t>SRR14871883_v023_k141_9868||full</t>
  </si>
  <si>
    <t>SRR11941380_v042_k141_141722||full_1</t>
  </si>
  <si>
    <t>SRR15123553_v226_k141_27471||full</t>
  </si>
  <si>
    <t>SRR13022284_v009_k79_27510||full</t>
  </si>
  <si>
    <t>SRR13022378_v090_k119_31308||full_1</t>
  </si>
  <si>
    <t>ERR11834835_v096_k141_80031||full</t>
  </si>
  <si>
    <t>ERR5982033_v011_k141_1033||full</t>
  </si>
  <si>
    <t>SRR13022348_v002_k119_49975||0_partial</t>
  </si>
  <si>
    <t>SRR11615766_v010_k141_55023||full</t>
  </si>
  <si>
    <t>SRR11599166_v166_k141_34736||full</t>
  </si>
  <si>
    <t>SRR13022464_v110_k119_64957||full_1</t>
  </si>
  <si>
    <t>SRR11941338_v216_k141_42802||full_1</t>
  </si>
  <si>
    <t>SRR13022330_v142_k119_23092||full</t>
  </si>
  <si>
    <t>SRR11941328_v102_k141_68634||full</t>
  </si>
  <si>
    <t>SRR12137097_v245_k141_101775||full_1</t>
  </si>
  <si>
    <t>SRR11941546_v017_k141_72884||0_partial_1</t>
  </si>
  <si>
    <t>SRR13844379_v026_k141_4788||full</t>
  </si>
  <si>
    <t>SRR11941593_v042_k141_31701||full_1</t>
  </si>
  <si>
    <t>ERR9708953_v222_k141_79125||full_1</t>
  </si>
  <si>
    <t>SRR13844405_v119_k141_53830||full</t>
  </si>
  <si>
    <t>ERR1297741_v023_k99_4104||full_1</t>
  </si>
  <si>
    <t>SRR8667779_v019_k141_23551||full</t>
  </si>
  <si>
    <t>ERR4291954_v096_k141_37264||full</t>
  </si>
  <si>
    <t>SRR11941604_v029_k141_60873||full_1</t>
  </si>
  <si>
    <t>SRR11941606_v137_k141_46094||full</t>
  </si>
  <si>
    <t>SRR4435945_v046_k119_28156||full</t>
  </si>
  <si>
    <t>SRR11941354_v007_k141_20310||1_partial_1</t>
  </si>
  <si>
    <t>SRR13022367_v151_k141_66086||full</t>
  </si>
  <si>
    <t>SRR11615787_v016_k141_14450||full</t>
  </si>
  <si>
    <t>SRR5024281_v052_k141_49834||full_1</t>
  </si>
  <si>
    <t>SRR11941464_v072_k141_104922||full</t>
  </si>
  <si>
    <t>SRR11941414_v139_k141_47892||full</t>
  </si>
  <si>
    <t>SRR13712824_v043_k141_49985||full</t>
  </si>
  <si>
    <t>ERR9709454_v048_k141_9492||full</t>
  </si>
  <si>
    <t>ERR11835640_v048_k141_22201||full_1</t>
  </si>
  <si>
    <t>SRR11941460_v138_k141_129330||full</t>
  </si>
  <si>
    <t>SRR13844392_v108_k141_21216||full_1</t>
  </si>
  <si>
    <t>ERR4290684_v083_k141_22388||full_1</t>
  </si>
  <si>
    <t>ERR9709394_v251_k141_20793||full</t>
  </si>
  <si>
    <t>ERR5981989_v183_k141_7872||full</t>
  </si>
  <si>
    <t>SRR11941372_v240_k141_168057||full</t>
  </si>
  <si>
    <t>ERR5982041_v026_k141_70253||0_partial_1</t>
  </si>
  <si>
    <t>SRR11941363_v017_k141_55331||full_1</t>
  </si>
  <si>
    <t>SRR15123539_v009_k141_3321||full</t>
  </si>
  <si>
    <t>SRR11941543_v092_k141_52264||full_1</t>
  </si>
  <si>
    <t>ERR11836692_v013_k141_60828||0_partial</t>
  </si>
  <si>
    <t>SRR13068847_v037_k141_115137||full</t>
  </si>
  <si>
    <t>SRR13712911_v203_k141_45284||full_1</t>
  </si>
  <si>
    <t>ERR11835613_v024_k141_342||full_1</t>
  </si>
  <si>
    <t>ERR11834365_v028_k141_233770||full_1</t>
  </si>
  <si>
    <t>SRR11941415_v161_k141_58574||full_1</t>
  </si>
  <si>
    <t>SRR11941501_v120_k141_102815||full_1</t>
  </si>
  <si>
    <t>SRR13022370_v124_k119_10045||full_1</t>
  </si>
  <si>
    <t>SRR11728436_v039_k141_67918||full_1</t>
  </si>
  <si>
    <t>SRR11941548_v030_k141_15333||full_1</t>
  </si>
  <si>
    <t>SRR13712817_v218_k141_162114||full</t>
  </si>
  <si>
    <t>SRR13712875_v264_k141_150395||full</t>
  </si>
  <si>
    <t>SRR13068827_v081_k141_67789||full_1</t>
  </si>
  <si>
    <t>SRR13844388_v107_k141_96647||full</t>
  </si>
  <si>
    <t>SRR11941366_v185_k141_122465||full_1</t>
  </si>
  <si>
    <t>SRR11941493_v190_k141_71017||full_1</t>
  </si>
  <si>
    <t>SRR11941573_v154_k141_94966||full</t>
  </si>
  <si>
    <t>SRR11599115_v016_k141_27758||full_1</t>
  </si>
  <si>
    <t>SRR2142188_v144_k141_117409||full</t>
  </si>
  <si>
    <t>ERR11836910_v305_k141_175555||full</t>
  </si>
  <si>
    <t>ERR11834802_v067_k141_23579||full</t>
  </si>
  <si>
    <t>SRR13712833_v221_k141_59003||full_1</t>
  </si>
  <si>
    <t>SRR13844419_v139_k141_23175||full_1</t>
  </si>
  <si>
    <t>SRR11941589_v031_k141_88514||full_1</t>
  </si>
  <si>
    <t>SRR12137100_v004_k141_36415||0_partial_1</t>
  </si>
  <si>
    <t>SRR13712923_v045_k141_17304||full</t>
  </si>
  <si>
    <t>SRR11941685_v237_k141_74500||full</t>
  </si>
  <si>
    <t>SRR13712902_v033_k141_34740||full_1</t>
  </si>
  <si>
    <t>ERR11834365_v038_k141_168231||full_1</t>
  </si>
  <si>
    <t>SRR13844449_v002_k141_1336||0_partial_1</t>
  </si>
  <si>
    <t>SRR11941465_v004_k141_11646||0_partial_1</t>
  </si>
  <si>
    <t>SRR11941418_v132_k141_178207||full_1</t>
  </si>
  <si>
    <t>SRR13068841_v146_k141_117934||full</t>
  </si>
  <si>
    <t>SRR13712846_v391_k141_174749||full</t>
  </si>
  <si>
    <t>SRR13068833_v077_k141_95241||full</t>
  </si>
  <si>
    <t>SRR11728439_v059_k141_103056||full</t>
  </si>
  <si>
    <t>SRR11615785_v112_k141_35188||full</t>
  </si>
  <si>
    <t>SRR13844400_v148_k141_49001||full_1</t>
  </si>
  <si>
    <t>ERR9709504_v032_k141_182941||0_partial_1</t>
  </si>
  <si>
    <t>SRR12137099_v068_k141_48307||full</t>
  </si>
  <si>
    <t>SRR13022401_v159_k119_27997||full</t>
  </si>
  <si>
    <t>SRR11728441_v077_k141_80736||full</t>
  </si>
  <si>
    <t>SRR13068813_v129_k141_57020||full</t>
  </si>
  <si>
    <t>SRR11941367_v185_k141_135865||full</t>
  </si>
  <si>
    <t>SRR13068852_v025_k141_121374||full</t>
  </si>
  <si>
    <t>SRR11599163_v030_k141_39965||full_1</t>
  </si>
  <si>
    <t>SRR2142215_v272_k141_6739||full</t>
  </si>
  <si>
    <t>SRR13022415_v027_k119_18344||full</t>
  </si>
  <si>
    <t>ERR9709066_v017_k141_43879||0_partial</t>
  </si>
  <si>
    <t>SRR13068822_v145_k141_112501||full</t>
  </si>
  <si>
    <t>ERR9709454_v005_k141_11025||full</t>
  </si>
  <si>
    <t>SRR13712834_v246_k141_84263||full</t>
  </si>
  <si>
    <t>ERR9708137_v128_k141_48100||full_1</t>
  </si>
  <si>
    <t>SRR11941397_v137_k141_35262||full_1</t>
  </si>
  <si>
    <t>ERR11834802_v118_k141_129175||full</t>
  </si>
  <si>
    <t>SRR13022444_v044_k119_60970||full_1</t>
  </si>
  <si>
    <t>SRR11941450_v034_k141_8371||full_1</t>
  </si>
  <si>
    <t>ERR11836707_v065_k141_45690||full_1</t>
  </si>
  <si>
    <t>SRR11941514_v140_k141_70545||full_1</t>
  </si>
  <si>
    <t>SRR11941556_v067_k141_2017||full_1</t>
  </si>
  <si>
    <t>SRR11941323_v155_k141_61324||full</t>
  </si>
  <si>
    <t>ERR11834480_v060_k141_165654||full</t>
  </si>
  <si>
    <t>SRR13844387_v091_k141_69623||full</t>
  </si>
  <si>
    <t>ERR5982112_v079_k141_10669||full_1</t>
  </si>
  <si>
    <t>SRR13068847_v049_k141_36702||full</t>
  </si>
  <si>
    <t>SRR13844462_v170_k141_115970||full_1</t>
  </si>
  <si>
    <t>SRR13844400_v095_k141_34471||full</t>
  </si>
  <si>
    <t>SRR13022254_v031_k119_52454||full_1</t>
  </si>
  <si>
    <t>ERR5982082_v059_k141_12255||full</t>
  </si>
  <si>
    <t>ERR9709394_v201_k141_57168||full</t>
  </si>
  <si>
    <t>SRR13844389_v271_k141_164608||full</t>
  </si>
  <si>
    <t>SRR11941305_v065_k141_62594||full</t>
  </si>
  <si>
    <t>ERR11834486_v043_k141_43488||full_1</t>
  </si>
  <si>
    <t>SRR13712886_v117_k141_6350||full_1</t>
  </si>
  <si>
    <t>SRR2142214_v067_k141_13762||full</t>
  </si>
  <si>
    <t>SRR11941338_v068_k141_102591||full_1</t>
  </si>
  <si>
    <t>SRR13022397_v081_k119_25595||full_1</t>
  </si>
  <si>
    <t>SRR11941477_v030_k141_26840||full_1</t>
  </si>
  <si>
    <t>SRR11941395_v037_k141_48192||full_1</t>
  </si>
  <si>
    <t>SRR13844413_v092_k141_20670||full</t>
  </si>
  <si>
    <t>ERR11834368_v076_k141_110631||full</t>
  </si>
  <si>
    <t>ERR5981989_v050_k141_513||full</t>
  </si>
  <si>
    <t>SRR2142188_v384_k141_75748||full</t>
  </si>
  <si>
    <t>SRR11941414_v038_k141_63040||full</t>
  </si>
  <si>
    <t>ERR5982116_v041_k141_57602||full_1</t>
  </si>
  <si>
    <t>SRR13068812_v002_k141_8342||0_partial</t>
  </si>
  <si>
    <t>SRR14871935_v096_k141_45854||full</t>
  </si>
  <si>
    <t>ERR5982000_v105_k141_41783||full</t>
  </si>
  <si>
    <t>ERR11834802_v033_k141_83559||full</t>
  </si>
  <si>
    <t>SRR11615785_v030_k141_90527||full</t>
  </si>
  <si>
    <t>SRR13022404_v068_k119_34040||full_1</t>
  </si>
  <si>
    <t>SRR11941457_v161_k141_76231||full</t>
  </si>
  <si>
    <t>SRR11941452_v161_k141_40513||full_1</t>
  </si>
  <si>
    <t>ERR11835596_v064_k141_47624||full</t>
  </si>
  <si>
    <t>SRR13712899_v033_k141_44301||full_1</t>
  </si>
  <si>
    <t>SRR8317181_v005_k141_171740||0_partial_1</t>
  </si>
  <si>
    <t>SRR13712904_v011_k141_112580||0_partial_1</t>
  </si>
  <si>
    <t>SRR13022382_v012_k119_26134||full</t>
  </si>
  <si>
    <t>SRR12137099_v104_k141_54935||full_1</t>
  </si>
  <si>
    <t>SRR8667753_v043_k141_5184||full_1</t>
  </si>
  <si>
    <t>SRR11728434_v089_k141_160452||full_1</t>
  </si>
  <si>
    <t>SRR11941377_v088_k141_59579||full_1</t>
  </si>
  <si>
    <t>ERR9708184_v106_k141_196411||full_1</t>
  </si>
  <si>
    <t>SRR5024282_v074_k141_49486||full_1</t>
  </si>
  <si>
    <t>SRR13712870_v139_k141_2212||full_1</t>
  </si>
  <si>
    <t>SRR11941665_v014_k141_13561||full_1</t>
  </si>
  <si>
    <t>SRR11941419_v153_k141_109031||full</t>
  </si>
  <si>
    <t>ERR11836687_v039_k141_19102||full</t>
  </si>
  <si>
    <t>ERR5982111_v305_k141_17964||full_1</t>
  </si>
  <si>
    <t>ERR11836715_v119_k141_23088||full</t>
  </si>
  <si>
    <t>SRR11599174_v001_k141_101767||0_partial_1</t>
  </si>
  <si>
    <t>SRR8667763_v013_k141_37324||full_1</t>
  </si>
  <si>
    <t>SRR5024285_v285_k141_231261||full</t>
  </si>
  <si>
    <t>SRR8317175_v178_k141_40752||full_1</t>
  </si>
  <si>
    <t>SRR11941684_v053_k141_145924||full</t>
  </si>
  <si>
    <t>SRR11941555_v100_k141_12790||full_1</t>
  </si>
  <si>
    <t>ERR9708184_v001_k141_196408||0_partial</t>
  </si>
  <si>
    <t>SRR13712840_v017_k141_57565||0_partial_1</t>
  </si>
  <si>
    <t>SRR11941541_v078_k141_165607||full</t>
  </si>
  <si>
    <t>SRR12137134_v247_k141_96586||full_1</t>
  </si>
  <si>
    <t>SRR4435957_v019_k119_101688||0_partial</t>
  </si>
  <si>
    <t>SRR11941486_v284_k141_15714||full</t>
  </si>
  <si>
    <t>SRR11599167_v032_k141_16780||full_1</t>
  </si>
  <si>
    <t>SRR2142198_v047_k99_10294||full</t>
  </si>
  <si>
    <t>ERR11836940_v239_k141_195186||full</t>
  </si>
  <si>
    <t>SRR11941561_v200_k141_73453||full</t>
  </si>
  <si>
    <t>SRR11941683_v155_k141_28737||full</t>
  </si>
  <si>
    <t>SRR13844391_v134_k141_74652||full</t>
  </si>
  <si>
    <t>SRR11941583_v028_k141_29312||full</t>
  </si>
  <si>
    <t>ERR11835742_v070_k141_28951||full_2</t>
  </si>
  <si>
    <t>SRR13022461_v141_k119_64608||full</t>
  </si>
  <si>
    <t>SRR13022258_v080_k119_43969||full_1</t>
  </si>
  <si>
    <t>SRR12137097_v206_k141_180924||full_1</t>
  </si>
  <si>
    <t>ERR9709504_v145_k141_50760||full_1</t>
  </si>
  <si>
    <t>ERR4291166_v020_k141_8692||full_1</t>
  </si>
  <si>
    <t>SRR11941544_v051_k141_48982||full</t>
  </si>
  <si>
    <t>SRR11941549_v013_k141_29150||0_partial</t>
  </si>
  <si>
    <t>SRR13712883_v256_k141_110055||full_1</t>
  </si>
  <si>
    <t>SRR13068834_v079_k141_99741||full_1</t>
  </si>
  <si>
    <t>SRR13844413_v082_k141_42386||full</t>
  </si>
  <si>
    <t>ERR9709308_v001_k141_3815||0_partial</t>
  </si>
  <si>
    <t>SRR3582148_v123_k119_69461||full</t>
  </si>
  <si>
    <t>ERR11829916_v062_k141_52858||full_1</t>
  </si>
  <si>
    <t>ERR11819267_v093_k141_84415||full_1</t>
  </si>
  <si>
    <t>SRR11941680_v041_k141_11792||full</t>
  </si>
  <si>
    <t>SRR15123565_v116_k141_13164||full</t>
  </si>
  <si>
    <t>SRR13022372_v043_k119_38142||full_1</t>
  </si>
  <si>
    <t>SRR11599166_v134_k141_8375||full_1</t>
  </si>
  <si>
    <t>SRR8317180_v021_k141_216490||full</t>
  </si>
  <si>
    <t>SRR11941500_v162_k141_145332||full</t>
  </si>
  <si>
    <t>SRR15123515_v042_k141_99094||full</t>
  </si>
  <si>
    <t>ERR11819275_v165_k141_75703||full_1</t>
  </si>
  <si>
    <t>ERR4291168_v067_k141_4373||full_1</t>
  </si>
  <si>
    <t>ERR9709290_v053_k141_10982||full_1</t>
  </si>
  <si>
    <t>SRR13022405_v044_k119_13693||full</t>
  </si>
  <si>
    <t>ERR5982053_v008_k141_2559||0_partial_1</t>
  </si>
  <si>
    <t>SRR2142194_v060_k99_30214||full_1</t>
  </si>
  <si>
    <t>SRR11941428_v172_k141_5298||full</t>
  </si>
  <si>
    <t>SRR11599141_v058_k141_60215||full</t>
  </si>
  <si>
    <t>SRR13712879_v147_k141_62240||full_1</t>
  </si>
  <si>
    <t>SRR13022374_v097_k119_46669||full_1</t>
  </si>
  <si>
    <t>SRR11615785_v132_k141_16945||full</t>
  </si>
  <si>
    <t>ERR9707212_v172_k141_9468||full</t>
  </si>
  <si>
    <t>ERR5982074_v021_k141_22501||full</t>
  </si>
  <si>
    <t>SRR11941665_v108_k141_79118||full_1</t>
  </si>
  <si>
    <t>SRR13068851_v063_k141_42344||full</t>
  </si>
  <si>
    <t>SRR13712920_v181_k141_102843||full</t>
  </si>
  <si>
    <t>SRR14868464_v035_k141_9103||full</t>
  </si>
  <si>
    <t>SRR11941433_v020_k141_115149||full</t>
  </si>
  <si>
    <t>ERR11835596_v035_k141_20460||full</t>
  </si>
  <si>
    <t>ERR11834883_v187_k141_117114||full_1</t>
  </si>
  <si>
    <t>SRR11941623_v203_k141_68685||full_1</t>
  </si>
  <si>
    <t>SRR11941340_v170_k141_104399||full_1</t>
  </si>
  <si>
    <t>SRR11941349_v201_k141_160988||full_1</t>
  </si>
  <si>
    <t>SRR11615786_v138_k141_51546||full_1</t>
  </si>
  <si>
    <t>SRR2142188_v189_k141_157419||full_1</t>
  </si>
  <si>
    <t>SRR12137097_v627_k141_175901||full_1</t>
  </si>
  <si>
    <t>SRR11941543_v142_k141_54259||full_1</t>
  </si>
  <si>
    <t>SRR2142216_v054_k141_97075||full</t>
  </si>
  <si>
    <t>SRR13068839_v126_k141_42389||full</t>
  </si>
  <si>
    <t>SRR11941313_v129_k141_14318||full</t>
  </si>
  <si>
    <t>ERR9709074_v131_k141_38052||full</t>
  </si>
  <si>
    <t>ERR9709321_v221_k141_72910||full</t>
  </si>
  <si>
    <t>SRR13712840_v132_k141_40981||full_1</t>
  </si>
  <si>
    <t>SRR11941453_v124_k141_29001||full_1</t>
  </si>
  <si>
    <t>ERR11836940_v236_k141_94976||full</t>
  </si>
  <si>
    <t>ERR11834846_v261_k141_221179||full</t>
  </si>
  <si>
    <t>SRR12137134_v209_k141_88252||full</t>
  </si>
  <si>
    <t>SRR11615757_v001_k141_112208||0_partial_1</t>
  </si>
  <si>
    <t>ERR11819056_v148_k141_96893||full</t>
  </si>
  <si>
    <t>ERR11834825_v004_k141_23440||0_partial_1</t>
  </si>
  <si>
    <t>ERR11834480_v094_k141_51680||full</t>
  </si>
  <si>
    <t>SRR4435962_v026_k119_52804||full</t>
  </si>
  <si>
    <t>SRR13712822_v033_k141_83122||full</t>
  </si>
  <si>
    <t>SRR5024280_v257_k141_48725||full</t>
  </si>
  <si>
    <t>ERR11830072_v098_k141_24268||full_1</t>
  </si>
  <si>
    <t>SRR3582165_v209_k119_85575||full</t>
  </si>
  <si>
    <t>SRR11941624_v071_k141_74787||full</t>
  </si>
  <si>
    <t>SRR13022376_v132_k119_88472||full</t>
  </si>
  <si>
    <t>SRR2142202_v003_k99_16554||0_partial</t>
  </si>
  <si>
    <t>SRR13712861_v058_k141_59736||full_1</t>
  </si>
  <si>
    <t>SRR13712875_v301_k141_143453||full_1</t>
  </si>
  <si>
    <t>ERR9709319_v168_k141_89287||full_1</t>
  </si>
  <si>
    <t>SRR13022262_v027_k119_9238||full_1</t>
  </si>
  <si>
    <t>SRR3582177_v114_k119_60203||full</t>
  </si>
  <si>
    <t>ERR11836726_v219_k141_28323||full_1</t>
  </si>
  <si>
    <t>ERR4291147_v110_k119_67512||full</t>
  </si>
  <si>
    <t>SRR11941543_v019_k141_66306||full_1</t>
  </si>
  <si>
    <t>SRR11728446_v182_k141_82933||full_1</t>
  </si>
  <si>
    <t>SRR13844400_v016_k141_29701||full</t>
  </si>
  <si>
    <t>SRR2142181_v072_k99_111321||full</t>
  </si>
  <si>
    <t>SRR11941571_v109_k141_14026||full</t>
  </si>
  <si>
    <t>ERR5982027_v095_k141_5563||full</t>
  </si>
  <si>
    <t>SRR11599154_v027_k141_34655||full</t>
  </si>
  <si>
    <t>SRR8317183_v081_k141_117572||full_1</t>
  </si>
  <si>
    <t>SRR8667756_v017_k141_55960||full_1</t>
  </si>
  <si>
    <t>ERR5982105_v086_k141_73497||full</t>
  </si>
  <si>
    <t>SRR12137133_v066_k141_24379||full_1</t>
  </si>
  <si>
    <t>SRR13022449_v001_k119_11995||0_partial_1</t>
  </si>
  <si>
    <t>SRR8317186_v179_k141_142499||full</t>
  </si>
  <si>
    <t>SRR13022351_v065_k119_54111||full</t>
  </si>
  <si>
    <t>SRR11941360_v135_k141_58622||full</t>
  </si>
  <si>
    <t>SRR11599126_v044_k141_36059||full</t>
  </si>
  <si>
    <t>SRR2142215_v199_k141_73588||full_1</t>
  </si>
  <si>
    <t>SRR6876207_v006_k141_14244||full</t>
  </si>
  <si>
    <t>SRR11941631_v225_k141_48750||full</t>
  </si>
  <si>
    <t>SRR11615786_v051_k141_43645||full</t>
  </si>
  <si>
    <t>SRR11941661_v207_k141_101416||full_1</t>
  </si>
  <si>
    <t>SRR3582144_v080_k119_33392||full</t>
  </si>
  <si>
    <t>ERR9709460_v135_k141_33153||full</t>
  </si>
  <si>
    <t>SRR2142215_v008_k141_10438||0_partial_1</t>
  </si>
  <si>
    <t>SRR11941429_v255_k141_111442||full</t>
  </si>
  <si>
    <t>SRR13712848_v215_k141_121591||full</t>
  </si>
  <si>
    <t>SRR5024276_v044_k141_122009||full_1</t>
  </si>
  <si>
    <t>SRR11941350_v069_k141_37649||full</t>
  </si>
  <si>
    <t>ERR9707206_v103_k141_61591||full</t>
  </si>
  <si>
    <t>SRR3582131_v249_k119_65606||full</t>
  </si>
  <si>
    <t>SRR11599065_v131_k141_138062||full_1</t>
  </si>
  <si>
    <t>SRR11941367_v038_k141_150600||full</t>
  </si>
  <si>
    <t>SRR13712884_v056_k141_9426||full</t>
  </si>
  <si>
    <t>ERR9709317_v213_k141_67226||full</t>
  </si>
  <si>
    <t>SRR11599152_v035_k141_49171||full_1</t>
  </si>
  <si>
    <t>ERR4290869_v025_k141_37359||full_1</t>
  </si>
  <si>
    <t>SRR13022308_v027_k119_15786||full</t>
  </si>
  <si>
    <t>SRR13022423_v088_k119_35759||full_1</t>
  </si>
  <si>
    <t>ERR4291953_v007_k141_5516||0_partial_1</t>
  </si>
  <si>
    <t>SRR11599145_v016_k141_102591||full</t>
  </si>
  <si>
    <t>SRR13022413_v014_k119_4102||full</t>
  </si>
  <si>
    <t>ERR9709254_v055_k141_48753||full_1</t>
  </si>
  <si>
    <t>ERR11835548_v021_k141_30336||0_partial</t>
  </si>
  <si>
    <t>SRR12137099_v232_k141_29294||full_1</t>
  </si>
  <si>
    <t>ERR4291171_v028_k141_76228||full_1</t>
  </si>
  <si>
    <t>SRR11941361_v211_k141_15022||full_1</t>
  </si>
  <si>
    <t>SRR11599146_v119_k141_76479||full_1</t>
  </si>
  <si>
    <t>SRR13712837_v163_k141_3268||full_1</t>
  </si>
  <si>
    <t>SRR13712898_v117_k141_28649||full_1</t>
  </si>
  <si>
    <t>SRR11941669_v188_k141_66980||full_1</t>
  </si>
  <si>
    <t>SRR11941614_v067_k141_27135||full_1</t>
  </si>
  <si>
    <t>SRR11941683_v230_k141_94961||full</t>
  </si>
  <si>
    <t>SRR11941408_v077_k141_89588||full_1</t>
  </si>
  <si>
    <t>ERR9707186_v099_k141_16087||full_2</t>
  </si>
  <si>
    <t>ERR11835515_v091_k141_122019||full</t>
  </si>
  <si>
    <t>SRR11941598_v227_k141_172355||full</t>
  </si>
  <si>
    <t>SRR11941673_v028_k141_45143||full</t>
  </si>
  <si>
    <t>ERR4291147_v016_k119_18957||full</t>
  </si>
  <si>
    <t>SRR13022301_v043_k119_12153||full</t>
  </si>
  <si>
    <t>ERR5981991_v310_k141_229278||full</t>
  </si>
  <si>
    <t>SRR13022284_v058_k79_18838||full_1</t>
  </si>
  <si>
    <t>SRR3582143_v002_k119_839||0_partial</t>
  </si>
  <si>
    <t>SRR11941560_v162_k141_3677||full_1</t>
  </si>
  <si>
    <t>SRR11941332_v135_k141_55058||full_1</t>
  </si>
  <si>
    <t>SRR13068816_v106_k141_45713||full_1</t>
  </si>
  <si>
    <t>SRR13022322_v043_k119_11767||full</t>
  </si>
  <si>
    <t>ERR5982113_v002_k141_12697||0_partial_1</t>
  </si>
  <si>
    <t>ERR11829916_v115_k141_106772||full_1</t>
  </si>
  <si>
    <t>SRR11941514_v020_k141_18256||full_1</t>
  </si>
  <si>
    <t>ERR1297816_v004_k99_10282||full</t>
  </si>
  <si>
    <t>SRR11941552_v270_k141_7744||full_1</t>
  </si>
  <si>
    <t>ERR5981995_v039_k141_50263||full</t>
  </si>
  <si>
    <t>ERR11819275_v025_k141_23282||full_1</t>
  </si>
  <si>
    <t>ERR5982006_v024_k141_21087||full</t>
  </si>
  <si>
    <t>SRR11941503_v207_k141_148063||full</t>
  </si>
  <si>
    <t>ERR11819197_v001_k141_30130||full</t>
  </si>
  <si>
    <t>SRR13022314_v040_k119_6345||full</t>
  </si>
  <si>
    <t>ERR9709393_v015_k141_167951||0_partial_1</t>
  </si>
  <si>
    <t>SRR11941382_v184_k141_18499||full</t>
  </si>
  <si>
    <t>ERR11835557_v018_k141_608||full_1</t>
  </si>
  <si>
    <t>SRR11941379_v042_k141_18420||full_1</t>
  </si>
  <si>
    <t>SRR13712837_v246_k141_51977||full</t>
  </si>
  <si>
    <t>ERR11834365_v208_k141_16812||full_1</t>
  </si>
  <si>
    <t>SRR13712868_v099_k141_24575||full</t>
  </si>
  <si>
    <t>ERR9709417_v015_k141_2395||full</t>
  </si>
  <si>
    <t>SRR13022397_v139_k119_48257||full</t>
  </si>
  <si>
    <t>SRR11941562_v095_k141_24717||full_1</t>
  </si>
  <si>
    <t>ERR9709437_v118_k141_3647||full_1</t>
  </si>
  <si>
    <t>SRR11941445_v052_k141_42975||full_1</t>
  </si>
  <si>
    <t>SRR11941547_v125_k141_61271||full</t>
  </si>
  <si>
    <t>ERR1297829_v114_k99_64487||full</t>
  </si>
  <si>
    <t>ERR11834500_v176_k141_38738||full</t>
  </si>
  <si>
    <t>SRR13712830_v241_k141_67003||full_1</t>
  </si>
  <si>
    <t>ERR5982019_v001_k141_11800||0_partial</t>
  </si>
  <si>
    <t>ERR11836901_v004_k141_29338||0_partial_1</t>
  </si>
  <si>
    <t>SRR13712845_v005_k141_175456||0_partial</t>
  </si>
  <si>
    <t>SRR12137120_v012_k141_54224||full</t>
  </si>
  <si>
    <t>ERR5982044_v006_k141_2179||0_partial_1</t>
  </si>
  <si>
    <t>SRR13712837_v247_k141_119509||full</t>
  </si>
  <si>
    <t>ERR9707203_v101_k141_44924||full_1</t>
  </si>
  <si>
    <t>SRR13844456_v039_k141_23438||full_1</t>
  </si>
  <si>
    <t>ERR11834878_v422_k141_81785||full</t>
  </si>
  <si>
    <t>SRR11941516_v203_k141_99729||full_1</t>
  </si>
  <si>
    <t>SRR11728438_v077_k141_31582||full_1</t>
  </si>
  <si>
    <t>ERR11835750_v009_k141_6091||0_partial_1</t>
  </si>
  <si>
    <t>SRR13844455_v032_k141_10917||full_1</t>
  </si>
  <si>
    <t>SRR13844395_v229_k141_116375||full</t>
  </si>
  <si>
    <t>ERR9709358_v005_k141_1328||0_partial_1</t>
  </si>
  <si>
    <t>SRR13022266_v135_k119_18213||full</t>
  </si>
  <si>
    <t>SRR11941648_v013_k141_65532||full</t>
  </si>
  <si>
    <t>SRR13022258_v033_k119_65765||full</t>
  </si>
  <si>
    <t>SRR11941598_v198_k141_213993||full_1</t>
  </si>
  <si>
    <t>SRR11941508_v224_k141_63603||full</t>
  </si>
  <si>
    <t>ERR11835627_v019_k141_131187||full</t>
  </si>
  <si>
    <t>SRR13712897_v072_k141_63779||full_1</t>
  </si>
  <si>
    <t>SRR13022315_v039_k119_6670||full_1</t>
  </si>
  <si>
    <t>SRR13022453_v012_k119_14178||full</t>
  </si>
  <si>
    <t>SRR11941453_v058_k141_61025||full_1</t>
  </si>
  <si>
    <t>ERR9707186_v036_k141_5006||full_1</t>
  </si>
  <si>
    <t>SRR5024276_v074_k141_123006||full</t>
  </si>
  <si>
    <t>SRR11941566_v165_k141_98112||full</t>
  </si>
  <si>
    <t>SRR11941605_v107_k141_12089||full</t>
  </si>
  <si>
    <t>ERR11836711_v153_k141_85972||full_1</t>
  </si>
  <si>
    <t>SRR13844429_v048_k141_31488||full_1</t>
  </si>
  <si>
    <t>SRR11941401_v131_k141_89178||full_1</t>
  </si>
  <si>
    <t>SRR11941338_v014_k141_101216||full</t>
  </si>
  <si>
    <t>ERR9709504_v407_k141_124337||full_1</t>
  </si>
  <si>
    <t>ERR11819197_v046_k141_92552||full_1</t>
  </si>
  <si>
    <t>SRR11941356_v055_k141_33004||full</t>
  </si>
  <si>
    <t>SRR11728446_v045_k141_130124||full_1</t>
  </si>
  <si>
    <t>ERR11836216_v204_k141_99036||full_1</t>
  </si>
  <si>
    <t>ERR9709074_v047_k141_36459||full_1</t>
  </si>
  <si>
    <t>ERR9709317_v025_k141_107550||full</t>
  </si>
  <si>
    <t>SRR5024284_v111_k141_76416||full_1</t>
  </si>
  <si>
    <t>SRR15123554_v014_k141_18466||full</t>
  </si>
  <si>
    <t>SRR13712860_v127_k141_83789||full_1</t>
  </si>
  <si>
    <t>SRR11941392_v017_k141_20201||full_1</t>
  </si>
  <si>
    <t>SRR11941562_v036_k141_110916||full_1</t>
  </si>
  <si>
    <t>SRR13712816_v046_k141_62185||full_1</t>
  </si>
  <si>
    <t>SRR11941360_v156_k141_63648||full_1</t>
  </si>
  <si>
    <t>SRR11941449_v004_k141_86509||0_partial_1</t>
  </si>
  <si>
    <t>SRR11941574_v080_k141_181449||full</t>
  </si>
  <si>
    <t>SRR11941507_v044_k141_95985||full</t>
  </si>
  <si>
    <t>ERR5982105_v233_k141_69859||full</t>
  </si>
  <si>
    <t>SRR11728440_v093_k141_66109||full</t>
  </si>
  <si>
    <t>ERR5982086_v034_k141_991||full_1</t>
  </si>
  <si>
    <t>SRR11941539_v099_k141_113892||full_1</t>
  </si>
  <si>
    <t>SRR13022330_v148_k119_61028||full</t>
  </si>
  <si>
    <t>ERR11836711_v232_k141_11857||full</t>
  </si>
  <si>
    <t>SRR13712837_v204_k141_80016||full_1</t>
  </si>
  <si>
    <t>SRR11941419_v155_k141_24091||full_1</t>
  </si>
  <si>
    <t>SRR11941574_v076_k141_82260||full</t>
  </si>
  <si>
    <t>SRR2142228_v022_k119_51257||full</t>
  </si>
  <si>
    <t>SRR13022423_v068_k119_18264||full_1</t>
  </si>
  <si>
    <t>SRR11941675_v111_k141_98094||full</t>
  </si>
  <si>
    <t>SRR8667769_v011_k141_12931||full</t>
  </si>
  <si>
    <t>ERR9708959_v068_k141_1882||full</t>
  </si>
  <si>
    <t>SRR12137108_v031_k141_85373||full</t>
  </si>
  <si>
    <t>SRR11941558_v030_k141_65291||full</t>
  </si>
  <si>
    <t>SRR12137106_v018_k141_54946||full</t>
  </si>
  <si>
    <t>SRR11941556_v048_k141_52002||full_1</t>
  </si>
  <si>
    <t>SRR11941435_v006_k141_105445||full</t>
  </si>
  <si>
    <t>SRR11941600_v018_k141_47869||full_1</t>
  </si>
  <si>
    <t>SRR13712840_v270_k141_134655||full</t>
  </si>
  <si>
    <t>ERR11836687_v051_k141_26131||full_1</t>
  </si>
  <si>
    <t>SRR12137097_v192_k141_100674||full_1</t>
  </si>
  <si>
    <t>SRR2142186_v052_k141_30166||full_1</t>
  </si>
  <si>
    <t>SRR13022382_v002_k119_3184||0_partial_1</t>
  </si>
  <si>
    <t>SRR11941487_v006_k141_24384||0_partial_1</t>
  </si>
  <si>
    <t>SRR11941650_v226_k141_81084||full</t>
  </si>
  <si>
    <t>ERR11835539_v011_k141_17203||full_1</t>
  </si>
  <si>
    <t>SRR13844457_v168_k141_52760||full</t>
  </si>
  <si>
    <t>SRR11599091_v091_k141_72216||full</t>
  </si>
  <si>
    <t>SRR11941314_v063_k141_30448||full</t>
  </si>
  <si>
    <t>SRR13022411_v072_k119_43276||full_1</t>
  </si>
  <si>
    <t>SRR13068834_v080_k141_93890||full</t>
  </si>
  <si>
    <t>SRR11941510_v019_k141_87209||0_partial_1</t>
  </si>
  <si>
    <t>SRR2142205_v147_k141_4712||full_1</t>
  </si>
  <si>
    <t>SRR14868381_v029_k141_20644||full</t>
  </si>
  <si>
    <t>SRR4435957_v221_k119_85813||full</t>
  </si>
  <si>
    <t>SRR11941661_v109_k141_42896||full</t>
  </si>
  <si>
    <t>SRR11728437_v070_k141_20069||full</t>
  </si>
  <si>
    <t>SRR15123513_v114_k141_12527||full_1</t>
  </si>
  <si>
    <t>SRR11941354_v013_k141_41702||0_partial_1</t>
  </si>
  <si>
    <t>SRR11941516_v070_k141_111486||full</t>
  </si>
  <si>
    <t>SRR11941494_v071_k141_37716||full</t>
  </si>
  <si>
    <t>SRR14871940_v078_k141_16622||full</t>
  </si>
  <si>
    <t>SRR11941546_v019_k141_16832||full_1</t>
  </si>
  <si>
    <t>SRR11941518_v144_k141_95601||full</t>
  </si>
  <si>
    <t>SRR13712837_v077_k141_125752||full_1</t>
  </si>
  <si>
    <t>SRR11941345_v129_k141_91729||full_1</t>
  </si>
  <si>
    <t>ERR9709417_v010_k141_2816||1_partial_1</t>
  </si>
  <si>
    <t>SRR11941663_v215_k141_94678||full</t>
  </si>
  <si>
    <t>SRR11941319_v144_k141_22986||full_1</t>
  </si>
  <si>
    <t>ERR11820447_v042_k141_70096||full_1</t>
  </si>
  <si>
    <t>SRR11941437_v006_k141_12685||0_partial_1</t>
  </si>
  <si>
    <t>ERR11836200_v046_k141_36892||full</t>
  </si>
  <si>
    <t>SRR11941523_v157_k141_102502||full</t>
  </si>
  <si>
    <t>SRR11941673_v042_k141_52066||full_1</t>
  </si>
  <si>
    <t>SRR11599107_v009_k141_92114||full</t>
  </si>
  <si>
    <t>ERR11834853_v017_k141_225||full_1</t>
  </si>
  <si>
    <t>SRR11728432_v206_k141_143617||full</t>
  </si>
  <si>
    <t>SRR11941356_v064_k141_39490||full</t>
  </si>
  <si>
    <t>SRR12137099_v112_k141_7815||full_1</t>
  </si>
  <si>
    <t>SRR11941342_v012_k141_88168||0_partial</t>
  </si>
  <si>
    <t>ERR9709452_v132_k141_32309||full</t>
  </si>
  <si>
    <t>SRR11615769_v143_k141_76630||full</t>
  </si>
  <si>
    <t>ERR5982101_v016_k141_23697||full</t>
  </si>
  <si>
    <t>SRR13712840_v013_k141_33881||0_partial_1</t>
  </si>
  <si>
    <t>SRR13844426_v022_k141_46670||full_1</t>
  </si>
  <si>
    <t>ERR5982103_v011_k141_24686||full</t>
  </si>
  <si>
    <t>SRR11941449_v179_k141_96285||full</t>
  </si>
  <si>
    <t>SRR15123548_v010_k141_13939||full</t>
  </si>
  <si>
    <t>ERR9709062_v005_k141_58481||0_partial_1</t>
  </si>
  <si>
    <t>SRR2142219_v031_k141_90452||full_1</t>
  </si>
  <si>
    <t>SRR11941342_v152_k141_43197||full_1</t>
  </si>
  <si>
    <t>SRR2142189_v122_k141_80214||full_1</t>
  </si>
  <si>
    <t>ERR11835582_v069_k141_25106||full</t>
  </si>
  <si>
    <t>SRR11941565_v164_k141_59587||full_1</t>
  </si>
  <si>
    <t>SRR5024281_v376_k141_96977||full_1</t>
  </si>
  <si>
    <t>SRR13712904_v042_k141_7344||full</t>
  </si>
  <si>
    <t>SRR13712840_v019_k141_118422||0_partial_1</t>
  </si>
  <si>
    <t>SRR11941609_v202_k141_14928||full_1</t>
  </si>
  <si>
    <t>SRR11728424_v027_k141_88984||full</t>
  </si>
  <si>
    <t>SRR8317178_v030_k141_69032||full_1</t>
  </si>
  <si>
    <t>ERR9709282_v030_k141_66600||full</t>
  </si>
  <si>
    <t>SRR11941512_v047_k141_56647||full</t>
  </si>
  <si>
    <t>SRR11941575_v065_k141_86486||full</t>
  </si>
  <si>
    <t>SRR11941372_v258_k141_130940||full_1</t>
  </si>
  <si>
    <t>ERR5982073_v065_k141_136909||full_1</t>
  </si>
  <si>
    <t>SRR13844463_v023_k141_76219||full_1</t>
  </si>
  <si>
    <t>ERR4291168_v107_k141_5479||full</t>
  </si>
  <si>
    <t>SRR13712862_v209_k141_71733||full_1</t>
  </si>
  <si>
    <t>SRR11941466_v004_k141_2216||0_partial</t>
  </si>
  <si>
    <t>SRR13844393_v004_k141_12140||0_partial_1</t>
  </si>
  <si>
    <t>SRR11941349_v275_k141_89589||full</t>
  </si>
  <si>
    <t>SRR11599092_v018_k141_78177||full_1</t>
  </si>
  <si>
    <t>ERR5982110_v019_k141_6142||full_1</t>
  </si>
  <si>
    <t>SRR11599116_v096_k141_14555||full_1</t>
  </si>
  <si>
    <t>SRR11941404_v046_k141_50150||full_1</t>
  </si>
  <si>
    <t>SRR11615775_v072_k141_1465||full</t>
  </si>
  <si>
    <t>SRR4435946_v002_k119_43808||0_partial_1</t>
  </si>
  <si>
    <t>SRR11941340_v246_k141_61279||full_1</t>
  </si>
  <si>
    <t>SRR11941543_v183_k141_128537||full</t>
  </si>
  <si>
    <t>ERR9709063_v131_k141_11818||full</t>
  </si>
  <si>
    <t>ERR5982115_v025_k141_88968||full</t>
  </si>
  <si>
    <t>SRR13022426_v039_k119_22121||full</t>
  </si>
  <si>
    <t>SRR11941578_v131_k141_17573||full</t>
  </si>
  <si>
    <t>ERR4291163_v008_k119_24182||0_partial_1</t>
  </si>
  <si>
    <t>ERR11834358_v079_k141_73724||full_1</t>
  </si>
  <si>
    <t>SRR12137091_v139_k141_56747||full</t>
  </si>
  <si>
    <t>SRR12137112_v057_k141_74589||full</t>
  </si>
  <si>
    <t>SRR13712883_v081_k141_145824||full</t>
  </si>
  <si>
    <t>ERR9709504_v299_k141_151141||full</t>
  </si>
  <si>
    <t>ERR5982041_v110_k141_62612||full</t>
  </si>
  <si>
    <t>SRR4435957_v044_k119_147407||full_1</t>
  </si>
  <si>
    <t>SRR14868464_v010_k141_35619||full</t>
  </si>
  <si>
    <t>SRR13844382_v019_k141_14558||full_1</t>
  </si>
  <si>
    <t>SRR2142217_v090_k141_80204||full_1</t>
  </si>
  <si>
    <t>SRR13844424_v018_k141_18212||full_1</t>
  </si>
  <si>
    <t>ERR4291161_v053_k119_41320||full</t>
  </si>
  <si>
    <t>SRR13022449_v045_k119_7166||full</t>
  </si>
  <si>
    <t>SRR13022287_v017_k79_32327||full</t>
  </si>
  <si>
    <t>SRR11941368_v043_k141_15681||full</t>
  </si>
  <si>
    <t>SRR13022326_v006_k119_22411||full</t>
  </si>
  <si>
    <t>ERR9707183_v008_k141_372||full</t>
  </si>
  <si>
    <t>SRR11941513_v229_k141_48917||full</t>
  </si>
  <si>
    <t>SRR11941411_v135_k141_94871||full</t>
  </si>
  <si>
    <t>SRR13712842_v172_k141_41821||full</t>
  </si>
  <si>
    <t>ERR5982036_v020_k141_46595||full_1</t>
  </si>
  <si>
    <t>SRR13022311_v008_k119_15846||full_1</t>
  </si>
  <si>
    <t>SRR13712912_v364_k141_7239||full_1</t>
  </si>
  <si>
    <t>SRR11941548_v003_k141_78668||0_partial_1</t>
  </si>
  <si>
    <t>SRR11941559_v171_k141_127550||full_1</t>
  </si>
  <si>
    <t>SRR11941355_v002_k141_85421||0_partial_1</t>
  </si>
  <si>
    <t>SRR8317185_v235_k141_277017||full</t>
  </si>
  <si>
    <t>SRR11941366_v033_k141_124488||full_1</t>
  </si>
  <si>
    <t>SRR11615773_v016_k141_21695||0_partial_1</t>
  </si>
  <si>
    <t>SRR5024284_v166_k141_127692||full</t>
  </si>
  <si>
    <t>ERR5982085_v071_k141_3902||full</t>
  </si>
  <si>
    <t>ERR5982017_v076_k141_68272||full</t>
  </si>
  <si>
    <t>SRR13022266_v094_k119_44029||full</t>
  </si>
  <si>
    <t>SRR11941323_v128_k141_68476||full_1</t>
  </si>
  <si>
    <t>SRR13712903_v232_k141_52546||full</t>
  </si>
  <si>
    <t>ERR9709373_v238_k141_7825||full</t>
  </si>
  <si>
    <t>SRR11941512_v063_k141_29055||full_1</t>
  </si>
  <si>
    <t>SRR11615763_v109_k141_177698||full_1</t>
  </si>
  <si>
    <t>SRR13712880_v005_k141_49387||full</t>
  </si>
  <si>
    <t>SRR13022452_v030_k119_57389||full_1</t>
  </si>
  <si>
    <t>SRR11941444_v006_k141_24502||0_partial</t>
  </si>
  <si>
    <t>SRR11941354_v036_k141_37775||full</t>
  </si>
  <si>
    <t>ERR5982111_v018_k141_217339||0_partial</t>
  </si>
  <si>
    <t>ERR11836699_v009_k141_31031||0_partial_1</t>
  </si>
  <si>
    <t>ERR11819056_v124_k141_7469||full_1</t>
  </si>
  <si>
    <t>ERR11836711_v064_k141_49075||full_1</t>
  </si>
  <si>
    <t>SRR11941603_v191_k141_41908||full</t>
  </si>
  <si>
    <t>SRR11941416_v141_k141_132480||full_1</t>
  </si>
  <si>
    <t>SRR11941560_v051_k141_108286||full_1</t>
  </si>
  <si>
    <t>ERR9709303_v151_k141_14134||full_1</t>
  </si>
  <si>
    <t>SRR12137126_v012_k141_39443||full</t>
  </si>
  <si>
    <t>ERR11834802_v068_k141_23593||full</t>
  </si>
  <si>
    <t>ERR9709308_v002_k141_1848||0_partial</t>
  </si>
  <si>
    <t>ERR5982019_v029_k141_12116||full</t>
  </si>
  <si>
    <t>SRR11599124_v125_k141_79731||full_1</t>
  </si>
  <si>
    <t>SRR11599142_v088_k141_61329||full</t>
  </si>
  <si>
    <t>SRR11941412_v118_k141_125245||full</t>
  </si>
  <si>
    <t>ERR9709065_v081_k141_41381||full_1</t>
  </si>
  <si>
    <t>ERR4291954_v014_k141_75144||full</t>
  </si>
  <si>
    <t>SRR11941577_v109_k141_42065||full_1</t>
  </si>
  <si>
    <t>SRR8667765_v009_k141_33051||full</t>
  </si>
  <si>
    <t>SRR3582177_v022_k119_17813||full_1</t>
  </si>
  <si>
    <t>SRR11941464_v352_k141_72857||full</t>
  </si>
  <si>
    <t>ERR9708184_v192_k141_64363||full</t>
  </si>
  <si>
    <t>SRR12137097_v578_k141_237848||full</t>
  </si>
  <si>
    <t>SRR11728441_v062_k141_53825||full</t>
  </si>
  <si>
    <t>SRR11941648_v187_k141_6864||full_1</t>
  </si>
  <si>
    <t>SRR11599159_v100_k141_113690||full_1</t>
  </si>
  <si>
    <t>SRR11599145_v054_k141_79267||full_1</t>
  </si>
  <si>
    <t>SRR11599064_v102_k141_37380||full</t>
  </si>
  <si>
    <t>SRR11941670_v113_k141_110639||full_1</t>
  </si>
  <si>
    <t>SRR11941560_v139_k141_47273||full</t>
  </si>
  <si>
    <t>ERR11836230_v096_k141_6255||full_1</t>
  </si>
  <si>
    <t>SRR11941509_v164_k141_126488||full</t>
  </si>
  <si>
    <t>SRR14868467_v004_k141_39280||0_partial_1</t>
  </si>
  <si>
    <t>ERR11819064_v122_k141_25106||full</t>
  </si>
  <si>
    <t>SRR13712860_v160_k141_60731||full</t>
  </si>
  <si>
    <t>SRR11941441_v159_k141_117184||full_1</t>
  </si>
  <si>
    <t>ERR5982002_v121_k141_43915||full_1</t>
  </si>
  <si>
    <t>ERR9709504_v295_k141_135925||full_1</t>
  </si>
  <si>
    <t>SRR11941356_v102_k141_56811||full_1</t>
  </si>
  <si>
    <t>SRR11941421_v199_k141_19500||full</t>
  </si>
  <si>
    <t>SRR13712893_v165_k141_17841||full</t>
  </si>
  <si>
    <t>SRR11941395_v086_k141_2674||full</t>
  </si>
  <si>
    <t>SRR3582139_v025_k119_68985||full</t>
  </si>
  <si>
    <t>SRR13022286_v060_k79_25011||full</t>
  </si>
  <si>
    <t>SRR11941380_v163_k141_78084||full_1</t>
  </si>
  <si>
    <t>SRR11941486_v240_k141_6561||full</t>
  </si>
  <si>
    <t>SRR11941414_v094_k141_38039||full_1</t>
  </si>
  <si>
    <t>SRR14871875_v052_k141_43678||full_1</t>
  </si>
  <si>
    <t>ERR9709317_v100_k141_105694||full_1</t>
  </si>
  <si>
    <t>SRR11615784_v028_k141_16377||full_1</t>
  </si>
  <si>
    <t>ERR9709373_v190_k141_77707||full</t>
  </si>
  <si>
    <t>ERR11836855_v255_k141_28358||full</t>
  </si>
  <si>
    <t>ERR9708137_v169_k141_2944||full</t>
  </si>
  <si>
    <t>SRR11941493_v040_k141_92944||full_1</t>
  </si>
  <si>
    <t>ERR9709504_v166_k141_66963||full_1</t>
  </si>
  <si>
    <t>ERR5981982_v241_k141_100748||full</t>
  </si>
  <si>
    <t>ERR5982012_v127_k141_83431||full</t>
  </si>
  <si>
    <t>SRR11941593_v101_k141_17615||full_1</t>
  </si>
  <si>
    <t>SRR11941489_v144_k141_49420||full_1</t>
  </si>
  <si>
    <t>ERR5982065_v032_k141_18159||full</t>
  </si>
  <si>
    <t>ERR11836230_v024_k141_66630||full_1</t>
  </si>
  <si>
    <t>SRR11615784_v040_k141_16629||full_1</t>
  </si>
  <si>
    <t>SRR11941449_v099_k141_61825||full</t>
  </si>
  <si>
    <t>SRR11941332_v216_k141_117297||full</t>
  </si>
  <si>
    <t>SRR11728446_v071_k141_85806||full_1</t>
  </si>
  <si>
    <t>SRR3582160_v061_k119_13370||full_1</t>
  </si>
  <si>
    <t>SRR11599101_v078_k141_3576||full_1</t>
  </si>
  <si>
    <t>SRR11941475_v013_k141_8701||0_partial_1</t>
  </si>
  <si>
    <t>SRR11941432_v167_k141_91677||full</t>
  </si>
  <si>
    <t>SRR11941445_v070_k141_43148||full</t>
  </si>
  <si>
    <t>ERR11834480_v216_k141_174438||full_1</t>
  </si>
  <si>
    <t>SRR13844457_v010_k141_32789||full</t>
  </si>
  <si>
    <t>SRR11941620_v184_k141_5437||full</t>
  </si>
  <si>
    <t>SRR11941309_v145_k141_61677||full_1</t>
  </si>
  <si>
    <t>SRR11941633_v141_k141_80868||full_1</t>
  </si>
  <si>
    <t>SRR15123505_v088_k141_11865||full_1</t>
  </si>
  <si>
    <t>ERR9709452_v091_k141_30631||full</t>
  </si>
  <si>
    <t>SRR11615769_v044_k141_160581||full</t>
  </si>
  <si>
    <t>SRR11941542_v066_k141_19573||full_1</t>
  </si>
  <si>
    <t>SRR13844405_v152_k141_54945||full_1</t>
  </si>
  <si>
    <t>ERR4291164_v073_k141_1342||full</t>
  </si>
  <si>
    <t>ERR11836881_v266_k141_58458||full</t>
  </si>
  <si>
    <t>ERR11834878_v319_k141_194400||full</t>
  </si>
  <si>
    <t>SRR13068838_v031_k141_66904||full</t>
  </si>
  <si>
    <t>SRR11941375_v037_k141_116850||full</t>
  </si>
  <si>
    <t>SRR2142189_v175_k141_74894||full_1</t>
  </si>
  <si>
    <t>ERR5982091_v090_k141_74196||full</t>
  </si>
  <si>
    <t>SRR14871920_v010_k141_33501||full</t>
  </si>
  <si>
    <t>ERR9709291_v254_k141_21855||full_1</t>
  </si>
  <si>
    <t>SRR13022325_v041_k119_5838||full_1</t>
  </si>
  <si>
    <t>SRR11941382_v049_k141_40548||full_1</t>
  </si>
  <si>
    <t>SRR11941518_v071_k141_94574||full_1</t>
  </si>
  <si>
    <t>SRR8317177_v003_k141_38874||full</t>
  </si>
  <si>
    <t>ERR11836901_v065_k141_85194||full_1</t>
  </si>
  <si>
    <t>ERR9709437_v147_k141_4817||full</t>
  </si>
  <si>
    <t>SRR5024277_v207_k141_77867||full_1</t>
  </si>
  <si>
    <t>SRR11941471_v022_k141_25851||full_1</t>
  </si>
  <si>
    <t>SRR13022317_v024_k119_7915||full</t>
  </si>
  <si>
    <t>ERR9709364_v077_k141_52734||full_1</t>
  </si>
  <si>
    <t>SRR5024278_v273_k141_130869||full_1</t>
  </si>
  <si>
    <t>ERR1297852_v011_k99_63043||full</t>
  </si>
  <si>
    <t>SRR11941560_v102_k141_71679||full_1</t>
  </si>
  <si>
    <t>SRR11615779_v036_k141_25083||full</t>
  </si>
  <si>
    <t>SRR11941336_v005_k141_109957||0_partial_1</t>
  </si>
  <si>
    <t>SRR11615781_v026_k141_213||full</t>
  </si>
  <si>
    <t>SRR11941508_v015_k141_122774||0_partial</t>
  </si>
  <si>
    <t>SRR2142206_v075_k141_66594||full_1</t>
  </si>
  <si>
    <t>SRR14868462_v076_k141_32954||full_1</t>
  </si>
  <si>
    <t>SRR11615769_v129_k141_69102||full</t>
  </si>
  <si>
    <t>SRR11599151_v187_k141_66561||full</t>
  </si>
  <si>
    <t>SRR3582140_v094_k119_20369||full_1</t>
  </si>
  <si>
    <t>SRR11941408_v186_k141_99856||full_1</t>
  </si>
  <si>
    <t>SRR11941390_v075_k141_74916||full</t>
  </si>
  <si>
    <t>SRR11941540_v041_k141_168386||full_1</t>
  </si>
  <si>
    <t>SRR11941563_v202_k141_104336||full</t>
  </si>
  <si>
    <t>ERR5981989_v120_k141_159599||full</t>
  </si>
  <si>
    <t>SRR11599079_v129_k141_15851||full</t>
  </si>
  <si>
    <t>SRR13844400_v079_k141_17794||full</t>
  </si>
  <si>
    <t>ERR5982110_v031_k141_3419||full</t>
  </si>
  <si>
    <t>SRR3582159_v003_k119_29360||0_partial</t>
  </si>
  <si>
    <t>ERR11836863_v168_k141_106848||full</t>
  </si>
  <si>
    <t>SRR13712884_v001_k141_10378||0_partial_1</t>
  </si>
  <si>
    <t>SRR13068822_v036_k141_26039||full</t>
  </si>
  <si>
    <t>ERR11836692_v066_k141_21590||full_1</t>
  </si>
  <si>
    <t>SRR13022315_v076_k119_36027||full</t>
  </si>
  <si>
    <t>ERR9709530_v042_k141_21328||full</t>
  </si>
  <si>
    <t>SRR11728434_v174_k141_18478||full</t>
  </si>
  <si>
    <t>SRR11941419_v177_k141_75431||full</t>
  </si>
  <si>
    <t>SRR13844442_v106_k141_54282||full</t>
  </si>
  <si>
    <t>SRR13022445_v072_k119_28431||full</t>
  </si>
  <si>
    <t>SRR5024278_v016_k141_27959||full</t>
  </si>
  <si>
    <t>SRR11941443_v037_k141_44873||full_1</t>
  </si>
  <si>
    <t>SRR11941509_v093_k141_17393||full_1</t>
  </si>
  <si>
    <t>SRR13712922_v217_k141_42347||full_1</t>
  </si>
  <si>
    <t>ERR4290679_v189_k119_74690||full_1</t>
  </si>
  <si>
    <t>SRR11599079_v111_k141_53284||full</t>
  </si>
  <si>
    <t>SRR14868377_v014_k141_16127||full</t>
  </si>
  <si>
    <t>SRR13022382_v035_k119_3672||full</t>
  </si>
  <si>
    <t>SRR2142183_v065_k99_54213||full_1</t>
  </si>
  <si>
    <t>SRR4435953_v004_k99_6974||full</t>
  </si>
  <si>
    <t>ERR5982025_v057_k141_75787||full</t>
  </si>
  <si>
    <t>ERR1297845_v028_k99_120381||full</t>
  </si>
  <si>
    <t>SRR12137132_v034_k141_29592||full</t>
  </si>
  <si>
    <t>SRR11615762_v092_k141_46846||full_1</t>
  </si>
  <si>
    <t>SRR13844406_v072_k141_47576||full</t>
  </si>
  <si>
    <t>ERR11834358_v022_k141_45318||full_1</t>
  </si>
  <si>
    <t>SRR11941573_v169_k141_111352||full_1</t>
  </si>
  <si>
    <t>SRR13022264_v090_k119_2714||full</t>
  </si>
  <si>
    <t>SRR11941528_v038_k141_38262||full</t>
  </si>
  <si>
    <t>SRR11941451_v080_k141_112364||full</t>
  </si>
  <si>
    <t>SRR13712902_v025_k141_117384||full_1</t>
  </si>
  <si>
    <t>SRR4435939_v045_k119_62103||full</t>
  </si>
  <si>
    <t>SRR11941602_v014_k141_77412||full_1</t>
  </si>
  <si>
    <t>SRR11941542_v037_k141_36724||full_1</t>
  </si>
  <si>
    <t>SRR11941461_v267_k141_140381||full_1</t>
  </si>
  <si>
    <t>SRR13022253_v058_k119_20181||full_1</t>
  </si>
  <si>
    <t>SRR13712847_v169_k141_72978||full</t>
  </si>
  <si>
    <t>SRR11941445_v184_k141_60694||full</t>
  </si>
  <si>
    <t>SRR11941382_v058_k141_1696||full_1</t>
  </si>
  <si>
    <t>ERR11836876_v073_k141_48501||full_1</t>
  </si>
  <si>
    <t>SRR13712888_v168_k141_42773||full_1</t>
  </si>
  <si>
    <t>SRR11941556_v156_k141_98974||full_1</t>
  </si>
  <si>
    <t>SRR11941652_v132_k141_94771||full_1</t>
  </si>
  <si>
    <t>SRR11941440_v254_k141_106070||full</t>
  </si>
  <si>
    <t>SRR13712829_v057_k141_1315||full_1</t>
  </si>
  <si>
    <t>SRR11941464_v176_k141_35991||full</t>
  </si>
  <si>
    <t>ERR11819271_v104_k141_106084||full_1</t>
  </si>
  <si>
    <t>SRR13022343_v048_k119_9615||full_1</t>
  </si>
  <si>
    <t>SRR11941558_v010_k141_111612||0_partial</t>
  </si>
  <si>
    <t>SRR12137132_v016_k141_3661||full</t>
  </si>
  <si>
    <t>ERR11835515_v144_k141_84626||full</t>
  </si>
  <si>
    <t>ERR11834878_v047_k141_240452||full</t>
  </si>
  <si>
    <t>SRR13844404_v137_k141_82212||full_1</t>
  </si>
  <si>
    <t>SRR11941422_v126_k141_10788||full</t>
  </si>
  <si>
    <t>SRR11941347_v112_k141_97440||full</t>
  </si>
  <si>
    <t>SRR3582144_v081_k119_2077||full</t>
  </si>
  <si>
    <t>SRR11941501_v155_k141_118212||full</t>
  </si>
  <si>
    <t>ERR5982060_v015_k141_3912||full_1</t>
  </si>
  <si>
    <t>SRR11941539_v288_k141_91644||full_1</t>
  </si>
  <si>
    <t>SRR13022375_v007_k119_70836||0_partial_1</t>
  </si>
  <si>
    <t>SRR13712862_v083_k141_78600||full_1</t>
  </si>
  <si>
    <t>SRR13712914_v036_k141_17164||full_1</t>
  </si>
  <si>
    <t>SRR11599131_v077_k141_37166||full</t>
  </si>
  <si>
    <t>SRR13844462_v145_k141_6409||full</t>
  </si>
  <si>
    <t>SRR11941491_v003_k141_136531||0_partial_1</t>
  </si>
  <si>
    <t>ERR9709067_v074_k141_1165||full</t>
  </si>
  <si>
    <t>SRR11941355_v009_k141_9334||0_partial_1</t>
  </si>
  <si>
    <t>SRR13844388_v140_k141_97408||full_1</t>
  </si>
  <si>
    <t>SRR13844392_v130_k141_81289||full</t>
  </si>
  <si>
    <t>SRR11599150_v024_k141_68656||full</t>
  </si>
  <si>
    <t>SRR11941511_v023_k141_33070||full_1</t>
  </si>
  <si>
    <t>SRR12137097_v118_k141_81773||full_1</t>
  </si>
  <si>
    <t>ERR5982093_v052_k141_48634||full_1</t>
  </si>
  <si>
    <t>SRR13844449_v060_k141_12181||full</t>
  </si>
  <si>
    <t>SRR11941671_v028_k141_94877||full_1</t>
  </si>
  <si>
    <t>ERR11836910_v094_k141_134697||full_1</t>
  </si>
  <si>
    <t>SRR14871894_v081_k141_8482||full_1</t>
  </si>
  <si>
    <t>SRR13022366_v139_k141_45616||full</t>
  </si>
  <si>
    <t>SRR11941639_v186_k141_15129||full_1</t>
  </si>
  <si>
    <t>SRR11941581_v015_k141_27346||full</t>
  </si>
  <si>
    <t>SRR11599088_v078_k141_2864||full</t>
  </si>
  <si>
    <t>SRR11599133_v060_k141_56571||full_1</t>
  </si>
  <si>
    <t>SRR11941323_v137_k141_134393||full</t>
  </si>
  <si>
    <t>SRR13022265_v080_k119_8567||full</t>
  </si>
  <si>
    <t>SRR13844455_v114_k141_18322||full</t>
  </si>
  <si>
    <t>SRR13712920_v141_k141_83397||full</t>
  </si>
  <si>
    <t>ERR11836842_v288_k141_116869||full</t>
  </si>
  <si>
    <t>ERR11834806_v146_k141_91150||full</t>
  </si>
  <si>
    <t>SRR12137097_v382_k141_169117||full_1</t>
  </si>
  <si>
    <t>SRR13068823_v121_k141_16388||full_1</t>
  </si>
  <si>
    <t>ERR11836881_v262_k141_35412||full</t>
  </si>
  <si>
    <t>SRR11941685_v207_k141_104951||full_1</t>
  </si>
  <si>
    <t>SRR11941588_v198_k141_94244||full</t>
  </si>
  <si>
    <t>SRR13022360_v081_k141_12779||full_1</t>
  </si>
  <si>
    <t>SRR5024282_v069_k141_116626||full</t>
  </si>
  <si>
    <t>SRR11941367_v154_k141_4478||full</t>
  </si>
  <si>
    <t>SRR13712879_v071_k141_5157||full_1</t>
  </si>
  <si>
    <t>ERR9708953_v269_k141_40429||full</t>
  </si>
  <si>
    <t>SRR11941421_v271_k141_149481||full_1</t>
  </si>
  <si>
    <t>SRR11728440_v048_k141_72960||full_1</t>
  </si>
  <si>
    <t>ERR11835602_v037_k141_44749||full_1</t>
  </si>
  <si>
    <t>SRR11941459_v162_k141_71353||full_1</t>
  </si>
  <si>
    <t>SRR4435956_v061_k99_41954||full</t>
  </si>
  <si>
    <t>ERR9707213_v215_k141_124980||full</t>
  </si>
  <si>
    <t>SRR11941313_v023_k141_25503||full_1</t>
  </si>
  <si>
    <t>SRR12137104_v079_k141_54306||full</t>
  </si>
  <si>
    <t>ERR5982108_v041_k141_85570||full</t>
  </si>
  <si>
    <t>SRR11941473_v131_k141_14272||full</t>
  </si>
  <si>
    <t>SRR12137092_v007_k141_38607||full</t>
  </si>
  <si>
    <t>SRR13712862_v200_k141_43247||full</t>
  </si>
  <si>
    <t>SRR11615763_v032_k141_143591||full_1</t>
  </si>
  <si>
    <t>SRR11941485_v075_k141_47639||full</t>
  </si>
  <si>
    <t>ERR11834500_v123_k141_78134||full_1</t>
  </si>
  <si>
    <t>ERR5982071_v117_k141_20640||full</t>
  </si>
  <si>
    <t>SRR11941661_v064_k141_35431||full</t>
  </si>
  <si>
    <t>SRR13022398_v004_k119_19768||0_partial_1</t>
  </si>
  <si>
    <t>SRR11941391_v087_k141_72739||full</t>
  </si>
  <si>
    <t>SRR11728433_v012_k141_46456||0_partial</t>
  </si>
  <si>
    <t>SRR12137097_v542_k141_63277||full</t>
  </si>
  <si>
    <t>SRR11615774_v049_k141_9599||full_1</t>
  </si>
  <si>
    <t>ERR1297820_v001_k99_67937||0_partial_1</t>
  </si>
  <si>
    <t>SRR13844385_v154_k141_50515||full</t>
  </si>
  <si>
    <t>ERR5982041_v045_k141_19278||full_1</t>
  </si>
  <si>
    <t>ERR11836687_v093_k141_34931||full</t>
  </si>
  <si>
    <t>SRR3582140_v079_k119_9271||full</t>
  </si>
  <si>
    <t>SRR13844447_v131_k141_14976||full</t>
  </si>
  <si>
    <t>SRR13712871_v237_k141_130001||full_1</t>
  </si>
  <si>
    <t>SRR11941327_v053_k141_14206||full</t>
  </si>
  <si>
    <t>ERR5982037_v005_k141_86344||0_partial</t>
  </si>
  <si>
    <t>SRR13022277_v007_k119_29319||full</t>
  </si>
  <si>
    <t>SRR13844404_v147_k141_96274||full</t>
  </si>
  <si>
    <t>SRR11599102_v006_k141_13920||0_partial_1</t>
  </si>
  <si>
    <t>SRR11599067_v114_k141_111245||full_1</t>
  </si>
  <si>
    <t>ERR11836726_v029_k141_25237||0_partial_1</t>
  </si>
  <si>
    <t>SRR11599092_v029_k141_24560||full</t>
  </si>
  <si>
    <t>ERR11835539_v072_k141_55269||full</t>
  </si>
  <si>
    <t>SRR11728434_v151_k141_76054||full_1</t>
  </si>
  <si>
    <t>SRR11941565_v052_k141_210582||full_1</t>
  </si>
  <si>
    <t>SRR11941342_v166_k141_83908||full</t>
  </si>
  <si>
    <t>SRR11941526_v070_k141_58440||full</t>
  </si>
  <si>
    <t>SRR11941452_v178_k141_93929||full</t>
  </si>
  <si>
    <t>SRR11941674_v141_k141_79944||full_1</t>
  </si>
  <si>
    <t>SRR8317190_v028_k141_31437||full_1</t>
  </si>
  <si>
    <t>ERR11835553_v170_k141_90470||full_1</t>
  </si>
  <si>
    <t>SRR5024284_v208_k141_45774||full</t>
  </si>
  <si>
    <t>SRR11941657_v046_k141_67370||full</t>
  </si>
  <si>
    <t>SRR13712858_v031_k141_38454||full</t>
  </si>
  <si>
    <t>SRR11941312_v029_k141_75052||full</t>
  </si>
  <si>
    <t>SRR13068851_v018_k141_77719||full</t>
  </si>
  <si>
    <t>SRR11941338_v137_k141_73110||full</t>
  </si>
  <si>
    <t>SRR11941603_v003_k141_87856||0_partial</t>
  </si>
  <si>
    <t>SRR13844388_v172_k141_145295||full_1</t>
  </si>
  <si>
    <t>SRR13712892_v030_k141_72519||full</t>
  </si>
  <si>
    <t>ERR5982029_v164_k141_111938||full</t>
  </si>
  <si>
    <t>SRR4435950_v199_k119_51441||full_1</t>
  </si>
  <si>
    <t>SRR3582178_v068_k119_5386||full</t>
  </si>
  <si>
    <t>SRR13022328_v017_k119_4408||full_1</t>
  </si>
  <si>
    <t>ERR9708135_v088_k141_28390||full_1</t>
  </si>
  <si>
    <t>ERR11835602_v020_k141_51361||full_2</t>
  </si>
  <si>
    <t>SRR13844419_v070_k141_17165||full</t>
  </si>
  <si>
    <t>SRR11599092_v009_k141_108736||0_partial_1</t>
  </si>
  <si>
    <t>ERR11836216_v128_k141_41623||full</t>
  </si>
  <si>
    <t>ERR9707186_v094_k141_38694||full</t>
  </si>
  <si>
    <t>SRR3582135_v072_k119_43237||full</t>
  </si>
  <si>
    <t>SRR2142205_v149_k141_36442||full_1</t>
  </si>
  <si>
    <t>ERR5982053_v013_k141_30389||0_partial_1</t>
  </si>
  <si>
    <t>SRR11941619_v085_k141_37898||full_1</t>
  </si>
  <si>
    <t>SRR13022349_v025_k119_83066||full_1</t>
  </si>
  <si>
    <t>ERR11835627_v282_k141_55073||full</t>
  </si>
  <si>
    <t>SRR11941356_v101_k141_31121||full</t>
  </si>
  <si>
    <t>ERR11836910_v304_k141_175548||full</t>
  </si>
  <si>
    <t>SRR14871889_v071_k141_9714||full_1</t>
  </si>
  <si>
    <t>SRR5024280_v129_k141_38163||full_1</t>
  </si>
  <si>
    <t>SRR13712838_v304_k141_94406||full_1</t>
  </si>
  <si>
    <t>SRR11941510_v094_k141_26593||full_1</t>
  </si>
  <si>
    <t>SRR3582131_v244_k119_107391||full</t>
  </si>
  <si>
    <t>SRR13022439_v054_k119_67741||full</t>
  </si>
  <si>
    <t>SRR13022351_v094_k119_50940||full</t>
  </si>
  <si>
    <t>ERR5982076_v018_k141_4073||full_1</t>
  </si>
  <si>
    <t>SRR11599126_v090_k141_86701||full</t>
  </si>
  <si>
    <t>SRR13712876_v236_k141_23907||full_1</t>
  </si>
  <si>
    <t>SRR11941671_v201_k141_22489||full</t>
  </si>
  <si>
    <t>SRR12137123_v039_k141_32320||full</t>
  </si>
  <si>
    <t>SRR11941474_v078_k141_62349||full_1</t>
  </si>
  <si>
    <t>ERR4291147_v033_k119_34784||full</t>
  </si>
  <si>
    <t>ERR5981990_v147_k141_213738||full_1</t>
  </si>
  <si>
    <t>SRR13844425_v046_k141_1086||full</t>
  </si>
  <si>
    <t>ERR1297792_v011_k99_29688||full_1</t>
  </si>
  <si>
    <t>SRR11728443_v134_k141_55083||full</t>
  </si>
  <si>
    <t>ERR11836216_v206_k141_132966||full</t>
  </si>
  <si>
    <t>SRR13844396_v092_k141_97464||full</t>
  </si>
  <si>
    <t>SRR11941360_v001_k141_24808||0_partial_1</t>
  </si>
  <si>
    <t>ERR5982041_v048_k141_37893||full</t>
  </si>
  <si>
    <t>SRR3582179_v140_k119_64440||full</t>
  </si>
  <si>
    <t>SRR13844405_v198_k141_68140||full</t>
  </si>
  <si>
    <t>SRR13844388_v328_k141_8850||full</t>
  </si>
  <si>
    <t>SRR15123563_v029_k141_7741||full_1</t>
  </si>
  <si>
    <t>SRR12137102_v165_k141_93041||full</t>
  </si>
  <si>
    <t>SRR11941662_v014_k141_84685||0_partial</t>
  </si>
  <si>
    <t>SRR11941400_v172_k141_28814||full_1</t>
  </si>
  <si>
    <t>SRR8667781_v018_k141_8822||full_2</t>
  </si>
  <si>
    <t>SRR11941356_v011_k141_56755||0_partial_1</t>
  </si>
  <si>
    <t>ERR5982039_v010_k141_38899||full_1</t>
  </si>
  <si>
    <t>SRR11941512_v190_k141_100561||full</t>
  </si>
  <si>
    <t>SRR13712833_v217_k141_38447||full_1</t>
  </si>
  <si>
    <t>SRR11599105_v001_k141_16375||0_partial</t>
  </si>
  <si>
    <t>SRR11941374_v023_k141_66414||full</t>
  </si>
  <si>
    <t>SRR13712828_v164_k141_41730||full</t>
  </si>
  <si>
    <t>SRR13712853_v246_k141_58011||full_1</t>
  </si>
  <si>
    <t>SRR11941605_v004_k141_83128||full</t>
  </si>
  <si>
    <t>SRR11615772_v016_k141_6576||0_partial_1</t>
  </si>
  <si>
    <t>ERR11836930_v041_k141_2235||full_1</t>
  </si>
  <si>
    <t>SRR13844459_v037_k141_2997||full_1</t>
  </si>
  <si>
    <t>SRR13068827_v029_k141_101317||full_1</t>
  </si>
  <si>
    <t>ERR11819281_v019_k141_33809||full_1</t>
  </si>
  <si>
    <t>SRR4435958_v088_k119_9406||full_1</t>
  </si>
  <si>
    <t>SRR11599140_v205_k141_89644||full</t>
  </si>
  <si>
    <t>SRR4435950_v051_k119_33960||full_1</t>
  </si>
  <si>
    <t>SRR5024280_v050_k141_44136||full</t>
  </si>
  <si>
    <t>SRR8317177_v044_k141_56836||full_1</t>
  </si>
  <si>
    <t>SRR13712868_v225_k141_18663||full_1</t>
  </si>
  <si>
    <t>ERR11834480_v212_k141_11873||full_1</t>
  </si>
  <si>
    <t>ERR9709457_v079_k141_34506||full</t>
  </si>
  <si>
    <t>ERR11835593_v141_k141_36026||full_1</t>
  </si>
  <si>
    <t>SRR11941461_v090_k141_46057||full_1</t>
  </si>
  <si>
    <t>SRR5024284_v188_k141_69838||full_1</t>
  </si>
  <si>
    <t>ERR11835627_v104_k141_2776||full</t>
  </si>
  <si>
    <t>SRR13022270_v147_k119_67414||full</t>
  </si>
  <si>
    <t>SRR11941573_v166_k141_80526||full_1</t>
  </si>
  <si>
    <t>ERR5982079_v025_k141_1081||full_1</t>
  </si>
  <si>
    <t>SRR4435958_v025_k119_91752||full_1</t>
  </si>
  <si>
    <t>SRR13022285_v062_k119_10172||full</t>
  </si>
  <si>
    <t>SRR13068815_v048_k141_16220||full_1</t>
  </si>
  <si>
    <t>ERR11835613_v059_k141_8314||full</t>
  </si>
  <si>
    <t>SRR13712852_v033_k141_142033||full_1</t>
  </si>
  <si>
    <t>SRR11941441_v286_k141_105704||full</t>
  </si>
  <si>
    <t>SRR11599079_v115_k141_47456||full</t>
  </si>
  <si>
    <t>SRR13712822_v203_k141_63957||full_1</t>
  </si>
  <si>
    <t>SRR13844452_v152_k141_72790||full_1</t>
  </si>
  <si>
    <t>SRR11941461_v127_k141_157042||full_1</t>
  </si>
  <si>
    <t>SRR14868396_v025_k141_20777||full</t>
  </si>
  <si>
    <t>ERR9707213_v240_k141_36131||full_1</t>
  </si>
  <si>
    <t>SRR13068821_v119_k141_101191||full</t>
  </si>
  <si>
    <t>SRR13712870_v193_k141_93315||full_1</t>
  </si>
  <si>
    <t>SRR11941613_v096_k141_54231||full</t>
  </si>
  <si>
    <t>ERR5982063_v059_k141_29167||full_1</t>
  </si>
  <si>
    <t>SRR13022438_v074_k119_63825||full</t>
  </si>
  <si>
    <t>SRR11941562_v243_k141_109039||full</t>
  </si>
  <si>
    <t>SRR11941482_v041_k141_77799||full</t>
  </si>
  <si>
    <t>SRR11615773_v027_k141_123936||full</t>
  </si>
  <si>
    <t>ERR5982067_v013_k141_7142||full</t>
  </si>
  <si>
    <t>ERR5982113_v104_k141_14820||full_1</t>
  </si>
  <si>
    <t>SRR11941658_v082_k141_5226||full_1</t>
  </si>
  <si>
    <t>SRR11941564_v083_k141_34607||full_1</t>
  </si>
  <si>
    <t>SRR11941682_v011_k141_72064||full</t>
  </si>
  <si>
    <t>SRR11941580_v024_k141_67458||full_1</t>
  </si>
  <si>
    <t>SRR13712897_v365_k141_133576||full_1</t>
  </si>
  <si>
    <t>SRR13712845_v362_k141_184213||full_1</t>
  </si>
  <si>
    <t>SRR11941360_v049_k141_14923||full</t>
  </si>
  <si>
    <t>SRR11599071_v108_k141_64369||full</t>
  </si>
  <si>
    <t>SRR13844396_v102_k141_97736||full</t>
  </si>
  <si>
    <t>SRR11941578_v225_k141_124476||full</t>
  </si>
  <si>
    <t>SRR13844415_v025_k141_51904||full</t>
  </si>
  <si>
    <t>ERR9709063_v331_k141_9234||full</t>
  </si>
  <si>
    <t>ERR4290869_v085_k141_28238||full_1</t>
  </si>
  <si>
    <t>SRR11941541_v053_k141_39644||full</t>
  </si>
  <si>
    <t>ERR9708961_v175_k141_127327||full</t>
  </si>
  <si>
    <t>ERR9708958_v022_k141_49357||full_1</t>
  </si>
  <si>
    <t>SRR11941411_v165_k141_154586||full_1</t>
  </si>
  <si>
    <t>ERR4291172_v118_k119_14800||full_1</t>
  </si>
  <si>
    <t>ERR5982114_v005_k141_14343||0_partial_1</t>
  </si>
  <si>
    <t>SRR13022306_v049_k119_17485||full</t>
  </si>
  <si>
    <t>SRR15123562_v048_k141_39736||full</t>
  </si>
  <si>
    <t>SRR11941311_v115_k141_65790||full</t>
  </si>
  <si>
    <t>SRR13022410_v088_k119_38984||full</t>
  </si>
  <si>
    <t>ERR11836726_v212_k141_26721||full</t>
  </si>
  <si>
    <t>SRR5024280_v026_k141_10956||0_partial</t>
  </si>
  <si>
    <t>SRR11728431_v231_k141_131328||full_1</t>
  </si>
  <si>
    <t>SRR14868464_v051_k141_32592||full</t>
  </si>
  <si>
    <t>SRR2142217_v050_k141_34054||full_1</t>
  </si>
  <si>
    <t>ERR5982109_v034_k141_877||full_1</t>
  </si>
  <si>
    <t>SRR11615783_v030_k141_30186||full</t>
  </si>
  <si>
    <t>SRR2142213_v035_k141_83070||full_1</t>
  </si>
  <si>
    <t>SRR11941325_v076_k141_23333||full_1</t>
  </si>
  <si>
    <t>SRR13712834_v122_k141_107370||full</t>
  </si>
  <si>
    <t>ERR9709282_v138_k141_95017||full_1</t>
  </si>
  <si>
    <t>ERR11834802_v048_k141_42686||full</t>
  </si>
  <si>
    <t>SRR13022271_v095_k119_53313||full</t>
  </si>
  <si>
    <t>SRR11599159_v060_k141_16085||full_1</t>
  </si>
  <si>
    <t>SRR13712873_v035_k141_34705||full_1</t>
  </si>
  <si>
    <t>SRR11941362_v058_k141_62384||full</t>
  </si>
  <si>
    <t>SRR13712869_v040_k141_35692||full</t>
  </si>
  <si>
    <t>ERR9707213_v314_k141_100357||full_1</t>
  </si>
  <si>
    <t>SRR13712834_v211_k141_68748||full_1</t>
  </si>
  <si>
    <t>SRR11599085_v067_k141_23665||full</t>
  </si>
  <si>
    <t>SRR3582157_v103_k119_47676||full_1</t>
  </si>
  <si>
    <t>SRR11941617_v074_k141_1621||full_1</t>
  </si>
  <si>
    <t>ERR11836711_v104_k141_20053||full_1</t>
  </si>
  <si>
    <t>SRR13712816_v006_k141_36687||0_partial_1</t>
  </si>
  <si>
    <t>ERR5982020_v011_k141_4235||full</t>
  </si>
  <si>
    <t>SRR11728425_v102_k141_73509||full</t>
  </si>
  <si>
    <t>SRR13712859_v005_k141_16947||0_partial_1</t>
  </si>
  <si>
    <t>SRR11941629_v094_k141_55734||full_1</t>
  </si>
  <si>
    <t>SRR11615775_v110_k141_56182||full_1</t>
  </si>
  <si>
    <t>SRR11941623_v146_k141_174678||full_1</t>
  </si>
  <si>
    <t>SRR3582137_v081_k119_64895||full</t>
  </si>
  <si>
    <t>SRR13022283_v022_k79_26122||full</t>
  </si>
  <si>
    <t>ERR11835632_v134_k141_32340||full</t>
  </si>
  <si>
    <t>SRR11941477_v127_k141_12368||full</t>
  </si>
  <si>
    <t>ERR5982035_v200_k141_89083||full</t>
  </si>
  <si>
    <t>SRR11941480_v020_k141_36743||full</t>
  </si>
  <si>
    <t>ERR4290869_v038_k141_37760||full</t>
  </si>
  <si>
    <t>SRR8317184_v085_k141_44243||full_1</t>
  </si>
  <si>
    <t>SRR13844424_v098_k141_104089||full</t>
  </si>
  <si>
    <t>ERR9708953_v016_k141_3205||0_partial_1</t>
  </si>
  <si>
    <t>ERR5982012_v195_k141_13263||full_1</t>
  </si>
  <si>
    <t>SRR8667747_v023_k141_17135||full</t>
  </si>
  <si>
    <t>SRR11941526_v088_k141_59214||full</t>
  </si>
  <si>
    <t>SRR11941369_v132_k141_40725||full_1</t>
  </si>
  <si>
    <t>SRR11941452_v084_k141_46407||full</t>
  </si>
  <si>
    <t>ERR11834350_v009_k141_128905||0_partial_1</t>
  </si>
  <si>
    <t>SRR3582162_v073_k119_36073||full_1</t>
  </si>
  <si>
    <t>SRR3582158_v082_k119_13563||full_1</t>
  </si>
  <si>
    <t>SRR11941609_v021_k141_54421||full</t>
  </si>
  <si>
    <t>SRR11599149_v005_k141_39593||0_partial</t>
  </si>
  <si>
    <t>SRR12137097_v470_k141_11441||full_1</t>
  </si>
  <si>
    <t>ERR11819201_v056_k141_47256||full_1</t>
  </si>
  <si>
    <t>SRR11941465_v184_k141_134787||full_1</t>
  </si>
  <si>
    <t>ERR1297747_v045_k99_2365||full_1</t>
  </si>
  <si>
    <t>SRR11941550_v150_k141_30992||full</t>
  </si>
  <si>
    <t>SRR11941657_v026_k141_23911||full_1</t>
  </si>
  <si>
    <t>SRR11941605_v192_k141_74540||full</t>
  </si>
  <si>
    <t>SRR11941394_v007_k141_54716||full</t>
  </si>
  <si>
    <t>ERR9709319_v016_k141_31636||0_partial_1</t>
  </si>
  <si>
    <t>SRR11941383_v054_k141_103500||full_1</t>
  </si>
  <si>
    <t>SRR13844388_v219_k141_194132||full</t>
  </si>
  <si>
    <t>ERR11836855_v021_k141_84732||0_partial_1</t>
  </si>
  <si>
    <t>ERR9709455_v054_k141_23078||full_1</t>
  </si>
  <si>
    <t>SRR13022310_v094_k119_43581||full</t>
  </si>
  <si>
    <t>ERR11834835_v213_k141_109671||full_1</t>
  </si>
  <si>
    <t>SRR13844402_v029_k141_44870||full</t>
  </si>
  <si>
    <t>SRR11941629_v039_k141_95481||full</t>
  </si>
  <si>
    <t>SRR3582173_v093_k119_41576||full</t>
  </si>
  <si>
    <t>SRR13712828_v064_k141_77394||full_1</t>
  </si>
  <si>
    <t>SRR13712838_v323_k141_74486||full_1</t>
  </si>
  <si>
    <t>SRR11615771_v059_k141_2325||full_1</t>
  </si>
  <si>
    <t>SRR11615777_v078_k141_53591||full</t>
  </si>
  <si>
    <t>SRR11941498_v070_k141_9822||full</t>
  </si>
  <si>
    <t>SRR13844432_v115_k141_55818||full</t>
  </si>
  <si>
    <t>SRR12137108_v062_k141_3700||full_1</t>
  </si>
  <si>
    <t>SRR13022453_v041_k119_22294||full_1</t>
  </si>
  <si>
    <t>ERR9709530_v112_k141_23873||full_1</t>
  </si>
  <si>
    <t>SRR11941589_v042_k141_41535||full</t>
  </si>
  <si>
    <t>ERR11834446_v054_k141_73952||full_1</t>
  </si>
  <si>
    <t>ERR9708137_v138_k141_40035||full</t>
  </si>
  <si>
    <t>ERR11834365_v160_k141_178002||full</t>
  </si>
  <si>
    <t>SRR13022301_v005_k119_4112||0_partial_1</t>
  </si>
  <si>
    <t>SRR11941562_v128_k141_114055||full</t>
  </si>
  <si>
    <t>SRR13068845_v063_k141_2770||full</t>
  </si>
  <si>
    <t>SRR11941512_v012_k141_3177||0_partial_1</t>
  </si>
  <si>
    <t>SRR11941372_v039_k141_38272||full_1</t>
  </si>
  <si>
    <t>SRR13712865_v017_k141_6706||full_1</t>
  </si>
  <si>
    <t>SRR11941326_v028_k141_80644||full</t>
  </si>
  <si>
    <t>SRR3582154_v042_k119_8388||full_1</t>
  </si>
  <si>
    <t>ERR5981998_v189_k141_13329||full</t>
  </si>
  <si>
    <t>SRR11615765_v010_k141_6017||full</t>
  </si>
  <si>
    <t>SRR13022355_v048_k141_38811||full_1</t>
  </si>
  <si>
    <t>ERR1297690_v046_k99_78132||full</t>
  </si>
  <si>
    <t>ERR9708951_v059_k141_3658||full</t>
  </si>
  <si>
    <t>SRR13844398_v103_k141_75970||full</t>
  </si>
  <si>
    <t>SRR12137133_v039_k141_66641||full_1</t>
  </si>
  <si>
    <t>SRR13022422_v073_k119_10119||full</t>
  </si>
  <si>
    <t>SRR11728428_v024_k141_778||full_1</t>
  </si>
  <si>
    <t>ERR11834480_v040_k141_164470||full_1</t>
  </si>
  <si>
    <t>ERR11834862_v110_k141_60097||full</t>
  </si>
  <si>
    <t>SRR13712889_v024_k141_36664||full</t>
  </si>
  <si>
    <t>ERR9708137_v111_k141_47853||full</t>
  </si>
  <si>
    <t>SRR11941548_v027_k141_80640||full</t>
  </si>
  <si>
    <t>SRR13022338_v076_k119_64807||full</t>
  </si>
  <si>
    <t>SRR8317182_v007_k141_27318||full_1</t>
  </si>
  <si>
    <t>ERR9709064_v042_k141_18053||full</t>
  </si>
  <si>
    <t>SRR11941671_v135_k141_4538||full_1</t>
  </si>
  <si>
    <t>SRR15123538_v007_k141_6200||full</t>
  </si>
  <si>
    <t>ERR5982084_v082_k141_25014||full_1</t>
  </si>
  <si>
    <t>SRR13712910_v171_k141_56568||full</t>
  </si>
  <si>
    <t>ERR11834948_v308_k141_67649||full_2</t>
  </si>
  <si>
    <t>SRR11941335_v231_k141_148693||full_1</t>
  </si>
  <si>
    <t>SRR2142187_v395_k141_46889||full</t>
  </si>
  <si>
    <t>SRR11941412_v145_k141_142498||full</t>
  </si>
  <si>
    <t>SRR11941524_v053_k141_2876||full_1</t>
  </si>
  <si>
    <t>SRR15123565_v056_k141_19128||full</t>
  </si>
  <si>
    <t>SRR11941374_v047_k141_22684||full_1</t>
  </si>
  <si>
    <t>ERR9708953_v230_k141_56701||full</t>
  </si>
  <si>
    <t>SRR8667761_v016_k141_39218||full_1</t>
  </si>
  <si>
    <t>SRR13068848_v018_k141_92439||full</t>
  </si>
  <si>
    <t>SRR2142206_v058_k141_17696||full</t>
  </si>
  <si>
    <t>SRR13022341_v104_k119_14948||full</t>
  </si>
  <si>
    <t>ERR5982067_v016_k141_221||full_1</t>
  </si>
  <si>
    <t>SRR13712895_v011_k141_46405||full_1</t>
  </si>
  <si>
    <t>SRR11941523_v080_k141_2595||full</t>
  </si>
  <si>
    <t>SRR14868472_v018_k141_2350||full_1</t>
  </si>
  <si>
    <t>SRR11728437_v222_k141_121630||full_1</t>
  </si>
  <si>
    <t>SRR11941316_v190_k141_84834||full</t>
  </si>
  <si>
    <t>SRR11941440_v095_k141_22678||full</t>
  </si>
  <si>
    <t>SRR11941533_v038_k141_19571||full</t>
  </si>
  <si>
    <t>ERR4290680_v063_k141_61224||full</t>
  </si>
  <si>
    <t>ERR5982112_v095_k141_5686||full_1</t>
  </si>
  <si>
    <t>SRR11941602_v110_k141_104866||full</t>
  </si>
  <si>
    <t>ERR11819201_v106_k141_37232||full_1</t>
  </si>
  <si>
    <t>SRR3582141_v010_k119_25700||full_1</t>
  </si>
  <si>
    <t>ERR11836687_v003_k141_24942||0_partial_1</t>
  </si>
  <si>
    <t>SRR13022333_v023_k119_26106||full</t>
  </si>
  <si>
    <t>SRR2142229_v049_k119_26279||full</t>
  </si>
  <si>
    <t>SRR13022404_v042_k119_3617||full</t>
  </si>
  <si>
    <t>SRR4435950_v207_k119_25747||full_1</t>
  </si>
  <si>
    <t>SRR11941352_v153_k141_76169||full_1</t>
  </si>
  <si>
    <t>SRR11941366_v058_k141_16467||full</t>
  </si>
  <si>
    <t>SRR11941371_v172_k141_140182||full_1</t>
  </si>
  <si>
    <t>SRR11599167_v068_k141_43508||full_1</t>
  </si>
  <si>
    <t>SRR13068822_v061_k141_77493||full</t>
  </si>
  <si>
    <t>SRR13712924_v032_k141_59210||full_1</t>
  </si>
  <si>
    <t>SRR11941452_v133_k141_91767||full</t>
  </si>
  <si>
    <t>SRR13844450_v067_k141_99456||full</t>
  </si>
  <si>
    <t>SRR11941545_v125_k141_22389||full</t>
  </si>
  <si>
    <t>SRR13068852_v047_k141_114673||full</t>
  </si>
  <si>
    <t>SRR13712911_v167_k141_52661||full</t>
  </si>
  <si>
    <t>SRR11599139_v177_k141_120045||full</t>
  </si>
  <si>
    <t>SRR11941503_v134_k141_111943||full</t>
  </si>
  <si>
    <t>ERR1297803_v005_k99_59396||full</t>
  </si>
  <si>
    <t>SRR11941334_v204_k141_7181||full_1</t>
  </si>
  <si>
    <t>SRR11941451_v100_k141_98345||full</t>
  </si>
  <si>
    <t>SRR13844434_v008_k141_39178||0_partial</t>
  </si>
  <si>
    <t>SRR11599090_v001_k141_82437||0_partial_1</t>
  </si>
  <si>
    <t>ERR9708961_v094_k141_99882||full</t>
  </si>
  <si>
    <t>SRR13844460_v017_k141_34073||full</t>
  </si>
  <si>
    <t>SRR14871886_v073_k141_47865||full</t>
  </si>
  <si>
    <t>SRR13022316_v025_k119_481||full</t>
  </si>
  <si>
    <t>SRR11941649_v090_k141_46430||full_1</t>
  </si>
  <si>
    <t>SRR14871933_v014_k141_49786||full</t>
  </si>
  <si>
    <t>SRR13022253_v050_k119_2581||full</t>
  </si>
  <si>
    <t>SRR15123553_v152_k141_15216||full</t>
  </si>
  <si>
    <t>SRR13712923_v094_k141_43080||full</t>
  </si>
  <si>
    <t>ERR11834358_v034_k141_46268||full_1</t>
  </si>
  <si>
    <t>SRR8667748_v051_k141_45543||full_1</t>
  </si>
  <si>
    <t>ERR11834948_v196_k141_7499||full_1</t>
  </si>
  <si>
    <t>ERR11836876_v003_k141_71899||0_partial_1</t>
  </si>
  <si>
    <t>SRR13712880_v010_k141_5038||0_partial_1</t>
  </si>
  <si>
    <t>ERR5982099_v012_k141_108718||full</t>
  </si>
  <si>
    <t>SRR5024280_v300_k141_34026||full</t>
  </si>
  <si>
    <t>ERR1297648_v008_k99_34148||full</t>
  </si>
  <si>
    <t>SRR12137092_v080_k141_25332||full</t>
  </si>
  <si>
    <t>SRR13022266_v119_k119_42439||full</t>
  </si>
  <si>
    <t>ERR11836876_v047_k141_69432||full</t>
  </si>
  <si>
    <t>SRR13844458_v168_k141_65922||full_1</t>
  </si>
  <si>
    <t>SRR4435958_v123_k119_21083||full</t>
  </si>
  <si>
    <t>SRR13022266_v138_k119_48593||full</t>
  </si>
  <si>
    <t>ERR5982087_v098_k141_23025||full_1</t>
  </si>
  <si>
    <t>SRR13844432_v073_k141_41116||full</t>
  </si>
  <si>
    <t>SRR11599082_v175_k141_58007||full</t>
  </si>
  <si>
    <t>SRR13068843_v033_k141_92853||full</t>
  </si>
  <si>
    <t>ERR11834806_v323_k141_216439||full</t>
  </si>
  <si>
    <t>SRR13068817_v004_k141_20204||0_partial</t>
  </si>
  <si>
    <t>SRR5024280_v259_k141_33056||full</t>
  </si>
  <si>
    <t>SRR13022418_v072_k119_56445||full</t>
  </si>
  <si>
    <t>SRR13022257_v075_k119_52827||full</t>
  </si>
  <si>
    <t>SRR13068826_v120_k141_32410||full</t>
  </si>
  <si>
    <t>SRR11941670_v050_k141_90997||full</t>
  </si>
  <si>
    <t>SRR13068849_v128_k141_38952||full</t>
  </si>
  <si>
    <t>SRR13022275_v046_k119_59540||full</t>
  </si>
  <si>
    <t>SRR3582158_v084_k119_49643||full_1</t>
  </si>
  <si>
    <t>SRR11941415_v076_k141_92410||full_1</t>
  </si>
  <si>
    <t>SRR11615771_v100_k141_75407||full_1</t>
  </si>
  <si>
    <t>SRR12137096_v034_k141_32700||full_1</t>
  </si>
  <si>
    <t>SRR13022254_v061_k119_13990||full_1</t>
  </si>
  <si>
    <t>SRR11941434_v126_k141_71273||full</t>
  </si>
  <si>
    <t>SRR11941313_v063_k141_1925||full</t>
  </si>
  <si>
    <t>SRR11941422_v022_k141_46952||full</t>
  </si>
  <si>
    <t>SRR15123513_v309_k141_150705||full</t>
  </si>
  <si>
    <t>SRR13022365_v137_k141_39525||full</t>
  </si>
  <si>
    <t>ERR9707186_v011_k141_44182||0_partial_1</t>
  </si>
  <si>
    <t>SRR11615769_v019_k141_9496||full_1</t>
  </si>
  <si>
    <t>ERR9709457_v199_k141_57539||full</t>
  </si>
  <si>
    <t>SRR12137129_v032_k141_12321||full_1</t>
  </si>
  <si>
    <t>SRR4435949_v082_k99_37627||full</t>
  </si>
  <si>
    <t>ERR9708956_v139_k141_36954||full</t>
  </si>
  <si>
    <t>ERR5981989_v212_k141_113073||full_1</t>
  </si>
  <si>
    <t>SRR3582155_v044_k119_49740||full</t>
  </si>
  <si>
    <t>SRR13844382_v099_k141_9486||full_1</t>
  </si>
  <si>
    <t>SRR13712912_v194_k141_41569||full</t>
  </si>
  <si>
    <t>SRR13712916_v042_k141_365||full</t>
  </si>
  <si>
    <t>SRR11941338_v144_k141_79844||full</t>
  </si>
  <si>
    <t>SRR11941361_v064_k141_21310||full_1</t>
  </si>
  <si>
    <t>SRR13712843_v177_k141_88671||full</t>
  </si>
  <si>
    <t>SRR12137099_v011_k141_30900||full</t>
  </si>
  <si>
    <t>ERR5982058_v006_k141_9846||full</t>
  </si>
  <si>
    <t>SRR14871951_v010_k141_8695||full_1</t>
  </si>
  <si>
    <t>SRR11599167_v081_k141_13668||full</t>
  </si>
  <si>
    <t>SRR11941442_v098_k141_70479||full</t>
  </si>
  <si>
    <t>SRR11941539_v277_k141_17871||full_1</t>
  </si>
  <si>
    <t>SRR11941489_v096_k141_48472||full_1</t>
  </si>
  <si>
    <t>SRR4435950_v032_k119_22400||full_1</t>
  </si>
  <si>
    <t>SRR11941472_v043_k141_32437||full</t>
  </si>
  <si>
    <t>SRR11599065_v109_k141_65848||full</t>
  </si>
  <si>
    <t>SRR11941593_v005_k141_23556||0_partial</t>
  </si>
  <si>
    <t>SRR11941557_v052_k141_28358||full</t>
  </si>
  <si>
    <t>SRR11941484_v007_k141_8959||0_partial_1</t>
  </si>
  <si>
    <t>SRR11941640_v180_k141_109011||full_1</t>
  </si>
  <si>
    <t>SRR11728441_v066_k141_64203||full_1</t>
  </si>
  <si>
    <t>SRR11599144_v098_k141_27346||full</t>
  </si>
  <si>
    <t>SRR11599161_v027_k141_31095||full_1</t>
  </si>
  <si>
    <t>ERR5982113_v084_k141_8791||full</t>
  </si>
  <si>
    <t>SRR11941527_v123_k141_43443||full_1</t>
  </si>
  <si>
    <t>SRR11941431_v031_k141_12896||full</t>
  </si>
  <si>
    <t>ERR1297839_v025_k99_43221||full_1</t>
  </si>
  <si>
    <t>SRR11941661_v149_k141_92265||full</t>
  </si>
  <si>
    <t>SRR13022418_v006_k119_53486||0_partial_1</t>
  </si>
  <si>
    <t>SRR12137105_v168_k141_97133||full</t>
  </si>
  <si>
    <t>SRR12137120_v050_k141_33333||full</t>
  </si>
  <si>
    <t>ERR11835750_v120_k141_33431||full</t>
  </si>
  <si>
    <t>SRR11599113_v004_k141_58418||0_partial_1</t>
  </si>
  <si>
    <t>SRR11941618_v137_k141_77849||full</t>
  </si>
  <si>
    <t>SRR12137112_v033_k141_28997||full</t>
  </si>
  <si>
    <t>SRR12137127_v057_k141_15661||full</t>
  </si>
  <si>
    <t>SRR15123487_v083_k141_73490||full_1</t>
  </si>
  <si>
    <t>SRR11941660_v020_k141_298||full</t>
  </si>
  <si>
    <t>ERR11834835_v040_k141_95201||full</t>
  </si>
  <si>
    <t>SRR8667758_v051_k141_24990||full_1</t>
  </si>
  <si>
    <t>SRR11941578_v140_k141_65783||full</t>
  </si>
  <si>
    <t>SRR11728444_v122_k141_101480||full</t>
  </si>
  <si>
    <t>SRR8667783_v007_k141_18891||0_partial</t>
  </si>
  <si>
    <t>SRR15123559_v112_k141_13155||full_1</t>
  </si>
  <si>
    <t>SRR11615779_v052_k141_11990||full</t>
  </si>
  <si>
    <t>SRR13712922_v080_k141_60422||full</t>
  </si>
  <si>
    <t>SRR11941514_v139_k141_53252||full</t>
  </si>
  <si>
    <t>SRR13712919_v170_k141_28094||full_1</t>
  </si>
  <si>
    <t>ERR9708128_v083_k141_2645||full_1</t>
  </si>
  <si>
    <t>SRR3582143_v090_k119_49558||full</t>
  </si>
  <si>
    <t>SRR13844448_v010_k141_74931||full</t>
  </si>
  <si>
    <t>SRR11599079_v143_k141_81107||full_1</t>
  </si>
  <si>
    <t>SRR11941397_v108_k141_69114||full_1</t>
  </si>
  <si>
    <t>SRR12137105_v013_k141_13148||full</t>
  </si>
  <si>
    <t>SRR11728431_v275_k141_132135||full</t>
  </si>
  <si>
    <t>SRR11941662_v249_k141_158449||full</t>
  </si>
  <si>
    <t>SRR13712839_v071_k141_161995||full_1</t>
  </si>
  <si>
    <t>ERR5982091_v132_k141_18130||full_1</t>
  </si>
  <si>
    <t>SRR13022410_v034_k119_2957||full</t>
  </si>
  <si>
    <t>SRR13022277_v063_k119_77818||full</t>
  </si>
  <si>
    <t>SRR8667768_v013_k141_26531||full</t>
  </si>
  <si>
    <t>ERR11834878_v467_k141_58565||full_1</t>
  </si>
  <si>
    <t>ERR5982036_v061_k141_3614||full_1</t>
  </si>
  <si>
    <t>SRR11941332_v168_k141_23433||full_1</t>
  </si>
  <si>
    <t>ERR9708961_v047_k141_22402||full_1</t>
  </si>
  <si>
    <t>SRR11728446_v160_k141_125655||full_1</t>
  </si>
  <si>
    <t>ERR11834446_v003_k141_55041||0_partial_1</t>
  </si>
  <si>
    <t>SRR13022397_v133_k119_37365||full_1</t>
  </si>
  <si>
    <t>SRR13712859_v073_k141_49852||full</t>
  </si>
  <si>
    <t>SRR13022459_v061_k119_50723||full</t>
  </si>
  <si>
    <t>SRR11941329_v006_k141_46134||full</t>
  </si>
  <si>
    <t>SRR11941582_v188_k141_59344||full_1</t>
  </si>
  <si>
    <t>SRR13022263_v070_k119_24059||full</t>
  </si>
  <si>
    <t>SRR11941480_v094_k141_67671||full</t>
  </si>
  <si>
    <t>ERR5982079_v008_k141_29035||full</t>
  </si>
  <si>
    <t>SRR8667784_v056_k141_7308||full_1</t>
  </si>
  <si>
    <t>ERR9709319_v025_k141_61088||0_partial_1</t>
  </si>
  <si>
    <t>SRR13844424_v055_k141_84733||full</t>
  </si>
  <si>
    <t>SRR11941660_v133_k141_22198||full</t>
  </si>
  <si>
    <t>SRR11941367_v162_k141_135259||full</t>
  </si>
  <si>
    <t>ERR5982090_v018_k141_23687||full</t>
  </si>
  <si>
    <t>SRR11941468_v099_k141_72837||full_1</t>
  </si>
  <si>
    <t>SRR13844405_v186_k141_94218||full</t>
  </si>
  <si>
    <t>SRR13844453_v003_k141_53446||0_partial_1</t>
  </si>
  <si>
    <t>ERR5982024_v046_k141_10100||full</t>
  </si>
  <si>
    <t>SRR11941596_v146_k141_115750||full</t>
  </si>
  <si>
    <t>SRR11941623_v205_k141_177578||full_1</t>
  </si>
  <si>
    <t>SRR11941630_v082_k141_140629||full_1</t>
  </si>
  <si>
    <t>SRR11941498_v154_k141_68550||full_1</t>
  </si>
  <si>
    <t>SRR13712838_v324_k141_108824||full_1</t>
  </si>
  <si>
    <t>SRR13712831_v049_k141_6045||full</t>
  </si>
  <si>
    <t>SRR13844395_v028_k141_134942||full_1</t>
  </si>
  <si>
    <t>ERR11835640_v004_k141_3539||0_partial_1</t>
  </si>
  <si>
    <t>SRR13844401_v169_k141_16290||full_1</t>
  </si>
  <si>
    <t>ERR9709291_v080_k141_73128||full</t>
  </si>
  <si>
    <t>SRR11941472_v136_k141_41086||full_1</t>
  </si>
  <si>
    <t>SRR11599142_v241_k141_117662||full_1</t>
  </si>
  <si>
    <t>ERR1297715_v026_k99_40401||full</t>
  </si>
  <si>
    <t>SRR13068843_v178_k141_97433||full</t>
  </si>
  <si>
    <t>SRR11941637_v013_k141_22656||full</t>
  </si>
  <si>
    <t>SRR11941424_v052_k141_23204||full_1</t>
  </si>
  <si>
    <t>SRR11615781_v163_k141_58246||full_1</t>
  </si>
  <si>
    <t>ERR11834948_v387_k141_174626||full</t>
  </si>
  <si>
    <t>SRR11941331_v051_k141_47139||full</t>
  </si>
  <si>
    <t>SRR8317186_v157_k141_49671||full</t>
  </si>
  <si>
    <t>SRR11599123_v016_k141_72170||full_1</t>
  </si>
  <si>
    <t>SRR13712843_v013_k141_65532||full</t>
  </si>
  <si>
    <t>ERR11836855_v016_k141_33511||0_partial_1</t>
  </si>
  <si>
    <t>ERR11835627_v178_k141_47904||full</t>
  </si>
  <si>
    <t>ERR1297688_v012_k99_45428||full</t>
  </si>
  <si>
    <t>SRR11941640_v150_k141_85816||full</t>
  </si>
  <si>
    <t>SRR11615758_v089_k141_49483||full_1</t>
  </si>
  <si>
    <t>SRR2142218_v105_k141_17642||full_1</t>
  </si>
  <si>
    <t>SRR11599074_v122_k141_21599||full_1</t>
  </si>
  <si>
    <t>SRR11941510_v016_k141_11893||0_partial_1</t>
  </si>
  <si>
    <t>SRR13022273_v039_k119_28528||full</t>
  </si>
  <si>
    <t>SRR11941541_v131_k141_119599||full</t>
  </si>
  <si>
    <t>SRR13712857_v027_k141_6598||full</t>
  </si>
  <si>
    <t>SRR13068834_v047_k141_74378||full_1</t>
  </si>
  <si>
    <t>SRR11599142_v161_k141_105578||full_1</t>
  </si>
  <si>
    <t>ERR5982049_v177_k141_35015||full</t>
  </si>
  <si>
    <t>ERR11835582_v092_k141_85805||full_2</t>
  </si>
  <si>
    <t>ERR9708137_v189_k141_49561||full</t>
  </si>
  <si>
    <t>SRR11941557_v140_k141_68033||full_1</t>
  </si>
  <si>
    <t>SRR12137106_v070_k141_8225||full_1</t>
  </si>
  <si>
    <t>ERR5982036_v186_k141_43128||full</t>
  </si>
  <si>
    <t>ERR11836707_v141_k141_35870||full_1</t>
  </si>
  <si>
    <t>SRR13022289_v082_k141_48236||full</t>
  </si>
  <si>
    <t>SRR13022294_v021_k141_2532||full</t>
  </si>
  <si>
    <t>SRR11941353_v106_k141_3869||full_1</t>
  </si>
  <si>
    <t>SRR13844455_v110_k141_44163||full</t>
  </si>
  <si>
    <t>SRR11941451_v252_k141_133325||full</t>
  </si>
  <si>
    <t>SRR13712904_v227_k141_66702||full</t>
  </si>
  <si>
    <t>ERR4291164_v091_k141_110703||full</t>
  </si>
  <si>
    <t>SRR11941540_v085_k141_23396||full</t>
  </si>
  <si>
    <t>SRR13022388_v014_k119_1559||full</t>
  </si>
  <si>
    <t>SRR13022338_v054_k119_68888||full_1</t>
  </si>
  <si>
    <t>ERR5981982_v131_k141_113974||full_1</t>
  </si>
  <si>
    <t>SRR3582165_v181_k119_16610||full</t>
  </si>
  <si>
    <t>SRR11941382_v137_k141_62724||full_1</t>
  </si>
  <si>
    <t>SRR11941436_v041_k141_16261||full</t>
  </si>
  <si>
    <t>SRR8667783_v019_k141_31300||full</t>
  </si>
  <si>
    <t>SRR13022366_v054_k141_40922||full_1</t>
  </si>
  <si>
    <t>SRR11599084_v024_k141_44832||full</t>
  </si>
  <si>
    <t>SRR11941566_v091_k141_103049||full_1</t>
  </si>
  <si>
    <t>SRR13712865_v038_k141_3823||full</t>
  </si>
  <si>
    <t>SRR11941545_v086_k141_14293||full_1</t>
  </si>
  <si>
    <t>SRR11941575_v035_k141_66363||full_1</t>
  </si>
  <si>
    <t>SRR11599100_v102_k141_73121||full_1</t>
  </si>
  <si>
    <t>SRR11728438_v106_k141_47514||full</t>
  </si>
  <si>
    <t>ERR11834520_v003_k141_23282||0_partial_1</t>
  </si>
  <si>
    <t>SRR13844453_v021_k141_7102||full_1</t>
  </si>
  <si>
    <t>ERR11836692_v065_k141_128011||full</t>
  </si>
  <si>
    <t>SRR3582138_v052_k119_1642||full</t>
  </si>
  <si>
    <t>ERR5982109_v061_k141_42796||full_1</t>
  </si>
  <si>
    <t>SRR11941678_v026_k141_92426||full</t>
  </si>
  <si>
    <t>SRR13712882_v049_k141_85150||full</t>
  </si>
  <si>
    <t>SRR12137118_v030_k141_31355||full</t>
  </si>
  <si>
    <t>SRR8667752_v014_k141_4718||full_1</t>
  </si>
  <si>
    <t>SRR13022420_v051_k119_8032||full</t>
  </si>
  <si>
    <t>SRR11941516_v133_k141_44019||full_1</t>
  </si>
  <si>
    <t>SRR11941613_v005_k141_26287||0_partial_1</t>
  </si>
  <si>
    <t>SRR13712874_v170_k141_9027||full_1</t>
  </si>
  <si>
    <t>ERR9708184_v422_k141_34852||full_1</t>
  </si>
  <si>
    <t>SRR13712881_v202_k141_39896||full_1</t>
  </si>
  <si>
    <t>SRR11941476_v127_k141_70205||full_1</t>
  </si>
  <si>
    <t>SRR11941506_v277_k141_131522||full_1</t>
  </si>
  <si>
    <t>SRR11941562_v249_k141_73245||full</t>
  </si>
  <si>
    <t>SRR11941352_v151_k141_52446||full</t>
  </si>
  <si>
    <t>SRR11599144_v123_k141_13708||full_1</t>
  </si>
  <si>
    <t>ERR11829916_v374_k141_223632||full</t>
  </si>
  <si>
    <t>SRR14868470_v022_k141_7487||full_1</t>
  </si>
  <si>
    <t>SRR13022320_v006_k119_71212||full</t>
  </si>
  <si>
    <t>SRR11941440_v119_k141_33616||full</t>
  </si>
  <si>
    <t>SRR13022407_v035_k119_16367||full</t>
  </si>
  <si>
    <t>SRR11599160_v026_k141_23407||full_1</t>
  </si>
  <si>
    <t>SRR13022411_v101_k119_53171||full</t>
  </si>
  <si>
    <t>SRR11615762_v139_k141_102338||full_1</t>
  </si>
  <si>
    <t>SRR2142212_v197_k141_96879||full_1</t>
  </si>
  <si>
    <t>SRR12137093_v010_k141_50886||0_partial_1</t>
  </si>
  <si>
    <t>SRR13844445_v003_k141_11327||full</t>
  </si>
  <si>
    <t>ERR11836687_v035_k141_41998||full</t>
  </si>
  <si>
    <t>SRR13844383_v184_k141_6087||full</t>
  </si>
  <si>
    <t>SRR13844419_v074_k141_36523||full_1</t>
  </si>
  <si>
    <t>SRR11941613_v127_k141_105208||full_1</t>
  </si>
  <si>
    <t>SRR13844400_v142_k141_21398||full_1</t>
  </si>
  <si>
    <t>SRR11941518_v126_k141_66702||full</t>
  </si>
  <si>
    <t>SRR15123562_v109_k141_10028||full</t>
  </si>
  <si>
    <t>SRR11615786_v100_k141_58156||full_1</t>
  </si>
  <si>
    <t>SRR11615763_v177_k141_48951||full</t>
  </si>
  <si>
    <t>SRR11599104_v106_k141_31753||full</t>
  </si>
  <si>
    <t>ERR9707213_v024_k141_98717||0_partial_1</t>
  </si>
  <si>
    <t>SRR11941648_v124_k141_75149||full</t>
  </si>
  <si>
    <t>SRR11941329_v022_k141_25446||full_1</t>
  </si>
  <si>
    <t>ERR11836711_v211_k141_121756||full_1</t>
  </si>
  <si>
    <t>SRR13068847_v025_k141_14781||full</t>
  </si>
  <si>
    <t>SRR11599107_v067_k141_12818||full_1</t>
  </si>
  <si>
    <t>SRR11941463_v058_k141_144000||full_1</t>
  </si>
  <si>
    <t>SRR14868468_v077_k141_45815||full</t>
  </si>
  <si>
    <t>ERR9708962_v036_k141_59609||full</t>
  </si>
  <si>
    <t>SRR4435944_v054_k119_30555||full</t>
  </si>
  <si>
    <t>ERR11836885_v003_k141_5325||0_partial_1</t>
  </si>
  <si>
    <t>SRR12137125_v130_k141_39623||full_1</t>
  </si>
  <si>
    <t>SRR13712858_v127_k141_40524||full</t>
  </si>
  <si>
    <t>SRR13844391_v179_k141_22708||full</t>
  </si>
  <si>
    <t>SRR11941495_v011_k141_145183||0_partial_1</t>
  </si>
  <si>
    <t>SRR11941457_v100_k141_88017||full</t>
  </si>
  <si>
    <t>SRR13022315_v036_k119_26843||full_1</t>
  </si>
  <si>
    <t>SRR8667766_v038_k141_22512||full_1</t>
  </si>
  <si>
    <t>SRR15123559_v057_k141_9466||full</t>
  </si>
  <si>
    <t>SRR13068814_v006_k141_78146||0_partial_1</t>
  </si>
  <si>
    <t>SRR3582138_v010_k119_6875||full</t>
  </si>
  <si>
    <t>SRR2142212_v226_k141_88786||full_1</t>
  </si>
  <si>
    <t>SRR11941421_v135_k141_4817||full</t>
  </si>
  <si>
    <t>SRR13712894_v095_k141_30592||full_1</t>
  </si>
  <si>
    <t>SRR11941653_v155_k141_77431||full_1</t>
  </si>
  <si>
    <t>ERR9709419_v019_k141_46605||full</t>
  </si>
  <si>
    <t>SRR11941362_v156_k141_30182||full_1</t>
  </si>
  <si>
    <t>SRR11728437_v090_k141_142721||full</t>
  </si>
  <si>
    <t>ERR11836920_v004_k141_54269||0_partial_1</t>
  </si>
  <si>
    <t>SRR13844399_v030_k141_24972||full</t>
  </si>
  <si>
    <t>SRR11941561_v003_k141_5875||0_partial_1</t>
  </si>
  <si>
    <t>SRR13712826_v003_k141_38756||0_partial_1</t>
  </si>
  <si>
    <t>SRR12137099_v243_k141_88914||full</t>
  </si>
  <si>
    <t>SRR11941661_v023_k141_6944||full</t>
  </si>
  <si>
    <t>SRR11941652_v048_k141_60203||full</t>
  </si>
  <si>
    <t>SRR11599173_v077_k141_20721||full_1</t>
  </si>
  <si>
    <t>SRR5024280_v321_k141_107471||full_1</t>
  </si>
  <si>
    <t>ERR11819271_v183_k141_97432||full</t>
  </si>
  <si>
    <t>SRR4435946_v020_k119_9137||full_1</t>
  </si>
  <si>
    <t>SRR11941498_v080_k141_106084||full_1</t>
  </si>
  <si>
    <t>ERR5982101_v039_k141_10838||full_1</t>
  </si>
  <si>
    <t>ERR5982038_v024_k141_4515||full_1</t>
  </si>
  <si>
    <t>SRR11599089_v069_k141_6674||full_1</t>
  </si>
  <si>
    <t>SRR14868382_v067_k141_4915||full</t>
  </si>
  <si>
    <t>SRR13068851_v054_k141_28593||full</t>
  </si>
  <si>
    <t>ERR9707186_v082_k141_42097||full</t>
  </si>
  <si>
    <t>ERR5982111_v056_k141_114383||full</t>
  </si>
  <si>
    <t>ERR1297696_v065_k99_15475||full_1</t>
  </si>
  <si>
    <t>SRR13068841_v047_k141_64709||full_1</t>
  </si>
  <si>
    <t>SRR11599145_v093_k141_100503||full</t>
  </si>
  <si>
    <t>ERR11835627_v177_k141_6022||full_1</t>
  </si>
  <si>
    <t>SRR11941381_v207_k141_111464||full</t>
  </si>
  <si>
    <t>ERR9709319_v075_k141_86095||full_1</t>
  </si>
  <si>
    <t>SRR4435946_v029_k119_26071||full</t>
  </si>
  <si>
    <t>SRR13712906_v079_k141_38363||full_1</t>
  </si>
  <si>
    <t>ERR11836715_v098_k141_39070||full_1</t>
  </si>
  <si>
    <t>SRR11941509_v132_k141_11971||full</t>
  </si>
  <si>
    <t>ERR9708128_v130_k141_94203||full_1</t>
  </si>
  <si>
    <t>ERR4291171_v058_k141_77534||full_1</t>
  </si>
  <si>
    <t>ERR9709393_v181_k141_6851||full_1</t>
  </si>
  <si>
    <t>SRR11599114_v110_k141_78201||full</t>
  </si>
  <si>
    <t>SRR12137118_v044_k141_12317||full</t>
  </si>
  <si>
    <t>SRR11941456_v145_k141_69036||full</t>
  </si>
  <si>
    <t>SRR13712917_v287_k141_25444||full_1</t>
  </si>
  <si>
    <t>ERR9709445_v046_k141_17138||full_1</t>
  </si>
  <si>
    <t>SRR13844405_v287_k141_25724||full_1</t>
  </si>
  <si>
    <t>ERR5981982_v108_k141_48360||full_1</t>
  </si>
  <si>
    <t>SRR13712893_v031_k141_32673||full_1</t>
  </si>
  <si>
    <t>SRR11941506_v077_k141_125909||full</t>
  </si>
  <si>
    <t>SRR12137105_v135_k141_88508||full_1</t>
  </si>
  <si>
    <t>SRR13712883_v092_k141_10905||full_1</t>
  </si>
  <si>
    <t>SRR13022345_v009_k119_13681||full_1</t>
  </si>
  <si>
    <t>SRR11941530_v004_k141_41489||0_partial_1</t>
  </si>
  <si>
    <t>SRR11941440_v161_k141_164751||full</t>
  </si>
  <si>
    <t>SRR11941386_v185_k141_36034||full_1</t>
  </si>
  <si>
    <t>ERR5982024_v033_k141_995||full_1</t>
  </si>
  <si>
    <t>SRR13022394_v058_k119_11765||full</t>
  </si>
  <si>
    <t>SRR12137133_v020_k141_74303||full</t>
  </si>
  <si>
    <t>SRR11941537_v012_k141_5775||full_1</t>
  </si>
  <si>
    <t>SRR13712887_v088_k141_23551||full</t>
  </si>
  <si>
    <t>SRR13022401_v035_k119_1782||full</t>
  </si>
  <si>
    <t>SRR12137112_v132_k141_83881||full</t>
  </si>
  <si>
    <t>SRR13712867_v002_k141_3832||0_partial_1</t>
  </si>
  <si>
    <t>SRR13712897_v004_k141_45038||full</t>
  </si>
  <si>
    <t>SRR13844462_v065_k141_11783||full_1</t>
  </si>
  <si>
    <t>SRR11615773_v165_k141_13125||full</t>
  </si>
  <si>
    <t>ERR11834846_v071_k141_115605||full</t>
  </si>
  <si>
    <t>SRR11941618_v140_k141_52990||full_1</t>
  </si>
  <si>
    <t>ERR1297654_v102_k99_78031||full_1</t>
  </si>
  <si>
    <t>ERR5982039_v084_k141_8049||full</t>
  </si>
  <si>
    <t>SRR3582165_v045_k119_19643||full_1</t>
  </si>
  <si>
    <t>ERR5982094_v010_k141_12100||full_1</t>
  </si>
  <si>
    <t>SRR13022360_v070_k141_29912||full_1</t>
  </si>
  <si>
    <t>SRR11941312_v058_k141_54348||full</t>
  </si>
  <si>
    <t>ERR5982101_v061_k141_20088||full_1</t>
  </si>
  <si>
    <t>ERR1297651_v074_k99_66230||full</t>
  </si>
  <si>
    <t>SRR11941512_v036_k141_73118||full_1</t>
  </si>
  <si>
    <t>ERR4291171_v033_k141_5866||full_1</t>
  </si>
  <si>
    <t>SRR11941490_v053_k141_9628||full</t>
  </si>
  <si>
    <t>ERR9709308_v060_k141_4082||full_1</t>
  </si>
  <si>
    <t>SRR13022435_v012_k119_17309||full</t>
  </si>
  <si>
    <t>SRR11941659_v184_k141_150316||full_1</t>
  </si>
  <si>
    <t>ERR9709065_v057_k141_48427||full</t>
  </si>
  <si>
    <t>SRR11941561_v122_k141_83328||full_1</t>
  </si>
  <si>
    <t>SRR11941346_v046_k141_86089||full</t>
  </si>
  <si>
    <t>SRR8317185_v019_k141_123539||full</t>
  </si>
  <si>
    <t>ERR11836707_v076_k141_53464||full</t>
  </si>
  <si>
    <t>SRR3582171_v001_k119_17014||full</t>
  </si>
  <si>
    <t>SRR8317181_v192_k141_207400||full_1</t>
  </si>
  <si>
    <t>SRR11941569_v076_k141_99731||full</t>
  </si>
  <si>
    <t>ERR9707212_v104_k141_94914||full_1</t>
  </si>
  <si>
    <t>SRR13022397_v136_k119_48168||full</t>
  </si>
  <si>
    <t>ERR11834806_v257_k141_11225||full</t>
  </si>
  <si>
    <t>ERR5982023_v002_k141_32593||0_partial_1</t>
  </si>
  <si>
    <t>SRR11941579_v090_k141_44235||full_1</t>
  </si>
  <si>
    <t>ERR11819046_v016_k141_78459||full_1</t>
  </si>
  <si>
    <t>SRR11941634_v086_k141_103423||full</t>
  </si>
  <si>
    <t>SRR11941660_v075_k141_127975||full</t>
  </si>
  <si>
    <t>ERR11834471_v193_k141_157770||full</t>
  </si>
  <si>
    <t>SRR11941384_v062_k141_112574||full_1</t>
  </si>
  <si>
    <t>SRR11599123_v146_k141_28894||full_1</t>
  </si>
  <si>
    <t>ERR1297640_v037_k99_20367||full</t>
  </si>
  <si>
    <t>SRR11599079_v105_k141_15173||full</t>
  </si>
  <si>
    <t>SRR11941467_v093_k141_14731||full</t>
  </si>
  <si>
    <t>SRR3582158_v130_k119_55975||full</t>
  </si>
  <si>
    <t>SRR13712825_v039_k141_6442||full</t>
  </si>
  <si>
    <t>ERR11835602_v098_k141_65207||full_1</t>
  </si>
  <si>
    <t>SRR11941538_v111_k141_90377||full</t>
  </si>
  <si>
    <t>SRR11941333_v003_k141_42683||0_partial</t>
  </si>
  <si>
    <t>ERR11834350_v024_k141_116188||full</t>
  </si>
  <si>
    <t>SRR13022348_v077_k119_43709||full</t>
  </si>
  <si>
    <t>SRR13022346_v004_k119_53270||full</t>
  </si>
  <si>
    <t>SRR11941400_v159_k141_63088||full_1</t>
  </si>
  <si>
    <t>SRR13712824_v187_k141_24967||full_1</t>
  </si>
  <si>
    <t>SRR13712905_v207_k141_56908||full_1</t>
  </si>
  <si>
    <t>SRR11941554_v014_k141_44850||0_partial</t>
  </si>
  <si>
    <t>SRR11941369_v028_k141_100116||full</t>
  </si>
  <si>
    <t>SRR13712891_v118_k141_25638||full_1</t>
  </si>
  <si>
    <t>SRR11941571_v107_k141_96799||full_1</t>
  </si>
  <si>
    <t>SRR13712902_v087_k141_28514||full_1</t>
  </si>
  <si>
    <t>SRR5024285_v308_k141_85935||full</t>
  </si>
  <si>
    <t>ERR9709460_v075_k141_19928||full_1</t>
  </si>
  <si>
    <t>SRR11941480_v077_k141_71093||full_1</t>
  </si>
  <si>
    <t>ERR9708951_v077_k141_28040||full_1</t>
  </si>
  <si>
    <t>SRR13022306_v021_k119_21215||full</t>
  </si>
  <si>
    <t>SRR11941628_v061_k141_57008||full_1</t>
  </si>
  <si>
    <t>ERR11829916_v101_k141_88725||full_1</t>
  </si>
  <si>
    <t>SRR11599160_v031_k141_16677||full_1</t>
  </si>
  <si>
    <t>SRR13712890_v009_k141_17260||full_1</t>
  </si>
  <si>
    <t>SRR13712877_v207_k141_8233||full</t>
  </si>
  <si>
    <t>ERR1297790_v022_k99_31898||full</t>
  </si>
  <si>
    <t>SRR13712840_v271_k141_134657||full</t>
  </si>
  <si>
    <t>ERR11819271_v157_k141_37571||full_1</t>
  </si>
  <si>
    <t>SRR11941485_v029_k141_75605||full</t>
  </si>
  <si>
    <t>SRR11941630_v001_k141_62570||0_partial</t>
  </si>
  <si>
    <t>SRR11941464_v028_k141_77724||full</t>
  </si>
  <si>
    <t>SRR11599098_v020_k141_22711||full</t>
  </si>
  <si>
    <t>ERR9709074_v073_k141_927||full_1</t>
  </si>
  <si>
    <t>SRR11941623_v106_k141_113442||full</t>
  </si>
  <si>
    <t>SRR11941456_v008_k141_29710||0_partial_1</t>
  </si>
  <si>
    <t>ERR5982037_v081_k141_45217||full</t>
  </si>
  <si>
    <t>SRR11941651_v136_k141_108165||full</t>
  </si>
  <si>
    <t>SRR11941525_v144_k141_70902||full_1</t>
  </si>
  <si>
    <t>SRR4435946_v034_k119_22414||full_1</t>
  </si>
  <si>
    <t>ERR11834480_v206_k141_127951||full_1</t>
  </si>
  <si>
    <t>SRR11941547_v055_k141_32653||full_1</t>
  </si>
  <si>
    <t>ERR11835593_v005_k141_113455||0_partial</t>
  </si>
  <si>
    <t>SRR11941598_v170_k141_73295||full</t>
  </si>
  <si>
    <t>SRR11599084_v150_k141_110049||full</t>
  </si>
  <si>
    <t>SRR8317180_v010_k141_130523||0_partial</t>
  </si>
  <si>
    <t>SRR13712869_v069_k141_94897||full</t>
  </si>
  <si>
    <t>ERR9709308_v087_k141_11560||full_1</t>
  </si>
  <si>
    <t>ERR11836726_v118_k141_63969||full</t>
  </si>
  <si>
    <t>SRR13712884_v097_k141_4508||full_1</t>
  </si>
  <si>
    <t>ERR11835515_v314_k141_153479||full</t>
  </si>
  <si>
    <t>SRR2142186_v228_k141_134324||full_1</t>
  </si>
  <si>
    <t>SRR11941399_v043_k141_65935||full_1</t>
  </si>
  <si>
    <t>ERR11836842_v092_k141_53054||full_1</t>
  </si>
  <si>
    <t>ERR9708128_v187_k141_115845||full</t>
  </si>
  <si>
    <t>SRR11615774_v101_k141_37417||full_1</t>
  </si>
  <si>
    <t>SRR11615760_v220_k141_9132||full_1</t>
  </si>
  <si>
    <t>ERR11834878_v205_k141_67515||full</t>
  </si>
  <si>
    <t>SRR2142202_v094_k99_53258||full</t>
  </si>
  <si>
    <t>SRR12137107_v060_k141_16471||full</t>
  </si>
  <si>
    <t>ERR9709071_v001_k141_45927||0_partial_1</t>
  </si>
  <si>
    <t>SRR3582131_v216_k119_5281||full_1</t>
  </si>
  <si>
    <t>SRR11941389_v167_k141_11860||full</t>
  </si>
  <si>
    <t>SRR13022281_v109_k79_19589||full</t>
  </si>
  <si>
    <t>SRR11941633_v182_k141_82133||full_1</t>
  </si>
  <si>
    <t>SRR12137116_v080_k141_59753||full</t>
  </si>
  <si>
    <t>SRR13022344_v059_k119_32544||full</t>
  </si>
  <si>
    <t>SRR11728433_v174_k141_95288||full_1</t>
  </si>
  <si>
    <t>SRR11941684_v115_k141_79765||full_1</t>
  </si>
  <si>
    <t>ERR5982041_v027_k141_125703||0_partial_1</t>
  </si>
  <si>
    <t>SRR11941641_v244_k141_107669||full_1</t>
  </si>
  <si>
    <t>SRR11599113_v022_k141_88708||full</t>
  </si>
  <si>
    <t>ERR11819271_v191_k141_84157||full</t>
  </si>
  <si>
    <t>SRR11941493_v073_k141_56390||full</t>
  </si>
  <si>
    <t>ERR11836711_v246_k141_94340||full</t>
  </si>
  <si>
    <t>SRR13068829_v042_k141_92883||full</t>
  </si>
  <si>
    <t>SRR3582140_v066_k119_36048||full_1</t>
  </si>
  <si>
    <t>SRR11941464_v051_k141_116364||full</t>
  </si>
  <si>
    <t>SRR13022460_v057_k119_26535||full</t>
  </si>
  <si>
    <t>SRR11941444_v012_k141_82029||full</t>
  </si>
  <si>
    <t>SRR11941305_v002_k141_5373||0_partial_1</t>
  </si>
  <si>
    <t>ERR9709319_v056_k141_38185||full_1</t>
  </si>
  <si>
    <t>SRR11941635_v131_k141_152429||full_1</t>
  </si>
  <si>
    <t>SRR13712909_v295_k141_16704||full_1</t>
  </si>
  <si>
    <t>ERR5982085_v103_k141_90139||full_1</t>
  </si>
  <si>
    <t>SRR11615779_v026_k141_73461||full</t>
  </si>
  <si>
    <t>SRR11941546_v082_k141_79972||full_1</t>
  </si>
  <si>
    <t>SRR13022332_v026_k119_52677||full</t>
  </si>
  <si>
    <t>SRR13712838_v119_k141_29110||full</t>
  </si>
  <si>
    <t>SRR5024276_v047_k141_55062||full</t>
  </si>
  <si>
    <t>ERR5982083_v089_k141_6327||full_1</t>
  </si>
  <si>
    <t>SRR11941515_v034_k141_78117||full</t>
  </si>
  <si>
    <t>SRR15123487_v042_k141_83685||full_1</t>
  </si>
  <si>
    <t>SRR12137097_v456_k141_75090||full</t>
  </si>
  <si>
    <t>SRR15123514_v019_k141_83006||full</t>
  </si>
  <si>
    <t>SRR11615783_v039_k141_11397||full_1</t>
  </si>
  <si>
    <t>SRR5024280_v068_k141_37344||full</t>
  </si>
  <si>
    <t>ERR4291114_v030_k141_261||full_1</t>
  </si>
  <si>
    <t>SRR11941456_v052_k141_28166||full</t>
  </si>
  <si>
    <t>ERR9709364_v145_k141_7583||full</t>
  </si>
  <si>
    <t>ERR9708184_v179_k141_219036||full_1</t>
  </si>
  <si>
    <t>ERR11834358_v084_k141_164332||full_1</t>
  </si>
  <si>
    <t>SRR11941417_v019_k141_96278||full</t>
  </si>
  <si>
    <t>SRR13844383_v174_k141_12658||full</t>
  </si>
  <si>
    <t>ERR5981991_v082_k141_62773||full_1</t>
  </si>
  <si>
    <t>SRR13712920_v222_k141_77004||full_1</t>
  </si>
  <si>
    <t>ERR5982049_v235_k141_158549||full</t>
  </si>
  <si>
    <t>SRR11941627_v234_k141_104071||full_1</t>
  </si>
  <si>
    <t>SRR11941336_v182_k141_101942||full_1</t>
  </si>
  <si>
    <t>ERR5982076_v003_k141_12019||0_partial_1</t>
  </si>
  <si>
    <t>ERR11834500_v190_k141_69025||full</t>
  </si>
  <si>
    <t>SRR13844427_v007_k141_32276||0_partial</t>
  </si>
  <si>
    <t>ERR4291114_v115_k141_34023||full</t>
  </si>
  <si>
    <t>ERR11834806_v189_k141_6816||full</t>
  </si>
  <si>
    <t>SRR13022321_v039_k119_17698||full</t>
  </si>
  <si>
    <t>SRR11941397_v051_k141_25079||full</t>
  </si>
  <si>
    <t>SRR3582144_v053_k119_1305||full_1</t>
  </si>
  <si>
    <t>SRR3582138_v041_k119_21347||full_1</t>
  </si>
  <si>
    <t>SRR15123565_v205_k141_7163||full</t>
  </si>
  <si>
    <t>ERR9709437_v074_k141_36835||full_1</t>
  </si>
  <si>
    <t>ERR9709066_v012_k141_56868||0_partial_1</t>
  </si>
  <si>
    <t>ERR9708953_v125_k141_85900||full_1</t>
  </si>
  <si>
    <t>SRR13712895_v016_k141_33499||full</t>
  </si>
  <si>
    <t>ERR5982023_v012_k141_26396||0_partial_1</t>
  </si>
  <si>
    <t>SRR13022441_v125_k119_45787||full</t>
  </si>
  <si>
    <t>SRR13844388_v115_k141_120511||full_1</t>
  </si>
  <si>
    <t>SRR13712923_v273_k141_30870||full</t>
  </si>
  <si>
    <t>ERR1297819_v006_k99_82520||full</t>
  </si>
  <si>
    <t>SRR11941523_v240_k141_112678||full</t>
  </si>
  <si>
    <t>SRR13712919_v081_k141_76715||full</t>
  </si>
  <si>
    <t>SRR11941557_v133_k141_95842||full_1</t>
  </si>
  <si>
    <t>SRR13022325_v006_k119_61367||full</t>
  </si>
  <si>
    <t>SRR11941305_v211_k141_71363||full_1</t>
  </si>
  <si>
    <t>SRR11941526_v060_k141_102367||full_1</t>
  </si>
  <si>
    <t>ERR11835627_v325_k141_139614||full_1</t>
  </si>
  <si>
    <t>SRR13022266_v012_k119_38548||0_partial_1</t>
  </si>
  <si>
    <t>SRR12137115_v018_k141_15354||full</t>
  </si>
  <si>
    <t>ERR5982072_v081_k141_15849||full_1</t>
  </si>
  <si>
    <t>SRR11941634_v124_k141_12966||full_1</t>
  </si>
  <si>
    <t>SRR13844401_v127_k141_50502||full</t>
  </si>
  <si>
    <t>SRR11615783_v055_k141_50745||full</t>
  </si>
  <si>
    <t>SRR11941646_v050_k141_47037||full_1</t>
  </si>
  <si>
    <t>SRR11941573_v229_k141_96743||full_1</t>
  </si>
  <si>
    <t>ERR11834878_v098_k141_182434||full_1</t>
  </si>
  <si>
    <t>SRR13022433_v044_k119_54995||full</t>
  </si>
  <si>
    <t>ERR5982084_v097_k141_16551||full</t>
  </si>
  <si>
    <t>SRR8317184_v123_k141_25034||full</t>
  </si>
  <si>
    <t>ERR9709063_v020_k141_93101||0_partial_1</t>
  </si>
  <si>
    <t>SRR11941479_v141_k141_41357||full</t>
  </si>
  <si>
    <t>SRR11941636_v125_k141_28853||full</t>
  </si>
  <si>
    <t>SRR13844423_v085_k141_34789||full_1</t>
  </si>
  <si>
    <t>SRR12137117_v037_k141_28839||full</t>
  </si>
  <si>
    <t>SRR11941515_v019_k141_84264||full_1</t>
  </si>
  <si>
    <t>SRR13844389_v113_k141_103641||full_1</t>
  </si>
  <si>
    <t>SRR3582139_v070_k119_54065||full</t>
  </si>
  <si>
    <t>SRR15123565_v065_k141_19279||full_1</t>
  </si>
  <si>
    <t>SRR13022383_v011_k119_38107||full</t>
  </si>
  <si>
    <t>ERR1297683_v010_k99_3661||full</t>
  </si>
  <si>
    <t>SRR13712921_v320_k141_78965||full</t>
  </si>
  <si>
    <t>ERR11834862_v076_k141_57989||full_1</t>
  </si>
  <si>
    <t>SRR5024279_v116_k141_90191||full_1</t>
  </si>
  <si>
    <t>SRR11941352_v157_k141_16058||full</t>
  </si>
  <si>
    <t>SRR11941381_v189_k141_104903||full_1</t>
  </si>
  <si>
    <t>SRR11941533_v067_k141_53716||full</t>
  </si>
  <si>
    <t>SRR2142181_v074_k99_16719||full</t>
  </si>
  <si>
    <t>SRR11941323_v142_k141_68827||full_1</t>
  </si>
  <si>
    <t>SRR11615779_v012_k141_49886||full</t>
  </si>
  <si>
    <t>SRR11941460_v225_k141_76693||full</t>
  </si>
  <si>
    <t>SRR11941591_v025_k141_50779||full</t>
  </si>
  <si>
    <t>SRR11941381_v040_k141_80004||full_1</t>
  </si>
  <si>
    <t>SRR11941524_v039_k141_1909||full</t>
  </si>
  <si>
    <t>SRR11728447_v091_k141_114467||full</t>
  </si>
  <si>
    <t>SRR11941448_v068_k141_98862||full_1</t>
  </si>
  <si>
    <t>SRR11941332_v180_k141_18017||full_1</t>
  </si>
  <si>
    <t>ERR5982105_v169_k141_29009||full_1</t>
  </si>
  <si>
    <t>ERR1297770_v042_k99_63158||full</t>
  </si>
  <si>
    <t>ERR9709063_v346_k141_115051||full</t>
  </si>
  <si>
    <t>SRR13022303_v014_k119_59776||full</t>
  </si>
  <si>
    <t>SRR8667781_v059_k141_10172||full</t>
  </si>
  <si>
    <t>ERR11836940_v186_k141_115214||full_1</t>
  </si>
  <si>
    <t>SRR11615778_v196_k141_127629||full_1</t>
  </si>
  <si>
    <t>SRR11941493_v233_k141_79148||full</t>
  </si>
  <si>
    <t>SRR11615757_v165_k141_40624||full</t>
  </si>
  <si>
    <t>SRR11941541_v096_k141_80278||full</t>
  </si>
  <si>
    <t>SRR3582151_v044_k119_29486||full</t>
  </si>
  <si>
    <t>SRR13844448_v032_k141_83864||full</t>
  </si>
  <si>
    <t>SRR11941391_v122_k141_19358||full_1</t>
  </si>
  <si>
    <t>ERR4290684_v025_k141_21464||full</t>
  </si>
  <si>
    <t>ERR11834516_v017_k141_130561||0_partial_1</t>
  </si>
  <si>
    <t>SRR11599161_v044_k141_20189||full</t>
  </si>
  <si>
    <t>SRR13022341_v043_k119_8864||full_1</t>
  </si>
  <si>
    <t>ERR11819275_v049_k141_69572||full_1</t>
  </si>
  <si>
    <t>SRR12137098_v017_k141_21147||full_1</t>
  </si>
  <si>
    <t>SRR11941596_v053_k141_10301||full_1</t>
  </si>
  <si>
    <t>SRR11941643_v087_k141_61389||full</t>
  </si>
  <si>
    <t>SRR13022322_v040_k119_2953||full</t>
  </si>
  <si>
    <t>SRR11941658_v078_k141_49827||full</t>
  </si>
  <si>
    <t>SRR13022254_v050_k119_49971||full_1</t>
  </si>
  <si>
    <t>SRR12137134_v070_k141_72436||full_1</t>
  </si>
  <si>
    <t>SRR3582152_v014_k119_31926||full</t>
  </si>
  <si>
    <t>ERR9709393_v139_k141_122892||full</t>
  </si>
  <si>
    <t>ERR11836687_v045_k141_31165||full_1</t>
  </si>
  <si>
    <t>SRR11941344_v097_k141_7909||full</t>
  </si>
  <si>
    <t>SRR11941361_v079_k141_21667||full_1</t>
  </si>
  <si>
    <t>ERR9709071_v084_k141_1707||full</t>
  </si>
  <si>
    <t>SRR11941460_v012_k141_317||full</t>
  </si>
  <si>
    <t>ERR9707203_v054_k141_68030||full</t>
  </si>
  <si>
    <t>ERR4291161_v059_k119_59426||full_1</t>
  </si>
  <si>
    <t>SRR11941499_v163_k141_31995||full_1</t>
  </si>
  <si>
    <t>SRR13068813_v100_k141_75914||full_1</t>
  </si>
  <si>
    <t>ERR11829916_v191_k141_265401||full</t>
  </si>
  <si>
    <t>SRR11615761_v029_k141_86309||full</t>
  </si>
  <si>
    <t>SRR13844463_v037_k141_90526||full_1</t>
  </si>
  <si>
    <t>SRR13712837_v143_k141_156155||full_1</t>
  </si>
  <si>
    <t>SRR12137115_v028_k141_99340||full</t>
  </si>
  <si>
    <t>SRR11941541_v141_k141_148737||full_1</t>
  </si>
  <si>
    <t>SRR11941383_v153_k141_40575||full</t>
  </si>
  <si>
    <t>ERR11836699_v197_k141_110573||full</t>
  </si>
  <si>
    <t>SRR13022456_v001_k119_18231||0_partial_1</t>
  </si>
  <si>
    <t>SRR12137134_v110_k141_53665||full_1</t>
  </si>
  <si>
    <t>SRR11599079_v121_k141_59424||full</t>
  </si>
  <si>
    <t>SRR11599113_v012_k141_47620||full</t>
  </si>
  <si>
    <t>ERR5981988_v029_k141_45614||full</t>
  </si>
  <si>
    <t>SRR13844462_v039_k141_128754||full_1</t>
  </si>
  <si>
    <t>ERR9707206_v094_k141_54020||full</t>
  </si>
  <si>
    <t>SRR13844414_v094_k141_15053||full_1</t>
  </si>
  <si>
    <t>SRR11941554_v134_k141_49380||full_1</t>
  </si>
  <si>
    <t>ERR11836855_v012_k141_111521||0_partial_1</t>
  </si>
  <si>
    <t>ERR5982055_v047_k141_2969||full</t>
  </si>
  <si>
    <t>SRR11941512_v192_k141_39112||full_1</t>
  </si>
  <si>
    <t>ERR5982082_v058_k141_12253||full</t>
  </si>
  <si>
    <t>SRR11941624_v001_k141_45354||0_partial</t>
  </si>
  <si>
    <t>SRR13022300_v127_k119_43119||full</t>
  </si>
  <si>
    <t>SRR11599072_v039_k141_91145||full_1</t>
  </si>
  <si>
    <t>SRR13712853_v215_k141_118682||full_1</t>
  </si>
  <si>
    <t>SRR11941555_v045_k141_10576||full_1</t>
  </si>
  <si>
    <t>SRR11941334_v219_k141_57403||full</t>
  </si>
  <si>
    <t>SRR11941356_v025_k141_13157||full</t>
  </si>
  <si>
    <t>SRR11615778_v002_k141_65239||0_partial_1</t>
  </si>
  <si>
    <t>SRR8667763_v009_k141_1557||full_1</t>
  </si>
  <si>
    <t>SRR3582157_v088_k119_5778||full</t>
  </si>
  <si>
    <t>SRR11941573_v119_k141_125612||full</t>
  </si>
  <si>
    <t>SRR11941407_v026_k141_42388||full</t>
  </si>
  <si>
    <t>SRR11941457_v014_k141_18977||0_partial_1</t>
  </si>
  <si>
    <t>ERR5982109_v044_k141_52674||full</t>
  </si>
  <si>
    <t>SRR11941332_v016_k141_80848||full</t>
  </si>
  <si>
    <t>ERR9707206_v006_k141_52545||0_partial_1</t>
  </si>
  <si>
    <t>ERR5982023_v031_k141_33245||full</t>
  </si>
  <si>
    <t>SRR13022286_v061_k79_25012||full</t>
  </si>
  <si>
    <t>ERR5981989_v312_k141_197422||full</t>
  </si>
  <si>
    <t>SRR13844405_v072_k141_34100||full</t>
  </si>
  <si>
    <t>SRR11941500_v086_k141_19282||full_1</t>
  </si>
  <si>
    <t>SRR11941461_v290_k141_130404||full</t>
  </si>
  <si>
    <t>ERR9709065_v008_k141_3748||0_partial_1</t>
  </si>
  <si>
    <t>SRR13022367_v064_k141_59953||full</t>
  </si>
  <si>
    <t>SRR13712887_v191_k141_57691||full</t>
  </si>
  <si>
    <t>SRR11941315_v031_k141_21221||full</t>
  </si>
  <si>
    <t>SRR11941515_v103_k141_34325||full_1</t>
  </si>
  <si>
    <t>ERR5982081_v153_k141_68274||full_1</t>
  </si>
  <si>
    <t>ERR9709308_v101_k141_20340||full_1</t>
  </si>
  <si>
    <t>ERR11836842_v112_k141_54748||full_1</t>
  </si>
  <si>
    <t>SRR13022375_v075_k119_47945||full</t>
  </si>
  <si>
    <t>SRR8667769_v032_k141_40118||full</t>
  </si>
  <si>
    <t>SRR13844382_v131_k141_50042||full</t>
  </si>
  <si>
    <t>ERR9709460_v028_k141_7496||0_partial_1</t>
  </si>
  <si>
    <t>SRR11941323_v118_k141_52016||full_1</t>
  </si>
  <si>
    <t>SRR11599123_v116_k141_93731||full</t>
  </si>
  <si>
    <t>SRR13712828_v182_k141_47070||full</t>
  </si>
  <si>
    <t>ERR9708184_v419_k141_210774||full_1</t>
  </si>
  <si>
    <t>SRR11941414_v003_k141_20749||0_partial_1</t>
  </si>
  <si>
    <t>ERR11819252_v091_k141_63799||full_1</t>
  </si>
  <si>
    <t>SRR11599124_v055_k141_19394||full_1</t>
  </si>
  <si>
    <t>ERR11829916_v034_k141_103195||0_partial_1</t>
  </si>
  <si>
    <t>SRR12137127_v044_k141_39909||full</t>
  </si>
  <si>
    <t>SRR11599150_v015_k141_34533||full</t>
  </si>
  <si>
    <t>SRR3582135_v033_k119_39087||full</t>
  </si>
  <si>
    <t>ERR5982088_v107_k141_20002||full</t>
  </si>
  <si>
    <t>SRR11941318_v048_k141_37870||full_1</t>
  </si>
  <si>
    <t>ERR4291154_v052_k141_53618||full_1</t>
  </si>
  <si>
    <t>SRR13022460_v025_k119_6579||full</t>
  </si>
  <si>
    <t>SRR11941621_v233_k141_35715||full_1</t>
  </si>
  <si>
    <t>ERR1297793_v004_k99_20301||full</t>
  </si>
  <si>
    <t>ERR5982108_v057_k141_35132||full_1</t>
  </si>
  <si>
    <t>ERR4290679_v086_k119_39025||full_1</t>
  </si>
  <si>
    <t>SRR11941368_v092_k141_3408||full</t>
  </si>
  <si>
    <t>SRR11941428_v095_k141_73386||full</t>
  </si>
  <si>
    <t>ERR1297821_v012_k99_64403||full</t>
  </si>
  <si>
    <t>SRR13022379_v063_k119_29416||full</t>
  </si>
  <si>
    <t>SRR5024277_v100_k141_50965||full</t>
  </si>
  <si>
    <t>SRR13844388_v082_k141_119665||full</t>
  </si>
  <si>
    <t>ERR5982071_v020_k141_42113||full_1</t>
  </si>
  <si>
    <t>SRR13844447_v149_k141_76204||full</t>
  </si>
  <si>
    <t>SRR11941384_v071_k141_25449||full_1</t>
  </si>
  <si>
    <t>SRR11941413_v145_k141_102268||full_1</t>
  </si>
  <si>
    <t>SRR14871928_v116_k141_6965||full_1</t>
  </si>
  <si>
    <t>SRR13844409_v075_k141_22326||full</t>
  </si>
  <si>
    <t>SRR13712899_v028_k141_44212||full_1</t>
  </si>
  <si>
    <t>SRR11941637_v127_k141_116901||full_1</t>
  </si>
  <si>
    <t>ERR11834948_v233_k141_10950||full_1</t>
  </si>
  <si>
    <t>ERR11836711_v122_k141_115508||full_1</t>
  </si>
  <si>
    <t>ERR11834510_v077_k141_49833||full</t>
  </si>
  <si>
    <t>SRR11941641_v003_k141_68151||0_partial_1</t>
  </si>
  <si>
    <t>SRR13844382_v021_k141_39692||full_1</t>
  </si>
  <si>
    <t>SRR13068847_v001_k141_57297||0_partial_1</t>
  </si>
  <si>
    <t>SRR5024282_v321_k141_163576||full</t>
  </si>
  <si>
    <t>SRR14871893_v114_k141_20777||full</t>
  </si>
  <si>
    <t>SRR11941472_v119_k141_29079||full</t>
  </si>
  <si>
    <t>ERR9709065_v025_k141_84791||full</t>
  </si>
  <si>
    <t>SRR3582140_v033_k119_4784||full_1</t>
  </si>
  <si>
    <t>SRR11599153_v052_k141_8746||full_1</t>
  </si>
  <si>
    <t>SRR13844401_v094_k141_38431||full_1</t>
  </si>
  <si>
    <t>SRR13068837_v151_k141_4609||full_1</t>
  </si>
  <si>
    <t>SRR11941339_v195_k141_82251||full</t>
  </si>
  <si>
    <t>SRR11615762_v289_k141_107474||full</t>
  </si>
  <si>
    <t>ERR11835613_v005_k141_24482||0_partial_1</t>
  </si>
  <si>
    <t>ERR11834365_v202_k141_50927||full_1</t>
  </si>
  <si>
    <t>SRR11941312_v003_k141_24046||0_partial_1</t>
  </si>
  <si>
    <t>SRR13844427_v077_k141_23759||full_1</t>
  </si>
  <si>
    <t>SRR13022359_v019_k141_38052||full</t>
  </si>
  <si>
    <t>SRR13712873_v198_k141_37755||full</t>
  </si>
  <si>
    <t>SRR11941527_v018_k141_23143||full</t>
  </si>
  <si>
    <t>SRR11599075_v123_k141_78514||full_1</t>
  </si>
  <si>
    <t>SRR11941519_v009_k141_44830||0_partial_1</t>
  </si>
  <si>
    <t>SRR13022410_v048_k119_15644||full</t>
  </si>
  <si>
    <t>SRR12137116_v038_k141_68131||full</t>
  </si>
  <si>
    <t>ERR5982115_v105_k141_64560||full_1</t>
  </si>
  <si>
    <t>SRR5024284_v141_k141_35764||full</t>
  </si>
  <si>
    <t>ERR11834862_v051_k141_10761||full_1</t>
  </si>
  <si>
    <t>ERR4291167_v033_k141_5772||full_1</t>
  </si>
  <si>
    <t>SRR11941474_v203_k141_28898||full_1</t>
  </si>
  <si>
    <t>SRR13844391_v300_k141_114307||full</t>
  </si>
  <si>
    <t>SRR13844416_v047_k141_1570||full_1</t>
  </si>
  <si>
    <t>SRR11599141_v049_k141_16139||full</t>
  </si>
  <si>
    <t>SRR11941388_v154_k141_73599||full_1</t>
  </si>
  <si>
    <t>SRR11941439_v017_k141_83985||full_1</t>
  </si>
  <si>
    <t>SRR2142194_v054_k99_9827||full</t>
  </si>
  <si>
    <t>SRR11941335_v033_k141_154834||full</t>
  </si>
  <si>
    <t>SRR13068829_v095_k141_115474||full</t>
  </si>
  <si>
    <t>SRR13022459_v069_k119_48871||full</t>
  </si>
  <si>
    <t>SRR11941436_v070_k141_37939||full_1</t>
  </si>
  <si>
    <t>ERR1297766_v004_k99_25585||0_partial</t>
  </si>
  <si>
    <t>SRR11599152_v073_k141_47228||full_1</t>
  </si>
  <si>
    <t>ERR11836920_v078_k141_33531||full_1</t>
  </si>
  <si>
    <t>ERR9707183_v056_k141_10828||full</t>
  </si>
  <si>
    <t>ERR11834491_v057_k141_2003||full</t>
  </si>
  <si>
    <t>SRR11941320_v143_k141_81899||full_1</t>
  </si>
  <si>
    <t>SRR13712821_v023_k141_50082||full</t>
  </si>
  <si>
    <t>SRR11941589_v019_k141_51230||0_partial_1</t>
  </si>
  <si>
    <t>SRR12137094_v017_k141_24451||full_1</t>
  </si>
  <si>
    <t>SRR11599066_v229_k141_147798||full</t>
  </si>
  <si>
    <t>SRR13712870_v068_k141_60495||full_1</t>
  </si>
  <si>
    <t>SRR13844396_v213_k141_139988||full</t>
  </si>
  <si>
    <t>SRR13712886_v112_k141_73274||full_1</t>
  </si>
  <si>
    <t>SRR11941583_v140_k141_4135||full_1</t>
  </si>
  <si>
    <t>SRR11941535_v012_k141_7224||full_1</t>
  </si>
  <si>
    <t>SRR11941624_v069_k141_58003||full</t>
  </si>
  <si>
    <t>SRR11941594_v039_k141_98472||full</t>
  </si>
  <si>
    <t>SRR11941311_v018_k141_71498||full_1</t>
  </si>
  <si>
    <t>SRR2142202_v036_k99_71343||full</t>
  </si>
  <si>
    <t>SRR11941403_v088_k141_22224||full_1</t>
  </si>
  <si>
    <t>SRR11941598_v251_k141_12509||full</t>
  </si>
  <si>
    <t>ERR4291168_v117_k141_2263||full</t>
  </si>
  <si>
    <t>ERR4291166_v035_k141_1025||full_1</t>
  </si>
  <si>
    <t>SRR11941437_v105_k141_22018||full_1</t>
  </si>
  <si>
    <t>ERR5982053_v086_k141_61047||full_1</t>
  </si>
  <si>
    <t>SRR13022297_v063_k119_28479||full_1</t>
  </si>
  <si>
    <t>ERR11835627_v388_k141_40812||full</t>
  </si>
  <si>
    <t>ERR9709373_v054_k141_109496||full_1</t>
  </si>
  <si>
    <t>SRR11941364_v089_k141_79794||full</t>
  </si>
  <si>
    <t>SRR11615775_v045_k141_53668||full_1</t>
  </si>
  <si>
    <t>ERR11834358_v126_k141_144541||full_1</t>
  </si>
  <si>
    <t>SRR13844426_v046_k141_922||full</t>
  </si>
  <si>
    <t>SRR2142214_v180_k141_185010||full</t>
  </si>
  <si>
    <t>SRR13712902_v340_k141_27308||full</t>
  </si>
  <si>
    <t>SRR13022320_v003_k119_44497||0_partial_1</t>
  </si>
  <si>
    <t>SRR13022285_v048_k119_13725||full</t>
  </si>
  <si>
    <t>SRR13068848_v058_k141_109017||full</t>
  </si>
  <si>
    <t>ERR5982027_v013_k141_33626||0_partial</t>
  </si>
  <si>
    <t>SRR11941418_v309_k141_111759||full</t>
  </si>
  <si>
    <t>SRR11941400_v032_k141_87152||full</t>
  </si>
  <si>
    <t>ERR9707213_v125_k141_150595||full</t>
  </si>
  <si>
    <t>ERR11834486_v029_k141_70429||full_1</t>
  </si>
  <si>
    <t>ERR5982004_v002_k141_789||0_partial</t>
  </si>
  <si>
    <t>SRR13712889_v028_k141_17178||full_1</t>
  </si>
  <si>
    <t>SRR11941371_v227_k141_142769||full_1</t>
  </si>
  <si>
    <t>SRR11941477_v138_k141_152786||full_1</t>
  </si>
  <si>
    <t>ERR1297674_v019_k99_74207||full</t>
  </si>
  <si>
    <t>SRR11615769_v061_k141_83590||full_1</t>
  </si>
  <si>
    <t>SRR11728438_v061_k141_21393||full</t>
  </si>
  <si>
    <t>SRR11941415_v214_k141_14819||full</t>
  </si>
  <si>
    <t>SRR11941523_v158_k141_66816||full</t>
  </si>
  <si>
    <t>SRR13068836_v058_k141_56425||full</t>
  </si>
  <si>
    <t>ERR4290684_v062_k141_5828||full</t>
  </si>
  <si>
    <t>ERR11834520_v060_k141_118923||full</t>
  </si>
  <si>
    <t>SRR13022457_v028_k119_8928||full_1</t>
  </si>
  <si>
    <t>SRR13712869_v157_k141_38189||full_1</t>
  </si>
  <si>
    <t>ERR11835593_v091_k141_32844||full</t>
  </si>
  <si>
    <t>SRR11941505_v088_k141_35564||full</t>
  </si>
  <si>
    <t>SRR11941496_v194_k141_62188||full_1</t>
  </si>
  <si>
    <t>SRR11941462_v045_k141_80146||full</t>
  </si>
  <si>
    <t>SRR11941407_v180_k141_55299||full_1</t>
  </si>
  <si>
    <t>SRR11941416_v104_k141_26710||full_1</t>
  </si>
  <si>
    <t>SRR11941372_v157_k141_164908||full_1</t>
  </si>
  <si>
    <t>ERR5982008_v176_k141_117704||full_1</t>
  </si>
  <si>
    <t>SRR13712923_v279_k141_112410||full</t>
  </si>
  <si>
    <t>SRR11941545_v078_k141_104602||full</t>
  </si>
  <si>
    <t>ERR4290684_v081_k141_24310||full_1</t>
  </si>
  <si>
    <t>SRR11941316_v178_k141_92563||full</t>
  </si>
  <si>
    <t>SRR13068837_v078_k141_80589||full_1</t>
  </si>
  <si>
    <t>ERR11834476_v024_k141_47602||full_1</t>
  </si>
  <si>
    <t>SRR11941493_v046_k141_37698||full</t>
  </si>
  <si>
    <t>ERR11835539_v049_k141_69345||full</t>
  </si>
  <si>
    <t>SRR13712840_v272_k141_134662||full</t>
  </si>
  <si>
    <t>SRR14871935_v011_k141_8027||full</t>
  </si>
  <si>
    <t>SRR13068823_v008_k141_35625||0_partial</t>
  </si>
  <si>
    <t>SRR11941386_v152_k141_101581||full</t>
  </si>
  <si>
    <t>ERR9709458_v182_k141_18413||full_1</t>
  </si>
  <si>
    <t>SRR13844460_v009_k141_74236||full_1</t>
  </si>
  <si>
    <t>SRR11941459_v161_k141_111077||full_1</t>
  </si>
  <si>
    <t>ERR5982076_v042_k141_4795||full_1</t>
  </si>
  <si>
    <t>SRR11941516_v160_k141_31485||full</t>
  </si>
  <si>
    <t>ERR11835602_v047_k141_11615||full_2</t>
  </si>
  <si>
    <t>ERR11836842_v142_k141_57259||full</t>
  </si>
  <si>
    <t>ERR9709317_v335_k141_175906||full</t>
  </si>
  <si>
    <t>SRR11728445_v250_k141_180597||full</t>
  </si>
  <si>
    <t>SRR11599160_v117_k141_4527||full_1</t>
  </si>
  <si>
    <t>ERR5981991_v324_k141_46823||full_1</t>
  </si>
  <si>
    <t>SRR2142228_v011_k119_42631||full</t>
  </si>
  <si>
    <t>SRR11615778_v112_k141_133572||full</t>
  </si>
  <si>
    <t>SRR11941552_v286_k141_176848||full_1</t>
  </si>
  <si>
    <t>SRR11615777_v048_k141_19211||full</t>
  </si>
  <si>
    <t>SRR13712917_v007_k141_11081||0_partial_1</t>
  </si>
  <si>
    <t>ERR9709254_v009_k141_41769||0_partial_1</t>
  </si>
  <si>
    <t>SRR13022274_v012_k119_23615||full</t>
  </si>
  <si>
    <t>ERR1297697_v020_k99_11800||full</t>
  </si>
  <si>
    <t>SRR12137093_v128_k141_36563||full_1</t>
  </si>
  <si>
    <t>SRR11941319_v111_k141_133486||full</t>
  </si>
  <si>
    <t>SRR11941636_v029_k141_76486||full</t>
  </si>
  <si>
    <t>ERR9709319_v003_k141_104316||0_partial_1</t>
  </si>
  <si>
    <t>SRR8667758_v075_k141_10337||full_1</t>
  </si>
  <si>
    <t>SRR2142212_v227_k141_6518||full</t>
  </si>
  <si>
    <t>SRR11941484_v253_k141_81750||full</t>
  </si>
  <si>
    <t>ERR9709451_v032_k141_16467||full</t>
  </si>
  <si>
    <t>SRR13022341_v095_k119_26568||full</t>
  </si>
  <si>
    <t>SRR5024285_v182_k141_202301||full_1</t>
  </si>
  <si>
    <t>SRR11941309_v009_k141_21663||0_partial_1</t>
  </si>
  <si>
    <t>SRR11941428_v246_k141_126682||full</t>
  </si>
  <si>
    <t>SRR11599153_v012_k141_22651||full_2</t>
  </si>
  <si>
    <t>ERR9709452_v066_k141_43946||full_1</t>
  </si>
  <si>
    <t>SRR11599172_v113_k141_71029||full</t>
  </si>
  <si>
    <t>SRR11941309_v209_k141_44345||full_1</t>
  </si>
  <si>
    <t>SRR11599131_v084_k141_22789||full_1</t>
  </si>
  <si>
    <t>SRR13844397_v170_k141_49715||full_1</t>
  </si>
  <si>
    <t>SRR13844390_v118_k141_152158||full</t>
  </si>
  <si>
    <t>SRR12137097_v411_k141_218643||full</t>
  </si>
  <si>
    <t>SRR4435959_v006_k119_18665||0_partial_1</t>
  </si>
  <si>
    <t>ERR5982083_v071_k141_5065||full_1</t>
  </si>
  <si>
    <t>SRR11941310_v084_k141_78046||full</t>
  </si>
  <si>
    <t>SRR11941456_v091_k141_59578||full_1</t>
  </si>
  <si>
    <t>SRR11941658_v075_k141_49799||full_1</t>
  </si>
  <si>
    <t>SRR13712841_v081_k141_49465||full_1</t>
  </si>
  <si>
    <t>ERR5982076_v033_k141_4568||full_1</t>
  </si>
  <si>
    <t>SRR11941319_v236_k141_35541||full_1</t>
  </si>
  <si>
    <t>SRR11941424_v085_k141_33143||full</t>
  </si>
  <si>
    <t>SRR5024278_v128_k141_12560||full</t>
  </si>
  <si>
    <t>SRR13022429_v048_k119_26028||full</t>
  </si>
  <si>
    <t>SRR13068829_v135_k141_109829||full</t>
  </si>
  <si>
    <t>SRR11941496_v016_k141_49366||full_1</t>
  </si>
  <si>
    <t>ERR11834948_v100_k141_157254||full</t>
  </si>
  <si>
    <t>SRR15123513_v009_k141_138116||0_partial_1</t>
  </si>
  <si>
    <t>SRR11941611_v045_k141_66355||full</t>
  </si>
  <si>
    <t>SRR11941360_v131_k141_41409||full</t>
  </si>
  <si>
    <t>ERR9709065_v066_k141_78435||full</t>
  </si>
  <si>
    <t>SRR11599132_v019_k141_70615||full</t>
  </si>
  <si>
    <t>SRR13712858_v125_k141_43250||full</t>
  </si>
  <si>
    <t>SRR11599143_v110_k141_52391||full</t>
  </si>
  <si>
    <t>SRR13022404_v146_k119_35841||full_1</t>
  </si>
  <si>
    <t>SRR3582137_v044_k119_63095||full</t>
  </si>
  <si>
    <t>SRR13844389_v114_k141_40849||full_1</t>
  </si>
  <si>
    <t>SRR13844447_v045_k141_6778||full_1</t>
  </si>
  <si>
    <t>SRR11941649_v040_k141_39480||full</t>
  </si>
  <si>
    <t>SRR13712819_v110_k141_37512||full</t>
  </si>
  <si>
    <t>SRR11941469_v099_k141_76163||full_1</t>
  </si>
  <si>
    <t>SRR11599089_v013_k141_14285||full_1</t>
  </si>
  <si>
    <t>SRR13712826_v053_k141_39958||full_1</t>
  </si>
  <si>
    <t>SRR13022291_v110_k141_34711||full</t>
  </si>
  <si>
    <t>SRR13712909_v164_k141_114013||full_1</t>
  </si>
  <si>
    <t>ERR5982118_v004_k141_11023||0_partial</t>
  </si>
  <si>
    <t>ERR5982012_v187_k141_12853||full</t>
  </si>
  <si>
    <t>SRR3582131_v245_k119_107396||full</t>
  </si>
  <si>
    <t>ERR11819281_v001_k141_16936||0_partial_1</t>
  </si>
  <si>
    <t>SRR11941661_v136_k141_91893||full</t>
  </si>
  <si>
    <t>ERR9707210_v177_k141_10702||full_1</t>
  </si>
  <si>
    <t>SRR11941469_v046_k141_27061||full_1</t>
  </si>
  <si>
    <t>SRR11941628_v094_k141_33988||full</t>
  </si>
  <si>
    <t>SRR11941500_v190_k141_64371||full</t>
  </si>
  <si>
    <t>SRR13068845_v059_k141_34095||full</t>
  </si>
  <si>
    <t>SRR3582179_v204_k119_41664||full</t>
  </si>
  <si>
    <t>ERR9709504_v128_k141_34109||full_1</t>
  </si>
  <si>
    <t>ERR11836876_v160_k141_58023||full</t>
  </si>
  <si>
    <t>SRR3582180_v009_k119_27138||full</t>
  </si>
  <si>
    <t>ERR5981985_v146_k141_19675||full_1</t>
  </si>
  <si>
    <t>ERR4290684_v070_k141_2815||full_1</t>
  </si>
  <si>
    <t>SRR11941460_v176_k141_186634||full</t>
  </si>
  <si>
    <t>ERR5982012_v081_k141_19038||full</t>
  </si>
  <si>
    <t>ERR9708959_v016_k141_8626||0_partial_1</t>
  </si>
  <si>
    <t>SRR11941306_v114_k141_72761||full_1</t>
  </si>
  <si>
    <t>SRR13022404_v020_k119_16703||full</t>
  </si>
  <si>
    <t>SRR13022287_v058_k79_79695||full</t>
  </si>
  <si>
    <t>ERR11834802_v082_k141_44994||full_1</t>
  </si>
  <si>
    <t>ERR9709373_v001_k141_108713||0_partial_1</t>
  </si>
  <si>
    <t>SRR11941413_v288_k141_44323||full</t>
  </si>
  <si>
    <t>ERR9709074_v075_k141_37148||full</t>
  </si>
  <si>
    <t>SRR8317175_v003_k141_78325||0_partial_1</t>
  </si>
  <si>
    <t>SRR11941494_v001_k141_14545||0_partial_1</t>
  </si>
  <si>
    <t>SRR13712858_v083_k141_21867||full_1</t>
  </si>
  <si>
    <t>SRR11941310_v058_k141_59705||full_1</t>
  </si>
  <si>
    <t>ERR5982019_v002_k141_12606||0_partial_1</t>
  </si>
  <si>
    <t>SRR13022297_v002_k119_41462||0_partial_1</t>
  </si>
  <si>
    <t>SRR13022265_v067_k119_30996||full</t>
  </si>
  <si>
    <t>SRR11599129_v057_k141_24845||full_1</t>
  </si>
  <si>
    <t>ERR11834486_v131_k141_92861||full</t>
  </si>
  <si>
    <t>SRR11728439_v028_k141_34354||full_1</t>
  </si>
  <si>
    <t>SRR11941629_v059_k141_169571||full</t>
  </si>
  <si>
    <t>SRR11941560_v271_k141_30971||full_1</t>
  </si>
  <si>
    <t>ERR5982070_v028_k141_23541||full_1</t>
  </si>
  <si>
    <t>ERR5981981_v025_k141_44649||full</t>
  </si>
  <si>
    <t>SRR13844408_v085_k141_82211||full</t>
  </si>
  <si>
    <t>SRR11941675_v202_k141_5095||full</t>
  </si>
  <si>
    <t>ERR11834878_v334_k141_135613||full_1</t>
  </si>
  <si>
    <t>SRR12137100_v033_k141_4968||full</t>
  </si>
  <si>
    <t>SRR13712910_v049_k141_131856||full_1</t>
  </si>
  <si>
    <t>SRR11941481_v126_k141_110346||full</t>
  </si>
  <si>
    <t>SRR11941679_v067_k141_74664||full</t>
  </si>
  <si>
    <t>SRR11941385_v249_k141_130645||full</t>
  </si>
  <si>
    <t>SRR11941334_v022_k141_58617||full_1</t>
  </si>
  <si>
    <t>SRR11941574_v110_k141_83066||full</t>
  </si>
  <si>
    <t>SRR11615759_v070_k141_83931||full</t>
  </si>
  <si>
    <t>ERR11834846_v064_k141_87678||full_1</t>
  </si>
  <si>
    <t>SRR13022305_v055_k119_81820||full</t>
  </si>
  <si>
    <t>SRR11941333_v025_k141_66905||full_1</t>
  </si>
  <si>
    <t>SRR11941655_v031_k141_526||full</t>
  </si>
  <si>
    <t>SRR11941486_v218_k141_70683||full</t>
  </si>
  <si>
    <t>SRR13022340_v042_k119_17713||full</t>
  </si>
  <si>
    <t>ERR9709284_v083_k141_48863||full</t>
  </si>
  <si>
    <t>ERR9708129_v016_k141_6875||full</t>
  </si>
  <si>
    <t>ERR9709323_v028_k141_92169||full_1</t>
  </si>
  <si>
    <t>SRR11941608_v138_k141_52977||full</t>
  </si>
  <si>
    <t>SRR11941451_v162_k141_78978||full_1</t>
  </si>
  <si>
    <t>ERR11836715_v210_k141_66645||full</t>
  </si>
  <si>
    <t>SRR13022423_v061_k119_46973||full</t>
  </si>
  <si>
    <t>ERR4291154_v087_k141_62299||full</t>
  </si>
  <si>
    <t>SRR11599144_v131_k141_51497||full</t>
  </si>
  <si>
    <t>SRR11599164_v066_k141_71506||full_1</t>
  </si>
  <si>
    <t>SRR13022436_v001_k119_46078||0_partial_1</t>
  </si>
  <si>
    <t>SRR13712836_v179_k141_42051||full</t>
  </si>
  <si>
    <t>SRR11615760_v274_k141_214608||full</t>
  </si>
  <si>
    <t>SRR11941646_v086_k141_70719||full_1</t>
  </si>
  <si>
    <t>SRR11599158_v015_k141_6133||full</t>
  </si>
  <si>
    <t>SRR13712850_v103_k141_51693||full</t>
  </si>
  <si>
    <t>ERR5982043_v080_k141_38829||full</t>
  </si>
  <si>
    <t>SRR8317180_v022_k141_108717||full</t>
  </si>
  <si>
    <t>ERR5982002_v035_k141_105748||full</t>
  </si>
  <si>
    <t>ERR11836722_v003_k141_2932||1_partial_1</t>
  </si>
  <si>
    <t>ERR11834878_v186_k141_96855||full_1</t>
  </si>
  <si>
    <t>SRR11941442_v172_k141_76790||full_1</t>
  </si>
  <si>
    <t>SRR2142193_v134_k119_10869||full</t>
  </si>
  <si>
    <t>SRR11941522_v023_k141_91656||full</t>
  </si>
  <si>
    <t>SRR11599136_v044_k141_4530||full</t>
  </si>
  <si>
    <t>SRR14868388_v010_k141_10553||full</t>
  </si>
  <si>
    <t>ERR5982025_v095_k141_81883||full</t>
  </si>
  <si>
    <t>ERR11836910_v062_k141_155113||full</t>
  </si>
  <si>
    <t>SRR13022367_v089_k141_49490||full_1</t>
  </si>
  <si>
    <t>SRR12137116_v023_k141_26780||full_1</t>
  </si>
  <si>
    <t>SRR11941540_v277_k141_166854||full</t>
  </si>
  <si>
    <t>SRR13022270_v168_k119_102644||full</t>
  </si>
  <si>
    <t>SRR11728434_v110_k141_73297||full_1</t>
  </si>
  <si>
    <t>SRR11599083_v115_k141_92507||full</t>
  </si>
  <si>
    <t>SRR11941326_v064_k141_30113||full</t>
  </si>
  <si>
    <t>SRR11941373_v141_k141_23337||full_1</t>
  </si>
  <si>
    <t>SRR11615773_v012_k141_4521||0_partial</t>
  </si>
  <si>
    <t>SRR13844391_v021_k141_98094||full</t>
  </si>
  <si>
    <t>SRR11941338_v031_k141_51107||full</t>
  </si>
  <si>
    <t>SRR11615773_v019_k141_36569||full</t>
  </si>
  <si>
    <t>SRR12137097_v344_k141_135128||full_1</t>
  </si>
  <si>
    <t>SRR12137093_v130_k141_10175||full</t>
  </si>
  <si>
    <t>SRR13022459_v005_k119_957||0_partial</t>
  </si>
  <si>
    <t>ERR9709063_v011_k141_99694||0_partial_1</t>
  </si>
  <si>
    <t>SRR13844394_v107_k141_85528||full</t>
  </si>
  <si>
    <t>SRR11941575_v132_k141_79874||full</t>
  </si>
  <si>
    <t>SRR12137128_v028_k141_2008||full_1</t>
  </si>
  <si>
    <t>ERR4291954_v061_k141_52024||full</t>
  </si>
  <si>
    <t>SRR11941450_v047_k141_89544||full</t>
  </si>
  <si>
    <t>SRR11941372_v150_k141_145271||full_1</t>
  </si>
  <si>
    <t>SRR13022386_v035_k119_11808||full</t>
  </si>
  <si>
    <t>SRR11941402_v010_k141_95622||0_partial</t>
  </si>
  <si>
    <t>SRR14868371_v007_k141_27320||full_1</t>
  </si>
  <si>
    <t>SRR11941685_v235_k141_112460||full</t>
  </si>
  <si>
    <t>SRR13712868_v026_k141_108752||0_partial</t>
  </si>
  <si>
    <t>SRR11941621_v024_k141_87500||full_1</t>
  </si>
  <si>
    <t>ERR11836707_v060_k141_15897||full</t>
  </si>
  <si>
    <t>SRR8667779_v001_k141_41008||0_partial_1</t>
  </si>
  <si>
    <t>SRR3582158_v142_k119_41181||full_1</t>
  </si>
  <si>
    <t>ERR5982036_v136_k141_100808||full_1</t>
  </si>
  <si>
    <t>SRR11941421_v084_k141_96749||full</t>
  </si>
  <si>
    <t>SRR11615773_v102_k141_83567||full_1</t>
  </si>
  <si>
    <t>SRR13022272_v118_k119_74550||full</t>
  </si>
  <si>
    <t>SRR13022429_v068_k119_43627||full</t>
  </si>
  <si>
    <t>SRR15123515_v105_k141_109589||full_1</t>
  </si>
  <si>
    <t>SRR13022393_v008_k119_32816||full_1</t>
  </si>
  <si>
    <t>SRR11941679_v112_k141_23406||full_1</t>
  </si>
  <si>
    <t>SRR13712833_v048_k141_59820||full</t>
  </si>
  <si>
    <t>SRR11615762_v305_k141_62880||full</t>
  </si>
  <si>
    <t>SRR11941679_v012_k141_89124||full_1</t>
  </si>
  <si>
    <t>SRR11941610_v114_k141_97227||full</t>
  </si>
  <si>
    <t>ERR5982075_v104_k141_51798||full</t>
  </si>
  <si>
    <t>SRR11599168_v060_k141_22456||full</t>
  </si>
  <si>
    <t>ERR9709284_v122_k141_68146||full</t>
  </si>
  <si>
    <t>SRR11941609_v013_k141_84932||full</t>
  </si>
  <si>
    <t>SRR13844421_v071_k141_71474||full</t>
  </si>
  <si>
    <t>ERR9709062_v081_k141_2627||full_1</t>
  </si>
  <si>
    <t>ERR11834802_v264_k141_59070||full</t>
  </si>
  <si>
    <t>SRR8667751_v026_k141_20059||full_1</t>
  </si>
  <si>
    <t>SRR13022307_v037_k119_11940||full_1</t>
  </si>
  <si>
    <t>SRR11941432_v161_k141_128193||full</t>
  </si>
  <si>
    <t>SRR11941638_v131_k141_154884||full_1</t>
  </si>
  <si>
    <t>SRR11941547_v184_k141_58208||full</t>
  </si>
  <si>
    <t>SRR11941503_v033_k141_82889||full_1</t>
  </si>
  <si>
    <t>ERR1297808_v029_k99_36924||full</t>
  </si>
  <si>
    <t>SRR3582160_v119_k119_61350||full_1</t>
  </si>
  <si>
    <t>SRR13712858_v043_k141_3658||full_1</t>
  </si>
  <si>
    <t>ERR11819277_v001_k141_13589||0_partial_1</t>
  </si>
  <si>
    <t>SRR11941361_v056_k141_31567||full_1</t>
  </si>
  <si>
    <t>SRR13712863_v192_k141_3526||full_1</t>
  </si>
  <si>
    <t>SRR13712830_v101_k141_113583||full</t>
  </si>
  <si>
    <t>SRR12137097_v090_k141_194387||full_1</t>
  </si>
  <si>
    <t>SRR3582131_v214_k119_89535||full_1</t>
  </si>
  <si>
    <t>SRR14871916_v001_k141_56375||full_1</t>
  </si>
  <si>
    <t>SRR13022266_v007_k119_52652||0_partial_1</t>
  </si>
  <si>
    <t>SRR11615777_v052_k141_26252||full</t>
  </si>
  <si>
    <t>ERR5982052_v010_k141_204||full</t>
  </si>
  <si>
    <t>SRR11941635_v184_k141_40699||full_1</t>
  </si>
  <si>
    <t>SRR13068826_v061_k141_49376||full_1</t>
  </si>
  <si>
    <t>SRR13844447_v076_k141_85530||full_1</t>
  </si>
  <si>
    <t>SRR11599158_v168_k141_17515||full_1</t>
  </si>
  <si>
    <t>SRR13844461_v033_k141_52486||full</t>
  </si>
  <si>
    <t>SRR2142187_v104_k141_2146||full_1</t>
  </si>
  <si>
    <t>SRR11599142_v097_k141_2224||full_1</t>
  </si>
  <si>
    <t>SRR11599152_v003_k141_54561||0_partial</t>
  </si>
  <si>
    <t>ERR11834948_v014_k141_106454||0_partial_1</t>
  </si>
  <si>
    <t>SRR5024282_v161_k141_167769||full</t>
  </si>
  <si>
    <t>ERR9709063_v001_k141_48742||0_partial_1</t>
  </si>
  <si>
    <t>SRR11941512_v189_k141_100552||full</t>
  </si>
  <si>
    <t>SRR11599139_v045_k141_74831||full_1</t>
  </si>
  <si>
    <t>SRR13022324_v134_k119_31583||full_1</t>
  </si>
  <si>
    <t>SRR11941574_v083_k141_162905||full</t>
  </si>
  <si>
    <t>SRR11941454_v065_k141_44279||full_1</t>
  </si>
  <si>
    <t>SRR13022301_v095_k119_87159||full</t>
  </si>
  <si>
    <t>SRR4435957_v132_k119_38173||full_1</t>
  </si>
  <si>
    <t>SRR11941397_v098_k141_91719||full</t>
  </si>
  <si>
    <t>SRR13022426_v053_k119_33928||full</t>
  </si>
  <si>
    <t>SRR2142193_v122_k119_75216||full</t>
  </si>
  <si>
    <t>SRR13712850_v172_k141_171664||full</t>
  </si>
  <si>
    <t>SRR11615775_v001_k141_76715||full</t>
  </si>
  <si>
    <t>SRR13712827_v010_k141_31059||0_partial_1</t>
  </si>
  <si>
    <t>SRR11941386_v194_k141_87196||full</t>
  </si>
  <si>
    <t>SRR13844405_v165_k141_80553||full</t>
  </si>
  <si>
    <t>SRR11941582_v004_k141_49677||0_partial</t>
  </si>
  <si>
    <t>SRR13068845_v099_k141_51695||full_1</t>
  </si>
  <si>
    <t>ERR9707213_v023_k141_143144||0_partial_1</t>
  </si>
  <si>
    <t>SRR13022326_v006_k119_36011||full_1</t>
  </si>
  <si>
    <t>SRR5024282_v056_k141_20128||full_1</t>
  </si>
  <si>
    <t>ERR11819256_v119_k141_11202||full_1</t>
  </si>
  <si>
    <t>SRR11941448_v087_k141_50368||full_1</t>
  </si>
  <si>
    <t>SRR11941487_v034_k141_99967||full</t>
  </si>
  <si>
    <t>SRR11599121_v119_k141_96401||full</t>
  </si>
  <si>
    <t>SRR11941372_v154_k141_108619||full_1</t>
  </si>
  <si>
    <t>SRR12137097_v338_k141_121074||full</t>
  </si>
  <si>
    <t>SRR11599081_v182_k141_15485||full_1</t>
  </si>
  <si>
    <t>ERR11836216_v221_k141_101758||full_1</t>
  </si>
  <si>
    <t>ERR11835742_v007_k141_121||full_1</t>
  </si>
  <si>
    <t>SRR11615777_v042_k141_37213||full_1</t>
  </si>
  <si>
    <t>ERR11834476_v003_k141_59439||0_partial_1</t>
  </si>
  <si>
    <t>ERR11834446_v095_k141_95454||full</t>
  </si>
  <si>
    <t>SRR11941414_v127_k141_91311||full_1</t>
  </si>
  <si>
    <t>SRR11941354_v149_k141_26362||full</t>
  </si>
  <si>
    <t>SRR13844382_v102_k141_45217||full_1</t>
  </si>
  <si>
    <t>SRR11941384_v070_k141_112757||full_1</t>
  </si>
  <si>
    <t>ERR9709312_v037_k141_4258||full</t>
  </si>
  <si>
    <t>SRR13068830_v071_k141_20695||full</t>
  </si>
  <si>
    <t>ERR9709071_v096_k141_8105||full</t>
  </si>
  <si>
    <t>ERR5982069_v009_k141_58408||0_partial_1</t>
  </si>
  <si>
    <t>SRR11615769_v021_k141_48801||full</t>
  </si>
  <si>
    <t>SRR11615773_v058_k141_117322||full</t>
  </si>
  <si>
    <t>SRR11941591_v116_k141_53779||full_1</t>
  </si>
  <si>
    <t>SRR11941541_v012_k141_57474||full</t>
  </si>
  <si>
    <t>SRR11941515_v134_k141_74542||full_1</t>
  </si>
  <si>
    <t>SRR11941333_v087_k141_62721||full_1</t>
  </si>
  <si>
    <t>SRR13022400_v030_k119_16319||full</t>
  </si>
  <si>
    <t>SRR12137093_v017_k141_7589||full_1</t>
  </si>
  <si>
    <t>ERR9709282_v177_k141_38420||full</t>
  </si>
  <si>
    <t>ERR5982053_v055_k141_34055||full</t>
  </si>
  <si>
    <t>SRR11941337_v207_k141_154900||full</t>
  </si>
  <si>
    <t>SRR11941634_v006_k141_38180||0_partial_1</t>
  </si>
  <si>
    <t>SRR11941440_v034_k141_40782||full</t>
  </si>
  <si>
    <t>SRR8317190_v078_k141_44769||full</t>
  </si>
  <si>
    <t>SRR14871879_v066_k141_8940||full_1</t>
  </si>
  <si>
    <t>SRR11941428_v081_k141_2219||full_1</t>
  </si>
  <si>
    <t>SRR12137110_v073_k141_2832||full_1</t>
  </si>
  <si>
    <t>SRR11941449_v160_k141_17182||full</t>
  </si>
  <si>
    <t>ERR5982104_v045_k141_1647||full</t>
  </si>
  <si>
    <t>SRR13712839_v182_k141_89557||full_1</t>
  </si>
  <si>
    <t>SRR11941324_v013_k141_64325||full</t>
  </si>
  <si>
    <t>ERR9708137_v088_k141_43416||full_1</t>
  </si>
  <si>
    <t>SRR11941457_v140_k141_69398||full_1</t>
  </si>
  <si>
    <t>SRR13712878_v074_k141_17793||full</t>
  </si>
  <si>
    <t>SRR13712924_v386_k141_33299||full</t>
  </si>
  <si>
    <t>SRR12137097_v439_k141_202171||full</t>
  </si>
  <si>
    <t>ERR9707186_v111_k141_30574||full_1</t>
  </si>
  <si>
    <t>SRR13022288_v065_k141_19882||full_1</t>
  </si>
  <si>
    <t>SRR11728446_v073_k141_48093||full</t>
  </si>
  <si>
    <t>SRR13022359_v029_k141_411||full_1</t>
  </si>
  <si>
    <t>SRR11941464_v194_k141_36635||full_1</t>
  </si>
  <si>
    <t>SRR11941408_v046_k141_52363||full_1</t>
  </si>
  <si>
    <t>SRR11941493_v165_k141_70404||full</t>
  </si>
  <si>
    <t>SRR11941349_v068_k141_11191||full</t>
  </si>
  <si>
    <t>SRR11941542_v121_k141_66292||full_1</t>
  </si>
  <si>
    <t>SRR11941557_v097_k141_122023||full</t>
  </si>
  <si>
    <t>SRR13022413_v020_k119_12920||full_1</t>
  </si>
  <si>
    <t>SRR11941468_v049_k141_79150||full_1</t>
  </si>
  <si>
    <t>SRR11941452_v151_k141_84727||full_1</t>
  </si>
  <si>
    <t>SRR13844427_v015_k141_13351||full_1</t>
  </si>
  <si>
    <t>SRR11941542_v167_k141_131001||full_1</t>
  </si>
  <si>
    <t>SRR11941637_v117_k141_4368||full</t>
  </si>
  <si>
    <t>SRR13022282_v088_k79_41665||full</t>
  </si>
  <si>
    <t>ERR11835553_v108_k141_30826||full</t>
  </si>
  <si>
    <t>ERR5981993_v013_k141_31903||full_1</t>
  </si>
  <si>
    <t>SRR8317176_v013_k141_112625||full</t>
  </si>
  <si>
    <t>SRR11941468_v140_k141_68193||full_1</t>
  </si>
  <si>
    <t>SRR15123494_v027_k141_10637||full</t>
  </si>
  <si>
    <t>ERR11834480_v020_k141_136601||0_partial</t>
  </si>
  <si>
    <t>SRR13844407_v061_k141_14868||full_1</t>
  </si>
  <si>
    <t>SRR11941618_v126_k141_27754||full_1</t>
  </si>
  <si>
    <t>SRR11941647_v186_k141_68851||full_1</t>
  </si>
  <si>
    <t>SRR13712840_v217_k141_79618||full_1</t>
  </si>
  <si>
    <t>ERR5982008_v004_k141_18809||0_partial_1</t>
  </si>
  <si>
    <t>SRR11615760_v052_k141_180494||full</t>
  </si>
  <si>
    <t>ERR4291954_v076_k141_65592||full_1</t>
  </si>
  <si>
    <t>SRR8317183_v159_k141_24767||full</t>
  </si>
  <si>
    <t>SRR13844444_v133_k141_63775||full_1</t>
  </si>
  <si>
    <t>SRR11941440_v292_k141_88532||full</t>
  </si>
  <si>
    <t>SRR5024284_v122_k141_27890||full</t>
  </si>
  <si>
    <t>SRR3582159_v052_k119_1227||full</t>
  </si>
  <si>
    <t>SRR11941435_v109_k141_31610||full</t>
  </si>
  <si>
    <t>ERR1297726_v059_k99_94767||full_1</t>
  </si>
  <si>
    <t>SRR11615761_v186_k141_84696||full_1</t>
  </si>
  <si>
    <t>SRR11941645_v007_k141_110818||0_partial_1</t>
  </si>
  <si>
    <t>ERR9709504_v135_k141_147066||full_1</t>
  </si>
  <si>
    <t>ERR1297689_v029_k99_2217||full</t>
  </si>
  <si>
    <t>SRR11728431_v161_k141_11305||full_1</t>
  </si>
  <si>
    <t>SRR11941621_v035_k141_44139||full</t>
  </si>
  <si>
    <t>SRR11941385_v117_k141_53871||full_1</t>
  </si>
  <si>
    <t>SRR13712919_v021_k141_10092||full</t>
  </si>
  <si>
    <t>ERR5981989_v227_k141_114168||full</t>
  </si>
  <si>
    <t>ERR9709317_v063_k141_30789||full_1</t>
  </si>
  <si>
    <t>SRR11599068_v034_k141_114019||full_2</t>
  </si>
  <si>
    <t>SRR13712865_v009_k141_3911||full_2</t>
  </si>
  <si>
    <t>ERR11834510_v010_k141_22725||0_partial_1</t>
  </si>
  <si>
    <t>SRR14871884_v112_k141_18470||full</t>
  </si>
  <si>
    <t>ERR11819049_v033_k141_87626||full_1</t>
  </si>
  <si>
    <t>SRR11941421_v091_k141_165914||full_1</t>
  </si>
  <si>
    <t>ERR5981989_v119_k141_56113||full_1</t>
  </si>
  <si>
    <t>SRR11599165_v009_k141_40007||0_partial_1</t>
  </si>
  <si>
    <t>SRR13844450_v003_k141_121701||0_partial_1</t>
  </si>
  <si>
    <t>SRR11599160_v072_k141_1393||full</t>
  </si>
  <si>
    <t>SRR13712840_v034_k141_52543||full_1</t>
  </si>
  <si>
    <t>SRR14871904_v050_k141_21902||full</t>
  </si>
  <si>
    <t>ERR5982025_v080_k141_52271||full_1</t>
  </si>
  <si>
    <t>ERR11819275_v263_k141_91338||full</t>
  </si>
  <si>
    <t>ERR11834365_v190_k141_80352||full</t>
  </si>
  <si>
    <t>ERR5982054_v006_k141_6281||0_partial_1</t>
  </si>
  <si>
    <t>ERR9709373_v209_k141_78445||full</t>
  </si>
  <si>
    <t>SRR11941349_v086_k141_48266||full_1</t>
  </si>
  <si>
    <t>SRR13712839_v194_k141_68857||full</t>
  </si>
  <si>
    <t>SRR11941354_v088_k141_43528||full_2</t>
  </si>
  <si>
    <t>SRR11728427_v008_k141_90434||0_partial</t>
  </si>
  <si>
    <t>SRR13712924_v359_k141_55833||full_1</t>
  </si>
  <si>
    <t>SRR11941563_v095_k141_83126||full_1</t>
  </si>
  <si>
    <t>SRR11941466_v024_k141_152948||full_1</t>
  </si>
  <si>
    <t>ERR11836699_v188_k141_109052||full_1</t>
  </si>
  <si>
    <t>SRR11941384_v256_k141_142447||full</t>
  </si>
  <si>
    <t>ERR5982116_v147_k141_22449||full_1</t>
  </si>
  <si>
    <t>SRR11941538_v097_k141_12845||full</t>
  </si>
  <si>
    <t>SRR11728427_v068_k141_16794||full_1</t>
  </si>
  <si>
    <t>SRR11941367_v009_k141_68461||0_partial_1</t>
  </si>
  <si>
    <t>SRR11941507_v060_k141_131343||full_1</t>
  </si>
  <si>
    <t>SRR11941409_v199_k141_15792||full_1</t>
  </si>
  <si>
    <t>ERR11835593_v295_k141_50646||full</t>
  </si>
  <si>
    <t>SRR14871951_v004_k141_35926||full</t>
  </si>
  <si>
    <t>ERR11834350_v106_k141_126288||full_1</t>
  </si>
  <si>
    <t>ERR11836715_v175_k141_28283||full</t>
  </si>
  <si>
    <t>ERR9708184_v061_k141_58931||full_1</t>
  </si>
  <si>
    <t>ERR11829916_v117_k141_54634||full_1</t>
  </si>
  <si>
    <t>SRR8667783_v057_k141_48735||full_1</t>
  </si>
  <si>
    <t>SRR8317177_v008_k141_45420||full_1</t>
  </si>
  <si>
    <t>SRR11941397_v092_k141_56366||full</t>
  </si>
  <si>
    <t>SRR13712921_v311_k141_68780||full_1</t>
  </si>
  <si>
    <t>SRR2142202_v070_k99_1926||full_1</t>
  </si>
  <si>
    <t>ERR11836910_v252_k141_37650||full_1</t>
  </si>
  <si>
    <t>SRR12137097_v471_k141_203032||full_1</t>
  </si>
  <si>
    <t>ERR5982013_v040_k141_37849||full</t>
  </si>
  <si>
    <t>SRR2142218_v151_k141_11552||full</t>
  </si>
  <si>
    <t>SRR11615785_v020_k141_93338||full</t>
  </si>
  <si>
    <t>SRR11941519_v039_k141_70274||full_1</t>
  </si>
  <si>
    <t>SRR11941341_v057_k141_21336||full_1</t>
  </si>
  <si>
    <t>SRR8317189_v029_k141_93043||full_1</t>
  </si>
  <si>
    <t>ERR5981994_v176_k141_104227||full</t>
  </si>
  <si>
    <t>ERR11819271_v118_k141_20606||full</t>
  </si>
  <si>
    <t>SRR8317178_v115_k141_72841||full_1</t>
  </si>
  <si>
    <t>ERR9709291_v247_k141_14166||full</t>
  </si>
  <si>
    <t>SRR13712837_v224_k141_14571||full</t>
  </si>
  <si>
    <t>SRR11941677_v191_k141_13816||full_1</t>
  </si>
  <si>
    <t>SRR11599176_v121_k141_24601||full</t>
  </si>
  <si>
    <t>SRR11941350_v140_k141_9728||full_1</t>
  </si>
  <si>
    <t>SRR11941673_v051_k141_33431||full_1</t>
  </si>
  <si>
    <t>SRR14871934_v039_k141_40498||full_1</t>
  </si>
  <si>
    <t>ERR5981982_v238_k141_36440||full</t>
  </si>
  <si>
    <t>ERR11834948_v175_k141_109346||full_1</t>
  </si>
  <si>
    <t>SRR11728435_v057_k141_39264||full_1</t>
  </si>
  <si>
    <t>ERR11835602_v073_k141_39160||full_1</t>
  </si>
  <si>
    <t>SRR11728432_v002_k141_111850||full</t>
  </si>
  <si>
    <t>SRR13712860_v023_k141_12752||0_partial_1</t>
  </si>
  <si>
    <t>SRR13022389_v108_k119_46878||full</t>
  </si>
  <si>
    <t>SRR13712846_v120_k141_99560||full</t>
  </si>
  <si>
    <t>SRR11941336_v208_k141_59851||full</t>
  </si>
  <si>
    <t>SRR11941368_v002_k141_22482||full</t>
  </si>
  <si>
    <t>SRR11599175_v007_k141_27570||full</t>
  </si>
  <si>
    <t>SRR11615763_v200_k141_77833||full_1</t>
  </si>
  <si>
    <t>SRR11941613_v120_k141_35770||full_1</t>
  </si>
  <si>
    <t>SRR13022397_v045_k119_27612||full_1</t>
  </si>
  <si>
    <t>SRR11941364_v021_k141_15690||full_1</t>
  </si>
  <si>
    <t>SRR11941377_v084_k141_64402||full_1</t>
  </si>
  <si>
    <t>SRR11941653_v134_k141_50920||full</t>
  </si>
  <si>
    <t>SRR11941576_v199_k141_191472||full_1</t>
  </si>
  <si>
    <t>SRR11599174_v029_k141_32204||full</t>
  </si>
  <si>
    <t>SRR11941414_v155_k141_40126||full_1</t>
  </si>
  <si>
    <t>ERR9709373_v288_k141_68971||full_1</t>
  </si>
  <si>
    <t>SRR11941578_v058_k141_49853||full</t>
  </si>
  <si>
    <t>ERR9709064_v002_k141_17897||0_partial_1</t>
  </si>
  <si>
    <t>SRR11941516_v023_k141_96952||full</t>
  </si>
  <si>
    <t>SRR11941575_v143_k141_52851||full</t>
  </si>
  <si>
    <t>SRR11615763_v143_k141_137180||full</t>
  </si>
  <si>
    <t>ERR9709394_v115_k141_41072||full_1</t>
  </si>
  <si>
    <t>ERR9708956_v141_k141_59622||full</t>
  </si>
  <si>
    <t>ERR1297734_v025_k99_77192||full_1</t>
  </si>
  <si>
    <t>ERR9709373_v012_k141_88393||0_partial_1</t>
  </si>
  <si>
    <t>SRR11615771_v023_k141_89238||full_1</t>
  </si>
  <si>
    <t>SRR14868462_v028_k141_14423||full_1</t>
  </si>
  <si>
    <t>SRR11615772_v099_k141_16319||full</t>
  </si>
  <si>
    <t>SRR13712888_v111_k141_13029||full_1</t>
  </si>
  <si>
    <t>SRR11941462_v054_k141_59480||full</t>
  </si>
  <si>
    <t>SRR11941372_v188_k141_7104||full</t>
  </si>
  <si>
    <t>SRR13068843_v173_k141_125072||full</t>
  </si>
  <si>
    <t>SRR11941591_v090_k141_47791||full_1</t>
  </si>
  <si>
    <t>SRR13712817_v205_k141_142838||full</t>
  </si>
  <si>
    <t>SRR13022398_v115_k119_2335||full_1</t>
  </si>
  <si>
    <t>ERR11834365_v146_k141_10326||full_1</t>
  </si>
  <si>
    <t>SRR14871878_v071_k141_35526||full</t>
  </si>
  <si>
    <t>SRR11941664_v201_k141_106598||full</t>
  </si>
  <si>
    <t>SRR11941464_v137_k141_66078||full</t>
  </si>
  <si>
    <t>SRR11615786_v106_k141_35150||full_1</t>
  </si>
  <si>
    <t>SRR11941339_v201_k141_65735||full_1</t>
  </si>
  <si>
    <t>SRR11941576_v078_k141_81030||full_1</t>
  </si>
  <si>
    <t>SRR11599096_v173_k141_130141||full</t>
  </si>
  <si>
    <t>SRR14871906_v050_k141_40472||full_1</t>
  </si>
  <si>
    <t>SRR13022289_v051_k141_43910||full</t>
  </si>
  <si>
    <t>ERR11819267_v098_k141_117501||full</t>
  </si>
  <si>
    <t>SRR13844424_v145_k141_69622||full</t>
  </si>
  <si>
    <t>SRR8667778_v009_k141_21517||full</t>
  </si>
  <si>
    <t>SRR11941680_v012_k141_39348||full</t>
  </si>
  <si>
    <t>SRR11941345_v121_k141_95890||full_1</t>
  </si>
  <si>
    <t>SRR11615773_v104_k141_105239||full_1</t>
  </si>
  <si>
    <t>ERR11835742_v015_k141_12726||full_1</t>
  </si>
  <si>
    <t>SRR13712845_v304_k141_182200||full</t>
  </si>
  <si>
    <t>SRR11941418_v316_k141_40666||full_1</t>
  </si>
  <si>
    <t>SRR13022341_v072_k119_21999||full</t>
  </si>
  <si>
    <t>SRR11941483_v080_k141_42887||full_1</t>
  </si>
  <si>
    <t>SRR11615769_v137_k141_43207||full_1</t>
  </si>
  <si>
    <t>SRR13844431_v086_k141_12961||full</t>
  </si>
  <si>
    <t>SRR13022419_v075_k119_26019||full</t>
  </si>
  <si>
    <t>ERR9707878_v019_k141_3065||full</t>
  </si>
  <si>
    <t>SRR11941427_v007_k141_125944||full_1</t>
  </si>
  <si>
    <t>SRR13022370_v006_k119_65387||0_partial_1</t>
  </si>
  <si>
    <t>SRR13844453_v019_k141_36537||full</t>
  </si>
  <si>
    <t>SRR13022395_v071_k119_3707||full_1</t>
  </si>
  <si>
    <t>SRR11599065_v160_k141_130684||full</t>
  </si>
  <si>
    <t>SRR11941492_v055_k141_6088||full</t>
  </si>
  <si>
    <t>SRR8667785_v001_k141_757||0_partial_1</t>
  </si>
  <si>
    <t>SRR3582131_v028_k119_102017||full</t>
  </si>
  <si>
    <t>ERR5982042_v034_k141_5019||full_1</t>
  </si>
  <si>
    <t>ERR4290682_v006_k141_31054||full</t>
  </si>
  <si>
    <t>SRR11941449_v167_k141_64881||full</t>
  </si>
  <si>
    <t>SRR13068813_v040_k141_73936||full_1</t>
  </si>
  <si>
    <t>SRR11941487_v049_k141_24061||full</t>
  </si>
  <si>
    <t>SRR13022431_v003_k119_8156||full</t>
  </si>
  <si>
    <t>SRR11941321_v115_k141_63170||full_1</t>
  </si>
  <si>
    <t>SRR11941486_v210_k141_62335||full</t>
  </si>
  <si>
    <t>SRR13022250_v092_k119_81814||full</t>
  </si>
  <si>
    <t>ERR1297640_v013_k99_50200||full_1</t>
  </si>
  <si>
    <t>SRR12137097_v648_k141_225662||full_1</t>
  </si>
  <si>
    <t>ERR9707213_v036_k141_103264||full_1</t>
  </si>
  <si>
    <t>SRR5024280_v101_k141_59715||full_1</t>
  </si>
  <si>
    <t>ERR5982110_v015_k141_6104||full_1</t>
  </si>
  <si>
    <t>ERR9707186_v147_k141_44942||full_1</t>
  </si>
  <si>
    <t>ERR4291146_v025_k119_770||full</t>
  </si>
  <si>
    <t>SRR11941489_v080_k141_90063||full_1</t>
  </si>
  <si>
    <t>SRR13712924_v031_k141_94295||full</t>
  </si>
  <si>
    <t>SRR11599081_v110_k141_21898||full_1</t>
  </si>
  <si>
    <t>ERR11835764_v057_k141_18320||full_1</t>
  </si>
  <si>
    <t>SRR13022271_v014_k119_54246||full</t>
  </si>
  <si>
    <t>SRR2142214_v394_k141_63861||full</t>
  </si>
  <si>
    <t>ERR5982087_v122_k141_24516||full</t>
  </si>
  <si>
    <t>SRR11941481_v135_k141_117655||full_1</t>
  </si>
  <si>
    <t>SRR11941504_v198_k141_25715||full</t>
  </si>
  <si>
    <t>ERR5982098_v020_k141_50298||full</t>
  </si>
  <si>
    <t>SRR11599151_v169_k141_31888||full</t>
  </si>
  <si>
    <t>SRR13844395_v257_k141_133782||full_1</t>
  </si>
  <si>
    <t>ERR4291148_v037_k119_60177||full_1</t>
  </si>
  <si>
    <t>ERR9709317_v163_k141_152070||full</t>
  </si>
  <si>
    <t>ERR9709457_v045_k141_52955||full_1</t>
  </si>
  <si>
    <t>SRR11941364_v098_k141_64921||full_1</t>
  </si>
  <si>
    <t>SRR11941565_v204_k141_187451||full</t>
  </si>
  <si>
    <t>ERR11835605_v079_k141_72191||full_1</t>
  </si>
  <si>
    <t>ERR1297741_v016_k99_10463||full</t>
  </si>
  <si>
    <t>SRR11941543_v146_k141_78381||full_1</t>
  </si>
  <si>
    <t>ERR5982006_v088_k141_26470||full</t>
  </si>
  <si>
    <t>SRR11728443_v092_k141_26223||full_1</t>
  </si>
  <si>
    <t>SRR11941472_v115_k141_28985||full</t>
  </si>
  <si>
    <t>SRR13068845_v002_k141_91846||0_partial_1</t>
  </si>
  <si>
    <t>SRR2142185_v124_k141_60886||full_1</t>
  </si>
  <si>
    <t>SRR13022392_v098_k119_24535||full_1</t>
  </si>
  <si>
    <t>ERR9709460_v070_k141_31102||full</t>
  </si>
  <si>
    <t>SRR13712916_v309_k141_86321||full_1</t>
  </si>
  <si>
    <t>ERR5982106_v019_k141_27682||full</t>
  </si>
  <si>
    <t>ERR11834516_v104_k141_48906||full_1</t>
  </si>
  <si>
    <t>ERR9709437_v038_k141_1107||full</t>
  </si>
  <si>
    <t>ERR5982045_v077_k141_46373||full_1</t>
  </si>
  <si>
    <t>SRR11941453_v004_k141_61300||0_partial_1</t>
  </si>
  <si>
    <t>SRR11941539_v003_k141_103489||0_partial_1</t>
  </si>
  <si>
    <t>SRR11941681_v171_k141_88367||full_1</t>
  </si>
  <si>
    <t>SRR13844428_v096_k141_33687||full</t>
  </si>
  <si>
    <t>SRR11941314_v135_k141_13296||full_1</t>
  </si>
  <si>
    <t>ERR11834825_v322_k141_161067||full</t>
  </si>
  <si>
    <t>SRR13844397_v157_k141_116425||full</t>
  </si>
  <si>
    <t>SRR11599168_v044_k141_16447||full</t>
  </si>
  <si>
    <t>ERR11834948_v060_k141_99845||0_partial_1</t>
  </si>
  <si>
    <t>SRR13022354_v027_k141_53057||full</t>
  </si>
  <si>
    <t>SRR11941565_v213_k141_131417||full_1</t>
  </si>
  <si>
    <t>ERR9707206_v087_k141_10773||full</t>
  </si>
  <si>
    <t>ERR5982049_v013_k141_154032||0_partial</t>
  </si>
  <si>
    <t>SRR11941384_v252_k141_15711||full</t>
  </si>
  <si>
    <t>SRR11941451_v186_k141_42113||full</t>
  </si>
  <si>
    <t>SRR11941561_v162_k141_78739||full</t>
  </si>
  <si>
    <t>SRR11941541_v272_k141_172331||full</t>
  </si>
  <si>
    <t>SRR11941408_v197_k141_64059||full</t>
  </si>
  <si>
    <t>SRR11599144_v125_k141_64219||full_1</t>
  </si>
  <si>
    <t>SRR11941553_v068_k141_233808||full</t>
  </si>
  <si>
    <t>ERR5982088_v010_k141_28318||0_partial</t>
  </si>
  <si>
    <t>ERR5981982_v006_k141_45440||0_partial_1</t>
  </si>
  <si>
    <t>SRR5024277_v135_k141_10852||full</t>
  </si>
  <si>
    <t>ERR9709319_v031_k141_43933||0_partial</t>
  </si>
  <si>
    <t>SRR11941631_v083_k141_51479||full_1</t>
  </si>
  <si>
    <t>ERR9708961_v121_k141_25181||full</t>
  </si>
  <si>
    <t>SRR11941599_v074_k141_41578||full</t>
  </si>
  <si>
    <t>SRR13844405_v099_k141_66265||full_1</t>
  </si>
  <si>
    <t>SRR2142219_v043_k141_938||full</t>
  </si>
  <si>
    <t>SRR11941556_v219_k141_130797||full</t>
  </si>
  <si>
    <t>SRR13844400_v053_k141_30873||full_1</t>
  </si>
  <si>
    <t>SRR11941592_v031_k141_7258||full</t>
  </si>
  <si>
    <t>SRR11941417_v080_k141_98986||full_1</t>
  </si>
  <si>
    <t>ERR11836238_v024_k141_17687||0_partial_1</t>
  </si>
  <si>
    <t>ERR5982048_v022_k141_978||full_1</t>
  </si>
  <si>
    <t>ERR5982041_v021_k141_139114||0_partial_1</t>
  </si>
  <si>
    <t>SRR13844426_v018_k141_56538||full</t>
  </si>
  <si>
    <t>ERR5982093_v031_k141_106475||full_1</t>
  </si>
  <si>
    <t>ERR5982067_v049_k141_23036||full</t>
  </si>
  <si>
    <t>SRR11941590_v205_k141_22850||full_1</t>
  </si>
  <si>
    <t>SRR11941385_v043_k141_124422||full</t>
  </si>
  <si>
    <t>SRR11941406_v104_k141_10537||full</t>
  </si>
  <si>
    <t>SRR13068828_v042_k141_14467||full_1</t>
  </si>
  <si>
    <t>SRR2142212_v186_k141_60375||full_1</t>
  </si>
  <si>
    <t>SRR4435957_v219_k119_51260||full_1</t>
  </si>
  <si>
    <t>SRR13022339_v043_k119_29000||full</t>
  </si>
  <si>
    <t>ERR9709291_v297_k141_95957||full</t>
  </si>
  <si>
    <t>ERR5982085_v086_k141_88593||full</t>
  </si>
  <si>
    <t>ERR11835572_v060_k141_26642||full_1</t>
  </si>
  <si>
    <t>SRR13022462_v012_k119_22483||full_1</t>
  </si>
  <si>
    <t>SRR13844383_v114_k141_93604||full</t>
  </si>
  <si>
    <t>SRR11941500_v060_k141_108526||full</t>
  </si>
  <si>
    <t>ERR11836910_v125_k141_71720||full_1</t>
  </si>
  <si>
    <t>ERR11834806_v022_k141_153637||0_partial_1</t>
  </si>
  <si>
    <t>SRR11941604_v137_k141_14321||full</t>
  </si>
  <si>
    <t>SRR13022390_v007_k119_33510||0_partial_1</t>
  </si>
  <si>
    <t>SRR12137097_v371_k141_88864||full</t>
  </si>
  <si>
    <t>SRR11941391_v045_k141_92747||full_1</t>
  </si>
  <si>
    <t>SRR11941435_v040_k141_14877||full_1</t>
  </si>
  <si>
    <t>SRR13068843_v091_k141_122082||full</t>
  </si>
  <si>
    <t>ERR1297707_v059_k99_125722||full</t>
  </si>
  <si>
    <t>SRR13844433_v103_k141_18916||full_1</t>
  </si>
  <si>
    <t>SRR5024277_v300_k141_137882||full_1</t>
  </si>
  <si>
    <t>SRR12137106_v113_k141_64466||full</t>
  </si>
  <si>
    <t>SRR2142185_v003_k141_16375||0_partial_1</t>
  </si>
  <si>
    <t>SRR13844423_v114_k141_62301||full_1</t>
  </si>
  <si>
    <t>SRR11941534_v077_k141_63857||full</t>
  </si>
  <si>
    <t>SRR11941656_v114_k141_9699||full</t>
  </si>
  <si>
    <t>SRR11941664_v006_k141_84648||0_partial</t>
  </si>
  <si>
    <t>SRR12137103_v064_k141_41372||full</t>
  </si>
  <si>
    <t>ERR11834480_v295_k141_179479||full</t>
  </si>
  <si>
    <t>SRR11599169_v084_k141_41875||full_1</t>
  </si>
  <si>
    <t>SRR11615785_v038_k141_97214||full</t>
  </si>
  <si>
    <t>SRR13712879_v135_k141_61839||full_1</t>
  </si>
  <si>
    <t>SRR11941685_v262_k141_113588||full</t>
  </si>
  <si>
    <t>SRR13712883_v048_k141_26163||full</t>
  </si>
  <si>
    <t>SRR11941562_v027_k141_110675||full</t>
  </si>
  <si>
    <t>ERR9709282_v077_k141_26657||full_1</t>
  </si>
  <si>
    <t>ERR4291954_v068_k141_39734||full_1</t>
  </si>
  <si>
    <t>SRR13068849_v053_k141_67314||full_1</t>
  </si>
  <si>
    <t>SRR13022320_v042_k119_5256||full</t>
  </si>
  <si>
    <t>SRR13844444_v110_k141_78705||full</t>
  </si>
  <si>
    <t>SRR11941608_v204_k141_27502||full</t>
  </si>
  <si>
    <t>ERR5981982_v178_k141_96891||full_1</t>
  </si>
  <si>
    <t>SRR14871881_v068_k141_55820||full_1</t>
  </si>
  <si>
    <t>SRR12137101_v003_k141_93856||0_partial_1</t>
  </si>
  <si>
    <t>SRR8667747_v038_k141_14364||full</t>
  </si>
  <si>
    <t>SRR12137097_v249_k141_37817||full_1</t>
  </si>
  <si>
    <t>ERR9709353_v002_k141_49084||0_partial_1</t>
  </si>
  <si>
    <t>SRR12137098_v023_k141_45067||full</t>
  </si>
  <si>
    <t>ERR5981990_v138_k141_213365||full</t>
  </si>
  <si>
    <t>SRR11599165_v015_k141_21418||full_1</t>
  </si>
  <si>
    <t>ERR9709321_v215_k141_54464||full</t>
  </si>
  <si>
    <t>ERR9709437_v064_k141_64927||full</t>
  </si>
  <si>
    <t>ERR9709435_v013_k141_54098||0_partial_1</t>
  </si>
  <si>
    <t>ERR4291161_v072_k119_49059||full_1</t>
  </si>
  <si>
    <t>ERR5982061_v009_k141_5671||0_partial_1</t>
  </si>
  <si>
    <t>SRR12137123_v029_k141_1868||full_1</t>
  </si>
  <si>
    <t>SRR2142213_v291_k141_175062||full</t>
  </si>
  <si>
    <t>SRR11941401_v001_k141_19576||0_partial_1</t>
  </si>
  <si>
    <t>SRR11599149_v095_k141_129134||full_1</t>
  </si>
  <si>
    <t>SRR11615762_v022_k141_69595||0_partial_1</t>
  </si>
  <si>
    <t>ERR11836876_v248_k141_19824||full</t>
  </si>
  <si>
    <t>ERR11836711_v107_k141_52230||full_1</t>
  </si>
  <si>
    <t>SRR12137105_v158_k141_76951||full</t>
  </si>
  <si>
    <t>ERR11834806_v120_k141_203705||full_1</t>
  </si>
  <si>
    <t>SRR13712921_v374_k141_181759||full</t>
  </si>
  <si>
    <t>SRR11941623_v086_k141_3919||full_1</t>
  </si>
  <si>
    <t>SRR2142189_v124_k141_73352||full_1</t>
  </si>
  <si>
    <t>ERR9709067_v030_k141_1||full</t>
  </si>
  <si>
    <t>ERR5982007_v169_k141_38852||full_1</t>
  </si>
  <si>
    <t>SRR11941454_v086_k141_44958||full</t>
  </si>
  <si>
    <t>SRR11941337_v101_k141_115579||full</t>
  </si>
  <si>
    <t>ERR11829916_v238_k141_301874||full_1</t>
  </si>
  <si>
    <t>ERR5982096_v024_k141_4710||full</t>
  </si>
  <si>
    <t>ERR9709455_v027_k141_42651||full</t>
  </si>
  <si>
    <t>SRR13022448_v024_k119_22612||full</t>
  </si>
  <si>
    <t>SRR13712861_v021_k141_42395||full</t>
  </si>
  <si>
    <t>SRR12137111_v082_k141_61081||full</t>
  </si>
  <si>
    <t>SRR11941642_v138_k141_83827||full_1</t>
  </si>
  <si>
    <t>SRR11941439_v003_k141_72325||0_partial_1</t>
  </si>
  <si>
    <t>ERR11835627_v074_k141_42738||full_1</t>
  </si>
  <si>
    <t>SRR2142206_v108_k141_30936||full_1</t>
  </si>
  <si>
    <t>SRR13022423_v038_k119_62746||full</t>
  </si>
  <si>
    <t>SRR13022297_v043_k119_63290||full</t>
  </si>
  <si>
    <t>SRR12137123_v038_k141_32275||full_1</t>
  </si>
  <si>
    <t>SRR13022445_v013_k119_53783||full</t>
  </si>
  <si>
    <t>SRR8317181_v007_k141_243015||0_partial</t>
  </si>
  <si>
    <t>SRR13022250_v002_k119_83566||0_partial</t>
  </si>
  <si>
    <t>SRR11941561_v023_k141_72070||full</t>
  </si>
  <si>
    <t>ERR5982107_v009_k141_392||full_1</t>
  </si>
  <si>
    <t>SRR11941350_v045_k141_46282||full</t>
  </si>
  <si>
    <t>SRR13712839_v065_k141_111850||full_1</t>
  </si>
  <si>
    <t>ERR5982076_v062_k141_5994||full_1</t>
  </si>
  <si>
    <t>SRR12137134_v134_k141_54049||full</t>
  </si>
  <si>
    <t>ERR5982112_v087_k141_5175||full_1</t>
  </si>
  <si>
    <t>SRR11941643_v176_k141_94135||full_1</t>
  </si>
  <si>
    <t>SRR15123487_v142_k141_88524||full</t>
  </si>
  <si>
    <t>ERR11835553_v175_k141_76775||full</t>
  </si>
  <si>
    <t>SRR13712839_v159_k141_157227||full</t>
  </si>
  <si>
    <t>ERR4290869_v084_k141_33805||full_1</t>
  </si>
  <si>
    <t>ERR11834878_v453_k141_175883||full_1</t>
  </si>
  <si>
    <t>SRR15123500_v024_k141_28163||full_1</t>
  </si>
  <si>
    <t>ERR9709063_v150_k141_41792||full_1</t>
  </si>
  <si>
    <t>SRR13712899_v124_k141_68036||full_1</t>
  </si>
  <si>
    <t>SRR11599067_v029_k141_32814||full</t>
  </si>
  <si>
    <t>SRR11941646_v056_k141_79599||full</t>
  </si>
  <si>
    <t>SRR13022282_v089_k79_41666||full</t>
  </si>
  <si>
    <t>SRR11615781_v170_k141_20454||full</t>
  </si>
  <si>
    <t>SRR11941584_v045_k141_53159||full</t>
  </si>
  <si>
    <t>SRR11941637_v190_k141_127333||full</t>
  </si>
  <si>
    <t>ERR1297829_v020_k99_22213||full_1</t>
  </si>
  <si>
    <t>SRR11941555_v154_k141_6107||full_1</t>
  </si>
  <si>
    <t>ERR11834446_v139_k141_62868||full</t>
  </si>
  <si>
    <t>SRR13844384_v008_k141_6254||full_1</t>
  </si>
  <si>
    <t>SRR11941428_v222_k141_26265||full</t>
  </si>
  <si>
    <t>SRR3582160_v001_k119_34895||0_partial_1</t>
  </si>
  <si>
    <t>ERR5982053_v135_k141_7483||full</t>
  </si>
  <si>
    <t>SRR11941647_v028_k141_13281||full</t>
  </si>
  <si>
    <t>ERR5982076_v025_k141_597||full</t>
  </si>
  <si>
    <t>ERR1297698_v040_k99_2784||full_1</t>
  </si>
  <si>
    <t>SRR11941339_v078_k141_40588||full</t>
  </si>
  <si>
    <t>SRR11941370_v086_k141_186130||full_1</t>
  </si>
  <si>
    <t>SRR2142215_v307_k141_99539||full_1</t>
  </si>
  <si>
    <t>SRR11599089_v114_k141_78659||full</t>
  </si>
  <si>
    <t>SRR11941547_v188_k141_58238||full_1</t>
  </si>
  <si>
    <t>ERR9709323_v022_k141_44359||0_partial_1</t>
  </si>
  <si>
    <t>ERR9709504_v256_k141_118455||full_1</t>
  </si>
  <si>
    <t>SRR11728443_v139_k141_14691||full_1</t>
  </si>
  <si>
    <t>SRR11941541_v280_k141_37311||full</t>
  </si>
  <si>
    <t>SRR13844418_v204_k141_17781||full</t>
  </si>
  <si>
    <t>SRR11941494_v033_k141_108091||full_2</t>
  </si>
  <si>
    <t>SRR11941569_v140_k141_10973||full_1</t>
  </si>
  <si>
    <t>ERR5982063_v064_k141_48336||full_1</t>
  </si>
  <si>
    <t>SRR11941518_v259_k141_69852||full_1</t>
  </si>
  <si>
    <t>ERR4290678_v023_k119_68178||full_1</t>
  </si>
  <si>
    <t>SRR11941619_v009_k141_19423||0_partial_1</t>
  </si>
  <si>
    <t>SRR11615770_v018_k141_6886||full_1</t>
  </si>
  <si>
    <t>SRR13022455_v022_k119_2289||full_2</t>
  </si>
  <si>
    <t>SRR13022385_v002_k119_14137||0_partial_1</t>
  </si>
  <si>
    <t>SRR13022303_v090_k119_63512||full</t>
  </si>
  <si>
    <t>SRR2142212_v189_k141_115698||full_1</t>
  </si>
  <si>
    <t>SRR4435939_v052_k119_59057||full_1</t>
  </si>
  <si>
    <t>ERR9709290_v130_k141_98430||full_1</t>
  </si>
  <si>
    <t>SRR15123492_v002_k141_23851||full</t>
  </si>
  <si>
    <t>ERR5982086_v062_k141_24794||full_1</t>
  </si>
  <si>
    <t>SRR12137116_v015_k141_56825||full</t>
  </si>
  <si>
    <t>SRR13844418_v119_k141_70713||full_1</t>
  </si>
  <si>
    <t>SRR3582169_v113_k119_23726||full</t>
  </si>
  <si>
    <t>SRR11941515_v121_k141_41934||full</t>
  </si>
  <si>
    <t>SRR11941541_v072_k141_107633||full</t>
  </si>
  <si>
    <t>SRR3582165_v087_k119_7277||full_1</t>
  </si>
  <si>
    <t>SRR11941584_v087_k141_23616||full_1</t>
  </si>
  <si>
    <t>SRR5024285_v328_k141_71942||full_1</t>
  </si>
  <si>
    <t>ERR11836863_v086_k141_71217||full</t>
  </si>
  <si>
    <t>SRR11599143_v033_k141_28222||full_1</t>
  </si>
  <si>
    <t>SRR11941557_v206_k141_154420||full_1</t>
  </si>
  <si>
    <t>SRR11941579_v248_k141_69886||full</t>
  </si>
  <si>
    <t>SRR11728446_v193_k141_119615||full</t>
  </si>
  <si>
    <t>SRR13844420_v045_k141_51688||full</t>
  </si>
  <si>
    <t>SRR11728430_v144_k141_29981||full_2</t>
  </si>
  <si>
    <t>ERR5981987_v008_k141_78418||0_partial_1</t>
  </si>
  <si>
    <t>ERR4291154_v104_k141_26937||full</t>
  </si>
  <si>
    <t>SRR2142215_v034_k141_23397||full_1</t>
  </si>
  <si>
    <t>SRR13022433_v043_k119_28425||full</t>
  </si>
  <si>
    <t>SRR11941404_v111_k141_108161||full_1</t>
  </si>
  <si>
    <t>ERR11836910_v098_k141_69388||full_1</t>
  </si>
  <si>
    <t>ERR11834480_v063_k141_73584||full</t>
  </si>
  <si>
    <t>SRR13022423_v016_k119_49781||full</t>
  </si>
  <si>
    <t>SRR13712841_v164_k141_139898||full</t>
  </si>
  <si>
    <t>ERR11836715_v147_k141_44078||full</t>
  </si>
  <si>
    <t>SRR11599141_v013_k141_78853||full_1</t>
  </si>
  <si>
    <t>SRR11941312_v075_k141_28914||full_1</t>
  </si>
  <si>
    <t>ERR5982082_v022_k141_10062||full</t>
  </si>
  <si>
    <t>SRR11941408_v039_k141_15347||full</t>
  </si>
  <si>
    <t>ERR1297702_v025_k99_69363||full</t>
  </si>
  <si>
    <t>SRR3582149_v085_k119_21519||full</t>
  </si>
  <si>
    <t>SRR11599139_v086_k141_63150||full</t>
  </si>
  <si>
    <t>SRR8317183_v061_k141_189879||full</t>
  </si>
  <si>
    <t>SRR8667753_v005_k141_40762||0_partial_1</t>
  </si>
  <si>
    <t>SRR8317177_v015_k141_23197||full</t>
  </si>
  <si>
    <t>SRR11941453_v104_k141_53703||full_1</t>
  </si>
  <si>
    <t>SRR13712892_v057_k141_29798||full_1</t>
  </si>
  <si>
    <t>ERR1297729_v053_k99_24478||full</t>
  </si>
  <si>
    <t>SRR11599174_v022_k141_133228||full</t>
  </si>
  <si>
    <t>SRR11941618_v230_k141_18341||full</t>
  </si>
  <si>
    <t>SRR14871891_v006_k141_9382||0_partial_1</t>
  </si>
  <si>
    <t>ERR5982116_v092_k141_60217||full</t>
  </si>
  <si>
    <t>ERR11834835_v022_k141_37940||full</t>
  </si>
  <si>
    <t>SRR11941315_v135_k141_29000||full_1</t>
  </si>
  <si>
    <t>ERR9707183_v045_k141_9840||full_1</t>
  </si>
  <si>
    <t>SRR13022342_v100_k119_7638||full</t>
  </si>
  <si>
    <t>SRR11941550_v056_k141_80237||full_1</t>
  </si>
  <si>
    <t>SRR13022383_v096_k119_9036||full</t>
  </si>
  <si>
    <t>SRR13068825_v001_k141_144173||0_partial</t>
  </si>
  <si>
    <t>ERR5982115_v095_k141_29085||full</t>
  </si>
  <si>
    <t>SRR8667770_v001_k141_1883||0_partial_1</t>
  </si>
  <si>
    <t>SRR13022252_v043_k119_18001||full</t>
  </si>
  <si>
    <t>SRR11941555_v106_k141_102839||full</t>
  </si>
  <si>
    <t>SRR14871901_v004_k141_23806||0_partial_1</t>
  </si>
  <si>
    <t>SRR11941365_v014_k141_21835||full_1</t>
  </si>
  <si>
    <t>ERR9707213_v040_k141_132699||full</t>
  </si>
  <si>
    <t>ERR11819275_v193_k141_65148||full</t>
  </si>
  <si>
    <t>ERR11834948_v171_k141_57121||full_1</t>
  </si>
  <si>
    <t>SRR11941307_v096_k141_21742||full_1</t>
  </si>
  <si>
    <t>ERR11836940_v067_k141_105637||full_1</t>
  </si>
  <si>
    <t>SRR13844385_v073_k141_95433||full_1</t>
  </si>
  <si>
    <t>SRR11941370_v018_k141_76212||full</t>
  </si>
  <si>
    <t>SRR11941683_v144_k141_2707||full</t>
  </si>
  <si>
    <t>SRR11941408_v102_k141_16659||full_1</t>
  </si>
  <si>
    <t>ERR4291164_v072_k141_82923||full_1</t>
  </si>
  <si>
    <t>SRR11599136_v042_k141_14767||full_1</t>
  </si>
  <si>
    <t>ERR9709294_v027_k141_2486||full</t>
  </si>
  <si>
    <t>ERR5982091_v084_k141_25063||full_1</t>
  </si>
  <si>
    <t>ERR5981990_v202_k141_79565||full_1</t>
  </si>
  <si>
    <t>SRR11599114_v001_k141_70294||0_partial</t>
  </si>
  <si>
    <t>SRR11599147_v006_k141_37384||0_partial_1</t>
  </si>
  <si>
    <t>SRR11728437_v139_k141_118519||full</t>
  </si>
  <si>
    <t>SRR13068844_v126_k141_26939||full</t>
  </si>
  <si>
    <t>SRR11599070_v088_k141_50588||full_1</t>
  </si>
  <si>
    <t>SRR14871894_v035_k141_20727||full_1</t>
  </si>
  <si>
    <t>SRR11728433_v005_k141_9213||0_partial</t>
  </si>
  <si>
    <t>SRR11941373_v095_k141_49747||full</t>
  </si>
  <si>
    <t>ERR11834806_v418_k141_196584||full_1</t>
  </si>
  <si>
    <t>SRR11941387_v016_k141_24799||0_partial_1</t>
  </si>
  <si>
    <t>SRR11941437_v069_k141_82965||full</t>
  </si>
  <si>
    <t>SRR13844402_v079_k141_46889||full</t>
  </si>
  <si>
    <t>SRR2142189_v060_k141_71211||full</t>
  </si>
  <si>
    <t>SRR5024285_v130_k141_28955||full</t>
  </si>
  <si>
    <t>ERR1297676_v021_k99_60134||full</t>
  </si>
  <si>
    <t>SRR11941506_v155_k141_20801||full</t>
  </si>
  <si>
    <t>ERR5982109_v003_k141_12126||0_partial_1</t>
  </si>
  <si>
    <t>SRR11615768_v010_k141_3215||full_1</t>
  </si>
  <si>
    <t>SRR11615775_v056_k141_54108||full_1</t>
  </si>
  <si>
    <t>SRR14868463_v074_k141_28730||full</t>
  </si>
  <si>
    <t>SRR2142185_v200_k141_120242||full_1</t>
  </si>
  <si>
    <t>ERR11819049_v075_k141_90447||full_1</t>
  </si>
  <si>
    <t>SRR13712862_v161_k141_85046||full_1</t>
  </si>
  <si>
    <t>SRR11941561_v102_k141_87871||full</t>
  </si>
  <si>
    <t>SRR11615772_v036_k141_28324||full_1</t>
  </si>
  <si>
    <t>SRR13712918_v106_k141_67882||full_1</t>
  </si>
  <si>
    <t>SRR12137127_v066_k141_48035||full</t>
  </si>
  <si>
    <t>ERR5982083_v036_k141_61829||full</t>
  </si>
  <si>
    <t>SRR12137096_v055_k141_46078||full_1</t>
  </si>
  <si>
    <t>ERR11819049_v071_k141_18742||full_1</t>
  </si>
  <si>
    <t>SRR13022454_v067_k119_39296||full</t>
  </si>
  <si>
    <t>ERR4290683_v056_k141_35535||full_1</t>
  </si>
  <si>
    <t>ERR5982066_v041_k141_31509||full_1</t>
  </si>
  <si>
    <t>SRR12137106_v009_k141_54624||full_1</t>
  </si>
  <si>
    <t>SRR13844456_v065_k141_21763||full_1</t>
  </si>
  <si>
    <t>SRR11941679_v007_k141_575||full</t>
  </si>
  <si>
    <t>ERR4291171_v046_k141_93247||full_1</t>
  </si>
  <si>
    <t>SRR11615764_v084_k141_62026||full_1</t>
  </si>
  <si>
    <t>ERR5982048_v032_k141_2790||full</t>
  </si>
  <si>
    <t>SRR14871888_v011_k141_7681||full</t>
  </si>
  <si>
    <t>SRR13712881_v038_k141_15639||full</t>
  </si>
  <si>
    <t>ERR9709393_v218_k141_155514||full</t>
  </si>
  <si>
    <t>ERR9709062_v098_k141_28800||full_1</t>
  </si>
  <si>
    <t>SRR13022303_v014_k119_69268||full</t>
  </si>
  <si>
    <t>ERR5981991_v440_k141_59182||full</t>
  </si>
  <si>
    <t>SRR11941486_v229_k141_30362||full</t>
  </si>
  <si>
    <t>SRR4435946_v025_k119_71557||full</t>
  </si>
  <si>
    <t>SRR3582159_v116_k119_40218||full_1</t>
  </si>
  <si>
    <t>ERR5982106_v041_k141_7589||full</t>
  </si>
  <si>
    <t>SRR13712827_v088_k141_33628||full_1</t>
  </si>
  <si>
    <t>SRR11941546_v042_k141_82883||full</t>
  </si>
  <si>
    <t>SRR11941527_v184_k141_83591||full</t>
  </si>
  <si>
    <t>SRR11941560_v219_k141_104701||full</t>
  </si>
  <si>
    <t>SRR11615781_v028_k141_41924||full</t>
  </si>
  <si>
    <t>SRR11599129_v043_k141_147230||full</t>
  </si>
  <si>
    <t>SRR4435958_v003_k119_78188||0_partial</t>
  </si>
  <si>
    <t>SRR12137104_v107_k141_60406||full</t>
  </si>
  <si>
    <t>SRR11941602_v080_k141_65075||full</t>
  </si>
  <si>
    <t>SRR11941528_v029_k141_38128||full</t>
  </si>
  <si>
    <t>ERR9709373_v340_k141_144865||full</t>
  </si>
  <si>
    <t>SRR11941545_v046_k141_66990||full</t>
  </si>
  <si>
    <t>SRR11941546_v030_k141_95634||full_1</t>
  </si>
  <si>
    <t>SRR11941454_v214_k141_43245||full</t>
  </si>
  <si>
    <t>SRR11941528_v006_k141_78303||0_partial_1</t>
  </si>
  <si>
    <t>SRR13844411_v069_k141_60171||full_1</t>
  </si>
  <si>
    <t>SRR11941508_v185_k141_29150||full_1</t>
  </si>
  <si>
    <t>SRR11941659_v206_k141_151161||full</t>
  </si>
  <si>
    <t>SRR11941674_v129_k141_37759||full_1</t>
  </si>
  <si>
    <t>ERR11835632_v017_k141_16751||0_partial_1</t>
  </si>
  <si>
    <t>SRR13068826_v114_k141_28590||full_1</t>
  </si>
  <si>
    <t>SRR11599144_v039_k141_90056||full</t>
  </si>
  <si>
    <t>SRR11941428_v043_k141_7500||full</t>
  </si>
  <si>
    <t>ERR9709321_v114_k141_32725||full</t>
  </si>
  <si>
    <t>SRR11941557_v049_k141_10077||full</t>
  </si>
  <si>
    <t>SRR11941664_v206_k141_62377||full_1</t>
  </si>
  <si>
    <t>SRR5024282_v072_k141_20488||full_1</t>
  </si>
  <si>
    <t>SRR13022316_v070_k119_21022||full</t>
  </si>
  <si>
    <t>SRR11615762_v124_k141_29986||full_1</t>
  </si>
  <si>
    <t>SRR4435950_v053_k119_15561||full</t>
  </si>
  <si>
    <t>SRR11941547_v161_k141_40266||full</t>
  </si>
  <si>
    <t>SRR11941589_v165_k141_69526||full_1</t>
  </si>
  <si>
    <t>SRR11941428_v214_k141_26012||full</t>
  </si>
  <si>
    <t>SRR13844464_v075_k141_22726||full</t>
  </si>
  <si>
    <t>ERR11836885_v008_k141_193||full_1</t>
  </si>
  <si>
    <t>SRR13712900_v204_k141_73604||full_1</t>
  </si>
  <si>
    <t>ERR11835764_v119_k141_68050||full</t>
  </si>
  <si>
    <t>ERR5982110_v006_k141_19191||0_partial_1</t>
  </si>
  <si>
    <t>SRR11599149_v132_k141_121166||full</t>
  </si>
  <si>
    <t>ERR1297805_v067_k99_12323||full_1</t>
  </si>
  <si>
    <t>ERR9709393_v028_k141_41982||0_partial_1</t>
  </si>
  <si>
    <t>SRR11941413_v271_k141_120634||full_1</t>
  </si>
  <si>
    <t>SRR11941495_v222_k141_81690||full_1</t>
  </si>
  <si>
    <t>SRR11728435_v021_k141_65008||full</t>
  </si>
  <si>
    <t>SRR5024279_v010_k141_12665||0_partial</t>
  </si>
  <si>
    <t>SRR5024285_v583_k141_52196||full_1</t>
  </si>
  <si>
    <t>SRR11941422_v061_k141_8703||full_1</t>
  </si>
  <si>
    <t>SRR11599149_v072_k141_3571||full</t>
  </si>
  <si>
    <t>SRR11941516_v044_k141_774||full</t>
  </si>
  <si>
    <t>SRR11941324_v125_k141_67463||full_1</t>
  </si>
  <si>
    <t>ERR1297649_v009_k99_70370||full</t>
  </si>
  <si>
    <t>SRR8667752_v016_k141_1878||full_1</t>
  </si>
  <si>
    <t>ERR11834878_v338_k141_13212||full_1</t>
  </si>
  <si>
    <t>ERR5982024_v008_k141_6391||full</t>
  </si>
  <si>
    <t>ERR11835565_v038_k141_73046||full_1</t>
  </si>
  <si>
    <t>SRR11941652_v034_k141_38270||full_1</t>
  </si>
  <si>
    <t>SRR11941672_v032_k141_49099||full_1</t>
  </si>
  <si>
    <t>ERR9709067_v192_k141_4892||full_1</t>
  </si>
  <si>
    <t>SRR11941560_v187_k141_40555||full</t>
  </si>
  <si>
    <t>SRR8317183_v036_k141_187921||full_1</t>
  </si>
  <si>
    <t>SRR13712817_v028_k141_126500||full_1</t>
  </si>
  <si>
    <t>ERR9709071_v115_k141_49544||full_1</t>
  </si>
  <si>
    <t>SRR13844385_v130_k141_96497||full</t>
  </si>
  <si>
    <t>SRR11941681_v073_k141_25737||full</t>
  </si>
  <si>
    <t>SRR11599160_v137_k141_36989||full_1</t>
  </si>
  <si>
    <t>SRR11941409_v187_k141_99768||full_1</t>
  </si>
  <si>
    <t>SRR11941397_v057_k141_72447||full_1</t>
  </si>
  <si>
    <t>SRR13022298_v020_k119_626||full_1</t>
  </si>
  <si>
    <t>SRR11941370_v164_k141_83182||full_1</t>
  </si>
  <si>
    <t>SRR11599174_v060_k141_33962||full_1</t>
  </si>
  <si>
    <t>SRR13844455_v037_k141_24247||full_1</t>
  </si>
  <si>
    <t>SRR12137125_v079_k141_3627||full_1</t>
  </si>
  <si>
    <t>SRR11599140_v026_k141_73408||full</t>
  </si>
  <si>
    <t>ERR5982052_v048_k141_9463||full</t>
  </si>
  <si>
    <t>ERR11836715_v062_k141_71024||full_1</t>
  </si>
  <si>
    <t>SRR11941430_v180_k141_21968||full</t>
  </si>
  <si>
    <t>SRR11599136_v031_k141_17647||full_1</t>
  </si>
  <si>
    <t>SRR11941326_v051_k141_65964||full</t>
  </si>
  <si>
    <t>ERR5982069_v057_k141_78337||full_1</t>
  </si>
  <si>
    <t>SRR11599107_v120_k141_42567||full_1</t>
  </si>
  <si>
    <t>ERR9707213_v383_k141_172650||full_1</t>
  </si>
  <si>
    <t>SRR12137132_v005_k141_5584||full_1</t>
  </si>
  <si>
    <t>ERR9709419_v106_k141_32152||full</t>
  </si>
  <si>
    <t>SRR11941672_v146_k141_122611||full</t>
  </si>
  <si>
    <t>SRR11941661_v133_k141_43893||full_1</t>
  </si>
  <si>
    <t>SRR13022415_v043_k119_1648||full</t>
  </si>
  <si>
    <t>ERR5982078_v022_k141_1514||full_1</t>
  </si>
  <si>
    <t>ERR11819046_v002_k141_35182||0_partial_1</t>
  </si>
  <si>
    <t>SRR11599166_v187_k141_45568||full_1</t>
  </si>
  <si>
    <t>ERR9707210_v065_k141_78137||full</t>
  </si>
  <si>
    <t>SRR11728440_v112_k141_53199||full_1</t>
  </si>
  <si>
    <t>ERR5982069_v004_k141_5695||0_partial_1</t>
  </si>
  <si>
    <t>SRR11615764_v080_k141_107223||full_1</t>
  </si>
  <si>
    <t>SRR13022398_v069_k119_33962||full_1</t>
  </si>
  <si>
    <t>SRR13022401_v084_k119_2242||full_1</t>
  </si>
  <si>
    <t>SRR5024285_v198_k141_150144||full_1</t>
  </si>
  <si>
    <t>ERR11834883_v166_k141_115549||full_1</t>
  </si>
  <si>
    <t>SRR12137094_v025_k141_12521||full</t>
  </si>
  <si>
    <t>SRR3582135_v047_k119_13805||full</t>
  </si>
  <si>
    <t>SRR13844444_v139_k141_19830||full_1</t>
  </si>
  <si>
    <t>SRR14871883_v011_k141_1414||full_1</t>
  </si>
  <si>
    <t>SRR4435957_v104_k119_97881||full</t>
  </si>
  <si>
    <t>SRR13022415_v048_k119_8739||full_1</t>
  </si>
  <si>
    <t>ERR9709357_v048_k141_26585||full_1</t>
  </si>
  <si>
    <t>SRR11599164_v054_k141_14825||full_1</t>
  </si>
  <si>
    <t>SRR13844454_v017_k141_40540||full</t>
  </si>
  <si>
    <t>SRR13022362_v178_k141_45281||full</t>
  </si>
  <si>
    <t>SRR11941455_v002_k141_12807||0_partial_1</t>
  </si>
  <si>
    <t>SRR13712837_v005_k141_58626||0_partial</t>
  </si>
  <si>
    <t>ERR5982029_v004_k141_88370||full</t>
  </si>
  <si>
    <t>SRR11599093_v096_k141_105449||full_1</t>
  </si>
  <si>
    <t>ERR9709063_v124_k141_50879||full</t>
  </si>
  <si>
    <t>ERR9709302_v039_k141_40200||full</t>
  </si>
  <si>
    <t>SRR11941538_v080_k141_6806||full</t>
  </si>
  <si>
    <t>SRR11941459_v055_k141_98632||full</t>
  </si>
  <si>
    <t>SRR11615772_v023_k141_60323||0_partial_1</t>
  </si>
  <si>
    <t>SRR11941655_v069_k141_79878||full</t>
  </si>
  <si>
    <t>SRR11941349_v207_k141_161050||full_1</t>
  </si>
  <si>
    <t>SRR13712898_v049_k141_67268||full_1</t>
  </si>
  <si>
    <t>SRR11941414_v330_k141_160126||full</t>
  </si>
  <si>
    <t>SRR13712857_v021_k141_18269||full</t>
  </si>
  <si>
    <t>SRR13844396_v072_k141_33344||full</t>
  </si>
  <si>
    <t>SRR11615763_v044_k141_174746||full</t>
  </si>
  <si>
    <t>ERR9709355_v002_k141_3286||0_partial_1</t>
  </si>
  <si>
    <t>ERR11834486_v007_k141_46123||0_partial_1</t>
  </si>
  <si>
    <t>ERR5982097_v074_k141_25074||full_1</t>
  </si>
  <si>
    <t>SRR3582151_v041_k119_22644||full</t>
  </si>
  <si>
    <t>SRR14868469_v016_k141_5092||full</t>
  </si>
  <si>
    <t>SRR2142187_v379_k141_81851||full_1</t>
  </si>
  <si>
    <t>SRR12137097_v413_k141_9759||full_1</t>
  </si>
  <si>
    <t>SRR13712873_v091_k141_75591||full</t>
  </si>
  <si>
    <t>SRR11615772_v020_k141_73868||0_partial_1</t>
  </si>
  <si>
    <t>ERR5982066_v038_k141_2127||full_1</t>
  </si>
  <si>
    <t>ERR9709394_v107_k141_78118||full_1</t>
  </si>
  <si>
    <t>SRR13022445_v110_k119_23400||full</t>
  </si>
  <si>
    <t>SRR11941419_v041_k141_85901||full</t>
  </si>
  <si>
    <t>SRR11941580_v107_k141_87786||full_1</t>
  </si>
  <si>
    <t>SRR13844395_v049_k141_16438||full</t>
  </si>
  <si>
    <t>ERR5982033_v009_k141_2785||full_1</t>
  </si>
  <si>
    <t>SRR11941375_v027_k141_103000||full</t>
  </si>
  <si>
    <t>SRR11728427_v003_k141_29767||0_partial_1</t>
  </si>
  <si>
    <t>SRR2142189_v128_k141_49910||full_1</t>
  </si>
  <si>
    <t>SRR11941340_v149_k141_54191||full</t>
  </si>
  <si>
    <t>ERR9709074_v162_k141_49732||full</t>
  </si>
  <si>
    <t>ERR5982111_v351_k141_133366||full</t>
  </si>
  <si>
    <t>SRR11941561_v189_k141_8845||full</t>
  </si>
  <si>
    <t>SRR11941489_v190_k141_91987||full_1</t>
  </si>
  <si>
    <t>SRR13844400_v102_k141_25983||full_1</t>
  </si>
  <si>
    <t>SRR15123513_v042_k141_41177||full</t>
  </si>
  <si>
    <t>SRR13022437_v114_k119_54591||full</t>
  </si>
  <si>
    <t>SRR11941551_v152_k141_165583||full_1</t>
  </si>
  <si>
    <t>ERR11834491_v068_k141_25834||full_1</t>
  </si>
  <si>
    <t>SRR13068834_v027_k141_70892||full</t>
  </si>
  <si>
    <t>ERR11834878_v419_k141_201590||full</t>
  </si>
  <si>
    <t>SRR13068846_v035_k141_79195||full</t>
  </si>
  <si>
    <t>ERR1297727_v001_k99_39439||0_partial_1</t>
  </si>
  <si>
    <t>SRR11941314_v187_k141_88329||full</t>
  </si>
  <si>
    <t>SRR11941309_v157_k141_38016||full</t>
  </si>
  <si>
    <t>ERR11836910_v012_k141_136621||0_partial_1</t>
  </si>
  <si>
    <t>SRR14871893_v089_k141_59552||full_1</t>
  </si>
  <si>
    <t>SRR2142186_v082_k141_41532||full</t>
  </si>
  <si>
    <t>SRR11941352_v010_k141_90810||0_partial_1</t>
  </si>
  <si>
    <t>SRR11941561_v225_k141_9647||full</t>
  </si>
  <si>
    <t>SRR11941663_v044_k141_121684||full</t>
  </si>
  <si>
    <t>ERR11834948_v252_k141_63362||full_1</t>
  </si>
  <si>
    <t>SRR13712852_v347_k141_110589||full_1</t>
  </si>
  <si>
    <t>SRR14871894_v003_k141_41786||0_partial</t>
  </si>
  <si>
    <t>ERR11834480_v062_k141_165691||full_1</t>
  </si>
  <si>
    <t>SRR11941565_v095_k141_86718||full_1</t>
  </si>
  <si>
    <t>SRR13022329_v019_k119_32874||full</t>
  </si>
  <si>
    <t>SRR11941585_v032_k141_21372||full</t>
  </si>
  <si>
    <t>ERR11835627_v053_k141_4||full</t>
  </si>
  <si>
    <t>SRR11941340_v074_k141_83026||full</t>
  </si>
  <si>
    <t>ERR5981989_v241_k141_140984||full</t>
  </si>
  <si>
    <t>ERR9709291_v197_k141_83668||full_1</t>
  </si>
  <si>
    <t>SRR13068841_v133_k141_67463||full</t>
  </si>
  <si>
    <t>SRR11728426_v178_k141_139979||full</t>
  </si>
  <si>
    <t>ERR11834810_v233_k141_29229||full_1</t>
  </si>
  <si>
    <t>ERR11819267_v004_k141_115537||0_partial_1</t>
  </si>
  <si>
    <t>ERR4291165_v056_k141_76340||full</t>
  </si>
  <si>
    <t>SRR13022433_v017_k119_7396||full</t>
  </si>
  <si>
    <t>SRR11615779_v007_k141_16709||0_partial</t>
  </si>
  <si>
    <t>SRR13022421_v055_k119_50259||full_1</t>
  </si>
  <si>
    <t>ERR5981991_v376_k141_207472||full</t>
  </si>
  <si>
    <t>ERR11836692_v163_k141_11662||full</t>
  </si>
  <si>
    <t>ERR11835548_v169_k141_49899||full</t>
  </si>
  <si>
    <t>SRR11599115_v069_k141_21601||full_1</t>
  </si>
  <si>
    <t>SRR11615783_v003_k141_39233||0_partial_1</t>
  </si>
  <si>
    <t>SRR11728437_v182_k141_144848||full_1</t>
  </si>
  <si>
    <t>SRR13022401_v041_k119_15842||full</t>
  </si>
  <si>
    <t>SRR13844407_v040_k141_10420||full</t>
  </si>
  <si>
    <t>SRR13712824_v281_k141_61996||full_1</t>
  </si>
  <si>
    <t>SRR13022301_v084_k119_61355||full</t>
  </si>
  <si>
    <t>SRR13712828_v194_k141_57124||full_1</t>
  </si>
  <si>
    <t>SRR12137101_v101_k141_108492||full_1</t>
  </si>
  <si>
    <t>SRR13022297_v023_k119_31395||full</t>
  </si>
  <si>
    <t>SRR11941395_v076_k141_30594||full_1</t>
  </si>
  <si>
    <t>SRR11941497_v045_k141_29932||full</t>
  </si>
  <si>
    <t>SRR11728428_v017_k141_78526||full</t>
  </si>
  <si>
    <t>ERR5982085_v159_k141_95865||full</t>
  </si>
  <si>
    <t>SRR8317182_v118_k141_75216||full</t>
  </si>
  <si>
    <t>SRR11941354_v108_k141_25421||full_1</t>
  </si>
  <si>
    <t>SRR2142208_v023_k141_45636||full</t>
  </si>
  <si>
    <t>ERR11835593_v066_k141_168033||full_1</t>
  </si>
  <si>
    <t>SRR11941548_v079_k141_22151||full_1</t>
  </si>
  <si>
    <t>SRR11599074_v088_k141_125547||full</t>
  </si>
  <si>
    <t>ERR11836715_v080_k141_106206||full_1</t>
  </si>
  <si>
    <t>SRR13022406_v005_k119_5193||0_partial_1</t>
  </si>
  <si>
    <t>SRR2142186_v243_k141_135908||full_1</t>
  </si>
  <si>
    <t>SRR11599145_v038_k141_78770||full_1</t>
  </si>
  <si>
    <t>SRR11941580_v011_k141_95236||0_partial_1</t>
  </si>
  <si>
    <t>SRR11941510_v065_k141_66239||full</t>
  </si>
  <si>
    <t>ERR5982041_v093_k141_61106||full_1</t>
  </si>
  <si>
    <t>ERR5982005_v022_k141_377||full</t>
  </si>
  <si>
    <t>SRR11599074_v154_k141_57173||full_1</t>
  </si>
  <si>
    <t>SRR11941663_v153_k141_11889||full</t>
  </si>
  <si>
    <t>ERR5982021_v023_k141_22485||full</t>
  </si>
  <si>
    <t>ERR5981986_v109_k141_85809||full_1</t>
  </si>
  <si>
    <t>SRR11941553_v075_k141_54636||full_1</t>
  </si>
  <si>
    <t>ERR5982116_v055_k141_41807||full</t>
  </si>
  <si>
    <t>SRR11941449_v091_k141_93845||full</t>
  </si>
  <si>
    <t>SRR13844445_v193_k141_101117||full</t>
  </si>
  <si>
    <t>ERR9709373_v128_k141_51208||full</t>
  </si>
  <si>
    <t>SRR13844456_v005_k141_10696||0_partial_1</t>
  </si>
  <si>
    <t>ERR11836910_v029_k141_100471||0_partial_1</t>
  </si>
  <si>
    <t>SRR12137096_v105_k141_37541||full</t>
  </si>
  <si>
    <t>ERR11834878_v227_k141_188884||full</t>
  </si>
  <si>
    <t>ERR11834500_v203_k141_83666||full_1</t>
  </si>
  <si>
    <t>SRR11599071_v140_k141_32869||full</t>
  </si>
  <si>
    <t>SRR2142216_v123_k141_67667||full</t>
  </si>
  <si>
    <t>ERR11836876_v099_k141_51732||full_1</t>
  </si>
  <si>
    <t>SRR11941527_v171_k141_29061||full_1</t>
  </si>
  <si>
    <t>SRR11615772_v052_k141_56589||full</t>
  </si>
  <si>
    <t>SRR11941450_v037_k141_84825||full</t>
  </si>
  <si>
    <t>SRR13022404_v038_k119_7109||full</t>
  </si>
  <si>
    <t>ERR9707212_v027_k141_234||full</t>
  </si>
  <si>
    <t>SRR15123499_v007_k141_38553||full</t>
  </si>
  <si>
    <t>SRR11941540_v135_k141_25098||full</t>
  </si>
  <si>
    <t>SRR4435953_v029_k99_2821||full_1</t>
  </si>
  <si>
    <t>SRR4435937_v058_k119_30051||full</t>
  </si>
  <si>
    <t>SRR13022426_v016_k119_9774||full</t>
  </si>
  <si>
    <t>SRR11615759_v026_k141_81000||full</t>
  </si>
  <si>
    <t>SRR11941535_v072_k141_16066||full</t>
  </si>
  <si>
    <t>SRR11941614_v056_k141_73538||full_1</t>
  </si>
  <si>
    <t>ERR11834802_v161_k141_29227||full</t>
  </si>
  <si>
    <t>ERR9709064_v112_k141_34909||full_1</t>
  </si>
  <si>
    <t>SRR11941582_v057_k141_88192||full</t>
  </si>
  <si>
    <t>SRR11728431_v270_k141_132132||full</t>
  </si>
  <si>
    <t>ERR9708953_v025_k141_34236||0_partial</t>
  </si>
  <si>
    <t>ERR11835557_v043_k141_2492||full</t>
  </si>
  <si>
    <t>SRR11615764_v068_k141_77213||full</t>
  </si>
  <si>
    <t>SRR11941429_v185_k141_54750||full</t>
  </si>
  <si>
    <t>SRR11941374_v035_k141_77414||full</t>
  </si>
  <si>
    <t>SRR13022370_v046_k119_83804||full</t>
  </si>
  <si>
    <t>SRR13022380_v009_k119_46240||0_partial_1</t>
  </si>
  <si>
    <t>SRR11599150_v054_k141_24541||full_1</t>
  </si>
  <si>
    <t>SRR3582168_v007_k119_18571||0_partial_1</t>
  </si>
  <si>
    <t>SRR14871876_v035_k141_83479||full</t>
  </si>
  <si>
    <t>SRR13022355_v058_k141_13028||full</t>
  </si>
  <si>
    <t>SRR8317180_v116_k141_223548||full</t>
  </si>
  <si>
    <t>ERR9707213_v311_k141_129012||full_1</t>
  </si>
  <si>
    <t>SRR11941370_v011_k141_75892||full</t>
  </si>
  <si>
    <t>ERR5982021_v016_k141_16327||full</t>
  </si>
  <si>
    <t>SRR11941361_v122_k141_78185||full_1</t>
  </si>
  <si>
    <t>SRR15123513_v286_k141_80217||full</t>
  </si>
  <si>
    <t>SRR13712823_v053_k141_43246||full</t>
  </si>
  <si>
    <t>ERR9709067_v164_k141_54427||full_1</t>
  </si>
  <si>
    <t>SRR11941606_v065_k141_97899||full_1</t>
  </si>
  <si>
    <t>SRR13712902_v129_k141_63344||full</t>
  </si>
  <si>
    <t>SRR14871894_v006_k141_45306||0_partial_1</t>
  </si>
  <si>
    <t>ERR11835613_v007_k141_1933||0_partial_1</t>
  </si>
  <si>
    <t>SRR13844396_v138_k141_98468||full_1</t>
  </si>
  <si>
    <t>SRR13068839_v153_k141_112796||full</t>
  </si>
  <si>
    <t>SRR11941503_v067_k141_75930||full_1</t>
  </si>
  <si>
    <t>SRR11941489_v057_k141_89811||full_1</t>
  </si>
  <si>
    <t>ERR11834810_v192_k141_74324||full</t>
  </si>
  <si>
    <t>SRR11941338_v148_k141_60158||full_1</t>
  </si>
  <si>
    <t>SRR11941643_v012_k141_35474||0_partial_1</t>
  </si>
  <si>
    <t>SRR8317181_v078_k141_130162||full</t>
  </si>
  <si>
    <t>ERR11836876_v066_k141_162076||full_1</t>
  </si>
  <si>
    <t>SRR11941676_v204_k141_21145||full</t>
  </si>
  <si>
    <t>ERR5982014_v056_k141_90592||full</t>
  </si>
  <si>
    <t>SRR13844389_v283_k141_118186||full_1</t>
  </si>
  <si>
    <t>SRR12137134_v093_k141_13944||full_1</t>
  </si>
  <si>
    <t>SRR11941507_v254_k141_155332||full</t>
  </si>
  <si>
    <t>ERR4290678_v082_k119_55039||full_1</t>
  </si>
  <si>
    <t>SRR11941603_v050_k141_147582||full</t>
  </si>
  <si>
    <t>SRR13844385_v201_k141_59950||full</t>
  </si>
  <si>
    <t>SRR11941506_v033_k141_91716||full_1</t>
  </si>
  <si>
    <t>SRR13712840_v177_k141_26644||full_1</t>
  </si>
  <si>
    <t>SRR11599158_v158_k141_17174||full_1</t>
  </si>
  <si>
    <t>SRR5024285_v077_k141_213969||full_1</t>
  </si>
  <si>
    <t>SRR8317178_v049_k141_42734||full</t>
  </si>
  <si>
    <t>SRR13844397_v045_k141_99133||full</t>
  </si>
  <si>
    <t>SRR11728448_v083_k141_28353||full_1</t>
  </si>
  <si>
    <t>SRR11941472_v001_k141_64860||0_partial</t>
  </si>
  <si>
    <t>SRR14871935_v114_k141_11755||full</t>
  </si>
  <si>
    <t>SRR4435937_v037_k119_41292||full</t>
  </si>
  <si>
    <t>SRR13022443_v075_k119_16769||full</t>
  </si>
  <si>
    <t>SRR13022415_v065_k119_2256||full</t>
  </si>
  <si>
    <t>SRR11941635_v139_k141_22745||full_1</t>
  </si>
  <si>
    <t>SRR11941463_v042_k141_37778||full</t>
  </si>
  <si>
    <t>ERR11835548_v069_k141_14442||full_1</t>
  </si>
  <si>
    <t>SRR13712834_v040_k141_35663||full</t>
  </si>
  <si>
    <t>ERR1297818_v050_k99_87884||full</t>
  </si>
  <si>
    <t>SRR4435940_v065_k119_25592||full_1</t>
  </si>
  <si>
    <t>SRR13022359_v046_k141_8828||full</t>
  </si>
  <si>
    <t>SRR11728445_v256_k141_28528||full_1</t>
  </si>
  <si>
    <t>SRR3582148_v111_k119_29564||full_2</t>
  </si>
  <si>
    <t>SRR11941577_v001_k141_13068||0_partial_1</t>
  </si>
  <si>
    <t>SRR14871890_v087_k141_23053||full</t>
  </si>
  <si>
    <t>ERR5981990_v123_k141_212675||full_1</t>
  </si>
  <si>
    <t>SRR11941457_v203_k141_64436||full_1</t>
  </si>
  <si>
    <t>SRR13712923_v048_k141_58791||full_1</t>
  </si>
  <si>
    <t>SRR11941492_v018_k141_86503||0_partial_1</t>
  </si>
  <si>
    <t>SRR11941394_v078_k141_29223||full</t>
  </si>
  <si>
    <t>SRR13712874_v086_k141_7394||full_1</t>
  </si>
  <si>
    <t>SRR11941306_v011_k141_73239||0_partial_1</t>
  </si>
  <si>
    <t>SRR13022273_v126_k119_81648||full</t>
  </si>
  <si>
    <t>SRR11941658_v006_k141_37345||0_partial_1</t>
  </si>
  <si>
    <t>ERR11836920_v090_k141_49341||full</t>
  </si>
  <si>
    <t>SRR13022390_v088_k119_33727||full</t>
  </si>
  <si>
    <t>SRR12137105_v120_k141_43529||full</t>
  </si>
  <si>
    <t>ERR5982020_v033_k141_3610||full_1</t>
  </si>
  <si>
    <t>SRR13844456_v027_k141_32767||full</t>
  </si>
  <si>
    <t>SRR13022357_v002_k141_29460||full</t>
  </si>
  <si>
    <t>SRR11941660_v071_k141_10304||full_1</t>
  </si>
  <si>
    <t>SRR11941615_v085_k141_33794||full_1</t>
  </si>
  <si>
    <t>SRR13712862_v104_k141_40545||full_1</t>
  </si>
  <si>
    <t>SRR11599176_v067_k141_61535||full</t>
  </si>
  <si>
    <t>SRR13844424_v138_k141_92937||full_1</t>
  </si>
  <si>
    <t>SRR13712908_v086_k141_84332||full</t>
  </si>
  <si>
    <t>ERR5982072_v083_k141_39436||full_2</t>
  </si>
  <si>
    <t>SRR11941456_v005_k141_62911||1_partial_1</t>
  </si>
  <si>
    <t>SRR13068852_v017_k141_128598||full_1</t>
  </si>
  <si>
    <t>SRR11615778_v128_k141_69323||full</t>
  </si>
  <si>
    <t>ERR5982114_v032_k141_987||full_1</t>
  </si>
  <si>
    <t>SRR13844441_v059_k141_125410||full</t>
  </si>
  <si>
    <t>SRR11615773_v023_k141_43822||full_1</t>
  </si>
  <si>
    <t>SRR11941561_v023_k141_81422||full_1</t>
  </si>
  <si>
    <t>SRR3582140_v101_k119_13008||full_1</t>
  </si>
  <si>
    <t>ERR5982049_v074_k141_64610||full_1</t>
  </si>
  <si>
    <t>SRR12137097_v477_k141_11656||full</t>
  </si>
  <si>
    <t>ERR11834806_v037_k141_106869||0_partial</t>
  </si>
  <si>
    <t>SRR11941467_v003_k141_719||0_partial_1</t>
  </si>
  <si>
    <t>SRR11941545_v073_k141_80503||full_1</t>
  </si>
  <si>
    <t>SRR3582179_v117_k119_8114||full_1</t>
  </si>
  <si>
    <t>SRR11941343_v010_k141_96408||full</t>
  </si>
  <si>
    <t>SRR13712919_v147_k141_22988||full_1</t>
  </si>
  <si>
    <t>SRR12137100_v095_k141_29825||full_1</t>
  </si>
  <si>
    <t>SRR11941389_v029_k141_14819||full</t>
  </si>
  <si>
    <t>ERR11834806_v347_k141_159543||full_1</t>
  </si>
  <si>
    <t>SRR13022265_v030_k119_43317||full</t>
  </si>
  <si>
    <t>SRR13068831_v030_k141_105460||full_1</t>
  </si>
  <si>
    <t>SRR11941646_v079_k141_29223||full</t>
  </si>
  <si>
    <t>ERR1297668_v027_k99_49432||full</t>
  </si>
  <si>
    <t>SRR11728440_v038_k141_5169||full</t>
  </si>
  <si>
    <t>SRR15123513_v153_k141_124362||full</t>
  </si>
  <si>
    <t>SRR11941608_v007_k141_72166||0_partial_1</t>
  </si>
  <si>
    <t>ERR11836842_v027_k141_47619||full</t>
  </si>
  <si>
    <t>SRR11941506_v047_k141_42345||full</t>
  </si>
  <si>
    <t>SRR11941434_v058_k141_24085||full</t>
  </si>
  <si>
    <t>SRR13712894_v121_k141_51361||full</t>
  </si>
  <si>
    <t>SRR13022449_v003_k119_36256||0_partial_1</t>
  </si>
  <si>
    <t>SRR13712922_v045_k141_142169||full_1</t>
  </si>
  <si>
    <t>SRR11615784_v035_k141_10172||full</t>
  </si>
  <si>
    <t>SRR11941510_v226_k141_89727||full</t>
  </si>
  <si>
    <t>SRR11941661_v165_k141_39093||full_1</t>
  </si>
  <si>
    <t>SRR13022453_v032_k119_7845||full_1</t>
  </si>
  <si>
    <t>SRR11728444_v006_k141_3041||0_partial_1</t>
  </si>
  <si>
    <t>ERR11836707_v116_k141_26622||full</t>
  </si>
  <si>
    <t>SRR13022378_v139_k119_52603||full_1</t>
  </si>
  <si>
    <t>ERR9707210_v084_k141_79491||full</t>
  </si>
  <si>
    <t>SRR11941572_v100_k141_135276||full</t>
  </si>
  <si>
    <t>SRR11728437_v051_k141_124151||full</t>
  </si>
  <si>
    <t>SRR11941433_v056_k141_52710||full</t>
  </si>
  <si>
    <t>ERR5982111_v114_k141_117431||full</t>
  </si>
  <si>
    <t>SRR11941661_v180_k141_86651||full_2</t>
  </si>
  <si>
    <t>SRR3582143_v015_k119_14001||full</t>
  </si>
  <si>
    <t>ERR5982041_v053_k141_113046||full_1</t>
  </si>
  <si>
    <t>ERR1297654_v074_k99_23370||full</t>
  </si>
  <si>
    <t>ERR9709323_v268_k141_110332||full</t>
  </si>
  <si>
    <t>SRR11599170_v015_k141_37256||full</t>
  </si>
  <si>
    <t>SRR13022380_v109_k119_53039||full_1</t>
  </si>
  <si>
    <t>SRR11941461_v140_k141_91363||full</t>
  </si>
  <si>
    <t>SRR11941565_v132_k141_32185||full</t>
  </si>
  <si>
    <t>SRR11615764_v167_k141_110481||full_1</t>
  </si>
  <si>
    <t>SRR13712827_v067_k141_38304||full_1</t>
  </si>
  <si>
    <t>SRR11941660_v173_k141_108610||full_1</t>
  </si>
  <si>
    <t>SRR12137099_v174_k141_62773||full</t>
  </si>
  <si>
    <t>SRR11941371_v230_k141_186153||full_1</t>
  </si>
  <si>
    <t>SRR11941633_v146_k141_57952||full</t>
  </si>
  <si>
    <t>SRR11941579_v076_k141_22439||full_1</t>
  </si>
  <si>
    <t>SRR11941541_v045_k141_58614||full</t>
  </si>
  <si>
    <t>SRR2142214_v073_k141_52528||full_1</t>
  </si>
  <si>
    <t>SRR13712821_v075_k141_117986||full</t>
  </si>
  <si>
    <t>SRR14871899_v025_k141_6547||full_1</t>
  </si>
  <si>
    <t>SRR12137101_v136_k141_85180||full_1</t>
  </si>
  <si>
    <t>ERR9709504_v234_k141_85160||full</t>
  </si>
  <si>
    <t>SRR11941395_v008_k141_14712||full</t>
  </si>
  <si>
    <t>SRR13712826_v066_k141_52972||full_1</t>
  </si>
  <si>
    <t>ERR11834878_v345_k141_195551||full</t>
  </si>
  <si>
    <t>ERR4290683_v001_k141_18407||0_partial</t>
  </si>
  <si>
    <t>SRR11941637_v151_k141_88710||full</t>
  </si>
  <si>
    <t>SRR8317184_v011_k141_41255||0_partial</t>
  </si>
  <si>
    <t>ERR5982111_v014_k141_190004||0_partial_1</t>
  </si>
  <si>
    <t>SRR13844462_v051_k141_11197||full</t>
  </si>
  <si>
    <t>SRR13712851_v084_k141_40351||full_1</t>
  </si>
  <si>
    <t>SRR11941423_v059_k141_11135||full</t>
  </si>
  <si>
    <t>SRR11941372_v061_k141_67479||full</t>
  </si>
  <si>
    <t>ERR11836238_v045_k141_82351||full</t>
  </si>
  <si>
    <t>ERR5982004_v027_k141_17074||full_1</t>
  </si>
  <si>
    <t>ERR4291148_v040_k119_36434||full_1</t>
  </si>
  <si>
    <t>SRR11941374_v054_k141_50403||full</t>
  </si>
  <si>
    <t>SRR11941608_v080_k141_43358||full</t>
  </si>
  <si>
    <t>ERR5982013_v052_k141_127898||full_1</t>
  </si>
  <si>
    <t>SRR13844455_v068_k141_1217||full</t>
  </si>
  <si>
    <t>SRR11728443_v118_k141_5698||full</t>
  </si>
  <si>
    <t>SRR11941369_v111_k141_25567||full</t>
  </si>
  <si>
    <t>SRR11941416_v102_k141_9990||full</t>
  </si>
  <si>
    <t>SRR13712822_v157_k141_90707||full_1</t>
  </si>
  <si>
    <t>SRR11941590_v142_k141_131799||full_1</t>
  </si>
  <si>
    <t>SRR11941315_v026_k141_16796||full_1</t>
  </si>
  <si>
    <t>SRR11728446_v098_k141_70156||full</t>
  </si>
  <si>
    <t>SRR13022265_v013_k119_33025||full</t>
  </si>
  <si>
    <t>SRR12137103_v155_k141_97175||full</t>
  </si>
  <si>
    <t>SRR11599141_v041_k141_9017||full_1</t>
  </si>
  <si>
    <t>SRR11599071_v023_k141_648||full</t>
  </si>
  <si>
    <t>SRR11941621_v237_k141_49053||full</t>
  </si>
  <si>
    <t>SRR11941338_v028_k141_13152||full</t>
  </si>
  <si>
    <t>SRR13844401_v158_k141_80958||full_1</t>
  </si>
  <si>
    <t>SRR11599086_v044_k141_35387||full</t>
  </si>
  <si>
    <t>SRR11599087_v115_k141_24461||full_1</t>
  </si>
  <si>
    <t>SRR11941427_v146_k141_131299||full_1</t>
  </si>
  <si>
    <t>SRR13844422_v042_k141_54167||full_1</t>
  </si>
  <si>
    <t>ERR11836238_v097_k141_39142||full_1</t>
  </si>
  <si>
    <t>SRR11941477_v008_k141_37612||0_partial_1</t>
  </si>
  <si>
    <t>SRR8667756_v005_k141_25857||0_partial</t>
  </si>
  <si>
    <t>ERR11836216_v082_k141_55801||full_1</t>
  </si>
  <si>
    <t>SRR11599144_v090_k141_99836||full_1</t>
  </si>
  <si>
    <t>SRR11941322_v119_k141_78789||full_1</t>
  </si>
  <si>
    <t>SRR11941421_v295_k141_68607||full_1</t>
  </si>
  <si>
    <t>SRR13712845_v069_k141_109565||full</t>
  </si>
  <si>
    <t>SRR11941574_v203_k141_14272||full</t>
  </si>
  <si>
    <t>SRR13712874_v144_k141_95780||full</t>
  </si>
  <si>
    <t>SRR11941631_v028_k141_57462||full</t>
  </si>
  <si>
    <t>SRR2142188_v002_k141_127227||full</t>
  </si>
  <si>
    <t>ERR9709290_v328_k141_127856||full</t>
  </si>
  <si>
    <t>SRR11941353_v105_k141_21294||full_1</t>
  </si>
  <si>
    <t>SRR11599128_v029_k141_89668||full</t>
  </si>
  <si>
    <t>SRR11615769_v040_k141_19648||full</t>
  </si>
  <si>
    <t>SRR11599174_v017_k141_31573||full</t>
  </si>
  <si>
    <t>SRR11599105_v104_k141_68027||full</t>
  </si>
  <si>
    <t>ERR9707210_v048_k141_64220||full</t>
  </si>
  <si>
    <t>SRR11941523_v143_k141_153171||full</t>
  </si>
  <si>
    <t>ERR5982026_v050_k141_49676||full</t>
  </si>
  <si>
    <t>SRR11941635_v128_k141_22394||full</t>
  </si>
  <si>
    <t>SRR11941647_v026_k141_6761||full</t>
  </si>
  <si>
    <t>SRR11941441_v082_k141_9120||full_1</t>
  </si>
  <si>
    <t>ERR5981990_v013_k141_183526||0_partial_1</t>
  </si>
  <si>
    <t>SRR11941399_v139_k141_68773||full_1</t>
  </si>
  <si>
    <t>SRR11941608_v077_k141_8901||full_1</t>
  </si>
  <si>
    <t>SRR11941357_v089_k141_105809||full</t>
  </si>
  <si>
    <t>SRR13712840_v163_k141_87087||full</t>
  </si>
  <si>
    <t>SRR11941523_v031_k141_26758||full</t>
  </si>
  <si>
    <t>ERR11836206_v037_k141_93751||full_1</t>
  </si>
  <si>
    <t>ERR4291953_v052_k141_52978||full_1</t>
  </si>
  <si>
    <t>SRR13712917_v173_k141_151357||full_1</t>
  </si>
  <si>
    <t>ERR5982109_v141_k141_68447||full_1</t>
  </si>
  <si>
    <t>SRR11941404_v130_k141_72014||full_1</t>
  </si>
  <si>
    <t>SRR13022454_v023_k119_34850||full_1</t>
  </si>
  <si>
    <t>SRR11941525_v033_k141_37099||full_1</t>
  </si>
  <si>
    <t>ERR5982116_v097_k141_27592||full_1</t>
  </si>
  <si>
    <t>SRR11941337_v204_k141_154888||full</t>
  </si>
  <si>
    <t>SRR5024283_v034_k141_4053||full</t>
  </si>
  <si>
    <t>ERR9709290_v207_k141_38328||full</t>
  </si>
  <si>
    <t>ERR9709290_v160_k141_3488||full_1</t>
  </si>
  <si>
    <t>SRR13844405_v058_k141_7590||full</t>
  </si>
  <si>
    <t>SRR11599171_v062_k141_56758||full</t>
  </si>
  <si>
    <t>SRR13844397_v109_k141_81235||full_1</t>
  </si>
  <si>
    <t>SRR13844447_v126_k141_14893||full_1</t>
  </si>
  <si>
    <t>ERR5982109_v006_k141_64620||0_partial</t>
  </si>
  <si>
    <t>ERR9709435_v100_k141_46528||full_1</t>
  </si>
  <si>
    <t>SRR13022378_v163_k119_13960||full</t>
  </si>
  <si>
    <t>ERR4290680_v013_k141_10498||full_1</t>
  </si>
  <si>
    <t>SRR11615778_v016_k141_89414||full</t>
  </si>
  <si>
    <t>SRR13022380_v008_k119_15757||0_partial_1</t>
  </si>
  <si>
    <t>SRR11941443_v075_k141_46581||full</t>
  </si>
  <si>
    <t>ERR11834862_v159_k141_35957||full</t>
  </si>
  <si>
    <t>SRR11941352_v091_k141_25902||full</t>
  </si>
  <si>
    <t>SRR11941506_v023_k141_41796||full</t>
  </si>
  <si>
    <t>ERR4290684_v059_k141_14064||full_1</t>
  </si>
  <si>
    <t>SRR2142198_v024_k99_21748||full_1</t>
  </si>
  <si>
    <t>ERR5982085_v075_k141_65397||full</t>
  </si>
  <si>
    <t>SRR11941447_v023_k141_62561||full</t>
  </si>
  <si>
    <t>SRR11941517_v201_k141_55435||full_1</t>
  </si>
  <si>
    <t>SRR12137119_v091_k141_69237||full</t>
  </si>
  <si>
    <t>SRR13068830_v146_k141_84640||full_1</t>
  </si>
  <si>
    <t>SRR11941523_v135_k141_48202||full_1</t>
  </si>
  <si>
    <t>SRR13022325_v012_k119_14528||full</t>
  </si>
  <si>
    <t>SRR11941429_v042_k141_111437||full</t>
  </si>
  <si>
    <t>SRR11941339_v027_k141_61608||full_1</t>
  </si>
  <si>
    <t>SRR11941629_v164_k141_164429||full</t>
  </si>
  <si>
    <t>SRR11728431_v222_k141_101542||full</t>
  </si>
  <si>
    <t>SRR15123565_v164_k141_5826||full_1</t>
  </si>
  <si>
    <t>SRR15123500_v023_k141_748||full_1</t>
  </si>
  <si>
    <t>SRR13844452_v097_k141_92534||full</t>
  </si>
  <si>
    <t>SRR11615758_v021_k141_89561||full_1</t>
  </si>
  <si>
    <t>SRR13068837_v052_k141_24322||full</t>
  </si>
  <si>
    <t>ERR11836230_v114_k141_73923||full</t>
  </si>
  <si>
    <t>ERR9709323_v030_k141_73657||full_1</t>
  </si>
  <si>
    <t>SRR11599148_v029_k141_15976||full_1</t>
  </si>
  <si>
    <t>SRR13844430_v008_k141_48763||full</t>
  </si>
  <si>
    <t>ERR5982034_v017_k141_38233||full</t>
  </si>
  <si>
    <t>SRR12137094_v143_k141_52375||full_1</t>
  </si>
  <si>
    <t>SRR13712859_v150_k141_10401||full</t>
  </si>
  <si>
    <t>SRR5024277_v115_k141_43095||full</t>
  </si>
  <si>
    <t>SRR11615774_v150_k141_48157||full_1</t>
  </si>
  <si>
    <t>ERR11834825_v141_k141_87714||full_1</t>
  </si>
  <si>
    <t>ERR4290679_v104_k119_18293||full</t>
  </si>
  <si>
    <t>ERR1297707_v011_k99_26316||full</t>
  </si>
  <si>
    <t>SRR11941445_v246_k141_62300||full</t>
  </si>
  <si>
    <t>SRR13068838_v047_k141_67305||full</t>
  </si>
  <si>
    <t>ERR1297807_v030_k99_98347||full</t>
  </si>
  <si>
    <t>SRR11941568_v015_k141_6542||full</t>
  </si>
  <si>
    <t>SRR13068843_v218_k141_162767||full_1</t>
  </si>
  <si>
    <t>SRR8317183_v046_k141_76766||full_1</t>
  </si>
  <si>
    <t>SRR13022375_v062_k119_68209||full_1</t>
  </si>
  <si>
    <t>SRR13712837_v199_k141_22065||full</t>
  </si>
  <si>
    <t>ERR5982094_v043_k141_22617||full_1</t>
  </si>
  <si>
    <t>SRR11941479_v249_k141_162635||full</t>
  </si>
  <si>
    <t>SRR2142219_v006_k141_44195||0_partial_1</t>
  </si>
  <si>
    <t>ERR1297817_v003_k99_2521||full</t>
  </si>
  <si>
    <t>ERR4290868_v059_k119_9553||full</t>
  </si>
  <si>
    <t>SRR13022380_v090_k119_8606||full</t>
  </si>
  <si>
    <t>SRR11941504_v036_k141_13903||full</t>
  </si>
  <si>
    <t>SRR13844405_v089_k141_47065||full</t>
  </si>
  <si>
    <t>SRR11615789_v003_k141_7146||full</t>
  </si>
  <si>
    <t>SRR11941393_v073_k141_41892||full</t>
  </si>
  <si>
    <t>SRR13022401_v146_k119_26434||full</t>
  </si>
  <si>
    <t>ERR11819197_v139_k141_25479||full</t>
  </si>
  <si>
    <t>SRR11615781_v100_k141_1897||full_1</t>
  </si>
  <si>
    <t>SRR11941562_v225_k141_101613||full_1</t>
  </si>
  <si>
    <t>SRR13022393_v033_k119_3791||full</t>
  </si>
  <si>
    <t>SRR13712910_v215_k141_48673||full</t>
  </si>
  <si>
    <t>SRR11941562_v041_k141_74389||full</t>
  </si>
  <si>
    <t>SRR13022450_v050_k119_5281||full_1</t>
  </si>
  <si>
    <t>SRR11941333_v137_k141_21979||full_1</t>
  </si>
  <si>
    <t>SRR11599068_v096_k141_11187||full_1</t>
  </si>
  <si>
    <t>SRR11941548_v039_k141_48931||full_1</t>
  </si>
  <si>
    <t>SRR11615760_v059_k141_168832||full_1</t>
  </si>
  <si>
    <t>SRR13844397_v118_k141_81417||full_1</t>
  </si>
  <si>
    <t>SRR11941357_v028_k141_101355||full</t>
  </si>
  <si>
    <t>SRR13022258_v043_k119_58479||full</t>
  </si>
  <si>
    <t>ERR11836901_v146_k141_89894||full_1</t>
  </si>
  <si>
    <t>ERR11835548_v139_k141_11493||full</t>
  </si>
  <si>
    <t>SRR13712901_v244_k141_76946||full_1</t>
  </si>
  <si>
    <t>SRR8317185_v180_k141_134759||full</t>
  </si>
  <si>
    <t>SRR5024284_v152_k141_85752||full</t>
  </si>
  <si>
    <t>ERR5982109_v135_k141_48111||full</t>
  </si>
  <si>
    <t>SRR6876212_v001_k141_7843||0_partial</t>
  </si>
  <si>
    <t>ERR11835577_v009_k141_8652||full_1</t>
  </si>
  <si>
    <t>ERR5982052_v050_k141_1979||full_1</t>
  </si>
  <si>
    <t>SRR13844400_v059_k141_36151||full_1</t>
  </si>
  <si>
    <t>SRR15123562_v112_k141_48717||full</t>
  </si>
  <si>
    <t>SRR11941384_v250_k141_142023||full</t>
  </si>
  <si>
    <t>ERR11835572_v201_k141_186500||full_1</t>
  </si>
  <si>
    <t>SRR13022461_v020_k119_41021||full_1</t>
  </si>
  <si>
    <t>SRR11941518_v204_k141_38763||full</t>
  </si>
  <si>
    <t>ERR5982118_v033_k141_1362||full</t>
  </si>
  <si>
    <t>SRR13022403_v001_k119_2983||0_partial_1</t>
  </si>
  <si>
    <t>SRR11599097_v013_k141_60706||full</t>
  </si>
  <si>
    <t>SRR11941385_v252_k141_130720||full</t>
  </si>
  <si>
    <t>SRR13022354_v065_k141_50306||full</t>
  </si>
  <si>
    <t>SRR11941309_v229_k141_24642||full</t>
  </si>
  <si>
    <t>SRR11728433_v090_k141_105490||full_1</t>
  </si>
  <si>
    <t>SRR11941334_v138_k141_87612||full_1</t>
  </si>
  <si>
    <t>ERR11834883_v135_k141_50277||full</t>
  </si>
  <si>
    <t>SRR13022303_v015_k119_24640||full</t>
  </si>
  <si>
    <t>ERR9709452_v065_k141_25275||full_1</t>
  </si>
  <si>
    <t>SRR13844463_v032_k141_62594||full_1</t>
  </si>
  <si>
    <t>ERR4291114_v122_k141_43998||full</t>
  </si>
  <si>
    <t>SRR11941603_v056_k141_1393||full</t>
  </si>
  <si>
    <t>SRR11941547_v166_k141_72526||full</t>
  </si>
  <si>
    <t>SRR8667761_v001_k141_32603||0_partial</t>
  </si>
  <si>
    <t>SRR15123563_v053_k141_13485||full</t>
  </si>
  <si>
    <t>ERR5982113_v014_k141_16234||0_partial_1</t>
  </si>
  <si>
    <t>SRR13844404_v065_k141_93757||full_1</t>
  </si>
  <si>
    <t>SRR11599079_v110_k141_96760||full_1</t>
  </si>
  <si>
    <t>SRR11599149_v064_k141_108979||full</t>
  </si>
  <si>
    <t>SRR13844423_v047_k141_5931||full</t>
  </si>
  <si>
    <t>SRR2142215_v116_k141_18501||full_1</t>
  </si>
  <si>
    <t>SRR13712918_v003_k141_36477||0_partial_1</t>
  </si>
  <si>
    <t>SRR5024285_v463_k141_222460||full</t>
  </si>
  <si>
    <t>SRR5024278_v209_k141_66313||full</t>
  </si>
  <si>
    <t>ERR9709069_v067_k141_40294||full_1</t>
  </si>
  <si>
    <t>ERR9708128_v064_k141_21680||full_1</t>
  </si>
  <si>
    <t>SRR13844397_v055_k141_40777||full</t>
  </si>
  <si>
    <t>SRR2142216_v039_k141_91226||full</t>
  </si>
  <si>
    <t>SRR3582179_v172_k119_65425||full</t>
  </si>
  <si>
    <t>SRR14871893_v054_k141_5489||full</t>
  </si>
  <si>
    <t>ERR11834835_v181_k141_106895||full</t>
  </si>
  <si>
    <t>SRR11941628_v065_k141_41302||full_1</t>
  </si>
  <si>
    <t>SRR13068844_v001_k141_50951||0_partial_1</t>
  </si>
  <si>
    <t>ERR9708961_v156_k141_93121||full</t>
  </si>
  <si>
    <t>SRR11941413_v081_k141_1781||full</t>
  </si>
  <si>
    <t>ERR1297718_v028_k99_28508||full_1</t>
  </si>
  <si>
    <t>ERR11836940_v074_k141_54706||full_1</t>
  </si>
  <si>
    <t>ERR5981989_v168_k141_136521||full_1</t>
  </si>
  <si>
    <t>SRR11941545_v082_k141_20642||full</t>
  </si>
  <si>
    <t>ERR5982110_v052_k141_13744||full_1</t>
  </si>
  <si>
    <t>SRR11941679_v111_k141_75896||full_1</t>
  </si>
  <si>
    <t>SRR2142186_v072_k141_11762||full_1</t>
  </si>
  <si>
    <t>SRR11941648_v169_k141_92698||full_1</t>
  </si>
  <si>
    <t>ERR11819049_v132_k141_37427||full</t>
  </si>
  <si>
    <t>ERR5982085_v031_k141_61771||full_1</t>
  </si>
  <si>
    <t>SRR11941620_v013_k141_22340||0_partial</t>
  </si>
  <si>
    <t>ERR11834883_v117_k141_4793||full_1</t>
  </si>
  <si>
    <t>SRR13712873_v307_k141_45643||full</t>
  </si>
  <si>
    <t>SRR11941593_v116_k141_40128||full_1</t>
  </si>
  <si>
    <t>SRR11941464_v038_k141_11141||full</t>
  </si>
  <si>
    <t>SRR11941512_v014_k141_76191||0_partial_1</t>
  </si>
  <si>
    <t>SRR11941391_v151_k141_26567||full</t>
  </si>
  <si>
    <t>SRR13712840_v184_k141_87819||full_1</t>
  </si>
  <si>
    <t>SRR11941597_v011_k141_43122||full</t>
  </si>
  <si>
    <t>SRR11941485_v025_k141_53185||full</t>
  </si>
  <si>
    <t>SRR15123515_v070_k141_92878||full</t>
  </si>
  <si>
    <t>SRR13022395_v072_k119_5723||full_1</t>
  </si>
  <si>
    <t>ERR11819256_v111_k141_26615||full_1</t>
  </si>
  <si>
    <t>SRR13844395_v115_k141_49763||full</t>
  </si>
  <si>
    <t>ERR5982057_v123_k141_29308||full</t>
  </si>
  <si>
    <t>ERR11819275_v161_k141_30074||full</t>
  </si>
  <si>
    <t>SRR11941403_v063_k141_76286||full_1</t>
  </si>
  <si>
    <t>ERR11819056_v016_k141_74224||full</t>
  </si>
  <si>
    <t>SRR3582135_v074_k119_21205||full</t>
  </si>
  <si>
    <t>ERR4290678_v025_k119_44069||full</t>
  </si>
  <si>
    <t>SRR5024278_v047_k141_18456||full_1</t>
  </si>
  <si>
    <t>SRR13068850_v116_k141_18365||full</t>
  </si>
  <si>
    <t>SRR13844427_v065_k141_34297||full_1</t>
  </si>
  <si>
    <t>ERR9709063_v300_k141_47250||full</t>
  </si>
  <si>
    <t>ERR11834948_v003_k141_18875||0_partial</t>
  </si>
  <si>
    <t>ERR11834948_v281_k141_168996||full_1</t>
  </si>
  <si>
    <t>SRR5024277_v130_k141_68329||full</t>
  </si>
  <si>
    <t>SRR13068843_v147_k141_69006||full</t>
  </si>
  <si>
    <t>SRR13844435_v020_k141_27508||full</t>
  </si>
  <si>
    <t>SRR13844422_v046_k141_106454||full_1</t>
  </si>
  <si>
    <t>SRR13022369_v021_k119_6431||full</t>
  </si>
  <si>
    <t>SRR11941617_v161_k141_56775||full_1</t>
  </si>
  <si>
    <t>SRR5024282_v014_k141_12814||full</t>
  </si>
  <si>
    <t>SRR13712856_v034_k141_21325||full</t>
  </si>
  <si>
    <t>ERR11834806_v167_k141_149648||full_1</t>
  </si>
  <si>
    <t>SRR11941640_v003_k141_88834||0_partial_1</t>
  </si>
  <si>
    <t>SRR11728434_v017_k141_56272||0_partial</t>
  </si>
  <si>
    <t>SRR5024284_v129_k141_76744||full_1</t>
  </si>
  <si>
    <t>SRR13712823_v127_k141_11592||full_1</t>
  </si>
  <si>
    <t>SRR11941510_v229_k141_44022||full</t>
  </si>
  <si>
    <t>ERR11834883_v017_k141_155386||0_partial_1</t>
  </si>
  <si>
    <t>SRR4435959_v037_k119_17249||full</t>
  </si>
  <si>
    <t>ERR5982113_v137_k141_42680||full</t>
  </si>
  <si>
    <t>SRR11941685_v113_k141_96399||full</t>
  </si>
  <si>
    <t>SRR13844429_v024_k141_12633||full</t>
  </si>
  <si>
    <t>ERR9709063_v254_k141_84123||full_1</t>
  </si>
  <si>
    <t>SRR11941580_v058_k141_99078||full</t>
  </si>
  <si>
    <t>SRR11941361_v126_k141_17799||full</t>
  </si>
  <si>
    <t>ERR11819271_v052_k141_59839||full</t>
  </si>
  <si>
    <t>SRR13022378_v178_k119_87768||full</t>
  </si>
  <si>
    <t>ERR11835515_v310_k141_57415||full</t>
  </si>
  <si>
    <t>SRR11941647_v198_k141_43729||full_1</t>
  </si>
  <si>
    <t>SRR13022386_v045_k119_8547||full_1</t>
  </si>
  <si>
    <t>SRR11941583_v038_k141_66982||full_1</t>
  </si>
  <si>
    <t>SRR11941404_v004_k141_7631||0_partial_1</t>
  </si>
  <si>
    <t>SRR13712881_v117_k141_32790||full</t>
  </si>
  <si>
    <t>SRR11941341_v130_k141_11106||full</t>
  </si>
  <si>
    <t>SRR11941582_v132_k141_30059||full_1</t>
  </si>
  <si>
    <t>SRR14871882_v087_k141_54517||full</t>
  </si>
  <si>
    <t>SRR11941579_v035_k141_112376||full</t>
  </si>
  <si>
    <t>ERR9709063_v225_k141_44231||full_1</t>
  </si>
  <si>
    <t>SRR11941338_v027_k141_63555||full</t>
  </si>
  <si>
    <t>SRR13022347_v111_k119_66616||full_1</t>
  </si>
  <si>
    <t>SRR11941508_v239_k141_80615||full</t>
  </si>
  <si>
    <t>SRR11941492_v012_k141_47044||full</t>
  </si>
  <si>
    <t>SRR13022300_v124_k119_43030||full</t>
  </si>
  <si>
    <t>SRR12137097_v290_k141_22581||full_1</t>
  </si>
  <si>
    <t>SRR15123513_v066_k141_122131||full_1</t>
  </si>
  <si>
    <t>SRR11941677_v021_k141_124832||full</t>
  </si>
  <si>
    <t>SRR11941523_v190_k141_50840||full_1</t>
  </si>
  <si>
    <t>ERR11835515_v024_k141_30886||0_partial_1</t>
  </si>
  <si>
    <t>SRR2142205_v196_k141_105450||full_1</t>
  </si>
  <si>
    <t>ERR11836692_v222_k141_140503||full</t>
  </si>
  <si>
    <t>SRR11941672_v067_k141_70928||full</t>
  </si>
  <si>
    <t>ERR5982053_v090_k141_30113||full_1</t>
  </si>
  <si>
    <t>SRR13844439_v001_k141_17115||0_partial_1</t>
  </si>
  <si>
    <t>ERR5982050_v007_k141_7457||0_partial_1</t>
  </si>
  <si>
    <t>SRR11941542_v009_k141_85758||0_partial_1</t>
  </si>
  <si>
    <t>SRR11941677_v234_k141_106098||full</t>
  </si>
  <si>
    <t>ERR5981990_v528_k141_276724||full</t>
  </si>
  <si>
    <t>SRR11941641_v232_k141_106930||full</t>
  </si>
  <si>
    <t>ERR11834948_v075_k141_78192||full</t>
  </si>
  <si>
    <t>ERR5982020_v001_k141_7174||0_partial_1</t>
  </si>
  <si>
    <t>SRR11941603_v120_k141_64051||full</t>
  </si>
  <si>
    <t>SRR4435948_v129_k99_25799||full</t>
  </si>
  <si>
    <t>SRR11941464_v077_k141_106479||full_1</t>
  </si>
  <si>
    <t>SRR15123559_v072_k141_20036||full_1</t>
  </si>
  <si>
    <t>SRR11941658_v180_k141_72876||full</t>
  </si>
  <si>
    <t>SRR11941445_v268_k141_27581||full</t>
  </si>
  <si>
    <t>SRR11941385_v035_k141_846||full</t>
  </si>
  <si>
    <t>SRR11615783_v001_k141_6673||0_partial</t>
  </si>
  <si>
    <t>SRR3582140_v005_k119_2829||0_partial_1</t>
  </si>
  <si>
    <t>SRR11941658_v031_k141_60925||full_1</t>
  </si>
  <si>
    <t>SRR11941489_v151_k141_60796||full</t>
  </si>
  <si>
    <t>SRR13844414_v068_k141_66395||full_1</t>
  </si>
  <si>
    <t>SRR11599113_v098_k141_105748||full</t>
  </si>
  <si>
    <t>SRR11941390_v077_k141_92468||full</t>
  </si>
  <si>
    <t>SRR11941360_v050_k141_4266||full</t>
  </si>
  <si>
    <t>SRR11941542_v004_k141_1023||full</t>
  </si>
  <si>
    <t>SRR13844392_v020_k141_17716||full</t>
  </si>
  <si>
    <t>SRR13022388_v054_k119_8539||full_1</t>
  </si>
  <si>
    <t>SRR2142215_v014_k141_11645||0_partial</t>
  </si>
  <si>
    <t>SRR14868373_v025_k141_17580||full_1</t>
  </si>
  <si>
    <t>SRR11941414_v238_k141_33209||full_1</t>
  </si>
  <si>
    <t>SRR13022266_v151_k119_54778||full</t>
  </si>
  <si>
    <t>SRR13712818_v061_k141_46106||full</t>
  </si>
  <si>
    <t>ERR9709319_v148_k141_22707||full_1</t>
  </si>
  <si>
    <t>SRR11941501_v022_k141_64839||full_1</t>
  </si>
  <si>
    <t>SRR11941347_v222_k141_113585||full</t>
  </si>
  <si>
    <t>SRR13712865_v028_k141_6876||full_1</t>
  </si>
  <si>
    <t>SRR2142215_v219_k141_96883||full_1</t>
  </si>
  <si>
    <t>SRR11941430_v045_k141_12525||full</t>
  </si>
  <si>
    <t>SRR11599090_v083_k141_28901||full_1</t>
  </si>
  <si>
    <t>SRR13022424_v032_k119_40265||full</t>
  </si>
  <si>
    <t>SRR11941637_v024_k141_53809||full</t>
  </si>
  <si>
    <t>SRR11941598_v240_k141_173021||full_1</t>
  </si>
  <si>
    <t>SRR14868377_v026_k141_15377||full</t>
  </si>
  <si>
    <t>SRR13068843_v096_k141_11448||full</t>
  </si>
  <si>
    <t>ERR5981991_v173_k141_38192||full</t>
  </si>
  <si>
    <t>SRR11941467_v034_k141_57990||full</t>
  </si>
  <si>
    <t>SRR11941551_v033_k141_141339||full</t>
  </si>
  <si>
    <t>SRR13022347_v041_k119_12901||full_1</t>
  </si>
  <si>
    <t>ERR11835627_v222_k141_153326||full_1</t>
  </si>
  <si>
    <t>ERR9707208_v078_k141_17815||full_1</t>
  </si>
  <si>
    <t>SRR3582143_v004_k119_39603||0_partial_1</t>
  </si>
  <si>
    <t>SRR11941593_v070_k141_26144||full</t>
  </si>
  <si>
    <t>SRR11615763_v184_k141_49313||full</t>
  </si>
  <si>
    <t>SRR13712817_v149_k141_103563||full_1</t>
  </si>
  <si>
    <t>SRR5024277_v258_k141_78630||full</t>
  </si>
  <si>
    <t>SRR12137100_v092_k141_56726||full</t>
  </si>
  <si>
    <t>SRR11941461_v227_k141_161081||full_1</t>
  </si>
  <si>
    <t>SRR11941375_v053_k141_7819||full</t>
  </si>
  <si>
    <t>ERR4291954_v107_k141_20853||full</t>
  </si>
  <si>
    <t>SRR13844382_v035_k141_36459||full_1</t>
  </si>
  <si>
    <t>SRR11941469_v029_k141_83779||full_1</t>
  </si>
  <si>
    <t>SRR11941377_v147_k141_32890||full_1</t>
  </si>
  <si>
    <t>SRR11599096_v195_k141_165566||full</t>
  </si>
  <si>
    <t>SRR11941456_v030_k141_54265||full</t>
  </si>
  <si>
    <t>SRR11941550_v124_k141_22730||full</t>
  </si>
  <si>
    <t>SRR11941463_v143_k141_14124||full</t>
  </si>
  <si>
    <t>SRR11941403_v094_k141_81858||full_1</t>
  </si>
  <si>
    <t>SRR13844419_v020_k141_8037||full_1</t>
  </si>
  <si>
    <t>SRR13022261_v078_k119_36494||full</t>
  </si>
  <si>
    <t>SRR11941501_v277_k141_92443||full_1</t>
  </si>
  <si>
    <t>ERR5982049_v223_k141_97947||full_1</t>
  </si>
  <si>
    <t>SRR11941673_v108_k141_111774||full_1</t>
  </si>
  <si>
    <t>SRR11941393_v100_k141_75648||full</t>
  </si>
  <si>
    <t>SRR11941487_v061_k141_93138||full_1</t>
  </si>
  <si>
    <t>SRR12137112_v004_k141_19783||0_partial_1</t>
  </si>
  <si>
    <t>SRR12137099_v218_k141_11064||full_1</t>
  </si>
  <si>
    <t>SRR11941560_v002_k141_57199||0_partial_1</t>
  </si>
  <si>
    <t>SRR13068821_v098_k141_61974||full</t>
  </si>
  <si>
    <t>ERR9709437_v008_k141_23831||0_partial_1</t>
  </si>
  <si>
    <t>SRR12137132_v012_k141_28063||full_1</t>
  </si>
  <si>
    <t>SRR13022385_v098_k119_16670||full_1</t>
  </si>
  <si>
    <t>ERR9708953_v184_k141_45909||full_1</t>
  </si>
  <si>
    <t>SRR12137096_v007_k141_35569||full</t>
  </si>
  <si>
    <t>SRR11941589_v157_k141_86692||full_1</t>
  </si>
  <si>
    <t>SRR13022400_v017_k119_25343||full</t>
  </si>
  <si>
    <t>SRR8317175_v011_k141_116140||0_partial_1</t>
  </si>
  <si>
    <t>SRR11599116_v086_k141_25898||full_1</t>
  </si>
  <si>
    <t>SRR13712890_v011_k141_221||full</t>
  </si>
  <si>
    <t>SRR11941407_v060_k141_36458||full</t>
  </si>
  <si>
    <t>SRR2142228_v048_k119_16333||full_1</t>
  </si>
  <si>
    <t>ERR5982108_v014_k141_64350||full_1</t>
  </si>
  <si>
    <t>SRR13712869_v137_k141_8133||full_1</t>
  </si>
  <si>
    <t>ERR11836692_v004_k141_127071||0_partial</t>
  </si>
  <si>
    <t>SRR13712862_v053_k141_5494||full</t>
  </si>
  <si>
    <t>SRR13022254_v021_k119_12825||full</t>
  </si>
  <si>
    <t>ERR11836228_v003_k141_61137||0_partial</t>
  </si>
  <si>
    <t>SRR8317183_v005_k141_26068||0_partial_1</t>
  </si>
  <si>
    <t>SRR11941643_v060_k141_1104||full_1</t>
  </si>
  <si>
    <t>SRR11615785_v178_k141_31926||full_1</t>
  </si>
  <si>
    <t>ERR11834516_v126_k141_12992||full_1</t>
  </si>
  <si>
    <t>SRR15123543_v003_k141_34677||full</t>
  </si>
  <si>
    <t>SRR11599134_v014_k141_12836||full_1</t>
  </si>
  <si>
    <t>SRR11941637_v075_k141_2527||full_1</t>
  </si>
  <si>
    <t>SRR11599130_v074_k141_17479||full_1</t>
  </si>
  <si>
    <t>ERR1297699_v043_k99_30758||full</t>
  </si>
  <si>
    <t>SRR11941429_v015_k141_18743||full_1</t>
  </si>
  <si>
    <t>SRR11941495_v089_k141_60187||full</t>
  </si>
  <si>
    <t>SRR11941313_v032_k141_20567||full</t>
  </si>
  <si>
    <t>ERR9709457_v113_k141_49880||full</t>
  </si>
  <si>
    <t>SRR13022451_v068_k119_16819||full</t>
  </si>
  <si>
    <t>SRR11941685_v060_k141_82821||full</t>
  </si>
  <si>
    <t>SRR11941424_v117_k141_42698||full_1</t>
  </si>
  <si>
    <t>SRR5024276_v287_k141_20597||full_1</t>
  </si>
  <si>
    <t>SRR11941500_v023_k141_82901||full</t>
  </si>
  <si>
    <t>SRR11941503_v128_k141_127726||full_1</t>
  </si>
  <si>
    <t>ERR1297741_v034_k99_11537||full</t>
  </si>
  <si>
    <t>SRR13022378_v184_k119_67964||full</t>
  </si>
  <si>
    <t>ERR9709454_v005_k141_25289||0_partial_1</t>
  </si>
  <si>
    <t>SRR11599097_v006_k141_52547||full</t>
  </si>
  <si>
    <t>ERR9709063_v291_k141_76001||full_1</t>
  </si>
  <si>
    <t>SRR11941479_v248_k141_162631||full</t>
  </si>
  <si>
    <t>ERR11836940_v034_k141_128700||full</t>
  </si>
  <si>
    <t>SRR11941559_v008_k141_132208||0_partial_1</t>
  </si>
  <si>
    <t>SRR11941472_v242_k141_107158||full_1</t>
  </si>
  <si>
    <t>ERR1297651_v010_k99_14182||full</t>
  </si>
  <si>
    <t>ERR9709319_v195_k141_90822||full_2</t>
  </si>
  <si>
    <t>SRR11941634_v226_k141_163191||full_1</t>
  </si>
  <si>
    <t>SRR11941313_v124_k141_89634||full</t>
  </si>
  <si>
    <t>SRR11941415_v266_k141_51572||full</t>
  </si>
  <si>
    <t>SRR13844440_v045_k141_121792||full</t>
  </si>
  <si>
    <t>ERR5982029_v113_k141_51965||full</t>
  </si>
  <si>
    <t>SRR8667761_v003_k141_36590||0_partial</t>
  </si>
  <si>
    <t>ERR4291154_v131_k141_63424||full_1</t>
  </si>
  <si>
    <t>SRR11941456_v064_k141_51736||full</t>
  </si>
  <si>
    <t>SRR12137122_v051_k141_53807||full_1</t>
  </si>
  <si>
    <t>SRR11941461_v102_k141_178719||full</t>
  </si>
  <si>
    <t>SRR11599074_v159_k141_118621||full_1</t>
  </si>
  <si>
    <t>ERR9709282_v209_k141_32412||full_1</t>
  </si>
  <si>
    <t>SRR13022399_v034_k119_10978||full_1</t>
  </si>
  <si>
    <t>SRR11941677_v214_k141_92789||full</t>
  </si>
  <si>
    <t>SRR8667749_v045_k141_46097||full_1</t>
  </si>
  <si>
    <t>SRR11728427_v071_k141_59781||full</t>
  </si>
  <si>
    <t>SRR11599159_v001_k141_41563||0_partial</t>
  </si>
  <si>
    <t>SRR11941457_v032_k141_105506||full_1</t>
  </si>
  <si>
    <t>SRR13712919_v041_k141_479||full_1</t>
  </si>
  <si>
    <t>SRR13022335_v038_k119_13752||full</t>
  </si>
  <si>
    <t>SRR11941518_v059_k141_47858||full_1</t>
  </si>
  <si>
    <t>ERR11835582_v013_k141_20018||full_1</t>
  </si>
  <si>
    <t>SRR13844380_v120_k141_72274||full_1</t>
  </si>
  <si>
    <t>SRR11599145_v035_k141_53071||full_1</t>
  </si>
  <si>
    <t>ERR5982103_v010_k141_48897||full</t>
  </si>
  <si>
    <t>SRR13712899_v145_k141_42153||full_1</t>
  </si>
  <si>
    <t>SRR13844437_v074_k141_19528||full_1</t>
  </si>
  <si>
    <t>SRR11941534_v073_k141_28819||full</t>
  </si>
  <si>
    <t>SRR11941455_v079_k141_41855||full</t>
  </si>
  <si>
    <t>SRR13068836_v139_k141_25239||full</t>
  </si>
  <si>
    <t>ERR11834806_v292_k141_44174||full</t>
  </si>
  <si>
    <t>ERR11836863_v117_k141_75129||full_1</t>
  </si>
  <si>
    <t>ERR11836707_v025_k141_14057||0_partial_1</t>
  </si>
  <si>
    <t>ERR5982024_v004_k141_9063||0_partial_1</t>
  </si>
  <si>
    <t>SRR2142181_v055_k99_100539||full_1</t>
  </si>
  <si>
    <t>ERR11834878_v290_k141_133057||full</t>
  </si>
  <si>
    <t>SRR11599129_v129_k141_28122||full_1</t>
  </si>
  <si>
    <t>ERR5982100_v019_k141_1011||full</t>
  </si>
  <si>
    <t>SRR11941539_v300_k141_139099||full_1</t>
  </si>
  <si>
    <t>SRR13022437_v060_k119_52243||full</t>
  </si>
  <si>
    <t>SRR11941391_v035_k141_76347||full</t>
  </si>
  <si>
    <t>ERR5981989_v149_k141_5862||full</t>
  </si>
  <si>
    <t>ERR11835593_v158_k141_37501||full</t>
  </si>
  <si>
    <t>ERR1297771_v060_k99_37778||full_1</t>
  </si>
  <si>
    <t>SRR11941336_v011_k141_103298||0_partial_1</t>
  </si>
  <si>
    <t>SRR11941417_v063_k141_119323||full_1</t>
  </si>
  <si>
    <t>ERR9709457_v010_k141_992||0_partial_1</t>
  </si>
  <si>
    <t>SRR11941637_v165_k141_59824||full</t>
  </si>
  <si>
    <t>SRR13022363_v066_k141_45051||full</t>
  </si>
  <si>
    <t>SRR11941534_v078_k141_68077||full_1</t>
  </si>
  <si>
    <t>SRR11599170_v023_k141_132607||full</t>
  </si>
  <si>
    <t>SRR11599121_v025_k141_38927||full_1</t>
  </si>
  <si>
    <t>SRR11599064_v174_k141_90946||full</t>
  </si>
  <si>
    <t>SRR8667780_v001_k141_15673||0_partial</t>
  </si>
  <si>
    <t>ERR5982029_v197_k141_114824||full</t>
  </si>
  <si>
    <t>SRR15123539_v004_k141_17386||full</t>
  </si>
  <si>
    <t>SRR11941587_v028_k141_113274||full_1</t>
  </si>
  <si>
    <t>SRR11599125_v180_k141_76383||full_1</t>
  </si>
  <si>
    <t>SRR12137097_v006_k141_1883||0_partial_1</t>
  </si>
  <si>
    <t>SRR11941457_v029_k141_92451||full_1</t>
  </si>
  <si>
    <t>SRR13844383_v041_k141_52087||full_1</t>
  </si>
  <si>
    <t>SRR13844402_v062_k141_21185||full</t>
  </si>
  <si>
    <t>SRR11941470_v110_k141_68056||full_1</t>
  </si>
  <si>
    <t>SRR13844404_v032_k141_66239||full</t>
  </si>
  <si>
    <t>ERR1297788_v020_k99_50726||full</t>
  </si>
  <si>
    <t>SRR11941546_v159_k141_37007||full_1</t>
  </si>
  <si>
    <t>SRR11941679_v082_k141_33060||full</t>
  </si>
  <si>
    <t>SRR11615782_v005_k141_327||0_partial_1</t>
  </si>
  <si>
    <t>SRR11615772_v169_k141_83203||full_1</t>
  </si>
  <si>
    <t>SRR11941346_v007_k141_87116||full</t>
  </si>
  <si>
    <t>SRR13844397_v202_k141_31643||full_1</t>
  </si>
  <si>
    <t>SRR11941615_v058_k141_74393||full_1</t>
  </si>
  <si>
    <t>ERR11835515_v294_k141_115649||full</t>
  </si>
  <si>
    <t>SRR13022408_v070_k119_6504||full</t>
  </si>
  <si>
    <t>SRR13844391_v120_k141_100657||full</t>
  </si>
  <si>
    <t>ERR11836230_v104_k141_100254||full_1</t>
  </si>
  <si>
    <t>ERR1297829_v112_k99_47955||full</t>
  </si>
  <si>
    <t>ERR1297737_v031_k99_29639||full</t>
  </si>
  <si>
    <t>SRR11599165_v149_k141_27170||full_1</t>
  </si>
  <si>
    <t>SRR11941626_v087_k141_109519||full_1</t>
  </si>
  <si>
    <t>ERR5981991_v076_k141_62689||full</t>
  </si>
  <si>
    <t>SRR13844407_v019_k141_21395||full_1</t>
  </si>
  <si>
    <t>SRR2142215_v074_k141_47660||full_1</t>
  </si>
  <si>
    <t>ERR1297736_v030_k99_47191||full</t>
  </si>
  <si>
    <t>SRR11941674_v029_k141_41990||full</t>
  </si>
  <si>
    <t>SRR13022401_v086_k119_14643||full</t>
  </si>
  <si>
    <t>SRR11941474_v072_k141_84943||full_1</t>
  </si>
  <si>
    <t>ERR5981989_v209_k141_190069||full</t>
  </si>
  <si>
    <t>SRR13712886_v054_k141_63145||full_1</t>
  </si>
  <si>
    <t>SRR8317178_v072_k141_37606||full</t>
  </si>
  <si>
    <t>ERR1297697_v129_k99_97537||full</t>
  </si>
  <si>
    <t>ERR11836692_v046_k141_126675||full</t>
  </si>
  <si>
    <t>SRR11941659_v138_k141_129877||full</t>
  </si>
  <si>
    <t>SRR13712834_v135_k141_80249||full</t>
  </si>
  <si>
    <t>ERR11834846_v025_k141_55500||full</t>
  </si>
  <si>
    <t>ERR9709290_v091_k141_54808||full</t>
  </si>
  <si>
    <t>SRR13022430_v005_k119_14228||full</t>
  </si>
  <si>
    <t>SRR11941379_v153_k141_67002||full</t>
  </si>
  <si>
    <t>ERR11835627_v020_k141_109343||0_partial</t>
  </si>
  <si>
    <t>SRR13022285_v091_k119_3133||full</t>
  </si>
  <si>
    <t>ERR11835602_v002_k141_816||0_partial</t>
  </si>
  <si>
    <t>SRR11599070_v031_k141_48893||full_1</t>
  </si>
  <si>
    <t>ERR9709303_v084_k141_1823||full_1</t>
  </si>
  <si>
    <t>SRR13844446_v034_k141_6452||full</t>
  </si>
  <si>
    <t>SRR3582180_v040_k119_27135||full</t>
  </si>
  <si>
    <t>SRR11599093_v135_k141_40870||full_1</t>
  </si>
  <si>
    <t>SRR11941479_v192_k141_87787||full_1</t>
  </si>
  <si>
    <t>SRR13022366_v014_k141_37397||0_partial_1</t>
  </si>
  <si>
    <t>SRR2142214_v175_k141_184933||full_1</t>
  </si>
  <si>
    <t>ERR9709323_v027_k141_18463||full_1</t>
  </si>
  <si>
    <t>ERR5982010_v115_k141_75195||full</t>
  </si>
  <si>
    <t>SRR11941389_v017_k141_13229||0_partial_1</t>
  </si>
  <si>
    <t>SRR13844415_v027_k141_1178||full</t>
  </si>
  <si>
    <t>SRR11941347_v162_k141_17053||full_1</t>
  </si>
  <si>
    <t>SRR4435946_v047_k119_27034||full</t>
  </si>
  <si>
    <t>ERR5982035_v160_k141_138721||full</t>
  </si>
  <si>
    <t>SRR4435948_v035_k99_34033||full</t>
  </si>
  <si>
    <t>ERR11834806_v388_k141_20307||full_1</t>
  </si>
  <si>
    <t>SRR11941547_v035_k141_85456||full_1</t>
  </si>
  <si>
    <t>SRR11941306_v118_k141_31610||full</t>
  </si>
  <si>
    <t>SRR11728427_v178_k141_57607||full_1</t>
  </si>
  <si>
    <t>ERR11836238_v011_k141_85035||0_partial_1</t>
  </si>
  <si>
    <t>SRR11941656_v083_k141_46823||full</t>
  </si>
  <si>
    <t>ERR11836699_v198_k141_110574||full</t>
  </si>
  <si>
    <t>SRR11941542_v022_k141_9238||full</t>
  </si>
  <si>
    <t>SRR13712824_v304_k141_97544||full_1</t>
  </si>
  <si>
    <t>SRR13712892_v081_k141_20428||full_1</t>
  </si>
  <si>
    <t>ERR9709312_v015_k141_13257||0_partial_1</t>
  </si>
  <si>
    <t>SRR11941398_v040_k141_6131||full_1</t>
  </si>
  <si>
    <t>SRR13022425_v042_k119_13300||full</t>
  </si>
  <si>
    <t>SRR11941376_v019_k141_34763||full_1</t>
  </si>
  <si>
    <t>SRR13712896_v136_k141_32001||full_1</t>
  </si>
  <si>
    <t>SRR13712922_v001_k141_182030||0_partial_1</t>
  </si>
  <si>
    <t>SRR13712884_v099_k141_27129||full</t>
  </si>
  <si>
    <t>ERR9708953_v040_k141_50089||0_partial_1</t>
  </si>
  <si>
    <t>SRR11599079_v049_k141_55832||full</t>
  </si>
  <si>
    <t>SRR11941479_v056_k141_127910||full_1</t>
  </si>
  <si>
    <t>SRR13022425_v052_k119_20787||full</t>
  </si>
  <si>
    <t>SRR13022297_v064_k119_46371||full</t>
  </si>
  <si>
    <t>SRR11728446_v057_k141_62505||full_1</t>
  </si>
  <si>
    <t>ERR5981991_v103_k141_95295||full</t>
  </si>
  <si>
    <t>SRR2142187_v155_k141_156001||full_1</t>
  </si>
  <si>
    <t>SRR11941383_v207_k141_46655||full</t>
  </si>
  <si>
    <t>SRR11941418_v120_k141_115676||full</t>
  </si>
  <si>
    <t>ERR11820447_v079_k141_108568||full</t>
  </si>
  <si>
    <t>SRR11941426_v189_k141_14104||full_1</t>
  </si>
  <si>
    <t>SRR3582165_v013_k119_6346||full</t>
  </si>
  <si>
    <t>ERR1297726_v018_k99_63668||full</t>
  </si>
  <si>
    <t>SRR11941618_v043_k141_68503||full_1</t>
  </si>
  <si>
    <t>ERR11835553_v029_k141_10895||full</t>
  </si>
  <si>
    <t>SRR13022307_v042_k119_24688||full_1</t>
  </si>
  <si>
    <t>ERR5982030_v001_k141_6052||0_partial_1</t>
  </si>
  <si>
    <t>SRR11599149_v157_k141_7799||full_1</t>
  </si>
  <si>
    <t>ERR5982072_v092_k141_10731||full</t>
  </si>
  <si>
    <t>SRR12137109_v037_k141_26837||full</t>
  </si>
  <si>
    <t>SRR14871936_v095_k141_13653||full</t>
  </si>
  <si>
    <t>ERR1297798_v001_k99_49351||full</t>
  </si>
  <si>
    <t>SRR5024285_v084_k141_213983||full</t>
  </si>
  <si>
    <t>ERR5982067_v150_k141_21304||full_1</t>
  </si>
  <si>
    <t>SRR13022337_v061_k119_40936||full</t>
  </si>
  <si>
    <t>SRR11615772_v056_k141_15046||full</t>
  </si>
  <si>
    <t>SRR11941613_v016_k141_44006||full_2</t>
  </si>
  <si>
    <t>ERR5982041_v049_k141_130742||full_1</t>
  </si>
  <si>
    <t>SRR11615759_v036_k141_48106||full</t>
  </si>
  <si>
    <t>SRR11941556_v185_k141_70433||full</t>
  </si>
  <si>
    <t>ERR11834486_v113_k141_103460||full_1</t>
  </si>
  <si>
    <t>SRR11941676_v180_k141_9590||full</t>
  </si>
  <si>
    <t>SRR11941503_v238_k141_57166||full_1</t>
  </si>
  <si>
    <t>SRR11941683_v232_k141_78822||full</t>
  </si>
  <si>
    <t>SRR13844391_v318_k141_97615||full_1</t>
  </si>
  <si>
    <t>SRR11941367_v302_k141_26213||full</t>
  </si>
  <si>
    <t>SRR11615786_v115_k141_32173||full</t>
  </si>
  <si>
    <t>ERR9708184_v044_k141_231704||0_partial_1</t>
  </si>
  <si>
    <t>SRR11941339_v193_k141_65521||full</t>
  </si>
  <si>
    <t>ERR11834802_v219_k141_135961||full_1</t>
  </si>
  <si>
    <t>SRR3582135_v002_k119_48808||0_partial_1</t>
  </si>
  <si>
    <t>ERR9709419_v011_k141_45623||0_partial_1</t>
  </si>
  <si>
    <t>ERR11836881_v067_k141_122080||full_1</t>
  </si>
  <si>
    <t>SRR11941608_v162_k141_121672||full</t>
  </si>
  <si>
    <t>ERR11836881_v291_k141_160321||full</t>
  </si>
  <si>
    <t>SRR11941437_v133_k141_66158||full</t>
  </si>
  <si>
    <t>SRR11941467_v086_k141_41639||full</t>
  </si>
  <si>
    <t>SRR11615774_v138_k141_33903||full</t>
  </si>
  <si>
    <t>SRR13068822_v094_k141_91540||full</t>
  </si>
  <si>
    <t>ERR11819267_v077_k141_35884||full</t>
  </si>
  <si>
    <t>SRR11941616_v143_k141_68823||full</t>
  </si>
  <si>
    <t>ERR11836863_v013_k141_56990||0_partial_1</t>
  </si>
  <si>
    <t>ERR11834948_v423_k141_206375||full</t>
  </si>
  <si>
    <t>SRR13712821_v280_k141_123450||full</t>
  </si>
  <si>
    <t>SRR13844436_v029_k141_26449||full</t>
  </si>
  <si>
    <t>SRR11615758_v143_k141_58197||full</t>
  </si>
  <si>
    <t>SRR11941679_v090_k141_48863||full_1</t>
  </si>
  <si>
    <t>SRR11941526_v005_k141_108038||1_partial_1</t>
  </si>
  <si>
    <t>SRR11941406_v044_k141_68274||full_1</t>
  </si>
  <si>
    <t>ERR11835572_v217_k141_113441||full_1</t>
  </si>
  <si>
    <t>SRR11941659_v033_k141_26148||full</t>
  </si>
  <si>
    <t>SRR11599089_v024_k141_9927||full</t>
  </si>
  <si>
    <t>ERR5982099_v005_k141_116094||0_partial_1</t>
  </si>
  <si>
    <t>SRR13844409_v030_k141_17316||full</t>
  </si>
  <si>
    <t>SRR2142185_v109_k141_43801||full</t>
  </si>
  <si>
    <t>SRR15123515_v146_k141_37198||full_1</t>
  </si>
  <si>
    <t>SRR13844399_v074_k141_11786||full_1</t>
  </si>
  <si>
    <t>SRR11941493_v039_k141_99065||full_1</t>
  </si>
  <si>
    <t>SRR11941608_v061_k141_15531||full_1</t>
  </si>
  <si>
    <t>SRR13844388_v109_k141_143694||full_1</t>
  </si>
  <si>
    <t>ERR1297700_v069_k99_43185||full_1</t>
  </si>
  <si>
    <t>SRR11941494_v104_k141_118509||full_1</t>
  </si>
  <si>
    <t>SRR13712897_v316_k141_88694||full_1</t>
  </si>
  <si>
    <t>ERR11834806_v139_k141_204710||full</t>
  </si>
  <si>
    <t>ERR4291171_v124_k141_41958||full_1</t>
  </si>
  <si>
    <t>SRR13022349_v048_k119_12211||full</t>
  </si>
  <si>
    <t>ERR5982111_v021_k141_196047||0_partial_1</t>
  </si>
  <si>
    <t>ERR5981994_v171_k141_103632||full_1</t>
  </si>
  <si>
    <t>SRR11599165_v113_k141_125816||full</t>
  </si>
  <si>
    <t>ERR11834862_v145_k141_25715||full_1</t>
  </si>
  <si>
    <t>SRR13068824_v042_k141_154423||full</t>
  </si>
  <si>
    <t>ERR9707182_v006_k141_32598||full</t>
  </si>
  <si>
    <t>SRR3582151_v020_k119_3493||full</t>
  </si>
  <si>
    <t>ERR11834878_v138_k141_213599||full</t>
  </si>
  <si>
    <t>SRR12137097_v556_k141_94302||full</t>
  </si>
  <si>
    <t>SRR11941337_v060_k141_131267||full_1</t>
  </si>
  <si>
    <t>ERR9707213_v082_k141_30473||full_1</t>
  </si>
  <si>
    <t>SRR11941513_v059_k141_22012||full_1</t>
  </si>
  <si>
    <t>SRR13712890_v002_k141_11778||0_partial_1</t>
  </si>
  <si>
    <t>ERR1297717_v010_k99_7268||full</t>
  </si>
  <si>
    <t>SRR13022290_v037_k141_9778||full</t>
  </si>
  <si>
    <t>ERR9709323_v171_k141_97146||full</t>
  </si>
  <si>
    <t>ERR9709445_v058_k141_9439||full</t>
  </si>
  <si>
    <t>SRR11941346_v220_k141_117844||full</t>
  </si>
  <si>
    <t>SRR13022295_v023_k141_47325||full</t>
  </si>
  <si>
    <t>SRR13844401_v033_k141_89399||full_1</t>
  </si>
  <si>
    <t>ERR11829916_v029_k141_79598||0_partial_1</t>
  </si>
  <si>
    <t>SRR13712895_v197_k141_111427||full</t>
  </si>
  <si>
    <t>SRR11941373_v039_k141_108407||full_1</t>
  </si>
  <si>
    <t>SRR11941575_v111_k141_126597||full_1</t>
  </si>
  <si>
    <t>SRR12137107_v076_k141_93857||full_1</t>
  </si>
  <si>
    <t>SRR11599139_v126_k141_11488||full</t>
  </si>
  <si>
    <t>ERR11835596_v094_k141_35682||full</t>
  </si>
  <si>
    <t>ERR11834883_v215_k141_34503||full</t>
  </si>
  <si>
    <t>SRR11941349_v286_k141_45451||full_1</t>
  </si>
  <si>
    <t>SRR2142218_v278_k141_55207||full</t>
  </si>
  <si>
    <t>SRR3582149_v014_k119_17899||full_1</t>
  </si>
  <si>
    <t>SRR11941561_v268_k141_90682||full_1</t>
  </si>
  <si>
    <t>ERR11835515_v271_k141_133979||full</t>
  </si>
  <si>
    <t>SRR11615764_v054_k141_84372||full</t>
  </si>
  <si>
    <t>SRR11941495_v075_k141_68150||full</t>
  </si>
  <si>
    <t>SRR2142219_v026_k141_34907||full</t>
  </si>
  <si>
    <t>SRR13712887_v160_k141_44714||full</t>
  </si>
  <si>
    <t>SRR11941581_v173_k141_108221||full_1</t>
  </si>
  <si>
    <t>SRR11941517_v079_k141_46110||full_1</t>
  </si>
  <si>
    <t>SRR13712916_v048_k141_168253||full</t>
  </si>
  <si>
    <t>SRR13712861_v002_k141_43412||0_partial_1</t>
  </si>
  <si>
    <t>SRR8667784_v052_k141_53052||full_1</t>
  </si>
  <si>
    <t>ERR1297729_v069_k99_58410||full</t>
  </si>
  <si>
    <t>SRR2142198_v008_k99_75828||full</t>
  </si>
  <si>
    <t>SRR11599164_v092_k141_49034||full</t>
  </si>
  <si>
    <t>SRR13022319_v027_k119_4284||full_1</t>
  </si>
  <si>
    <t>ERR9708184_v132_k141_158634||full_1</t>
  </si>
  <si>
    <t>SRR8667764_v035_k141_53697||full_1</t>
  </si>
  <si>
    <t>SRR13068845_v017_k141_59181||full_1</t>
  </si>
  <si>
    <t>SRR13712899_v168_k141_73519||full_1</t>
  </si>
  <si>
    <t>SRR11941590_v288_k141_84645||full</t>
  </si>
  <si>
    <t>SRR14868373_v009_k141_24347||full</t>
  </si>
  <si>
    <t>SRR13022338_v100_k119_84688||full</t>
  </si>
  <si>
    <t>ERR4290868_v025_k119_35531||full_1</t>
  </si>
  <si>
    <t>SRR8667749_v006_k141_46236||full_1</t>
  </si>
  <si>
    <t>SRR12137110_v086_k141_7980||full</t>
  </si>
  <si>
    <t>SRR13022397_v039_k119_27387||full_1</t>
  </si>
  <si>
    <t>SRR11941415_v086_k141_10891||full_1</t>
  </si>
  <si>
    <t>ERR11834883_v051_k141_43324||full_1</t>
  </si>
  <si>
    <t>ERR1297643_v038_k99_61488||full</t>
  </si>
  <si>
    <t>SRR11941428_v001_k141_49870||0_partial_1</t>
  </si>
  <si>
    <t>ERR5982072_v032_k141_7998||full</t>
  </si>
  <si>
    <t>SRR11941520_v101_k141_81017||full_1</t>
  </si>
  <si>
    <t>SRR13712837_v205_k141_157992||full_1</t>
  </si>
  <si>
    <t>ERR9707213_v379_k141_161354||full</t>
  </si>
  <si>
    <t>SRR11941392_v020_k141_55506||full_1</t>
  </si>
  <si>
    <t>SRR5024280_v333_k141_50709||full_1</t>
  </si>
  <si>
    <t>SRR11941349_v161_k141_77229||full</t>
  </si>
  <si>
    <t>SRR11941613_v014_k141_24832||0_partial</t>
  </si>
  <si>
    <t>ERR9709452_v135_k141_40976||full</t>
  </si>
  <si>
    <t>ERR11834948_v412_k141_177761||full</t>
  </si>
  <si>
    <t>SRR13022354_v115_k141_12524||full_1</t>
  </si>
  <si>
    <t>SRR13712891_v067_k141_41175||full_1</t>
  </si>
  <si>
    <t>SRR13712848_v311_k141_113518||full</t>
  </si>
  <si>
    <t>SRR2142215_v235_k141_5354||full_1</t>
  </si>
  <si>
    <t>SRR13712901_v261_k141_31976||full</t>
  </si>
  <si>
    <t>ERR5982078_v007_k141_5191||full</t>
  </si>
  <si>
    <t>ERR1297700_v014_k99_26717||full_1</t>
  </si>
  <si>
    <t>SRR11941379_v157_k141_47926||full</t>
  </si>
  <si>
    <t>SRR13712839_v008_k141_42930||0_partial_1</t>
  </si>
  <si>
    <t>SRR11941452_v143_k141_39688||full</t>
  </si>
  <si>
    <t>SRR13844391_v055_k141_160170||full</t>
  </si>
  <si>
    <t>SRR11941604_v121_k141_119463||full_1</t>
  </si>
  <si>
    <t>SRR8317184_v119_k141_35313||full_1</t>
  </si>
  <si>
    <t>SRR11728440_v051_k141_9850||full</t>
  </si>
  <si>
    <t>ERR5981994_v123_k141_86318||full_1</t>
  </si>
  <si>
    <t>SRR13844462_v062_k141_139627||full_1</t>
  </si>
  <si>
    <t>SRR13022394_v113_k119_35391||full_1</t>
  </si>
  <si>
    <t>SRR13022414_v049_k119_5710||full</t>
  </si>
  <si>
    <t>SRR13022373_v052_k119_44517||full</t>
  </si>
  <si>
    <t>SRR11941414_v321_k141_132991||full_1</t>
  </si>
  <si>
    <t>SRR13022319_v050_k119_4891||full_1</t>
  </si>
  <si>
    <t>SRR15123515_v162_k141_112951||full</t>
  </si>
  <si>
    <t>SRR13844388_v206_k141_169670||full_1</t>
  </si>
  <si>
    <t>ERR1297807_v009_k99_15390||full</t>
  </si>
  <si>
    <t>SRR13844385_v212_k141_52419||full</t>
  </si>
  <si>
    <t>SRR11599151_v022_k141_86086||full</t>
  </si>
  <si>
    <t>ERR11836930_v142_k141_131111||full</t>
  </si>
  <si>
    <t>ERR9709457_v029_k141_8549||0_partial_1</t>
  </si>
  <si>
    <t>ERR5982014_v015_k141_18506||full_1</t>
  </si>
  <si>
    <t>ERR11836876_v189_k141_104704||full_1</t>
  </si>
  <si>
    <t>ERR5982059_v032_k141_56806||full</t>
  </si>
  <si>
    <t>SRR11941346_v130_k141_61621||full</t>
  </si>
  <si>
    <t>SRR8667775_v006_k141_15984||full_2</t>
  </si>
  <si>
    <t>SRR13022358_v138_k141_46617||full</t>
  </si>
  <si>
    <t>SRR11941424_v130_k141_38817||full</t>
  </si>
  <si>
    <t>SRR11941507_v190_k141_40544||full_1</t>
  </si>
  <si>
    <t>SRR13022428_v042_k119_6588||full</t>
  </si>
  <si>
    <t>SRR11941516_v083_k141_35500||full</t>
  </si>
  <si>
    <t>ERR5982085_v037_k141_62417||full</t>
  </si>
  <si>
    <t>ERR9709393_v117_k141_3702||full</t>
  </si>
  <si>
    <t>SRR13022432_v012_k119_45163||full</t>
  </si>
  <si>
    <t>SRR2142219_v123_k141_51851||full</t>
  </si>
  <si>
    <t>SRR11941575_v049_k141_95116||full</t>
  </si>
  <si>
    <t>SRR11599123_v049_k141_67226||full_1</t>
  </si>
  <si>
    <t>SRR13022354_v009_k141_1318||0_partial</t>
  </si>
  <si>
    <t>SRR11941563_v116_k141_14493||full</t>
  </si>
  <si>
    <t>SRR13022319_v047_k119_9109||full_1</t>
  </si>
  <si>
    <t>SRR11941671_v246_k141_34099||full</t>
  </si>
  <si>
    <t>ERR5981991_v087_k141_94188||full</t>
  </si>
  <si>
    <t>ERR9709063_v089_k141_1399||full_1</t>
  </si>
  <si>
    <t>SRR13712917_v384_k141_36729||full_1</t>
  </si>
  <si>
    <t>SRR11941429_v133_k141_58720||full</t>
  </si>
  <si>
    <t>SRR8317178_v022_k141_7477||full_1</t>
  </si>
  <si>
    <t>SRR11599167_v017_k141_47282||full_1</t>
  </si>
  <si>
    <t>ERR11819267_v015_k141_126469||0_partial_1</t>
  </si>
  <si>
    <t>SRR11941316_v058_k141_103959||full_1</t>
  </si>
  <si>
    <t>ERR4291114_v063_k141_3521||full_2</t>
  </si>
  <si>
    <t>SRR14871948_v012_k141_54165||full</t>
  </si>
  <si>
    <t>SRR12137134_v170_k141_87146||full</t>
  </si>
  <si>
    <t>SRR12137103_v053_k141_79821||full_1</t>
  </si>
  <si>
    <t>SRR13712915_v136_k141_17368||full</t>
  </si>
  <si>
    <t>SRR11941469_v052_k141_53313||full</t>
  </si>
  <si>
    <t>ERR5982085_v003_k141_36612||0_partial_1</t>
  </si>
  <si>
    <t>SRR11941583_v033_k141_43351||full_1</t>
  </si>
  <si>
    <t>SRR11728436_v012_k141_132836||0_partial_1</t>
  </si>
  <si>
    <t>ERR11834806_v173_k141_207046||full</t>
  </si>
  <si>
    <t>ERR9709063_v098_k141_99170||full_1</t>
  </si>
  <si>
    <t>SRR11941315_v051_k141_46364||full_1</t>
  </si>
  <si>
    <t>SRR13712893_v183_k141_57418||full_1</t>
  </si>
  <si>
    <t>ERR5982049_v180_k141_93085||full</t>
  </si>
  <si>
    <t>SRR11941601_v025_k141_72818||full</t>
  </si>
  <si>
    <t>SRR11941547_v016_k141_89677||0_partial_1</t>
  </si>
  <si>
    <t>ERR5981991_v360_k141_116837||full</t>
  </si>
  <si>
    <t>ERR11835577_v003_k141_778||0_partial_1</t>
  </si>
  <si>
    <t>SRR11941414_v147_k141_127878||full_1</t>
  </si>
  <si>
    <t>ERR11835548_v171_k141_31140||full_1</t>
  </si>
  <si>
    <t>SRR11941347_v139_k141_22684||full_1</t>
  </si>
  <si>
    <t>SRR11941552_v197_k141_103296||full</t>
  </si>
  <si>
    <t>SRR11941565_v054_k141_196512||full</t>
  </si>
  <si>
    <t>SRR8317183_v028_k141_112746||full</t>
  </si>
  <si>
    <t>ERR11835553_v241_k141_54851||full_1</t>
  </si>
  <si>
    <t>ERR5982023_v149_k141_52671||full_1</t>
  </si>
  <si>
    <t>ERR11834480_v126_k141_122960||full</t>
  </si>
  <si>
    <t>SRR11599127_v039_k141_47589||full_1</t>
  </si>
  <si>
    <t>SRR11615776_v021_k141_18596||full</t>
  </si>
  <si>
    <t>SRR11599104_v030_k141_1354||full_1</t>
  </si>
  <si>
    <t>ERR9709360_v109_k141_82350||full</t>
  </si>
  <si>
    <t>SRR13068835_v084_k141_60381||full_1</t>
  </si>
  <si>
    <t>SRR13068815_v123_k141_41690||full</t>
  </si>
  <si>
    <t>SRR13022287_v015_k79_5072||full</t>
  </si>
  <si>
    <t>SRR11941379_v230_k141_43503||full_1</t>
  </si>
  <si>
    <t>ERR11836876_v183_k141_34733||full_1</t>
  </si>
  <si>
    <t>ERR11834806_v179_k141_93327||full</t>
  </si>
  <si>
    <t>ERR1297711_v026_k99_82561||full</t>
  </si>
  <si>
    <t>ERR11835640_v003_k141_9083||0_partial_1</t>
  </si>
  <si>
    <t>SRR13022267_v055_k119_39909||full</t>
  </si>
  <si>
    <t>ERR1297852_v049_k99_14125||full</t>
  </si>
  <si>
    <t>ERR11834810_v237_k141_93765||full_1</t>
  </si>
  <si>
    <t>ERR11836881_v098_k141_144619||full_1</t>
  </si>
  <si>
    <t>ERR11819252_v167_k141_59750||full</t>
  </si>
  <si>
    <t>SRR13022325_v097_k119_78795||full</t>
  </si>
  <si>
    <t>SRR11941356_v038_k141_10628||full</t>
  </si>
  <si>
    <t>SRR11941324_v121_k141_14247||full</t>
  </si>
  <si>
    <t>SRR11941519_v064_k141_50577||full_1</t>
  </si>
  <si>
    <t>ERR5982011_v044_k141_2011||full_1</t>
  </si>
  <si>
    <t>ERR9709303_v039_k141_58360||full_1</t>
  </si>
  <si>
    <t>ERR4291168_v094_k141_47886||full</t>
  </si>
  <si>
    <t>SRR12137119_v046_k141_15758||full</t>
  </si>
  <si>
    <t>SRR11941503_v138_k141_136082||full_1</t>
  </si>
  <si>
    <t>SRR11941486_v163_k141_117571||full</t>
  </si>
  <si>
    <t>SRR13712852_v208_k141_97021||full</t>
  </si>
  <si>
    <t>ERR11836726_v100_k141_62743||full</t>
  </si>
  <si>
    <t>SRR11941371_v057_k141_102184||full_1</t>
  </si>
  <si>
    <t>SRR13022270_v015_k119_45814||full</t>
  </si>
  <si>
    <t>SRR11941392_v116_k141_52669||full</t>
  </si>
  <si>
    <t>SRR12137093_v013_k141_56014||0_partial_1</t>
  </si>
  <si>
    <t>SRR11941395_v031_k141_62775||full_1</t>
  </si>
  <si>
    <t>SRR11941360_v112_k141_5323||full</t>
  </si>
  <si>
    <t>SRR11941536_v107_k141_60212||full</t>
  </si>
  <si>
    <t>SRR11599139_v048_k141_28239||full_1</t>
  </si>
  <si>
    <t>SRR13712924_v214_k141_28927||full_1</t>
  </si>
  <si>
    <t>SRR11941384_v165_k141_5219||full_1</t>
  </si>
  <si>
    <t>ERR4291148_v011_k119_39646||full</t>
  </si>
  <si>
    <t>SRR11941583_v051_k141_72589||full_1</t>
  </si>
  <si>
    <t>SRR5024285_v008_k141_83469||0_partial_1</t>
  </si>
  <si>
    <t>SRR13712909_v137_k141_113071||full_1</t>
  </si>
  <si>
    <t>SRR13712850_v340_k141_157169||full_1</t>
  </si>
  <si>
    <t>SRR13844402_v039_k141_45009||full</t>
  </si>
  <si>
    <t>SRR11941486_v237_k141_144042||full</t>
  </si>
  <si>
    <t>SRR11941503_v115_k141_52074||full</t>
  </si>
  <si>
    <t>SRR13022355_v032_k141_19551||full_1</t>
  </si>
  <si>
    <t>SRR2142202_v092_k99_53129||full_1</t>
  </si>
  <si>
    <t>SRR11615782_v006_k141_8104||0_partial_1</t>
  </si>
  <si>
    <t>SRR11941448_v244_k141_145886||full_1</t>
  </si>
  <si>
    <t>SRR11941502_v126_k141_112747||full_1</t>
  </si>
  <si>
    <t>SRR11941667_v011_k141_52153||full_1</t>
  </si>
  <si>
    <t>SRR13022264_v108_k119_23260||full_1</t>
  </si>
  <si>
    <t>SRR13712912_v032_k141_144702||full</t>
  </si>
  <si>
    <t>ERR5981989_v099_k141_29237||full_1</t>
  </si>
  <si>
    <t>SRR11941650_v057_k141_27977||full</t>
  </si>
  <si>
    <t>ERR11834476_v056_k141_38752||full_1</t>
  </si>
  <si>
    <t>SRR11941395_v119_k141_57717||full</t>
  </si>
  <si>
    <t>ERR11834846_v148_k141_178065||full</t>
  </si>
  <si>
    <t>ERR9709504_v003_k141_114053||0_partial_1</t>
  </si>
  <si>
    <t>ERR11836863_v053_k141_29388||full_1</t>
  </si>
  <si>
    <t>SRR11941537_v017_k141_2316||full</t>
  </si>
  <si>
    <t>SRR11941363_v009_k141_6688||0_partial_1</t>
  </si>
  <si>
    <t>SRR11599109_v085_k141_12089||full_1</t>
  </si>
  <si>
    <t>SRR11599153_v004_k141_25654||0_partial_1</t>
  </si>
  <si>
    <t>ERR9709066_v139_k141_127679||full_1</t>
  </si>
  <si>
    <t>SRR11941413_v057_k141_15818||full_1</t>
  </si>
  <si>
    <t>SRR15123559_v045_k141_12414||full</t>
  </si>
  <si>
    <t>SRR13844390_v141_k141_144315||full_1</t>
  </si>
  <si>
    <t>SRR11941676_v254_k141_67146||full_1</t>
  </si>
  <si>
    <t>SRR11599065_v127_k141_114120||full</t>
  </si>
  <si>
    <t>SRR11941428_v047_k141_43053||full_1</t>
  </si>
  <si>
    <t>SRR4435957_v053_k119_147480||full_1</t>
  </si>
  <si>
    <t>ERR1297749_v008_k99_32111||full</t>
  </si>
  <si>
    <t>SRR13022315_v018_k119_30380||full_1</t>
  </si>
  <si>
    <t>ERR11836930_v128_k141_8647||full_1</t>
  </si>
  <si>
    <t>SRR11941650_v051_k141_27875||full_1</t>
  </si>
  <si>
    <t>SRR11941647_v062_k141_45382||full_1</t>
  </si>
  <si>
    <t>SRR3582131_v164_k119_52004||full</t>
  </si>
  <si>
    <t>SRR11728445_v034_k141_90614||full_1</t>
  </si>
  <si>
    <t>SRR13022330_v044_k119_27776||full</t>
  </si>
  <si>
    <t>SRR11728432_v009_k141_93522||0_partial_1</t>
  </si>
  <si>
    <t>SRR5024285_v056_k141_107262||full_1</t>
  </si>
  <si>
    <t>ERR5982050_v012_k141_18814||full_1</t>
  </si>
  <si>
    <t>SRR11941378_v003_k141_107216||0_partial_1</t>
  </si>
  <si>
    <t>ERR11835548_v081_k141_14925||full_1</t>
  </si>
  <si>
    <t>ERR9709357_v018_k141_29187||full_1</t>
  </si>
  <si>
    <t>SRR11941663_v104_k141_104606||full_1</t>
  </si>
  <si>
    <t>ERR5982035_v044_k141_2798||full</t>
  </si>
  <si>
    <t>SRR13022346_v084_k119_72587||full</t>
  </si>
  <si>
    <t>SRR11941615_v086_k141_80877||full_1</t>
  </si>
  <si>
    <t>ERR5982088_v049_k141_26444||full_1</t>
  </si>
  <si>
    <t>SRR15123505_v053_k141_11406||full</t>
  </si>
  <si>
    <t>SRR11941531_v140_k141_84332||full_1</t>
  </si>
  <si>
    <t>ERR1297835_v073_k99_5887||full</t>
  </si>
  <si>
    <t>ERR9709067_v210_k141_85636||full</t>
  </si>
  <si>
    <t>SRR11941459_v025_k141_93672||full</t>
  </si>
  <si>
    <t>SRR13712892_v144_k141_64749||full_1</t>
  </si>
  <si>
    <t>SRR11941309_v140_k141_56946||full_1</t>
  </si>
  <si>
    <t>ERR9709063_v353_k141_116583||full</t>
  </si>
  <si>
    <t>ERR9709437_v071_k141_25246||full_1</t>
  </si>
  <si>
    <t>SRR13844461_v007_k141_48762||0_partial_1</t>
  </si>
  <si>
    <t>ERR9709393_v092_k141_76126||full</t>
  </si>
  <si>
    <t>SRR11941381_v060_k141_60671||full</t>
  </si>
  <si>
    <t>SRR13022271_v004_k119_21526||0_partial_1</t>
  </si>
  <si>
    <t>ERR4291171_v166_k141_75839||full_1</t>
  </si>
  <si>
    <t>SRR11599105_v022_k141_56757||full_1</t>
  </si>
  <si>
    <t>SRR13022453_v034_k119_14725||full_1</t>
  </si>
  <si>
    <t>SRR13022321_v007_k119_8264||full</t>
  </si>
  <si>
    <t>SRR11941558_v042_k141_138983||full_1</t>
  </si>
  <si>
    <t>SRR11728447_v044_k141_138518||full_1</t>
  </si>
  <si>
    <t>SRR8317186_v130_k141_137566||full_1</t>
  </si>
  <si>
    <t>SRR11941621_v235_k141_129900||full</t>
  </si>
  <si>
    <t>SRR12137125_v066_k141_109578||full</t>
  </si>
  <si>
    <t>SRR13712897_v045_k141_86216||full</t>
  </si>
  <si>
    <t>SRR13022253_v077_k119_20836||full</t>
  </si>
  <si>
    <t>SRR13022389_v089_k119_27772||full_1</t>
  </si>
  <si>
    <t>SRR11941350_v053_k141_16061||full</t>
  </si>
  <si>
    <t>SRR11941319_v216_k141_53894||full_1</t>
  </si>
  <si>
    <t>SRR8317183_v087_k141_191551||full_1</t>
  </si>
  <si>
    <t>SRR11941547_v200_k141_15565||full_1</t>
  </si>
  <si>
    <t>SRR11728424_v030_k141_63161||full</t>
  </si>
  <si>
    <t>ERR11836901_v149_k141_76220||full</t>
  </si>
  <si>
    <t>SRR11599088_v106_k141_25352||full_1</t>
  </si>
  <si>
    <t>SRR11941561_v090_k141_49939||full_1</t>
  </si>
  <si>
    <t>SRR13712824_v295_k141_55628||full</t>
  </si>
  <si>
    <t>SRR5024276_v152_k141_28843||full_1</t>
  </si>
  <si>
    <t>SRR13844398_v085_k141_36692||full_1</t>
  </si>
  <si>
    <t>ERR9709530_v092_k141_7965||full</t>
  </si>
  <si>
    <t>SRR11941356_v008_k141_55709||0_partial_1</t>
  </si>
  <si>
    <t>SRR11941475_v212_k141_69288||full_1</t>
  </si>
  <si>
    <t>SRR11941457_v121_k141_81835||full</t>
  </si>
  <si>
    <t>SRR13844388_v411_k141_211694||full</t>
  </si>
  <si>
    <t>SRR11615774_v003_k141_39755||0_partial_1</t>
  </si>
  <si>
    <t>SRR11941396_v012_k141_89034||full</t>
  </si>
  <si>
    <t>SRR13712912_v081_k141_87859||full</t>
  </si>
  <si>
    <t>SRR12137093_v079_k141_65450||full</t>
  </si>
  <si>
    <t>SRR13068853_v057_k141_53809||full</t>
  </si>
  <si>
    <t>SRR13844420_v003_k141_10850||0_partial_1</t>
  </si>
  <si>
    <t>SRR2142216_v111_k141_54254||full_1</t>
  </si>
  <si>
    <t>SRR2142202_v146_k99_20825||full</t>
  </si>
  <si>
    <t>ERR5982092_v001_k141_16356||0_partial_1</t>
  </si>
  <si>
    <t>SRR11599166_v182_k141_20251||full</t>
  </si>
  <si>
    <t>SRR13068842_v038_k141_33063||full_1</t>
  </si>
  <si>
    <t>SRR11941483_v100_k141_3984||full_1</t>
  </si>
  <si>
    <t>SRR11941572_v016_k141_31322||full</t>
  </si>
  <si>
    <t>SRR11615775_v191_k141_16010||full_1</t>
  </si>
  <si>
    <t>SRR11728431_v188_k141_19679||full</t>
  </si>
  <si>
    <t>ERR5982078_v006_k141_10176||0_partial_1</t>
  </si>
  <si>
    <t>SRR8317175_v089_k141_36102||full</t>
  </si>
  <si>
    <t>SRR11941400_v102_k141_55354||full_1</t>
  </si>
  <si>
    <t>ERR9709303_v096_k141_23029||full_1</t>
  </si>
  <si>
    <t>SRR11941322_v162_k141_34345||full_1</t>
  </si>
  <si>
    <t>SRR11941341_v102_k141_44293||full_1</t>
  </si>
  <si>
    <t>SRR3582179_v085_k119_12427||full</t>
  </si>
  <si>
    <t>SRR11941309_v123_k141_37040||full_1</t>
  </si>
  <si>
    <t>SRR11599088_v008_k141_21852||full_1</t>
  </si>
  <si>
    <t>SRR11941500_v119_k141_93359||full_1</t>
  </si>
  <si>
    <t>ERR11834683_v048_k141_76508||full</t>
  </si>
  <si>
    <t>SRR13022407_v007_k119_20373||full</t>
  </si>
  <si>
    <t>ERR5981989_v062_k141_182162||full_1</t>
  </si>
  <si>
    <t>SRR13022388_v010_k119_11376||full_1</t>
  </si>
  <si>
    <t>SRR13712924_v001_k141_46887||0_partial</t>
  </si>
  <si>
    <t>ERR11836707_v079_k141_24498||full_1</t>
  </si>
  <si>
    <t>ERR11834883_v084_k141_88363||full</t>
  </si>
  <si>
    <t>SRR11615762_v267_k141_133603||full</t>
  </si>
  <si>
    <t>SRR11941338_v004_k141_64963||0_partial</t>
  </si>
  <si>
    <t>SRR11941515_v177_k141_75953||full</t>
  </si>
  <si>
    <t>ERR9709504_v395_k141_171043||full_1</t>
  </si>
  <si>
    <t>SRR11728443_v022_k141_21539||full</t>
  </si>
  <si>
    <t>ERR1297725_v002_k99_81938||full</t>
  </si>
  <si>
    <t>ERR11835515_v309_k141_77025||full_1</t>
  </si>
  <si>
    <t>SRR12137132_v002_k141_34107||0_partial</t>
  </si>
  <si>
    <t>ERR5982098_v094_k141_29901||full_1</t>
  </si>
  <si>
    <t>SRR12137093_v154_k141_44205||full_1</t>
  </si>
  <si>
    <t>ERR9709302_v057_k141_10848||full</t>
  </si>
  <si>
    <t>ERR5982098_v105_k141_43634||full</t>
  </si>
  <si>
    <t>ERR11835742_v020_k141_13152||full</t>
  </si>
  <si>
    <t>ERR11819271_v111_k141_78258||full</t>
  </si>
  <si>
    <t>SRR11941387_v078_k141_91289||full_1</t>
  </si>
  <si>
    <t>SRR13712855_v062_k141_52111||full_1</t>
  </si>
  <si>
    <t>SRR11941354_v019_k141_32770||full_1</t>
  </si>
  <si>
    <t>ERR4291954_v039_k141_50952||full</t>
  </si>
  <si>
    <t>ERR11836863_v129_k141_62615||full_1</t>
  </si>
  <si>
    <t>SRR8667769_v016_k141_13337||full_1</t>
  </si>
  <si>
    <t>SRR12137125_v064_k141_44711||full_1</t>
  </si>
  <si>
    <t>SRR11941498_v123_k141_67686||full</t>
  </si>
  <si>
    <t>SRR13022463_v043_k119_24640||full</t>
  </si>
  <si>
    <t>ERR4291147_v049_k119_38978||full_1</t>
  </si>
  <si>
    <t>SRR15123563_v058_k141_15657||full</t>
  </si>
  <si>
    <t>SRR11941374_v128_k141_80115||full_1</t>
  </si>
  <si>
    <t>SRR11941493_v240_k141_61381||full_1</t>
  </si>
  <si>
    <t>SRR13712837_v133_k141_98470||full</t>
  </si>
  <si>
    <t>SRR11941679_v179_k141_25065||full_1</t>
  </si>
  <si>
    <t>SRR11941319_v016_k141_55597||0_partial</t>
  </si>
  <si>
    <t>ERR4291168_v071_k141_4536||full_1</t>
  </si>
  <si>
    <t>ERR11835548_v019_k141_41738||full</t>
  </si>
  <si>
    <t>ERR4290682_v015_k141_31230||full</t>
  </si>
  <si>
    <t>ERR9709530_v089_k141_28136||full_1</t>
  </si>
  <si>
    <t>SRR11941466_v136_k141_111913||full</t>
  </si>
  <si>
    <t>SRR11941607_v047_k141_65101||full</t>
  </si>
  <si>
    <t>SRR11599089_v053_k141_48760||full_1</t>
  </si>
  <si>
    <t>SRR13022439_v010_k119_70228||full</t>
  </si>
  <si>
    <t>SRR8667754_v007_k141_47908||full</t>
  </si>
  <si>
    <t>SRR11941451_v187_k141_107791||full</t>
  </si>
  <si>
    <t>ERR9709290_v332_k141_106298||full_1</t>
  </si>
  <si>
    <t>ERR11834806_v413_k141_22722||full_1</t>
  </si>
  <si>
    <t>SRR11941568_v056_k141_47290||full</t>
  </si>
  <si>
    <t>SRR13844437_v007_k141_43712||0_partial_1</t>
  </si>
  <si>
    <t>SRR11615776_v061_k141_11783||full</t>
  </si>
  <si>
    <t>SRR13712875_v026_k141_203||full_1</t>
  </si>
  <si>
    <t>SRR11599118_v027_k141_54657||full_1</t>
  </si>
  <si>
    <t>ERR5981994_v080_k141_96070||full_1</t>
  </si>
  <si>
    <t>SRR13022420_v082_k119_2210||full_1</t>
  </si>
  <si>
    <t>SRR11599123_v076_k141_91739||full_1</t>
  </si>
  <si>
    <t>SRR13022420_v034_k119_21231||full_1</t>
  </si>
  <si>
    <t>SRR11941510_v238_k141_24593||full</t>
  </si>
  <si>
    <t>SRR11941501_v257_k141_42204||full_1</t>
  </si>
  <si>
    <t>SRR11728430_v099_k141_67205||full</t>
  </si>
  <si>
    <t>SRR13712897_v074_k141_72791||full_1</t>
  </si>
  <si>
    <t>SRR11941393_v038_k141_90605||full</t>
  </si>
  <si>
    <t>SRR13022394_v008_k119_39601||0_partial_1</t>
  </si>
  <si>
    <t>ERR9709419_v001_k141_53176||0_partial_1</t>
  </si>
  <si>
    <t>SRR13712886_v217_k141_80366||full</t>
  </si>
  <si>
    <t>SRR14871887_v043_k141_10187||full_1</t>
  </si>
  <si>
    <t>SRR11599146_v091_k141_54913||full_1</t>
  </si>
  <si>
    <t>SRR11941570_v129_k141_74528||full</t>
  </si>
  <si>
    <t>ERR9709312_v032_k141_15607||full_1</t>
  </si>
  <si>
    <t>SRR13022385_v109_k119_12131||full_1</t>
  </si>
  <si>
    <t>SRR13844442_v029_k141_6741||full</t>
  </si>
  <si>
    <t>SRR11941429_v051_k141_68910||full_1</t>
  </si>
  <si>
    <t>SRR2142218_v044_k141_46788||full</t>
  </si>
  <si>
    <t>SRR11615777_v082_k141_3233||full_1</t>
  </si>
  <si>
    <t>SRR13844410_v060_k141_43176||full</t>
  </si>
  <si>
    <t>SRR13068849_v021_k141_52835||full_1</t>
  </si>
  <si>
    <t>SRR11615762_v006_k141_28272||0_partial_1</t>
  </si>
  <si>
    <t>SRR15123515_v082_k141_3773||full</t>
  </si>
  <si>
    <t>ERR9709302_v042_k141_45845||full_1</t>
  </si>
  <si>
    <t>SRR13022450_v057_k119_32758||full_1</t>
  </si>
  <si>
    <t>SRR13022405_v052_k119_1990||full</t>
  </si>
  <si>
    <t>ERR11835627_v039_k141_32114||0_partial_1</t>
  </si>
  <si>
    <t>ERR9707878_v066_k141_31561||full</t>
  </si>
  <si>
    <t>SRR11599113_v018_k141_27424||full_1</t>
  </si>
  <si>
    <t>SRR8317186_v164_k141_166635||full_1</t>
  </si>
  <si>
    <t>SRR11941655_v138_k141_53951||full</t>
  </si>
  <si>
    <t>SRR11615778_v167_k141_39102||full</t>
  </si>
  <si>
    <t>SRR11941608_v143_k141_24510||full</t>
  </si>
  <si>
    <t>ERR5982071_v080_k141_4515||full_1</t>
  </si>
  <si>
    <t>SRR11941450_v057_k141_60076||full_1</t>
  </si>
  <si>
    <t>SRR3582183_v043_k119_51254||full</t>
  </si>
  <si>
    <t>SRR12137128_v014_k141_18833||full</t>
  </si>
  <si>
    <t>SRR13844405_v062_k141_110320||full_1</t>
  </si>
  <si>
    <t>SRR11941371_v133_k141_105925||full_1</t>
  </si>
  <si>
    <t>SRR11615781_v023_k141_61555||full</t>
  </si>
  <si>
    <t>SRR5024285_v349_k141_232608||full</t>
  </si>
  <si>
    <t>SRR13712911_v261_k141_144793||full</t>
  </si>
  <si>
    <t>SRR13844443_v012_k141_14759||full_1</t>
  </si>
  <si>
    <t>ERR9709066_v310_k141_81014||full_1</t>
  </si>
  <si>
    <t>SRR11941450_v170_k141_73385||full_1</t>
  </si>
  <si>
    <t>ERR9708128_v071_k141_111686||full_1</t>
  </si>
  <si>
    <t>SRR11941457_v167_k141_95965||full_1</t>
  </si>
  <si>
    <t>SRR11941675_v063_k141_126756||full</t>
  </si>
  <si>
    <t>SRR2142187_v318_k141_68169||full</t>
  </si>
  <si>
    <t>SRR13844385_v143_k141_35057||full_1</t>
  </si>
  <si>
    <t>SRR5024278_v065_k141_36135||full_1</t>
  </si>
  <si>
    <t>ERR5982077_v128_k141_21094||full</t>
  </si>
  <si>
    <t>SRR3582148_v100_k119_29300||full</t>
  </si>
  <si>
    <t>SRR13022419_v073_k119_12588||full_1</t>
  </si>
  <si>
    <t>ERR5982105_v073_k141_3717||full</t>
  </si>
  <si>
    <t>SRR11941609_v044_k141_47145||full</t>
  </si>
  <si>
    <t>ERR9708961_v140_k141_102890||full</t>
  </si>
  <si>
    <t>SRR11941593_v123_k141_53158||full</t>
  </si>
  <si>
    <t>SRR13712877_v105_k141_49737||full_1</t>
  </si>
  <si>
    <t>SRR13712876_v151_k141_90575||full_1</t>
  </si>
  <si>
    <t>SRR13844427_v022_k141_22219||full</t>
  </si>
  <si>
    <t>SRR11941359_v024_k141_22649||full</t>
  </si>
  <si>
    <t>SRR11941436_v124_k141_60795||full</t>
  </si>
  <si>
    <t>SRR8667783_v069_k141_57370||full</t>
  </si>
  <si>
    <t>SRR13022261_v045_k119_63988||full</t>
  </si>
  <si>
    <t>SRR13068823_v113_k141_95971||full_1</t>
  </si>
  <si>
    <t>SRR13022378_v160_k119_43319||full</t>
  </si>
  <si>
    <t>SRR13022303_v102_k119_72765||full</t>
  </si>
  <si>
    <t>SRR11941625_v118_k141_137557||full_1</t>
  </si>
  <si>
    <t>SRR11941416_v040_k141_57329||full_1</t>
  </si>
  <si>
    <t>SRR11599157_v043_k141_37895||full_1</t>
  </si>
  <si>
    <t>ERR9709290_v204_k141_100888||full</t>
  </si>
  <si>
    <t>SRR11941589_v096_k141_25651||full</t>
  </si>
  <si>
    <t>SRR13068821_v012_k141_92636||full</t>
  </si>
  <si>
    <t>SRR13022351_v069_k119_67498||full</t>
  </si>
  <si>
    <t>SRR11941503_v129_k141_52344||full_1</t>
  </si>
  <si>
    <t>ERR5982059_v066_k141_4823||full_1</t>
  </si>
  <si>
    <t>SRR2142186_v150_k141_44713||full_1</t>
  </si>
  <si>
    <t>SRR11941485_v131_k141_65261||full</t>
  </si>
  <si>
    <t>SRR3582158_v049_k119_47813||full_1</t>
  </si>
  <si>
    <t>SRR11941464_v200_k141_119282||full</t>
  </si>
  <si>
    <t>SRR11599114_v120_k141_30769||full_1</t>
  </si>
  <si>
    <t>ERR1297767_v056_k99_9676||full_1</t>
  </si>
  <si>
    <t>SRR2142215_v083_k141_63651||full_1</t>
  </si>
  <si>
    <t>SRR3582143_v001_k119_6299||0_partial_1</t>
  </si>
  <si>
    <t>SRR11941674_v040_k141_21322||full_1</t>
  </si>
  <si>
    <t>SRR11941674_v068_k141_56811||full_1</t>
  </si>
  <si>
    <t>SRR11599077_v038_k141_1636||full</t>
  </si>
  <si>
    <t>SRR11599160_v018_k141_41693||full</t>
  </si>
  <si>
    <t>SRR14871887_v054_k141_21334||full</t>
  </si>
  <si>
    <t>SRR11941410_v093_k141_152604||full_1</t>
  </si>
  <si>
    <t>SRR13022276_v001_k119_22971||0_partial_1</t>
  </si>
  <si>
    <t>SRR11615760_v081_k141_98004||full_1</t>
  </si>
  <si>
    <t>SRR11941485_v172_k141_125389||full</t>
  </si>
  <si>
    <t>ERR9709302_v123_k141_2314||full_1</t>
  </si>
  <si>
    <t>SRR3582137_v051_k119_27326||full</t>
  </si>
  <si>
    <t>SRR5024280_v250_k141_92792||full_1</t>
  </si>
  <si>
    <t>SRR13022250_v074_k119_74251||full_1</t>
  </si>
  <si>
    <t>SRR8667769_v030_k141_27611||full</t>
  </si>
  <si>
    <t>ERR11835602_v034_k141_27508||full</t>
  </si>
  <si>
    <t>SRR11941486_v207_k141_135173||full_1</t>
  </si>
  <si>
    <t>ERR9709063_v119_k141_50739||full</t>
  </si>
  <si>
    <t>ERR11835632_v093_k141_71829||full</t>
  </si>
  <si>
    <t>SRR11728431_v262_k141_73086||full_1</t>
  </si>
  <si>
    <t>SRR11941635_v233_k141_86342||full</t>
  </si>
  <si>
    <t>SRR2142214_v424_k141_25313||full_1</t>
  </si>
  <si>
    <t>ERR11836910_v066_k141_89325||full</t>
  </si>
  <si>
    <t>SRR11941676_v050_k141_68062||full</t>
  </si>
  <si>
    <t>SRR11941622_v012_k141_16478||full</t>
  </si>
  <si>
    <t>ERR5982018_v025_k141_11803||full_1</t>
  </si>
  <si>
    <t>SRR11941307_v170_k141_58749||full_1</t>
  </si>
  <si>
    <t>SRR8317191_v002_k141_119875||0_partial_1</t>
  </si>
  <si>
    <t>SRR2142181_v054_k99_40977||full</t>
  </si>
  <si>
    <t>SRR11941358_v140_k141_52880||full</t>
  </si>
  <si>
    <t>SRR11941539_v065_k141_66450||full_1</t>
  </si>
  <si>
    <t>SRR4435950_v085_k119_38587||full</t>
  </si>
  <si>
    <t>ERR9709435_v052_k141_15893||full_1</t>
  </si>
  <si>
    <t>SRR14868380_v006_k141_22919||full</t>
  </si>
  <si>
    <t>SRR11599151_v038_k141_78211||full_1</t>
  </si>
  <si>
    <t>SRR11941457_v192_k141_116096||full_1</t>
  </si>
  <si>
    <t>SRR11615763_v017_k141_51126||full_1</t>
  </si>
  <si>
    <t>SRR13712838_v038_k141_54768||full_1</t>
  </si>
  <si>
    <t>SRR11941450_v143_k141_5942||full_1</t>
  </si>
  <si>
    <t>SRR13712879_v100_k141_57191||full_1</t>
  </si>
  <si>
    <t>SRR11941478_v076_k141_110349||full_1</t>
  </si>
  <si>
    <t>SRR11941422_v107_k141_60337||full</t>
  </si>
  <si>
    <t>ERR4291114_v100_k141_23799||full_1</t>
  </si>
  <si>
    <t>SRR11941638_v134_k141_175615||full</t>
  </si>
  <si>
    <t>SRR13022375_v050_k119_23677||full_1</t>
  </si>
  <si>
    <t>ERR9709373_v166_k141_4119||full_1</t>
  </si>
  <si>
    <t>SRR13022291_v041_k141_11416||full_1</t>
  </si>
  <si>
    <t>SRR13712892_v104_k141_16079||full_1</t>
  </si>
  <si>
    <t>SRR13022374_v184_k119_88141||full</t>
  </si>
  <si>
    <t>ERR11836930_v111_k141_178610||full_1</t>
  </si>
  <si>
    <t>SRR11599082_v188_k141_145435||full_1</t>
  </si>
  <si>
    <t>ERR11834883_v178_k141_75930||full_1</t>
  </si>
  <si>
    <t>SRR11941378_v078_k141_55778||full</t>
  </si>
  <si>
    <t>SRR13712879_v119_k141_10163||full</t>
  </si>
  <si>
    <t>SRR13712910_v149_k141_73266||full</t>
  </si>
  <si>
    <t>SRR13022257_v079_k119_56435||full</t>
  </si>
  <si>
    <t>SRR13712870_v180_k141_3348||full_1</t>
  </si>
  <si>
    <t>ERR4291114_v116_k141_43666||full</t>
  </si>
  <si>
    <t>SRR13022349_v040_k119_37362||full_1</t>
  </si>
  <si>
    <t>SRR13712906_v168_k141_83180||full_1</t>
  </si>
  <si>
    <t>SRR11728428_v057_k141_77993||full</t>
  </si>
  <si>
    <t>SRR11728427_v015_k141_21792||full</t>
  </si>
  <si>
    <t>ERR4290679_v024_k119_66653||full</t>
  </si>
  <si>
    <t>SRR12137100_v047_k141_12763||full</t>
  </si>
  <si>
    <t>SRR11728435_v067_k141_76512||full_1</t>
  </si>
  <si>
    <t>SRR13022461_v151_k119_119610||full</t>
  </si>
  <si>
    <t>SRR11941653_v203_k141_26220||full</t>
  </si>
  <si>
    <t>ERR5982037_v093_k141_6702||full</t>
  </si>
  <si>
    <t>ERR5982116_v095_k141_19190||full</t>
  </si>
  <si>
    <t>ERR5982114_v039_k141_14896||full</t>
  </si>
  <si>
    <t>ERR11834948_v144_k141_82438||full_1</t>
  </si>
  <si>
    <t>SRR11728434_v041_k141_108863||full_1</t>
  </si>
  <si>
    <t>SRR13712876_v212_k141_127328||full_1</t>
  </si>
  <si>
    <t>SRR11599067_v081_k141_99067||full_1</t>
  </si>
  <si>
    <t>SRR11941461_v224_k141_105464||full</t>
  </si>
  <si>
    <t>SRR11941656_v062_k141_32498||full</t>
  </si>
  <si>
    <t>SRR11941424_v057_k141_27627||full</t>
  </si>
  <si>
    <t>SRR11941448_v252_k141_32170||full</t>
  </si>
  <si>
    <t>SRR13844448_v014_k141_70339||full</t>
  </si>
  <si>
    <t>SRR13712853_v290_k141_59073||full_1</t>
  </si>
  <si>
    <t>SRR11941437_v079_k141_16247||full</t>
  </si>
  <si>
    <t>SRR2142212_v120_k141_11894||full</t>
  </si>
  <si>
    <t>SRR3582158_v030_k119_37407||full</t>
  </si>
  <si>
    <t>SRR13712846_v215_k141_63408||full_1</t>
  </si>
  <si>
    <t>SRR11941499_v215_k141_77539||full_1</t>
  </si>
  <si>
    <t>SRR13022257_v073_k119_55922||full</t>
  </si>
  <si>
    <t>SRR11941629_v051_k141_137784||full_1</t>
  </si>
  <si>
    <t>SRR11941341_v037_k141_114979||full</t>
  </si>
  <si>
    <t>SRR11941509_v226_k141_15219||full</t>
  </si>
  <si>
    <t>ERR9708184_v158_k141_23964||full_1</t>
  </si>
  <si>
    <t>ERR11835565_v017_k141_99163||full_1</t>
  </si>
  <si>
    <t>ERR9709504_v109_k141_178724||full</t>
  </si>
  <si>
    <t>SRR11941451_v034_k141_57328||full</t>
  </si>
  <si>
    <t>SRR13844402_v011_k141_44405||full</t>
  </si>
  <si>
    <t>SRR11941401_v070_k141_38150||full_1</t>
  </si>
  <si>
    <t>SRR13068839_v090_k141_15960||full_1</t>
  </si>
  <si>
    <t>SRR13712817_v105_k141_20475||full</t>
  </si>
  <si>
    <t>ERR9709450_v069_k141_9216||full_1</t>
  </si>
  <si>
    <t>ERR11836842_v241_k141_16245||full_1</t>
  </si>
  <si>
    <t>SRR11615769_v002_k141_38085||0_partial_1</t>
  </si>
  <si>
    <t>SRR15123565_v086_k141_98895||full</t>
  </si>
  <si>
    <t>SRR15123513_v163_k141_114744||full</t>
  </si>
  <si>
    <t>SRR11941341_v077_k141_116830||full</t>
  </si>
  <si>
    <t>SRR3582166_v015_k119_21300||full_1</t>
  </si>
  <si>
    <t>SRR11728440_v090_k141_70376||full</t>
  </si>
  <si>
    <t>SRR13022367_v051_k141_41447||full</t>
  </si>
  <si>
    <t>SRR11599109_v098_k141_62938||full_1</t>
  </si>
  <si>
    <t>ERR11835627_v381_k141_165242||full_1</t>
  </si>
  <si>
    <t>ERR5982016_v085_k141_46658||full</t>
  </si>
  <si>
    <t>SRR13022368_v005_k141_34813||0_partial_1</t>
  </si>
  <si>
    <t>SRR13712889_v055_k141_18840||full</t>
  </si>
  <si>
    <t>SRR11941336_v155_k141_23604||full_1</t>
  </si>
  <si>
    <t>SRR11941356_v092_k141_21523||full_1</t>
  </si>
  <si>
    <t>ERR5982062_v007_k141_17924||full</t>
  </si>
  <si>
    <t>SRR13712909_v108_k141_65940||full_1</t>
  </si>
  <si>
    <t>SRR11941465_v113_k141_19133||full</t>
  </si>
  <si>
    <t>ERR11836726_v070_k141_16612||full_1</t>
  </si>
  <si>
    <t>SRR11615789_v040_k141_1120||full_1</t>
  </si>
  <si>
    <t>SRR11941683_v283_k141_32483||full</t>
  </si>
  <si>
    <t>SRR8667746_v027_k141_48098||full_1</t>
  </si>
  <si>
    <t>SRR13022390_v047_k119_1144||full</t>
  </si>
  <si>
    <t>SRR13844399_v188_k141_88649||full</t>
  </si>
  <si>
    <t>SRR11941333_v110_k141_44676||full_1</t>
  </si>
  <si>
    <t>SRR11615761_v176_k141_84183||full_1</t>
  </si>
  <si>
    <t>SRR13712841_v030_k141_8220||full</t>
  </si>
  <si>
    <t>ERR4290678_v135_k119_46644||full</t>
  </si>
  <si>
    <t>SRR11599102_v021_k141_66795||full_1</t>
  </si>
  <si>
    <t>SRR13844452_v133_k141_42116||full_1</t>
  </si>
  <si>
    <t>ERR11834802_v048_k141_35916||full</t>
  </si>
  <si>
    <t>SRR3582151_v017_k119_24661||full_1</t>
  </si>
  <si>
    <t>SRR11941552_v072_k141_60607||full</t>
  </si>
  <si>
    <t>SRR13712870_v104_k141_37492||full</t>
  </si>
  <si>
    <t>ERR11836842_v057_k141_2482||full</t>
  </si>
  <si>
    <t>SRR11941340_v204_k141_93307||full</t>
  </si>
  <si>
    <t>ERR9707213_v066_k141_59723||full</t>
  </si>
  <si>
    <t>ERR5982102_v034_k141_4910||full</t>
  </si>
  <si>
    <t>SRR13022418_v021_k119_33149||full_1</t>
  </si>
  <si>
    <t>SRR11941655_v112_k141_62637||full</t>
  </si>
  <si>
    <t>ERR5981989_v389_k141_203201||full_1</t>
  </si>
  <si>
    <t>SRR11941629_v007_k141_130190||0_partial</t>
  </si>
  <si>
    <t>SRR11615781_v097_k141_47486||full</t>
  </si>
  <si>
    <t>SRR13712884_v022_k141_8755||full_1</t>
  </si>
  <si>
    <t>ERR5982054_v011_k141_2581||full</t>
  </si>
  <si>
    <t>SRR13844454_v026_k141_46987||full</t>
  </si>
  <si>
    <t>ERR5982084_v044_k141_1774||full</t>
  </si>
  <si>
    <t>ERR11834365_v026_k141_133876||full_1</t>
  </si>
  <si>
    <t>ERR9709437_v053_k141_7089||full</t>
  </si>
  <si>
    <t>SRR11599116_v103_k141_22486||full_1</t>
  </si>
  <si>
    <t>SRR11599082_v181_k141_144862||full_1</t>
  </si>
  <si>
    <t>ERR11836910_v005_k141_3403||1_partial</t>
  </si>
  <si>
    <t>ERR5981990_v335_k141_20222||full_1</t>
  </si>
  <si>
    <t>SRR11615776_v024_k141_15963||full_1</t>
  </si>
  <si>
    <t>ERR5981990_v290_k141_15807||full</t>
  </si>
  <si>
    <t>SRR13844432_v020_k141_65442||full</t>
  </si>
  <si>
    <t>ERR5982036_v020_k141_46595||full_2</t>
  </si>
  <si>
    <t>SRR2142216_v033_k141_26409||full</t>
  </si>
  <si>
    <t>ERR9709067_v138_k141_17892||full_1</t>
  </si>
  <si>
    <t>SRR13712901_v309_k141_56398||full</t>
  </si>
  <si>
    <t>SRR11599093_v143_k141_53840||full_1</t>
  </si>
  <si>
    <t>SRR14871893_v057_k141_1237||full_1</t>
  </si>
  <si>
    <t>ERR11835742_v053_k141_87095||full</t>
  </si>
  <si>
    <t>SRR13712912_v407_k141_8022||full</t>
  </si>
  <si>
    <t>SRR13712863_v035_k141_73634||full_1</t>
  </si>
  <si>
    <t>SRR11941460_v155_k141_174023||full_1</t>
  </si>
  <si>
    <t>SRR14868464_v050_k141_3478||full_1</t>
  </si>
  <si>
    <t>ERR5982067_v112_k141_54281||full</t>
  </si>
  <si>
    <t>SRR11941381_v013_k141_6816||full</t>
  </si>
  <si>
    <t>ERR9709504_v138_k141_34439||full_1</t>
  </si>
  <si>
    <t>SRR3582159_v039_k119_70351||full</t>
  </si>
  <si>
    <t>SRR13712898_v090_k141_54479||full</t>
  </si>
  <si>
    <t>ERR4290869_v127_k141_29622||full_1</t>
  </si>
  <si>
    <t>ERR9707208_v155_k141_52924||full_1</t>
  </si>
  <si>
    <t>SRR13068848_v001_k141_48819||0_partial_1</t>
  </si>
  <si>
    <t>SRR13022279_v065_k79_55142||full</t>
  </si>
  <si>
    <t>ERR5981982_v044_k141_65743||full</t>
  </si>
  <si>
    <t>SRR13712920_v253_k141_111690||full</t>
  </si>
  <si>
    <t>SRR11941644_v113_k141_10493||full</t>
  </si>
  <si>
    <t>SRR11599080_v102_k141_18253||full</t>
  </si>
  <si>
    <t>SRR14868462_v133_k141_34055||full</t>
  </si>
  <si>
    <t>SRR11941368_v111_k141_78245||full</t>
  </si>
  <si>
    <t>SRR11615780_v011_k141_51169||full_1</t>
  </si>
  <si>
    <t>ERR5982091_v078_k141_4492||full_1</t>
  </si>
  <si>
    <t>SRR4435950_v134_k119_39548||full</t>
  </si>
  <si>
    <t>ERR4290678_v036_k119_59060||full</t>
  </si>
  <si>
    <t>SRR13844453_v036_k141_56785||full</t>
  </si>
  <si>
    <t>ERR9709373_v045_k141_97418||full_1</t>
  </si>
  <si>
    <t>SRR13712917_v112_k141_132192||full</t>
  </si>
  <si>
    <t>SRR11941474_v095_k141_2605||full</t>
  </si>
  <si>
    <t>SRR11941429_v165_k141_77486||full</t>
  </si>
  <si>
    <t>SRR12137129_v074_k141_57908||full</t>
  </si>
  <si>
    <t>SRR14871907_v026_k141_18151||full</t>
  </si>
  <si>
    <t>SRR13022319_v016_k119_60349||full</t>
  </si>
  <si>
    <t>SRR11941634_v111_k141_49300||full_1</t>
  </si>
  <si>
    <t>SRR12137097_v102_k141_81552||full</t>
  </si>
  <si>
    <t>SRR11941430_v152_k141_104509||full</t>
  </si>
  <si>
    <t>SRR11599071_v009_k141_44778||0_partial_1</t>
  </si>
  <si>
    <t>SRR13844399_v006_k141_61382||0_partial_1</t>
  </si>
  <si>
    <t>SRR13712917_v045_k141_392||full_1</t>
  </si>
  <si>
    <t>SRR12137134_v017_k141_8801||0_partial_1</t>
  </si>
  <si>
    <t>SRR13844456_v054_k141_18774||full_1</t>
  </si>
  <si>
    <t>SRR13068838_v101_k141_79157||full_1</t>
  </si>
  <si>
    <t>SRR13712852_v273_k141_128070||full</t>
  </si>
  <si>
    <t>SRR11599177_v178_k141_122250||full</t>
  </si>
  <si>
    <t>SRR11941477_v094_k141_29067||full</t>
  </si>
  <si>
    <t>SRR11941423_v052_k141_1107||full</t>
  </si>
  <si>
    <t>SRR13712822_v080_k141_56311||full_1</t>
  </si>
  <si>
    <t>SRR11941352_v070_k141_1382||full_1</t>
  </si>
  <si>
    <t>SRR15123499_v053_k141_22076||full</t>
  </si>
  <si>
    <t>SRR11941547_v192_k141_62636||full</t>
  </si>
  <si>
    <t>SRR11941681_v060_k141_54667||full</t>
  </si>
  <si>
    <t>SRR11941515_v027_k141_26230||full</t>
  </si>
  <si>
    <t>SRR11615759_v072_k141_97353||full</t>
  </si>
  <si>
    <t>ERR11836855_v246_k141_74909||full</t>
  </si>
  <si>
    <t>SRR11941507_v169_k141_117964||full</t>
  </si>
  <si>
    <t>SRR11941465_v032_k141_31311||full_1</t>
  </si>
  <si>
    <t>SRR12137116_v020_k141_16307||full</t>
  </si>
  <si>
    <t>ERR11835557_v047_k141_16765||full_1</t>
  </si>
  <si>
    <t>SRR5024277_v131_k141_2488||full</t>
  </si>
  <si>
    <t>SRR13712872_v054_k141_6441||full_1</t>
  </si>
  <si>
    <t>SRR11941470_v018_k141_64053||0_partial</t>
  </si>
  <si>
    <t>SRR11941660_v105_k141_29026||full_1</t>
  </si>
  <si>
    <t>SRR11615764_v031_k141_134788||full</t>
  </si>
  <si>
    <t>ERR1297766_v031_k99_40455||full</t>
  </si>
  <si>
    <t>ERR11834486_v037_k141_57458||full</t>
  </si>
  <si>
    <t>ERR11835548_v182_k141_43640||full</t>
  </si>
  <si>
    <t>ERR9709354_v069_k141_36238||full</t>
  </si>
  <si>
    <t>ERR9709360_v258_k141_87481||full</t>
  </si>
  <si>
    <t>ERR11834446_v004_k141_55073||0_partial</t>
  </si>
  <si>
    <t>ERR9709319_v131_k141_69700||full_1</t>
  </si>
  <si>
    <t>SRR11941565_v183_k141_6086||full</t>
  </si>
  <si>
    <t>SRR11941615_v008_k141_50736||0_partial_1</t>
  </si>
  <si>
    <t>SRR13022355_v051_k141_33997||full_1</t>
  </si>
  <si>
    <t>SRR2142214_v409_k141_12785||full</t>
  </si>
  <si>
    <t>SRR13712825_v002_k141_11310||full</t>
  </si>
  <si>
    <t>SRR4435942_v004_k99_13658||full</t>
  </si>
  <si>
    <t>SRR14871929_v063_k141_21792||full</t>
  </si>
  <si>
    <t>SRR13712892_v120_k141_1786||full_1</t>
  </si>
  <si>
    <t>SRR11728445_v081_k141_92145||full_1</t>
  </si>
  <si>
    <t>SRR3582158_v047_k119_37649||full</t>
  </si>
  <si>
    <t>SRR3582155_v015_k119_18706||full_1</t>
  </si>
  <si>
    <t>SRR13022375_v003_k119_96762||0_partial_1</t>
  </si>
  <si>
    <t>SRR12137091_v002_k141_40510||1_partial_1</t>
  </si>
  <si>
    <t>ERR9709458_v033_k141_14079||0_partial_1</t>
  </si>
  <si>
    <t>SRR11941548_v053_k141_49253||full</t>
  </si>
  <si>
    <t>SRR11615762_v271_k141_53071||full</t>
  </si>
  <si>
    <t>ERR11829916_v014_k141_314710||0_partial_1</t>
  </si>
  <si>
    <t>SRR11941649_v006_k141_78685||0_partial_1</t>
  </si>
  <si>
    <t>ERR11836726_v045_k141_15305||full</t>
  </si>
  <si>
    <t>SRR11941344_v100_k141_33829||full</t>
  </si>
  <si>
    <t>SRR11941368_v129_k141_32820||full_1</t>
  </si>
  <si>
    <t>SRR13712917_v044_k141_46944||full</t>
  </si>
  <si>
    <t>SRR13844424_v020_k141_96109||full_1</t>
  </si>
  <si>
    <t>ERR5982092_v032_k141_5665||full_1</t>
  </si>
  <si>
    <t>SRR11941518_v108_k141_48742||full</t>
  </si>
  <si>
    <t>ERR11836940_v199_k141_116636||full</t>
  </si>
  <si>
    <t>SRR13844393_v007_k141_6918||0_partial_1</t>
  </si>
  <si>
    <t>SRR13022274_v024_k119_10895||full</t>
  </si>
  <si>
    <t>SRR13844392_v057_k141_120817||full_1</t>
  </si>
  <si>
    <t>SRR3582139_v018_k119_73143||full</t>
  </si>
  <si>
    <t>SRR11941528_v017_k141_119751||full_1</t>
  </si>
  <si>
    <t>ERR9709063_v043_k141_9991||full_1</t>
  </si>
  <si>
    <t>SRR13022451_v061_k119_6806||full_1</t>
  </si>
  <si>
    <t>SRR13844418_v223_k141_79310||full_1</t>
  </si>
  <si>
    <t>SRR11941504_v073_k141_94513||full</t>
  </si>
  <si>
    <t>SRR11941404_v086_k141_107066||full_1</t>
  </si>
  <si>
    <t>SRR11941523_v039_k141_62394||full_1</t>
  </si>
  <si>
    <t>SRR13022328_v085_k119_58520||full_1</t>
  </si>
  <si>
    <t>ERR4291166_v019_k141_1477||full_1</t>
  </si>
  <si>
    <t>SRR4435948_v026_k99_17281||full</t>
  </si>
  <si>
    <t>ERR11836206_v015_k141_89076||full_1</t>
  </si>
  <si>
    <t>SRR11941518_v183_k141_96443||full_1</t>
  </si>
  <si>
    <t>SRR13712851_v106_k141_97705||full_1</t>
  </si>
  <si>
    <t>SRR11941441_v088_k141_47035||full</t>
  </si>
  <si>
    <t>SRR11941557_v151_k141_78616||full</t>
  </si>
  <si>
    <t>SRR11941426_v055_k141_27071||full_1</t>
  </si>
  <si>
    <t>ERR1297756_v047_k99_88700||full</t>
  </si>
  <si>
    <t>SRR11941323_v056_k141_9280||full</t>
  </si>
  <si>
    <t>ERR11835515_v276_k141_113858||full</t>
  </si>
  <si>
    <t>SRR13068838_v015_k141_45930||full_1</t>
  </si>
  <si>
    <t>SRR11941460_v047_k141_2093||full</t>
  </si>
  <si>
    <t>SRR13712893_v171_k141_18094||full_1</t>
  </si>
  <si>
    <t>SRR13712903_v222_k141_52260||full_1</t>
  </si>
  <si>
    <t>SRR13844462_v198_k141_144613||full_1</t>
  </si>
  <si>
    <t>SRR13022269_v028_k119_8427||full</t>
  </si>
  <si>
    <t>SRR15123512_v045_k141_3266||full_1</t>
  </si>
  <si>
    <t>SRR13712881_v010_k141_88805||0_partial_1</t>
  </si>
  <si>
    <t>ERR9709067_v121_k141_2081||full_1</t>
  </si>
  <si>
    <t>SRR11941495_v181_k141_86999||full_1</t>
  </si>
  <si>
    <t>SRR12137093_v099_k141_61660||full_1</t>
  </si>
  <si>
    <t>SRR13712869_v178_k141_15535||full</t>
  </si>
  <si>
    <t>SRR13844396_v018_k141_79597||full_1</t>
  </si>
  <si>
    <t>ERR5982038_v048_k141_25586||full_1</t>
  </si>
  <si>
    <t>ERR11836930_v239_k141_70942||full</t>
  </si>
  <si>
    <t>SRR13022288_v043_k141_10101||full</t>
  </si>
  <si>
    <t>SRR11941583_v011_k141_19165||full_1</t>
  </si>
  <si>
    <t>SRR11941391_v075_k141_23525||full_1</t>
  </si>
  <si>
    <t>ERR4291166_v037_k141_3036||full_1</t>
  </si>
  <si>
    <t>SRR14871873_v002_k141_48501||0_partial_1</t>
  </si>
  <si>
    <t>SRR11941397_v029_k141_83364||full</t>
  </si>
  <si>
    <t>SRR11941538_v102_k141_90226||full_1</t>
  </si>
  <si>
    <t>ERR5982034_v065_k141_3892||full</t>
  </si>
  <si>
    <t>SRR5024285_v584_k141_239471||full</t>
  </si>
  <si>
    <t>SRR13712916_v142_k141_12323||full_1</t>
  </si>
  <si>
    <t>ERR9709437_v051_k141_12774||full_1</t>
  </si>
  <si>
    <t>SRR11941685_v260_k141_113585||full</t>
  </si>
  <si>
    <t>ERR9708133_v002_k141_22801||0_partial_1</t>
  </si>
  <si>
    <t>SRR11941479_v008_k141_113666||0_partial</t>
  </si>
  <si>
    <t>SRR13844399_v165_k141_34121||full</t>
  </si>
  <si>
    <t>SRR14871941_v074_k141_6978||full</t>
  </si>
  <si>
    <t>SRR13068840_v044_k141_62664||full</t>
  </si>
  <si>
    <t>SRR11941550_v225_k141_105267||full_1</t>
  </si>
  <si>
    <t>SRR3582161_v100_k119_34390||full</t>
  </si>
  <si>
    <t>SRR11941482_v029_k141_111494||full</t>
  </si>
  <si>
    <t>SRR8317175_v195_k141_173289||full_1</t>
  </si>
  <si>
    <t>SRR11599071_v071_k141_22352||full_1</t>
  </si>
  <si>
    <t>SRR13844400_v016_k141_46501||full_1</t>
  </si>
  <si>
    <t>SRR13844462_v250_k141_177319||full</t>
  </si>
  <si>
    <t>SRR11941390_v022_k141_90864||full</t>
  </si>
  <si>
    <t>SRR11941541_v014_k141_167146||full</t>
  </si>
  <si>
    <t>SRR13022381_v001_k119_13371||0_partial_1</t>
  </si>
  <si>
    <t>ERR9707206_v021_k141_86944||full</t>
  </si>
  <si>
    <t>ERR5982010_v008_k141_117015||0_partial_1</t>
  </si>
  <si>
    <t>SRR8667758_v010_k141_7782||full_1</t>
  </si>
  <si>
    <t>SRR12137100_v043_k141_47173||full</t>
  </si>
  <si>
    <t>SRR5024285_v596_k141_92405||full_1</t>
  </si>
  <si>
    <t>SRR11941337_v104_k141_107409||full</t>
  </si>
  <si>
    <t>SRR13844398_v084_k141_61463||full_1</t>
  </si>
  <si>
    <t>SRR11941564_v026_k141_86918||full_1</t>
  </si>
  <si>
    <t>SRR11941345_v146_k141_97582||full</t>
  </si>
  <si>
    <t>SRR11941683_v292_k141_87734||full</t>
  </si>
  <si>
    <t>SRR11941642_v152_k141_106210||full_1</t>
  </si>
  <si>
    <t>SRR11941594_v005_k141_34673||0_partial_1</t>
  </si>
  <si>
    <t>SRR11728448_v140_k141_32004||full</t>
  </si>
  <si>
    <t>ERR11819281_v048_k141_13470||full</t>
  </si>
  <si>
    <t>SRR8667769_v052_k141_67302||full_1</t>
  </si>
  <si>
    <t>ERR1297669_v004_k99_65334||full</t>
  </si>
  <si>
    <t>ERR9709394_v084_k141_40013||full_1</t>
  </si>
  <si>
    <t>SRR11599125_v051_k141_33782||full_1</t>
  </si>
  <si>
    <t>ERR5982076_v056_k141_1937||full</t>
  </si>
  <si>
    <t>ERR11836940_v256_k141_147587||full_1</t>
  </si>
  <si>
    <t>ERR5982004_v185_k141_127968||full</t>
  </si>
  <si>
    <t>SRR13844402_v076_k141_32332||full</t>
  </si>
  <si>
    <t>SRR11941519_v137_k141_60146||full</t>
  </si>
  <si>
    <t>SRR11941466_v018_k141_62982||full</t>
  </si>
  <si>
    <t>SRR11941476_v022_k141_46927||full</t>
  </si>
  <si>
    <t>SRR13844440_v209_k141_38009||full_1</t>
  </si>
  <si>
    <t>SRR13022325_v061_k119_77142||full</t>
  </si>
  <si>
    <t>SRR5024284_v205_k141_97187||full_1</t>
  </si>
  <si>
    <t>SRR15123499_v026_k141_25475||full</t>
  </si>
  <si>
    <t>SRR11941633_v099_k141_9775||full</t>
  </si>
  <si>
    <t>ERR5982039_v006_k141_48443||0_partial_1</t>
  </si>
  <si>
    <t>SRR11599113_v107_k141_93185||full_1</t>
  </si>
  <si>
    <t>ERR1297734_v070_k99_102468||full</t>
  </si>
  <si>
    <t>SRR14871891_v105_k141_6067||full</t>
  </si>
  <si>
    <t>SRR12137099_v011_k141_60219||0_partial_1</t>
  </si>
  <si>
    <t>SRR11941305_v016_k141_60961||0_partial_1</t>
  </si>
  <si>
    <t>SRR11599097_v073_k141_19829||full</t>
  </si>
  <si>
    <t>SRR13844444_v057_k141_6290||full_1</t>
  </si>
  <si>
    <t>ERR11834821_v055_k141_7854||full_1</t>
  </si>
  <si>
    <t>ERR9709067_v113_k141_52296||full_1</t>
  </si>
  <si>
    <t>SRR11941496_v089_k141_65341||full_1</t>
  </si>
  <si>
    <t>SRR15123553_v071_k141_64080||full</t>
  </si>
  <si>
    <t>ERR9709393_v213_k141_155234||full_1</t>
  </si>
  <si>
    <t>SRR11941477_v082_k141_54775||full</t>
  </si>
  <si>
    <t>SRR13712921_v372_k141_181752||full</t>
  </si>
  <si>
    <t>ERR11836707_v117_k141_18505||full_1</t>
  </si>
  <si>
    <t>SRR11941539_v217_k141_52873||full_1</t>
  </si>
  <si>
    <t>SRR13712865_v011_k141_6682||full_1</t>
  </si>
  <si>
    <t>SRR11941515_v017_k141_71158||full_1</t>
  </si>
  <si>
    <t>ERR5982114_v031_k141_3286||full</t>
  </si>
  <si>
    <t>SRR11941635_v163_k141_127373||full</t>
  </si>
  <si>
    <t>SRR14868382_v052_k141_4644||full</t>
  </si>
  <si>
    <t>ERR9709437_v122_k141_43163||full_1</t>
  </si>
  <si>
    <t>SRR11941415_v121_k141_75691||full_1</t>
  </si>
  <si>
    <t>SRR11599153_v015_k141_18220||full</t>
  </si>
  <si>
    <t>SRR11941361_v150_k141_28818||full_1</t>
  </si>
  <si>
    <t>SRR11941415_v181_k141_58999||full_1</t>
  </si>
  <si>
    <t>SRR13712844_v226_k141_93535||full</t>
  </si>
  <si>
    <t>SRR12137092_v082_k141_30436||full_1</t>
  </si>
  <si>
    <t>SRR13022346_v083_k119_35954||full</t>
  </si>
  <si>
    <t>SRR3582178_v013_k119_28182||full_1</t>
  </si>
  <si>
    <t>ERR4290868_v097_k119_28841||full</t>
  </si>
  <si>
    <t>ERR11834878_v109_k141_62261||full_1</t>
  </si>
  <si>
    <t>SRR4435959_v034_k119_33306||full_1</t>
  </si>
  <si>
    <t>SRR2142213_v040_k141_129612||full_1</t>
  </si>
  <si>
    <t>SRR13712872_v005_k141_27696||full</t>
  </si>
  <si>
    <t>ERR1297824_v019_k99_96620||full</t>
  </si>
  <si>
    <t>SRR11941489_v265_k141_94063||full</t>
  </si>
  <si>
    <t>SRR11941663_v148_k141_25043||full</t>
  </si>
  <si>
    <t>SRR11941491_v252_k141_129852||full_1</t>
  </si>
  <si>
    <t>SRR11728430_v036_k141_94851||full</t>
  </si>
  <si>
    <t>SRR2142181_v078_k99_129014||full</t>
  </si>
  <si>
    <t>SRR13844396_v074_k141_120424||full_1</t>
  </si>
  <si>
    <t>ERR11834806_v423_k141_54826||full</t>
  </si>
  <si>
    <t>ERR9709062_v067_k141_12073||full_2</t>
  </si>
  <si>
    <t>SRR11941670_v042_k141_9724||full_1</t>
  </si>
  <si>
    <t>SRR11941384_v037_k141_72516||full_1</t>
  </si>
  <si>
    <t>SRR11941419_v105_k141_12701||full_1</t>
  </si>
  <si>
    <t>ERR11834878_v131_k141_123882||full</t>
  </si>
  <si>
    <t>SRR11941385_v044_k141_51944||full</t>
  </si>
  <si>
    <t>SRR11941356_v108_k141_56959||full</t>
  </si>
  <si>
    <t>SRR13712822_v267_k141_99465||full</t>
  </si>
  <si>
    <t>SRR13022417_v108_k119_26842||full</t>
  </si>
  <si>
    <t>ERR4291162_v055_k119_9827||full</t>
  </si>
  <si>
    <t>SRR13844450_v162_k141_126661||full_1</t>
  </si>
  <si>
    <t>SRR11941516_v311_k141_124409||full</t>
  </si>
  <si>
    <t>ERR9709067_v082_k141_51343||full_1</t>
  </si>
  <si>
    <t>SRR13022439_v105_k119_34766||full</t>
  </si>
  <si>
    <t>SRR13844391_v115_k141_29089||full_1</t>
  </si>
  <si>
    <t>SRR11941601_v054_k141_20219||full_1</t>
  </si>
  <si>
    <t>ERR1297803_v048_k99_54831||full</t>
  </si>
  <si>
    <t>SRR11941439_v028_k141_18708||full_1</t>
  </si>
  <si>
    <t>SRR11941415_v031_k141_36546||full_1</t>
  </si>
  <si>
    <t>SRR11941425_v147_k141_29642||full</t>
  </si>
  <si>
    <t>SRR5024278_v039_k141_123265||full_1</t>
  </si>
  <si>
    <t>SRR13712884_v011_k141_9785||0_partial_1</t>
  </si>
  <si>
    <t>ERR9709458_v048_k141_7452||full</t>
  </si>
  <si>
    <t>ERR1297806_v016_k99_122458||full</t>
  </si>
  <si>
    <t>SRR11941387_v035_k141_31977||full</t>
  </si>
  <si>
    <t>SRR13712846_v096_k141_69882||full_1</t>
  </si>
  <si>
    <t>SRR11941372_v023_k141_140821||full_1</t>
  </si>
  <si>
    <t>SRR11941572_v071_k141_102406||full_1</t>
  </si>
  <si>
    <t>SRR11941427_v003_k141_94403||0_partial</t>
  </si>
  <si>
    <t>SRR12137091_v015_k141_57989||full</t>
  </si>
  <si>
    <t>SRR13068827_v014_k141_93903||full</t>
  </si>
  <si>
    <t>ERR11834480_v162_k141_102427||full</t>
  </si>
  <si>
    <t>SRR13022444_v096_k119_66940||full</t>
  </si>
  <si>
    <t>ERR11835632_v084_k141_27448||full_1</t>
  </si>
  <si>
    <t>SRR11941312_v090_k141_42949||full</t>
  </si>
  <si>
    <t>ERR11835632_v126_k141_86865||full</t>
  </si>
  <si>
    <t>SRR13022427_v079_k119_13511||full_1</t>
  </si>
  <si>
    <t>ERR11835539_v031_k141_126638||full_1</t>
  </si>
  <si>
    <t>SRR11941625_v133_k141_27884||full_1</t>
  </si>
  <si>
    <t>SRR13712920_v148_k141_65105||full</t>
  </si>
  <si>
    <t>ERR1297729_v018_k99_47050||full_1</t>
  </si>
  <si>
    <t>SRR4435957_v181_k119_135209||full</t>
  </si>
  <si>
    <t>SRR13022276_v063_k119_21686||full</t>
  </si>
  <si>
    <t>SRR13068851_v024_k141_114606||full</t>
  </si>
  <si>
    <t>ERR5982118_v021_k141_5606||full_1</t>
  </si>
  <si>
    <t>ERR1297844_v048_k99_60352||full</t>
  </si>
  <si>
    <t>SRR11941594_v137_k141_14029||full_1</t>
  </si>
  <si>
    <t>SRR11941594_v061_k141_99242||full</t>
  </si>
  <si>
    <t>SRR13712917_v275_k141_163395||full_1</t>
  </si>
  <si>
    <t>SRR11941494_v082_k141_117577||full_1</t>
  </si>
  <si>
    <t>SRR11599143_v005_k141_69015||0_partial_1</t>
  </si>
  <si>
    <t>SRR13712912_v023_k141_66310||0_partial</t>
  </si>
  <si>
    <t>SRR13844398_v112_k141_71464||full_1</t>
  </si>
  <si>
    <t>ERR9707212_v020_k141_86060||0_partial_1</t>
  </si>
  <si>
    <t>SRR11941421_v138_k141_98388||full</t>
  </si>
  <si>
    <t>SRR13022315_v075_k119_36026||full</t>
  </si>
  <si>
    <t>ERR5982017_v116_k141_52687||full_1</t>
  </si>
  <si>
    <t>SRR13022265_v046_k119_7571||full</t>
  </si>
  <si>
    <t>SRR2142218_v037_k141_24002||full</t>
  </si>
  <si>
    <t>SRR11941385_v219_k141_113925||full_1</t>
  </si>
  <si>
    <t>SRR11941387_v175_k141_122075||full_1</t>
  </si>
  <si>
    <t>SRR12137093_v073_k141_65141||full_1</t>
  </si>
  <si>
    <t>SRR13844460_v055_k141_102854||full</t>
  </si>
  <si>
    <t>ERR5982052_v047_k141_14179||full</t>
  </si>
  <si>
    <t>SRR13068839_v145_k141_74758||full_1</t>
  </si>
  <si>
    <t>SRR13022321_v077_k119_16391||full_1</t>
  </si>
  <si>
    <t>SRR11941376_v050_k141_70175||full_1</t>
  </si>
  <si>
    <t>SRR11941620_v109_k141_70589||full</t>
  </si>
  <si>
    <t>SRR11941439_v027_k141_78581||full</t>
  </si>
  <si>
    <t>SRR11941583_v035_k141_5899||full_1</t>
  </si>
  <si>
    <t>SRR11599139_v108_k141_110406||full_1</t>
  </si>
  <si>
    <t>ERR9709303_v161_k141_61845||full_1</t>
  </si>
  <si>
    <t>SRR11941311_v021_k141_9212||full_1</t>
  </si>
  <si>
    <t>SRR11941305_v058_k141_41843||full_1</t>
  </si>
  <si>
    <t>SRR13022305_v036_k119_56052||full</t>
  </si>
  <si>
    <t>SRR12137125_v025_k141_34101||full_1</t>
  </si>
  <si>
    <t>ERR1297722_v004_k99_4218||full</t>
  </si>
  <si>
    <t>SRR13022417_v039_k119_48971||full_1</t>
  </si>
  <si>
    <t>ERR5981990_v526_k141_276713||full</t>
  </si>
  <si>
    <t>ERR5982024_v034_k141_11873||full_1</t>
  </si>
  <si>
    <t>SRR11941465_v016_k141_48077||full</t>
  </si>
  <si>
    <t>ERR11834516_v001_k141_98852||0_partial_1</t>
  </si>
  <si>
    <t>SRR11941358_v026_k141_49320||full</t>
  </si>
  <si>
    <t>SRR13022297_v104_k119_17545||full</t>
  </si>
  <si>
    <t>SRR11941463_v177_k141_5106||full_1</t>
  </si>
  <si>
    <t>SRR13022420_v059_k119_24484||full</t>
  </si>
  <si>
    <t>SRR13844444_v033_k141_75425||full_1</t>
  </si>
  <si>
    <t>SRR8667748_v090_k141_21795||full</t>
  </si>
  <si>
    <t>ERR5981994_v021_k141_27063||full</t>
  </si>
  <si>
    <t>ERR9709303_v031_k141_21563||full</t>
  </si>
  <si>
    <t>SRR4435957_v009_k119_140848||0_partial_1</t>
  </si>
  <si>
    <t>SRR11941566_v078_k141_130536||full</t>
  </si>
  <si>
    <t>SRR13844426_v074_k141_48033||full_1</t>
  </si>
  <si>
    <t>SRR11941454_v203_k141_24049||full_1</t>
  </si>
  <si>
    <t>ERR9709394_v050_k141_836||full</t>
  </si>
  <si>
    <t>SRR11599068_v064_k141_54485||full_1</t>
  </si>
  <si>
    <t>SRR4435949_v017_k99_4634||full</t>
  </si>
  <si>
    <t>SRR11599175_v035_k141_33910||full_1</t>
  </si>
  <si>
    <t>SRR11728446_v017_k141_7432||0_partial_1</t>
  </si>
  <si>
    <t>SRR11941380_v032_k141_79914||full</t>
  </si>
  <si>
    <t>SRR3582159_v060_k119_33606||full</t>
  </si>
  <si>
    <t>SRR13712902_v271_k141_95061||full</t>
  </si>
  <si>
    <t>SRR11728434_v027_k141_98595||full</t>
  </si>
  <si>
    <t>ERR11835750_v006_k141_5544||0_partial_1</t>
  </si>
  <si>
    <t>ERR9709360_v121_k141_24263||full_1</t>
  </si>
  <si>
    <t>SRR13022312_v046_k119_42824||full_1</t>
  </si>
  <si>
    <t>SRR13022351_v067_k119_32760||full</t>
  </si>
  <si>
    <t>SRR13844420_v025_k141_32078||full_1</t>
  </si>
  <si>
    <t>SRR13712817_v226_k141_80390||full_1</t>
  </si>
  <si>
    <t>SRR11941315_v109_k141_65278||full</t>
  </si>
  <si>
    <t>SRR13844383_v054_k141_72090||full_1</t>
  </si>
  <si>
    <t>ERR11819213_v178_k141_13584||full_1</t>
  </si>
  <si>
    <t>SRR11941344_v138_k141_90948||full_1</t>
  </si>
  <si>
    <t>ERR4291954_v106_k141_41726||full_1</t>
  </si>
  <si>
    <t>SRR11941635_v002_k141_35476||0_partial_1</t>
  </si>
  <si>
    <t>SRR13712854_v219_k141_42644||full_1</t>
  </si>
  <si>
    <t>ERR9709460_v093_k141_35410||full</t>
  </si>
  <si>
    <t>SRR11941376_v066_k141_30714||full_1</t>
  </si>
  <si>
    <t>SRR11728446_v028_k141_38321||full</t>
  </si>
  <si>
    <t>SRR5024284_v070_k141_59268||full</t>
  </si>
  <si>
    <t>SRR11941543_v127_k141_86590||full_1</t>
  </si>
  <si>
    <t>SRR13022415_v072_k119_47295||full</t>
  </si>
  <si>
    <t>SRR11941484_v134_k141_2412||full</t>
  </si>
  <si>
    <t>SRR13022453_v040_k119_19993||full_1</t>
  </si>
  <si>
    <t>SRR13712884_v005_k141_7258||0_partial_1</t>
  </si>
  <si>
    <t>ERR9709319_v008_k141_30228||0_partial_1</t>
  </si>
  <si>
    <t>SRR13712839_v081_k141_172147||full</t>
  </si>
  <si>
    <t>SRR13844442_v063_k141_1650||full_1</t>
  </si>
  <si>
    <t>ERR1297646_v009_k99_101668||full</t>
  </si>
  <si>
    <t>ERR5982000_v184_k141_48790||full</t>
  </si>
  <si>
    <t>SRR13712816_v007_k141_66816||0_partial_1</t>
  </si>
  <si>
    <t>SRR4435940_v071_k119_20041||full_1</t>
  </si>
  <si>
    <t>SRR11941452_v243_k141_157549||full</t>
  </si>
  <si>
    <t>ERR4291167_v003_k141_10768||0_partial</t>
  </si>
  <si>
    <t>SRR11941319_v157_k141_41549||full_1</t>
  </si>
  <si>
    <t>ERR5982065_v036_k141_34932||full_1</t>
  </si>
  <si>
    <t>SRR14868382_v007_k141_11913||full</t>
  </si>
  <si>
    <t>SRR13022263_v080_k119_24351||full</t>
  </si>
  <si>
    <t>SRR13844438_v002_k141_33183||0_partial_1</t>
  </si>
  <si>
    <t>SRR11941374_v142_k141_75234||full</t>
  </si>
  <si>
    <t>SRR13712886_v219_k141_80376||full</t>
  </si>
  <si>
    <t>ERR9708958_v159_k141_80883||full</t>
  </si>
  <si>
    <t>SRR8317187_v164_k141_33061||full</t>
  </si>
  <si>
    <t>SRR13068834_v148_k141_47657||full_1</t>
  </si>
  <si>
    <t>SRR13712860_v056_k141_73019||full_1</t>
  </si>
  <si>
    <t>SRR12137104_v065_k141_38608||full</t>
  </si>
  <si>
    <t>SRR11941426_v187_k141_61060||full_1</t>
  </si>
  <si>
    <t>SRR11941415_v218_k141_25178||full</t>
  </si>
  <si>
    <t>ERR1297664_v004_k99_23341||full</t>
  </si>
  <si>
    <t>SRR13022450_v047_k119_9194||full_1</t>
  </si>
  <si>
    <t>SRR11941547_v224_k141_52557||full_1</t>
  </si>
  <si>
    <t>SRR11941641_v097_k141_15580||full_1</t>
  </si>
  <si>
    <t>ERR4291154_v027_k141_24440||full_1</t>
  </si>
  <si>
    <t>SRR11941631_v275_k141_128396||full</t>
  </si>
  <si>
    <t>SRR11941426_v188_k141_71802||full_1</t>
  </si>
  <si>
    <t>SRR8667754_v008_k141_5386||full</t>
  </si>
  <si>
    <t>SRR11941546_v140_k141_30723||full_1</t>
  </si>
  <si>
    <t>ERR9707210_v168_k141_111324||full</t>
  </si>
  <si>
    <t>ERR11834878_v060_k141_168302||0_partial</t>
  </si>
  <si>
    <t>SRR13068841_v100_k141_30764||full</t>
  </si>
  <si>
    <t>SRR11728429_v031_k141_115667||full</t>
  </si>
  <si>
    <t>ERR11835605_v111_k141_33207||full_1</t>
  </si>
  <si>
    <t>ERR9707183_v047_k141_10174||full</t>
  </si>
  <si>
    <t>ERR11836687_v002_k141_319||0_partial_1</t>
  </si>
  <si>
    <t>ERR11835627_v360_k141_162776||full</t>
  </si>
  <si>
    <t>ERR9709458_v162_k141_4348||full_1</t>
  </si>
  <si>
    <t>SRR11599134_v010_k141_29682||full_1</t>
  </si>
  <si>
    <t>SRR13022413_v017_k119_16231||full</t>
  </si>
  <si>
    <t>ERR1297826_v019_k99_34164||full</t>
  </si>
  <si>
    <t>ERR4291164_v137_k141_4056||full_1</t>
  </si>
  <si>
    <t>SRR11941602_v083_k141_26709||full</t>
  </si>
  <si>
    <t>SRR11615778_v107_k141_92771||full</t>
  </si>
  <si>
    <t>SRR11941603_v060_k141_113644||full</t>
  </si>
  <si>
    <t>ERR9709450_v079_k141_24383||full</t>
  </si>
  <si>
    <t>SRR11941309_v113_k141_2224||full_1</t>
  </si>
  <si>
    <t>SRR11941558_v113_k141_117849||full_1</t>
  </si>
  <si>
    <t>ERR9708951_v010_k141_16315||0_partial_1</t>
  </si>
  <si>
    <t>ERR11834878_v377_k141_15890||full_1</t>
  </si>
  <si>
    <t>SRR11941519_v086_k141_65055||full</t>
  </si>
  <si>
    <t>SRR11941376_v095_k141_77492||full_1</t>
  </si>
  <si>
    <t>ERR5981990_v157_k141_178590||full_1</t>
  </si>
  <si>
    <t>SRR13844446_v131_k141_25818||full_1</t>
  </si>
  <si>
    <t>SRR12137094_v035_k141_61728||full</t>
  </si>
  <si>
    <t>SRR11728445_v172_k141_95871||full</t>
  </si>
  <si>
    <t>ERR9708137_v090_k141_1289||full</t>
  </si>
  <si>
    <t>SRR11599093_v048_k141_73453||full</t>
  </si>
  <si>
    <t>SRR13022292_v039_k141_10491||full</t>
  </si>
  <si>
    <t>SRR11941484_v244_k141_89527||full</t>
  </si>
  <si>
    <t>SRR13022459_v019_k119_34077||full</t>
  </si>
  <si>
    <t>SRR13022253_v025_k119_9444||full_1</t>
  </si>
  <si>
    <t>SRR11941557_v164_k141_144006||full</t>
  </si>
  <si>
    <t>SRR5024276_v420_k141_119613||full</t>
  </si>
  <si>
    <t>SRR11941529_v051_k141_21535||full_1</t>
  </si>
  <si>
    <t>SRR8667755_v076_k141_30044||full_1</t>
  </si>
  <si>
    <t>ERR5982003_v081_k141_74668||full_1</t>
  </si>
  <si>
    <t>ERR1297766_v054_k99_22291||full</t>
  </si>
  <si>
    <t>SRR13022330_v087_k119_52873||full</t>
  </si>
  <si>
    <t>ERR11836726_v172_k141_40138||full_1</t>
  </si>
  <si>
    <t>SRR11941573_v121_k141_79198||full</t>
  </si>
  <si>
    <t>SRR11599149_v157_k141_7799||full_2</t>
  </si>
  <si>
    <t>ERR11834846_v017_k141_79959||0_partial_1</t>
  </si>
  <si>
    <t>ERR5982112_v090_k141_21027||full_1</t>
  </si>
  <si>
    <t>SRR3582139_v008_k119_60061||full</t>
  </si>
  <si>
    <t>SRR14871874_v067_k141_45515||full_1</t>
  </si>
  <si>
    <t>SRR11941361_v078_k141_36847||full</t>
  </si>
  <si>
    <t>SRR12137097_v044_k141_190270||0_partial</t>
  </si>
  <si>
    <t>SRR13022265_v054_k119_53751||full</t>
  </si>
  <si>
    <t>SRR11941492_v083_k141_72954||full</t>
  </si>
  <si>
    <t>SRR11941595_v093_k141_90248||full</t>
  </si>
  <si>
    <t>SRR5024285_v051_k141_226703||full_1</t>
  </si>
  <si>
    <t>SRR5024278_v021_k141_140473||full</t>
  </si>
  <si>
    <t>SRR11941682_v037_k141_90971||full_1</t>
  </si>
  <si>
    <t>SRR13068827_v044_k141_22479||full_1</t>
  </si>
  <si>
    <t>SRR11941560_v031_k141_63473||full_1</t>
  </si>
  <si>
    <t>ERR9709312_v001_k141_11493||0_partial</t>
  </si>
  <si>
    <t>SRR8667746_v001_k141_25651||0_partial_1</t>
  </si>
  <si>
    <t>SRR13068818_v042_k141_7715||full</t>
  </si>
  <si>
    <t>ERR11834365_v033_k141_101372||full_1</t>
  </si>
  <si>
    <t>SRR11615759_v062_k141_37081||full_1</t>
  </si>
  <si>
    <t>SRR11941465_v108_k141_40973||full</t>
  </si>
  <si>
    <t>SRR11728429_v021_k141_40024||full</t>
  </si>
  <si>
    <t>SRR13712884_v039_k141_14043||full_1</t>
  </si>
  <si>
    <t>SRR11599139_v072_k141_2294||full_1</t>
  </si>
  <si>
    <t>ERR5981990_v160_k141_110602||full</t>
  </si>
  <si>
    <t>SRR15123559_v025_k141_21166||full_1</t>
  </si>
  <si>
    <t>ERR11835596_v091_k141_10419||full_1</t>
  </si>
  <si>
    <t>SRR11615784_v029_k141_428||full</t>
  </si>
  <si>
    <t>SRR11941553_v219_k141_111212||full</t>
  </si>
  <si>
    <t>SRR11941598_v003_k141_194188||0_partial_1</t>
  </si>
  <si>
    <t>SRR11941561_v082_k141_60706||full</t>
  </si>
  <si>
    <t>SRR11599157_v124_k141_55762||full_1</t>
  </si>
  <si>
    <t>SRR11941582_v175_k141_48876||full_1</t>
  </si>
  <si>
    <t>SRR14871884_v003_k141_44310||0_partial</t>
  </si>
  <si>
    <t>ERR9709393_v142_k141_34200||full_1</t>
  </si>
  <si>
    <t>SRR15123514_v057_k141_26839||full</t>
  </si>
  <si>
    <t>SRR11941573_v055_k141_85526||full_1</t>
  </si>
  <si>
    <t>SRR11941685_v233_k141_18747||full_1</t>
  </si>
  <si>
    <t>SRR11941441_v246_k141_6318||full</t>
  </si>
  <si>
    <t>ERR9708184_v431_k141_15333||full_1</t>
  </si>
  <si>
    <t>SRR11941470_v064_k141_27446||full_1</t>
  </si>
  <si>
    <t>SRR11941309_v081_k141_60486||full_1</t>
  </si>
  <si>
    <t>SRR12137104_v075_k141_58949||full</t>
  </si>
  <si>
    <t>SRR13022459_v002_k119_37494||0_partial_1</t>
  </si>
  <si>
    <t>SRR11941573_v122_k141_33610||full</t>
  </si>
  <si>
    <t>ERR9709321_v027_k141_24482||full_1</t>
  </si>
  <si>
    <t>SRR11941560_v154_k141_90736||full</t>
  </si>
  <si>
    <t>ERR9708137_v112_k141_43910||full_1</t>
  </si>
  <si>
    <t>SRR11941661_v093_k141_8985||full_1</t>
  </si>
  <si>
    <t>ERR5982113_v065_k141_7783||full</t>
  </si>
  <si>
    <t>SRR11941323_v117_k141_34834||full</t>
  </si>
  <si>
    <t>ERR11836711_v139_k141_38380||full_2</t>
  </si>
  <si>
    <t>ERR11836711_v173_k141_40218||full</t>
  </si>
  <si>
    <t>ERR11834846_v153_k141_206445||full</t>
  </si>
  <si>
    <t>ERR5982097_v149_k141_30708||full_1</t>
  </si>
  <si>
    <t>SRR13844388_v357_k141_198700||full</t>
  </si>
  <si>
    <t>SRR11941373_v042_k141_102631||full_1</t>
  </si>
  <si>
    <t>SRR11599153_v042_k141_21607||full_1</t>
  </si>
  <si>
    <t>SRR13712923_v325_k141_72911||full</t>
  </si>
  <si>
    <t>ERR11819275_v069_k141_70228||full</t>
  </si>
  <si>
    <t>SRR11941305_v118_k141_28232||full</t>
  </si>
  <si>
    <t>ERR5982057_v077_k141_4596||full</t>
  </si>
  <si>
    <t>SRR11941484_v240_k141_131362||full</t>
  </si>
  <si>
    <t>ERR1297689_v010_k99_39547||full_1</t>
  </si>
  <si>
    <t>SRR3582134_v054_k119_32887||full</t>
  </si>
  <si>
    <t>SRR11941519_v003_k141_7636||0_partial_1</t>
  </si>
  <si>
    <t>SRR13022410_v098_k119_39182||full</t>
  </si>
  <si>
    <t>SRR11941407_v172_k141_110788||full</t>
  </si>
  <si>
    <t>SRR15123514_v034_k141_58868||full_1</t>
  </si>
  <si>
    <t>SRR11941474_v002_k141_23747||0_partial</t>
  </si>
  <si>
    <t>SRR13712830_v188_k141_106714||full_1</t>
  </si>
  <si>
    <t>SRR11941494_v058_k141_72919||full_1</t>
  </si>
  <si>
    <t>SRR11941418_v202_k141_127743||full_1</t>
  </si>
  <si>
    <t>SRR13844452_v113_k141_99555||full_1</t>
  </si>
  <si>
    <t>SRR11941549_v170_k141_8228||full_1</t>
  </si>
  <si>
    <t>SRR11941518_v005_k141_48458||0_partial_1</t>
  </si>
  <si>
    <t>SRR13844428_v035_k141_2204||full_1</t>
  </si>
  <si>
    <t>SRR11941482_v113_k141_33075||full</t>
  </si>
  <si>
    <t>SRR14871942_v029_k141_25565||full</t>
  </si>
  <si>
    <t>SRR11941451_v012_k141_4081||0_partial_1</t>
  </si>
  <si>
    <t>SRR11941576_v153_k141_123522||full</t>
  </si>
  <si>
    <t>SRR11599108_v034_k141_52841||full_1</t>
  </si>
  <si>
    <t>SRR13712924_v219_k141_29149||full</t>
  </si>
  <si>
    <t>SRR11941620_v164_k141_61221||full_1</t>
  </si>
  <si>
    <t>ERR11834948_v081_k141_52894||full_1</t>
  </si>
  <si>
    <t>ERR5982083_v075_k141_5327||full_1</t>
  </si>
  <si>
    <t>SRR11941583_v003_k141_57976||0_partial_1</t>
  </si>
  <si>
    <t>ERR11836885_v011_k141_17703||full_1</t>
  </si>
  <si>
    <t>SRR13712865_v026_k141_6831||full_1</t>
  </si>
  <si>
    <t>SRR8667769_v008_k141_76121||full</t>
  </si>
  <si>
    <t>SRR11941348_v011_k141_127021||full</t>
  </si>
  <si>
    <t>SRR15123565_v188_k141_103242||full_1</t>
  </si>
  <si>
    <t>SRR11599083_v061_k141_22449||full</t>
  </si>
  <si>
    <t>ERR9709437_v007_k141_60780||full</t>
  </si>
  <si>
    <t>SRR3582135_v063_k119_40023||full</t>
  </si>
  <si>
    <t>SRR11599064_v009_k141_77582||full</t>
  </si>
  <si>
    <t>ERR11835627_v019_k141_149558||0_partial_1</t>
  </si>
  <si>
    <t>SRR11941454_v023_k141_24868||full</t>
  </si>
  <si>
    <t>SRR13068837_v030_k141_33023||full_1</t>
  </si>
  <si>
    <t>SRR11941506_v160_k141_36444||full</t>
  </si>
  <si>
    <t>SRR11941468_v100_k141_30854||full_1</t>
  </si>
  <si>
    <t>SRR11941590_v172_k141_81189||full_1</t>
  </si>
  <si>
    <t>ERR4291154_v041_k141_69324||full_1</t>
  </si>
  <si>
    <t>SRR13022447_v032_k119_7621||full_1</t>
  </si>
  <si>
    <t>SRR11599144_v006_k141_8023||full</t>
  </si>
  <si>
    <t>SRR13844388_v376_k141_105372||full</t>
  </si>
  <si>
    <t>SRR13712885_v258_k141_90850||full_1</t>
  </si>
  <si>
    <t>ERR5982042_v047_k141_11646||full</t>
  </si>
  <si>
    <t>SRR11941579_v036_k141_91432||full</t>
  </si>
  <si>
    <t>SRR13022445_v027_k119_40768||full</t>
  </si>
  <si>
    <t>SRR13712818_v206_k141_101103||full</t>
  </si>
  <si>
    <t>SRR11615775_v153_k141_87022||full</t>
  </si>
  <si>
    <t>SRR11615774_v122_k141_29474||full_1</t>
  </si>
  <si>
    <t>ERR11834350_v015_k141_23549||full_1</t>
  </si>
  <si>
    <t>SRR11941457_v226_k141_85247||full</t>
  </si>
  <si>
    <t>SRR11941664_v141_k141_10733||full</t>
  </si>
  <si>
    <t>SRR13022265_v032_k119_16884||full_1</t>
  </si>
  <si>
    <t>SRR11941474_v074_k141_9905||full_1</t>
  </si>
  <si>
    <t>ERR11836842_v001_k141_1390||0_partial_1</t>
  </si>
  <si>
    <t>SRR13712863_v243_k141_82337||full</t>
  </si>
  <si>
    <t>SRR13844390_v133_k141_133706||full</t>
  </si>
  <si>
    <t>SRR11941401_v126_k141_3883||full</t>
  </si>
  <si>
    <t>SRR13712869_v001_k141_101490||0_partial_1</t>
  </si>
  <si>
    <t>SRR13712883_v111_k141_87871||full</t>
  </si>
  <si>
    <t>SRR8317183_v038_k141_175602||full</t>
  </si>
  <si>
    <t>SRR13844418_v109_k141_57499||full</t>
  </si>
  <si>
    <t>SRR11941631_v165_k141_60701||full</t>
  </si>
  <si>
    <t>SRR12137113_v019_k141_2041||full</t>
  </si>
  <si>
    <t>SRR11941585_v014_k141_6020||full</t>
  </si>
  <si>
    <t>SRR13712840_v144_k141_55912||full</t>
  </si>
  <si>
    <t>SRR13844406_v056_k141_41313||full_1</t>
  </si>
  <si>
    <t>SRR11728437_v229_k141_34785||full</t>
  </si>
  <si>
    <t>SRR13712909_v224_k141_133459||full_1</t>
  </si>
  <si>
    <t>SRR11941558_v019_k141_8445||full</t>
  </si>
  <si>
    <t>SRR2142216_v050_k141_1074||full</t>
  </si>
  <si>
    <t>ERR11834883_v107_k141_68676||full</t>
  </si>
  <si>
    <t>ERR11834476_v092_k141_52806||full_1</t>
  </si>
  <si>
    <t>SRR11941562_v105_k141_127228||full</t>
  </si>
  <si>
    <t>SRR13844385_v168_k141_113733||full_1</t>
  </si>
  <si>
    <t>ERR9709319_v159_k141_52148||full_1</t>
  </si>
  <si>
    <t>SRR13022449_v072_k119_46790||full</t>
  </si>
  <si>
    <t>SRR13844428_v078_k141_5439||full</t>
  </si>
  <si>
    <t>ERR9709067_v194_k141_13543||full</t>
  </si>
  <si>
    <t>SRR13022291_v036_k141_30750||full</t>
  </si>
  <si>
    <t>SRR11599141_v005_k141_42960||full</t>
  </si>
  <si>
    <t>SRR11941459_v069_k141_68606||full_1</t>
  </si>
  <si>
    <t>SRR11599151_v144_k141_150256||full_1</t>
  </si>
  <si>
    <t>SRR11728446_v008_k141_27740||0_partial_1</t>
  </si>
  <si>
    <t>SRR13844461_v186_k141_132510||full</t>
  </si>
  <si>
    <t>SRR13022311_v055_k119_18286||full</t>
  </si>
  <si>
    <t>ERR5981989_v006_k141_3418||0_partial_1</t>
  </si>
  <si>
    <t>SRR11599105_v049_k141_41792||full</t>
  </si>
  <si>
    <t>SRR11941317_v011_k141_39015||full</t>
  </si>
  <si>
    <t>SRR11615763_v162_k141_137711||full</t>
  </si>
  <si>
    <t>ERR11836940_v019_k141_200420||0_partial</t>
  </si>
  <si>
    <t>ERR11820447_v108_k141_95211||full</t>
  </si>
  <si>
    <t>SRR12137108_v055_k141_120172||full</t>
  </si>
  <si>
    <t>SRR11941422_v065_k141_51592||full_1</t>
  </si>
  <si>
    <t>ERR5982041_v137_k141_65058||full_1</t>
  </si>
  <si>
    <t>SRR13022326_v012_k119_56212||full</t>
  </si>
  <si>
    <t>SRR11941562_v193_k141_57422||full</t>
  </si>
  <si>
    <t>ERR5982041_v043_k141_19174||full_2</t>
  </si>
  <si>
    <t>SRR11941517_v229_k141_17497||full_1</t>
  </si>
  <si>
    <t>SRR11941384_v050_k141_136037||full</t>
  </si>
  <si>
    <t>ERR11834806_v160_k141_5429||full_1</t>
  </si>
  <si>
    <t>SRR11941651_v014_k141_104041||full</t>
  </si>
  <si>
    <t>SRR13712832_v015_k141_1518||full_1</t>
  </si>
  <si>
    <t>SRR11941381_v204_k141_39196||full</t>
  </si>
  <si>
    <t>ERR11836885_v044_k141_19654||full</t>
  </si>
  <si>
    <t>ERR11836692_v039_k141_37176||full_1</t>
  </si>
  <si>
    <t>ERR9708958_v156_k141_31171||full</t>
  </si>
  <si>
    <t>SRR11941400_v133_k141_15240||full</t>
  </si>
  <si>
    <t>SRR11941492_v080_k141_57645||full</t>
  </si>
  <si>
    <t>SRR11728436_v053_k141_83320||full</t>
  </si>
  <si>
    <t>SRR11941338_v075_k141_96505||full_1</t>
  </si>
  <si>
    <t>SRR11599160_v066_k141_40655||full_1</t>
  </si>
  <si>
    <t>SRR11615767_v002_k141_45508||0_partial_1</t>
  </si>
  <si>
    <t>ERR11835645_v051_k141_4201||full_1</t>
  </si>
  <si>
    <t>SRR13022436_v039_k119_33621||full</t>
  </si>
  <si>
    <t>ERR5982055_v025_k141_51677||full</t>
  </si>
  <si>
    <t>SRR13022371_v018_k119_5913||full_1</t>
  </si>
  <si>
    <t>SRR13712839_v185_k141_68413||full</t>
  </si>
  <si>
    <t>ERR1297684_v035_k99_40921||full</t>
  </si>
  <si>
    <t>ERR9707213_v110_k141_90797||full_1</t>
  </si>
  <si>
    <t>SRR13712882_v081_k141_65098||full</t>
  </si>
  <si>
    <t>SRR4435956_v062_k99_42062||full</t>
  </si>
  <si>
    <t>SRR13068837_v008_k141_10483||0_partial_1</t>
  </si>
  <si>
    <t>SRR11941560_v257_k141_49656||full_1</t>
  </si>
  <si>
    <t>SRR11941508_v302_k141_65991||full</t>
  </si>
  <si>
    <t>ERR11834365_v122_k141_142146||full_1</t>
  </si>
  <si>
    <t>SRR11728446_v019_k141_60953||full_1</t>
  </si>
  <si>
    <t>SRR13712858_v045_k141_21363||full</t>
  </si>
  <si>
    <t>SRR13022307_v020_k119_19000||full</t>
  </si>
  <si>
    <t>SRR11599101_v060_k141_21465||full_1</t>
  </si>
  <si>
    <t>SRR3582131_v114_k119_104184||full_1</t>
  </si>
  <si>
    <t>ERR1297639_v046_k99_27431||full</t>
  </si>
  <si>
    <t>ERR9707213_v349_k141_101422||full_1</t>
  </si>
  <si>
    <t>ERR11819256_v161_k141_128792||full</t>
  </si>
  <si>
    <t>SRR13712898_v035_k141_119540||full</t>
  </si>
  <si>
    <t>ERR9709460_v003_k141_26498||full</t>
  </si>
  <si>
    <t>ERR5982002_v150_k141_131145||full</t>
  </si>
  <si>
    <t>SRR13844382_v073_k141_30543||full_1</t>
  </si>
  <si>
    <t>SRR11941670_v059_k141_1529||full_1</t>
  </si>
  <si>
    <t>SRR5024285_v133_k141_122394||full_1</t>
  </si>
  <si>
    <t>SRR11599066_v177_k141_16896||full</t>
  </si>
  <si>
    <t>SRR11941526_v080_k141_1956||full</t>
  </si>
  <si>
    <t>ERR11835593_v152_k141_64542||full_1</t>
  </si>
  <si>
    <t>ERR9708962_v023_k141_79083||full_1</t>
  </si>
  <si>
    <t>SRR12137099_v256_k141_35265||full_1</t>
  </si>
  <si>
    <t>SRR11941514_v044_k141_40866||full_1</t>
  </si>
  <si>
    <t>SRR11615772_v022_k141_27238||0_partial_1</t>
  </si>
  <si>
    <t>SRR8317191_v039_k141_98869||full</t>
  </si>
  <si>
    <t>SRR11941611_v106_k141_24385||full</t>
  </si>
  <si>
    <t>SRR14871893_v023_k141_57591||full</t>
  </si>
  <si>
    <t>SRR11941493_v047_k141_68242||full_1</t>
  </si>
  <si>
    <t>SRR13022260_v069_k119_58046||full</t>
  </si>
  <si>
    <t>SRR13712858_v159_k141_23338||full_1</t>
  </si>
  <si>
    <t>ERR5982062_v016_k141_27018||full_1</t>
  </si>
  <si>
    <t>SRR11941426_v203_k141_25759||full</t>
  </si>
  <si>
    <t>SRR11941577_v025_k141_13391||full</t>
  </si>
  <si>
    <t>SRR11941536_v102_k141_26304||full_1</t>
  </si>
  <si>
    <t>SRR13022390_v039_k119_2803||full_1</t>
  </si>
  <si>
    <t>SRR11615771_v145_k141_50734||full</t>
  </si>
  <si>
    <t>ERR9709067_v112_k141_52291||full_1</t>
  </si>
  <si>
    <t>SRR8317185_v134_k141_116401||full_1</t>
  </si>
  <si>
    <t>ERR5981991_v169_k141_68031||full</t>
  </si>
  <si>
    <t>ERR9709291_v067_k141_88586||full</t>
  </si>
  <si>
    <t>SRR11941549_v176_k141_37804||full_1</t>
  </si>
  <si>
    <t>SRR13022335_v023_k119_26140||full_1</t>
  </si>
  <si>
    <t>SRR11599138_v048_k141_9499||full_1</t>
  </si>
  <si>
    <t>SRR11941395_v116_k141_65509||full</t>
  </si>
  <si>
    <t>SRR13844436_v013_k141_1280||full</t>
  </si>
  <si>
    <t>SRR11941522_v038_k141_787||full_1</t>
  </si>
  <si>
    <t>SRR11941574_v088_k141_61869||full_1</t>
  </si>
  <si>
    <t>SRR13712923_v088_k141_18031||full_1</t>
  </si>
  <si>
    <t>SRR13712840_v191_k141_57270||full_1</t>
  </si>
  <si>
    <t>SRR11941610_v082_k141_83310||full</t>
  </si>
  <si>
    <t>ERR1297831_v027_k99_74894||full</t>
  </si>
  <si>
    <t>SRR11941314_v201_k141_73479||full_2</t>
  </si>
  <si>
    <t>SRR13022316_v002_k119_38462||0_partial_1</t>
  </si>
  <si>
    <t>SRR11941575_v090_k141_134551||full_1</t>
  </si>
  <si>
    <t>SRR11941623_v062_k141_110331||full_1</t>
  </si>
  <si>
    <t>SRR11941362_v049_k141_31621||full_1</t>
  </si>
  <si>
    <t>SRR11599079_v068_k141_62100||full</t>
  </si>
  <si>
    <t>SRR11941350_v041_k141_71772||full_1</t>
  </si>
  <si>
    <t>SRR13712826_v079_k141_79600||full_1</t>
  </si>
  <si>
    <t>ERR9708958_v110_k141_20558||full</t>
  </si>
  <si>
    <t>SRR11941440_v044_k141_10575||full</t>
  </si>
  <si>
    <t>SRR2142213_v262_k141_43380||full_1</t>
  </si>
  <si>
    <t>ERR11835515_v234_k141_51674||full_1</t>
  </si>
  <si>
    <t>ERR9709458_v231_k141_84315||full</t>
  </si>
  <si>
    <t>SRR13844418_v179_k141_53547||full_1</t>
  </si>
  <si>
    <t>SRR11941471_v067_k141_36182||full</t>
  </si>
  <si>
    <t>SRR11941513_v165_k141_40734||full_1</t>
  </si>
  <si>
    <t>SRR11615789_v024_k141_721||full_1</t>
  </si>
  <si>
    <t>ERR9709373_v225_k141_128185||full</t>
  </si>
  <si>
    <t>SRR11941552_v284_k141_38684||full</t>
  </si>
  <si>
    <t>SRR13022415_v082_k119_34418||full</t>
  </si>
  <si>
    <t>SRR11941607_v094_k141_26676||full</t>
  </si>
  <si>
    <t>SRR11728434_v101_k141_160878||full_1</t>
  </si>
  <si>
    <t>SRR11615760_v013_k141_12006||full</t>
  </si>
  <si>
    <t>SRR11941347_v219_k141_88331||full_1</t>
  </si>
  <si>
    <t>ERR11836855_v252_k141_13705||full</t>
  </si>
  <si>
    <t>SRR12137099_v040_k141_6059||full_1</t>
  </si>
  <si>
    <t>SRR15123513_v289_k141_59998||full</t>
  </si>
  <si>
    <t>ERR1297790_v030_k99_8121||full</t>
  </si>
  <si>
    <t>SRR13022312_v090_k119_24385||full_1</t>
  </si>
  <si>
    <t>ERR11834821_v040_k141_4064||full</t>
  </si>
  <si>
    <t>SRR11728432_v079_k141_50087||full</t>
  </si>
  <si>
    <t>ERR11835627_v291_k141_13384||full</t>
  </si>
  <si>
    <t>SRR11941653_v081_k141_28520||full</t>
  </si>
  <si>
    <t>ERR9709504_v274_k141_69366||full</t>
  </si>
  <si>
    <t>SRR13712840_v063_k141_61099||full_1</t>
  </si>
  <si>
    <t>ERR11829916_v306_k141_323142||full</t>
  </si>
  <si>
    <t>SRR11941335_v146_k141_48300||full_1</t>
  </si>
  <si>
    <t>SRR11599132_v065_k141_61825||full_1</t>
  </si>
  <si>
    <t>SRR11941570_v231_k141_93591||full_1</t>
  </si>
  <si>
    <t>SRR11941671_v217_k141_8353||full</t>
  </si>
  <si>
    <t>SRR13022349_v078_k119_64788||full</t>
  </si>
  <si>
    <t>SRR11941506_v268_k141_39737||full</t>
  </si>
  <si>
    <t>SRR11599136_v059_k141_39158||full_1</t>
  </si>
  <si>
    <t>SRR11941663_v212_k141_121696||full</t>
  </si>
  <si>
    <t>ERR9709074_v074_k141_57523||full</t>
  </si>
  <si>
    <t>SRR11941449_v214_k141_118485||full</t>
  </si>
  <si>
    <t>SRR12137100_v063_k141_40324||full_1</t>
  </si>
  <si>
    <t>SRR13712886_v135_k141_29073||full_1</t>
  </si>
  <si>
    <t>SRR11615761_v058_k141_56557||full_1</t>
  </si>
  <si>
    <t>ERR11836920_v044_k141_31029||full</t>
  </si>
  <si>
    <t>SRR13022465_v067_k119_23870||full_1</t>
  </si>
  <si>
    <t>SRR11941440_v211_k141_47621||full_1</t>
  </si>
  <si>
    <t>SRR11615784_v015_k141_15||full</t>
  </si>
  <si>
    <t>SRR11941465_v107_k141_2834||full</t>
  </si>
  <si>
    <t>SRR11941541_v263_k141_105098||full_1</t>
  </si>
  <si>
    <t>SRR12137101_v160_k141_73803||full_1</t>
  </si>
  <si>
    <t>ERR9709360_v011_k141_53080||full</t>
  </si>
  <si>
    <t>ERR11836940_v044_k141_180312||full_1</t>
  </si>
  <si>
    <t>SRR11941364_v162_k141_61187||full</t>
  </si>
  <si>
    <t>SRR11941394_v073_k141_24030||full_1</t>
  </si>
  <si>
    <t>SRR14871880_v001_k141_30451||0_partial_1</t>
  </si>
  <si>
    <t>SRR11941395_v097_k141_24657||full</t>
  </si>
  <si>
    <t>SRR11941391_v048_k141_49741||full_1</t>
  </si>
  <si>
    <t>SRR11599151_v108_k141_4504||full_1</t>
  </si>
  <si>
    <t>SRR13068837_v001_k141_18577||0_partial_1</t>
  </si>
  <si>
    <t>SRR11941352_v198_k141_107242||full</t>
  </si>
  <si>
    <t>ERR1297725_v057_k99_102091||full</t>
  </si>
  <si>
    <t>SRR11941595_v210_k141_120451||full_1</t>
  </si>
  <si>
    <t>SRR11941336_v015_k141_17757||full</t>
  </si>
  <si>
    <t>SRR11941588_v034_k141_51390||full_1</t>
  </si>
  <si>
    <t>ERR4291953_v039_k141_32302||full_2</t>
  </si>
  <si>
    <t>ERR4290684_v012_k141_20521||0_partial</t>
  </si>
  <si>
    <t>SRR13022300_v123_k119_35739||full</t>
  </si>
  <si>
    <t>SRR11941349_v100_k141_21073||full_1</t>
  </si>
  <si>
    <t>SRR11941307_v154_k141_3497||full</t>
  </si>
  <si>
    <t>ERR5982041_v092_k141_117114||full_1</t>
  </si>
  <si>
    <t>SRR11941387_v115_k141_99453||full_1</t>
  </si>
  <si>
    <t>ERR5981991_v111_k141_185132||full_1</t>
  </si>
  <si>
    <t>SRR8667778_v024_k141_5887||full_1</t>
  </si>
  <si>
    <t>ERR11834516_v020_k141_118494||full</t>
  </si>
  <si>
    <t>SRR4435958_v011_k119_59094||full</t>
  </si>
  <si>
    <t>SRR13844444_v093_k141_12791||full</t>
  </si>
  <si>
    <t>ERR4290678_v197_k119_24144||full_1</t>
  </si>
  <si>
    <t>SRR2142181_v024_k99_62308||full</t>
  </si>
  <si>
    <t>SRR14871878_v004_k141_1500||0_partial</t>
  </si>
  <si>
    <t>ERR5981985_v114_k141_26665||full_1</t>
  </si>
  <si>
    <t>SRR11941315_v128_k141_28213||full_1</t>
  </si>
  <si>
    <t>SRR12137111_v008_k141_54522||0_partial_1</t>
  </si>
  <si>
    <t>ERR1297722_v034_k99_60673||full</t>
  </si>
  <si>
    <t>SRR13844452_v036_k141_22980||full_1</t>
  </si>
  <si>
    <t>ERR11834810_v137_k141_70087||full_1</t>
  </si>
  <si>
    <t>SRR5024285_v411_k141_48173||full</t>
  </si>
  <si>
    <t>SRR13844380_v070_k141_23631||full_1</t>
  </si>
  <si>
    <t>ERR9709071_v063_k141_40697||full_1</t>
  </si>
  <si>
    <t>ERR1297737_v033_k99_29641||full</t>
  </si>
  <si>
    <t>SRR11941593_v069_k141_51109||full_1</t>
  </si>
  <si>
    <t>ERR5982072_v069_k141_21346||full</t>
  </si>
  <si>
    <t>SRR11941482_v046_k141_15092||full_1</t>
  </si>
  <si>
    <t>SRR11941676_v184_k141_9783||full</t>
  </si>
  <si>
    <t>SRR14871894_v088_k141_37482||full_1</t>
  </si>
  <si>
    <t>SRR11941395_v026_k141_47960||full</t>
  </si>
  <si>
    <t>SRR11941646_v155_k141_3786||full_1</t>
  </si>
  <si>
    <t>SRR11941671_v251_k141_128437||full_1</t>
  </si>
  <si>
    <t>SRR11941352_v107_k141_68038||full_1</t>
  </si>
  <si>
    <t>ERR9707212_v008_k141_36199||0_partial_1</t>
  </si>
  <si>
    <t>SRR13712904_v158_k141_37054||full</t>
  </si>
  <si>
    <t>ERR5982075_v081_k141_49543||full</t>
  </si>
  <si>
    <t>SRR5024281_v062_k141_127011||full</t>
  </si>
  <si>
    <t>ERR5982098_v048_k141_2581||full</t>
  </si>
  <si>
    <t>SRR11941349_v230_k141_153989||full_1</t>
  </si>
  <si>
    <t>SRR13712842_v080_k141_123714||full</t>
  </si>
  <si>
    <t>SRR11728437_v241_k141_86833||full_1</t>
  </si>
  <si>
    <t>SRR14868469_v004_k141_6090||0_partial_1</t>
  </si>
  <si>
    <t>SRR8317189_v005_k141_4150||0_partial_1</t>
  </si>
  <si>
    <t>SRR11941454_v021_k141_49705||full</t>
  </si>
  <si>
    <t>SRR11941643_v096_k141_91770||full</t>
  </si>
  <si>
    <t>ERR9709504_v018_k141_51903||0_partial_1</t>
  </si>
  <si>
    <t>SRR13712816_v074_k141_72165||full</t>
  </si>
  <si>
    <t>SRR11941341_v139_k141_45958||full_1</t>
  </si>
  <si>
    <t>SRR13712827_v052_k141_5406||full_1</t>
  </si>
  <si>
    <t>SRR14871893_v001_k141_17642||0_partial</t>
  </si>
  <si>
    <t>SRR14868388_v021_k141_13048||full</t>
  </si>
  <si>
    <t>SRR8317184_v062_k141_75555||full</t>
  </si>
  <si>
    <t>SRR13712846_v051_k141_126713||full_1</t>
  </si>
  <si>
    <t>SRR11599069_v007_k141_2254||0_partial_1</t>
  </si>
  <si>
    <t>SRR11941588_v086_k141_2673||full_1</t>
  </si>
  <si>
    <t>SRR11599136_v074_k141_2353||full_1</t>
  </si>
  <si>
    <t>SRR14871904_v030_k141_35968||full_1</t>
  </si>
  <si>
    <t>SRR11615776_v069_k141_18329||full_1</t>
  </si>
  <si>
    <t>SRR8317184_v152_k141_94650||full</t>
  </si>
  <si>
    <t>SRR13844397_v128_k141_48678||full_1</t>
  </si>
  <si>
    <t>SRR11728431_v124_k141_17991||full</t>
  </si>
  <si>
    <t>SRR13844405_v235_k141_89515||full_1</t>
  </si>
  <si>
    <t>SRR11599144_v041_k141_46282||full</t>
  </si>
  <si>
    <t>ERR11835750_v075_k141_31313||full</t>
  </si>
  <si>
    <t>SRR11941373_v052_k141_42555||full_1</t>
  </si>
  <si>
    <t>SRR13712837_v059_k141_144307||full</t>
  </si>
  <si>
    <t>SRR11941472_v262_k141_101536||full</t>
  </si>
  <si>
    <t>SRR11941472_v077_k141_109064||full_1</t>
  </si>
  <si>
    <t>SRR4435963_v047_k99_17770||full_1</t>
  </si>
  <si>
    <t>SRR12137112_v058_k141_52051||full_1</t>
  </si>
  <si>
    <t>SRR11941353_v091_k141_25153||full</t>
  </si>
  <si>
    <t>ERR9709284_v111_k141_28149||full_1</t>
  </si>
  <si>
    <t>SRR13068821_v084_k141_54643||full_1</t>
  </si>
  <si>
    <t>SRR11941410_v129_k141_44309||full</t>
  </si>
  <si>
    <t>ERR1297671_v015_k99_39191||full</t>
  </si>
  <si>
    <t>SRR11941330_v145_k141_110980||full</t>
  </si>
  <si>
    <t>SRR5024284_v169_k141_103006||full_1</t>
  </si>
  <si>
    <t>SRR13022343_v006_k119_58698||0_partial_1</t>
  </si>
  <si>
    <t>SRR11941388_v089_k141_71750||full_1</t>
  </si>
  <si>
    <t>ERR4291954_v037_k141_30029||full_1</t>
  </si>
  <si>
    <t>SRR13712858_v026_k141_59329||full</t>
  </si>
  <si>
    <t>SRR11941611_v072_k141_62137||full</t>
  </si>
  <si>
    <t>ERR5981993_v195_k141_45828||full_1</t>
  </si>
  <si>
    <t>SRR11615782_v013_k141_14456||0_partial</t>
  </si>
  <si>
    <t>ERR11819197_v039_k141_2275||full_1</t>
  </si>
  <si>
    <t>SRR11941324_v153_k141_4257||full</t>
  </si>
  <si>
    <t>SRR11728440_v097_k141_70532||full_1</t>
  </si>
  <si>
    <t>SRR13712907_v171_k141_133555||full_1</t>
  </si>
  <si>
    <t>SRR11941445_v001_k141_1139||0_partial</t>
  </si>
  <si>
    <t>SRR11941408_v004_k141_81956||0_partial</t>
  </si>
  <si>
    <t>SRR11941307_v075_k141_33281||full</t>
  </si>
  <si>
    <t>ERR11834894_v011_k141_7958||full_1</t>
  </si>
  <si>
    <t>SRR3582146_v136_k119_47689||full</t>
  </si>
  <si>
    <t>SRR11941684_v133_k141_72043||full_1</t>
  </si>
  <si>
    <t>SRR5024285_v421_k141_62690||full_1</t>
  </si>
  <si>
    <t>ERR5982082_v003_k141_11155||0_partial_1</t>
  </si>
  <si>
    <t>SRR11728427_v147_k141_120842||full_1</t>
  </si>
  <si>
    <t>SRR13022362_v157_k141_32114||full</t>
  </si>
  <si>
    <t>SRR13712839_v062_k141_1904||full_1</t>
  </si>
  <si>
    <t>ERR11819275_v028_k141_11825||full</t>
  </si>
  <si>
    <t>SRR11941382_v087_k141_8576||full_1</t>
  </si>
  <si>
    <t>SRR13022328_v042_k119_9890||full</t>
  </si>
  <si>
    <t>SRR11941376_v144_k141_4431||full_1</t>
  </si>
  <si>
    <t>ERR11834806_v013_k141_203439||full</t>
  </si>
  <si>
    <t>SRR14868369_v028_k141_24241||full</t>
  </si>
  <si>
    <t>SRR13022445_v034_k119_11161||full</t>
  </si>
  <si>
    <t>ERR5982048_v046_k141_3694||full_1</t>
  </si>
  <si>
    <t>SRR11941386_v077_k141_105616||full_1</t>
  </si>
  <si>
    <t>SRR3582143_v025_k119_30859||full_1</t>
  </si>
  <si>
    <t>SRR14871892_v052_k141_4291||full</t>
  </si>
  <si>
    <t>ERR5981989_v106_k141_107432||full</t>
  </si>
  <si>
    <t>SRR3582158_v013_k119_31115||full_1</t>
  </si>
  <si>
    <t>SRR11615781_v085_k141_5336||full_1</t>
  </si>
  <si>
    <t>SRR13022444_v050_k119_5468||full</t>
  </si>
  <si>
    <t>SRR13022258_v039_k119_70467||full</t>
  </si>
  <si>
    <t>SRR11941519_v213_k141_110036||full_1</t>
  </si>
  <si>
    <t>SRR11941351_v003_k141_44373||0_partial_1</t>
  </si>
  <si>
    <t>ERR1297696_v079_k99_7351||full_1</t>
  </si>
  <si>
    <t>SRR11941317_v055_k141_36508||full</t>
  </si>
  <si>
    <t>SRR11941511_v105_k141_35442||full_1</t>
  </si>
  <si>
    <t>SRR11941678_v126_k141_35450||full</t>
  </si>
  <si>
    <t>ERR9709394_v151_k141_4493||full</t>
  </si>
  <si>
    <t>SRR14868464_v030_k141_13140||full_1</t>
  </si>
  <si>
    <t>SRR11728448_v077_k141_126987||full</t>
  </si>
  <si>
    <t>SRR13068821_v001_k141_97521||0_partial_1</t>
  </si>
  <si>
    <t>SRR11941356_v047_k141_13827||full_1</t>
  </si>
  <si>
    <t>SRR13844383_v024_k141_84115||full</t>
  </si>
  <si>
    <t>SRR11615784_v054_k141_7527||full</t>
  </si>
  <si>
    <t>SRR11941367_v064_k141_19538||full_1</t>
  </si>
  <si>
    <t>ERR9708128_v033_k141_10260||full_1</t>
  </si>
  <si>
    <t>ERR11834510_v008_k141_110571||0_partial</t>
  </si>
  <si>
    <t>ERR11834846_v165_k141_96763||full_1</t>
  </si>
  <si>
    <t>SRR11941430_v047_k141_78188||full</t>
  </si>
  <si>
    <t>SRR2142186_v022_k141_33711||full</t>
  </si>
  <si>
    <t>SRR13022367_v147_k141_51417||full</t>
  </si>
  <si>
    <t>ERR11836881_v097_k141_23956||full_1</t>
  </si>
  <si>
    <t>SRR2142186_v192_k141_103990||full_1</t>
  </si>
  <si>
    <t>SRR11941440_v182_k141_145852||full</t>
  </si>
  <si>
    <t>SRR3582137_v053_k119_34229||full</t>
  </si>
  <si>
    <t>ERR11835582_v007_k141_16090||0_partial_1</t>
  </si>
  <si>
    <t>SRR11599074_v114_k141_38629||full_1</t>
  </si>
  <si>
    <t>ERR5982081_v056_k141_17200||full</t>
  </si>
  <si>
    <t>SRR4435940_v090_k119_15029||full</t>
  </si>
  <si>
    <t>ERR9709317_v178_k141_109080||full_1</t>
  </si>
  <si>
    <t>SRR12137099_v130_k141_37350||full_1</t>
  </si>
  <si>
    <t>SRR13022261_v033_k119_34457||full</t>
  </si>
  <si>
    <t>SRR13022421_v010_k119_39918||full</t>
  </si>
  <si>
    <t>SRR13712917_v270_k141_78945||full</t>
  </si>
  <si>
    <t>SRR5024279_v070_k141_128316||full</t>
  </si>
  <si>
    <t>SRR11599138_v126_k141_87038||full_1</t>
  </si>
  <si>
    <t>SRR13022438_v101_k119_77920||full_1</t>
  </si>
  <si>
    <t>SRR11941578_v118_k141_120809||full_1</t>
  </si>
  <si>
    <t>SRR11941574_v183_k141_4420||full</t>
  </si>
  <si>
    <t>SRR2142189_v075_k141_40525||full_1</t>
  </si>
  <si>
    <t>ERR9709282_v070_k141_18126||full</t>
  </si>
  <si>
    <t>SRR13022454_v083_k119_2285||full</t>
  </si>
  <si>
    <t>SRR11941501_v142_k141_18468||full</t>
  </si>
  <si>
    <t>SRR13712839_v011_k141_33746||0_partial_1</t>
  </si>
  <si>
    <t>SRR11941349_v031_k141_110353||full</t>
  </si>
  <si>
    <t>SRR11941609_v180_k141_112685||full</t>
  </si>
  <si>
    <t>ERR11835565_v082_k141_8578||full_1</t>
  </si>
  <si>
    <t>SRR11941516_v060_k141_14514||full</t>
  </si>
  <si>
    <t>SRR13022423_v125_k119_53403||full</t>
  </si>
  <si>
    <t>SRR13712877_v147_k141_45506||full</t>
  </si>
  <si>
    <t>ERR9709360_v220_k141_63327||full_1</t>
  </si>
  <si>
    <t>SRR11615762_v067_k141_73129||full</t>
  </si>
  <si>
    <t>SRR12137134_v246_k141_56790||full_1</t>
  </si>
  <si>
    <t>SRR11941575_v201_k141_138761||full_1</t>
  </si>
  <si>
    <t>SRR12137094_v003_k141_106458||0_partial_1</t>
  </si>
  <si>
    <t>ERR9709062_v097_k141_45579||full_1</t>
  </si>
  <si>
    <t>ERR5982086_v083_k141_11816||full</t>
  </si>
  <si>
    <t>ERR9708956_v018_k141_19190||full</t>
  </si>
  <si>
    <t>ERR4290868_v075_k119_15752||full_1</t>
  </si>
  <si>
    <t>SRR13022408_v088_k119_20050||full</t>
  </si>
  <si>
    <t>SRR11728437_v040_k141_150175||full</t>
  </si>
  <si>
    <t>SRR11941437_v071_k141_78375||full_1</t>
  </si>
  <si>
    <t>SRR11941635_v054_k141_45679||full</t>
  </si>
  <si>
    <t>ERR4290868_v016_k119_18784||full_1</t>
  </si>
  <si>
    <t>SRR11941559_v035_k141_47136||full</t>
  </si>
  <si>
    <t>SRR11941581_v074_k141_14601||full</t>
  </si>
  <si>
    <t>SRR12137094_v080_k141_39002||full_1</t>
  </si>
  <si>
    <t>SRR13712868_v118_k141_2117||full_1</t>
  </si>
  <si>
    <t>ERR9709319_v171_k141_23618||full_1</t>
  </si>
  <si>
    <t>SRR11941354_v040_k141_33183||full</t>
  </si>
  <si>
    <t>ERR5981982_v033_k141_85178||0_partial</t>
  </si>
  <si>
    <t>ERR11835605_v206_k141_107695||full_1</t>
  </si>
  <si>
    <t>SRR13022423_v024_k119_58377||full_1</t>
  </si>
  <si>
    <t>ERR9709321_v075_k141_43927||full_1</t>
  </si>
  <si>
    <t>ERR4291154_v085_k141_17768||full</t>
  </si>
  <si>
    <t>SRR11941512_v003_k141_78731||0_partial_1</t>
  </si>
  <si>
    <t>ERR9709290_v022_k141_99827||0_partial_1</t>
  </si>
  <si>
    <t>SRR11941461_v083_k141_123077||full_1</t>
  </si>
  <si>
    <t>SRR11941390_v137_k141_59078||full</t>
  </si>
  <si>
    <t>SRR11728439_v007_k141_108995||0_partial_1</t>
  </si>
  <si>
    <t>SRR12137107_v118_k141_74054||full</t>
  </si>
  <si>
    <t>SRR11941659_v165_k141_114154||full_1</t>
  </si>
  <si>
    <t>SRR13712838_v052_k141_68566||full_1</t>
  </si>
  <si>
    <t>ERR11836930_v118_k141_57437||full_1</t>
  </si>
  <si>
    <t>SRR11941620_v113_k141_25821||full_1</t>
  </si>
  <si>
    <t>SRR13022418_v040_k119_33538||full</t>
  </si>
  <si>
    <t>SRR11941351_v029_k141_82170||full_1</t>
  </si>
  <si>
    <t>SRR11941647_v109_k141_33767||full_1</t>
  </si>
  <si>
    <t>ERR11834480_v146_k141_124280||full_1</t>
  </si>
  <si>
    <t>SRR11941427_v147_k141_93896||full</t>
  </si>
  <si>
    <t>SRR13844383_v152_k141_11748||full</t>
  </si>
  <si>
    <t>SRR11615757_v208_k141_12978||full</t>
  </si>
  <si>
    <t>ERR5982018_v030_k141_12146||full</t>
  </si>
  <si>
    <t>SRR11728442_v099_k141_79269||full_1</t>
  </si>
  <si>
    <t>SRR11941362_v031_k141_46345||full_1</t>
  </si>
  <si>
    <t>SRR11941337_v163_k141_57203||full_1</t>
  </si>
  <si>
    <t>SRR13712918_v063_k141_56919||full_1</t>
  </si>
  <si>
    <t>SRR11941556_v016_k141_7436||full</t>
  </si>
  <si>
    <t>SRR11941374_v089_k141_40582||full_1</t>
  </si>
  <si>
    <t>ERR9709504_v231_k141_20443||full_1</t>
  </si>
  <si>
    <t>SRR11728432_v101_k141_60399||full_1</t>
  </si>
  <si>
    <t>SRR13022417_v028_k119_34927||full</t>
  </si>
  <si>
    <t>SRR15123505_v092_k141_7814||full_1</t>
  </si>
  <si>
    <t>SRR11599105_v018_k141_68799||full_2</t>
  </si>
  <si>
    <t>SRR13712842_v233_k141_90802||full_1</t>
  </si>
  <si>
    <t>ERR11834846_v269_k141_165020||full_1</t>
  </si>
  <si>
    <t>ERR5982007_v084_k141_91828||full</t>
  </si>
  <si>
    <t>SRR13712924_v344_k141_66360||full</t>
  </si>
  <si>
    <t>SRR13712911_v177_k141_117260||full_1</t>
  </si>
  <si>
    <t>SRR13844457_v012_k141_69686||full</t>
  </si>
  <si>
    <t>ERR9707183_v031_k141_58689||full_1</t>
  </si>
  <si>
    <t>ERR9709360_v018_k141_61952||0_partial_1</t>
  </si>
  <si>
    <t>SRR11941682_v096_k141_57206||full_1</t>
  </si>
  <si>
    <t>SRR13712921_v334_k141_147142||full_1</t>
  </si>
  <si>
    <t>SRR11599104_v061_k141_29834||full_1</t>
  </si>
  <si>
    <t>SRR11615775_v189_k141_70119||full_1</t>
  </si>
  <si>
    <t>SRR13712837_v212_k141_118662||full_1</t>
  </si>
  <si>
    <t>SRR13022327_v127_k119_29609||full</t>
  </si>
  <si>
    <t>SRR11941510_v068_k141_26343||full_1</t>
  </si>
  <si>
    <t>SRR11941543_v219_k141_56564||full_1</t>
  </si>
  <si>
    <t>SRR4435949_v019_k99_73957||full_1</t>
  </si>
  <si>
    <t>SRR11941401_v123_k141_45781||full_1</t>
  </si>
  <si>
    <t>ERR1297823_v044_k99_63390||full</t>
  </si>
  <si>
    <t>SRR11599163_v017_k141_43057||full</t>
  </si>
  <si>
    <t>SRR13712845_v065_k141_185700||full_1</t>
  </si>
  <si>
    <t>ERR11836881_v075_k141_22518||full_1</t>
  </si>
  <si>
    <t>ERR1297794_v081_k99_5901||full_1</t>
  </si>
  <si>
    <t>SRR11599068_v077_k141_18223||full_1</t>
  </si>
  <si>
    <t>SRR11615773_v152_k141_41205||full_1</t>
  </si>
  <si>
    <t>Predicted lifestyle scores of all filtered vOTUs</t>
    <phoneticPr fontId="3" type="noConversion"/>
  </si>
  <si>
    <t>Host genus</t>
  </si>
  <si>
    <t>AAI to closest RaFAH reference</t>
  </si>
  <si>
    <t>Confidence score</t>
  </si>
  <si>
    <t>List of methods</t>
  </si>
  <si>
    <t>d__Bacteria;p__Bacillota_A;c__Clostridia;o__Oscillospirales;f__Ruminococcaceae;g__Faecalibacterium</t>
  </si>
  <si>
    <t>d__Bacteria</t>
  </si>
  <si>
    <t>p__Bacillota_A</t>
  </si>
  <si>
    <t>c__Clostridia</t>
  </si>
  <si>
    <t>o__Oscillospirales</t>
  </si>
  <si>
    <t>f__Ruminococcaceae</t>
  </si>
  <si>
    <t>g__Faecalibacterium</t>
  </si>
  <si>
    <t>blast;98.90 CRISPR;96.60 iPHoP-RF;79.30 RaFAH;72.10</t>
  </si>
  <si>
    <t>CRISPR;99.20 blast;96.90 iPHoP-RF;92.10 RaFAH;78.10</t>
  </si>
  <si>
    <t>d__Bacteria;p__Bacillota;c__Bacilli;o__Lactobacillales;f__Streptococcaceae;g__Streptococcus</t>
  </si>
  <si>
    <t>p__Bacillota</t>
  </si>
  <si>
    <t>c__Bacilli</t>
  </si>
  <si>
    <t>o__Lactobacillales</t>
  </si>
  <si>
    <t>f__Streptococcaceae</t>
  </si>
  <si>
    <t>g__Streptococcus</t>
  </si>
  <si>
    <t>CRISPR;99.70 RaFAH;99.70 blast;98.10 iPHoP-RF;92.80</t>
  </si>
  <si>
    <t>CRISPR;98.50 blast;93.90 RaFAH;91.40 iPHoP-RF;85.40</t>
  </si>
  <si>
    <t>d__Bacteria;p__Bacillota_A;c__Clostridia;o__Lachnospirales;f__Lachnospiraceae;g__Fusicatenibacter</t>
  </si>
  <si>
    <t>o__Lachnospirales</t>
  </si>
  <si>
    <t>f__Lachnospiraceae</t>
  </si>
  <si>
    <t>g__Fusicatenibacter</t>
  </si>
  <si>
    <t>blast;95.80</t>
  </si>
  <si>
    <t>d__Bacteria;p__Bacteroidota;c__Bacteroidia;o__Bacteroidales;f__Tannerellaceae;g__Parabacteroides</t>
  </si>
  <si>
    <t>p__Bacteroidota</t>
  </si>
  <si>
    <t>c__Bacteroidia</t>
  </si>
  <si>
    <t>o__Bacteroidales</t>
  </si>
  <si>
    <t>f__Tannerellaceae</t>
  </si>
  <si>
    <t>g__Parabacteroides</t>
  </si>
  <si>
    <t>CRISPR;98.40 iPHoP-RF;70.60</t>
  </si>
  <si>
    <t>CRISPR;99.50 RaFAH;98.80 blast;98.40 iPHoP-RF;90.50</t>
  </si>
  <si>
    <t>CRISPR;99.30 blast;99.00 iPHoP-RF;83.90 RaFAH;78.30</t>
  </si>
  <si>
    <t>CRISPR;97.40 blast;96.60 RaFAH;71.80 iPHoP-RF;71.30</t>
  </si>
  <si>
    <t>CRISPR;98.80 blast;96.90 iPHoP-RF;90.50 RaFAH;79.50</t>
  </si>
  <si>
    <t>CRISPR;99.40 RaFAH;97.60 blast;96.90 iPHoP-RF;93.10</t>
  </si>
  <si>
    <t>CRISPR;98.40 RaFAH;98.10 blast;96.90 iPHoP-RF;90.10</t>
  </si>
  <si>
    <t>CRISPR;99.20 blast;98.40 iPHoP-RF;97.10</t>
  </si>
  <si>
    <t>blast;93.80</t>
  </si>
  <si>
    <t>d__Bacteria;p__Desulfobacterota;c__Desulfovibrionia;o__Desulfovibrionales;f__Desulfovibrionaceae;g__Bilophila</t>
  </si>
  <si>
    <t>p__Desulfobacterota</t>
  </si>
  <si>
    <t>c__Desulfovibrionia</t>
  </si>
  <si>
    <t>o__Desulfovibrionales</t>
  </si>
  <si>
    <t>f__Desulfovibrionaceae</t>
  </si>
  <si>
    <t>g__Bilophila</t>
  </si>
  <si>
    <t>blast;98.70 CRISPR;98.10 iPHoP-RF;89.20</t>
  </si>
  <si>
    <t>blast;92.80 iPHoP-RF;81.60</t>
  </si>
  <si>
    <t>d__Bacteria;p__Pseudomonadota;c__Gammaproteobacteria;o__Enterobacterales;f__Enterobacteriaceae;g__Salmonella</t>
  </si>
  <si>
    <t>p__Pseudomonadota</t>
  </si>
  <si>
    <t>c__Gammaproteobacteria</t>
  </si>
  <si>
    <t>o__Enterobacterales</t>
  </si>
  <si>
    <t>f__Enterobacteriaceae</t>
  </si>
  <si>
    <t>g__Salmonella</t>
  </si>
  <si>
    <t>blast;91.00 RaFAH;72.60 iPHoP-RF;63.80</t>
  </si>
  <si>
    <t>d__Bacteria;p__Pseudomonadota;c__Gammaproteobacteria;o__Enterobacterales;f__Enterobacteriaceae;g__Klebsiella</t>
  </si>
  <si>
    <t>g__Klebsiella</t>
  </si>
  <si>
    <t>blast;96.80 iPHoP-RF;82.50 CRISPR;68.20</t>
  </si>
  <si>
    <t>blast;93.80 RaFAH;78.40</t>
  </si>
  <si>
    <t>RaFAH;99.00 blast;74.40</t>
  </si>
  <si>
    <t>d__Bacteria;p__Bacillota_A;c__Clostridia;o__Lachnospirales;f__Lachnospiraceae;g__Roseburia</t>
  </si>
  <si>
    <t>g__Roseburia</t>
  </si>
  <si>
    <t>blast;93.90</t>
  </si>
  <si>
    <t>d__Bacteria;p__Pseudomonadota;c__Gammaproteobacteria;o__Enterobacterales;f__Enterobacteriaceae;g__Escherichia</t>
  </si>
  <si>
    <t>g__Escherichia</t>
  </si>
  <si>
    <t>blast;94.60 RaFAH;87.50 iPHoP-RF;67.70</t>
  </si>
  <si>
    <t>RaFAH;99.80 CRISPR;99.60 iPHoP-RF;97.10 blast;96.60</t>
  </si>
  <si>
    <t>d__Bacteria;p__Bacteroidota;c__Bacteroidia;o__Bacteroidales;f__Bacteroidaceae;g__Bacteroides</t>
  </si>
  <si>
    <t>f__Bacteroidaceae</t>
  </si>
  <si>
    <t>g__Bacteroides</t>
  </si>
  <si>
    <t>CRISPR;99.60 RaFAH;98.30 iPHoP-RF;97.10</t>
  </si>
  <si>
    <t>CRISPR;99.30 blast;96.90 RaFAH;90.00 iPHoP-RF;83.90</t>
  </si>
  <si>
    <t>d__Bacteria;p__Bacillota;c__Bacilli;o__Lactobacillales;f__Streptococcaceae;g__Lactococcus</t>
  </si>
  <si>
    <t>g__Lactococcus</t>
  </si>
  <si>
    <t>blast;96.10 RaFAH;89.50 iPHoP-RF;85.40</t>
  </si>
  <si>
    <t>d__Bacteria;p__Pseudomonadota;c__Gammaproteobacteria;o__Enterobacterales;f__Enterobacteriaceae;g__Proteus</t>
  </si>
  <si>
    <t>g__Proteus</t>
  </si>
  <si>
    <t>iPHoP-RF;97.10 blast;96.90 CRISPR;94.00</t>
  </si>
  <si>
    <t>blast;96.80</t>
  </si>
  <si>
    <t>d__Bacteria;p__Pseudomonadota;c__Gammaproteobacteria;o__Enterobacterales;f__Enterobacteriaceae;g__Citrobacter</t>
  </si>
  <si>
    <t>g__Citrobacter</t>
  </si>
  <si>
    <t>blast;93.70</t>
  </si>
  <si>
    <t>blast;98.40 iPHoP-RF;85.10</t>
  </si>
  <si>
    <t>iPHoP-RF;92.40 blast;91.00 RaFAH;58.50</t>
  </si>
  <si>
    <t>RaFAH;99.70 CRISPR;99.60 iPHoP-RF;97.10 blast;96.80</t>
  </si>
  <si>
    <t>RaFAH;99.80 CRISPR;99.70 iPHoP-RF;97.10 blast;96.90</t>
  </si>
  <si>
    <t>blast;96.90 iPHoP-RF;81.40 RaFAH;71.40</t>
  </si>
  <si>
    <t>blast;96.80 iPHoP-RF;91.80 RaFAH;83.30</t>
  </si>
  <si>
    <t>RaFAH;98.40 blast;96.90 iPHoP-RF;94.10</t>
  </si>
  <si>
    <t>blast;96.80 iPHoP-RF;83.30 RaFAH;81.70</t>
  </si>
  <si>
    <t>blast;96.90 RaFAH;92.60 iPHoP-RF;57.90</t>
  </si>
  <si>
    <t>blast;96.90 CRISPR;84.10 iPHoP-RF;75.20 RaFAH;63.20</t>
  </si>
  <si>
    <t>blast;96.90 iPHoP-RF;76.10</t>
  </si>
  <si>
    <t>blast;97.60 iPHoP-RF;88.50</t>
  </si>
  <si>
    <t>d__Bacteria;p__Pseudomonadota;c__Gammaproteobacteria;o__Enterobacterales;f__Enterobacteriaceae;g__Enterobacter</t>
  </si>
  <si>
    <t>g__Enterobacter</t>
  </si>
  <si>
    <t>blast;95.00</t>
  </si>
  <si>
    <t>RaFAH;99.30 blast;98.70 iPHoP-RF;97.10</t>
  </si>
  <si>
    <t>blast;96.90 iPHoP-RF;95.40 RaFAH;93.50</t>
  </si>
  <si>
    <t>blast;97.90 iPHoP-RF;92.10 RaFAH;59.90</t>
  </si>
  <si>
    <t>RaFAH;99.30 blast;99.00 CRISPR;98.60 iPHoP-RF;97.10</t>
  </si>
  <si>
    <t>blast;93.40 iPHoP-RF;75.70</t>
  </si>
  <si>
    <t>RaFAH;99.20 blast;96.00 iPHoP-RF;95.10</t>
  </si>
  <si>
    <t>d__Bacteria;p__Bacillota;c__Bacilli;o__Lactobacillales;f__Lactobacillaceae;g__Lacticaseibacillus</t>
  </si>
  <si>
    <t>f__Lactobacillaceae</t>
  </si>
  <si>
    <t>g__Lacticaseibacillus</t>
  </si>
  <si>
    <t>CRISPR;99.00 iPHoP-RF;97.10 blast;96.90</t>
  </si>
  <si>
    <t>CRISPR;98.90 blast;98.00 iPHoP-RF;94.40</t>
  </si>
  <si>
    <t>blast;98.60 CRISPR;98.10 iPHoP-RF;87.60 RaFAH;51.20</t>
  </si>
  <si>
    <t>CRISPR;99.00 blast;95.40 RaFAH;90.30 iPHoP-RF;81.10</t>
  </si>
  <si>
    <t>blast;96.90 iPHoP-RF;93.40 RaFAH;83.30</t>
  </si>
  <si>
    <t>blast;96.40 RaFAH;88.30 iPHoP-RF;66.00</t>
  </si>
  <si>
    <t>d__Bacteria;p__Pseudomonadota;c__Gammaproteobacteria;o__Enterobacterales;f__Enterobacteriaceae;g__Citrobacter_B</t>
  </si>
  <si>
    <t>g__Citrobacter_B</t>
  </si>
  <si>
    <t>blast;96.90</t>
  </si>
  <si>
    <t>blast;97.50 CRISPR;94.60 RaFAH;76.10 iPHoP-RF;64.00</t>
  </si>
  <si>
    <t>blast;89.30 RaFAH;89.10 iPHoP-RF;65.30</t>
  </si>
  <si>
    <t>RaFAH;99.50 iPHoP-RF;97.10 blast;96.90 CRISPR;57.60</t>
  </si>
  <si>
    <t>RaFAH;98.90 blast;97.70 iPHoP-RF;96.10</t>
  </si>
  <si>
    <t>blast;96.90 RaFAH;87.40 iPHoP-RF;69.30 CRISPR;55.10</t>
  </si>
  <si>
    <t>RaFAH;98.70 iPHoP-RF;97.10 blast;96.90 CRISPR;95.80</t>
  </si>
  <si>
    <t>blast;93.80 RaFAH;85.80 CRISPR;83.20 iPHoP-RF;82.80</t>
  </si>
  <si>
    <t>RaFAH;95.80 iPHoP-RF;71.90</t>
  </si>
  <si>
    <t>CRISPR;97.80 blast;97.20 iPHoP-RF;94.40</t>
  </si>
  <si>
    <t>RaFAH;99.50 blast;98.30 iPHoP-RF;95.10</t>
  </si>
  <si>
    <t>blast;96.40 iPHoP-RF;77.30</t>
  </si>
  <si>
    <t>blast;96.90 iPHoP-RF;83.90</t>
  </si>
  <si>
    <t>CRISPR;98.50 iPHoP-RF;96.70 blast;95.30</t>
  </si>
  <si>
    <t>blast;98.90</t>
  </si>
  <si>
    <t>d__Bacteria;p__Pseudomonadota;c__Gammaproteobacteria;o__Enterobacterales;f__Enterobacteriaceae;g__Kosakonia</t>
  </si>
  <si>
    <t>g__Kosakonia</t>
  </si>
  <si>
    <t>blast;96.10</t>
  </si>
  <si>
    <t>blast;90.20 RaFAH;88.70</t>
  </si>
  <si>
    <t>blast;99.00 CRISPR;97.70 iPHoP-RF;97.10</t>
  </si>
  <si>
    <t>RaFAH;99.70 CRISPR;99.20 iPHoP-RF;96.40 blast;96.30</t>
  </si>
  <si>
    <t>RaFAH;99.60 iPHoP-RF;85.70</t>
  </si>
  <si>
    <t>d__Bacteria;p__Pseudomonadota;c__Gammaproteobacteria;o__Burkholderiales;f__Neisseriaceae;g__Neisseria</t>
  </si>
  <si>
    <t>o__Burkholderiales</t>
  </si>
  <si>
    <t>f__Neisseriaceae</t>
  </si>
  <si>
    <t>g__Neisseria</t>
  </si>
  <si>
    <t>CRISPR;99.40 RaFAH;88.40 iPHoP-RF;66.00</t>
  </si>
  <si>
    <t>d__Bacteria;p__Bacillota;c__Bacilli;o__Lactobacillales;f__Lactobacillaceae;g__Lactiplantibacillus</t>
  </si>
  <si>
    <t>g__Lactiplantibacillus</t>
  </si>
  <si>
    <t>CRISPR;97.40 blast;96.90 iPHoP-RF;93.40</t>
  </si>
  <si>
    <t>d__Bacteria;p__Pseudomonadota;c__Alphaproteobacteria;o__Rhodobacterales;f__Rhodobacteraceae;g__Paracoccus</t>
  </si>
  <si>
    <t>c__Alphaproteobacteria</t>
  </si>
  <si>
    <t>o__Rhodobacterales</t>
  </si>
  <si>
    <t>f__Rhodobacteraceae</t>
  </si>
  <si>
    <t>g__Paracoccus</t>
  </si>
  <si>
    <t>blast;94.90 iPHoP-RF;81.40</t>
  </si>
  <si>
    <t>CRISPR;97.80 blast;95.90 iPHoP-RF;57.90</t>
  </si>
  <si>
    <t>CRISPR;98.00 RaFAH;97.70 blast;96.90 iPHoP-RF;81.90</t>
  </si>
  <si>
    <t>blast;96.90 iPHoP-RF;90.50 RaFAH;89.90</t>
  </si>
  <si>
    <t>RaFAH;99.80 iPHoP-RF;97.10 blast;96.90 CRISPR;68.00</t>
  </si>
  <si>
    <t>RaFAH;97.40 blast;96.90 iPHoP-RF;76.40</t>
  </si>
  <si>
    <t>blast;97.70 CRISPR;96.50 iPHoP-RF;82.20</t>
  </si>
  <si>
    <t>blast;96.90 iPHoP-RF;66.30</t>
  </si>
  <si>
    <t>blast;97.80 RaFAH;96.10 iPHoP-RF;95.70 CRISPR;79.30</t>
  </si>
  <si>
    <t>blast;96.90 iPHoP-RF;88.20</t>
  </si>
  <si>
    <t>blast;96.90 RaFAH;82.60 iPHoP-RF;73.90</t>
  </si>
  <si>
    <t>d__Bacteria;p__Bacillota;c__Bacilli;o__Lactobacillales;f__Lactobacillaceae;g__Lactobacillus</t>
  </si>
  <si>
    <t>g__Lactobacillus</t>
  </si>
  <si>
    <t>RaFAH;96.10</t>
  </si>
  <si>
    <t>iPHoP-RF;96.40 RaFAH;66.00</t>
  </si>
  <si>
    <t>RaFAH;87.20 iPHoP-RF;71.90</t>
  </si>
  <si>
    <t>blast;96.90 iPHoP-RF;86.70 RaFAH;83.20</t>
  </si>
  <si>
    <t>RaFAH;99.80 blast;96.90 iPHoP-RF;92.10</t>
  </si>
  <si>
    <t>blast;96.60 CRISPR;95.20 iPHoP-RF;88.20</t>
  </si>
  <si>
    <t>iPHoP-RF;94.70 RaFAH;66.40</t>
  </si>
  <si>
    <t>CRISPR;97.50 blast;97.50 RaFAH;69.20</t>
  </si>
  <si>
    <t>blast;93.50 iPHoP-RF;75.70 RaFAH;72.30</t>
  </si>
  <si>
    <t>RaFAH;98.60 blast;96.90 iPHoP-RF;93.70</t>
  </si>
  <si>
    <t>RaFAH;99.10 blast;96.90 iPHoP-RF;83.30</t>
  </si>
  <si>
    <t>RaFAH;99.80 blast;96.90 iPHoP-RF;80.30</t>
  </si>
  <si>
    <t>CRISPR;99.30 blast;96.90 iPHoP-RF;96.10</t>
  </si>
  <si>
    <t>d__Bacteria;p__Bacillota;c__Bacilli;o__Lactobacillales;f__Enterococcaceae;g__Enterococcus</t>
  </si>
  <si>
    <t>f__Enterococcaceae</t>
  </si>
  <si>
    <t>g__Enterococcus</t>
  </si>
  <si>
    <t>blast;96.90 RaFAH;78.40</t>
  </si>
  <si>
    <t>CRISPR;99.30 blast;96.90 iPHoP-RF;95.70</t>
  </si>
  <si>
    <t>d__Bacteria;p__Pseudomonadota;c__Gammaproteobacteria;o__Enterobacterales;f__Enterobacteriaceae;g__Morganella</t>
  </si>
  <si>
    <t>g__Morganella</t>
  </si>
  <si>
    <t>blast;96.80 iPHoP-RF;90.50</t>
  </si>
  <si>
    <t>blast;97.90 CRISPR;97.50 iPHoP-RF;91.10</t>
  </si>
  <si>
    <t>CRISPR;96.90 blast;96.90 iPHoP-RF;91.10</t>
  </si>
  <si>
    <t>d__Bacteria;p__Bacillota;c__Bacilli;o__Lactobacillales;f__Enterococcaceae;g__Enterococcus_D</t>
  </si>
  <si>
    <t>g__Enterococcus_D</t>
  </si>
  <si>
    <t>blast;97.90 iPHoP-RF;78.50</t>
  </si>
  <si>
    <t>blast;96.90 RaFAH;96.50 iPHoP-RF;96.10 CRISPR;68.10</t>
  </si>
  <si>
    <t>blast;97.20 RaFAH;86.90 CRISPR;85.50 iPHoP-RF;68.40</t>
  </si>
  <si>
    <t>d__Bacteria;p__Bacillota;c__Bacilli;o__Lactobacillales;f__Enterococcaceae;g__Enterococcus_A</t>
  </si>
  <si>
    <t>g__Enterococcus_A</t>
  </si>
  <si>
    <t>iPHoP-RF;96.40</t>
  </si>
  <si>
    <t>blast;95.80 RaFAH;86.10 iPHoP-RF;61.90</t>
  </si>
  <si>
    <t>CRISPR;98.70 blast;96.90 iPHoP-RF;94.70</t>
  </si>
  <si>
    <t>d__Bacteria;p__Bacillota_A;c__Clostridia;o__Clostridiales;f__Clostridiaceae;g__Clostridium</t>
  </si>
  <si>
    <t>o__Clostridiales</t>
  </si>
  <si>
    <t>f__Clostridiaceae</t>
  </si>
  <si>
    <t>g__Clostridium</t>
  </si>
  <si>
    <t>blast;98.40 iPHoP-RF;77.10 RaFAH;50.00</t>
  </si>
  <si>
    <t>blast;96.90 RaFAH;80.30 iPHoP-RF;59.20</t>
  </si>
  <si>
    <t>RaFAH;99.30 CRISPR;98.60 iPHoP-RF;97.10 blast;96.90</t>
  </si>
  <si>
    <t>blast;98.40 iPHoP-RF;97.10 CRISPR;96.80 RaFAH;93.50</t>
  </si>
  <si>
    <t>blast;96.40 iPHoP-RF;94.40</t>
  </si>
  <si>
    <t>blast;96.90 iPHoP-RF;78.00</t>
  </si>
  <si>
    <t>RaFAH;99.50 blast;96.90 iPHoP-RF;92.40</t>
  </si>
  <si>
    <t>d__Bacteria;p__Pseudomonadota;c__Gammaproteobacteria;o__Enterobacterales;f__Enterobacteriaceae;g__Providencia</t>
  </si>
  <si>
    <t>g__Providencia</t>
  </si>
  <si>
    <t>CRISPR;98.00 iPHoP-RF;92.10</t>
  </si>
  <si>
    <t>blast;96.90 iPHoP-RF;94.40 RaFAH;94.00 CRISPR;67.70</t>
  </si>
  <si>
    <t>blast;96.90 iPHoP-RF;90.80 RaFAH;89.20</t>
  </si>
  <si>
    <t>blast;98.80 CRISPR;95.70 iPHoP-RF;90.50</t>
  </si>
  <si>
    <t>blast;96.10 iPHoP-RF;85.10</t>
  </si>
  <si>
    <t>blast;94.40 iPHoP-RF;70.00 RaFAH;65.60</t>
  </si>
  <si>
    <t>blast;96.50 iPHoP-RF;93.40</t>
  </si>
  <si>
    <t>blast;96.80 iPHoP-RF;88.50 RaFAH;66.00</t>
  </si>
  <si>
    <t>CRISPR;98.80 iPHoP-RF;96.70 blast;95.60</t>
  </si>
  <si>
    <t>blast;96.90 iPHoP-RF;83.30 CRISPR;60.20</t>
  </si>
  <si>
    <t>blast;90.70 RaFAH;86.90 iPHoP-RF;66.00</t>
  </si>
  <si>
    <t>blast;96.90 RaFAH;94.90 iPHoP-RF;73.50</t>
  </si>
  <si>
    <t>RaFAH;99.80 iPHoP-RF;97.10 blast;96.90</t>
  </si>
  <si>
    <t>RaFAH;99.60 iPHoP-RF;97.10 blast;96.90 CRISPR;95.50</t>
  </si>
  <si>
    <t>blast;97.60 iPHoP-RF;96.10</t>
  </si>
  <si>
    <t>CRISPR;98.90 blast;98.90 RaFAH;98.50 iPHoP-RF;97.10</t>
  </si>
  <si>
    <t>blast;96.70 iPHoP-RF;59.20</t>
  </si>
  <si>
    <t>blast;96.70 RaFAH;90.50 iPHoP-RF;59.00</t>
  </si>
  <si>
    <t>RaFAH;99.40 iPHoP-RF;94.40</t>
  </si>
  <si>
    <t>CRISPR;97.00 blast;96.90 iPHoP-RF;62.50</t>
  </si>
  <si>
    <t>d__Bacteria;p__Cyanobacteriota;c__Vampirovibrionia;o__Gastranaerophilales;f__Gastranaerophilaceae;g__CAG-196</t>
  </si>
  <si>
    <t>p__Cyanobacteriota</t>
  </si>
  <si>
    <t>c__Vampirovibrionia</t>
  </si>
  <si>
    <t>o__Gastranaerophilales</t>
  </si>
  <si>
    <t>f__Gastranaerophilaceae</t>
  </si>
  <si>
    <t>g__CAG-196</t>
  </si>
  <si>
    <t>blast;98.00 iPHoP-RF;87.90</t>
  </si>
  <si>
    <t>RaFAH;99.20 blast;94.00 iPHoP-RF;85.10</t>
  </si>
  <si>
    <t>d__Bacteria;p__Desulfobacterota;c__Desulfovibrionia;o__Desulfovibrionales;f__Desulfovibrionaceae;g__Desulfovibrio</t>
  </si>
  <si>
    <t>g__Desulfovibrio</t>
  </si>
  <si>
    <t>blast;95.50 iPHoP-RF;72.20</t>
  </si>
  <si>
    <t>CRISPR;99.50 blast;98.40 iPHoP-RF;97.10</t>
  </si>
  <si>
    <t>RaFAH;99.20 iPHoP-RF;97.10 blast;96.90 CRISPR;67.90</t>
  </si>
  <si>
    <t>RaFAH;99.80 blast;98.40 iPHoP-RF;90.80</t>
  </si>
  <si>
    <t>blast;98.50 iPHoP-RF;95.70 RaFAH;95.00</t>
  </si>
  <si>
    <t>blast;96.80 iPHoP-RF;95.40 RaFAH;81.10 CRISPR;54.30</t>
  </si>
  <si>
    <t>iPHoP-RF;93.40 blast;88.50 RaFAH;83.10</t>
  </si>
  <si>
    <t>RaFAH;98.70 blast;96.90 iPHoP-RF;91.10</t>
  </si>
  <si>
    <t>RaFAH;99.50 blast;96.90 iPHoP-RF;87.60</t>
  </si>
  <si>
    <t>RaFAH;99.30 blast;96.90 iPHoP-RF;96.70 CRISPR;79.40</t>
  </si>
  <si>
    <t>RaFAH;99.70 blast;96.90 iPHoP-RF;91.40</t>
  </si>
  <si>
    <t>blast;98.50 iPHoP-RF;94.70</t>
  </si>
  <si>
    <t>blast;96.90 iPHoP-RF;96.70 RaFAH;96.60 CRISPR;52.50</t>
  </si>
  <si>
    <t>RaFAH;97.30 blast;96.90 iPHoP-RF;88.50</t>
  </si>
  <si>
    <t>d__Bacteria;p__Bacillota_A;c__Clostridia;o__Lachnospirales;f__Lachnospiraceae;g__Lachnospira</t>
  </si>
  <si>
    <t>g__Lachnospira</t>
  </si>
  <si>
    <t>blast;94.10 iPHoP-RF;82.50</t>
  </si>
  <si>
    <t>RaFAH;99.80 blast;96.90 iPHoP-RF;94.10 CRISPR;69.80</t>
  </si>
  <si>
    <t>blast;96.90 RaFAH;87.30 CRISPR;86.80</t>
  </si>
  <si>
    <t>CRISPR;97.70 blast;96.90 iPHoP-RF;93.10</t>
  </si>
  <si>
    <t>blast;98.50 CRISPR;94.40 iPHoP-RF;79.80</t>
  </si>
  <si>
    <t>blast;98.20 iPHoP-RF;92.80 RaFAH;84.70</t>
  </si>
  <si>
    <t>RaFAH;97.70 blast;91.80 iPHoP-RF;91.80</t>
  </si>
  <si>
    <t>CRISPR;99.10 RaFAH;98.90 blast;98.70 iPHoP-RF;84.50</t>
  </si>
  <si>
    <t>RaFAH;97.10 blast;96.90 iPHoP-RF;87.30</t>
  </si>
  <si>
    <t>RaFAH;99.50 blast;96.90 iPHoP-RF;85.40</t>
  </si>
  <si>
    <t>RaFAH;97.40</t>
  </si>
  <si>
    <t>blast;98.60 iPHoP-RF;93.10 CRISPR;60.20</t>
  </si>
  <si>
    <t>iPHoP-RF;97.10 blast;96.90 RaFAH;96.00 CRISPR;93.70</t>
  </si>
  <si>
    <t>blast;93.20 iPHoP-RF;85.10 RaFAH;81.70 CRISPR;69.40</t>
  </si>
  <si>
    <t>RaFAH;98.80 blast;96.90 iPHoP-RF;96.40 CRISPR;67.70</t>
  </si>
  <si>
    <t>RaFAH;99.60 blast;96.90 iPHoP-RF;94.70</t>
  </si>
  <si>
    <t>RaFAH;99.60 blast;96.90 iPHoP-RF;88.90</t>
  </si>
  <si>
    <t>iPHoP-RF;97.10 blast;96.90 RaFAH;96.10 CRISPR;91.50</t>
  </si>
  <si>
    <t>blast;97.80 iPHoP-RF;92.80 RaFAH;81.40</t>
  </si>
  <si>
    <t>RaFAH;99.80 blast;96.90 iPHoP-RF;95.10</t>
  </si>
  <si>
    <t>RaFAH;99.50 blast;98.10 iPHoP-RF;97.10 CRISPR;93.90</t>
  </si>
  <si>
    <t>blast;96.90 iPHoP-RF;96.10 RaFAH;72.50</t>
  </si>
  <si>
    <t>RaFAH;98.80 blast;96.90 CRISPR;96.10 iPHoP-RF;94.40</t>
  </si>
  <si>
    <t>RaFAH;99.20 blast;96.90 iPHoP-RF;90.10 CRISPR;73.30</t>
  </si>
  <si>
    <t>RaFAH;97.90 blast;96.90 iPHoP-RF;90.50</t>
  </si>
  <si>
    <t>d__Bacteria;p__Bacillota_A;c__Clostridia;o__Oscillospirales;f__Acutalibacteraceae;g__CAG-177</t>
  </si>
  <si>
    <t>f__Acutalibacteraceae</t>
  </si>
  <si>
    <t>g__CAG-177</t>
  </si>
  <si>
    <t>RaFAH;99.10 blast;97.70 iPHoP-RF;94.40</t>
  </si>
  <si>
    <t>blast;96.90 iPHoP-RF;91.80 RaFAH;59.50</t>
  </si>
  <si>
    <t>blast;93.80 RaFAH;77.70 iPHoP-RF;68.00</t>
  </si>
  <si>
    <t>blast;96.20 RaFAH;89.80</t>
  </si>
  <si>
    <t>RaFAH;99.60</t>
  </si>
  <si>
    <t>RaFAH;99.40 blast;96.90 iPHoP-RF;96.70 CRISPR;72.00</t>
  </si>
  <si>
    <t>blast;93.50 iPHoP-RF;85.40 RaFAH;77.80</t>
  </si>
  <si>
    <t>blast;96.90 CRISPR;80.60 iPHoP-RF;78.30 RaFAH;77.10</t>
  </si>
  <si>
    <t>blast;96.90 iPHoP-RF;96.70 RaFAH;85.80</t>
  </si>
  <si>
    <t>CRISPR;97.90 blast;96.90 RaFAH;89.20 iPHoP-RF;55.20</t>
  </si>
  <si>
    <t>blast;96.30 iPHoP-RF;69.10 CRISPR;62.30</t>
  </si>
  <si>
    <t>blast;96.90 iPHoP-RF;87.90 CRISPR;56.80</t>
  </si>
  <si>
    <t>CRISPR;98.50 RaFAH;97.30 blast;96.90 iPHoP-RF;87.30</t>
  </si>
  <si>
    <t>RaFAH;97.60 iPHoP-RF;97.10 blast;96.90 CRISPR;82.20</t>
  </si>
  <si>
    <t>blast;96.90 iPHoP-RF;81.90 CRISPR;69.50</t>
  </si>
  <si>
    <t>RaFAH;99.40 CRISPR;97.80 iPHoP-RF;97.10 blast;96.90</t>
  </si>
  <si>
    <t>RaFAH;99.00 blast;96.90 iPHoP-RF;89.80</t>
  </si>
  <si>
    <t>CRISPR;99.60 RaFAH;99.40 iPHoP-RF;97.10 blast;93.90</t>
  </si>
  <si>
    <t>blast;96.50 RaFAH;92.80 iPHoP-RF;69.30</t>
  </si>
  <si>
    <t>RaFAH;99.80 CRISPR;99.70 blast;96.90 iPHoP-RF;96.70</t>
  </si>
  <si>
    <t>RaFAH;99.80 CRISPR;99.70 iPHoP-RF;97.10 blast;96.80</t>
  </si>
  <si>
    <t>RaFAH;99.00 blast;96.90 iPHoP-RF;94.10</t>
  </si>
  <si>
    <t>RaFAH;99.60 blast;96.90 CRISPR;96.00 iPHoP-RF;93.10</t>
  </si>
  <si>
    <t>RaFAH;99.80 blast;96.90 iPHoP-RF;89.20</t>
  </si>
  <si>
    <t>RaFAH;98.10</t>
  </si>
  <si>
    <t>CRISPR;98.30 iPHoP-RF;62.50</t>
  </si>
  <si>
    <t>RaFAH;99.80 CRISPR;99.00 blast;98.80 iPHoP-RF;94.70</t>
  </si>
  <si>
    <t>CRISPR;99.10 blast;96.80 iPHoP-RF;90.50 RaFAH;88.80</t>
  </si>
  <si>
    <t>d__Bacteria;p__Bacillota_A;c__Clostridia;o__Lachnospirales;f__Lachnospiraceae;g__Oliverpabstia</t>
  </si>
  <si>
    <t>g__Oliverpabstia</t>
  </si>
  <si>
    <t>blast;94.60</t>
  </si>
  <si>
    <t>CRISPR;99.70 iPHoP-RF;97.10 blast;96.30 RaFAH;94.60</t>
  </si>
  <si>
    <t>RaFAH;99.80</t>
  </si>
  <si>
    <t>CRISPR;99.60 iPHoP-RF;97.10 blast;96.90</t>
  </si>
  <si>
    <t>CRISPR;99.10 blast;98.90 iPHoP-RF;97.10</t>
  </si>
  <si>
    <t>blast;96.80 iPHoP-RF;90.80 RaFAH;73.60</t>
  </si>
  <si>
    <t>CRISPR;99.70 iPHoP-RF;97.10 blast;96.90</t>
  </si>
  <si>
    <t>d__Bacteria;p__Bacillota;c__Bacilli;o__Lactobacillales;f__Lactobacillaceae;g__Pediococcus</t>
  </si>
  <si>
    <t>g__Pediococcus</t>
  </si>
  <si>
    <t>CRISPR;98.30 blast;96.20 iPHoP-RF;74.30</t>
  </si>
  <si>
    <t>RaFAH;99.80 blast;96.90 iPHoP-RF;94.10</t>
  </si>
  <si>
    <t>blast;98.50 RaFAH;96.00 iPHoP-RF;81.90</t>
  </si>
  <si>
    <t>RaFAH;98.30 blast;96.90 iPHoP-RF;86.70</t>
  </si>
  <si>
    <t>RaFAH;97.70 blast;96.90 iPHoP-RF;95.40 CRISPR;66.30</t>
  </si>
  <si>
    <t>RaFAH;98.70 blast;96.90 iPHoP-RF;92.40</t>
  </si>
  <si>
    <t>RaFAH;99.40 blast;92.10</t>
  </si>
  <si>
    <t>blast;96.80 CRISPR;96.10 iPHoP-RF;78.00 RaFAH;76.60</t>
  </si>
  <si>
    <t>blast;99.00 CRISPR;98.20 iPHoP-RF;88.50 RaFAH;74.00</t>
  </si>
  <si>
    <t>CRISPR;98.90 blast;96.90 iPHoP-RF;88.50</t>
  </si>
  <si>
    <t>RaFAH;89.60 iPHoP-RF;77.50</t>
  </si>
  <si>
    <t>RaFAH;97.70 CRISPR;50.10</t>
  </si>
  <si>
    <t>blast;96.70 CRISPR;75.30 iPHoP-RF;67.00</t>
  </si>
  <si>
    <t>blast;95.70 iPHoP-RF;89.20 CRISPR;56.70</t>
  </si>
  <si>
    <t>blast;97.70 iPHoP-RF;94.40 RaFAH;87.00 CRISPR;64.30</t>
  </si>
  <si>
    <t>blast;96.90 RaFAH;84.90 iPHoP-RF;80.60 CRISPR;71.00</t>
  </si>
  <si>
    <t>CRISPR;99.70 RaFAH;99.60 iPHoP-RF;97.10 blast;96.90</t>
  </si>
  <si>
    <t>RaFAH;99.60 iPHoP-RF;97.10 blast;96.90 CRISPR;68.30</t>
  </si>
  <si>
    <t>blast;96.90 iPHoP-RF;86.70 RaFAH;85.40</t>
  </si>
  <si>
    <t>RaFAH;98.10 blast;91.70 iPHoP-RF;91.10</t>
  </si>
  <si>
    <t>RaFAH;99.60 blast;96.90 iPHoP-RF;89.50 CRISPR;52.50</t>
  </si>
  <si>
    <t>iPHoP-RF;93.10 blast;90.80 RaFAH;75.70</t>
  </si>
  <si>
    <t>blast;96.90 CRISPR;96.60 iPHoP-RF;62.20</t>
  </si>
  <si>
    <t>RaFAH;99.10 iPHoP-RF;96.40 blast;90.90</t>
  </si>
  <si>
    <t>CRISPR;99.60 RaFAH;99.60 blast;96.90 iPHoP-RF;96.10</t>
  </si>
  <si>
    <t>CRISPR;99.70 RaFAH;99.40 blast;96.90 iPHoP-RF;95.40</t>
  </si>
  <si>
    <t>RaFAH;99.80 iPHoP-RF;71.10</t>
  </si>
  <si>
    <t>RaFAH;99.70 blast;96.90 iPHoP-RF;96.70 CRISPR;61.60</t>
  </si>
  <si>
    <t>CRISPR;98.00 blast;96.90 iPHoP-RF;67.00 RaFAH;63.90</t>
  </si>
  <si>
    <t>RaFAH;99.70 CRISPR;99.60 iPHoP-RF;94.70 blast;94.40</t>
  </si>
  <si>
    <t>RaFAH;99.50 CRISPR;99.00 blast;96.20 iPHoP-RF;93.70</t>
  </si>
  <si>
    <t>CRISPR;98.60 blast;98.50 iPHoP-RF;97.10 RaFAH;96.70</t>
  </si>
  <si>
    <t>RaFAH;98.20 blast;96.90 iPHoP-RF;96.70 CRISPR;89.70</t>
  </si>
  <si>
    <t>blast;97.50 RaFAH;83.90 iPHoP-RF;80.00</t>
  </si>
  <si>
    <t>CRISPR;98.70 blast;97.30 RaFAH;86.90 iPHoP-RF;76.10</t>
  </si>
  <si>
    <t>RaFAH;99.70 blast;96.90 iPHoP-RF;94.40</t>
  </si>
  <si>
    <t>RaFAH;98.60 blast;96.90 iPHoP-RF;91.40</t>
  </si>
  <si>
    <t>CRISPR;99.70 RaFAH;99.60 iPHoP-RF;96.40 blast;93.20</t>
  </si>
  <si>
    <t>RaFAH;99.70 CRISPR;98.80 iPHoP-RF;97.10 blast;96.40</t>
  </si>
  <si>
    <t>RaFAH;99.80 CRISPR;99.70 iPHoP-RF;97.10 blast;96.60</t>
  </si>
  <si>
    <t>CRISPR;99.30 iPHoP-RF;76.10 RaFAH;75.20</t>
  </si>
  <si>
    <t>CRISPR;97.70 blast;97.20 iPHoP-RF;69.80</t>
  </si>
  <si>
    <t>blast;96.90 iPHoP-RF;96.40 CRISPR;95.90</t>
  </si>
  <si>
    <t>blast;97.40 CRISPR;97.10 iPHoP-RF;84.80 RaFAH;70.30</t>
  </si>
  <si>
    <t>blast;98.70 CRISPR;96.60 iPHoP-RF;76.40</t>
  </si>
  <si>
    <t>iPHoP-RF;97.10 RaFAH;92.20 blast;91.70</t>
  </si>
  <si>
    <t>CRISPR;99.50 RaFAH;77.70 iPHoP-RF;76.10</t>
  </si>
  <si>
    <t>CRISPR;97.80 blast;96.90 RaFAH;72.30 iPHoP-RF;59.20</t>
  </si>
  <si>
    <t>blast;98.20 CRISPR;96.50 iPHoP-RF;85.70 RaFAH;72.10</t>
  </si>
  <si>
    <t>CRISPR;98.90 RaFAH;80.00 iPHoP-RF;59.50</t>
  </si>
  <si>
    <t>CRISPR;98.50</t>
  </si>
  <si>
    <t>CRISPR;98.90 blast;97.10 RaFAH;91.00 iPHoP-RF;86.00</t>
  </si>
  <si>
    <t>iPHoP-RF;93.70 RaFAH;92.60 blast;92.00</t>
  </si>
  <si>
    <t>RaFAH;92.70</t>
  </si>
  <si>
    <t>CRISPR;99.70 RaFAH;99.70 blast;96.80 iPHoP-RF;96.70</t>
  </si>
  <si>
    <t>iPHoP-RF;91.40 blast;89.70 RaFAH;79.40</t>
  </si>
  <si>
    <t>blast;95.40</t>
  </si>
  <si>
    <t>CRISPR;99.30 blast;99.00 iPHoP-RF;89.50 RaFAH;77.50</t>
  </si>
  <si>
    <t>d__Bacteria;p__Pseudomonadota;c__Gammaproteobacteria;o__Enterobacterales;f__Enterobacteriaceae;g__Phytobacter</t>
  </si>
  <si>
    <t>g__Phytobacter</t>
  </si>
  <si>
    <t>blast;96.70</t>
  </si>
  <si>
    <t>blast;96.90 CRISPR;94.00 iPHoP-RF;90.50</t>
  </si>
  <si>
    <t>RaFAH;99.50 blast;98.30 iPHoP-RF;95.40</t>
  </si>
  <si>
    <t>blast;96.90 RaFAH;83.20 iPHoP-RF;69.50</t>
  </si>
  <si>
    <t>blast;96.80 RaFAH;62.40 iPHoP-RF;58.40</t>
  </si>
  <si>
    <t>blast;96.90 iPHoP-RF;77.10 RaFAH;73.20 CRISPR;64.20</t>
  </si>
  <si>
    <t>CRISPR;96.30 blast;94.50 iPHoP-RF;75.20</t>
  </si>
  <si>
    <t>blast;96.90 iPHoP-RF;71.50</t>
  </si>
  <si>
    <t>blast;97.90 RaFAH;96.70 iPHoP-RF;88.20</t>
  </si>
  <si>
    <t>blast;98.70 RaFAH;88.50 iPHoP-RF;55.20</t>
  </si>
  <si>
    <t>blast;98.10 iPHoP-RF;90.80</t>
  </si>
  <si>
    <t>blast;96.90 iPHoP-RF;73.70</t>
  </si>
  <si>
    <t>RaFAH;99.60 blast;97.10 iPHoP-RF;88.20</t>
  </si>
  <si>
    <t>blast;95.50 CRISPR;93.80 iPHoP-RF;89.50</t>
  </si>
  <si>
    <t>d__Bacteria;p__Pseudomonadota;c__Gammaproteobacteria;o__Enterobacterales;f__Enterobacteriaceae;g__Yokenella</t>
  </si>
  <si>
    <t>g__Yokenella</t>
  </si>
  <si>
    <t>RaFAH;99.80 iPHoP-RF;97.10 blast;96.90 CRISPR;82.40</t>
  </si>
  <si>
    <t>RaFAH;99.60 blast;96.90 iPHoP-RF;85.10</t>
  </si>
  <si>
    <t>RaFAH;92.60 CRISPR;78.50 iPHoP-RF;52.80</t>
  </si>
  <si>
    <t>RaFAH;99.70 blast;96.90 iPHoP-RF;95.70</t>
  </si>
  <si>
    <t>blast;96.90 iPHoP-RF;81.10</t>
  </si>
  <si>
    <t>blast;96.90 RaFAH;86.30 iPHoP-RF;58.20</t>
  </si>
  <si>
    <t>blast;96.90 iPHoP-RF;92.80 RaFAH;84.30</t>
  </si>
  <si>
    <t>RaFAH;97.80 blast;96.90 iPHoP-RF;87.00</t>
  </si>
  <si>
    <t>RaFAH;98.10 blast;96.80 iPHoP-RF;96.10</t>
  </si>
  <si>
    <t>RaFAH;98.00 blast;95.00 iPHoP-RF;80.80</t>
  </si>
  <si>
    <t>CRISPR;99.20 blast;97.70 iPHoP-RF;97.10</t>
  </si>
  <si>
    <t>RaFAH;99.20 CRISPR;99.00 iPHoP-RF;96.10 blast;95.60</t>
  </si>
  <si>
    <t>CRISPR;98.80 blast;95.70 RaFAH;95.40 iPHoP-RF;89.50</t>
  </si>
  <si>
    <t>blast;98.60 iPHoP-RF;95.40 RaFAH;91.20 CRISPR;88.20</t>
  </si>
  <si>
    <t>blast;96.80 iPHoP-RF;90.10</t>
  </si>
  <si>
    <t>blast;96.90 iPHoP-RF;87.30</t>
  </si>
  <si>
    <t>blast;95.60 RaFAH;93.90 iPHoP-RF;89.50</t>
  </si>
  <si>
    <t>blast;96.80 iPHoP-RF;95.40 CRISPR;95.10</t>
  </si>
  <si>
    <t>RaFAH;99.80 blast;96.90 iPHoP-RF;92.10 CRISPR;66.80</t>
  </si>
  <si>
    <t>CRISPR;97.50 blast;96.90 RaFAH;91.90 iPHoP-RF;69.10</t>
  </si>
  <si>
    <t>CRISPR;97.70 blast;96.60 iPHoP-RF;71.10</t>
  </si>
  <si>
    <t>blast;96.40</t>
  </si>
  <si>
    <t>RaFAH;99.70 blast;96.90 iPHoP-RF;92.40</t>
  </si>
  <si>
    <t>blast;96.90 iPHoP-RF;81.10 RaFAH;76.30</t>
  </si>
  <si>
    <t>RaFAH;99.30 iPHoP-RF;91.80 blast;90.40</t>
  </si>
  <si>
    <t>d__Bacteria;p__Bacillota;c__Bacilli;o__Lactobacillales;f__Lactobacillaceae;g__Limosilactobacillus</t>
  </si>
  <si>
    <t>g__Limosilactobacillus</t>
  </si>
  <si>
    <t>CRISPR;99.40 blast;96.80 iPHoP-RF;92.80</t>
  </si>
  <si>
    <t>RaFAH;99.80 CRISPR;98.90 iPHoP-RF;96.40 blast;94.90</t>
  </si>
  <si>
    <t>CRISPR;98.90 RaFAH;98.20 iPHoP-RF;95.10 blast;93.00</t>
  </si>
  <si>
    <t>RaFAH;99.50 blast;97.20 iPHoP-RF;90.80</t>
  </si>
  <si>
    <t>RaFAH;99.80 blast;98.20 iPHoP-RF;97.10 CRISPR;94.90</t>
  </si>
  <si>
    <t>blast;96.20 iPHoP-RF;87.90 RaFAH;85.70</t>
  </si>
  <si>
    <t>CRISPR;97.40 blast;96.90 RaFAH;86.20 iPHoP-RF;77.30</t>
  </si>
  <si>
    <t>blast;96.80 iPHoP-RF;52.80</t>
  </si>
  <si>
    <t>blast;97.00 iPHoP-RF;86.30</t>
  </si>
  <si>
    <t>blast;96.90 RaFAH;87.40 CRISPR;83.40 iPHoP-RF;82.50</t>
  </si>
  <si>
    <t>CRISPR;99.00 blast;81.80</t>
  </si>
  <si>
    <t>CRISPR;98.10 blast;98.00 iPHoP-RF;94.10</t>
  </si>
  <si>
    <t>RaFAH;99.50 CRISPR;99.00 blast;98.00 iPHoP-RF;96.10</t>
  </si>
  <si>
    <t>CRISPR;99.00 blast;98.30 RaFAH;96.00 iPHoP-RF;86.00</t>
  </si>
  <si>
    <t>iPHoP-RF;94.40 blast;91.00 RaFAH;87.20 CRISPR;56.00</t>
  </si>
  <si>
    <t>CRISPR;98.20 blast;96.90 iPHoP-RF;80.30 RaFAH;54.80</t>
  </si>
  <si>
    <t>blast;91.00 iPHoP-RF;87.90 RaFAH;86.60</t>
  </si>
  <si>
    <t>RaFAH;99.70 iPHoP-RF;97.10 blast;96.90 CRISPR;68.30</t>
  </si>
  <si>
    <t>RaFAH;99.70 blast;98.70 iPHoP-RF;96.70</t>
  </si>
  <si>
    <t>RaFAH;97.70 blast;93.90 iPHoP-RF;91.40</t>
  </si>
  <si>
    <t>RaFAH;98.40 blast;98.40 iPHoP-RF;96.40 CRISPR;95.70</t>
  </si>
  <si>
    <t>blast;97.70 RaFAH;96.70 iPHoP-RF;77.50</t>
  </si>
  <si>
    <t>RaFAH;99.10 blast;96.90 iPHoP-RF;93.10</t>
  </si>
  <si>
    <t>blast;96.20 RaFAH;86.20 iPHoP-RF;53.00</t>
  </si>
  <si>
    <t>blast;96.90 iPHoP-RF;89.80</t>
  </si>
  <si>
    <t>RaFAH;98.70 blast;96.90 iPHoP-RF;96.10 CRISPR;70.10</t>
  </si>
  <si>
    <t>blast;98.50 RaFAH;96.20 iPHoP-RF;83.30</t>
  </si>
  <si>
    <t>CRISPR;98.70 RaFAH;98.60 iPHoP-RF;97.10 blast;96.90</t>
  </si>
  <si>
    <t>blast;98.30 RaFAH;79.60 CRISPR;68.20 iPHoP-RF;63.80</t>
  </si>
  <si>
    <t>CRISPR;98.50 blast;98.20 RaFAH;86.10 iPHoP-RF;75.00</t>
  </si>
  <si>
    <t>RaFAH;90.50 iPHoP-RF;80.80</t>
  </si>
  <si>
    <t>RaFAH;93.80</t>
  </si>
  <si>
    <t>CRISPR;98.90 blast;93.80 iPHoP-RF;85.10</t>
  </si>
  <si>
    <t>RaFAH;99.20 blast;93.00 iPHoP-RF;90.50</t>
  </si>
  <si>
    <t>d__Bacteria;p__Bacillota_A;c__Clostridia;o__Lachnospirales;f__Lachnospiraceae;g__Blautia_A</t>
  </si>
  <si>
    <t>g__Blautia_A</t>
  </si>
  <si>
    <t>blast;94.50</t>
  </si>
  <si>
    <t>RaFAH;98.80 iPHoP-RF;97.10 blast;96.90 CRISPR;95.60</t>
  </si>
  <si>
    <t>RaFAH;99.20 blast;97.90 CRISPR;97.20 iPHoP-RF;90.50</t>
  </si>
  <si>
    <t>RaFAH;99.60 CRISPR;99.50 blast;96.50 iPHoP-RF;96.40</t>
  </si>
  <si>
    <t>blast;96.80 CRISPR;93.90 iPHoP-RF;75.20</t>
  </si>
  <si>
    <t>RaFAH;99.80 CRISPR;99.60 iPHoP-RF;97.10 blast;96.80</t>
  </si>
  <si>
    <t>RaFAH;99.40 iPHoP-RF;95.70 CRISPR;50.80</t>
  </si>
  <si>
    <t>RaFAH;99.80 CRISPR;99.20 iPHoP-RF;97.10 blast;96.80</t>
  </si>
  <si>
    <t>blast;98.10 iPHoP-RF;91.10 CRISPR;69.60</t>
  </si>
  <si>
    <t>RaFAH;99.80 blast;96.90 iPHoP-RF;95.70</t>
  </si>
  <si>
    <t>iPHoP-RF;90.10 blast;89.20 RaFAH;84.00</t>
  </si>
  <si>
    <t>RaFAH;97.70 CRISPR;97.60 blast;97.40 iPHoP-RF;80.80</t>
  </si>
  <si>
    <t>RaFAH;96.10 blast;94.40 iPHoP-RF;56.80</t>
  </si>
  <si>
    <t>blast;93.10 RaFAH;82.90 iPHoP-RF;63.50</t>
  </si>
  <si>
    <t>iPHoP-RF;82.20 RaFAH;81.50</t>
  </si>
  <si>
    <t>blast;96.90 CRISPR;95.90 iPHoP-RF;65.10</t>
  </si>
  <si>
    <t>RaFAH;97.70 blast;96.70 iPHoP-RF;83.30</t>
  </si>
  <si>
    <t>RaFAH;99.40 CRISPR;98.20 iPHoP-RF;97.10 blast;96.90</t>
  </si>
  <si>
    <t>blast;96.90 RaFAH;63.50 iPHoP-RF;61.40</t>
  </si>
  <si>
    <t>blast;96.90 iPHoP-RF;84.20 RaFAH;82.60 CRISPR;65.70</t>
  </si>
  <si>
    <t>blast;96.90 iPHoP-RF;81.90</t>
  </si>
  <si>
    <t>blast;96.20 RaFAH;87.70 iPHoP-RF;73.50</t>
  </si>
  <si>
    <t>blast;96.90 CRISPR;90.00 iPHoP-RF;72.20</t>
  </si>
  <si>
    <t>RaFAH;98.30 blast;96.90 iPHoP-RF;96.40 CRISPR;93.60</t>
  </si>
  <si>
    <t>blast;97.20 iPHoP-RF;96.10</t>
  </si>
  <si>
    <t>CRISPR;98.80 blast;98.70 iPHoP-RF;97.10 RaFAH;96.90</t>
  </si>
  <si>
    <t>blast;96.90 iPHoP-RF;86.70 RaFAH;55.50</t>
  </si>
  <si>
    <t>RaFAH;99.70 blast;96.90 iPHoP-RF;90.80</t>
  </si>
  <si>
    <t>RaFAH;99.60 blast;97.70 iPHoP-RF;87.30</t>
  </si>
  <si>
    <t>blast;96.30 iPHoP-RF;79.80 RaFAH;69.80</t>
  </si>
  <si>
    <t>blast;95.50 iPHoP-RF;82.20</t>
  </si>
  <si>
    <t>blast;96.90 CRISPR;90.30 iPHoP-RF;59.20</t>
  </si>
  <si>
    <t>blast;96.30</t>
  </si>
  <si>
    <t>CRISPR;99.70 iPHoP-RF;97.10 blast;93.50</t>
  </si>
  <si>
    <t>RaFAH;99.80 CRISPR;99.50 blast;96.80 iPHoP-RF;95.70</t>
  </si>
  <si>
    <t>CRISPR;98.80 blast;97.50 iPHoP-RF;96.10</t>
  </si>
  <si>
    <t>d__Bacteria;p__Bacillota;c__Bacilli;o__Lactobacillales;f__Lactobacillaceae;g__Leuconostoc</t>
  </si>
  <si>
    <t>g__Leuconostoc</t>
  </si>
  <si>
    <t>iPHoP-RF;93.40 RaFAH;91.20</t>
  </si>
  <si>
    <t>RaFAH;97.50 blast;96.90 iPHoP-RF;93.70</t>
  </si>
  <si>
    <t>blast;96.90 iPHoP-RF;96.70 RaFAH;96.40 CRISPR;92.70</t>
  </si>
  <si>
    <t>CRISPR;99.30 blast;96.90 iPHoP-RF;94.40</t>
  </si>
  <si>
    <t>d__Bacteria;p__Bacillota_C;c__Negativicutes;o__Veillonellales;f__Veillonellaceae;g__Veillonella</t>
  </si>
  <si>
    <t>p__Bacillota_C</t>
  </si>
  <si>
    <t>c__Negativicutes</t>
  </si>
  <si>
    <t>o__Veillonellales</t>
  </si>
  <si>
    <t>f__Veillonellaceae</t>
  </si>
  <si>
    <t>g__Veillonella</t>
  </si>
  <si>
    <t>blast;93.50 iPHoP-RF;60.30</t>
  </si>
  <si>
    <t>RaFAH;99.20 blast;98.30 iPHoP-RF;92.80</t>
  </si>
  <si>
    <t>blast;94.60 RaFAH;85.30 iPHoP-RF;65.60</t>
  </si>
  <si>
    <t>blast;96.90 iPHoP-RF;90.80 RaFAH;87.20</t>
  </si>
  <si>
    <t>blast;93.90 RaFAH;81.60 iPHoP-RF;77.80 CRISPR;68.30</t>
  </si>
  <si>
    <t>d__Bacteria;p__Desulfobacterota;c__Desulfovibrionia;o__Desulfovibrionales;f__Desulfovibrionaceae;g__Cupidesulfovibrio</t>
  </si>
  <si>
    <t>g__Cupidesulfovibrio</t>
  </si>
  <si>
    <t>blast;93.60</t>
  </si>
  <si>
    <t>blast;96.90 CRISPR;96.10 RaFAH;77.10 iPHoP-RF;66.80</t>
  </si>
  <si>
    <t>RaFAH;99.00 blast;96.90 iPHoP-RF;93.40 CRISPR;92.40</t>
  </si>
  <si>
    <t>d__Bacteria;p__Pseudomonadota;c__Gammaproteobacteria;o__Pseudomonadales;f__Pseudomonadaceae;g__Pseudomonas</t>
  </si>
  <si>
    <t>o__Pseudomonadales</t>
  </si>
  <si>
    <t>f__Pseudomonadaceae</t>
  </si>
  <si>
    <t>g__Pseudomonas</t>
  </si>
  <si>
    <t>RaFAH;98.80 blast;98.50 iPHoP-RF;96.70 CRISPR;85.30</t>
  </si>
  <si>
    <t>d__Bacteria;p__Bacillota;c__Bacilli;o__Lactobacillales;f__Lactobacillaceae;g__Ligilactobacillus</t>
  </si>
  <si>
    <t>g__Ligilactobacillus</t>
  </si>
  <si>
    <t>blast;98.10 iPHoP-RF;93.70 CRISPR;88.80</t>
  </si>
  <si>
    <t>blast;96.80 iPHoP-RF;95.40</t>
  </si>
  <si>
    <t>blast;96.80 CRISPR;88.80 RaFAH;81.40 iPHoP-RF;76.60</t>
  </si>
  <si>
    <t>blast;98.40 iPHoP-RF;92.40 RaFAH;76.40</t>
  </si>
  <si>
    <t>RaFAH;99.60 blast;96.90 iPHoP-RF;82.50</t>
  </si>
  <si>
    <t>blast;98.60 RaFAH;86.20</t>
  </si>
  <si>
    <t>iPHoP-RF;84.50 RaFAH;78.10</t>
  </si>
  <si>
    <t>blast;96.90 iPHoP-RF;94.70 RaFAH;66.60</t>
  </si>
  <si>
    <t>blast;96.90 RaFAH;96.80 iPHoP-RF;95.40</t>
  </si>
  <si>
    <t>blast;91.60 RaFAH;87.60 iPHoP-RF;80.60</t>
  </si>
  <si>
    <t>blast;96.80 RaFAH;69.20</t>
  </si>
  <si>
    <t>CRISPR;94.20 blast;93.80 iPHoP-RF;87.90 RaFAH;79.80</t>
  </si>
  <si>
    <t>RaFAH;97.60 blast;91.80 iPHoP-RF;83.10</t>
  </si>
  <si>
    <t>blast;93.30 iPHoP-RF;83.90 RaFAH;69.00 CRISPR;67.90</t>
  </si>
  <si>
    <t>iPHoP-RF;97.10 blast;96.90 CRISPR;96.50</t>
  </si>
  <si>
    <t>blast;93.90 iPHoP-RF;66.00</t>
  </si>
  <si>
    <t>blast;91.60 RaFAH;87.80 iPHoP-RF;86.30</t>
  </si>
  <si>
    <t>blast;96.90 iPHoP-RF;69.50</t>
  </si>
  <si>
    <t>d__Bacteria;p__Bacillota;c__Bacilli;o__Staphylococcales;f__Gemellaceae;g__Gemella</t>
  </si>
  <si>
    <t>o__Staphylococcales</t>
  </si>
  <si>
    <t>f__Gemellaceae</t>
  </si>
  <si>
    <t>g__Gemella</t>
  </si>
  <si>
    <t>blast;93.30</t>
  </si>
  <si>
    <t>CRISPR;97.90 iPHoP-RF;97.10 blast;96.90 RaFAH;93.10</t>
  </si>
  <si>
    <t>blast;96.90 RaFAH;89.70 iPHoP-RF;67.70 CRISPR;62.60</t>
  </si>
  <si>
    <t>RaFAH;99.60 blast;96.90 iPHoP-RF;83.90</t>
  </si>
  <si>
    <t>blast;98.60 RaFAH;89.90</t>
  </si>
  <si>
    <t>blast;96.90 RaFAH;76.70 iPHoP-RF;68.40</t>
  </si>
  <si>
    <t>blast;96.90 RaFAH;96.50 iPHoP-RF;86.00</t>
  </si>
  <si>
    <t>RaFAH;99.80 blast;96.90 iPHoP-RF;96.40 CRISPR;72.10</t>
  </si>
  <si>
    <t>RaFAH;99.60 blast;96.90 iPHoP-RF;85.40</t>
  </si>
  <si>
    <t>CRISPR;99.30 iPHoP-RF;97.10 blast;96.90</t>
  </si>
  <si>
    <t>blast;96.90 iPHoP-RF;95.40</t>
  </si>
  <si>
    <t>d__Bacteria;p__Pseudomonadota;c__Gammaproteobacteria;o__Enterobacterales;f__Enterobacteriaceae;g__Hafnia</t>
  </si>
  <si>
    <t>g__Hafnia</t>
  </si>
  <si>
    <t>blast;96.60 iPHoP-RF;59.80</t>
  </si>
  <si>
    <t>CRISPR;99.70 RaFAH;99.70 iPHoP-RF;97.10 blast;96.80</t>
  </si>
  <si>
    <t>d__Bacteria;p__Pseudomonadota;c__Gammaproteobacteria;o__Burkholderiales;f__Aquaspirillaceae;g__Microvirgula</t>
  </si>
  <si>
    <t>f__Aquaspirillaceae</t>
  </si>
  <si>
    <t>g__Microvirgula</t>
  </si>
  <si>
    <t>blast;95.30</t>
  </si>
  <si>
    <t>blast;96.90 RaFAH;83.40 iPHoP-RF;80.80</t>
  </si>
  <si>
    <t>blast;96.70 iPHoP-RF;86.70</t>
  </si>
  <si>
    <t>blast;93.90 iPHoP-RF;77.50</t>
  </si>
  <si>
    <t>CRISPR;97.40 blast;96.90 RaFAH;89.40 iPHoP-RF;55.40</t>
  </si>
  <si>
    <t>blast;95.80 iPHoP-RF;69.10</t>
  </si>
  <si>
    <t>blast;97.70 CRISPR;97.10 iPHoP-RF;97.10</t>
  </si>
  <si>
    <t>RaFAH;99.80 blast;96.90 iPHoP-RF;96.70 CRISPR;67.70</t>
  </si>
  <si>
    <t>blast;93.90 RaFAH;87.30 iPHoP-RF;85.70</t>
  </si>
  <si>
    <t>CRISPR;99.70 RaFAH;99.40 blast;97.00 iPHoP-RF;96.70</t>
  </si>
  <si>
    <t>RaFAH;99.80 CRISPR;99.30 blast;93.40 iPHoP-RF;87.00</t>
  </si>
  <si>
    <t>CRISPR;99.50 RaFAH;97.80 blast;97.50 iPHoP-RF;97.10</t>
  </si>
  <si>
    <t>blast;96.90 iPHoP-RF;95.10 CRISPR;75.40</t>
  </si>
  <si>
    <t>RaFAH;99.40 blast;97.50 iPHoP-RF;93.40</t>
  </si>
  <si>
    <t>d__Bacteria;p__Pseudomonadota;c__Gammaproteobacteria;o__Enterobacterales;f__Enterobacteriaceae;g__Cronobacter</t>
  </si>
  <si>
    <t>g__Cronobacter</t>
  </si>
  <si>
    <t>blast;96.90 iPHoP-RF;52.80</t>
  </si>
  <si>
    <t>blast;98.50 RaFAH;96.00 iPHoP-RF;85.70</t>
  </si>
  <si>
    <t>blast;96.90 iPHoP-RF;96.70 CRISPR;95.80 RaFAH;93.10</t>
  </si>
  <si>
    <t>RaFAH;99.80 blast;97.10 iPHoP-RF;95.70 CRISPR;58.70</t>
  </si>
  <si>
    <t>blast;96.20 iPHoP-RF;71.70 RaFAH;69.00 CRISPR;65.70</t>
  </si>
  <si>
    <t>RaFAH;99.70 blast;96.90 iPHoP-RF;96.40 CRISPR;68.90</t>
  </si>
  <si>
    <t>CRISPR;98.80 blast;98.50 RaFAH;98.10 iPHoP-RF;97.10</t>
  </si>
  <si>
    <t>RaFAH;99.50 blast;96.90 iPHoP-RF;87.30</t>
  </si>
  <si>
    <t>blast;93.70 iPHoP-RF;83.10</t>
  </si>
  <si>
    <t>blast;96.90 iPHoP-RF;95.40 CRISPR;51.90</t>
  </si>
  <si>
    <t>blast;96.90 iPHoP-RF;55.40</t>
  </si>
  <si>
    <t>RaFAH;99.10 blast;96.00 iPHoP-RF;94.70</t>
  </si>
  <si>
    <t>blast;95.20 iPHoP-RF;81.90 RaFAH;78.90 CRISPR;77.90</t>
  </si>
  <si>
    <t>blast;96.90 RaFAH;87.40 iPHoP-RF;79.80</t>
  </si>
  <si>
    <t>iPHoP-RF;93.10</t>
  </si>
  <si>
    <t>CRISPR;99.00 blast;96.90 iPHoP-RF;94.10</t>
  </si>
  <si>
    <t>blast;96.60 iPHoP-RF;71.50</t>
  </si>
  <si>
    <t>d__Bacteria;p__Bacillota_A;c__Clostridia;o__Peptostreptococcales;f__Peptostreptococcaceae;g__Terrisporobacter</t>
  </si>
  <si>
    <t>o__Peptostreptococcales</t>
  </si>
  <si>
    <t>f__Peptostreptococcaceae</t>
  </si>
  <si>
    <t>g__Terrisporobacter</t>
  </si>
  <si>
    <t>blast;96.20 iPHoP-RF;73.50</t>
  </si>
  <si>
    <t>blast;97.70 iPHoP-RF;92.10 CRISPR;71.90</t>
  </si>
  <si>
    <t>RaFAH;99.30 iPHoP-RF;97.10 blast;96.90 CRISPR;94.90</t>
  </si>
  <si>
    <t>blast;96.50 iPHoP-RF;73.00 RaFAH;69.40</t>
  </si>
  <si>
    <t>RaFAH;99.00 blast;96.90 iPHoP-RF;96.70 CRISPR;80.00</t>
  </si>
  <si>
    <t>blast;96.80 iPHoP-RF;77.30 RaFAH;75.20</t>
  </si>
  <si>
    <t>RaFAH;99.80 iPHoP-RF;97.10 blast;96.90 CRISPR;71.50</t>
  </si>
  <si>
    <t>RaFAH;99.70 blast;96.90 iPHoP-RF;95.10 CRISPR;89.80</t>
  </si>
  <si>
    <t>blast;97.30 CRISPR;97.00 RaFAH;93.00 iPHoP-RF;88.50</t>
  </si>
  <si>
    <t>blast;96.90 RaFAH;81.40 CRISPR;67.90 iPHoP-RF;67.30</t>
  </si>
  <si>
    <t>CRISPR;98.20 blast;97.30 RaFAH;79.90 iPHoP-RF;67.70</t>
  </si>
  <si>
    <t>RaFAH;99.70 blast;96.90 iPHoP-RF;94.70</t>
  </si>
  <si>
    <t>RaFAH;99.70 blast;96.90 iPHoP-RF;96.70</t>
  </si>
  <si>
    <t>blast;98.70 RaFAH;96.50 iPHoP-RF;87.30</t>
  </si>
  <si>
    <t>blast;96.80 CRISPR;91.70 iPHoP-RF;75.40 RaFAH;71.10</t>
  </si>
  <si>
    <t>RaFAH;99.30 blast;98.70 iPHoP-RF;89.80</t>
  </si>
  <si>
    <t>RaFAH;99.70 blast;97.50 iPHoP-RF;84.80</t>
  </si>
  <si>
    <t>blast;96.60 RaFAH;67.40 iPHoP-RF;67.00</t>
  </si>
  <si>
    <t>RaFAH;99.80 CRISPR;99.60 iPHoP-RF;97.10 blast;96.90</t>
  </si>
  <si>
    <t>RaFAH;98.60 blast;98.40 iPHoP-RF;85.10</t>
  </si>
  <si>
    <t>blast;98.90 iPHoP-RF;84.20 RaFAH;64.30 CRISPR;52.00</t>
  </si>
  <si>
    <t>CRISPR;99.10 RaFAH;99.00 iPHoP-RF;97.10</t>
  </si>
  <si>
    <t>d__Bacteria;p__Bacillota_A;c__Clostridia;o__Clostridiales;f__Clostridiaceae;g__Sarcina</t>
  </si>
  <si>
    <t>g__Sarcina</t>
  </si>
  <si>
    <t>RaFAH;97.10 iPHoP-RF;89.80 CRISPR;56.80</t>
  </si>
  <si>
    <t>blast;96.90 RaFAH;86.50 iPHoP-RF;80.60 CRISPR;58.60</t>
  </si>
  <si>
    <t>blast;96.70 iPHoP-RF;86.30 CRISPR;76.60</t>
  </si>
  <si>
    <t>blast;98.30 CRISPR;97.10 iPHoP-RF;97.10</t>
  </si>
  <si>
    <t>RaFAH;99.70 CRISPR;98.80 iPHoP-RF;95.70 blast;95.40</t>
  </si>
  <si>
    <t>CRISPR;99.70 RaFAH;99.70 iPHoP-RF;97.10 blast;96.50</t>
  </si>
  <si>
    <t>blast;96.90 RaFAH;86.00 iPHoP-RF;74.30</t>
  </si>
  <si>
    <t>blast;90.80 RaFAH;84.40 iPHoP-RF;83.30</t>
  </si>
  <si>
    <t>RaFAH;98.60 iPHoP-RF;97.10 blast;96.90 CRISPR;94.80</t>
  </si>
  <si>
    <t>blast;96.90 iPHoP-RF;72.80 RaFAH;58.30</t>
  </si>
  <si>
    <t>blast;98.20 RaFAH;96.40 iPHoP-RF;84.20</t>
  </si>
  <si>
    <t>blast;98.80 iPHoP-RF;96.40 RaFAH;89.30 CRISPR;52.60</t>
  </si>
  <si>
    <t>d__Bacteria;p__Pseudomonadota;c__Gammaproteobacteria;o__Enterobacterales_A;f__Pasteurellaceae;g__Haemophilus</t>
  </si>
  <si>
    <t>o__Enterobacterales_A</t>
  </si>
  <si>
    <t>f__Pasteurellaceae</t>
  </si>
  <si>
    <t>g__Haemophilus</t>
  </si>
  <si>
    <t>RaFAH;99.30 blast;90.40</t>
  </si>
  <si>
    <t>RaFAH;99.60 blast;96.90 iPHoP-RF;95.70</t>
  </si>
  <si>
    <t>blast;96.90 iPHoP-RF;88.50 RaFAH;73.80</t>
  </si>
  <si>
    <t>RaFAH;99.40 blast;96.90 iPHoP-RF;94.40</t>
  </si>
  <si>
    <t>d__Bacteria;p__Pseudomonadota;c__Gammaproteobacteria;o__Pseudomonadales;f__Pseudomonadaceae;g__Pseudomonas_E</t>
  </si>
  <si>
    <t>g__Pseudomonas_E</t>
  </si>
  <si>
    <t>iPHoP-RF;96.70 blast;93.10 RaFAH;74.90 CRISPR;73.40</t>
  </si>
  <si>
    <t>blast;96.90 iPHoP-RF;96.70 CRISPR;95.30</t>
  </si>
  <si>
    <t>RaFAH;99.50 CRISPR;99.00 blast;96.60 iPHoP-RF;94.70</t>
  </si>
  <si>
    <t>CRISPR;99.70 RaFAH;99.40 iPHoP-RF;97.10 blast;96.80</t>
  </si>
  <si>
    <t>CRISPR;98.50 iPHoP-RF;50.20</t>
  </si>
  <si>
    <t>RaFAH;99.60 CRISPR;97.90 blast;96.90 iPHoP-RF;96.70</t>
  </si>
  <si>
    <t>blast;96.30 RaFAH;84.50 iPHoP-RF;77.30</t>
  </si>
  <si>
    <t>RaFAH;96.80 blast;94.20 iPHoP-RF;86.70</t>
  </si>
  <si>
    <t>CRISPR;98.20 blast;96.80 iPHoP-RF;93.70</t>
  </si>
  <si>
    <t>blast;96.90 iPHoP-RF;94.70</t>
  </si>
  <si>
    <t>blast;97.30 iPHoP-RF;96.70 RaFAH;87.00</t>
  </si>
  <si>
    <t>RaFAH;99.40 blast;97.90 iPHoP-RF;97.10 CRISPR;78.30</t>
  </si>
  <si>
    <t>blast;96.20 iPHoP-RF;94.40 CRISPR;91.40 RaFAH;87.90</t>
  </si>
  <si>
    <t>RaFAH;99.40 CRISPR;98.70 iPHoP-RF;97.10 blast;96.90</t>
  </si>
  <si>
    <t>RaFAH;99.70 blast;96.90 iPHoP-RF;91.80</t>
  </si>
  <si>
    <t>CRISPR;97.80 blast;96.80 RaFAH;90.60 iPHoP-RF;68.00</t>
  </si>
  <si>
    <t>CRISPR;99.30 blast;98.70 iPHoP-RF;96.40</t>
  </si>
  <si>
    <t>CRISPR;98.90 RaFAH;80.10 iPHoP-RF;70.40</t>
  </si>
  <si>
    <t>RaFAH;97.70 blast;96.90 iPHoP-RF;87.90</t>
  </si>
  <si>
    <t>blast;98.60 iPHoP-RF;95.10 CRISPR;67.50</t>
  </si>
  <si>
    <t>CRISPR;97.20 blast;96.90 iPHoP-RF;88.20</t>
  </si>
  <si>
    <t>RaFAH;98.90 blast;96.90 iPHoP-RF;95.70 CRISPR;87.10</t>
  </si>
  <si>
    <t>blast;96.90 CRISPR;87.20 iPHoP-RF;78.30</t>
  </si>
  <si>
    <t>blast;96.60 iPHoP-RF;88.50 CRISPR;66.60</t>
  </si>
  <si>
    <t>RaFAH;97.70 blast;91.60 iPHoP-RF;73.50</t>
  </si>
  <si>
    <t>blast;96.90 iPHoP-RF;94.70 RaFAH;90.50</t>
  </si>
  <si>
    <t>blast;96.70 iPHoP-RF;90.80 RaFAH;86.80</t>
  </si>
  <si>
    <t>RaFAH;98.80 blast;96.90 iPHoP-RF;85.70 CRISPR;66.30</t>
  </si>
  <si>
    <t>RaFAH;99.10 blast;97.00 iPHoP-RF;95.40</t>
  </si>
  <si>
    <t>RaFAH;99.20 blast;96.90 iPHoP-RF;96.70 CRISPR;86.20</t>
  </si>
  <si>
    <t>blast;96.90 iPHoP-RF;95.70 RaFAH;72.50</t>
  </si>
  <si>
    <t>RaFAH;95.80 iPHoP-RF;94.40</t>
  </si>
  <si>
    <t>RaFAH;99.60 blast;97.60 iPHoP-RF;97.10 CRISPR;69.60</t>
  </si>
  <si>
    <t>blast;96.90 CRISPR;93.30 iPHoP-RF;85.70</t>
  </si>
  <si>
    <t>CRISPR;99.00 blast;93.20 iPHoP-RF;87.90</t>
  </si>
  <si>
    <t>blast;96.30 RaFAH;87.40 iPHoP-RF;75.00</t>
  </si>
  <si>
    <t>RaFAH;99.70 blast;96.90 CRISPR;96.60 iPHoP-RF;95.40</t>
  </si>
  <si>
    <t>blast;96.50 iPHoP-RF;92.10 RaFAH;76.10</t>
  </si>
  <si>
    <t>CRISPR;98.50 blast;98.40 iPHoP-RF;94.70</t>
  </si>
  <si>
    <t>blast;96.90 iPHoP-RF;93.10</t>
  </si>
  <si>
    <t>CRISPR;97.10 blast;97.10 iPHoP-RF;88.20</t>
  </si>
  <si>
    <t>blast;96.90 iPHoP-RF;75.70</t>
  </si>
  <si>
    <t>blast;96.90 iPHoP-RF;76.60</t>
  </si>
  <si>
    <t>RaFAH;99.10 CRISPR;99.00 blast;98.40 iPHoP-RF;96.70</t>
  </si>
  <si>
    <t>blast;96.80 iPHoP-RF;92.80 RaFAH;82.40</t>
  </si>
  <si>
    <t>CRISPR;99.60 blast;96.90 iPHoP-RF;96.70</t>
  </si>
  <si>
    <t>CRISPR;98.50 RaFAH;96.80 blast;96.50 iPHoP-RF;96.10</t>
  </si>
  <si>
    <t>blast;99.00 CRISPR;98.10 iPHoP-RF;89.20 RaFAH;82.30</t>
  </si>
  <si>
    <t>d__Bacteria;p__Bacillota;c__Bacilli;o__RF39;f__UBA660;g__CAG-302</t>
  </si>
  <si>
    <t>o__RF39</t>
  </si>
  <si>
    <t>f__UBA660</t>
  </si>
  <si>
    <t>g__CAG-302</t>
  </si>
  <si>
    <t>blast;96.50</t>
  </si>
  <si>
    <t>blast;98.60 iPHoP-RF;96.70 RaFAH;96.60 CRISPR;77.00</t>
  </si>
  <si>
    <t>CRISPR;99.40 RaFAH;99.10 blast;96.80 iPHoP-RF;96.10</t>
  </si>
  <si>
    <t>blast;93.60 RaFAH;89.80 iPHoP-RF;76.40</t>
  </si>
  <si>
    <t>blast;96.90 CRISPR;88.20 iPHoP-RF;65.10</t>
  </si>
  <si>
    <t>blast;96.40 iPHoP-RF;82.50 CRISPR;76.10</t>
  </si>
  <si>
    <t>blast;96.90 RaFAH;86.80 iPHoP-RF;79.80 CRISPR;67.60</t>
  </si>
  <si>
    <t>CRISPR;99.70 RaFAH;99.70 iPHoP-RF;97.10 blast;95.60</t>
  </si>
  <si>
    <t>CRISPR;97.60 iPHoP-RF;63.30</t>
  </si>
  <si>
    <t>CRISPR;98.90 blast;92.80 iPHoP-RF;86.00</t>
  </si>
  <si>
    <t>blast;96.80 iPHoP-RF;70.90</t>
  </si>
  <si>
    <t>RaFAH;99.50 CRISPR;99.20 iPHoP-RF;97.10 blast;96.90</t>
  </si>
  <si>
    <t>RaFAH;99.40 CRISPR;99.00 iPHoP-RF;96.70 blast;96.20</t>
  </si>
  <si>
    <t>CRISPR;99.70 RaFAH;99.70 iPHoP-RF;97.10 blast;96.90</t>
  </si>
  <si>
    <t>blast;94.30 iPHoP-RF;70.00 RaFAH;62.80</t>
  </si>
  <si>
    <t>d__Bacteria;p__Pseudomonadota;c__Gammaproteobacteria;o__Enterobacterales;f__Enterobacteriaceae;g__Atlantibacter</t>
  </si>
  <si>
    <t>g__Atlantibacter</t>
  </si>
  <si>
    <t>blast;96.80 CRISPR;59.80</t>
  </si>
  <si>
    <t>blast;95.90 iPHoP-RF;74.30</t>
  </si>
  <si>
    <t>blast;96.80 iPHoP-RF;76.60 CRISPR;76.40</t>
  </si>
  <si>
    <t>RaFAH;97.40 blast;96.90 iPHoP-RF;92.40</t>
  </si>
  <si>
    <t>blast;96.80 iPHoP-RF;87.30</t>
  </si>
  <si>
    <t>blast;96.90 CRISPR;93.60 iPHoP-RF;83.60</t>
  </si>
  <si>
    <t>iPHoP-RF;89.20 RaFAH;81.60</t>
  </si>
  <si>
    <t>blast;93.90 iPHoP-RF;76.60 RaFAH;76.00</t>
  </si>
  <si>
    <t>blast;96.70 RaFAH;87.60 iPHoP-RF;56.20</t>
  </si>
  <si>
    <t>d__Bacteria;p__Actinomycetota;c__Actinomycetia;o__Actinomycetales;f__Actinomycetaceae;g__Actinomyces</t>
  </si>
  <si>
    <t>p__Actinomycetota</t>
  </si>
  <si>
    <t>c__Actinomycetia</t>
  </si>
  <si>
    <t>o__Actinomycetales</t>
  </si>
  <si>
    <t>f__Actinomycetaceae</t>
  </si>
  <si>
    <t>g__Actinomyces</t>
  </si>
  <si>
    <t>RaFAH;97.50 iPHoP-RF;86.30 CRISPR;78.80</t>
  </si>
  <si>
    <t>CRISPR;97.40 blast;96.80 iPHoP-RF;81.60 RaFAH;71.80</t>
  </si>
  <si>
    <t>blast;96.80 iPHoP-RF;60.60 RaFAH;52.90</t>
  </si>
  <si>
    <t>blast;98.90 CRISPR;98.30 iPHoP-RF;95.40</t>
  </si>
  <si>
    <t>CRISPR;98.30 blast;98.30 iPHoP-RF;90.80</t>
  </si>
  <si>
    <t>blast;98.40 CRISPR;53.20</t>
  </si>
  <si>
    <t>d__Bacteria;p__Bacillota;c__Bacilli;o__Erysipelotrichales;f__Coprobacillaceae;g__Faecalibacillus</t>
  </si>
  <si>
    <t>o__Erysipelotrichales</t>
  </si>
  <si>
    <t>f__Coprobacillaceae</t>
  </si>
  <si>
    <t>g__Faecalibacillus</t>
  </si>
  <si>
    <t>blast;97.40 CRISPR;97.20 RaFAH;81.90 iPHoP-RF;71.10</t>
  </si>
  <si>
    <t>blast;93.80 RaFAH;74.90 iPHoP-RF;74.60</t>
  </si>
  <si>
    <t>blast;96.80 iPHoP-RF;74.10</t>
  </si>
  <si>
    <t>blast;96.20 iPHoP-RF;68.20</t>
  </si>
  <si>
    <t>RaFAH;99.70 CRISPR;99.60 blast;96.90 iPHoP-RF;96.70</t>
  </si>
  <si>
    <t>CRISPR;98.90 blast;92.00 iPHoP-RF;79.00</t>
  </si>
  <si>
    <t>RaFAH;98.90 blast;97.80 iPHoP-RF;94.40</t>
  </si>
  <si>
    <t>RaFAH;99.60 iPHoP-RF;97.10 blast;96.90 CRISPR;52.00</t>
  </si>
  <si>
    <t>RaFAH;98.40 blast;96.90 iPHoP-RF;94.70 CRISPR;61.60</t>
  </si>
  <si>
    <t>blast;99.00 CRISPR;98.90 RaFAH;98.60 iPHoP-RF;97.10</t>
  </si>
  <si>
    <t>RaFAH;99.70 iPHoP-RF;97.10 blast;96.90 CRISPR;96.50</t>
  </si>
  <si>
    <t>CRISPR;98.90 blast;96.90 iPHoP-RF;94.10 RaFAH;91.30</t>
  </si>
  <si>
    <t>blast;96.90 RaFAH;84.90 iPHoP-RF;84.80 CRISPR;57.30</t>
  </si>
  <si>
    <t>CRISPR;98.00 iPHoP-RF;52.80</t>
  </si>
  <si>
    <t>blast;98.70 RaFAH;96.40 iPHoP-RF;88.20</t>
  </si>
  <si>
    <t>blast;96.90 RaFAH;76.00</t>
  </si>
  <si>
    <t>RaFAH;98.90</t>
  </si>
  <si>
    <t>blast;96.90 iPHoP-RF;81.90 RaFAH;54.10</t>
  </si>
  <si>
    <t>blast;98.00 iPHoP-RF;96.10</t>
  </si>
  <si>
    <t>iPHoP-RF;93.10 blast;86.90 RaFAH;82.30 CRISPR;67.50</t>
  </si>
  <si>
    <t>RaFAH;89.80 blast;73.50 iPHoP-RF;65.60</t>
  </si>
  <si>
    <t>blast;96.90 iPHoP-RF;55.70</t>
  </si>
  <si>
    <t>d__Bacteria;p__Pseudomonadota;c__Gammaproteobacteria;o__Enterobacterales;f__Enterobacteriaceae;g__Serratia</t>
  </si>
  <si>
    <t>g__Serratia</t>
  </si>
  <si>
    <t>iPHoP-RF;94.70 blast;73.70</t>
  </si>
  <si>
    <t>blast;96.80 iPHoP-RF;91.80 RaFAH;70.90</t>
  </si>
  <si>
    <t>blast;96.90 RaFAH;94.00 iPHoP-RF;93.10</t>
  </si>
  <si>
    <t>blast;96.80 RaFAH;56.50 iPHoP-RF;50.90</t>
  </si>
  <si>
    <t>blast;96.90 iPHoP-RF;86.30 CRISPR;60.80</t>
  </si>
  <si>
    <t>blast;96.60 iPHoP-RF;89.80</t>
  </si>
  <si>
    <t>blast;98.70 RaFAH;90.20</t>
  </si>
  <si>
    <t>CRISPR;98.60 blast;96.90 iPHoP-RF;95.10</t>
  </si>
  <si>
    <t>blast;97.90 iPHoP-RF;96.40 RaFAH;85.70</t>
  </si>
  <si>
    <t>RaFAH;99.70 iPHoP-RF;97.10 blast;96.90 CRISPR;75.50</t>
  </si>
  <si>
    <t>CRISPR;99.50 iPHoP-RF;97.10 blast;96.90</t>
  </si>
  <si>
    <t>iPHoP-RF;96.70</t>
  </si>
  <si>
    <t>CRISPR;99.00 blast;95.20 RaFAH;86.00 iPHoP-RF;50.70</t>
  </si>
  <si>
    <t>CRISPR;97.60 blast;96.90 iPHoP-RF;91.80</t>
  </si>
  <si>
    <t>blast;96.90 CRISPR;95.10 iPHoP-RF;94.70 RaFAH;82.20</t>
  </si>
  <si>
    <t>blast;97.40 iPHoP-RF;74.60</t>
  </si>
  <si>
    <t>CRISPR;99.50 blast;96.90 iPHoP-RF;88.20 RaFAH;52.90</t>
  </si>
  <si>
    <t>blast;96.90 RaFAH;81.40 iPHoP-RF;79.80</t>
  </si>
  <si>
    <t>RaFAH;97.80 blast;96.90 iPHoP-RF;86.70</t>
  </si>
  <si>
    <t>iPHoP-RF;93.70</t>
  </si>
  <si>
    <t>RaFAH;99.40 blast;96.90 iPHoP-RF;75.90</t>
  </si>
  <si>
    <t>RaFAH;99.10 blast;96.90 iPHoP-RF;96.40</t>
  </si>
  <si>
    <t>blast;96.90 RaFAH;86.40 iPHoP-RF;70.90</t>
  </si>
  <si>
    <t>blast;95.70 iPHoP-RF;56.00</t>
  </si>
  <si>
    <t>blast;98.80 iPHoP-RF;96.70 RaFAH;83.80</t>
  </si>
  <si>
    <t>RaFAH;99.30 blast;96.90 iPHoP-RF;96.40 CRISPR;91.30</t>
  </si>
  <si>
    <t>CRISPR;98.80 blast;96.90 iPHoP-RF;92.10 RaFAH;57.90</t>
  </si>
  <si>
    <t>blast;96.60</t>
  </si>
  <si>
    <t>CRISPR;99.10 blast;96.90 iPHoP-RF;96.10</t>
  </si>
  <si>
    <t>CRISPR;99.10 blast;98.50 iPHoP-RF;86.70</t>
  </si>
  <si>
    <t>RaFAH;99.50 iPHoP-RF;75.40</t>
  </si>
  <si>
    <t>d__Bacteria;p__Bacillota_A;c__Clostridia;o__Lachnospirales;f__Lachnospiraceae;g__Dorea</t>
  </si>
  <si>
    <t>g__Dorea</t>
  </si>
  <si>
    <t>blast;93.40</t>
  </si>
  <si>
    <t>RaFAH;99.60 blast;96.90 iPHoP-RF;96.40</t>
  </si>
  <si>
    <t>blast;97.10 iPHoP-RF;95.10 RaFAH;93.10</t>
  </si>
  <si>
    <t>RaFAH;99.50 blast;98.30 iPHoP-RF;96.70 CRISPR;92.60</t>
  </si>
  <si>
    <t>RaFAH;99.20 blast;96.90 iPHoP-RF;88.50</t>
  </si>
  <si>
    <t>blast;96.80 CRISPR;95.30 iPHoP-RF;78.30</t>
  </si>
  <si>
    <t>d__Bacteria;p__Pseudomonadota;c__Gammaproteobacteria;o__Enterobacterales;f__Enterobacteriaceae;g__Citrobacter_A</t>
  </si>
  <si>
    <t>g__Citrobacter_A</t>
  </si>
  <si>
    <t>blast;98.40 iPHoP-RF;77.50</t>
  </si>
  <si>
    <t>blast;96.90 RaFAH;85.40 iPHoP-RF;68.00</t>
  </si>
  <si>
    <t>RaFAH;99.40 iPHoP-RF;97.10 blast;96.90 CRISPR;63.40</t>
  </si>
  <si>
    <t>CRISPR;97.10 blast;97.10 iPHoP-RF;57.90 RaFAH;55.50</t>
  </si>
  <si>
    <t>blast;96.90 CRISPR;79.60 iPHoP-RF;73.50</t>
  </si>
  <si>
    <t>CRISPR;99.50 blast;96.90 iPHoP-RF;65.10 RaFAH;56.20</t>
  </si>
  <si>
    <t>RaFAH;99.80 CRISPR;98.30 blast;96.90 iPHoP-RF;96.70</t>
  </si>
  <si>
    <t>CRISPR;99.30 iPHoP-RF;97.10 blast;96.90 RaFAH;84.60</t>
  </si>
  <si>
    <t>CRISPR;98.60 iPHoP-RF;56.80</t>
  </si>
  <si>
    <t>CRISPR;98.70 blast;95.90 RaFAH;87.70 iPHoP-RF;84.20</t>
  </si>
  <si>
    <t>blast;96.80 iPHoP-RF;89.50 RaFAH;72.80 CRISPR;65.20</t>
  </si>
  <si>
    <t>blast;98.40 RaFAH;92.00 iPHoP-RF;76.40</t>
  </si>
  <si>
    <t>RaFAH;98.90 blast;94.80 iPHoP-RF;91.80 CRISPR;80.80</t>
  </si>
  <si>
    <t>CRISPR;98.90 RaFAH;98.90 blast;96.30 iPHoP-RF;90.50</t>
  </si>
  <si>
    <t>blast;96.80 iPHoP-RF;87.90</t>
  </si>
  <si>
    <t>CRISPR;99.70 RaFAH;99.50 iPHoP-RF;97.10 blast;96.80</t>
  </si>
  <si>
    <t>blast;96.30 iPHoP-RF;89.20 RaFAH;60.60</t>
  </si>
  <si>
    <t>RaFAH;98.10 blast;96.90 iPHoP-RF;87.90</t>
  </si>
  <si>
    <t>blast;96.90 iPHoP-RF;85.70</t>
  </si>
  <si>
    <t>iPHoP-RF;97.10 blast;96.90 RaFAH;83.50</t>
  </si>
  <si>
    <t>blast;98.00 CRISPR;67.80 iPHoP-RF;57.30</t>
  </si>
  <si>
    <t>RaFAH;99.80 CRISPR;99.50 iPHoP-RF;97.10 blast;96.50</t>
  </si>
  <si>
    <t>CRISPR;98.90 blast;92.70 iPHoP-RF;82.20</t>
  </si>
  <si>
    <t>blast;96.50 iPHoP-RF;86.30 CRISPR;61.90</t>
  </si>
  <si>
    <t>RaFAH;99.30 iPHoP-RF;97.10 CRISPR;96.30</t>
  </si>
  <si>
    <t>RaFAH;99.40</t>
  </si>
  <si>
    <t>blast;99.00 CRISPR;98.10 iPHoP-RF;87.90 RaFAH;82.10</t>
  </si>
  <si>
    <t>RaFAH;98.80 blast;97.30 iPHoP-RF;94.40</t>
  </si>
  <si>
    <t>RaFAH;99.00 blast;96.90 CRISPR;88.80 iPHoP-RF;81.90</t>
  </si>
  <si>
    <t>CRISPR;92.30 RaFAH;92.10</t>
  </si>
  <si>
    <t>RaFAH;99.60 CRISPR;97.90 blast;96.80 iPHoP-RF;96.40</t>
  </si>
  <si>
    <t>CRISPR;99.40 RaFAH;99.20 blast;96.70 iPHoP-RF;95.70</t>
  </si>
  <si>
    <t>RaFAH;98.70 blast;98.20 iPHoP-RF;94.70</t>
  </si>
  <si>
    <t>CRISPR;98.90 RaFAH;98.40 iPHoP-RF;96.10 blast;92.50</t>
  </si>
  <si>
    <t>CRISPR;98.90 RaFAH;98.80 iPHoP-RF;97.10 blast;96.80</t>
  </si>
  <si>
    <t>CRISPR;98.70 blast;93.40 iPHoP-RF;85.70</t>
  </si>
  <si>
    <t>CRISPR;97.40 iPHoP-RF;97.10 blast;96.90</t>
  </si>
  <si>
    <t>CRISPR;97.60 blast;96.90 iPHoP-RF;95.70</t>
  </si>
  <si>
    <t>RaFAH;99.80 blast;96.90 iPHoP-RF;94.70 CRISPR;94.50</t>
  </si>
  <si>
    <t>CRISPR;99.50 iPHoP-RF;97.10 blast;96.90 RaFAH;92.80</t>
  </si>
  <si>
    <t>blast;96.40 iPHoP-RF;50.70</t>
  </si>
  <si>
    <t>RaFAH;98.50 blast;95.60 iPHoP-RF;92.80 CRISPR;69.50</t>
  </si>
  <si>
    <t>blast;93.90 RaFAH;77.70 iPHoP-RF;67.00 CRISPR;62.90</t>
  </si>
  <si>
    <t>CRISPR;99.20 blast;96.90 iPHoP-RF;95.40</t>
  </si>
  <si>
    <t>CRISPR;99.70 iPHoP-RF;97.10 blast;96.70</t>
  </si>
  <si>
    <t>blast;98.80 iPHoP-RF;94.40</t>
  </si>
  <si>
    <t>RaFAH;99.00 blast;96.90 iPHoP-RF;96.70</t>
  </si>
  <si>
    <t>blast;98.50 RaFAH;96.60 iPHoP-RF;78.30</t>
  </si>
  <si>
    <t>RaFAH;98.70 blast;97.30 iPHoP-RF;96.10</t>
  </si>
  <si>
    <t>RaFAH;99.70 CRISPR;97.70 iPHoP-RF;97.10 blast;96.90</t>
  </si>
  <si>
    <t>RaFAH;99.60 blast;96.90 iPHoP-RF;96.70</t>
  </si>
  <si>
    <t>d__Bacteria;p__Pseudomonadota;c__Gammaproteobacteria;o__Enterobacterales;f__Enterobacteriaceae;g__Lelliottia</t>
  </si>
  <si>
    <t>g__Lelliottia</t>
  </si>
  <si>
    <t>blast;95.90</t>
  </si>
  <si>
    <t>RaFAH;98.80 blast;96.90 CRISPR;92.70 iPHoP-RF;69.80</t>
  </si>
  <si>
    <t>RaFAH;99.50 blast;92.10</t>
  </si>
  <si>
    <t>blast;96.90 iPHoP-RF;94.10 RaFAH;85.60</t>
  </si>
  <si>
    <t>blast;96.90 iPHoP-RF;96.40 CRISPR;52.30</t>
  </si>
  <si>
    <t>RaFAH;97.60 blast;92.30 iPHoP-RF;75.90</t>
  </si>
  <si>
    <t>CRISPR;98.40 iPHoP-RF;55.40</t>
  </si>
  <si>
    <t>blast;96.70 CRISPR;94.10 iPHoP-RF;90.10</t>
  </si>
  <si>
    <t>blast;97.30 iPHoP-RF;95.70</t>
  </si>
  <si>
    <t>blast;98.10 RaFAH;98.00 iPHoP-RF;89.20</t>
  </si>
  <si>
    <t>blast;96.90 iPHoP-RF;96.70 RaFAH;92.10 CRISPR;84.00</t>
  </si>
  <si>
    <t>RaFAH;99.60 iPHoP-RF;97.10 blast;96.90 CRISPR;94.70</t>
  </si>
  <si>
    <t>d__Bacteria;p__Bacillota_A;c__Clostridia;o__Lachnospirales;f__Lachnospiraceae;g__Lachnoclostridium_A</t>
  </si>
  <si>
    <t>g__Lachnoclostridium_A</t>
  </si>
  <si>
    <t>blast;96.20</t>
  </si>
  <si>
    <t>blast;98.60 RaFAH;97.20 iPHoP-RF;91.80</t>
  </si>
  <si>
    <t>blast;93.90 iPHoP-RF;51.70</t>
  </si>
  <si>
    <t>CRISPR;99.70 RaFAH;97.40 iPHoP-RF;97.10 blast;96.30</t>
  </si>
  <si>
    <t>CRISPR;98.20</t>
  </si>
  <si>
    <t>CRISPR;98.50 iPHoP-RF;60.60</t>
  </si>
  <si>
    <t>CRISPR;98.00 iPHoP-RF;68.20</t>
  </si>
  <si>
    <t>CRISPR;98.00 iPHoP-RF;65.30</t>
  </si>
  <si>
    <t>blast;92.00 RaFAH;75.10</t>
  </si>
  <si>
    <t>RaFAH;99.70</t>
  </si>
  <si>
    <t>CRISPR;99.00 blast;96.90 RaFAH;89.60 iPHoP-RF;79.30</t>
  </si>
  <si>
    <t>CRISPR;98.50 blast;98.30 iPHoP-RF;95.10</t>
  </si>
  <si>
    <t>CRISPR;98.10 blast;96.80 iPHoP-RF;83.10</t>
  </si>
  <si>
    <t>CRISPR;98.70 blast;96.30 RaFAH;88.70 iPHoP-RF;80.80</t>
  </si>
  <si>
    <t>blast;97.90 CRISPR;97.30 iPHoP-RF;88.50</t>
  </si>
  <si>
    <t>CRISPR;99.50 RaFAH;98.50 blast;96.80 iPHoP-RF;95.40</t>
  </si>
  <si>
    <t>CRISPR;98.80 blast;98.20 iPHoP-RF;93.40 RaFAH;52.10</t>
  </si>
  <si>
    <t>blast;96.70 iPHoP-RF;87.90</t>
  </si>
  <si>
    <t>blast;98.80 iPHoP-RF;71.70 CRISPR;71.50</t>
  </si>
  <si>
    <t>CRISPR;97.00 blast;96.90 iPHoP-RF;87.90</t>
  </si>
  <si>
    <t>blast;98.90 RaFAH;98.60 CRISPR;97.70 iPHoP-RF;81.90</t>
  </si>
  <si>
    <t>RaFAH;99.60 blast;98.90 CRISPR;98.30 iPHoP-RF;83.60</t>
  </si>
  <si>
    <t>blast;96.80 iPHoP-RF;96.10 RaFAH;86.20</t>
  </si>
  <si>
    <t>RaFAH;98.90 blast;96.90 iPHoP-RF;96.40 CRISPR;88.80</t>
  </si>
  <si>
    <t>RaFAH;98.10 blast;96.90 iPHoP-RF;88.50</t>
  </si>
  <si>
    <t>CRISPR;99.40 blast;98.80 RaFAH;90.40 iPHoP-RF;87.90</t>
  </si>
  <si>
    <t>RaFAH;99.70 blast;98.00 iPHoP-RF;95.70</t>
  </si>
  <si>
    <t>RaFAH;99.50 blast;98.70 CRISPR;98.60 iPHoP-RF;97.10</t>
  </si>
  <si>
    <t>RaFAH;99.80 blast;97.00 iPHoP-RF;95.40 CRISPR;82.80</t>
  </si>
  <si>
    <t>blast;98.80 RaFAH;98.60 iPHoP-RF;73.70</t>
  </si>
  <si>
    <t>blast;97.80 CRISPR;97.20 iPHoP-RF;95.40</t>
  </si>
  <si>
    <t>blast;96.90 iPHoP-RF;93.70 CRISPR;91.50</t>
  </si>
  <si>
    <t>CRISPR;97.50 blast;97.10 iPHoP-RF;96.70</t>
  </si>
  <si>
    <t>CRISPR;98.00 iPHoP-RF;68.60</t>
  </si>
  <si>
    <t>RaFAH;98.40 CRISPR;97.90 iPHoP-RF;97.10 blast;96.90</t>
  </si>
  <si>
    <t>blast;96.90 iPHoP-RF;95.70 RaFAH;80.10</t>
  </si>
  <si>
    <t>CRISPR;99.30 blast;96.90 iPHoP-RF;92.80 RaFAH;60.60</t>
  </si>
  <si>
    <t>d__Bacteria;p__Bacillota_A;c__Clostridia;o__Lachnospirales;f__Lachnospiraceae;g__Enterocloster</t>
  </si>
  <si>
    <t>g__Enterocloster</t>
  </si>
  <si>
    <t>CRISPR;98.60 iPHoP-RF;71.90</t>
  </si>
  <si>
    <t>RaFAH;99.80 CRISPR;99.50 iPHoP-RF;97.10 blast;96.60</t>
  </si>
  <si>
    <t>CRISPR;98.90 blast;96.80 iPHoP-RF;95.70</t>
  </si>
  <si>
    <t>CRISPR;98.60 iPHoP-RF;71.50</t>
  </si>
  <si>
    <t>RaFAH;99.70 CRISPR;98.90 iPHoP-RF;96.40 blast;93.60</t>
  </si>
  <si>
    <t>CRISPR;97.30 iPHoP-RF;97.10 blast;96.90 RaFAH;90.20</t>
  </si>
  <si>
    <t>CRISPR;98.80 RaFAH;96.10 iPHoP-RF;92.80 blast;91.70</t>
  </si>
  <si>
    <t>d__Bacteria;p__Bacteroidota;c__Bacteroidia;o__Bacteroidales;f__Bacteroidaceae;g__Prevotella</t>
  </si>
  <si>
    <t>g__Prevotella</t>
  </si>
  <si>
    <t>CRISPR;98.90 blast;93.20 iPHoP-RF;73.20</t>
  </si>
  <si>
    <t>blast;94.20 RaFAH;92.40 iPHoP-RF;80.80</t>
  </si>
  <si>
    <t>d__Bacteria;p__Bacillota_A;c__Clostridia;o__Lachnospirales;f__Lachnospiraceae;g__Sporofaciens</t>
  </si>
  <si>
    <t>g__Sporofaciens</t>
  </si>
  <si>
    <t>RaFAH;99.70 blast;74.20</t>
  </si>
  <si>
    <t>d__Bacteria;p__Actinomycetota;c__Actinomycetia;o__Propionibacteriales;f__Propionibacteriaceae;g__Cutibacterium</t>
  </si>
  <si>
    <t>o__Propionibacteriales</t>
  </si>
  <si>
    <t>f__Propionibacteriaceae</t>
  </si>
  <si>
    <t>g__Cutibacterium</t>
  </si>
  <si>
    <t>RaFAH;98.40 CRISPR;94.30 iPHoP-RF;58.40</t>
  </si>
  <si>
    <t>blast;96.90 iPHoP-RF;83.60 CRISPR;59.40</t>
  </si>
  <si>
    <t>blast;96.90 RaFAH;87.10 iPHoP-RF;82.80</t>
  </si>
  <si>
    <t>RaFAH;99.70 CRISPR;99.00 iPHoP-RF;97.10 blast;95.70</t>
  </si>
  <si>
    <t>blast;98.40 iPHoP-RF;95.40</t>
  </si>
  <si>
    <t>blast;96.80 iPHoP-RF;90.50 CRISPR;82.40</t>
  </si>
  <si>
    <t>blast;96.70 iPHoP-RF;90.50 RaFAH;72.30 CRISPR;67.90</t>
  </si>
  <si>
    <t>blast;96.80 iPHoP-RF;73.20</t>
  </si>
  <si>
    <t>RaFAH;99.70 CRISPR;99.60 iPHoP-RF;97.10 blast;96.90</t>
  </si>
  <si>
    <t>RaFAH;99.70 CRISPR;98.80 blast;96.90 iPHoP-RF;94.40</t>
  </si>
  <si>
    <t>blast;98.40 RaFAH;89.70 iPHoP-RF;69.10</t>
  </si>
  <si>
    <t>RaFAH;98.60 blast;96.90 iPHoP-RF;92.10</t>
  </si>
  <si>
    <t>RaFAH;99.60 blast;96.90 iPHoP-RF;89.80</t>
  </si>
  <si>
    <t>RaFAH;98.90 iPHoP-RF;97.10 blast;96.90 CRISPR;73.30</t>
  </si>
  <si>
    <t>RaFAH;99.30 iPHoP-RF;97.10 blast;96.90 CRISPR;55.70</t>
  </si>
  <si>
    <t>RaFAH;99.30 blast;98.90 iPHoP-RF;93.70</t>
  </si>
  <si>
    <t>blast;96.90 RaFAH;89.70 iPHoP-RF;67.50</t>
  </si>
  <si>
    <t>RaFAH;96.90</t>
  </si>
  <si>
    <t>RaFAH;94.30 iPHoP-RF;54.90 CRISPR;53.90</t>
  </si>
  <si>
    <t>RaFAH;99.70 CRISPR;99.00 blast;96.40 iPHoP-RF;95.10</t>
  </si>
  <si>
    <t>RaFAH;98.20</t>
  </si>
  <si>
    <t>d__Bacteria;p__Bacillota;c__Bacilli;o__Staphylococcales;f__Staphylococcaceae;g__Staphylococcus</t>
  </si>
  <si>
    <t>f__Staphylococcaceae</t>
  </si>
  <si>
    <t>g__Staphylococcus</t>
  </si>
  <si>
    <t>RaFAH;99.80 CRISPR;97.90 iPHoP-RF;97.10 blast;96.90</t>
  </si>
  <si>
    <t>blast;98.70 iPHoP-RF;94.70 RaFAH;85.50</t>
  </si>
  <si>
    <t>RaFAH;99.50 CRISPR;98.90 blast;96.50 iPHoP-RF;94.10</t>
  </si>
  <si>
    <t>iPHoP-RF;96.70 RaFAH;94.60</t>
  </si>
  <si>
    <t>RaFAH;99.70 iPHoP-RF;97.10 blast;96.90 CRISPR;70.00</t>
  </si>
  <si>
    <t>RaFAH;99.00 blast;96.90 CRISPR;95.50 iPHoP-RF;86.30</t>
  </si>
  <si>
    <t>RaFAH;96.20 blast;93.80 iPHoP-RF;72.20</t>
  </si>
  <si>
    <t>RaFAH;99.50 blast;96.20 iPHoP-RF;80.60</t>
  </si>
  <si>
    <t>CRISPR;99.00 RaFAH;98.90 blast;98.20 iPHoP-RF;88.90</t>
  </si>
  <si>
    <t>CRISPR;99.00 blast;98.50 iPHoP-RF;89.80 RaFAH;89.60</t>
  </si>
  <si>
    <t>CRISPR;98.40 iPHoP-RF;66.30</t>
  </si>
  <si>
    <t>CRISPR;98.20 iPHoP-RF;62.20</t>
  </si>
  <si>
    <t>CRISPR;99.60 blast;96.90 iPHoP-RF;89.80 RaFAH;76.80</t>
  </si>
  <si>
    <t>blast;98.60 CRISPR;77.60 iPHoP-RF;74.80</t>
  </si>
  <si>
    <t>CRISPR;98.90 blast;97.90 iPHoP-RF;96.70</t>
  </si>
  <si>
    <t>CRISPR;97.50 blast;96.90 iPHoP-RF;88.90 RaFAH;70.10</t>
  </si>
  <si>
    <t>CRISPR;98.50 blast;96.90 iPHoP-RF;96.70</t>
  </si>
  <si>
    <t>blast;95.80 iPHoP-RF;92.40</t>
  </si>
  <si>
    <t>RaFAH;99.30 blast;96.90 iPHoP-RF;91.10</t>
  </si>
  <si>
    <t>CRISPR;99.10 iPHoP-RF;97.10 blast;96.90 RaFAH;93.20</t>
  </si>
  <si>
    <t>RaFAH;98.90 blast;98.30 iPHoP-RF;96.10 CRISPR;94.60</t>
  </si>
  <si>
    <t>blast;95.70 RaFAH;85.60 iPHoP-RF;84.20</t>
  </si>
  <si>
    <t>blast;96.90 iPHoP-RF;95.10 RaFAH;77.70</t>
  </si>
  <si>
    <t>CRISPR;98.30 iPHoP-RF;97.10 blast;96.90 RaFAH;91.00</t>
  </si>
  <si>
    <t>CRISPR;98.60 iPHoP-RF;68.20</t>
  </si>
  <si>
    <t>blast;94.70</t>
  </si>
  <si>
    <t>RaFAH;99.30 iPHoP-RF;97.10 blast;96.90 CRISPR;71.50</t>
  </si>
  <si>
    <t>CRISPR;99.00 blast;96.90 iPHoP-RF;87.30</t>
  </si>
  <si>
    <t>blast;96.40 RaFAH;77.70</t>
  </si>
  <si>
    <t>RaFAH;92.20 blast;79.20</t>
  </si>
  <si>
    <t>CRISPR;99.00 blast;96.90 iPHoP-RF;86.30</t>
  </si>
  <si>
    <t>CRISPR;98.90 blast;98.00 iPHoP-RF;80.60</t>
  </si>
  <si>
    <t>CRISPR;98.90 blast;98.00 iPHoP-RF;89.50</t>
  </si>
  <si>
    <t>CRISPR;98.80 iPHoP-RF;58.40</t>
  </si>
  <si>
    <t>CRISPR;99.60 blast;96.90 RaFAH;87.80 iPHoP-RF;74.10</t>
  </si>
  <si>
    <t>CRISPR;98.60 iPHoP-RF;60.30</t>
  </si>
  <si>
    <t>CRISPR;98.80 iPHoP-RF;75.40</t>
  </si>
  <si>
    <t>CRISPR;98.90 blast;96.00 RaFAH;89.60 iPHoP-RF;79.30</t>
  </si>
  <si>
    <t>blast;97.00 CRISPR;89.70 RaFAH;72.60 iPHoP-RF;57.90</t>
  </si>
  <si>
    <t>blast;98.90 RaFAH;92.80 iPHoP-RF;86.70 CRISPR;72.10</t>
  </si>
  <si>
    <t>CRISPR;99.00 blast;96.90 RaFAH;93.70 iPHoP-RF;73.90</t>
  </si>
  <si>
    <t>d__Bacteria;p__Bacillota_C;c__Negativicutes;o__Acidaminococcales;f__Acidaminococcaceae;g__Phascolarctobacterium</t>
  </si>
  <si>
    <t>o__Acidaminococcales</t>
  </si>
  <si>
    <t>f__Acidaminococcaceae</t>
  </si>
  <si>
    <t>g__Phascolarctobacterium</t>
  </si>
  <si>
    <t>CRISPR;98.90 blast;95.40 iPHoP-RF;84.80</t>
  </si>
  <si>
    <t>RaFAH;99.80 CRISPR;99.40 blast;98.30 iPHoP-RF;97.10</t>
  </si>
  <si>
    <t>CRISPR;99.50 blast;97.80 iPHoP-RF;86.00</t>
  </si>
  <si>
    <t>CRISPR;97.20 blast;96.80 iPHoP-RF;95.70</t>
  </si>
  <si>
    <t>CRISPR;98.60</t>
  </si>
  <si>
    <t>CRISPR;99.00 blast;96.90 iPHoP-RF;82.80</t>
  </si>
  <si>
    <t>CRISPR;98.70 blast;98.60 RaFAH;90.20 iPHoP-RF;74.10</t>
  </si>
  <si>
    <t>CRISPR;98.10 blast;96.90 RaFAH;89.80 iPHoP-RF;89.80</t>
  </si>
  <si>
    <t>RaFAH;99.50 blast;93.90</t>
  </si>
  <si>
    <t>CRISPR;98.90 blast;96.90 iPHoP-RF;82.50</t>
  </si>
  <si>
    <t>RaFAH;99.50 blast;74.30</t>
  </si>
  <si>
    <t>blast;98.70 CRISPR;95.70 iPHoP-RF;73.90 RaFAH;72.10</t>
  </si>
  <si>
    <t>blast;96.90 RaFAH;93.90 iPHoP-RF;93.70</t>
  </si>
  <si>
    <t>CRISPR;97.80 iPHoP-RF;59.50</t>
  </si>
  <si>
    <t>RaFAH;99.30 blast;72.40</t>
  </si>
  <si>
    <t>CRISPR;97.80 iPHoP-RF;66.80</t>
  </si>
  <si>
    <t>CRISPR;97.80 iPHoP-RF;59.20</t>
  </si>
  <si>
    <t>CRISPR;99.10 blast;96.90 RaFAH;90.20 iPHoP-RF;81.40</t>
  </si>
  <si>
    <t>CRISPR;98.00 RaFAH;97.70 blast;96.70 iPHoP-RF;79.30</t>
  </si>
  <si>
    <t>CRISPR;98.80 blast;96.90 RaFAH;88.70 iPHoP-RF;81.90</t>
  </si>
  <si>
    <t>RaFAH;99.60 CRISPR;99.00 blast;96.20 iPHoP-RF;82.20</t>
  </si>
  <si>
    <t>blast;95.30 iPHoP-RF;56.00</t>
  </si>
  <si>
    <t>blast;98.20 CRISPR;87.10 iPHoP-RF;70.60</t>
  </si>
  <si>
    <t>CRISPR;97.40 blast;93.90 RaFAH;91.50 iPHoP-RF;79.00</t>
  </si>
  <si>
    <t>CRISPR;99.60 RaFAH;97.50 iPHoP-RF;97.10 blast;95.40</t>
  </si>
  <si>
    <t>CRISPR;97.90 iPHoP-RF;59.20</t>
  </si>
  <si>
    <t>CRISPR;98.30 blast;96.90 iPHoP-RF;96.10</t>
  </si>
  <si>
    <t>CRISPR;99.20 blast;98.10 iPHoP-RF;96.10</t>
  </si>
  <si>
    <t>CRISPR;98.90 blast;96.90 RaFAH;91.00 iPHoP-RF;89.20</t>
  </si>
  <si>
    <t>CRISPR;97.60 blast;93.20 iPHoP-RF;93.10</t>
  </si>
  <si>
    <t>blast;98.00 iPHoP-RF;86.30 CRISPR;58.70</t>
  </si>
  <si>
    <t>CRISPR;99.00 RaFAH;97.90 blast;96.70 iPHoP-RF;87.90</t>
  </si>
  <si>
    <t>CRISPR;98.60 blast;92.30 iPHoP-RF;73.90</t>
  </si>
  <si>
    <t>CRISPR;98.80 blast;96.90 RaFAH;88.50 iPHoP-RF;88.20</t>
  </si>
  <si>
    <t>RaFAH;99.60 CRISPR;99.30 blast;93.90 iPHoP-RF;80.00</t>
  </si>
  <si>
    <t>blast;98.40 CRISPR;97.90 iPHoP-RF;96.10</t>
  </si>
  <si>
    <t>blast;96.50 CRISPR;84.80 iPHoP-RF;73.20</t>
  </si>
  <si>
    <t>CRISPR;98.90 blast;96.60 iPHoP-RF;96.40 RaFAH;92.30</t>
  </si>
  <si>
    <t>blast;96.80 CRISPR;95.40 iPHoP-RF;76.10</t>
  </si>
  <si>
    <t>CRISPR;98.50 iPHoP-RF;58.20</t>
  </si>
  <si>
    <t>blast;96.30 CRISPR;93.60 RaFAH;71.10 iPHoP-RF;58.40</t>
  </si>
  <si>
    <t>blast;96.80 iPHoP-RF;58.40</t>
  </si>
  <si>
    <t>CRISPR;99.10 blast;96.80 iPHoP-RF;92.40 RaFAH;79.60</t>
  </si>
  <si>
    <t>RaFAH;99.20 iPHoP-RF;96.70 blast;92.10</t>
  </si>
  <si>
    <t>RaFAH;99.30 blast;96.90 iPHoP-RF;94.40</t>
  </si>
  <si>
    <t>CRISPR;99.40 blast;98.30 iPHoP-RF;93.70 RaFAH;89.70</t>
  </si>
  <si>
    <t>CRISPR;99.10 blast;98.60 iPHoP-RF;90.10</t>
  </si>
  <si>
    <t>CRISPR;99.10 blast;96.90 iPHoP-RF;93.10</t>
  </si>
  <si>
    <t>CRISPR;97.30</t>
  </si>
  <si>
    <t>CRISPR;99.10 blast;96.70 iPHoP-RF;85.10</t>
  </si>
  <si>
    <t>CRISPR;99.60 blast;96.90 iPHoP-RF;93.40 RaFAH;77.80</t>
  </si>
  <si>
    <t>CRISPR;99.10 blast;98.00 RaFAH;90.20 iPHoP-RF;75.40</t>
  </si>
  <si>
    <t>CRISPR;99.60 iPHoP-RF;97.10 blast;96.80 RaFAH;92.20</t>
  </si>
  <si>
    <t>CRISPR;98.50 iPHoP-RF;62.50</t>
  </si>
  <si>
    <t>blast;93.90 iPHoP-RF;82.80 CRISPR;75.40</t>
  </si>
  <si>
    <t>CRISPR;99.30 blast;95.60 iPHoP-RF;75.40</t>
  </si>
  <si>
    <t>blast;91.50 iPHoP-RF;85.40 CRISPR;84.30 RaFAH;74.30</t>
  </si>
  <si>
    <t>CRISPR;98.80 blast;96.90 iPHoP-RF;95.10</t>
  </si>
  <si>
    <t>blast;96.90 CRISPR;95.50 iPHoP-RF;91.80</t>
  </si>
  <si>
    <t>CRISPR;98.80 blast;96.90 iPHoP-RF;93.10 RaFAH;88.80</t>
  </si>
  <si>
    <t>blast;96.80 iPHoP-RF;86.30</t>
  </si>
  <si>
    <t>CRISPR;99.60 blast;98.20 iPHoP-RF;82.80 RaFAH;51.90</t>
  </si>
  <si>
    <t>d__Bacteria;p__Bacillota_C;c__Negativicutes;o__Veillonellales;f__Megasphaeraceae;g__Megasphaera</t>
  </si>
  <si>
    <t>f__Megasphaeraceae</t>
  </si>
  <si>
    <t>g__Megasphaera</t>
  </si>
  <si>
    <t>CRISPR;99.00</t>
  </si>
  <si>
    <t>RaFAH;99.80 blast;96.90 iPHoP-RF;91.40</t>
  </si>
  <si>
    <t>blast;96.90 RaFAH;96.00 iPHoP-RF;94.40</t>
  </si>
  <si>
    <t>RaFAH;99.40 blast;96.90 iPHoP-RF;90.10</t>
  </si>
  <si>
    <t>blast;96.90 CRISPR;89.20 iPHoP-RF;81.40 RaFAH;69.20</t>
  </si>
  <si>
    <t>CRISPR;98.30 iPHoP-RF;70.60</t>
  </si>
  <si>
    <t>RaFAH;99.20 blast;96.90 iPHoP-RF;90.80</t>
  </si>
  <si>
    <t>d__Bacteria;p__Bacillota_A;c__Clostridia;o__Lachnospirales;f__Lachnospiraceae;g__Clostridium_Q</t>
  </si>
  <si>
    <t>g__Clostridium_Q</t>
  </si>
  <si>
    <t>RaFAH;99.60 blast;96.90 iPHoP-RF;96.70 CRISPR;63.10</t>
  </si>
  <si>
    <t>blast;98.00 iPHoP-RF;96.70 RaFAH;88.80</t>
  </si>
  <si>
    <t>CRISPR;99.20 blast;97.10 iPHoP-RF;74.30</t>
  </si>
  <si>
    <t>CRISPR;98.80 blast;98.70 RaFAH;90.10 iPHoP-RF;67.50</t>
  </si>
  <si>
    <t>CRISPR;98.60 iPHoP-RF;52.80</t>
  </si>
  <si>
    <t>blast;98.20 iPHoP-RF;93.40 CRISPR;53.00</t>
  </si>
  <si>
    <t>blast;98.80 RaFAH;96.90 iPHoP-RF;86.70</t>
  </si>
  <si>
    <t>CRISPR;99.30 RaFAH;98.70 blast;98.50 iPHoP-RF;86.70</t>
  </si>
  <si>
    <t>CRISPR;98.90 blast;96.80 RaFAH;96.50 iPHoP-RF;81.40</t>
  </si>
  <si>
    <t>blast;98.40 CRISPR;97.00 iPHoP-RF;68.00</t>
  </si>
  <si>
    <t>CRISPR;98.30</t>
  </si>
  <si>
    <t>CRISPR;97.90 iPHoP-RF;64.00</t>
  </si>
  <si>
    <t>CRISPR;98.90 blast;97.20 RaFAH;90.60 iPHoP-RF;59.50</t>
  </si>
  <si>
    <t>RaFAH;98.90 blast;96.90 iPHoP-RF;87.00</t>
  </si>
  <si>
    <t>d__Bacteria;p__Pseudomonadota;c__Alphaproteobacteria;o__RF32;f__CAG-239;g__Scatacola_A</t>
  </si>
  <si>
    <t>o__RF32</t>
  </si>
  <si>
    <t>f__CAG-239</t>
  </si>
  <si>
    <t>g__Scatacola_A</t>
  </si>
  <si>
    <t>blast;94.70 iPHoP-RF;71.70</t>
  </si>
  <si>
    <t>blast;98.30 CRISPR;97.80 iPHoP-RF;92.80</t>
  </si>
  <si>
    <t>blast;96.90 CRISPR;96.80 iPHoP-RF;83.90</t>
  </si>
  <si>
    <t>CRISPR;98.50 iPHoP-RF;64.50</t>
  </si>
  <si>
    <t>CRISPR;98.60 blast;96.90 iPHoP-RF;96.10</t>
  </si>
  <si>
    <t>CRISPR;98.60 blast;96.90 iPHoP-RF;96.40</t>
  </si>
  <si>
    <t>CRISPR;98.50 iPHoP-RF;66.50</t>
  </si>
  <si>
    <t>CRISPR;98.80 blast;97.80 iPHoP-RF;96.70</t>
  </si>
  <si>
    <t>d__Bacteria;p__Bacillota_A;c__Clostridia;o__Oscillospirales;f__Oscillospiraceae;g__Vescimonas</t>
  </si>
  <si>
    <t>f__Oscillospiraceae</t>
  </si>
  <si>
    <t>g__Vescimonas</t>
  </si>
  <si>
    <t>CRISPR;98.90 blast;93.90 iPHoP-RF;74.30</t>
  </si>
  <si>
    <t>CRISPR;98.40 blast;96.90 RaFAH;90.00 iPHoP-RF;83.60</t>
  </si>
  <si>
    <t>blast;98.50 CRISPR;97.20 iPHoP-RF;95.70 RaFAH;88.90</t>
  </si>
  <si>
    <t>blast;96.70 CRISPR;95.50 iPHoP-RF;85.70 RaFAH;73.80</t>
  </si>
  <si>
    <t>blast;96.90 iPHoP-RF;96.70 RaFAH;93.60 CRISPR;55.40</t>
  </si>
  <si>
    <t>CRISPR;98.80 blast;96.90 RaFAH;90.10 iPHoP-RF;88.20</t>
  </si>
  <si>
    <t>blast;98.30 CRISPR;98.10 iPHoP-RF;78.70</t>
  </si>
  <si>
    <t>CRISPR;98.00 blast;96.40 iPHoP-RF;72.20</t>
  </si>
  <si>
    <t>CRISPR;98.70 blast;96.90 iPHoP-RF;96.70</t>
  </si>
  <si>
    <t>RaFAH;98.70 CRISPR;98.60 blast;96.80 iPHoP-RF;84.80</t>
  </si>
  <si>
    <t>CRISPR;99.40 blast;97.30 iPHoP-RF;97.10 RaFAH;91.20</t>
  </si>
  <si>
    <t>RaFAH;99.70 CRISPR;99.60 blast;96.90 iPHoP-RF;95.40</t>
  </si>
  <si>
    <t>blast;96.60 iPHoP-RF;61.10</t>
  </si>
  <si>
    <t>blast;95.60</t>
  </si>
  <si>
    <t>CRISPR;98.80 blast;98.10 iPHoP-RF;94.70</t>
  </si>
  <si>
    <t>RaFAH;99.70 CRISPR;99.60 blast;96.80 iPHoP-RF;96.70</t>
  </si>
  <si>
    <t>blast;98.80 iPHoP-RF;83.60 CRISPR;62.50</t>
  </si>
  <si>
    <t>blast;97.90 iPHoP-RF;76.60</t>
  </si>
  <si>
    <t>blast;98.70 CRISPR;97.30 iPHoP-RF;97.10 RaFAH;54.60</t>
  </si>
  <si>
    <t>blast;96.80 iPHoP-RF;69.80 CRISPR;55.10</t>
  </si>
  <si>
    <t>blast;96.80 CRISPR;58.20 iPHoP-RF;58.20</t>
  </si>
  <si>
    <t>d__Bacteria;p__Actinomycetota;c__Coriobacteriia;o__Coriobacteriales;f__Coriobacteriaceae;g__Collinsella</t>
  </si>
  <si>
    <t>c__Coriobacteriia</t>
  </si>
  <si>
    <t>o__Coriobacteriales</t>
  </si>
  <si>
    <t>f__Coriobacteriaceae</t>
  </si>
  <si>
    <t>g__Collinsella</t>
  </si>
  <si>
    <t>CRISPR;99.00 iPHoP-RF;70.20</t>
  </si>
  <si>
    <t>CRISPR;98.80 blast;94.40 iPHoP-RF;93.10 RaFAH;90.20</t>
  </si>
  <si>
    <t>CRISPR;98.70 blast;96.90 iPHoP-RF;83.90</t>
  </si>
  <si>
    <t>RaFAH;99.20</t>
  </si>
  <si>
    <t>blast;97.00 iPHoP-RF;72.80</t>
  </si>
  <si>
    <t>CRISPR;99.40 blast;98.40 iPHoP-RF;92.80</t>
  </si>
  <si>
    <t>blast;98.90 CRISPR;93.80 RaFAH;72.60 iPHoP-RF;71.10</t>
  </si>
  <si>
    <t>RaFAH;99.60 blast;96.90 iPHoP-RF;96.70 CRISPR;81.00</t>
  </si>
  <si>
    <t>iPHoP-RF;97.10 blast;96.10 RaFAH;87.90 CRISPR;58.90</t>
  </si>
  <si>
    <t>blast;96.90 CRISPR;95.60 iPHoP-RF;73.20 RaFAH;57.40</t>
  </si>
  <si>
    <t>CRISPR;98.50 blast;96.60 iPHoP-RF;89.50 RaFAH;88.70</t>
  </si>
  <si>
    <t>CRISPR;99.00 iPHoP-RF;94.10 blast;93.50 RaFAH;89.40</t>
  </si>
  <si>
    <t>CRISPR;98.20 iPHoP-RF;68.20</t>
  </si>
  <si>
    <t>CRISPR;98.30 iPHoP-RF;60.60</t>
  </si>
  <si>
    <t>d__Bacteria;p__Bacillota_A;c__Clostridia;o__Oscillospirales;f__Oscillospiraceae;g__ER4</t>
  </si>
  <si>
    <t>g__ER4</t>
  </si>
  <si>
    <t>CRISPR;98.90 iPHoP-RF;64.80</t>
  </si>
  <si>
    <t>d__Bacteria;p__Chlamydiota;c__Chlamydiia;o__Chlamydiales;f__Chlamydiaceae;g__Chlamydia</t>
  </si>
  <si>
    <t>p__Chlamydiota</t>
  </si>
  <si>
    <t>c__Chlamydiia</t>
  </si>
  <si>
    <t>o__Chlamydiales</t>
  </si>
  <si>
    <t>f__Chlamydiaceae</t>
  </si>
  <si>
    <t>g__Chlamydia</t>
  </si>
  <si>
    <t>RaFAH;98.00</t>
  </si>
  <si>
    <t>RaFAH;99.40 blast;98.30 iPHoP-RF;96.10</t>
  </si>
  <si>
    <t>blast;96.90 iPHoP-RF;94.40 RaFAH;92.70</t>
  </si>
  <si>
    <t>blast;98.40 iPHoP-RF;84.80 CRISPR;54.40</t>
  </si>
  <si>
    <t>blast;88.90 iPHoP-RF;80.80 RaFAH;79.90</t>
  </si>
  <si>
    <t>CRISPR;99.20 blast;96.90 iPHoP-RF;85.70 RaFAH;69.90</t>
  </si>
  <si>
    <t>blast;95.70 CRISPR;91.30 iPHoP-RF;77.10</t>
  </si>
  <si>
    <t>RaFAH;98.70 CRISPR;98.50 blast;98.00 iPHoP-RF;97.10</t>
  </si>
  <si>
    <t>blast;98.40 CRISPR;97.30 iPHoP-RF;95.40 RaFAH;50.20</t>
  </si>
  <si>
    <t>CRISPR;99.10 blast;96.80 iPHoP-RF;96.70</t>
  </si>
  <si>
    <t>CRISPR;99.00 blast;93.80 RaFAH;91.80 iPHoP-RF;86.30</t>
  </si>
  <si>
    <t>CRISPR;98.10 blast;98.10 iPHoP-RF;96.70</t>
  </si>
  <si>
    <t>d__Bacteria;p__Bacillota_A;c__Clostridia;o__Lachnospirales;f__Lachnospiraceae;g__Butyrivibrio_A</t>
  </si>
  <si>
    <t>g__Butyrivibrio_A</t>
  </si>
  <si>
    <t>CRISPR;94.60 blast;78.80 iPHoP-RF;69.50</t>
  </si>
  <si>
    <t>CRISPR;99.00 blast;94.30 iPHoP-RF;84.50</t>
  </si>
  <si>
    <t>blast;90.20 iPHoP-RF;82.50 RaFAH;63.70</t>
  </si>
  <si>
    <t>blast;98.90 CRISPR;93.50 iPHoP-RF;82.50 RaFAH;71.40</t>
  </si>
  <si>
    <t>CRISPR;99.30 blast;98.40 RaFAH;90.20 iPHoP-RF;75.70</t>
  </si>
  <si>
    <t>RaFAH;99.70 blast;75.70</t>
  </si>
  <si>
    <t>CRISPR;99.30 blast;96.90 RaFAH;90.00 iPHoP-RF;86.30</t>
  </si>
  <si>
    <t>blast;98.60 iPHoP-RF;90.10 CRISPR;75.60</t>
  </si>
  <si>
    <t>blast;96.70 CRISPR;94.70 iPHoP-RF;77.50 RaFAH;71.90</t>
  </si>
  <si>
    <t>CRISPR;98.90 blast;98.90 iPHoP-RF;81.10</t>
  </si>
  <si>
    <t>RaFAH;98.80 blast;97.40 iPHoP-RF;96.70 CRISPR;74.90</t>
  </si>
  <si>
    <t>CRISPR;98.90 RaFAH;98.90 blast;98.10 iPHoP-RF;82.50</t>
  </si>
  <si>
    <t>RaFAH;99.20 iPHoP-RF;81.90</t>
  </si>
  <si>
    <t>CRISPR;98.90 blast;96.40 RaFAH;90.10 iPHoP-RF;88.50</t>
  </si>
  <si>
    <t>CRISPR;98.90 blast;98.90 iPHoP-RF;78.00</t>
  </si>
  <si>
    <t>RaFAH;98.90 blast;96.70 iPHoP-RF;71.10 CRISPR;62.20</t>
  </si>
  <si>
    <t>RaFAH;98.80 iPHoP-RF;97.10 blast;96.90 CRISPR;90.60</t>
  </si>
  <si>
    <t>blast;96.90 RaFAH;96.70 iPHoP-RF;91.80</t>
  </si>
  <si>
    <t>CRISPR;99.60 iPHoP-RF;97.10 blast;96.90 RaFAH;86.90</t>
  </si>
  <si>
    <t>d__Bacteria;p__Bacillota_C;c__Negativicutes;o__Veillonellales;f__Dialisteraceae;g__Dialister</t>
  </si>
  <si>
    <t>f__Dialisteraceae</t>
  </si>
  <si>
    <t>g__Dialister</t>
  </si>
  <si>
    <t>CRISPR;98.70</t>
  </si>
  <si>
    <t>CRISPR;98.10 iPHoP-RF;59.50</t>
  </si>
  <si>
    <t>CRISPR;98.10 iPHoP-RF;68.20</t>
  </si>
  <si>
    <t>blast;96.80 iPHoP-RF;86.70 RaFAH;69.40</t>
  </si>
  <si>
    <t>CRISPR;98.70 blast;96.90 iPHoP-RF;89.80</t>
  </si>
  <si>
    <t>CRISPR;99.30 blast;96.90 iPHoP-RF;92.10 RaFAH;90.00</t>
  </si>
  <si>
    <t>CRISPR;99.00 blast;98.70 RaFAH;91.20 iPHoP-RF;90.10</t>
  </si>
  <si>
    <t>RaFAH;98.90 CRISPR;98.50 blast;96.80 iPHoP-RF;91.10</t>
  </si>
  <si>
    <t>blast;99.00 CRISPR;98.90 iPHoP-RF;80.30</t>
  </si>
  <si>
    <t>CRISPR;98.90 iPHoP-RF;61.40</t>
  </si>
  <si>
    <t>CRISPR;98.90 blast;98.80 iPHoP-RF;91.40 RaFAH;90.70</t>
  </si>
  <si>
    <t>blast;98.90 CRISPR;97.50 iPHoP-RF;86.00 RaFAH;67.80</t>
  </si>
  <si>
    <t>blast;99.00 CRISPR;98.90 iPHoP-RF;87.30</t>
  </si>
  <si>
    <t>blast;95.50</t>
  </si>
  <si>
    <t>RaFAH;99.60 blast;93.90</t>
  </si>
  <si>
    <t>d__Bacteria;p__Bacteroidota;c__Bacteroidia;o__Bacteroidales;f__Bacteroidaceae;g__Phocaeicola</t>
  </si>
  <si>
    <t>g__Phocaeicola</t>
  </si>
  <si>
    <t>CRISPR;97.90 blast;93.90 iPHoP-RF;71.50</t>
  </si>
  <si>
    <t>CRISPR;98.00 iPHoP-RF;65.10</t>
  </si>
  <si>
    <t>blast;96.10 CRISPR;94.40 iPHoP-RF;90.10</t>
  </si>
  <si>
    <t>CRISPR;98.90 blast;96.90 iPHoP-RF;90.80 RaFAH;90.50</t>
  </si>
  <si>
    <t>blast;96.90 CRISPR;95.80 iPHoP-RF;90.10</t>
  </si>
  <si>
    <t>blast;96.80 CRISPR;94.40 iPHoP-RF;89.20</t>
  </si>
  <si>
    <t>d__Bacteria;p__Bacillota_C;c__Negativicutes;o__Acidaminococcales;f__Acidaminococcaceae;g__Phascolarctobacterium_A</t>
  </si>
  <si>
    <t>g__Phascolarctobacterium_A</t>
  </si>
  <si>
    <t>CRISPR;98.90 iPHoP-RF;64.30</t>
  </si>
  <si>
    <t>blast;95.10 iPHoP-RF;92.40 RaFAH;87.60</t>
  </si>
  <si>
    <t>blast;98.80 iPHoP-RF;97.10 CRISPR;97.00 RaFAH;94.50</t>
  </si>
  <si>
    <t>blast;96.80 iPHoP-RF;92.80 RaFAH;63.70</t>
  </si>
  <si>
    <t>blast;95.60 CRISPR;95.40 iPHoP-RF;70.00</t>
  </si>
  <si>
    <t>blast;97.60 CRISPR;91.70 iPHoP-RF;85.40 RaFAH;69.80</t>
  </si>
  <si>
    <t>CRISPR;98.70 blast;98.50 iPHoP-RF;96.10</t>
  </si>
  <si>
    <t>CRISPR;98.40 iPHoP-RF;55.20</t>
  </si>
  <si>
    <t>CRISPR;98.90 iPHoP-RF;56.80</t>
  </si>
  <si>
    <t>RaFAH;99.40 CRISPR;99.00 blast;96.20 iPHoP-RF;85.10</t>
  </si>
  <si>
    <t>blast;96.90 iPHoP-RF;95.70 RaFAH;89.30</t>
  </si>
  <si>
    <t>blast;98.40 RaFAH;86.10 iPHoP-RF;85.70</t>
  </si>
  <si>
    <t>blast;95.60 iPHoP-RF;53.60</t>
  </si>
  <si>
    <t>blast;96.70 CRISPR;96.10 iPHoP-RF;67.00</t>
  </si>
  <si>
    <t>CRISPR;98.80 blast;96.30 RaFAH;89.70 iPHoP-RF;85.40</t>
  </si>
  <si>
    <t>blast;96.90 RaFAH;86.00 CRISPR;82.30 iPHoP-RF;65.80</t>
  </si>
  <si>
    <t>blast;96.60 iPHoP-RF;91.10 RaFAH;87.80</t>
  </si>
  <si>
    <t>blast;96.90 CRISPR;93.30 iPHoP-RF;68.00</t>
  </si>
  <si>
    <t>CRISPR;99.10 blast;98.50 RaFAH;90.10 iPHoP-RF;75.70</t>
  </si>
  <si>
    <t>blast;98.10 CRISPR;82.20 iPHoP-RF;81.60</t>
  </si>
  <si>
    <t>CRISPR;97.30 blast;96.90 iPHoP-RF;82.50 RaFAH;68.80</t>
  </si>
  <si>
    <t>blast;95.80 CRISPR;94.50 iPHoP-RF;74.60</t>
  </si>
  <si>
    <t>CRISPR;98.00 blast;96.90 RaFAH;90.00 iPHoP-RF;78.70</t>
  </si>
  <si>
    <t>CRISPR;98.60 blast;96.90 iPHoP-RF;96.70</t>
  </si>
  <si>
    <t>CRISPR;98.80 blast;97.90 RaFAH;96.80 iPHoP-RF;85.10</t>
  </si>
  <si>
    <t>CRISPR;97.40 blast;93.80 iPHoP-RF;76.80</t>
  </si>
  <si>
    <t>CRISPR;98.70 blast;96.80 RaFAH;87.40 iPHoP-RF;87.00</t>
  </si>
  <si>
    <t>CRISPR;98.80 blast;98.30 iPHoP-RF;87.30</t>
  </si>
  <si>
    <t>RaFAH;99.60 blast;97.30 iPHoP-RF;96.40 CRISPR;61.20</t>
  </si>
  <si>
    <t>RaFAH;99.60 blast;96.90 iPHoP-RF;94.40</t>
  </si>
  <si>
    <t>blast;97.80 CRISPR;97.10 iPHoP-RF;88.90</t>
  </si>
  <si>
    <t>RaFAH;99.60 CRISPR;97.60 iPHoP-RF;97.10 blast;96.90</t>
  </si>
  <si>
    <t>CRISPR;99.10 blast;96.60 RaFAH;96.50 iPHoP-RF;73.00</t>
  </si>
  <si>
    <t>CRISPR;98.90 RaFAH;81.80 iPHoP-RF;65.80</t>
  </si>
  <si>
    <t>CRISPR;99.00 blast;96.80 iPHoP-RF;80.60</t>
  </si>
  <si>
    <t>CRISPR;97.00 blast;96.50 iPHoP-RF;91.80</t>
  </si>
  <si>
    <t>CRISPR;99.20 blast;96.80 iPHoP-RF;92.80 RaFAH;85.10</t>
  </si>
  <si>
    <t>RaFAH;99.30 blast;98.40 iPHoP-RF;94.70</t>
  </si>
  <si>
    <t>CRISPR;98.80 iPHoP-RF;52.80</t>
  </si>
  <si>
    <t>RaFAH;99.80 CRISPR;99.60 blast;98.30 iPHoP-RF;97.10</t>
  </si>
  <si>
    <t>CRISPR;98.80 RaFAH;84.90 iPHoP-RF;54.60</t>
  </si>
  <si>
    <t>blast;96.70 iPHoP-RF;68.00 RaFAH;52.60</t>
  </si>
  <si>
    <t>CRISPR;98.90 blast;96.90 iPHoP-RF;95.40</t>
  </si>
  <si>
    <t>CRISPR;96.50 blast;95.20 RaFAH;75.20 iPHoP-RF;71.70</t>
  </si>
  <si>
    <t>CRISPR;99.00 RaFAH;72.50 iPHoP-RF;63.30</t>
  </si>
  <si>
    <t>CRISPR;97.60 blast;97.30 iPHoP-RF;97.10 RaFAH;50.90</t>
  </si>
  <si>
    <t>blast;96.90 RaFAH;94.00 iPHoP-RF;88.90 CRISPR;84.40</t>
  </si>
  <si>
    <t>CRISPR;99.70 RaFAH;99.70 blast;96.90 iPHoP-RF;96.70</t>
  </si>
  <si>
    <t>CRISPR;98.90 RaFAH;96.70 blast;96.40 iPHoP-RF;94.40</t>
  </si>
  <si>
    <t>CRISPR;98.80 iPHoP-RF;96.70 blast;91.90</t>
  </si>
  <si>
    <t>CRISPR;98.10 blast;97.90 iPHoP-RF;94.10</t>
  </si>
  <si>
    <t>CRISPR;98.50 iPHoP-RF;59.50</t>
  </si>
  <si>
    <t>blast;97.40 CRISPR;95.60 RaFAH;86.60 iPHoP-RF;72.80</t>
  </si>
  <si>
    <t>blast;98.80 RaFAH;88.90</t>
  </si>
  <si>
    <t>blast;96.80 iPHoP-RF;94.40</t>
  </si>
  <si>
    <t>blast;96.90 CRISPR;96.00 RaFAH;92.80 iPHoP-RF;73.00</t>
  </si>
  <si>
    <t>blast;96.80 CRISPR;94.20 iPHoP-RF;83.60 RaFAH;73.60</t>
  </si>
  <si>
    <t>blast;96.80 iPHoP-RF;74.80</t>
  </si>
  <si>
    <t>RaFAH;98.90 CRISPR;97.10 blast;96.80 iPHoP-RF;81.60</t>
  </si>
  <si>
    <t>CRISPR;98.50 blast;95.80 RaFAH;90.40 iPHoP-RF;88.90</t>
  </si>
  <si>
    <t>RaFAH;99.80 blast;98.20 CRISPR;97.40 iPHoP-RF;96.40</t>
  </si>
  <si>
    <t>CRISPR;99.40 blast;97.80 iPHoP-RF;87.30</t>
  </si>
  <si>
    <t>blast;98.10 RaFAH;95.50 iPHoP-RF;94.40</t>
  </si>
  <si>
    <t>RaFAH;99.40 blast;93.70</t>
  </si>
  <si>
    <t>CRISPR;99.60 blast;96.90 iPHoP-RF;96.40 RaFAH;85.10</t>
  </si>
  <si>
    <t>RaFAH;99.20 blast;96.90 iPHoP-RF;96.10</t>
  </si>
  <si>
    <t>CRISPR;99.00 RaFAH;75.20</t>
  </si>
  <si>
    <t>blast;98.10 iPHoP-RF;90.80 RaFAH;71.60</t>
  </si>
  <si>
    <t>blast;96.90 RaFAH;96.80 iPHoP-RF;88.50 CRISPR;66.30</t>
  </si>
  <si>
    <t>blast;98.20 RaFAH;87.20 iPHoP-RF;70.60 CRISPR;59.30</t>
  </si>
  <si>
    <t>CRISPR;98.80 RaFAH;98.00 iPHoP-RF;97.10 blast;97.00</t>
  </si>
  <si>
    <t>RaFAH;97.60 blast;96.90 iPHoP-RF;90.50</t>
  </si>
  <si>
    <t>RaFAH;99.00 CRISPR;98.80 blast;98.00 iPHoP-RF;88.50</t>
  </si>
  <si>
    <t>blast;96.60 iPHoP-RF;87.60 CRISPR;71.60</t>
  </si>
  <si>
    <t>CRISPR;98.60 iPHoP-RF;70.00</t>
  </si>
  <si>
    <t>CRISPR;98.60 iPHoP-RF;68.40</t>
  </si>
  <si>
    <t>CRISPR;98.60 iPHoP-RF;65.30</t>
  </si>
  <si>
    <t>CRISPR;98.60 iPHoP-RF;69.30</t>
  </si>
  <si>
    <t>CRISPR;98.60 iPHoP-RF;68.60</t>
  </si>
  <si>
    <t>CRISPR;98.90 blast;96.90 iPHoP-RF;83.10</t>
  </si>
  <si>
    <t>CRISPR;98.30 iPHoP-RF;60.30</t>
  </si>
  <si>
    <t>CRISPR;98.10 iPHoP-RF;63.00</t>
  </si>
  <si>
    <t>CRISPR;98.30 iPHoP-RF;59.20</t>
  </si>
  <si>
    <t>CRISPR;98.30 iPHoP-RF;69.30</t>
  </si>
  <si>
    <t>CRISPR;99.20 blast;96.80 RaFAH;88.70 iPHoP-RF;75.90</t>
  </si>
  <si>
    <t>RaFAH;99.50 CRISPR;97.20 blast;96.90 iPHoP-RF;96.70</t>
  </si>
  <si>
    <t>RaFAH;99.20 blast;96.90 iPHoP-RF;85.70</t>
  </si>
  <si>
    <t>CRISPR;98.10 iPHoP-RF;65.80</t>
  </si>
  <si>
    <t>blast;96.90 iPHoP-RF;89.20 RaFAH;87.50</t>
  </si>
  <si>
    <t>CRISPR;97.90 iPHoP-RF;50.90</t>
  </si>
  <si>
    <t>blast;96.40 RaFAH;89.60 iPHoP-RF;80.60</t>
  </si>
  <si>
    <t>CRISPR;98.10 iPHoP-RF;62.20</t>
  </si>
  <si>
    <t>d__Bacteria;p__Cyanobacteriota;c__Vampirovibrionia;o__Gastranaerophilales;f__Gastranaerophilaceae;g__Limenecus</t>
  </si>
  <si>
    <t>g__Limenecus</t>
  </si>
  <si>
    <t>blast;96.80 iPHoP-RF;51.70</t>
  </si>
  <si>
    <t>CRISPR;98.10 iPHoP-RF;64.30</t>
  </si>
  <si>
    <t>RaFAH;99.60 iPHoP-RF;97.10 blast;96.90 CRISPR;95.00</t>
  </si>
  <si>
    <t>CRISPR;98.30 iPHoP-RF;56.80</t>
  </si>
  <si>
    <t>RaFAH;99.50 blast;96.90 iPHoP-RF;96.70</t>
  </si>
  <si>
    <t>blast;98.80 CRISPR;94.40 iPHoP-RF;91.80</t>
  </si>
  <si>
    <t>RaFAH;99.50</t>
  </si>
  <si>
    <t>CRISPR;98.70 iPHoP-RF;61.90</t>
  </si>
  <si>
    <t>CRISPR;99.10 blast;96.50 iPHoP-RF;85.40</t>
  </si>
  <si>
    <t>CRISPR;97.80 iPHoP-RF;50.20</t>
  </si>
  <si>
    <t>CRISPR;97.70 iPHoP-RF;73.20</t>
  </si>
  <si>
    <t>RaFAH;98.70 CRISPR;98.50 blast;96.90 iPHoP-RF;91.10</t>
  </si>
  <si>
    <t>CRISPR;98.00 iPHoP-RF;52.00</t>
  </si>
  <si>
    <t>CRISPR;94.10 blast;92.60 iPHoP-RF;83.60</t>
  </si>
  <si>
    <t>RaFAH;99.20 blast;92.10</t>
  </si>
  <si>
    <t>blast;95.30 iPHoP-RF;62.50</t>
  </si>
  <si>
    <t>RaFAH;99.20 iPHoP-RF;97.10 blast;96.90 CRISPR;67.10</t>
  </si>
  <si>
    <t>CRISPR;99.00 iPHoP-RF;64.80</t>
  </si>
  <si>
    <t>CRISPR;98.90 RaFAH;98.80 blast;96.70 iPHoP-RF;85.70</t>
  </si>
  <si>
    <t>RaFAH;98.10 blast;98.00 CRISPR;96.50 iPHoP-RF;90.80</t>
  </si>
  <si>
    <t>CRISPR;97.80 blast;96.70 iPHoP-RF;88.20</t>
  </si>
  <si>
    <t>RaFAH;99.50 iPHoP-RF;97.10 CRISPR;97.00 blast;96.90</t>
  </si>
  <si>
    <t>RaFAH;99.50 iPHoP-RF;97.10 blast;96.90 CRISPR;91.70</t>
  </si>
  <si>
    <t>CRISPR;98.00</t>
  </si>
  <si>
    <t>CRISPR;97.90 iPHoP-RF;51.20</t>
  </si>
  <si>
    <t>CRISPR;97.90 iPHoP-RF;51.70</t>
  </si>
  <si>
    <t>CRISPR;99.20 blast;97.90 iPHoP-RF;86.70</t>
  </si>
  <si>
    <t>CRISPR;98.10 iPHoP-RF;69.10</t>
  </si>
  <si>
    <t>blast;96.30 RaFAH;72.60 iPHoP-RF;53.00</t>
  </si>
  <si>
    <t>blast;98.10 iPHoP-RF;92.80 RaFAH;84.60</t>
  </si>
  <si>
    <t>RaFAH;99.40 blast;96.90 iPHoP-RF;92.40</t>
  </si>
  <si>
    <t>RaFAH;99.40 blast;96.90 iPHoP-RF;91.40</t>
  </si>
  <si>
    <t>RaFAH;99.80 blast;96.90 iPHoP-RF;94.70 CRISPR;65.50</t>
  </si>
  <si>
    <t>blast;96.90 iPHoP-RF;78.30 RaFAH;78.10</t>
  </si>
  <si>
    <t>CRISPR;98.30 iPHoP-RF;64.50</t>
  </si>
  <si>
    <t>RaFAH;99.40 iPHoP-RF;96.70</t>
  </si>
  <si>
    <t>CRISPR;98.30 iPHoP-RF;68.00</t>
  </si>
  <si>
    <t>RaFAH;96.20 iPHoP-RF;55.20</t>
  </si>
  <si>
    <t>RaFAH;99.50 CRISPR;98.40 blast;96.90 iPHoP-RF;79.50</t>
  </si>
  <si>
    <t>RaFAH;95.80</t>
  </si>
  <si>
    <t>RaFAH;99.50 iPHoP-RF;83.90</t>
  </si>
  <si>
    <t>CRISPR;98.60 iPHoP-RF;77.50</t>
  </si>
  <si>
    <t>blast;98.10 RaFAH;96.50 iPHoP-RF;94.40</t>
  </si>
  <si>
    <t>CRISPR;98.90 blast;98.80 RaFAH;98.20 iPHoP-RF;97.10</t>
  </si>
  <si>
    <t>blast;96.90 iPHoP-RF;96.40 RaFAH;93.60</t>
  </si>
  <si>
    <t>CRISPR;98.30 iPHoP-RF;67.50</t>
  </si>
  <si>
    <t>CRISPR;99.00 blast;98.40 iPHoP-RF;90.50</t>
  </si>
  <si>
    <t>blast;99.00</t>
  </si>
  <si>
    <t>blast;93.40 iPHoP-RF;74.30</t>
  </si>
  <si>
    <t>CRISPR;98.10 RaFAH;79.10</t>
  </si>
  <si>
    <t>RaFAH;98.90 blast;96.90 iPHoP-RF;76.60</t>
  </si>
  <si>
    <t>iPHoP-RF;97.10 blast;96.90 RaFAH;95.00 CRISPR;89.50</t>
  </si>
  <si>
    <t>RaFAH;99.40 iPHoP-RF;97.10 CRISPR;96.90 blast;96.90</t>
  </si>
  <si>
    <t>blast;96.90 iPHoP-RF;87.90 RaFAH;84.00</t>
  </si>
  <si>
    <t>blast;96.80 RaFAH;86.80</t>
  </si>
  <si>
    <t>RaFAH;99.60 blast;96.90 iPHoP-RF;95.70 CRISPR;95.20</t>
  </si>
  <si>
    <t>RaFAH;99.60 CRISPR;97.40 blast;96.80 iPHoP-RF;94.70</t>
  </si>
  <si>
    <t>blast;96.70 RaFAH;89.70 iPHoP-RF;65.30</t>
  </si>
  <si>
    <t>blast;96.90 iPHoP-RF;90.80 RaFAH;75.70</t>
  </si>
  <si>
    <t>RaFAH;98.90 CRISPR;98.20 iPHoP-RF;97.10 blast;96.90</t>
  </si>
  <si>
    <t>blast;96.90 iPHoP-RF;94.10 RaFAH;85.50 CRISPR;56.00</t>
  </si>
  <si>
    <t>blast;98.40 RaFAH;94.80 iPHoP-RF;89.50</t>
  </si>
  <si>
    <t>RaFAH;99.70 CRISPR;98.90 iPHoP-RF;97.10 blast;93.70</t>
  </si>
  <si>
    <t>RaFAH;99.30 CRISPR;98.90 iPHoP-RF;97.10 blast;93.60</t>
  </si>
  <si>
    <t>CRISPR;99.70 RaFAH;99.20 iPHoP-RF;97.10 blast;96.90</t>
  </si>
  <si>
    <t>blast;95.60 iPHoP-RF;77.30</t>
  </si>
  <si>
    <t>blast;97.70 iPHoP-RF;94.70 CRISPR;72.00</t>
  </si>
  <si>
    <t>CRISPR;98.80 blast;94.70 iPHoP-RF;85.40</t>
  </si>
  <si>
    <t>CRISPR;99.30 blast;96.90 iPHoP-RF;89.20</t>
  </si>
  <si>
    <t>CRISPR;96.40 RaFAH;92.50 iPHoP-RF;57.10</t>
  </si>
  <si>
    <t>iPHoP-RF;92.80 blast;92.20</t>
  </si>
  <si>
    <t>blast;95.70 iPHoP-RF;52.80</t>
  </si>
  <si>
    <t>blast;96.90 iPHoP-RF;67.70 RaFAH;60.60</t>
  </si>
  <si>
    <t>CRISPR;98.80 blast;96.90 iPHoP-RF;86.30</t>
  </si>
  <si>
    <t>blast;98.00 RaFAH;70.30 iPHoP-RF;59.00</t>
  </si>
  <si>
    <t>CRISPR;98.80 blast;96.90 iPHoP-RF;88.20</t>
  </si>
  <si>
    <t>blast;97.00 iPHoP-RF;93.70 RaFAH;90.30 CRISPR;58.00</t>
  </si>
  <si>
    <t>RaFAH;99.60 blast;97.70 iPHoP-RF;97.10 CRISPR;90.30</t>
  </si>
  <si>
    <t>blast;96.90 iPHoP-RF;91.80 RaFAH;68.60</t>
  </si>
  <si>
    <t>CRISPR;99.70 RaFAH;98.90 iPHoP-RF;97.10 blast;96.20</t>
  </si>
  <si>
    <t>RaFAH;99.80 CRISPR;99.60 blast;96.90 iPHoP-RF;96.10</t>
  </si>
  <si>
    <t>CRISPR;99.70 RaFAH;99.70 blast;97.50 iPHoP-RF;97.10</t>
  </si>
  <si>
    <t>RaFAH;99.80 CRISPR;99.50 iPHoP-RF;97.10 blast;96.80</t>
  </si>
  <si>
    <t>RaFAH;99.70 CRISPR;98.50 iPHoP-RF;97.10 blast;96.80</t>
  </si>
  <si>
    <t>CRISPR;99.70 RaFAH;99.50 iPHoP-RF;97.10 blast;96.40</t>
  </si>
  <si>
    <t>CRISPR;99.70 RaFAH;99.60 iPHoP-RF;97.10 blast;96.80</t>
  </si>
  <si>
    <t>RaFAH;99.80 CRISPR;99.20 blast;96.70 iPHoP-RF;95.40</t>
  </si>
  <si>
    <t>d__Bacteria;p__Bacillota;c__Bacilli;o__Lactobacillales;f__Enterococcaceae;g__Enterococcus_B</t>
  </si>
  <si>
    <t>g__Enterococcus_B</t>
  </si>
  <si>
    <t>blast;97.10 iPHoP-RF;82.50</t>
  </si>
  <si>
    <t>CRISPR;99.20 blast;96.90 iPHoP-RF;91.80</t>
  </si>
  <si>
    <t>blast;98.70 CRISPR;91.40 iPHoP-RF;71.90</t>
  </si>
  <si>
    <t>blast;96.50 RaFAH;72.10 iPHoP-RF;71.30</t>
  </si>
  <si>
    <t>CRISPR;98.80 blast;96.90 iPHoP-RF;94.40</t>
  </si>
  <si>
    <t>blast;96.50 iPHoP-RF;82.50 RaFAH;51.40</t>
  </si>
  <si>
    <t>blast;96.90 CRISPR;73.60</t>
  </si>
  <si>
    <t>RaFAH;98.70 blast;96.90 iPHoP-RF;81.60</t>
  </si>
  <si>
    <t>blast;96.60 iPHoP-RF;89.20</t>
  </si>
  <si>
    <t>blast;93.30 iPHoP-RF;80.30 RaFAH;58.80</t>
  </si>
  <si>
    <t>blast;96.90 RaFAH;91.60 iPHoP-RF;81.60</t>
  </si>
  <si>
    <t>blast;96.70 iPHoP-RF;85.40</t>
  </si>
  <si>
    <t>blast;98.80 CRISPR;98.50 iPHoP-RF;96.40</t>
  </si>
  <si>
    <t>blast;93.30 RaFAH;84.60 iPHoP-RF;65.10</t>
  </si>
  <si>
    <t>d__Bacteria;p__Bacillota_A;c__Clostridia;o__Oscillospirales;f__Acutalibacteraceae;g__Fimenecus</t>
  </si>
  <si>
    <t>g__Fimenecus</t>
  </si>
  <si>
    <t>blast;96.90 iPHoP-RF;96.70 RaFAH;96.40 CRISPR;94.50</t>
  </si>
  <si>
    <t>CRISPR;98.00 blast;93.60 iPHoP-RF;79.80</t>
  </si>
  <si>
    <t>CRISPR;98.20 blast;96.30 RaFAH;82.20 iPHoP-RF;78.70</t>
  </si>
  <si>
    <t>blast;96.10 iPHoP-RF;62.50</t>
  </si>
  <si>
    <t>blast;98.90 iPHoP-RF;56.00</t>
  </si>
  <si>
    <t>blast;93.10 iPHoP-RF;75.40</t>
  </si>
  <si>
    <t>blast;97.10 iPHoP-RF;94.70</t>
  </si>
  <si>
    <t>blast;95.20</t>
  </si>
  <si>
    <t>CRISPR;98.50 blast;96.90 iPHoP-RF;95.40</t>
  </si>
  <si>
    <t>blast;96.80 iPHoP-RF;51.50</t>
  </si>
  <si>
    <t>blast;98.70 iPHoP-RF;96.70 CRISPR;68.00</t>
  </si>
  <si>
    <t>blast;96.90 CRISPR;96.60 iPHoP-RF;79.50</t>
  </si>
  <si>
    <t>blast;96.90 iPHoP-RF;92.40 RaFAH;82.40</t>
  </si>
  <si>
    <t>blast;92.50 RaFAH;85.80 iPHoP-RF;64.80</t>
  </si>
  <si>
    <t>RaFAH;99.80 iPHoP-RF;97.10 blast;96.90 CRISPR;82.20</t>
  </si>
  <si>
    <t>iPHoP-RF;96.70 blast;93.90 CRISPR;68.60</t>
  </si>
  <si>
    <t>CRISPR;97.50 blast;93.20 iPHoP-RF;67.00</t>
  </si>
  <si>
    <t>blast;96.90 CRISPR;93.10 iPHoP-RF;90.10 RaFAH;67.40</t>
  </si>
  <si>
    <t>RaFAH;99.80 blast;98.10 iPHoP-RF;94.70 CRISPR;53.70</t>
  </si>
  <si>
    <t>blast;96.90 RaFAH;74.50 iPHoP-RF;68.20 CRISPR;67.50</t>
  </si>
  <si>
    <t>blast;96.90 iPHoP-RF;84.20</t>
  </si>
  <si>
    <t>iPHoP-RF;97.10 blast;96.90 RaFAH;91.20</t>
  </si>
  <si>
    <t>iPHoP-RF;96.40 blast;90.50 RaFAH;82.90 CRISPR;52.00</t>
  </si>
  <si>
    <t>blast;96.80 iPHoP-RF;67.70</t>
  </si>
  <si>
    <t>blast;96.30 iPHoP-RF;95.10 RaFAH;80.10 CRISPR;68.20</t>
  </si>
  <si>
    <t>blast;96.40 RaFAH;87.50 iPHoP-RF;76.10</t>
  </si>
  <si>
    <t>CRISPR;98.30 blast;98.00 iPHoP-RF;97.10 RaFAH;88.90</t>
  </si>
  <si>
    <t>CRISPR;99.50 blast;98.60 iPHoP-RF;93.40</t>
  </si>
  <si>
    <t>blast;96.60 RaFAH;87.30 iPHoP-RF;78.50</t>
  </si>
  <si>
    <t>RaFAH;99.80 blast;81.50</t>
  </si>
  <si>
    <t>d__Bacteria;p__Pseudomonadota;c__Gammaproteobacteria;o__Enterobacterales_A;f__Pasteurellaceae;g__Haemophilus_D</t>
  </si>
  <si>
    <t>g__Haemophilus_D</t>
  </si>
  <si>
    <t>RaFAH;98.80 CRISPR;98.40 blast;92.60 iPHoP-RF;88.50</t>
  </si>
  <si>
    <t>RaFAH;99.60 blast;98.40 iPHoP-RF;97.10 CRISPR;78.50</t>
  </si>
  <si>
    <t>CRISPR;98.80 blast;96.00 RaFAH;90.80 iPHoP-RF;80.60</t>
  </si>
  <si>
    <t>RaFAH;99.70 CRISPR;99.10 blast;98.90 iPHoP-RF;95.70</t>
  </si>
  <si>
    <t>CRISPR;97.70 blast;96.90 iPHoP-RF;87.60 RaFAH;67.00</t>
  </si>
  <si>
    <t>blast;98.30 RaFAH;96.70 iPHoP-RF;86.70</t>
  </si>
  <si>
    <t>iPHoP-RF;97.10 blast;96.90 RaFAH;90.50 CRISPR;70.40</t>
  </si>
  <si>
    <t>blast;98.70 RaFAH;98.30 iPHoP-RF;86.00</t>
  </si>
  <si>
    <t>blast;96.90 iPHoP-RF;80.30 CRISPR;54.70</t>
  </si>
  <si>
    <t>blast;98.80 RaFAH;87.50</t>
  </si>
  <si>
    <t>blast;97.80 CRISPR;96.00 iPHoP-RF;94.70</t>
  </si>
  <si>
    <t>RaFAH;98.70 blast;96.90 iPHoP-RF;96.40</t>
  </si>
  <si>
    <t>blast;97.80 RaFAH;87.90</t>
  </si>
  <si>
    <t>blast;96.90 RaFAH;91.30 iPHoP-RF;66.80</t>
  </si>
  <si>
    <t>blast;96.90 iPHoP-RF;85.10 RaFAH;66.80</t>
  </si>
  <si>
    <t>blast;96.90 iPHoP-RF;80.60</t>
  </si>
  <si>
    <t>RaFAH;98.40 blast;96.90 iPHoP-RF;93.70</t>
  </si>
  <si>
    <t>blast;96.80 iPHoP-RF;91.80 RaFAH;51.90</t>
  </si>
  <si>
    <t>blast;96.90 iPHoP-RF;83.90 CRISPR;82.30 RaFAH;81.70</t>
  </si>
  <si>
    <t>blast;96.90 RaFAH;85.90 iPHoP-RF;65.60</t>
  </si>
  <si>
    <t>blast;96.90 RaFAH;94.40 iPHoP-RF;93.10</t>
  </si>
  <si>
    <t>blast;96.90 iPHoP-RF;59.80 RaFAH;51.90</t>
  </si>
  <si>
    <t>blast;93.20 RaFAH;85.50 iPHoP-RF;80.30</t>
  </si>
  <si>
    <t>RaFAH;91.90 blast;85.00 iPHoP-RF;81.40</t>
  </si>
  <si>
    <t>RaFAH;99.70 iPHoP-RF;97.10 blast;96.90 CRISPR;57.90</t>
  </si>
  <si>
    <t>RaFAH;99.50 blast;97.50 iPHoP-RF;82.50</t>
  </si>
  <si>
    <t>RaFAH;99.70 blast;96.90 CRISPR;96.80 iPHoP-RF;96.40</t>
  </si>
  <si>
    <t>blast;96.90 iPHoP-RF;89.20 RaFAH;85.10</t>
  </si>
  <si>
    <t>RaFAH;99.00 blast;96.90 iPHoP-RF;94.70</t>
  </si>
  <si>
    <t>blast;96.20 CRISPR;87.10 iPHoP-RF;73.50</t>
  </si>
  <si>
    <t>blast;98.80 iPHoP-RF;97.10 CRISPR;95.20</t>
  </si>
  <si>
    <t>blast;96.90 RaFAH;88.30 iPHoP-RF;82.20 CRISPR;58.90</t>
  </si>
  <si>
    <t>RaFAH;97.70 blast;96.90 iPHoP-RF;91.80</t>
  </si>
  <si>
    <t>blast;98.60 CRISPR;97.60 iPHoP-RF;68.60</t>
  </si>
  <si>
    <t>CRISPR;97.40 RaFAH;92.70 blast;92.20 iPHoP-RF;82.50</t>
  </si>
  <si>
    <t>CRISPR;97.90 RaFAH;93.90 blast;92.30 iPHoP-RF;72.60</t>
  </si>
  <si>
    <t>CRISPR;96.60 blast;96.20 RaFAH;71.80 iPHoP-RF;70.40</t>
  </si>
  <si>
    <t>CRISPR;99.40 RaFAH;98.90 blast;96.90 iPHoP-RF;79.50</t>
  </si>
  <si>
    <t>d__Bacteria;p__Cyanobacteriota;c__Vampirovibrionia;o__Gastranaerophilales;f__Gastranaerophilaceae;g__Stercorousia</t>
  </si>
  <si>
    <t>g__Stercorousia</t>
  </si>
  <si>
    <t>blast;96.60 iPHoP-RF;66.00</t>
  </si>
  <si>
    <t>CRISPR;98.10 blast;96.80 iPHoP-RF;82.50 RaFAH;77.00</t>
  </si>
  <si>
    <t>CRISPR;98.10 iPHoP-RF;95.10 RaFAH;94.70 blast;93.90</t>
  </si>
  <si>
    <t>blast;96.80 RaFAH;75.40</t>
  </si>
  <si>
    <t>blast;96.70 iPHoP-RF;70.20 RaFAH;64.30</t>
  </si>
  <si>
    <t>blast;96.90 iPHoP-RF;76.80 CRISPR;69.90</t>
  </si>
  <si>
    <t>blast;96.90 RaFAH;89.60 iPHoP-RF;88.20 CRISPR;82.00</t>
  </si>
  <si>
    <t>blast;96.90 iPHoP-RF;57.60</t>
  </si>
  <si>
    <t>blast;96.90 CRISPR;96.30 iPHoP-RF;81.60</t>
  </si>
  <si>
    <t>blast;98.00 CRISPR;96.10 iPHoP-RF;69.30</t>
  </si>
  <si>
    <t>RaFAH;98.80 blast;96.90 iPHoP-RF;93.70 CRISPR;60.60</t>
  </si>
  <si>
    <t>blast;96.90 iPHoP-RF;69.10</t>
  </si>
  <si>
    <t>blast;96.80 iPHoP-RF;86.30 RaFAH;61.00</t>
  </si>
  <si>
    <t>blast;96.20 iPHoP-RF;66.50</t>
  </si>
  <si>
    <t>blast;96.90 RaFAH;90.40 iPHoP-RF;53.80</t>
  </si>
  <si>
    <t>blast;93.80 iPHoP-RF;85.10 RaFAH;81.10 CRISPR;55.00</t>
  </si>
  <si>
    <t>blast;93.70 iPHoP-RF;77.10 CRISPR;67.90</t>
  </si>
  <si>
    <t>blast;96.90 iPHoP-RF;54.40 CRISPR;51.90</t>
  </si>
  <si>
    <t>blast;96.50 iPHoP-RF;80.00 CRISPR;69.70</t>
  </si>
  <si>
    <t>RaFAH;99.40 CRISPR;98.80 blast;98.10 iPHoP-RF;97.10</t>
  </si>
  <si>
    <t>blast;97.70 RaFAH;71.60 CRISPR;70.30 iPHoP-RF;59.50</t>
  </si>
  <si>
    <t>blast;98.90 CRISPR;94.20 iPHoP-RF;76.10 RaFAH;52.90</t>
  </si>
  <si>
    <t>iPHoP-RF;97.10 blast;96.90</t>
  </si>
  <si>
    <t>blast;93.40 iPHoP-RF;72.20</t>
  </si>
  <si>
    <t>blast;94.90 RaFAH;94.70 CRISPR;89.90</t>
  </si>
  <si>
    <t>blast;96.90 iPHoP-RF;81.60 CRISPR;71.00</t>
  </si>
  <si>
    <t>CRISPR;99.20 blast;96.90 iPHoP-RF;96.40</t>
  </si>
  <si>
    <t>blast;97.70 iPHoP-RF;87.00 CRISPR;60.00</t>
  </si>
  <si>
    <t>CRISPR;98.60 blast;96.50 iPHoP-RF;93.70</t>
  </si>
  <si>
    <t>blast;98.60 iPHoP-RF;59.80</t>
  </si>
  <si>
    <t>blast;96.90 iPHoP-RF;54.90</t>
  </si>
  <si>
    <t>RaFAH;99.80 CRISPR;99.60 iPHoP-RF;97.10 blast;92.00</t>
  </si>
  <si>
    <t>blast;98.40 RaFAH;88.20 iPHoP-RF;72.80</t>
  </si>
  <si>
    <t>blast;96.90 iPHoP-RF;95.70 CRISPR;80.40 RaFAH;70.10</t>
  </si>
  <si>
    <t>blast;91.90 RaFAH;86.50 iPHoP-RF;64.80</t>
  </si>
  <si>
    <t>blast;96.90 CRISPR;95.90 iPHoP-RF;88.50 RaFAH;83.20</t>
  </si>
  <si>
    <t>blast;96.90 iPHoP-RF;86.30 CRISPR;61.00</t>
  </si>
  <si>
    <t>blast;97.10 iPHoP-RF;94.40 RaFAH;75.20</t>
  </si>
  <si>
    <t>CRISPR;99.30 blast;96.60 iPHoP-RF;88.90</t>
  </si>
  <si>
    <t>blast;98.70 CRISPR;96.00 iPHoP-RF;85.10 RaFAH;68.20</t>
  </si>
  <si>
    <t>CRISPR;98.70 blast;93.90 RaFAH;90.70 iPHoP-RF;71.10</t>
  </si>
  <si>
    <t>CRISPR;99.00 blast;96.50 RaFAH;94.00 iPHoP-RF;87.90</t>
  </si>
  <si>
    <t>RaFAH;97.90 blast;96.90 iPHoP-RF;96.10</t>
  </si>
  <si>
    <t>blast;97.90 iPHoP-RF;76.10</t>
  </si>
  <si>
    <t>RaFAH;98.80 blast;95.70 iPHoP-RF;92.40</t>
  </si>
  <si>
    <t>blast;96.90 CRISPR;85.90 iPHoP-RF;72.60</t>
  </si>
  <si>
    <t>iPHoP-RF;92.10 RaFAH;81.00</t>
  </si>
  <si>
    <t>RaFAH;97.50 blast;97.30 iPHoP-RF;96.40 CRISPR;73.70</t>
  </si>
  <si>
    <t>blast;98.80 iPHoP-RF;75.00 RaFAH;73.80 CRISPR;55.30</t>
  </si>
  <si>
    <t>blast;98.00 iPHoP-RF;74.10</t>
  </si>
  <si>
    <t>CRISPR;99.60 RaFAH;98.40 iPHoP-RF;97.10 blast;91.90</t>
  </si>
  <si>
    <t>RaFAH;99.00 blast;96.90 iPHoP-RF;95.70 CRISPR;95.50</t>
  </si>
  <si>
    <t>RaFAH;99.10 blast;96.90 iPHoP-RF;96.10 CRISPR;88.80</t>
  </si>
  <si>
    <t>CRISPR;99.60 RaFAH;98.40 iPHoP-RF;97.10 blast;89.90</t>
  </si>
  <si>
    <t>RaFAH;97.50 CRISPR;97.30 blast;96.90 iPHoP-RF;96.70</t>
  </si>
  <si>
    <t>RaFAH;95.80 iPHoP-RF;81.60</t>
  </si>
  <si>
    <t>RaFAH;99.60 blast;96.60 iPHoP-RF;92.10 CRISPR;91.30</t>
  </si>
  <si>
    <t>RaFAH;99.20 blast;96.90 iPHoP-RF;91.10</t>
  </si>
  <si>
    <t>blast;96.80 iPHoP-RF;95.70 RaFAH;87.30</t>
  </si>
  <si>
    <t>CRISPR;99.50 blast;98.00 iPHoP-RF;91.40</t>
  </si>
  <si>
    <t>CRISPR;98.20 iPHoP-RF;70.90</t>
  </si>
  <si>
    <t>blast;98.40 RaFAH;88.10</t>
  </si>
  <si>
    <t>blast;96.90 CRISPR;95.90 iPHoP-RF;74.80</t>
  </si>
  <si>
    <t>RaFAH;98.20 blast;96.90 iPHoP-RF;90.80</t>
  </si>
  <si>
    <t>blast;98.30 iPHoP-RF;95.70 CRISPR;59.30</t>
  </si>
  <si>
    <t>blast;96.90 RaFAH;95.70 iPHoP-RF;86.00</t>
  </si>
  <si>
    <t>CRISPR;99.60 RaFAH;99.40 blast;98.40 iPHoP-RF;96.40</t>
  </si>
  <si>
    <t>RaFAH;99.40 blast;96.90 iPHoP-RF;93.40</t>
  </si>
  <si>
    <t>RaFAH;99.40 blast;98.30 iPHoP-RF;95.70 CRISPR;80.10</t>
  </si>
  <si>
    <t>blast;95.80 iPHoP-RF;93.70 RaFAH;68.40</t>
  </si>
  <si>
    <t>blast;98.20 RaFAH;93.90 iPHoP-RF;83.30</t>
  </si>
  <si>
    <t>CRISPR;99.00 blast;96.80 iPHoP-RF;92.40</t>
  </si>
  <si>
    <t>blast;96.90 CRISPR;92.30 iPHoP-RF;90.80</t>
  </si>
  <si>
    <t>RaFAH;98.80 blast;96.90 iPHoP-RF;89.20</t>
  </si>
  <si>
    <t>blast;96.60 iPHoP-RF;61.40</t>
  </si>
  <si>
    <t>RaFAH;99.80 CRISPR;99.60 iPHoP-RF;97.10 blast;96.50</t>
  </si>
  <si>
    <t>CRISPR;99.10 blast;96.90 iPHoP-RF;96.40 RaFAH;92.50</t>
  </si>
  <si>
    <t>CRISPR;99.50 RaFAH;99.40 blast;96.90 iPHoP-RF;94.70</t>
  </si>
  <si>
    <t>CRISPR;99.30 RaFAH;74.60</t>
  </si>
  <si>
    <t>CRISPR;99.30 iPHoP-RF;77.10 RaFAH;75.20</t>
  </si>
  <si>
    <t>blast;93.90 RaFAH;81.60 iPHoP-RF;81.40 CRISPR;68.30</t>
  </si>
  <si>
    <t>blast;96.80 iPHoP-RF;77.10 RaFAH;53.80</t>
  </si>
  <si>
    <t>CRISPR;99.30 iPHoP-RF;77.50 RaFAH;75.40</t>
  </si>
  <si>
    <t>blast;97.90 iPHoP-RF;94.40</t>
  </si>
  <si>
    <t>blast;96.90 iPHoP-RF;93.70 RaFAH;72.50</t>
  </si>
  <si>
    <t>blast;96.80 RaFAH;82.50 iPHoP-RF;79.30</t>
  </si>
  <si>
    <t>RaFAH;99.40 blast;96.20 iPHoP-RF;86.30</t>
  </si>
  <si>
    <t>blast;96.90 RaFAH;95.90 iPHoP-RF;94.70</t>
  </si>
  <si>
    <t>CRISPR;99.40 blast;98.40 iPHoP-RF;96.70</t>
  </si>
  <si>
    <t>blast;96.60 CRISPR;94.90 iPHoP-RF;90.50</t>
  </si>
  <si>
    <t>blast;96.90 iPHoP-RF;89.50 CRISPR;67.90</t>
  </si>
  <si>
    <t>CRISPR;98.80 blast;96.90 iPHoP-RF;70.90</t>
  </si>
  <si>
    <t>blast;96.80 iPHoP-RF;83.60 CRISPR;82.90</t>
  </si>
  <si>
    <t>CRISPR;97.30 blast;83.30 iPHoP-RF;74.60</t>
  </si>
  <si>
    <t>blast;96.80 RaFAH;90.90</t>
  </si>
  <si>
    <t>RaFAH;99.10 blast;96.90 iPHoP-RF;92.10 CRISPR;65.20</t>
  </si>
  <si>
    <t>RaFAH;99.60 blast;98.80 iPHoP-RF;89.50</t>
  </si>
  <si>
    <t>CRISPR;99.50 blast;96.90 iPHoP-RF;75.20 RaFAH;62.40</t>
  </si>
  <si>
    <t>CRISPR;98.10 blast;96.90 RaFAH;88.80 iPHoP-RF;76.80</t>
  </si>
  <si>
    <t>blast;96.60 CRISPR;92.10 iPHoP-RF;88.20</t>
  </si>
  <si>
    <t>blast;96.90 RaFAH;61.90</t>
  </si>
  <si>
    <t>blast;96.90 CRISPR;95.30 iPHoP-RF;80.60</t>
  </si>
  <si>
    <t>blast;97.60 RaFAH;96.90 iPHoP-RF;82.50</t>
  </si>
  <si>
    <t>blast;94.80 RaFAH;85.40</t>
  </si>
  <si>
    <t>blast;96.90 iPHoP-RF;63.00</t>
  </si>
  <si>
    <t>RaFAH;99.80 blast;96.90 iPHoP-RF;96.10</t>
  </si>
  <si>
    <t>CRISPR;99.10 blast;96.90 iPHoP-RF;96.40</t>
  </si>
  <si>
    <t>blast;96.80 RaFAH;75.70 iPHoP-RF;62.20</t>
  </si>
  <si>
    <t>CRISPR;99.00 blast;96.80 RaFAH;87.70</t>
  </si>
  <si>
    <t>iPHoP-RF;97.10 blast;96.90 CRISPR;65.70</t>
  </si>
  <si>
    <t>CRISPR;98.30 iPHoP-RF;65.10</t>
  </si>
  <si>
    <t>CRISPR;98.80 iPHoP-RF;52.00</t>
  </si>
  <si>
    <t>CRISPR;98.30 iPHoP-RF;68.20</t>
  </si>
  <si>
    <t>CRISPR;97.30 iPHoP-RF;97.10 blast;96.90</t>
  </si>
  <si>
    <t>CRISPR;98.90 RaFAH;98.90 blast;96.80 iPHoP-RF;88.20</t>
  </si>
  <si>
    <t>CRISPR;99.20 RaFAH;98.90 blast;97.90 iPHoP-RF;87.00</t>
  </si>
  <si>
    <t>blast;96.40 iPHoP-RF;81.40</t>
  </si>
  <si>
    <t>CRISPR;98.40 blast;96.90 iPHoP-RF;85.70 RaFAH;54.10</t>
  </si>
  <si>
    <t>CRISPR;98.60 blast;96.90 iPHoP-RF;91.10 RaFAH;69.90</t>
  </si>
  <si>
    <t>blast;96.90 RaFAH;91.60 CRISPR;88.60 iPHoP-RF;87.30</t>
  </si>
  <si>
    <t>blast;98.90 CRISPR;98.60 RaFAH;85.80 iPHoP-RF;75.40</t>
  </si>
  <si>
    <t>d__Bacteria;p__Bacillota_A;c__Clostridia;o__Lachnospirales;f__Lachnospiraceae;g__Eubacterium_I</t>
  </si>
  <si>
    <t>g__Eubacterium_I</t>
  </si>
  <si>
    <t>RaFAH;99.80 CRISPR;99.00 iPHoP-RF;71.10</t>
  </si>
  <si>
    <t>d__Bacteria;p__Bacillota_C;c__Negativicutes;o__Selenomonadales;f__Selenomonadaceae;g__Megamonas</t>
  </si>
  <si>
    <t>o__Selenomonadales</t>
  </si>
  <si>
    <t>f__Selenomonadaceae</t>
  </si>
  <si>
    <t>g__Megamonas</t>
  </si>
  <si>
    <t>CRISPR;98.00 iPHoP-RF;61.90</t>
  </si>
  <si>
    <t>CRISPR;98.70 blast;98.60 RaFAH;89.50 iPHoP-RF;89.20</t>
  </si>
  <si>
    <t>RaFAH;99.60 blast;97.30 iPHoP-RF;88.90 CRISPR;68.00</t>
  </si>
  <si>
    <t>blast;95.20 iPHoP-RF;88.20</t>
  </si>
  <si>
    <t>RaFAH;99.30 blast;98.00 iPHoP-RF;94.10 CRISPR;69.20</t>
  </si>
  <si>
    <t>CRISPR;98.20 blast;96.90 RaFAH;80.20 iPHoP-RF;68.20</t>
  </si>
  <si>
    <t>blast;94.00 iPHoP-RF;56.00</t>
  </si>
  <si>
    <t>blast;96.70 iPHoP-RF;92.40</t>
  </si>
  <si>
    <t>RaFAH;99.80 CRISPR;98.30 blast;96.90 iPHoP-RF;93.40</t>
  </si>
  <si>
    <t>CRISPR;97.80 blast;96.80 RaFAH;85.20 iPHoP-RF;78.50</t>
  </si>
  <si>
    <t>CRISPR;98.90 blast;95.30 iPHoP-RF;87.60</t>
  </si>
  <si>
    <t>RaFAH;99.30 blast;96.80 iPHoP-RF;91.10</t>
  </si>
  <si>
    <t>blast;93.50</t>
  </si>
  <si>
    <t>blast;95.30 iPHoP-RF;95.10 RaFAH;85.10</t>
  </si>
  <si>
    <t>RaFAH;99.70 blast;96.90 iPHoP-RF;96.70 CRISPR;89.70</t>
  </si>
  <si>
    <t>CRISPR;98.90 blast;96.90 iPHoP-RF;87.00 RaFAH;69.20</t>
  </si>
  <si>
    <t>blast;93.10 RaFAH;84.30</t>
  </si>
  <si>
    <t>blast;96.90 iPHoP-RF;65.80</t>
  </si>
  <si>
    <t>blast;94.10 RaFAH;87.80 iPHoP-RF;86.00</t>
  </si>
  <si>
    <t>d__Bacteria;p__Pseudomonadota;c__Gammaproteobacteria;o__Enterobacterales;f__Enterobacteriaceae;g__Erwinia</t>
  </si>
  <si>
    <t>g__Erwinia</t>
  </si>
  <si>
    <t>iPHoP-RF;96.40 blast;92.50 CRISPR;70.90</t>
  </si>
  <si>
    <t>blast;96.40 RaFAH;95.70 iPHoP-RF;88.50</t>
  </si>
  <si>
    <t>blast;93.90 iPHoP-RF;92.80 RaFAH;85.60</t>
  </si>
  <si>
    <t>RaFAH;99.60 blast;96.90 iPHoP-RF;91.10</t>
  </si>
  <si>
    <t>RaFAH;99.80 blast;96.90 iPHoP-RF;96.70 CRISPR;67.60</t>
  </si>
  <si>
    <t>CRISPR;97.90 blast;96.40 RaFAH;74.50 iPHoP-RF;64.80</t>
  </si>
  <si>
    <t>RaFAH;99.20 blast;96.90 iPHoP-RF;93.40</t>
  </si>
  <si>
    <t>blast;96.90 iPHoP-RF;86.70 CRISPR;73.40</t>
  </si>
  <si>
    <t>RaFAH;99.80 CRISPR;98.50 iPHoP-RF;97.10 blast;96.40</t>
  </si>
  <si>
    <t>RaFAH;99.40 CRISPR;98.80 iPHoP-RF;97.10 blast;96.90</t>
  </si>
  <si>
    <t>CRISPR;99.40 blast;97.90 iPHoP-RF;97.10 RaFAH;91.40</t>
  </si>
  <si>
    <t>CRISPR;97.90 iPHoP-RF;97.10 blast;96.90</t>
  </si>
  <si>
    <t>blast;98.50 CRISPR;97.80 iPHoP-RF;92.40</t>
  </si>
  <si>
    <t>RaFAH;99.80 iPHoP-RF;80.00</t>
  </si>
  <si>
    <t>blast;98.30 iPHoP-RF;76.40 CRISPR;75.60</t>
  </si>
  <si>
    <t>RaFAH;99.70 CRISPR;98.90 iPHoP-RF;96.10 blast;95.90</t>
  </si>
  <si>
    <t>RaFAH;99.60 CRISPR;99.00 blast;96.80 iPHoP-RF;95.10</t>
  </si>
  <si>
    <t>CRISPR;97.80 iPHoP-RF;61.10</t>
  </si>
  <si>
    <t>blast;96.60 iPHoP-RF;95.40 CRISPR;90.90</t>
  </si>
  <si>
    <t>CRISPR;98.80 blast;92.10 iPHoP-RF;75.70 RaFAH;64.50</t>
  </si>
  <si>
    <t>blast;96.90 RaFAH;86.00 iPHoP-RF;64.30</t>
  </si>
  <si>
    <t>CRISPR;98.60 RaFAH;98.10 iPHoP-RF;97.10 blast;93.70</t>
  </si>
  <si>
    <t>d__Bacteria;p__Pseudomonadota;c__Gammaproteobacteria;o__Enterobacterales;f__Enterobacteriaceae;g__Symbiopectobacterium</t>
  </si>
  <si>
    <t>g__Symbiopectobacterium</t>
  </si>
  <si>
    <t>blast;95.90 iPHoP-RF;77.30</t>
  </si>
  <si>
    <t>blast;94.50 iPHoP-RF;72.60</t>
  </si>
  <si>
    <t>blast;96.90 RaFAH;88.70 iPHoP-RF;56.50</t>
  </si>
  <si>
    <t>RaFAH;98.90 blast;96.90 iPHoP-RF;92.80</t>
  </si>
  <si>
    <t>blast;96.90 CRISPR;76.20 iPHoP-RF;54.10</t>
  </si>
  <si>
    <t>RaFAH;99.70 blast;98.20 iPHoP-RF;90.80</t>
  </si>
  <si>
    <t>RaFAH;99.80 blast;97.40 iPHoP-RF;93.40</t>
  </si>
  <si>
    <t>blast;96.90 iPHoP-RF;81.10 CRISPR;67.50</t>
  </si>
  <si>
    <t>blast;97.70 iPHoP-RF;91.40 RaFAH;85.10</t>
  </si>
  <si>
    <t>blast;98.00 iPHoP-RF;95.70</t>
  </si>
  <si>
    <t>RaFAH;99.20 blast;96.90 iPHoP-RF;95.70</t>
  </si>
  <si>
    <t>CRISPR;98.90 blast;96.60 iPHoP-RF;77.30</t>
  </si>
  <si>
    <t>blast;97.70 CRISPR;94.40 iPHoP-RF;80.30</t>
  </si>
  <si>
    <t>CRISPR;98.60 RaFAH;97.90 blast;96.90 iPHoP-RF;87.90</t>
  </si>
  <si>
    <t>CRISPR;99.70 RaFAH;99.30 iPHoP-RF;97.10 blast;93.80</t>
  </si>
  <si>
    <t>blast;96.90 iPHoP-RF;81.60</t>
  </si>
  <si>
    <t>CRISPR;98.40 blast;96.40 iPHoP-RF;89.20</t>
  </si>
  <si>
    <t>blast;98.30 CRISPR;98.00 iPHoP-RF;96.10</t>
  </si>
  <si>
    <t>blast;98.40 RaFAH;98.30 iPHoP-RF;79.80</t>
  </si>
  <si>
    <t>CRISPR;99.00 blast;89.40 iPHoP-RF;60.60</t>
  </si>
  <si>
    <t>blast;96.60 CRISPR;95.60 iPHoP-RF;80.30</t>
  </si>
  <si>
    <t>RaFAH;99.40 blast;55.90</t>
  </si>
  <si>
    <t>CRISPR;98.50 blast;96.90 iPHoP-RF;95.70</t>
  </si>
  <si>
    <t>CRISPR;98.20 blast;97.40 RaFAH;82.60 iPHoP-RF;79.50</t>
  </si>
  <si>
    <t>RaFAH;98.90 blast;96.90 iPHoP-RF;90.50</t>
  </si>
  <si>
    <t>blast;98.40 CRISPR;97.60 iPHoP-RF;88.20 RaFAH;74.10</t>
  </si>
  <si>
    <t>RaFAH;99.50 blast;96.90 iPHoP-RF;96.10 CRISPR;95.20</t>
  </si>
  <si>
    <t>RaFAH;99.60 iPHoP-RF;97.10 blast;96.90 CRISPR;70.40</t>
  </si>
  <si>
    <t>RaFAH;98.90 CRISPR;98.80 blast;96.90 iPHoP-RF;80.60</t>
  </si>
  <si>
    <t>CRISPR;98.80 RaFAH;98.80 blast;96.90 iPHoP-RF;83.90</t>
  </si>
  <si>
    <t>d__Bacteria;p__Bacillota_A;c__Clostridia;o__Lachnospirales;f__Lachnospiraceae;g__Hungatella</t>
  </si>
  <si>
    <t>g__Hungatella</t>
  </si>
  <si>
    <t>blast;99.00 CRISPR;97.70 iPHoP-RF;82.20 RaFAH;68.40</t>
  </si>
  <si>
    <t>CRISPR;98.50 iPHoP-RF;59.20</t>
  </si>
  <si>
    <t>CRISPR;99.30 blast;97.70 RaFAH;94.90 iPHoP-RF;83.30</t>
  </si>
  <si>
    <t>RaFAH;98.50 blast;97.20 iPHoP-RF;78.50</t>
  </si>
  <si>
    <t>RaFAH;98.90 CRISPR;98.10 blast;96.80 iPHoP-RF;84.20</t>
  </si>
  <si>
    <t>RaFAH;98.90 CRISPR;98.00 blast;96.80 iPHoP-RF;75.90</t>
  </si>
  <si>
    <t>blast;98.50 iPHoP-RF;95.70 RaFAH;82.90</t>
  </si>
  <si>
    <t>RaFAH;98.20 CRISPR;97.50 blast;97.10 iPHoP-RF;97.10</t>
  </si>
  <si>
    <t>RaFAH;99.70 iPHoP-RF;97.10 blast;96.90 CRISPR;78.90</t>
  </si>
  <si>
    <t>RaFAH;99.30 blast;98.00 iPHoP-RF;79.50</t>
  </si>
  <si>
    <t>RaFAH;98.50 blast;96.90 iPHoP-RF;95.70</t>
  </si>
  <si>
    <t>RaFAH;98.70 blast;96.90 iPHoP-RF;73.70</t>
  </si>
  <si>
    <t>RaFAH;97.60 iPHoP-RF;97.10 blast;96.90 CRISPR;93.80</t>
  </si>
  <si>
    <t>RaFAH;97.70 blast;96.90 iPHoP-RF;96.40 CRISPR;90.90</t>
  </si>
  <si>
    <t>blast;96.80 iPHoP-RF;92.10</t>
  </si>
  <si>
    <t>CRISPR;99.10 blast;98.70 iPHoP-RF;94.40 RaFAH;52.60</t>
  </si>
  <si>
    <t>d__Bacteria;p__Bacillota_A;c__Clostridia;o__Lachnospirales;f__Lachnospiraceae;g__Ruminococcus_B</t>
  </si>
  <si>
    <t>g__Ruminococcus_B</t>
  </si>
  <si>
    <t>blast;98.70 CRISPR;97.90 iPHoP-RF;89.20 RaFAH;65.80</t>
  </si>
  <si>
    <t>d__Bacteria;p__Bacillota_A;c__Clostridia;o__Lachnospirales;f__Lachnospiraceae;g__Choladocola</t>
  </si>
  <si>
    <t>g__Choladocola</t>
  </si>
  <si>
    <t>blast;95.70</t>
  </si>
  <si>
    <t>CRISPR;98.90 RaFAH;97.90 blast;97.00 iPHoP-RF;88.20</t>
  </si>
  <si>
    <t>CRISPR;98.90 blast;96.90 iPHoP-RF;84.50</t>
  </si>
  <si>
    <t>CRISPR;98.30 iPHoP-RF;62.20</t>
  </si>
  <si>
    <t>CRISPR;99.40 blast;90.70 iPHoP-RF;83.90 RaFAH;74.60</t>
  </si>
  <si>
    <t>blast;98.10 iPHoP-RF;97.10 CRISPR;96.30 RaFAH;55.00</t>
  </si>
  <si>
    <t>RaFAH;99.30 iPHoP-RF;95.10</t>
  </si>
  <si>
    <t>CRISPR;98.90 RaFAH;82.40</t>
  </si>
  <si>
    <t>CRISPR;98.90 blast;96.80 iPHoP-RF;91.80</t>
  </si>
  <si>
    <t>blast;97.30 CRISPR;96.30 iPHoP-RF;94.10 RaFAH;59.50</t>
  </si>
  <si>
    <t>CRISPR;97.60 iPHoP-RF;66.80</t>
  </si>
  <si>
    <t>CRISPR;97.40</t>
  </si>
  <si>
    <t>blast;99.00 CRISPR;96.10 iPHoP-RF;69.30</t>
  </si>
  <si>
    <t>blast;96.90 iPHoP-RF;94.10 RaFAH;76.80</t>
  </si>
  <si>
    <t>RaFAH;99.00 blast;98.40 iPHoP-RF;95.70 CRISPR;73.40</t>
  </si>
  <si>
    <t>blast;96.90 CRISPR;67.80 iPHoP-RF;58.70</t>
  </si>
  <si>
    <t>RaFAH;99.80 blast;96.90 iPHoP-RF;93.10</t>
  </si>
  <si>
    <t>RaFAH;99.50 blast;97.60 CRISPR;97.50 iPHoP-RF;97.10</t>
  </si>
  <si>
    <t>RaFAH;99.80 CRISPR;98.90 iPHoP-RF;97.10 blast;96.90</t>
  </si>
  <si>
    <t>RaFAH;99.40 blast;96.90 iPHoP-RF;96.40</t>
  </si>
  <si>
    <t>RaFAH;97.50 blast;96.90 iPHoP-RF;94.70</t>
  </si>
  <si>
    <t>RaFAH;99.80 blast;98.80 iPHoP-RF;95.70</t>
  </si>
  <si>
    <t>CRISPR;98.70 blast;98.40 RaFAH;95.60 iPHoP-RF;94.10</t>
  </si>
  <si>
    <t>blast;98.50 iPHoP-RF;97.10 RaFAH;86.50</t>
  </si>
  <si>
    <t>RaFAH;99.40 blast;96.90 iPHoP-RF;96.70 CRISPR;66.30</t>
  </si>
  <si>
    <t>blast;96.90 RaFAH;87.10 CRISPR;84.60</t>
  </si>
  <si>
    <t>blast;96.90 iPHoP-RF;96.40 RaFAH;89.30 CRISPR;52.60</t>
  </si>
  <si>
    <t>blast;98.50 RaFAH;96.40 iPHoP-RF;87.60</t>
  </si>
  <si>
    <t>blast;95.80 RaFAH;92.20 iPHoP-RF;72.40 CRISPR;66.30</t>
  </si>
  <si>
    <t>blast;98.40 CRISPR;97.90 iPHoP-RF;80.30</t>
  </si>
  <si>
    <t>blast;96.70 RaFAH;85.40 iPHoP-RF;68.90</t>
  </si>
  <si>
    <t>blast;96.40 CRISPR;72.00</t>
  </si>
  <si>
    <t>CRISPR;98.20 blast;96.80 RaFAH;88.70 iPHoP-RF;78.50</t>
  </si>
  <si>
    <t>blast;96.90 RaFAH;77.80 iPHoP-RF;72.20</t>
  </si>
  <si>
    <t>blast;97.60 iPHoP-RF;96.40 CRISPR;69.20 RaFAH;59.70</t>
  </si>
  <si>
    <t>blast;96.90 CRISPR;96.50 iPHoP-RF;90.50</t>
  </si>
  <si>
    <t>CRISPR;98.80 blast;98.30 iPHoP-RF;97.10 RaFAH;91.30</t>
  </si>
  <si>
    <t>iPHoP-RF;93.40 CRISPR;64.70</t>
  </si>
  <si>
    <t>CRISPR;98.10 iPHoP-RF;58.70</t>
  </si>
  <si>
    <t>blast;96.80 CRISPR;95.30 iPHoP-RF;69.30</t>
  </si>
  <si>
    <t>blast;96.90 RaFAH;94.90 iPHoP-RF;94.10 CRISPR;55.40</t>
  </si>
  <si>
    <t>blast;98.60 CRISPR;97.60 iPHoP-RF;68.00</t>
  </si>
  <si>
    <t>RaFAH;99.60 blast;96.90 iPHoP-RF;87.30</t>
  </si>
  <si>
    <t>Taxonomic information of viral host prediction</t>
    <phoneticPr fontId="3" type="noConversion"/>
  </si>
  <si>
    <t>12357_post vs. 12357_donor</t>
  </si>
  <si>
    <t>-0.4807 to 0.1386</t>
  </si>
  <si>
    <t>ns</t>
  </si>
  <si>
    <t>12357_post vs. 12357_pre</t>
  </si>
  <si>
    <t>-0.1738 to 0.2878</t>
  </si>
  <si>
    <t>12357_donor vs. 12357_pre</t>
  </si>
  <si>
    <t>-0.1295 to 0.5855</t>
  </si>
  <si>
    <t>Pairwise comparison</t>
    <phoneticPr fontId="3" type="noConversion"/>
  </si>
  <si>
    <t>39023_donor vs. 39023_post</t>
  </si>
  <si>
    <t>-0.4578 to 0.6984</t>
  </si>
  <si>
    <t>39023_donor vs. 39023_pre</t>
  </si>
  <si>
    <t>0.6888 to 1.933</t>
  </si>
  <si>
    <t>****</t>
  </si>
  <si>
    <t>&lt;0.0001</t>
  </si>
  <si>
    <t>39023_post vs. 39023_pre</t>
  </si>
  <si>
    <t>0.6124 to 1.769</t>
  </si>
  <si>
    <t>44737_donor vs. 44737_post</t>
  </si>
  <si>
    <t>0.2007 to 0.7897</t>
  </si>
  <si>
    <t>***</t>
  </si>
  <si>
    <t>44737_donor vs. 44737_pre</t>
  </si>
  <si>
    <t>1.772 to 2.361</t>
  </si>
  <si>
    <t>44737_post vs. 44737_pre</t>
  </si>
  <si>
    <t>1.268 to 1.874</t>
  </si>
  <si>
    <t>47909_1_post vs. 47909_1_pre</t>
  </si>
  <si>
    <t>1.637 to 2.780</t>
  </si>
  <si>
    <t>47909_1_post vs. 47909_1_donor</t>
  </si>
  <si>
    <t>-1.920 to 0.1737</t>
  </si>
  <si>
    <t>47909_1_pre vs. 47909_1_donor</t>
  </si>
  <si>
    <t>-4.214 to -1.949</t>
  </si>
  <si>
    <t>47909_2_donor vs. 47909_2_pre</t>
  </si>
  <si>
    <t>0.3005 to 3.618</t>
  </si>
  <si>
    <t>*</t>
  </si>
  <si>
    <t>47909_2_donor vs. 47909_2_post</t>
  </si>
  <si>
    <t>-1.027 to 2.178</t>
  </si>
  <si>
    <t>47909_2_pre vs. 47909_2_post</t>
  </si>
  <si>
    <t>-2.668 to -0.09895</t>
  </si>
  <si>
    <t>47909_3_donor vs. 47909_3_pre</t>
  </si>
  <si>
    <t>-0.1499 to 4.289</t>
  </si>
  <si>
    <t>47909_3_donor vs. 47909_3_post</t>
  </si>
  <si>
    <t>-0.6350 to 3.804</t>
  </si>
  <si>
    <t>47909_3_pre vs. 47909_3_post</t>
  </si>
  <si>
    <t>-3.048 to 2.078</t>
  </si>
  <si>
    <t>64621_donor vs. 64621_post</t>
  </si>
  <si>
    <t>-0.5236 to 0.4335</t>
  </si>
  <si>
    <t>64621_donor vs. 64621_pre</t>
  </si>
  <si>
    <t>0.8559 to 1.957</t>
  </si>
  <si>
    <t>64621_post vs. 64621_pre</t>
  </si>
  <si>
    <t>0.9806 to 1.922</t>
  </si>
  <si>
    <t>285502_donor vs. 285502_pre</t>
  </si>
  <si>
    <t>-0.4586 to 0.7476</t>
  </si>
  <si>
    <t>285502_donor vs. 285502_post</t>
  </si>
  <si>
    <t>-0.2505 to 0.8563</t>
  </si>
  <si>
    <t>285502_pre vs. 285502_post</t>
  </si>
  <si>
    <t>-0.3775 to 0.6942</t>
  </si>
  <si>
    <t>321058_pre vs. 321058_post</t>
  </si>
  <si>
    <t>-0.6675 to 0.4468</t>
  </si>
  <si>
    <t>321058_pre vs. 321058_donor</t>
  </si>
  <si>
    <t>-0.8644 to 1.149</t>
  </si>
  <si>
    <t>321058_post vs. 321058_donor</t>
  </si>
  <si>
    <t>-0.6945 to 1.200</t>
  </si>
  <si>
    <t>349197_donor vs. 349197_post</t>
  </si>
  <si>
    <t>-0.1146 to 0.7045</t>
  </si>
  <si>
    <t>349197_donor vs. 349197_pre</t>
  </si>
  <si>
    <t>1.389 to 2.952</t>
  </si>
  <si>
    <t>349197_post vs. 349197_pre</t>
  </si>
  <si>
    <t>1.107 to 2.644</t>
  </si>
  <si>
    <t>353655_donor vs. 353655_post</t>
  </si>
  <si>
    <t>-0.3477 to 1.113</t>
  </si>
  <si>
    <t>353655_donor vs. 353655_pre</t>
  </si>
  <si>
    <t>-0.5156 to 1.274</t>
  </si>
  <si>
    <t>353655_post vs. 353655_pre</t>
  </si>
  <si>
    <t>-0.8983 to 0.8910</t>
  </si>
  <si>
    <t>&gt;0.9999</t>
  </si>
  <si>
    <t>438164_post vs. 438164_pre</t>
  </si>
  <si>
    <t>-0.6844 to 2.300</t>
  </si>
  <si>
    <t>438164_post vs. 438164_donor</t>
  </si>
  <si>
    <t>-1.542 to 1.442</t>
  </si>
  <si>
    <t>438164_pre vs. 438164_donor</t>
  </si>
  <si>
    <t>-2.350 to 0.6341</t>
  </si>
  <si>
    <t>510036_post vs. 510036_pre</t>
  </si>
  <si>
    <t>-1.007 to 0.6709</t>
  </si>
  <si>
    <t>510036_post vs. 510036_donor</t>
  </si>
  <si>
    <t>-1.021 to 0.6563</t>
  </si>
  <si>
    <t>510036_pre vs. 510036_donor</t>
  </si>
  <si>
    <t>-1.066 to 1.037</t>
  </si>
  <si>
    <t>525458_post vs. 525458_pre</t>
  </si>
  <si>
    <t>0.5656 to 2.620</t>
  </si>
  <si>
    <t>**</t>
  </si>
  <si>
    <t>525458_post vs. 525458_donor</t>
  </si>
  <si>
    <t>-1.381 to 0.6734</t>
  </si>
  <si>
    <t>525458_pre vs. 525458_donor</t>
  </si>
  <si>
    <t>-3.153 to -0.7403</t>
  </si>
  <si>
    <t>625520_post vs. 625520_pre</t>
  </si>
  <si>
    <t>-0.07492 to 0.2088</t>
  </si>
  <si>
    <t>625520_post vs. 625520_donor</t>
  </si>
  <si>
    <t>-0.09261 to 0.4392</t>
  </si>
  <si>
    <t>625520_pre vs. 625520_donor</t>
  </si>
  <si>
    <t>-0.1745 to 0.3872</t>
  </si>
  <si>
    <t>628029_donor vs. 628029_post</t>
  </si>
  <si>
    <t>-0.1733 to 0.3930</t>
  </si>
  <si>
    <t>628029_donor vs. 628029_pre</t>
  </si>
  <si>
    <t>0.009486 to 0.7030</t>
  </si>
  <si>
    <t>628029_post vs. 628029_pre</t>
  </si>
  <si>
    <t>-0.1004 to 0.5931</t>
  </si>
  <si>
    <t>628604_pre vs. 628604_post</t>
  </si>
  <si>
    <t>-1.057 to 0.3727</t>
  </si>
  <si>
    <t>628604_pre vs. 628604_donor</t>
  </si>
  <si>
    <t>-1.411 to 0.4205</t>
  </si>
  <si>
    <t>628604_post vs. 628604_donor</t>
  </si>
  <si>
    <t>-1.059 to 0.7521</t>
  </si>
  <si>
    <t>637785_donor vs. 637785_pre</t>
  </si>
  <si>
    <t>-0.1247 to 0.3043</t>
  </si>
  <si>
    <t>637785_donor vs. 637785_post</t>
  </si>
  <si>
    <t>-0.09681 to 0.2457</t>
  </si>
  <si>
    <t>637785_pre vs. 637785_post</t>
  </si>
  <si>
    <t>-0.2069 to 0.1762</t>
  </si>
  <si>
    <t>637878_donor vs. 637878_post</t>
  </si>
  <si>
    <t>-0.5373 to 0.6106</t>
  </si>
  <si>
    <t>637878_donor vs. 637878_pre</t>
  </si>
  <si>
    <t>1.024 to 2.494</t>
  </si>
  <si>
    <t>637878_post vs. 637878_pre</t>
  </si>
  <si>
    <t>1.118 to 2.327</t>
  </si>
  <si>
    <t>643802_post vs. 643802_pre</t>
  </si>
  <si>
    <t>-0.4084 to 0.2887</t>
  </si>
  <si>
    <t>643802_post vs. 643802_donor</t>
  </si>
  <si>
    <t>-1.028 to 0.6290</t>
  </si>
  <si>
    <t>643802_pre vs. 643802_donor</t>
  </si>
  <si>
    <t>-0.9802 to 0.7007</t>
  </si>
  <si>
    <t>672867_post vs. 672867_donor</t>
  </si>
  <si>
    <t>0.1552 to 0.7038</t>
  </si>
  <si>
    <t>672867_post vs. 672867_pre</t>
  </si>
  <si>
    <t>-0.03989 to 0.7138</t>
  </si>
  <si>
    <t>672867_donor vs. 672867_pre</t>
  </si>
  <si>
    <t>-0.5312 to 0.3461</t>
  </si>
  <si>
    <t>678737_post vs. 678737_pre</t>
  </si>
  <si>
    <t>-0.3440 to 0.04199</t>
  </si>
  <si>
    <t>678737_post vs. 678737_donor</t>
  </si>
  <si>
    <t>-0.4650 to 0.3068</t>
  </si>
  <si>
    <t>678737_pre vs. 678737_donor</t>
  </si>
  <si>
    <t>-0.3375 to 0.4812</t>
  </si>
  <si>
    <t>701961_post vs. 701961_pre</t>
  </si>
  <si>
    <t>0.9017 to 1.921</t>
  </si>
  <si>
    <t>701961_post vs. 701961_donor</t>
  </si>
  <si>
    <t>-0.7107 to -0.09676</t>
  </si>
  <si>
    <t>701961_pre vs. 701961_donor</t>
  </si>
  <si>
    <t>-2.344 to -1.286</t>
  </si>
  <si>
    <t>705895_pre vs. 705895_post</t>
  </si>
  <si>
    <t>-1.697 to -0.8117</t>
  </si>
  <si>
    <t>705895_pre vs. 705895_donor</t>
  </si>
  <si>
    <t>-1.818 to -0.8928</t>
  </si>
  <si>
    <t>705895_post vs. 705895_donor</t>
  </si>
  <si>
    <t>-0.5092 to 0.3072</t>
  </si>
  <si>
    <t>728680_post vs. 728680_pre</t>
  </si>
  <si>
    <t>-0.1150 to 0.6999</t>
  </si>
  <si>
    <t>728680_post vs. 728680_donor</t>
  </si>
  <si>
    <t>-1.329 to -0.01010</t>
  </si>
  <si>
    <t>728680_pre vs. 728680_donor</t>
  </si>
  <si>
    <t>-1.681 to -0.2431</t>
  </si>
  <si>
    <t>39023_donor vs. 12357_donor</t>
  </si>
  <si>
    <t>-1.701 to -0.2441</t>
  </si>
  <si>
    <t>39023_donor vs. 44737_donor</t>
  </si>
  <si>
    <t>-1.116 to -0.1499</t>
  </si>
  <si>
    <t>39023_donor vs. 47909_3_donor</t>
  </si>
  <si>
    <t>-1.103 to 0.4622</t>
  </si>
  <si>
    <t>39023_donor vs. 47909_2_donor</t>
  </si>
  <si>
    <t>-1.312 to 0.7087</t>
  </si>
  <si>
    <t>39023_donor vs. 47909_1_donor</t>
  </si>
  <si>
    <t>-1.884 to -0.1536</t>
  </si>
  <si>
    <t>39023_donor vs. 64621_donor</t>
  </si>
  <si>
    <t>-0.2606 to 0.8084</t>
  </si>
  <si>
    <t>39023_donor vs. 285502_donor</t>
  </si>
  <si>
    <t>-1.339 to -0.09707</t>
  </si>
  <si>
    <t>39023_donor vs. 321058_donor</t>
  </si>
  <si>
    <t>0.1462 to 1.711</t>
  </si>
  <si>
    <t>39023_donor vs. 349197_donor</t>
  </si>
  <si>
    <t>-0.8033 to 0.3841</t>
  </si>
  <si>
    <t>39023_donor vs. 353655_donor</t>
  </si>
  <si>
    <t>-1.678 to -0.1136</t>
  </si>
  <si>
    <t>39023_donor vs. 438164_donor</t>
  </si>
  <si>
    <t>-1.163 to 0.4022</t>
  </si>
  <si>
    <t>39023_donor vs. 510036_donor</t>
  </si>
  <si>
    <t>-1.403 to 0.3275</t>
  </si>
  <si>
    <t>39023_donor vs. 525458_donor</t>
  </si>
  <si>
    <t>-0.8974 to 0.3444</t>
  </si>
  <si>
    <t>39023_donor vs. 625520_donor</t>
  </si>
  <si>
    <t>-1.212 to 0.1106</t>
  </si>
  <si>
    <t>39023_donor vs. 628029_donor</t>
  </si>
  <si>
    <t>-1.364 to -0.1519</t>
  </si>
  <si>
    <t>39023_donor vs. 628604_donor</t>
  </si>
  <si>
    <t>-1.190 to 0.1905</t>
  </si>
  <si>
    <t>39023_donor vs. 637785_donor</t>
  </si>
  <si>
    <t>-1.053 to -0.08946</t>
  </si>
  <si>
    <t>39023_donor vs. 637878_donor</t>
  </si>
  <si>
    <t>-1.345 to -0.06683</t>
  </si>
  <si>
    <t>39023_donor vs. 643802_donor</t>
  </si>
  <si>
    <t>-1.620 to 0.4004</t>
  </si>
  <si>
    <t>39023_donor vs. 672867_donor</t>
  </si>
  <si>
    <t>0.04820 to 1.055</t>
  </si>
  <si>
    <t>39023_donor vs. 678737_donor</t>
  </si>
  <si>
    <t>-1.795 to 0.2257</t>
  </si>
  <si>
    <t>39023_donor vs. 701961_donor</t>
  </si>
  <si>
    <t>-1.239 to -0.2471</t>
  </si>
  <si>
    <t>39023_donor vs. 705895_donor</t>
  </si>
  <si>
    <t>-0.5155 to 0.5051</t>
  </si>
  <si>
    <t>39023_donor vs. 728680_donor</t>
  </si>
  <si>
    <t>-0.4778 to 0.9023</t>
  </si>
  <si>
    <t>39023_pre vs. 12357_pre</t>
  </si>
  <si>
    <t>-3.104 to -1.007</t>
  </si>
  <si>
    <t>39023_pre vs. 44737_pre</t>
  </si>
  <si>
    <t>-0.7195 to 0.9643</t>
  </si>
  <si>
    <t>39023_pre vs. 47909_1_pre</t>
  </si>
  <si>
    <t>-0.2569 to 1.761</t>
  </si>
  <si>
    <t>39023_pre vs. 47909_2_pre</t>
  </si>
  <si>
    <t>-1.007 to 1.701</t>
  </si>
  <si>
    <t>39023_pre vs. 47909_3_pre</t>
  </si>
  <si>
    <t>-1.310 to 2.186</t>
  </si>
  <si>
    <t>39023_pre vs. 64621_pre</t>
  </si>
  <si>
    <t>-0.5493 to 1.288</t>
  </si>
  <si>
    <t>39023_pre vs. 285502_pre</t>
  </si>
  <si>
    <t>-2.933 to -0.8356</t>
  </si>
  <si>
    <t>39023_pre vs. 321058_pre</t>
  </si>
  <si>
    <t>-1.492 to 0.4433</t>
  </si>
  <si>
    <t>39023_pre vs. 349197_pre</t>
  </si>
  <si>
    <t>-1.098 to 2.398</t>
  </si>
  <si>
    <t>39023_pre vs. 353655_pre</t>
  </si>
  <si>
    <t>-3.576 to -0.07998</t>
  </si>
  <si>
    <t>39023_pre vs. 438164_pre</t>
  </si>
  <si>
    <t>-2.187 to 0.5206</t>
  </si>
  <si>
    <t>39023_pre vs. 510036_pre</t>
  </si>
  <si>
    <t>-3.331 to -0.3371</t>
  </si>
  <si>
    <t>39023_pre vs. 525458_pre</t>
  </si>
  <si>
    <t>-0.7150 to 1.434</t>
  </si>
  <si>
    <t>39023_pre vs. 625520_pre</t>
  </si>
  <si>
    <t>-2.842 to -1.094</t>
  </si>
  <si>
    <t>39023_pre vs. 628029_pre</t>
  </si>
  <si>
    <t>-2.973 to -0.4522</t>
  </si>
  <si>
    <t>39023_pre vs. 628604_pre</t>
  </si>
  <si>
    <t>-2.309 to -0.3217</t>
  </si>
  <si>
    <t>39023_pre vs. 637785_pre</t>
  </si>
  <si>
    <t>-2.645 to -0.9396</t>
  </si>
  <si>
    <t>39023_pre vs. 637878_pre</t>
  </si>
  <si>
    <t>-1.402 to 0.8868</t>
  </si>
  <si>
    <t>39023_pre vs. 643802_pre</t>
  </si>
  <si>
    <t>-2.720 to -0.8414</t>
  </si>
  <si>
    <t>39023_pre vs. 672867_pre</t>
  </si>
  <si>
    <t>-1.809 to 0.1057</t>
  </si>
  <si>
    <t>39023_pre vs. 678737_pre</t>
  </si>
  <si>
    <t>-3.216 to -1.118</t>
  </si>
  <si>
    <t>39023_pre vs. 701961_pre</t>
  </si>
  <si>
    <t>-1.287 to 0.8100</t>
  </si>
  <si>
    <t>39023_pre vs. 705895_pre</t>
  </si>
  <si>
    <t>-0.8735 to 0.9521</t>
  </si>
  <si>
    <t>39023_pre vs. 728680_pre</t>
  </si>
  <si>
    <t>-1.069 to 0.7950</t>
  </si>
  <si>
    <t>39023_post vs. 12357_post</t>
  </si>
  <si>
    <t>-1.476 to -0.3674</t>
  </si>
  <si>
    <t>39023_post vs. 44737_post</t>
  </si>
  <si>
    <t>-0.8003 to 0.2844</t>
  </si>
  <si>
    <t>39023_post vs. 47909_1_post</t>
  </si>
  <si>
    <t>-0.8147 to 0.2833</t>
  </si>
  <si>
    <t>39023_post vs. 47909_2_post</t>
  </si>
  <si>
    <t>-0.7248 to 1.032</t>
  </si>
  <si>
    <t>39023_post vs. 47909_3_post</t>
  </si>
  <si>
    <t>-0.1081 to 2.396</t>
  </si>
  <si>
    <t>39023_post vs. 64621_post</t>
  </si>
  <si>
    <t>-0.4431 to 0.6601</t>
  </si>
  <si>
    <t>39023_post vs. 285502_post</t>
  </si>
  <si>
    <t>-1.182 to 0.1111</t>
  </si>
  <si>
    <t>39023_post vs. 321058_post</t>
  </si>
  <si>
    <t>-0.01135 to 1.123</t>
  </si>
  <si>
    <t>39023_post vs. 349197_post</t>
  </si>
  <si>
    <t>-0.6912 to 0.6211</t>
  </si>
  <si>
    <t>39023_post vs. 353655_post</t>
  </si>
  <si>
    <t>-1.584 to 0.3173</t>
  </si>
  <si>
    <t>39023_post vs. 438164_post</t>
  </si>
  <si>
    <t>-1.401 to 0.5005</t>
  </si>
  <si>
    <t>39023_post vs. 510036_post</t>
  </si>
  <si>
    <t>-1.170 to 0.2190</t>
  </si>
  <si>
    <t>39023_post vs. 525458_post</t>
  </si>
  <si>
    <t>-0.6543 to 0.5683</t>
  </si>
  <si>
    <t>39023_post vs. 625520_post</t>
  </si>
  <si>
    <t>-1.370 to -0.3190</t>
  </si>
  <si>
    <t>39023_post vs. 628029_post</t>
  </si>
  <si>
    <t>-1.480 to -0.05684</t>
  </si>
  <si>
    <t>39023_post vs. 628604_post</t>
  </si>
  <si>
    <t>-1.123 to 0.1896</t>
  </si>
  <si>
    <t>39023_post vs. 637785_post</t>
  </si>
  <si>
    <t>-1.132 to -0.1027</t>
  </si>
  <si>
    <t>39023_post vs. 637878_post</t>
  </si>
  <si>
    <t>-1.375 to -0.2036</t>
  </si>
  <si>
    <t>39023_post vs. 643802_post</t>
  </si>
  <si>
    <t>-1.120 to 0.05875</t>
  </si>
  <si>
    <t>39023_post vs. 672867_post</t>
  </si>
  <si>
    <t>-0.5050 to 0.5089</t>
  </si>
  <si>
    <t>39023_post vs. 678737_post</t>
  </si>
  <si>
    <t>-1.400 to -0.2516</t>
  </si>
  <si>
    <t>39023_post vs. 701961_post</t>
  </si>
  <si>
    <t>-0.9938 to 0.07451</t>
  </si>
  <si>
    <t>39023_post vs. 705895_post</t>
  </si>
  <si>
    <t>-0.5856 to 0.5365</t>
  </si>
  <si>
    <t>39023_post vs. 728680_post</t>
  </si>
  <si>
    <t>0.2242 to 1.298</t>
  </si>
  <si>
    <t>Label</t>
    <phoneticPr fontId="3" type="noConversion"/>
  </si>
  <si>
    <t>Pairwise comparisons of Shannon index between sample types and datasets</t>
    <phoneticPr fontId="3" type="noConversion"/>
  </si>
  <si>
    <t>value</t>
  </si>
  <si>
    <t>coef</t>
  </si>
  <si>
    <t>stderr</t>
  </si>
  <si>
    <t>pval</t>
  </si>
  <si>
    <t>qval</t>
  </si>
  <si>
    <t>Differential analysis of vOTUs based on MaAsLin2</t>
    <phoneticPr fontId="3" type="noConversion"/>
  </si>
  <si>
    <t>Sample type</t>
    <phoneticPr fontId="3" type="noConversion"/>
  </si>
  <si>
    <t>12357_Virulent vs.12357_Temperate</t>
    <phoneticPr fontId="3" type="noConversion"/>
  </si>
  <si>
    <t>95% confidence interval</t>
    <phoneticPr fontId="3" type="noConversion"/>
  </si>
  <si>
    <t>285502_Virulent vs.285502_Temperate</t>
    <phoneticPr fontId="3" type="noConversion"/>
  </si>
  <si>
    <t>P value</t>
    <phoneticPr fontId="3" type="noConversion"/>
  </si>
  <si>
    <t>321058_Virulent vs.321058_Temperate</t>
    <phoneticPr fontId="3" type="noConversion"/>
  </si>
  <si>
    <t>349197_Virulent vs.349197_Temperate</t>
    <phoneticPr fontId="3" type="noConversion"/>
  </si>
  <si>
    <t>353655_Virulent vs.353655_Temperate</t>
    <phoneticPr fontId="3" type="noConversion"/>
  </si>
  <si>
    <t>39023_Virulent vs.39023_Temperate</t>
    <phoneticPr fontId="3" type="noConversion"/>
  </si>
  <si>
    <t>438164_Virulent vs.438164_Temperate</t>
    <phoneticPr fontId="3" type="noConversion"/>
  </si>
  <si>
    <t>44737_Virulent vs.44737_Temperate</t>
    <phoneticPr fontId="3" type="noConversion"/>
  </si>
  <si>
    <t>47909-1_Virulent vs.47909-1_Temperate</t>
    <phoneticPr fontId="3" type="noConversion"/>
  </si>
  <si>
    <t>510036_Virulent vs.510036_Temperate</t>
    <phoneticPr fontId="3" type="noConversion"/>
  </si>
  <si>
    <t>525458_Virulent vs.525458_Temperate</t>
    <phoneticPr fontId="3" type="noConversion"/>
  </si>
  <si>
    <t>625520_Virulent vs.625520_Temperate</t>
    <phoneticPr fontId="3" type="noConversion"/>
  </si>
  <si>
    <t>628029_Virulent vs.628029_Temperate</t>
    <phoneticPr fontId="3" type="noConversion"/>
  </si>
  <si>
    <t>628604_Virulent vs.628604_Temperate</t>
    <phoneticPr fontId="3" type="noConversion"/>
  </si>
  <si>
    <t>637785_Virulent vs.637785_Temperate</t>
    <phoneticPr fontId="3" type="noConversion"/>
  </si>
  <si>
    <t>637878_Virulent vs.637878_Temperate</t>
    <phoneticPr fontId="3" type="noConversion"/>
  </si>
  <si>
    <t>643802_Virulent vs.643802_Temperate</t>
    <phoneticPr fontId="3" type="noConversion"/>
  </si>
  <si>
    <t>64621_Virulent vs.64621_Temperate</t>
    <phoneticPr fontId="3" type="noConversion"/>
  </si>
  <si>
    <t>672867_Virulent vs.672867_Temperate</t>
    <phoneticPr fontId="3" type="noConversion"/>
  </si>
  <si>
    <t>678737_Virulent vs.678737_Temperate</t>
    <phoneticPr fontId="3" type="noConversion"/>
  </si>
  <si>
    <t>701961_Virulent vs.701961_Temperate</t>
    <phoneticPr fontId="3" type="noConversion"/>
  </si>
  <si>
    <t>705895_Virulent vs.705895_Temperate</t>
    <phoneticPr fontId="3" type="noConversion"/>
  </si>
  <si>
    <t>728680_Virulent vs.728680_Temperate</t>
    <phoneticPr fontId="3" type="noConversion"/>
  </si>
  <si>
    <t>Recipient (pre-FMT)</t>
    <phoneticPr fontId="3" type="noConversion"/>
  </si>
  <si>
    <t>Recipient (post-FMT)</t>
    <phoneticPr fontId="3" type="noConversion"/>
  </si>
  <si>
    <t>ns</t>
    <phoneticPr fontId="3" type="noConversion"/>
  </si>
  <si>
    <t>47909-2_Virulent vs.47909-2_Temperate</t>
    <phoneticPr fontId="3" type="noConversion"/>
  </si>
  <si>
    <t>47909-3_Virulent vs.47909-3_Temperate</t>
    <phoneticPr fontId="3" type="noConversion"/>
  </si>
  <si>
    <t>Pairwise comparisons of phage abundance between lifestyles and datasets</t>
    <phoneticPr fontId="3" type="noConversion"/>
  </si>
  <si>
    <t>D: donor</t>
    <phoneticPr fontId="3" type="noConversion"/>
  </si>
  <si>
    <t>R: recipient (pre-FMT)</t>
    <phoneticPr fontId="7" type="noConversion"/>
  </si>
  <si>
    <t>P: recipient (post-FMT)</t>
    <phoneticPr fontId="3" type="noConversion"/>
  </si>
  <si>
    <t>Lytic</t>
    <phoneticPr fontId="3" type="noConversion"/>
  </si>
  <si>
    <t>MDRB_infections</t>
    <phoneticPr fontId="3" type="noConversion"/>
  </si>
  <si>
    <t>TKI_related_diarrhea</t>
    <phoneticPr fontId="3" type="noConversion"/>
  </si>
  <si>
    <t>N</t>
    <phoneticPr fontId="7" type="noConversion"/>
  </si>
  <si>
    <t>not detectable in recipient pre-FMT, from donor</t>
    <phoneticPr fontId="7" type="noConversion"/>
  </si>
  <si>
    <t>Outcome</t>
    <phoneticPr fontId="7" type="noConversion"/>
  </si>
  <si>
    <t>Summarized scenarios</t>
    <phoneticPr fontId="7" type="noConversion"/>
  </si>
  <si>
    <t>Condition</t>
    <phoneticPr fontId="3" type="noConversion"/>
  </si>
  <si>
    <t>D18017.R02.D365</t>
    <phoneticPr fontId="3" type="noConversion"/>
  </si>
  <si>
    <t>not detectable in recipient pre-FMT and donors, from environment</t>
    <phoneticPr fontId="7" type="noConversion"/>
  </si>
  <si>
    <t>not detectable in donors, recipient phages are retained after FMT</t>
    <phoneticPr fontId="7" type="noConversion"/>
  </si>
  <si>
    <t>present in donor, but not detectable in recipient post-FMT</t>
    <phoneticPr fontId="7" type="noConversion"/>
  </si>
  <si>
    <t>present pre-FMT, but not post FMT</t>
    <phoneticPr fontId="3" type="noConversion"/>
  </si>
  <si>
    <t>not detectable in any sample of the donor-pre-post triplet</t>
    <phoneticPr fontId="7" type="noConversion"/>
  </si>
  <si>
    <t>Recipient condition</t>
    <phoneticPr fontId="3" type="noConversion"/>
  </si>
  <si>
    <t>Region</t>
    <phoneticPr fontId="7" type="noConversion"/>
  </si>
  <si>
    <t>anti PD-1-resistant melanoma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</si>
</sst>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9" fillId="0" borderId="0" xfId="0" applyFont="1" applyAlignment="1"/>
    <xf numFmtId="0" fontId="9" fillId="0" borderId="0" xfId="0" applyFont="1" applyAlignment="1">
      <alignment horizontal="center"/>
    </xf>
    <xf numFmtId="0" fontId="8" fillId="0" borderId="0" xfId="0" applyFont="1" applyAlignment="1"/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/>
    <xf numFmtId="0" fontId="6" fillId="0" borderId="2" xfId="0" applyFont="1" applyBorder="1" applyAlignment="1"/>
    <xf numFmtId="0" fontId="9" fillId="0" borderId="2" xfId="0" applyFont="1" applyBorder="1" applyAlignme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9" fillId="0" borderId="0" xfId="0" applyFont="1">
      <alignment vertical="center"/>
    </xf>
    <xf numFmtId="1" fontId="9" fillId="0" borderId="0" xfId="0" applyNumberFormat="1" applyFont="1" applyAlignment="1"/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Border="1" applyAlignment="1"/>
    <xf numFmtId="0" fontId="8" fillId="0" borderId="3" xfId="0" applyFont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4" fillId="0" borderId="3" xfId="0" applyFont="1" applyBorder="1">
      <alignment vertical="center"/>
    </xf>
    <xf numFmtId="0" fontId="8" fillId="0" borderId="3" xfId="0" applyFont="1" applyBorder="1" applyAlignment="1"/>
    <xf numFmtId="49" fontId="8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A7FC7-71E7-4742-90D0-34B8CCCCEABC}">
  <dimension ref="A1:B10"/>
  <sheetViews>
    <sheetView tabSelected="1" workbookViewId="0">
      <selection activeCell="E13" sqref="E13"/>
    </sheetView>
  </sheetViews>
  <sheetFormatPr defaultColWidth="8.88671875" defaultRowHeight="13.8" x14ac:dyDescent="0.25"/>
  <cols>
    <col min="1" max="1" width="8.88671875" style="1"/>
    <col min="2" max="2" width="75" style="1" bestFit="1" customWidth="1"/>
    <col min="3" max="16384" width="8.88671875" style="1"/>
  </cols>
  <sheetData>
    <row r="1" spans="1:2" x14ac:dyDescent="0.25">
      <c r="A1" s="34" t="s">
        <v>0</v>
      </c>
      <c r="B1" s="34" t="s">
        <v>235</v>
      </c>
    </row>
    <row r="2" spans="1:2" x14ac:dyDescent="0.25">
      <c r="A2" s="1" t="s">
        <v>1</v>
      </c>
      <c r="B2" s="1" t="s">
        <v>272</v>
      </c>
    </row>
    <row r="3" spans="1:2" x14ac:dyDescent="0.25">
      <c r="A3" s="1" t="s">
        <v>2</v>
      </c>
      <c r="B3" s="1" t="s">
        <v>3083</v>
      </c>
    </row>
    <row r="4" spans="1:2" x14ac:dyDescent="0.25">
      <c r="A4" s="1" t="s">
        <v>3</v>
      </c>
      <c r="B4" s="1" t="s">
        <v>3084</v>
      </c>
    </row>
    <row r="5" spans="1:2" x14ac:dyDescent="0.25">
      <c r="A5" s="1" t="s">
        <v>4</v>
      </c>
      <c r="B5" s="1" t="s">
        <v>5044</v>
      </c>
    </row>
    <row r="6" spans="1:2" x14ac:dyDescent="0.25">
      <c r="A6" s="1" t="s">
        <v>5</v>
      </c>
      <c r="B6" s="1" t="s">
        <v>32564</v>
      </c>
    </row>
    <row r="7" spans="1:2" x14ac:dyDescent="0.25">
      <c r="A7" s="1" t="s">
        <v>6</v>
      </c>
      <c r="B7" s="1" t="s">
        <v>34319</v>
      </c>
    </row>
    <row r="8" spans="1:2" x14ac:dyDescent="0.25">
      <c r="A8" s="1" t="s">
        <v>7</v>
      </c>
      <c r="B8" s="1" t="s">
        <v>34623</v>
      </c>
    </row>
    <row r="9" spans="1:2" x14ac:dyDescent="0.25">
      <c r="A9" s="1" t="s">
        <v>8</v>
      </c>
      <c r="B9" s="1" t="s">
        <v>34629</v>
      </c>
    </row>
    <row r="10" spans="1:2" x14ac:dyDescent="0.25">
      <c r="A10" s="35" t="s">
        <v>9</v>
      </c>
      <c r="B10" s="35" t="s">
        <v>34661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DE422-8673-4031-AB4E-562ACD46B52C}">
  <dimension ref="A1:Y26"/>
  <sheetViews>
    <sheetView workbookViewId="0">
      <selection activeCell="F9" sqref="F9"/>
    </sheetView>
  </sheetViews>
  <sheetFormatPr defaultColWidth="8.88671875" defaultRowHeight="13.8" x14ac:dyDescent="0.25"/>
  <cols>
    <col min="1" max="1" width="15" style="17" customWidth="1"/>
    <col min="2" max="2" width="12.109375" style="17" bestFit="1" customWidth="1"/>
    <col min="3" max="3" width="5.5546875" style="17" bestFit="1" customWidth="1"/>
    <col min="4" max="4" width="18.88671875" style="17" customWidth="1"/>
    <col min="5" max="5" width="26.88671875" style="17" bestFit="1" customWidth="1"/>
    <col min="6" max="6" width="36.44140625" style="17" bestFit="1" customWidth="1"/>
    <col min="7" max="7" width="11.44140625" style="46" bestFit="1" customWidth="1"/>
    <col min="8" max="8" width="9.77734375" style="17" bestFit="1" customWidth="1"/>
    <col min="9" max="9" width="11" style="17" bestFit="1" customWidth="1"/>
    <col min="10" max="10" width="11.88671875" style="17" bestFit="1" customWidth="1"/>
    <col min="11" max="11" width="20.21875" style="17" customWidth="1"/>
    <col min="12" max="12" width="8" style="17" bestFit="1" customWidth="1"/>
    <col min="13" max="13" width="22.21875" style="17" customWidth="1"/>
    <col min="14" max="14" width="31.77734375" style="17" bestFit="1" customWidth="1"/>
    <col min="15" max="15" width="36.88671875" style="17" bestFit="1" customWidth="1"/>
    <col min="16" max="16" width="30.109375" style="17" bestFit="1" customWidth="1"/>
    <col min="17" max="17" width="25" style="17" bestFit="1" customWidth="1"/>
    <col min="18" max="18" width="21.109375" style="17" bestFit="1" customWidth="1"/>
    <col min="19" max="19" width="62.33203125" style="17" bestFit="1" customWidth="1"/>
    <col min="20" max="20" width="52.77734375" style="17" bestFit="1" customWidth="1"/>
    <col min="21" max="21" width="56.33203125" style="17" bestFit="1" customWidth="1"/>
    <col min="22" max="22" width="105.77734375" style="17" bestFit="1" customWidth="1"/>
    <col min="23" max="23" width="123.21875" style="17" bestFit="1" customWidth="1"/>
    <col min="24" max="24" width="88.33203125" style="17" bestFit="1" customWidth="1"/>
    <col min="25" max="25" width="93.21875" style="17" bestFit="1" customWidth="1"/>
    <col min="26" max="16384" width="8.88671875" style="17"/>
  </cols>
  <sheetData>
    <row r="1" spans="1:25" s="16" customFormat="1" x14ac:dyDescent="0.25">
      <c r="A1" s="27" t="s">
        <v>255</v>
      </c>
      <c r="B1" s="27" t="s">
        <v>34680</v>
      </c>
      <c r="C1" s="27" t="s">
        <v>10</v>
      </c>
      <c r="D1" s="27" t="s">
        <v>11</v>
      </c>
      <c r="E1" s="27" t="s">
        <v>34679</v>
      </c>
      <c r="F1" s="27" t="s">
        <v>273</v>
      </c>
      <c r="G1" s="27" t="s">
        <v>12</v>
      </c>
      <c r="H1" s="27" t="s">
        <v>13</v>
      </c>
      <c r="I1" s="27" t="s">
        <v>14</v>
      </c>
      <c r="J1" s="27" t="s">
        <v>15</v>
      </c>
      <c r="K1" s="27" t="s">
        <v>16</v>
      </c>
      <c r="L1" s="27" t="s">
        <v>17</v>
      </c>
      <c r="M1" s="27" t="s">
        <v>18</v>
      </c>
      <c r="N1" s="27" t="s">
        <v>19</v>
      </c>
      <c r="O1" s="27" t="s">
        <v>20</v>
      </c>
      <c r="P1" s="27" t="s">
        <v>21</v>
      </c>
      <c r="Q1" s="27" t="s">
        <v>22</v>
      </c>
      <c r="R1" s="27" t="s">
        <v>23</v>
      </c>
      <c r="S1" s="27" t="s">
        <v>24</v>
      </c>
      <c r="T1" s="27" t="s">
        <v>25</v>
      </c>
      <c r="U1" s="27" t="s">
        <v>26</v>
      </c>
      <c r="V1" s="27" t="s">
        <v>27</v>
      </c>
      <c r="W1" s="27" t="s">
        <v>28</v>
      </c>
      <c r="X1" s="27" t="s">
        <v>29</v>
      </c>
      <c r="Y1" s="27" t="s">
        <v>30</v>
      </c>
    </row>
    <row r="2" spans="1:25" x14ac:dyDescent="0.25">
      <c r="A2" s="4" t="s">
        <v>73</v>
      </c>
      <c r="B2" s="4" t="s">
        <v>72</v>
      </c>
      <c r="C2" s="3">
        <v>2015</v>
      </c>
      <c r="D2" s="4" t="s">
        <v>60</v>
      </c>
      <c r="E2" s="4" t="s">
        <v>260</v>
      </c>
      <c r="F2" s="4" t="s">
        <v>73</v>
      </c>
      <c r="G2" s="3">
        <v>41</v>
      </c>
      <c r="H2" s="5"/>
      <c r="I2" s="4" t="s">
        <v>36</v>
      </c>
      <c r="J2" s="4" t="s">
        <v>74</v>
      </c>
      <c r="K2" s="4" t="s">
        <v>75</v>
      </c>
      <c r="L2" s="3">
        <v>7</v>
      </c>
      <c r="M2" s="4" t="s">
        <v>76</v>
      </c>
      <c r="N2" s="4" t="s">
        <v>38</v>
      </c>
      <c r="O2" s="3">
        <v>34</v>
      </c>
      <c r="P2" s="4" t="s">
        <v>64</v>
      </c>
      <c r="Q2" s="4" t="s">
        <v>77</v>
      </c>
      <c r="R2" s="4" t="s">
        <v>78</v>
      </c>
      <c r="S2" s="4" t="s">
        <v>79</v>
      </c>
      <c r="T2" s="4" t="s">
        <v>80</v>
      </c>
      <c r="U2" s="4" t="s">
        <v>81</v>
      </c>
      <c r="V2" s="4" t="s">
        <v>81</v>
      </c>
      <c r="W2" s="4" t="s">
        <v>82</v>
      </c>
      <c r="X2" s="4" t="s">
        <v>83</v>
      </c>
      <c r="Y2" s="4" t="s">
        <v>37</v>
      </c>
    </row>
    <row r="3" spans="1:25" x14ac:dyDescent="0.25">
      <c r="A3" s="4" t="s">
        <v>133</v>
      </c>
      <c r="B3" s="4" t="s">
        <v>72</v>
      </c>
      <c r="C3" s="3">
        <v>2016</v>
      </c>
      <c r="D3" s="4" t="s">
        <v>132</v>
      </c>
      <c r="E3" s="4" t="s">
        <v>262</v>
      </c>
      <c r="F3" s="4" t="s">
        <v>133</v>
      </c>
      <c r="G3" s="3">
        <v>36</v>
      </c>
      <c r="H3" s="5"/>
      <c r="I3" s="4" t="s">
        <v>36</v>
      </c>
      <c r="J3" s="4" t="s">
        <v>134</v>
      </c>
      <c r="K3" s="3">
        <v>19</v>
      </c>
      <c r="L3" s="3">
        <v>4</v>
      </c>
      <c r="M3" s="4" t="s">
        <v>95</v>
      </c>
      <c r="N3" s="4" t="s">
        <v>64</v>
      </c>
      <c r="O3" s="3">
        <v>52</v>
      </c>
      <c r="P3" s="4" t="s">
        <v>64</v>
      </c>
      <c r="Q3" s="4" t="s">
        <v>51</v>
      </c>
      <c r="R3" s="4" t="s">
        <v>78</v>
      </c>
      <c r="S3" s="4" t="s">
        <v>135</v>
      </c>
      <c r="T3" s="4" t="s">
        <v>136</v>
      </c>
      <c r="U3" s="4" t="s">
        <v>81</v>
      </c>
      <c r="V3" s="4" t="s">
        <v>81</v>
      </c>
      <c r="W3" s="4" t="s">
        <v>137</v>
      </c>
      <c r="X3" s="4" t="s">
        <v>138</v>
      </c>
      <c r="Y3" s="4" t="s">
        <v>139</v>
      </c>
    </row>
    <row r="4" spans="1:25" x14ac:dyDescent="0.25">
      <c r="A4" s="4" t="s">
        <v>118</v>
      </c>
      <c r="B4" s="4" t="s">
        <v>72</v>
      </c>
      <c r="C4" s="3">
        <v>2017</v>
      </c>
      <c r="D4" s="4" t="s">
        <v>60</v>
      </c>
      <c r="E4" s="4" t="s">
        <v>33</v>
      </c>
      <c r="F4" s="4" t="s">
        <v>118</v>
      </c>
      <c r="G4" s="3">
        <v>56</v>
      </c>
      <c r="H4" s="5"/>
      <c r="I4" s="4" t="s">
        <v>36</v>
      </c>
      <c r="J4" s="4" t="s">
        <v>119</v>
      </c>
      <c r="K4" s="3">
        <v>8</v>
      </c>
      <c r="L4" s="3">
        <v>1</v>
      </c>
      <c r="M4" s="4" t="s">
        <v>95</v>
      </c>
      <c r="N4" s="4" t="s">
        <v>38</v>
      </c>
      <c r="O4" s="3">
        <v>27</v>
      </c>
      <c r="P4" s="4" t="s">
        <v>39</v>
      </c>
      <c r="Q4" s="4" t="s">
        <v>51</v>
      </c>
      <c r="R4" s="4" t="s">
        <v>52</v>
      </c>
      <c r="S4" s="4" t="s">
        <v>120</v>
      </c>
      <c r="T4" s="4" t="s">
        <v>64</v>
      </c>
      <c r="U4" s="4" t="s">
        <v>68</v>
      </c>
      <c r="V4" s="4" t="s">
        <v>68</v>
      </c>
      <c r="W4" s="4" t="s">
        <v>121</v>
      </c>
      <c r="X4" s="4" t="s">
        <v>37</v>
      </c>
      <c r="Y4" s="4" t="s">
        <v>123</v>
      </c>
    </row>
    <row r="5" spans="1:25" x14ac:dyDescent="0.25">
      <c r="A5" s="3" t="s">
        <v>184</v>
      </c>
      <c r="B5" s="4" t="s">
        <v>182</v>
      </c>
      <c r="C5" s="3">
        <v>2017</v>
      </c>
      <c r="D5" s="4" t="s">
        <v>183</v>
      </c>
      <c r="E5" s="4" t="s">
        <v>264</v>
      </c>
      <c r="F5" s="3" t="s">
        <v>184</v>
      </c>
      <c r="G5" s="5" t="s">
        <v>35</v>
      </c>
      <c r="H5" s="5" t="s">
        <v>35</v>
      </c>
      <c r="I5" s="4" t="s">
        <v>36</v>
      </c>
      <c r="J5" s="4" t="s">
        <v>185</v>
      </c>
      <c r="K5" s="3">
        <v>16</v>
      </c>
      <c r="L5" s="3">
        <v>11</v>
      </c>
      <c r="M5" s="4" t="s">
        <v>37</v>
      </c>
      <c r="N5" s="4" t="s">
        <v>38</v>
      </c>
      <c r="O5" s="3">
        <v>215</v>
      </c>
      <c r="P5" s="4" t="s">
        <v>64</v>
      </c>
      <c r="Q5" s="4" t="s">
        <v>51</v>
      </c>
      <c r="R5" s="4" t="s">
        <v>78</v>
      </c>
      <c r="S5" s="3" t="s">
        <v>186</v>
      </c>
      <c r="T5" s="4" t="s">
        <v>80</v>
      </c>
      <c r="U5" s="4" t="s">
        <v>187</v>
      </c>
      <c r="V5" s="4" t="s">
        <v>187</v>
      </c>
      <c r="W5" s="3" t="s">
        <v>188</v>
      </c>
      <c r="X5" s="3" t="s">
        <v>189</v>
      </c>
      <c r="Y5" s="4" t="s">
        <v>37</v>
      </c>
    </row>
    <row r="6" spans="1:25" x14ac:dyDescent="0.25">
      <c r="A6" s="3" t="s">
        <v>198</v>
      </c>
      <c r="B6" s="3" t="s">
        <v>31</v>
      </c>
      <c r="C6" s="3">
        <v>2017</v>
      </c>
      <c r="D6" s="4" t="s">
        <v>132</v>
      </c>
      <c r="E6" s="4" t="s">
        <v>260</v>
      </c>
      <c r="F6" s="3" t="s">
        <v>198</v>
      </c>
      <c r="G6" s="5"/>
      <c r="H6" s="5">
        <v>27.5</v>
      </c>
      <c r="I6" s="4" t="s">
        <v>36</v>
      </c>
      <c r="J6" s="3" t="s">
        <v>199</v>
      </c>
      <c r="K6" s="3">
        <v>2</v>
      </c>
      <c r="L6" s="3">
        <v>1</v>
      </c>
      <c r="M6" s="3" t="s">
        <v>200</v>
      </c>
      <c r="N6" s="4" t="s">
        <v>38</v>
      </c>
      <c r="O6" s="3">
        <v>10</v>
      </c>
      <c r="P6" s="4" t="s">
        <v>64</v>
      </c>
      <c r="Q6" s="4" t="s">
        <v>51</v>
      </c>
      <c r="R6" s="4" t="s">
        <v>78</v>
      </c>
      <c r="S6" s="3" t="s">
        <v>35</v>
      </c>
      <c r="T6" s="3" t="s">
        <v>192</v>
      </c>
      <c r="U6" s="4" t="s">
        <v>81</v>
      </c>
      <c r="V6" s="4" t="s">
        <v>81</v>
      </c>
      <c r="W6" s="3" t="s">
        <v>201</v>
      </c>
      <c r="X6" s="3" t="s">
        <v>202</v>
      </c>
      <c r="Y6" s="4" t="s">
        <v>203</v>
      </c>
    </row>
    <row r="7" spans="1:25" x14ac:dyDescent="0.25">
      <c r="A7" s="3" t="s">
        <v>190</v>
      </c>
      <c r="B7" s="3" t="s">
        <v>31</v>
      </c>
      <c r="C7" s="3">
        <v>2018</v>
      </c>
      <c r="D7" s="4" t="s">
        <v>132</v>
      </c>
      <c r="E7" s="4" t="s">
        <v>260</v>
      </c>
      <c r="F7" s="3" t="s">
        <v>190</v>
      </c>
      <c r="G7" s="5" t="s">
        <v>35</v>
      </c>
      <c r="H7" s="5" t="s">
        <v>35</v>
      </c>
      <c r="I7" s="4" t="s">
        <v>36</v>
      </c>
      <c r="J7" s="3" t="s">
        <v>35</v>
      </c>
      <c r="K7" s="3">
        <v>4</v>
      </c>
      <c r="L7" s="3">
        <v>4</v>
      </c>
      <c r="M7" s="3" t="s">
        <v>191</v>
      </c>
      <c r="N7" s="4" t="s">
        <v>192</v>
      </c>
      <c r="O7" s="3">
        <v>12</v>
      </c>
      <c r="P7" s="4" t="s">
        <v>64</v>
      </c>
      <c r="Q7" s="4" t="s">
        <v>77</v>
      </c>
      <c r="R7" s="4" t="s">
        <v>78</v>
      </c>
      <c r="S7" s="3" t="s">
        <v>193</v>
      </c>
      <c r="T7" s="3" t="s">
        <v>192</v>
      </c>
      <c r="U7" s="3" t="s">
        <v>194</v>
      </c>
      <c r="V7" s="3" t="s">
        <v>194</v>
      </c>
      <c r="W7" s="3" t="s">
        <v>195</v>
      </c>
      <c r="X7" s="3" t="s">
        <v>196</v>
      </c>
      <c r="Y7" s="4" t="s">
        <v>197</v>
      </c>
    </row>
    <row r="8" spans="1:25" x14ac:dyDescent="0.25">
      <c r="A8" s="4" t="s">
        <v>93</v>
      </c>
      <c r="B8" s="4" t="s">
        <v>72</v>
      </c>
      <c r="C8" s="3">
        <v>2019</v>
      </c>
      <c r="D8" s="4" t="s">
        <v>60</v>
      </c>
      <c r="E8" s="4" t="s">
        <v>92</v>
      </c>
      <c r="F8" s="4" t="s">
        <v>93</v>
      </c>
      <c r="G8" s="3">
        <v>12</v>
      </c>
      <c r="H8" s="5"/>
      <c r="I8" s="4" t="s">
        <v>94</v>
      </c>
      <c r="J8" s="4" t="s">
        <v>37</v>
      </c>
      <c r="K8" s="3">
        <v>9</v>
      </c>
      <c r="L8" s="3">
        <v>9</v>
      </c>
      <c r="M8" s="4" t="s">
        <v>95</v>
      </c>
      <c r="N8" s="4" t="s">
        <v>64</v>
      </c>
      <c r="O8" s="3">
        <v>38</v>
      </c>
      <c r="P8" s="4" t="s">
        <v>39</v>
      </c>
      <c r="Q8" s="4" t="s">
        <v>41</v>
      </c>
      <c r="R8" s="4" t="s">
        <v>41</v>
      </c>
      <c r="S8" s="4" t="s">
        <v>96</v>
      </c>
      <c r="T8" s="4" t="s">
        <v>88</v>
      </c>
      <c r="U8" s="4" t="s">
        <v>81</v>
      </c>
      <c r="V8" s="4" t="s">
        <v>81</v>
      </c>
      <c r="W8" s="4" t="s">
        <v>97</v>
      </c>
      <c r="X8" s="4" t="s">
        <v>98</v>
      </c>
      <c r="Y8" s="4" t="s">
        <v>99</v>
      </c>
    </row>
    <row r="9" spans="1:25" x14ac:dyDescent="0.25">
      <c r="A9" s="3" t="s">
        <v>205</v>
      </c>
      <c r="B9" s="3" t="s">
        <v>204</v>
      </c>
      <c r="C9" s="3">
        <v>2019</v>
      </c>
      <c r="D9" s="4" t="s">
        <v>132</v>
      </c>
      <c r="E9" s="3" t="s">
        <v>259</v>
      </c>
      <c r="F9" s="3" t="s">
        <v>205</v>
      </c>
      <c r="G9" s="4"/>
      <c r="H9" s="5">
        <v>38.6</v>
      </c>
      <c r="I9" s="4" t="s">
        <v>36</v>
      </c>
      <c r="J9" s="3" t="s">
        <v>206</v>
      </c>
      <c r="K9" s="4">
        <v>3</v>
      </c>
      <c r="L9" s="3">
        <v>1</v>
      </c>
      <c r="M9" s="3" t="s">
        <v>207</v>
      </c>
      <c r="N9" s="4" t="s">
        <v>38</v>
      </c>
      <c r="O9" s="3">
        <v>17</v>
      </c>
      <c r="P9" s="4" t="s">
        <v>64</v>
      </c>
      <c r="Q9" s="4" t="s">
        <v>51</v>
      </c>
      <c r="R9" s="4" t="s">
        <v>52</v>
      </c>
      <c r="S9" s="3" t="s">
        <v>35</v>
      </c>
      <c r="T9" s="3" t="s">
        <v>192</v>
      </c>
      <c r="U9" s="3" t="s">
        <v>208</v>
      </c>
      <c r="V9" s="3" t="s">
        <v>209</v>
      </c>
      <c r="W9" s="3" t="s">
        <v>210</v>
      </c>
      <c r="X9" s="3" t="s">
        <v>211</v>
      </c>
      <c r="Y9" s="3" t="s">
        <v>35</v>
      </c>
    </row>
    <row r="10" spans="1:25" x14ac:dyDescent="0.25">
      <c r="A10" s="4" t="s">
        <v>48</v>
      </c>
      <c r="B10" s="4" t="s">
        <v>46</v>
      </c>
      <c r="C10" s="3">
        <v>2020</v>
      </c>
      <c r="D10" s="4" t="s">
        <v>47</v>
      </c>
      <c r="E10" s="4" t="s">
        <v>34681</v>
      </c>
      <c r="F10" s="4" t="s">
        <v>48</v>
      </c>
      <c r="G10" s="3">
        <v>66</v>
      </c>
      <c r="H10" s="5"/>
      <c r="I10" s="4" t="s">
        <v>36</v>
      </c>
      <c r="J10" s="4" t="s">
        <v>49</v>
      </c>
      <c r="K10" s="3">
        <v>10</v>
      </c>
      <c r="L10" s="3">
        <v>2</v>
      </c>
      <c r="M10" s="4" t="s">
        <v>50</v>
      </c>
      <c r="N10" s="4" t="s">
        <v>38</v>
      </c>
      <c r="O10" s="3">
        <v>42</v>
      </c>
      <c r="P10" s="4" t="s">
        <v>39</v>
      </c>
      <c r="Q10" s="4" t="s">
        <v>51</v>
      </c>
      <c r="R10" s="4" t="s">
        <v>52</v>
      </c>
      <c r="S10" s="4" t="s">
        <v>53</v>
      </c>
      <c r="T10" s="4" t="s">
        <v>54</v>
      </c>
      <c r="U10" s="4" t="s">
        <v>55</v>
      </c>
      <c r="V10" s="4" t="s">
        <v>55</v>
      </c>
      <c r="W10" s="4" t="s">
        <v>56</v>
      </c>
      <c r="X10" s="4" t="s">
        <v>57</v>
      </c>
      <c r="Y10" s="4" t="s">
        <v>58</v>
      </c>
    </row>
    <row r="11" spans="1:25" x14ac:dyDescent="0.25">
      <c r="A11" s="4" t="s">
        <v>61</v>
      </c>
      <c r="B11" s="4" t="s">
        <v>59</v>
      </c>
      <c r="C11" s="3">
        <v>2020</v>
      </c>
      <c r="D11" s="4" t="s">
        <v>60</v>
      </c>
      <c r="E11" s="4" t="s">
        <v>258</v>
      </c>
      <c r="F11" s="4" t="s">
        <v>61</v>
      </c>
      <c r="G11" s="3">
        <v>58.2</v>
      </c>
      <c r="H11" s="5"/>
      <c r="I11" s="4" t="s">
        <v>36</v>
      </c>
      <c r="J11" s="4" t="s">
        <v>62</v>
      </c>
      <c r="K11" s="3">
        <v>15</v>
      </c>
      <c r="L11" s="3">
        <v>4</v>
      </c>
      <c r="M11" s="4" t="s">
        <v>63</v>
      </c>
      <c r="N11" s="4" t="s">
        <v>64</v>
      </c>
      <c r="O11" s="3">
        <v>33</v>
      </c>
      <c r="P11" s="4" t="s">
        <v>65</v>
      </c>
      <c r="Q11" s="4" t="s">
        <v>40</v>
      </c>
      <c r="R11" s="4" t="s">
        <v>52</v>
      </c>
      <c r="S11" s="4" t="s">
        <v>66</v>
      </c>
      <c r="T11" s="4" t="s">
        <v>64</v>
      </c>
      <c r="U11" s="4" t="s">
        <v>67</v>
      </c>
      <c r="V11" s="4" t="s">
        <v>68</v>
      </c>
      <c r="W11" s="4" t="s">
        <v>69</v>
      </c>
      <c r="X11" s="4" t="s">
        <v>70</v>
      </c>
      <c r="Y11" s="4" t="s">
        <v>71</v>
      </c>
    </row>
    <row r="12" spans="1:25" x14ac:dyDescent="0.25">
      <c r="A12" s="4" t="s">
        <v>102</v>
      </c>
      <c r="B12" s="4" t="s">
        <v>100</v>
      </c>
      <c r="C12" s="3">
        <v>2020</v>
      </c>
      <c r="D12" s="4" t="s">
        <v>101</v>
      </c>
      <c r="E12" s="4" t="s">
        <v>261</v>
      </c>
      <c r="F12" s="4" t="s">
        <v>102</v>
      </c>
      <c r="G12" s="3">
        <v>63</v>
      </c>
      <c r="H12" s="5"/>
      <c r="I12" s="4" t="s">
        <v>36</v>
      </c>
      <c r="J12" s="4" t="s">
        <v>103</v>
      </c>
      <c r="K12" s="3">
        <v>10</v>
      </c>
      <c r="L12" s="3">
        <v>2</v>
      </c>
      <c r="M12" s="4" t="s">
        <v>104</v>
      </c>
      <c r="N12" s="4" t="s">
        <v>38</v>
      </c>
      <c r="O12" s="3">
        <v>45</v>
      </c>
      <c r="P12" s="4" t="s">
        <v>105</v>
      </c>
      <c r="Q12" s="4" t="s">
        <v>41</v>
      </c>
      <c r="R12" s="4" t="s">
        <v>78</v>
      </c>
      <c r="S12" s="4" t="s">
        <v>106</v>
      </c>
      <c r="T12" s="4" t="s">
        <v>80</v>
      </c>
      <c r="U12" s="4" t="s">
        <v>81</v>
      </c>
      <c r="V12" s="4" t="s">
        <v>81</v>
      </c>
      <c r="W12" s="4" t="s">
        <v>107</v>
      </c>
      <c r="X12" s="4" t="s">
        <v>108</v>
      </c>
      <c r="Y12" s="4" t="s">
        <v>109</v>
      </c>
    </row>
    <row r="13" spans="1:25" x14ac:dyDescent="0.25">
      <c r="A13" s="4" t="s">
        <v>112</v>
      </c>
      <c r="B13" s="4" t="s">
        <v>110</v>
      </c>
      <c r="C13" s="3">
        <v>2020</v>
      </c>
      <c r="D13" s="4" t="s">
        <v>111</v>
      </c>
      <c r="E13" s="4" t="s">
        <v>262</v>
      </c>
      <c r="F13" s="4" t="s">
        <v>112</v>
      </c>
      <c r="G13" s="3">
        <v>31.5</v>
      </c>
      <c r="H13" s="5"/>
      <c r="I13" s="4" t="s">
        <v>36</v>
      </c>
      <c r="J13" s="4" t="s">
        <v>113</v>
      </c>
      <c r="K13" s="3">
        <v>8</v>
      </c>
      <c r="L13" s="3">
        <v>5</v>
      </c>
      <c r="M13" s="4" t="s">
        <v>114</v>
      </c>
      <c r="N13" s="4" t="s">
        <v>38</v>
      </c>
      <c r="O13" s="3">
        <v>115</v>
      </c>
      <c r="P13" s="4" t="s">
        <v>115</v>
      </c>
      <c r="Q13" s="4" t="s">
        <v>51</v>
      </c>
      <c r="R13" s="4" t="s">
        <v>78</v>
      </c>
      <c r="S13" s="4" t="s">
        <v>116</v>
      </c>
      <c r="T13" s="4" t="s">
        <v>80</v>
      </c>
      <c r="U13" s="4" t="s">
        <v>81</v>
      </c>
      <c r="V13" s="4" t="s">
        <v>81</v>
      </c>
      <c r="W13" s="4" t="s">
        <v>117</v>
      </c>
      <c r="X13" s="4" t="s">
        <v>37</v>
      </c>
      <c r="Y13" s="4" t="s">
        <v>37</v>
      </c>
    </row>
    <row r="14" spans="1:25" x14ac:dyDescent="0.25">
      <c r="A14" s="4" t="s">
        <v>156</v>
      </c>
      <c r="B14" s="4" t="s">
        <v>155</v>
      </c>
      <c r="C14" s="3">
        <v>2020</v>
      </c>
      <c r="D14" s="4" t="s">
        <v>47</v>
      </c>
      <c r="E14" s="4" t="s">
        <v>263</v>
      </c>
      <c r="F14" s="4" t="s">
        <v>156</v>
      </c>
      <c r="G14" s="3">
        <v>9</v>
      </c>
      <c r="H14" s="5"/>
      <c r="I14" s="4" t="s">
        <v>94</v>
      </c>
      <c r="J14" s="4" t="s">
        <v>157</v>
      </c>
      <c r="K14" s="3">
        <v>5</v>
      </c>
      <c r="L14" s="3">
        <v>5</v>
      </c>
      <c r="M14" s="4" t="s">
        <v>95</v>
      </c>
      <c r="N14" s="4" t="s">
        <v>64</v>
      </c>
      <c r="O14" s="3">
        <v>25</v>
      </c>
      <c r="P14" s="4" t="s">
        <v>64</v>
      </c>
      <c r="Q14" s="4" t="s">
        <v>51</v>
      </c>
      <c r="R14" s="4" t="s">
        <v>78</v>
      </c>
      <c r="S14" s="4" t="s">
        <v>158</v>
      </c>
      <c r="T14" s="4" t="s">
        <v>159</v>
      </c>
      <c r="U14" s="4" t="s">
        <v>160</v>
      </c>
      <c r="V14" s="4" t="s">
        <v>160</v>
      </c>
      <c r="W14" s="4" t="s">
        <v>161</v>
      </c>
      <c r="X14" s="4" t="s">
        <v>162</v>
      </c>
      <c r="Y14" s="4" t="s">
        <v>163</v>
      </c>
    </row>
    <row r="15" spans="1:25" x14ac:dyDescent="0.25">
      <c r="A15" s="4" t="s">
        <v>34</v>
      </c>
      <c r="B15" s="4" t="s">
        <v>31</v>
      </c>
      <c r="C15" s="3">
        <v>2021</v>
      </c>
      <c r="D15" s="4" t="s">
        <v>32</v>
      </c>
      <c r="E15" s="4" t="s">
        <v>33</v>
      </c>
      <c r="F15" s="4" t="s">
        <v>34</v>
      </c>
      <c r="G15" s="5" t="s">
        <v>35</v>
      </c>
      <c r="H15" s="5" t="s">
        <v>35</v>
      </c>
      <c r="I15" s="4" t="s">
        <v>36</v>
      </c>
      <c r="J15" s="4" t="s">
        <v>37</v>
      </c>
      <c r="K15" s="3">
        <v>13</v>
      </c>
      <c r="L15" s="3">
        <v>7</v>
      </c>
      <c r="M15" s="4" t="s">
        <v>37</v>
      </c>
      <c r="N15" s="4" t="s">
        <v>38</v>
      </c>
      <c r="O15" s="3">
        <v>41</v>
      </c>
      <c r="P15" s="4" t="s">
        <v>39</v>
      </c>
      <c r="Q15" s="4" t="s">
        <v>40</v>
      </c>
      <c r="R15" s="4" t="s">
        <v>41</v>
      </c>
      <c r="S15" s="4" t="s">
        <v>37</v>
      </c>
      <c r="T15" s="4" t="s">
        <v>42</v>
      </c>
      <c r="U15" s="4" t="s">
        <v>43</v>
      </c>
      <c r="V15" s="4" t="s">
        <v>43</v>
      </c>
      <c r="W15" s="4" t="s">
        <v>44</v>
      </c>
      <c r="X15" s="4" t="s">
        <v>270</v>
      </c>
      <c r="Y15" s="4" t="s">
        <v>45</v>
      </c>
    </row>
    <row r="16" spans="1:25" x14ac:dyDescent="0.25">
      <c r="A16" s="4" t="s">
        <v>84</v>
      </c>
      <c r="B16" s="4" t="s">
        <v>72</v>
      </c>
      <c r="C16" s="3">
        <v>2021</v>
      </c>
      <c r="D16" s="4" t="s">
        <v>47</v>
      </c>
      <c r="E16" s="4" t="s">
        <v>34681</v>
      </c>
      <c r="F16" s="4" t="s">
        <v>84</v>
      </c>
      <c r="G16" s="3">
        <v>61</v>
      </c>
      <c r="H16" s="5"/>
      <c r="I16" s="4" t="s">
        <v>36</v>
      </c>
      <c r="J16" s="4" t="s">
        <v>85</v>
      </c>
      <c r="K16" s="3">
        <v>15</v>
      </c>
      <c r="L16" s="3">
        <v>7</v>
      </c>
      <c r="M16" s="4" t="s">
        <v>76</v>
      </c>
      <c r="N16" s="4" t="s">
        <v>38</v>
      </c>
      <c r="O16" s="3">
        <v>216</v>
      </c>
      <c r="P16" s="4" t="s">
        <v>86</v>
      </c>
      <c r="Q16" s="4" t="s">
        <v>51</v>
      </c>
      <c r="R16" s="4" t="s">
        <v>52</v>
      </c>
      <c r="S16" s="4" t="s">
        <v>87</v>
      </c>
      <c r="T16" s="4" t="s">
        <v>88</v>
      </c>
      <c r="U16" s="4" t="s">
        <v>81</v>
      </c>
      <c r="V16" s="4" t="s">
        <v>81</v>
      </c>
      <c r="W16" s="4" t="s">
        <v>89</v>
      </c>
      <c r="X16" s="4" t="s">
        <v>90</v>
      </c>
      <c r="Y16" s="4" t="s">
        <v>91</v>
      </c>
    </row>
    <row r="17" spans="1:25" x14ac:dyDescent="0.25">
      <c r="A17" s="4" t="s">
        <v>140</v>
      </c>
      <c r="B17" s="4" t="s">
        <v>72</v>
      </c>
      <c r="C17" s="3">
        <v>2021</v>
      </c>
      <c r="D17" s="4" t="s">
        <v>132</v>
      </c>
      <c r="E17" s="4" t="s">
        <v>33</v>
      </c>
      <c r="F17" s="4" t="s">
        <v>140</v>
      </c>
      <c r="G17" s="3">
        <v>66</v>
      </c>
      <c r="H17" s="5"/>
      <c r="I17" s="4" t="s">
        <v>36</v>
      </c>
      <c r="J17" s="4" t="s">
        <v>141</v>
      </c>
      <c r="K17" s="3">
        <v>22</v>
      </c>
      <c r="L17" s="3">
        <v>21</v>
      </c>
      <c r="M17" s="4" t="s">
        <v>142</v>
      </c>
      <c r="N17" s="4" t="s">
        <v>38</v>
      </c>
      <c r="O17" s="3">
        <v>87</v>
      </c>
      <c r="P17" s="4" t="s">
        <v>39</v>
      </c>
      <c r="Q17" s="4" t="s">
        <v>41</v>
      </c>
      <c r="R17" s="4" t="s">
        <v>52</v>
      </c>
      <c r="S17" s="4" t="s">
        <v>143</v>
      </c>
      <c r="T17" s="4" t="s">
        <v>128</v>
      </c>
      <c r="U17" s="4" t="s">
        <v>129</v>
      </c>
      <c r="V17" s="4" t="s">
        <v>129</v>
      </c>
      <c r="W17" s="4" t="s">
        <v>144</v>
      </c>
      <c r="X17" s="4" t="s">
        <v>145</v>
      </c>
      <c r="Y17" s="4" t="s">
        <v>146</v>
      </c>
    </row>
    <row r="18" spans="1:25" x14ac:dyDescent="0.25">
      <c r="A18" s="4" t="s">
        <v>148</v>
      </c>
      <c r="B18" s="4" t="s">
        <v>147</v>
      </c>
      <c r="C18" s="3">
        <v>2021</v>
      </c>
      <c r="D18" s="4" t="s">
        <v>101</v>
      </c>
      <c r="E18" s="4" t="s">
        <v>92</v>
      </c>
      <c r="F18" s="4" t="s">
        <v>148</v>
      </c>
      <c r="G18" s="5"/>
      <c r="H18" s="3">
        <v>58</v>
      </c>
      <c r="I18" s="4" t="s">
        <v>36</v>
      </c>
      <c r="J18" s="4" t="s">
        <v>37</v>
      </c>
      <c r="K18" s="3">
        <v>10</v>
      </c>
      <c r="L18" s="3">
        <v>2</v>
      </c>
      <c r="M18" s="4" t="s">
        <v>149</v>
      </c>
      <c r="N18" s="4" t="s">
        <v>38</v>
      </c>
      <c r="O18" s="3">
        <v>109</v>
      </c>
      <c r="P18" s="4" t="s">
        <v>39</v>
      </c>
      <c r="Q18" s="4" t="s">
        <v>40</v>
      </c>
      <c r="R18" s="4" t="s">
        <v>52</v>
      </c>
      <c r="S18" s="4" t="s">
        <v>150</v>
      </c>
      <c r="T18" s="4" t="s">
        <v>151</v>
      </c>
      <c r="U18" s="4" t="s">
        <v>152</v>
      </c>
      <c r="V18" s="4" t="s">
        <v>153</v>
      </c>
      <c r="W18" s="4" t="s">
        <v>154</v>
      </c>
      <c r="X18" s="4" t="s">
        <v>37</v>
      </c>
      <c r="Y18" s="4" t="s">
        <v>37</v>
      </c>
    </row>
    <row r="19" spans="1:25" x14ac:dyDescent="0.25">
      <c r="A19" s="3" t="s">
        <v>223</v>
      </c>
      <c r="B19" s="3" t="s">
        <v>221</v>
      </c>
      <c r="C19" s="3">
        <v>2021</v>
      </c>
      <c r="D19" s="3" t="s">
        <v>101</v>
      </c>
      <c r="E19" s="3" t="s">
        <v>222</v>
      </c>
      <c r="F19" s="3" t="s">
        <v>223</v>
      </c>
      <c r="G19" s="5"/>
      <c r="H19" s="5">
        <v>17.3</v>
      </c>
      <c r="I19" s="4" t="s">
        <v>94</v>
      </c>
      <c r="J19" s="3" t="s">
        <v>224</v>
      </c>
      <c r="K19" s="4" t="s">
        <v>225</v>
      </c>
      <c r="L19" s="3">
        <v>9</v>
      </c>
      <c r="M19" s="3" t="s">
        <v>226</v>
      </c>
      <c r="N19" s="4" t="s">
        <v>38</v>
      </c>
      <c r="O19" s="3">
        <v>381</v>
      </c>
      <c r="P19" s="4" t="s">
        <v>64</v>
      </c>
      <c r="Q19" s="4" t="s">
        <v>40</v>
      </c>
      <c r="R19" s="4" t="s">
        <v>52</v>
      </c>
      <c r="S19" s="3" t="s">
        <v>227</v>
      </c>
      <c r="T19" s="3" t="s">
        <v>228</v>
      </c>
      <c r="U19" s="3" t="s">
        <v>208</v>
      </c>
      <c r="V19" s="3" t="s">
        <v>229</v>
      </c>
      <c r="W19" s="3" t="s">
        <v>230</v>
      </c>
      <c r="X19" s="3" t="s">
        <v>231</v>
      </c>
      <c r="Y19" s="3" t="s">
        <v>232</v>
      </c>
    </row>
    <row r="20" spans="1:25" x14ac:dyDescent="0.25">
      <c r="A20" s="4" t="s">
        <v>125</v>
      </c>
      <c r="B20" s="4" t="s">
        <v>72</v>
      </c>
      <c r="C20" s="3">
        <v>2022</v>
      </c>
      <c r="D20" s="4" t="s">
        <v>124</v>
      </c>
      <c r="E20" s="4" t="s">
        <v>33</v>
      </c>
      <c r="F20" s="4" t="s">
        <v>125</v>
      </c>
      <c r="G20" s="3">
        <v>63</v>
      </c>
      <c r="H20" s="5"/>
      <c r="I20" s="4" t="s">
        <v>36</v>
      </c>
      <c r="J20" s="4" t="s">
        <v>37</v>
      </c>
      <c r="K20" s="3">
        <v>14</v>
      </c>
      <c r="L20" s="3">
        <v>14</v>
      </c>
      <c r="M20" s="4" t="s">
        <v>126</v>
      </c>
      <c r="N20" s="4" t="s">
        <v>38</v>
      </c>
      <c r="O20" s="3">
        <v>27</v>
      </c>
      <c r="P20" s="4" t="s">
        <v>39</v>
      </c>
      <c r="Q20" s="4" t="s">
        <v>77</v>
      </c>
      <c r="R20" s="4" t="s">
        <v>78</v>
      </c>
      <c r="S20" s="4" t="s">
        <v>127</v>
      </c>
      <c r="T20" s="4" t="s">
        <v>128</v>
      </c>
      <c r="U20" s="4" t="s">
        <v>129</v>
      </c>
      <c r="V20" s="4" t="s">
        <v>129</v>
      </c>
      <c r="W20" s="4" t="s">
        <v>130</v>
      </c>
      <c r="X20" s="4" t="s">
        <v>37</v>
      </c>
      <c r="Y20" s="4" t="s">
        <v>131</v>
      </c>
    </row>
    <row r="21" spans="1:25" x14ac:dyDescent="0.25">
      <c r="A21" s="4" t="s">
        <v>165</v>
      </c>
      <c r="B21" s="4" t="s">
        <v>164</v>
      </c>
      <c r="C21" s="3">
        <v>2022</v>
      </c>
      <c r="D21" s="4" t="s">
        <v>132</v>
      </c>
      <c r="E21" s="4" t="s">
        <v>92</v>
      </c>
      <c r="F21" s="37" t="s">
        <v>257</v>
      </c>
      <c r="G21" s="3">
        <v>81</v>
      </c>
      <c r="H21" s="5"/>
      <c r="I21" s="4" t="s">
        <v>36</v>
      </c>
      <c r="J21" s="4" t="s">
        <v>166</v>
      </c>
      <c r="K21" s="3">
        <v>21</v>
      </c>
      <c r="L21" s="3">
        <v>6</v>
      </c>
      <c r="M21" s="4" t="s">
        <v>167</v>
      </c>
      <c r="N21" s="4" t="s">
        <v>38</v>
      </c>
      <c r="O21" s="3">
        <v>59</v>
      </c>
      <c r="P21" s="4" t="s">
        <v>39</v>
      </c>
      <c r="Q21" s="4" t="s">
        <v>41</v>
      </c>
      <c r="R21" s="4" t="s">
        <v>52</v>
      </c>
      <c r="S21" s="4" t="s">
        <v>106</v>
      </c>
      <c r="T21" s="4" t="s">
        <v>80</v>
      </c>
      <c r="U21" s="4" t="s">
        <v>81</v>
      </c>
      <c r="V21" s="4" t="s">
        <v>81</v>
      </c>
      <c r="W21" s="4" t="s">
        <v>168</v>
      </c>
      <c r="X21" s="4" t="s">
        <v>122</v>
      </c>
      <c r="Y21" s="4" t="s">
        <v>169</v>
      </c>
    </row>
    <row r="22" spans="1:25" x14ac:dyDescent="0.25">
      <c r="A22" s="4" t="s">
        <v>170</v>
      </c>
      <c r="B22" s="4" t="s">
        <v>164</v>
      </c>
      <c r="C22" s="3">
        <v>2022</v>
      </c>
      <c r="D22" s="4" t="s">
        <v>60</v>
      </c>
      <c r="E22" s="4" t="s">
        <v>260</v>
      </c>
      <c r="F22" s="37"/>
      <c r="G22" s="3">
        <v>15</v>
      </c>
      <c r="H22" s="5"/>
      <c r="I22" s="4" t="s">
        <v>94</v>
      </c>
      <c r="J22" s="4" t="s">
        <v>171</v>
      </c>
      <c r="K22" s="3">
        <v>3</v>
      </c>
      <c r="L22" s="3">
        <v>2</v>
      </c>
      <c r="M22" s="4" t="s">
        <v>167</v>
      </c>
      <c r="N22" s="4" t="s">
        <v>38</v>
      </c>
      <c r="O22" s="3">
        <v>8</v>
      </c>
      <c r="P22" s="4" t="s">
        <v>64</v>
      </c>
      <c r="Q22" s="4" t="s">
        <v>41</v>
      </c>
      <c r="R22" s="4" t="s">
        <v>41</v>
      </c>
      <c r="S22" s="4" t="s">
        <v>172</v>
      </c>
      <c r="T22" s="4" t="s">
        <v>173</v>
      </c>
      <c r="U22" s="4" t="s">
        <v>81</v>
      </c>
      <c r="V22" s="4" t="s">
        <v>81</v>
      </c>
      <c r="W22" s="4" t="s">
        <v>174</v>
      </c>
      <c r="X22" s="4" t="s">
        <v>175</v>
      </c>
      <c r="Y22" s="4" t="s">
        <v>176</v>
      </c>
    </row>
    <row r="23" spans="1:25" x14ac:dyDescent="0.25">
      <c r="A23" s="4" t="s">
        <v>177</v>
      </c>
      <c r="B23" s="4" t="s">
        <v>164</v>
      </c>
      <c r="C23" s="3">
        <v>2022</v>
      </c>
      <c r="D23" s="4" t="s">
        <v>132</v>
      </c>
      <c r="E23" s="4" t="s">
        <v>258</v>
      </c>
      <c r="F23" s="37"/>
      <c r="G23" s="3">
        <v>15</v>
      </c>
      <c r="H23" s="5"/>
      <c r="I23" s="4" t="s">
        <v>94</v>
      </c>
      <c r="J23" s="4" t="s">
        <v>178</v>
      </c>
      <c r="K23" s="3">
        <v>5</v>
      </c>
      <c r="L23" s="3">
        <v>3</v>
      </c>
      <c r="M23" s="4" t="s">
        <v>167</v>
      </c>
      <c r="N23" s="4" t="s">
        <v>38</v>
      </c>
      <c r="O23" s="3">
        <v>11</v>
      </c>
      <c r="P23" s="4" t="s">
        <v>39</v>
      </c>
      <c r="Q23" s="4" t="s">
        <v>41</v>
      </c>
      <c r="R23" s="4" t="s">
        <v>41</v>
      </c>
      <c r="S23" s="4" t="s">
        <v>179</v>
      </c>
      <c r="T23" s="4" t="s">
        <v>64</v>
      </c>
      <c r="U23" s="4" t="s">
        <v>180</v>
      </c>
      <c r="V23" s="4" t="s">
        <v>180</v>
      </c>
      <c r="W23" s="4" t="s">
        <v>174</v>
      </c>
      <c r="X23" s="4" t="s">
        <v>70</v>
      </c>
      <c r="Y23" s="4" t="s">
        <v>181</v>
      </c>
    </row>
    <row r="24" spans="1:25" x14ac:dyDescent="0.25">
      <c r="A24" s="3" t="s">
        <v>213</v>
      </c>
      <c r="B24" s="3" t="s">
        <v>31</v>
      </c>
      <c r="C24" s="3">
        <v>2023</v>
      </c>
      <c r="D24" s="4" t="s">
        <v>212</v>
      </c>
      <c r="E24" s="4" t="s">
        <v>258</v>
      </c>
      <c r="F24" s="3" t="s">
        <v>213</v>
      </c>
      <c r="G24" s="5">
        <v>63</v>
      </c>
      <c r="H24" s="5"/>
      <c r="I24" s="4" t="s">
        <v>36</v>
      </c>
      <c r="J24" s="3" t="s">
        <v>214</v>
      </c>
      <c r="K24" s="3">
        <v>6</v>
      </c>
      <c r="L24" s="3">
        <v>1</v>
      </c>
      <c r="M24" s="3" t="s">
        <v>215</v>
      </c>
      <c r="N24" s="4" t="s">
        <v>38</v>
      </c>
      <c r="O24" s="3">
        <v>127</v>
      </c>
      <c r="P24" s="4" t="s">
        <v>64</v>
      </c>
      <c r="Q24" s="4" t="s">
        <v>51</v>
      </c>
      <c r="R24" s="4" t="s">
        <v>52</v>
      </c>
      <c r="S24" s="3" t="s">
        <v>216</v>
      </c>
      <c r="T24" s="3" t="s">
        <v>217</v>
      </c>
      <c r="U24" s="4" t="s">
        <v>267</v>
      </c>
      <c r="V24" s="4" t="s">
        <v>81</v>
      </c>
      <c r="W24" s="3" t="s">
        <v>218</v>
      </c>
      <c r="X24" s="3" t="s">
        <v>219</v>
      </c>
      <c r="Y24" s="3" t="s">
        <v>220</v>
      </c>
    </row>
    <row r="25" spans="1:25" x14ac:dyDescent="0.25">
      <c r="A25" s="3" t="s">
        <v>233</v>
      </c>
      <c r="B25" s="3" t="s">
        <v>182</v>
      </c>
      <c r="C25" s="3">
        <v>2024</v>
      </c>
      <c r="D25" s="3" t="s">
        <v>132</v>
      </c>
      <c r="E25" s="3" t="s">
        <v>92</v>
      </c>
      <c r="F25" s="3" t="s">
        <v>233</v>
      </c>
      <c r="G25" s="5" t="s">
        <v>35</v>
      </c>
      <c r="H25" s="5" t="s">
        <v>35</v>
      </c>
      <c r="I25" s="4" t="s">
        <v>36</v>
      </c>
      <c r="J25" s="5" t="s">
        <v>35</v>
      </c>
      <c r="K25" s="3">
        <v>49</v>
      </c>
      <c r="L25" s="3">
        <v>8</v>
      </c>
      <c r="M25" s="3" t="s">
        <v>265</v>
      </c>
      <c r="N25" s="4" t="s">
        <v>38</v>
      </c>
      <c r="O25" s="3">
        <v>156</v>
      </c>
      <c r="P25" s="4" t="s">
        <v>39</v>
      </c>
      <c r="Q25" s="4" t="s">
        <v>40</v>
      </c>
      <c r="R25" s="4" t="s">
        <v>52</v>
      </c>
      <c r="S25" s="4" t="s">
        <v>40</v>
      </c>
      <c r="T25" s="3" t="s">
        <v>266</v>
      </c>
      <c r="U25" s="4" t="s">
        <v>40</v>
      </c>
      <c r="V25" s="4" t="s">
        <v>40</v>
      </c>
      <c r="W25" s="3" t="s">
        <v>268</v>
      </c>
      <c r="X25" s="3" t="s">
        <v>271</v>
      </c>
      <c r="Y25" s="3" t="s">
        <v>35</v>
      </c>
    </row>
    <row r="26" spans="1:25" x14ac:dyDescent="0.25">
      <c r="A26" s="31" t="s">
        <v>234</v>
      </c>
      <c r="B26" s="31" t="s">
        <v>182</v>
      </c>
      <c r="C26" s="31">
        <v>2024</v>
      </c>
      <c r="D26" s="31" t="s">
        <v>132</v>
      </c>
      <c r="E26" s="31" t="s">
        <v>92</v>
      </c>
      <c r="F26" s="31" t="s">
        <v>234</v>
      </c>
      <c r="G26" s="32" t="s">
        <v>35</v>
      </c>
      <c r="H26" s="32" t="s">
        <v>35</v>
      </c>
      <c r="I26" s="33" t="s">
        <v>36</v>
      </c>
      <c r="J26" s="32" t="s">
        <v>35</v>
      </c>
      <c r="K26" s="31">
        <v>21</v>
      </c>
      <c r="L26" s="31">
        <v>8</v>
      </c>
      <c r="M26" s="31" t="s">
        <v>265</v>
      </c>
      <c r="N26" s="33" t="s">
        <v>38</v>
      </c>
      <c r="O26" s="31">
        <v>83</v>
      </c>
      <c r="P26" s="33" t="s">
        <v>39</v>
      </c>
      <c r="Q26" s="33" t="s">
        <v>40</v>
      </c>
      <c r="R26" s="33" t="s">
        <v>52</v>
      </c>
      <c r="S26" s="33" t="s">
        <v>40</v>
      </c>
      <c r="T26" s="31" t="s">
        <v>266</v>
      </c>
      <c r="U26" s="33" t="s">
        <v>40</v>
      </c>
      <c r="V26" s="33" t="s">
        <v>40</v>
      </c>
      <c r="W26" s="31" t="s">
        <v>269</v>
      </c>
      <c r="X26" s="31" t="s">
        <v>271</v>
      </c>
      <c r="Y26" s="31" t="s">
        <v>35</v>
      </c>
    </row>
  </sheetData>
  <autoFilter ref="A1:Y26" xr:uid="{7A7DE422-8673-4031-AB4E-562ACD46B52C}"/>
  <sortState xmlns:xlrd2="http://schemas.microsoft.com/office/spreadsheetml/2017/richdata2" ref="A2:Y26">
    <sortCondition ref="C1:C26"/>
  </sortState>
  <mergeCells count="1">
    <mergeCell ref="F21:F2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F2C45-0168-4DD4-9EDA-93DA69EB62DD}">
  <dimension ref="A1:K1971"/>
  <sheetViews>
    <sheetView workbookViewId="0">
      <selection activeCell="F7" sqref="F7"/>
    </sheetView>
  </sheetViews>
  <sheetFormatPr defaultColWidth="8.88671875" defaultRowHeight="13.2" x14ac:dyDescent="0.25"/>
  <cols>
    <col min="1" max="1" width="13.5546875" style="18" bestFit="1" customWidth="1"/>
    <col min="2" max="2" width="13.77734375" style="18" bestFit="1" customWidth="1"/>
    <col min="3" max="3" width="12.5546875" style="18" bestFit="1" customWidth="1"/>
    <col min="4" max="4" width="20.109375" style="18" bestFit="1" customWidth="1"/>
    <col min="5" max="6" width="14.88671875" style="18" bestFit="1" customWidth="1"/>
    <col min="7" max="7" width="21.33203125" style="18" bestFit="1" customWidth="1"/>
    <col min="8" max="8" width="12.21875" style="18" bestFit="1" customWidth="1"/>
    <col min="9" max="9" width="11.5546875" style="18" bestFit="1" customWidth="1"/>
    <col min="10" max="10" width="8.33203125" style="18" bestFit="1" customWidth="1"/>
    <col min="11" max="11" width="8" style="18" bestFit="1" customWidth="1"/>
    <col min="12" max="16384" width="8.88671875" style="18"/>
  </cols>
  <sheetData>
    <row r="1" spans="1:11" s="23" customFormat="1" x14ac:dyDescent="0.25">
      <c r="A1" s="7" t="s">
        <v>274</v>
      </c>
      <c r="B1" s="7" t="s">
        <v>3074</v>
      </c>
      <c r="C1" s="7" t="s">
        <v>3075</v>
      </c>
      <c r="D1" s="7" t="s">
        <v>34672</v>
      </c>
      <c r="E1" s="7" t="s">
        <v>3076</v>
      </c>
      <c r="F1" s="7" t="s">
        <v>3077</v>
      </c>
      <c r="G1" s="7" t="s">
        <v>3078</v>
      </c>
      <c r="H1" s="28" t="s">
        <v>3079</v>
      </c>
      <c r="I1" s="7" t="s">
        <v>3080</v>
      </c>
      <c r="J1" s="28" t="s">
        <v>3081</v>
      </c>
      <c r="K1" s="28" t="s">
        <v>3082</v>
      </c>
    </row>
    <row r="2" spans="1:11" x14ac:dyDescent="0.25">
      <c r="A2" s="19" t="s">
        <v>275</v>
      </c>
      <c r="B2" s="19" t="s">
        <v>276</v>
      </c>
      <c r="C2" s="19" t="s">
        <v>277</v>
      </c>
      <c r="D2" s="19" t="s">
        <v>278</v>
      </c>
      <c r="E2" s="19" t="s">
        <v>279</v>
      </c>
      <c r="F2" s="19"/>
      <c r="G2" s="19"/>
      <c r="H2" s="19">
        <v>31957415</v>
      </c>
      <c r="I2" s="19">
        <v>5764562</v>
      </c>
      <c r="J2" s="19">
        <v>69017</v>
      </c>
      <c r="K2" s="19">
        <v>298</v>
      </c>
    </row>
    <row r="3" spans="1:11" x14ac:dyDescent="0.25">
      <c r="A3" s="19" t="s">
        <v>280</v>
      </c>
      <c r="B3" s="19" t="s">
        <v>276</v>
      </c>
      <c r="C3" s="19" t="s">
        <v>277</v>
      </c>
      <c r="D3" s="19" t="s">
        <v>278</v>
      </c>
      <c r="E3" s="19" t="s">
        <v>279</v>
      </c>
      <c r="F3" s="19"/>
      <c r="G3" s="19"/>
      <c r="H3" s="19">
        <v>41357004</v>
      </c>
      <c r="I3" s="19">
        <v>9216240</v>
      </c>
      <c r="J3" s="19">
        <v>90633</v>
      </c>
      <c r="K3" s="19">
        <v>351</v>
      </c>
    </row>
    <row r="4" spans="1:11" x14ac:dyDescent="0.25">
      <c r="A4" s="19" t="s">
        <v>281</v>
      </c>
      <c r="B4" s="19" t="s">
        <v>276</v>
      </c>
      <c r="C4" s="19" t="s">
        <v>277</v>
      </c>
      <c r="D4" s="19" t="s">
        <v>278</v>
      </c>
      <c r="E4" s="19" t="s">
        <v>279</v>
      </c>
      <c r="F4" s="19"/>
      <c r="G4" s="19"/>
      <c r="H4" s="19">
        <v>36002725</v>
      </c>
      <c r="I4" s="19">
        <v>7813503</v>
      </c>
      <c r="J4" s="19">
        <v>93016</v>
      </c>
      <c r="K4" s="19">
        <v>445</v>
      </c>
    </row>
    <row r="5" spans="1:11" x14ac:dyDescent="0.25">
      <c r="A5" s="19" t="s">
        <v>282</v>
      </c>
      <c r="B5" s="19" t="s">
        <v>276</v>
      </c>
      <c r="C5" s="19" t="s">
        <v>277</v>
      </c>
      <c r="D5" s="19" t="s">
        <v>278</v>
      </c>
      <c r="E5" s="19" t="s">
        <v>279</v>
      </c>
      <c r="F5" s="19"/>
      <c r="G5" s="19"/>
      <c r="H5" s="19">
        <v>33917716</v>
      </c>
      <c r="I5" s="19">
        <v>6520848</v>
      </c>
      <c r="J5" s="19">
        <v>99816</v>
      </c>
      <c r="K5" s="19">
        <v>359</v>
      </c>
    </row>
    <row r="6" spans="1:11" x14ac:dyDescent="0.25">
      <c r="A6" s="19" t="s">
        <v>283</v>
      </c>
      <c r="B6" s="19" t="s">
        <v>276</v>
      </c>
      <c r="C6" s="19" t="s">
        <v>277</v>
      </c>
      <c r="D6" s="19" t="s">
        <v>278</v>
      </c>
      <c r="E6" s="19" t="s">
        <v>279</v>
      </c>
      <c r="F6" s="19"/>
      <c r="G6" s="19"/>
      <c r="H6" s="19">
        <v>30137931</v>
      </c>
      <c r="I6" s="19">
        <v>6933318</v>
      </c>
      <c r="J6" s="19">
        <v>93167</v>
      </c>
      <c r="K6" s="19">
        <v>339</v>
      </c>
    </row>
    <row r="7" spans="1:11" x14ac:dyDescent="0.25">
      <c r="A7" s="19" t="s">
        <v>284</v>
      </c>
      <c r="B7" s="19" t="s">
        <v>276</v>
      </c>
      <c r="C7" s="19" t="s">
        <v>277</v>
      </c>
      <c r="D7" s="19" t="s">
        <v>278</v>
      </c>
      <c r="E7" s="19" t="s">
        <v>279</v>
      </c>
      <c r="F7" s="19"/>
      <c r="G7" s="19"/>
      <c r="H7" s="19">
        <v>29843155</v>
      </c>
      <c r="I7" s="19">
        <v>6972160</v>
      </c>
      <c r="J7" s="19">
        <v>91202</v>
      </c>
      <c r="K7" s="19">
        <v>298</v>
      </c>
    </row>
    <row r="8" spans="1:11" x14ac:dyDescent="0.25">
      <c r="A8" s="19" t="s">
        <v>285</v>
      </c>
      <c r="B8" s="19" t="s">
        <v>276</v>
      </c>
      <c r="C8" s="19" t="s">
        <v>277</v>
      </c>
      <c r="D8" s="19" t="s">
        <v>278</v>
      </c>
      <c r="E8" s="19" t="s">
        <v>279</v>
      </c>
      <c r="F8" s="19"/>
      <c r="G8" s="19"/>
      <c r="H8" s="19">
        <v>31330318</v>
      </c>
      <c r="I8" s="19">
        <v>7289197</v>
      </c>
      <c r="J8" s="19">
        <v>97024</v>
      </c>
      <c r="K8" s="19">
        <v>321</v>
      </c>
    </row>
    <row r="9" spans="1:11" x14ac:dyDescent="0.25">
      <c r="A9" s="19" t="s">
        <v>286</v>
      </c>
      <c r="B9" s="19" t="s">
        <v>276</v>
      </c>
      <c r="C9" s="19" t="s">
        <v>277</v>
      </c>
      <c r="D9" s="19" t="s">
        <v>278</v>
      </c>
      <c r="E9" s="19" t="s">
        <v>279</v>
      </c>
      <c r="F9" s="19"/>
      <c r="G9" s="19"/>
      <c r="H9" s="19">
        <v>34037213</v>
      </c>
      <c r="I9" s="19">
        <v>7651869</v>
      </c>
      <c r="J9" s="19">
        <v>119551</v>
      </c>
      <c r="K9" s="19">
        <v>364</v>
      </c>
    </row>
    <row r="10" spans="1:11" x14ac:dyDescent="0.25">
      <c r="A10" s="19" t="s">
        <v>287</v>
      </c>
      <c r="B10" s="19" t="s">
        <v>276</v>
      </c>
      <c r="C10" s="19" t="s">
        <v>277</v>
      </c>
      <c r="D10" s="19" t="s">
        <v>278</v>
      </c>
      <c r="E10" s="19" t="s">
        <v>279</v>
      </c>
      <c r="F10" s="19"/>
      <c r="G10" s="19"/>
      <c r="H10" s="19">
        <v>28393466</v>
      </c>
      <c r="I10" s="19">
        <v>6623188</v>
      </c>
      <c r="J10" s="19">
        <v>105860</v>
      </c>
      <c r="K10" s="19">
        <v>366</v>
      </c>
    </row>
    <row r="11" spans="1:11" x14ac:dyDescent="0.25">
      <c r="A11" s="19" t="s">
        <v>288</v>
      </c>
      <c r="B11" s="19" t="s">
        <v>276</v>
      </c>
      <c r="C11" s="19" t="s">
        <v>277</v>
      </c>
      <c r="D11" s="19" t="s">
        <v>278</v>
      </c>
      <c r="E11" s="19" t="s">
        <v>279</v>
      </c>
      <c r="F11" s="19"/>
      <c r="G11" s="19"/>
      <c r="H11" s="19">
        <v>38846343</v>
      </c>
      <c r="I11" s="19">
        <v>7706809</v>
      </c>
      <c r="J11" s="19">
        <v>83200</v>
      </c>
      <c r="K11" s="19">
        <v>295</v>
      </c>
    </row>
    <row r="12" spans="1:11" x14ac:dyDescent="0.25">
      <c r="A12" s="19" t="s">
        <v>289</v>
      </c>
      <c r="B12" s="19" t="s">
        <v>276</v>
      </c>
      <c r="C12" s="19" t="s">
        <v>277</v>
      </c>
      <c r="D12" s="19" t="s">
        <v>278</v>
      </c>
      <c r="E12" s="19" t="s">
        <v>279</v>
      </c>
      <c r="F12" s="19"/>
      <c r="G12" s="19"/>
      <c r="H12" s="19">
        <v>29704318</v>
      </c>
      <c r="I12" s="19">
        <v>5729054</v>
      </c>
      <c r="J12" s="19">
        <v>112291</v>
      </c>
      <c r="K12" s="19">
        <v>363</v>
      </c>
    </row>
    <row r="13" spans="1:11" x14ac:dyDescent="0.25">
      <c r="A13" s="19" t="s">
        <v>290</v>
      </c>
      <c r="B13" s="19" t="s">
        <v>276</v>
      </c>
      <c r="C13" s="19" t="s">
        <v>277</v>
      </c>
      <c r="D13" s="19" t="s">
        <v>278</v>
      </c>
      <c r="E13" s="19" t="s">
        <v>279</v>
      </c>
      <c r="F13" s="19"/>
      <c r="G13" s="19"/>
      <c r="H13" s="19">
        <v>29505690</v>
      </c>
      <c r="I13" s="19">
        <v>7077939</v>
      </c>
      <c r="J13" s="19">
        <v>53434</v>
      </c>
      <c r="K13" s="19">
        <v>258</v>
      </c>
    </row>
    <row r="14" spans="1:11" x14ac:dyDescent="0.25">
      <c r="A14" s="19" t="s">
        <v>291</v>
      </c>
      <c r="B14" s="19" t="s">
        <v>276</v>
      </c>
      <c r="C14" s="19" t="s">
        <v>277</v>
      </c>
      <c r="D14" s="19" t="s">
        <v>278</v>
      </c>
      <c r="E14" s="19" t="s">
        <v>279</v>
      </c>
      <c r="F14" s="19"/>
      <c r="G14" s="19"/>
      <c r="H14" s="19">
        <v>25535282</v>
      </c>
      <c r="I14" s="19">
        <v>5301663</v>
      </c>
      <c r="J14" s="19">
        <v>103894</v>
      </c>
      <c r="K14" s="19">
        <v>280</v>
      </c>
    </row>
    <row r="15" spans="1:11" x14ac:dyDescent="0.25">
      <c r="A15" s="19" t="s">
        <v>292</v>
      </c>
      <c r="B15" s="19" t="s">
        <v>276</v>
      </c>
      <c r="C15" s="19" t="s">
        <v>277</v>
      </c>
      <c r="D15" s="19" t="s">
        <v>278</v>
      </c>
      <c r="E15" s="19" t="s">
        <v>279</v>
      </c>
      <c r="F15" s="19"/>
      <c r="G15" s="19"/>
      <c r="H15" s="19">
        <v>27949635</v>
      </c>
      <c r="I15" s="19">
        <v>6529789</v>
      </c>
      <c r="J15" s="19">
        <v>101466</v>
      </c>
      <c r="K15" s="19">
        <v>466</v>
      </c>
    </row>
    <row r="16" spans="1:11" x14ac:dyDescent="0.25">
      <c r="A16" s="19" t="s">
        <v>293</v>
      </c>
      <c r="B16" s="19" t="s">
        <v>276</v>
      </c>
      <c r="C16" s="19" t="s">
        <v>277</v>
      </c>
      <c r="D16" s="19" t="s">
        <v>278</v>
      </c>
      <c r="E16" s="19" t="s">
        <v>279</v>
      </c>
      <c r="F16" s="19"/>
      <c r="G16" s="19"/>
      <c r="H16" s="19">
        <v>22786917</v>
      </c>
      <c r="I16" s="19">
        <v>5435926</v>
      </c>
      <c r="J16" s="19">
        <v>91795</v>
      </c>
      <c r="K16" s="19">
        <v>400</v>
      </c>
    </row>
    <row r="17" spans="1:11" x14ac:dyDescent="0.25">
      <c r="A17" s="19" t="s">
        <v>294</v>
      </c>
      <c r="B17" s="19" t="s">
        <v>276</v>
      </c>
      <c r="C17" s="19" t="s">
        <v>277</v>
      </c>
      <c r="D17" s="19" t="s">
        <v>278</v>
      </c>
      <c r="E17" s="19" t="s">
        <v>279</v>
      </c>
      <c r="F17" s="19"/>
      <c r="G17" s="19"/>
      <c r="H17" s="19">
        <v>36455879</v>
      </c>
      <c r="I17" s="19">
        <v>10372146</v>
      </c>
      <c r="J17" s="19">
        <v>73258</v>
      </c>
      <c r="K17" s="19">
        <v>416</v>
      </c>
    </row>
    <row r="18" spans="1:11" x14ac:dyDescent="0.25">
      <c r="A18" s="19" t="s">
        <v>295</v>
      </c>
      <c r="B18" s="19" t="s">
        <v>276</v>
      </c>
      <c r="C18" s="19" t="s">
        <v>277</v>
      </c>
      <c r="D18" s="19" t="s">
        <v>278</v>
      </c>
      <c r="E18" s="19" t="s">
        <v>279</v>
      </c>
      <c r="F18" s="19"/>
      <c r="G18" s="19"/>
      <c r="H18" s="19">
        <v>14675921</v>
      </c>
      <c r="I18" s="19">
        <v>2987399</v>
      </c>
      <c r="J18" s="19">
        <v>27888</v>
      </c>
      <c r="K18" s="19">
        <v>157</v>
      </c>
    </row>
    <row r="19" spans="1:11" x14ac:dyDescent="0.25">
      <c r="A19" s="19" t="s">
        <v>296</v>
      </c>
      <c r="B19" s="19" t="s">
        <v>276</v>
      </c>
      <c r="C19" s="19" t="s">
        <v>277</v>
      </c>
      <c r="D19" s="19" t="s">
        <v>278</v>
      </c>
      <c r="E19" s="19" t="s">
        <v>279</v>
      </c>
      <c r="F19" s="19"/>
      <c r="G19" s="19"/>
      <c r="H19" s="19">
        <v>29979565</v>
      </c>
      <c r="I19" s="19">
        <v>5132857</v>
      </c>
      <c r="J19" s="19">
        <v>36177</v>
      </c>
      <c r="K19" s="19">
        <v>165</v>
      </c>
    </row>
    <row r="20" spans="1:11" x14ac:dyDescent="0.25">
      <c r="A20" s="19" t="s">
        <v>297</v>
      </c>
      <c r="B20" s="19" t="s">
        <v>298</v>
      </c>
      <c r="C20" s="19" t="s">
        <v>277</v>
      </c>
      <c r="D20" s="19" t="s">
        <v>278</v>
      </c>
      <c r="E20" s="19" t="s">
        <v>279</v>
      </c>
      <c r="F20" s="19"/>
      <c r="G20" s="19"/>
      <c r="H20" s="19">
        <v>59680066</v>
      </c>
      <c r="I20" s="19">
        <v>13816996</v>
      </c>
      <c r="J20" s="19">
        <v>91278</v>
      </c>
      <c r="K20" s="19">
        <v>279</v>
      </c>
    </row>
    <row r="21" spans="1:11" x14ac:dyDescent="0.25">
      <c r="A21" s="19" t="s">
        <v>299</v>
      </c>
      <c r="B21" s="19" t="s">
        <v>298</v>
      </c>
      <c r="C21" s="19" t="s">
        <v>277</v>
      </c>
      <c r="D21" s="19" t="s">
        <v>278</v>
      </c>
      <c r="E21" s="19" t="s">
        <v>279</v>
      </c>
      <c r="F21" s="19"/>
      <c r="G21" s="19"/>
      <c r="H21" s="19">
        <v>794444642</v>
      </c>
      <c r="I21" s="19">
        <v>125984494</v>
      </c>
      <c r="J21" s="19">
        <v>182698</v>
      </c>
      <c r="K21" s="19">
        <v>635</v>
      </c>
    </row>
    <row r="22" spans="1:11" x14ac:dyDescent="0.25">
      <c r="A22" s="19" t="s">
        <v>300</v>
      </c>
      <c r="B22" s="19" t="s">
        <v>298</v>
      </c>
      <c r="C22" s="19" t="s">
        <v>277</v>
      </c>
      <c r="D22" s="19" t="s">
        <v>278</v>
      </c>
      <c r="E22" s="19" t="s">
        <v>279</v>
      </c>
      <c r="F22" s="19"/>
      <c r="G22" s="19"/>
      <c r="H22" s="19">
        <v>67471649</v>
      </c>
      <c r="I22" s="19">
        <v>21879179</v>
      </c>
      <c r="J22" s="19">
        <v>79964</v>
      </c>
      <c r="K22" s="19">
        <v>357</v>
      </c>
    </row>
    <row r="23" spans="1:11" x14ac:dyDescent="0.25">
      <c r="A23" s="19" t="s">
        <v>301</v>
      </c>
      <c r="B23" s="19" t="s">
        <v>298</v>
      </c>
      <c r="C23" s="19" t="s">
        <v>277</v>
      </c>
      <c r="D23" s="19" t="s">
        <v>278</v>
      </c>
      <c r="E23" s="19" t="s">
        <v>279</v>
      </c>
      <c r="F23" s="19"/>
      <c r="G23" s="19"/>
      <c r="H23" s="19">
        <v>65080690</v>
      </c>
      <c r="I23" s="19">
        <v>18957770</v>
      </c>
      <c r="J23" s="19">
        <v>108244</v>
      </c>
      <c r="K23" s="19">
        <v>342</v>
      </c>
    </row>
    <row r="24" spans="1:11" x14ac:dyDescent="0.25">
      <c r="A24" s="19" t="s">
        <v>302</v>
      </c>
      <c r="B24" s="19" t="s">
        <v>298</v>
      </c>
      <c r="C24" s="19" t="s">
        <v>277</v>
      </c>
      <c r="D24" s="19" t="s">
        <v>278</v>
      </c>
      <c r="E24" s="19" t="s">
        <v>279</v>
      </c>
      <c r="F24" s="19"/>
      <c r="G24" s="19"/>
      <c r="H24" s="19">
        <v>99911381</v>
      </c>
      <c r="I24" s="19">
        <v>18039325</v>
      </c>
      <c r="J24" s="19">
        <v>129794</v>
      </c>
      <c r="K24" s="19">
        <v>382</v>
      </c>
    </row>
    <row r="25" spans="1:11" x14ac:dyDescent="0.25">
      <c r="A25" s="19" t="s">
        <v>303</v>
      </c>
      <c r="B25" s="19" t="s">
        <v>298</v>
      </c>
      <c r="C25" s="19" t="s">
        <v>277</v>
      </c>
      <c r="D25" s="19" t="s">
        <v>278</v>
      </c>
      <c r="E25" s="19" t="s">
        <v>279</v>
      </c>
      <c r="F25" s="19"/>
      <c r="G25" s="19"/>
      <c r="H25" s="19">
        <v>113769066</v>
      </c>
      <c r="I25" s="19">
        <v>28784969</v>
      </c>
      <c r="J25" s="19">
        <v>147341</v>
      </c>
      <c r="K25" s="19">
        <v>540</v>
      </c>
    </row>
    <row r="26" spans="1:11" x14ac:dyDescent="0.25">
      <c r="A26" s="19" t="s">
        <v>304</v>
      </c>
      <c r="B26" s="19" t="s">
        <v>298</v>
      </c>
      <c r="C26" s="19" t="s">
        <v>277</v>
      </c>
      <c r="D26" s="19" t="s">
        <v>278</v>
      </c>
      <c r="E26" s="19" t="s">
        <v>279</v>
      </c>
      <c r="F26" s="19"/>
      <c r="G26" s="19"/>
      <c r="H26" s="19">
        <v>59710056</v>
      </c>
      <c r="I26" s="19">
        <v>13731976</v>
      </c>
      <c r="J26" s="19">
        <v>92981</v>
      </c>
      <c r="K26" s="19">
        <v>285</v>
      </c>
    </row>
    <row r="27" spans="1:11" x14ac:dyDescent="0.25">
      <c r="A27" s="19" t="s">
        <v>305</v>
      </c>
      <c r="B27" s="19" t="s">
        <v>298</v>
      </c>
      <c r="C27" s="19" t="s">
        <v>277</v>
      </c>
      <c r="D27" s="19" t="s">
        <v>278</v>
      </c>
      <c r="E27" s="19" t="s">
        <v>279</v>
      </c>
      <c r="F27" s="19"/>
      <c r="G27" s="19"/>
      <c r="H27" s="19">
        <v>79714828</v>
      </c>
      <c r="I27" s="19">
        <v>14857962</v>
      </c>
      <c r="J27" s="19">
        <v>108349</v>
      </c>
      <c r="K27" s="19">
        <v>394</v>
      </c>
    </row>
    <row r="28" spans="1:11" x14ac:dyDescent="0.25">
      <c r="A28" s="19" t="s">
        <v>306</v>
      </c>
      <c r="B28" s="19" t="s">
        <v>298</v>
      </c>
      <c r="C28" s="19" t="s">
        <v>277</v>
      </c>
      <c r="D28" s="19" t="s">
        <v>278</v>
      </c>
      <c r="E28" s="19" t="s">
        <v>279</v>
      </c>
      <c r="F28" s="19"/>
      <c r="G28" s="19"/>
      <c r="H28" s="19">
        <v>85475214</v>
      </c>
      <c r="I28" s="19">
        <v>18258132</v>
      </c>
      <c r="J28" s="19">
        <v>118935</v>
      </c>
      <c r="K28" s="19">
        <v>383</v>
      </c>
    </row>
    <row r="29" spans="1:11" x14ac:dyDescent="0.25">
      <c r="A29" s="19" t="s">
        <v>307</v>
      </c>
      <c r="B29" s="19" t="s">
        <v>298</v>
      </c>
      <c r="C29" s="19" t="s">
        <v>277</v>
      </c>
      <c r="D29" s="19" t="s">
        <v>278</v>
      </c>
      <c r="E29" s="19" t="s">
        <v>279</v>
      </c>
      <c r="F29" s="19"/>
      <c r="G29" s="19"/>
      <c r="H29" s="19">
        <v>75027157</v>
      </c>
      <c r="I29" s="19">
        <v>12430658</v>
      </c>
      <c r="J29" s="19">
        <v>62284</v>
      </c>
      <c r="K29" s="19">
        <v>191</v>
      </c>
    </row>
    <row r="30" spans="1:11" x14ac:dyDescent="0.25">
      <c r="A30" s="19" t="s">
        <v>308</v>
      </c>
      <c r="B30" s="19" t="s">
        <v>298</v>
      </c>
      <c r="C30" s="19" t="s">
        <v>277</v>
      </c>
      <c r="D30" s="19" t="s">
        <v>278</v>
      </c>
      <c r="E30" s="19" t="s">
        <v>279</v>
      </c>
      <c r="F30" s="19"/>
      <c r="G30" s="19"/>
      <c r="H30" s="19">
        <v>66504715</v>
      </c>
      <c r="I30" s="19">
        <v>15382581</v>
      </c>
      <c r="J30" s="19">
        <v>130501</v>
      </c>
      <c r="K30" s="19">
        <v>616</v>
      </c>
    </row>
    <row r="31" spans="1:11" x14ac:dyDescent="0.25">
      <c r="A31" s="19" t="s">
        <v>309</v>
      </c>
      <c r="B31" s="19" t="s">
        <v>298</v>
      </c>
      <c r="C31" s="19" t="s">
        <v>277</v>
      </c>
      <c r="D31" s="19" t="s">
        <v>278</v>
      </c>
      <c r="E31" s="19" t="s">
        <v>279</v>
      </c>
      <c r="F31" s="19"/>
      <c r="G31" s="19"/>
      <c r="H31" s="19">
        <v>66063246</v>
      </c>
      <c r="I31" s="19">
        <v>16831901</v>
      </c>
      <c r="J31" s="19">
        <v>81240</v>
      </c>
      <c r="K31" s="19">
        <v>311</v>
      </c>
    </row>
    <row r="32" spans="1:11" x14ac:dyDescent="0.25">
      <c r="A32" s="19" t="s">
        <v>310</v>
      </c>
      <c r="B32" s="19" t="s">
        <v>298</v>
      </c>
      <c r="C32" s="19" t="s">
        <v>277</v>
      </c>
      <c r="D32" s="19" t="s">
        <v>278</v>
      </c>
      <c r="E32" s="19" t="s">
        <v>279</v>
      </c>
      <c r="F32" s="19"/>
      <c r="G32" s="19"/>
      <c r="H32" s="19">
        <v>73722342</v>
      </c>
      <c r="I32" s="19">
        <v>17538835</v>
      </c>
      <c r="J32" s="19">
        <v>71360</v>
      </c>
      <c r="K32" s="19">
        <v>313</v>
      </c>
    </row>
    <row r="33" spans="1:11" x14ac:dyDescent="0.25">
      <c r="A33" s="19" t="s">
        <v>311</v>
      </c>
      <c r="B33" s="19" t="s">
        <v>298</v>
      </c>
      <c r="C33" s="19" t="s">
        <v>277</v>
      </c>
      <c r="D33" s="19" t="s">
        <v>278</v>
      </c>
      <c r="E33" s="19" t="s">
        <v>279</v>
      </c>
      <c r="F33" s="19"/>
      <c r="G33" s="19"/>
      <c r="H33" s="19">
        <v>143233383</v>
      </c>
      <c r="I33" s="19">
        <v>26816467</v>
      </c>
      <c r="J33" s="19">
        <v>82016</v>
      </c>
      <c r="K33" s="19">
        <v>414</v>
      </c>
    </row>
    <row r="34" spans="1:11" x14ac:dyDescent="0.25">
      <c r="A34" s="19" t="s">
        <v>312</v>
      </c>
      <c r="B34" s="19" t="s">
        <v>298</v>
      </c>
      <c r="C34" s="19" t="s">
        <v>277</v>
      </c>
      <c r="D34" s="19" t="s">
        <v>278</v>
      </c>
      <c r="E34" s="19" t="s">
        <v>279</v>
      </c>
      <c r="F34" s="19"/>
      <c r="G34" s="19"/>
      <c r="H34" s="19">
        <v>77807826</v>
      </c>
      <c r="I34" s="19">
        <v>10347390</v>
      </c>
      <c r="J34" s="19">
        <v>71957</v>
      </c>
      <c r="K34" s="19">
        <v>251</v>
      </c>
    </row>
    <row r="35" spans="1:11" x14ac:dyDescent="0.25">
      <c r="A35" s="19" t="s">
        <v>313</v>
      </c>
      <c r="B35" s="19" t="s">
        <v>298</v>
      </c>
      <c r="C35" s="19" t="s">
        <v>277</v>
      </c>
      <c r="D35" s="19" t="s">
        <v>278</v>
      </c>
      <c r="E35" s="19" t="s">
        <v>279</v>
      </c>
      <c r="F35" s="19"/>
      <c r="G35" s="19"/>
      <c r="H35" s="19">
        <v>66614027</v>
      </c>
      <c r="I35" s="19">
        <v>14074069</v>
      </c>
      <c r="J35" s="19">
        <v>93283</v>
      </c>
      <c r="K35" s="19">
        <v>267</v>
      </c>
    </row>
    <row r="36" spans="1:11" x14ac:dyDescent="0.25">
      <c r="A36" s="19" t="s">
        <v>314</v>
      </c>
      <c r="B36" s="19" t="s">
        <v>298</v>
      </c>
      <c r="C36" s="19" t="s">
        <v>277</v>
      </c>
      <c r="D36" s="19" t="s">
        <v>278</v>
      </c>
      <c r="E36" s="19" t="s">
        <v>279</v>
      </c>
      <c r="F36" s="19"/>
      <c r="G36" s="19"/>
      <c r="H36" s="19">
        <v>60386544</v>
      </c>
      <c r="I36" s="19">
        <v>19801496</v>
      </c>
      <c r="J36" s="19">
        <v>103541</v>
      </c>
      <c r="K36" s="19">
        <v>348</v>
      </c>
    </row>
    <row r="37" spans="1:11" x14ac:dyDescent="0.25">
      <c r="A37" s="19" t="s">
        <v>315</v>
      </c>
      <c r="B37" s="19" t="s">
        <v>298</v>
      </c>
      <c r="C37" s="19" t="s">
        <v>277</v>
      </c>
      <c r="D37" s="19" t="s">
        <v>278</v>
      </c>
      <c r="E37" s="19" t="s">
        <v>279</v>
      </c>
      <c r="F37" s="19"/>
      <c r="G37" s="19"/>
      <c r="H37" s="19">
        <v>61729345</v>
      </c>
      <c r="I37" s="19">
        <v>16453627</v>
      </c>
      <c r="J37" s="19">
        <v>106672</v>
      </c>
      <c r="K37" s="19">
        <v>295</v>
      </c>
    </row>
    <row r="38" spans="1:11" x14ac:dyDescent="0.25">
      <c r="A38" s="19" t="s">
        <v>316</v>
      </c>
      <c r="B38" s="19" t="s">
        <v>298</v>
      </c>
      <c r="C38" s="19" t="s">
        <v>277</v>
      </c>
      <c r="D38" s="19" t="s">
        <v>278</v>
      </c>
      <c r="E38" s="19" t="s">
        <v>279</v>
      </c>
      <c r="F38" s="19"/>
      <c r="G38" s="19"/>
      <c r="H38" s="19">
        <v>88365948</v>
      </c>
      <c r="I38" s="19">
        <v>14488469</v>
      </c>
      <c r="J38" s="19">
        <v>83022</v>
      </c>
      <c r="K38" s="19">
        <v>318</v>
      </c>
    </row>
    <row r="39" spans="1:11" x14ac:dyDescent="0.25">
      <c r="A39" s="19" t="s">
        <v>317</v>
      </c>
      <c r="B39" s="19" t="s">
        <v>298</v>
      </c>
      <c r="C39" s="19" t="s">
        <v>277</v>
      </c>
      <c r="D39" s="19" t="s">
        <v>278</v>
      </c>
      <c r="E39" s="19" t="s">
        <v>279</v>
      </c>
      <c r="F39" s="19"/>
      <c r="G39" s="19"/>
      <c r="H39" s="19">
        <v>63335833</v>
      </c>
      <c r="I39" s="19">
        <v>13492233</v>
      </c>
      <c r="J39" s="19">
        <v>122432</v>
      </c>
      <c r="K39" s="19">
        <v>493</v>
      </c>
    </row>
    <row r="40" spans="1:11" x14ac:dyDescent="0.25">
      <c r="A40" s="19" t="s">
        <v>318</v>
      </c>
      <c r="B40" s="19" t="s">
        <v>298</v>
      </c>
      <c r="C40" s="19" t="s">
        <v>277</v>
      </c>
      <c r="D40" s="19" t="s">
        <v>319</v>
      </c>
      <c r="E40" s="19" t="s">
        <v>320</v>
      </c>
      <c r="F40" s="19"/>
      <c r="G40" s="19"/>
      <c r="H40" s="19">
        <v>77924215</v>
      </c>
      <c r="I40" s="19">
        <v>11172440</v>
      </c>
      <c r="J40" s="19">
        <v>178366</v>
      </c>
      <c r="K40" s="19">
        <v>711</v>
      </c>
    </row>
    <row r="41" spans="1:11" x14ac:dyDescent="0.25">
      <c r="A41" s="19" t="s">
        <v>321</v>
      </c>
      <c r="B41" s="19" t="s">
        <v>298</v>
      </c>
      <c r="C41" s="19" t="s">
        <v>277</v>
      </c>
      <c r="D41" s="19" t="s">
        <v>319</v>
      </c>
      <c r="E41" s="19" t="s">
        <v>320</v>
      </c>
      <c r="F41" s="19"/>
      <c r="G41" s="19"/>
      <c r="H41" s="19">
        <v>63100379</v>
      </c>
      <c r="I41" s="19">
        <v>9185890</v>
      </c>
      <c r="J41" s="19">
        <v>90363</v>
      </c>
      <c r="K41" s="19">
        <v>354</v>
      </c>
    </row>
    <row r="42" spans="1:11" x14ac:dyDescent="0.25">
      <c r="A42" s="19" t="s">
        <v>322</v>
      </c>
      <c r="B42" s="19" t="s">
        <v>298</v>
      </c>
      <c r="C42" s="19" t="s">
        <v>277</v>
      </c>
      <c r="D42" s="19" t="s">
        <v>319</v>
      </c>
      <c r="E42" s="8" t="s">
        <v>323</v>
      </c>
      <c r="F42" s="19"/>
      <c r="G42" s="19"/>
      <c r="H42" s="19">
        <v>95555024</v>
      </c>
      <c r="I42" s="19">
        <v>11553223</v>
      </c>
      <c r="J42" s="19">
        <v>21705</v>
      </c>
      <c r="K42" s="19">
        <v>136</v>
      </c>
    </row>
    <row r="43" spans="1:11" x14ac:dyDescent="0.25">
      <c r="A43" s="19" t="s">
        <v>324</v>
      </c>
      <c r="B43" s="19" t="s">
        <v>298</v>
      </c>
      <c r="C43" s="19" t="s">
        <v>277</v>
      </c>
      <c r="D43" s="19" t="s">
        <v>319</v>
      </c>
      <c r="E43" s="19" t="s">
        <v>320</v>
      </c>
      <c r="F43" s="19"/>
      <c r="G43" s="19"/>
      <c r="H43" s="19">
        <v>71956161</v>
      </c>
      <c r="I43" s="19">
        <v>14662190</v>
      </c>
      <c r="J43" s="19">
        <v>118730</v>
      </c>
      <c r="K43" s="19">
        <v>546</v>
      </c>
    </row>
    <row r="44" spans="1:11" x14ac:dyDescent="0.25">
      <c r="A44" s="19" t="s">
        <v>325</v>
      </c>
      <c r="B44" s="19" t="s">
        <v>298</v>
      </c>
      <c r="C44" s="19" t="s">
        <v>277</v>
      </c>
      <c r="D44" s="19" t="s">
        <v>319</v>
      </c>
      <c r="E44" s="19" t="s">
        <v>320</v>
      </c>
      <c r="F44" s="19"/>
      <c r="G44" s="19"/>
      <c r="H44" s="19">
        <v>95968367</v>
      </c>
      <c r="I44" s="19">
        <v>19924742</v>
      </c>
      <c r="J44" s="19">
        <v>113878</v>
      </c>
      <c r="K44" s="19">
        <v>410</v>
      </c>
    </row>
    <row r="45" spans="1:11" x14ac:dyDescent="0.25">
      <c r="A45" s="19" t="s">
        <v>326</v>
      </c>
      <c r="B45" s="19" t="s">
        <v>298</v>
      </c>
      <c r="C45" s="19" t="s">
        <v>277</v>
      </c>
      <c r="D45" s="19" t="s">
        <v>319</v>
      </c>
      <c r="E45" s="8" t="s">
        <v>323</v>
      </c>
      <c r="F45" s="19"/>
      <c r="G45" s="19"/>
      <c r="H45" s="19">
        <v>9045281</v>
      </c>
      <c r="I45" s="19">
        <v>389484</v>
      </c>
      <c r="J45" s="19">
        <v>9021</v>
      </c>
      <c r="K45" s="19">
        <v>21</v>
      </c>
    </row>
    <row r="46" spans="1:11" x14ac:dyDescent="0.25">
      <c r="A46" s="19" t="s">
        <v>327</v>
      </c>
      <c r="B46" s="19" t="s">
        <v>298</v>
      </c>
      <c r="C46" s="19" t="s">
        <v>277</v>
      </c>
      <c r="D46" s="19" t="s">
        <v>319</v>
      </c>
      <c r="E46" s="19" t="s">
        <v>320</v>
      </c>
      <c r="F46" s="19"/>
      <c r="G46" s="19"/>
      <c r="H46" s="19">
        <v>91628438</v>
      </c>
      <c r="I46" s="19">
        <v>17472367</v>
      </c>
      <c r="J46" s="19">
        <v>173853</v>
      </c>
      <c r="K46" s="19">
        <v>399</v>
      </c>
    </row>
    <row r="47" spans="1:11" x14ac:dyDescent="0.25">
      <c r="A47" s="19" t="s">
        <v>328</v>
      </c>
      <c r="B47" s="19" t="s">
        <v>298</v>
      </c>
      <c r="C47" s="19" t="s">
        <v>277</v>
      </c>
      <c r="D47" s="19" t="s">
        <v>319</v>
      </c>
      <c r="E47" s="19" t="s">
        <v>320</v>
      </c>
      <c r="F47" s="19"/>
      <c r="G47" s="19"/>
      <c r="H47" s="19">
        <v>82309861</v>
      </c>
      <c r="I47" s="19">
        <v>9123515</v>
      </c>
      <c r="J47" s="19">
        <v>40420</v>
      </c>
      <c r="K47" s="19">
        <v>165</v>
      </c>
    </row>
    <row r="48" spans="1:11" x14ac:dyDescent="0.25">
      <c r="A48" s="19" t="s">
        <v>329</v>
      </c>
      <c r="B48" s="19" t="s">
        <v>298</v>
      </c>
      <c r="C48" s="19" t="s">
        <v>277</v>
      </c>
      <c r="D48" s="19" t="s">
        <v>319</v>
      </c>
      <c r="E48" s="8" t="s">
        <v>323</v>
      </c>
      <c r="F48" s="19"/>
      <c r="G48" s="19"/>
      <c r="H48" s="19">
        <v>106029005</v>
      </c>
      <c r="I48" s="19">
        <v>16379805</v>
      </c>
      <c r="J48" s="19">
        <v>57395</v>
      </c>
      <c r="K48" s="19">
        <v>259</v>
      </c>
    </row>
    <row r="49" spans="1:11" x14ac:dyDescent="0.25">
      <c r="A49" s="19" t="s">
        <v>330</v>
      </c>
      <c r="B49" s="19" t="s">
        <v>298</v>
      </c>
      <c r="C49" s="19" t="s">
        <v>277</v>
      </c>
      <c r="D49" s="19" t="s">
        <v>319</v>
      </c>
      <c r="E49" s="19" t="s">
        <v>320</v>
      </c>
      <c r="F49" s="19"/>
      <c r="G49" s="19"/>
      <c r="H49" s="19">
        <v>265002416</v>
      </c>
      <c r="I49" s="19">
        <v>48833257</v>
      </c>
      <c r="J49" s="19">
        <v>177384</v>
      </c>
      <c r="K49" s="19">
        <v>738</v>
      </c>
    </row>
    <row r="50" spans="1:11" x14ac:dyDescent="0.25">
      <c r="A50" s="19" t="s">
        <v>331</v>
      </c>
      <c r="B50" s="19" t="s">
        <v>298</v>
      </c>
      <c r="C50" s="19" t="s">
        <v>277</v>
      </c>
      <c r="D50" s="19" t="s">
        <v>319</v>
      </c>
      <c r="E50" s="19" t="s">
        <v>320</v>
      </c>
      <c r="F50" s="19"/>
      <c r="G50" s="19"/>
      <c r="H50" s="19">
        <v>65618092</v>
      </c>
      <c r="I50" s="19">
        <v>10359623</v>
      </c>
      <c r="J50" s="19">
        <v>132831</v>
      </c>
      <c r="K50" s="19">
        <v>426</v>
      </c>
    </row>
    <row r="51" spans="1:11" x14ac:dyDescent="0.25">
      <c r="A51" s="19" t="s">
        <v>332</v>
      </c>
      <c r="B51" s="19" t="s">
        <v>298</v>
      </c>
      <c r="C51" s="19" t="s">
        <v>277</v>
      </c>
      <c r="D51" s="19" t="s">
        <v>319</v>
      </c>
      <c r="E51" s="8" t="s">
        <v>323</v>
      </c>
      <c r="F51" s="19"/>
      <c r="G51" s="19"/>
      <c r="H51" s="19">
        <v>117043267</v>
      </c>
      <c r="I51" s="19">
        <v>8414184</v>
      </c>
      <c r="J51" s="19">
        <v>12936</v>
      </c>
      <c r="K51" s="19">
        <v>56</v>
      </c>
    </row>
    <row r="52" spans="1:11" x14ac:dyDescent="0.25">
      <c r="A52" s="19" t="s">
        <v>333</v>
      </c>
      <c r="B52" s="19" t="s">
        <v>298</v>
      </c>
      <c r="C52" s="19" t="s">
        <v>277</v>
      </c>
      <c r="D52" s="19" t="s">
        <v>319</v>
      </c>
      <c r="E52" s="19" t="s">
        <v>320</v>
      </c>
      <c r="F52" s="19"/>
      <c r="G52" s="19"/>
      <c r="H52" s="19">
        <v>78822225</v>
      </c>
      <c r="I52" s="19">
        <v>15489344</v>
      </c>
      <c r="J52" s="19">
        <v>161481</v>
      </c>
      <c r="K52" s="19">
        <v>708</v>
      </c>
    </row>
    <row r="53" spans="1:11" x14ac:dyDescent="0.25">
      <c r="A53" s="19" t="s">
        <v>334</v>
      </c>
      <c r="B53" s="19" t="s">
        <v>298</v>
      </c>
      <c r="C53" s="19" t="s">
        <v>277</v>
      </c>
      <c r="D53" s="19" t="s">
        <v>319</v>
      </c>
      <c r="E53" s="19" t="s">
        <v>320</v>
      </c>
      <c r="F53" s="19"/>
      <c r="G53" s="19"/>
      <c r="H53" s="19">
        <v>228460177</v>
      </c>
      <c r="I53" s="19">
        <v>29147717</v>
      </c>
      <c r="J53" s="19">
        <v>124621</v>
      </c>
      <c r="K53" s="19">
        <v>579</v>
      </c>
    </row>
    <row r="54" spans="1:11" x14ac:dyDescent="0.25">
      <c r="A54" s="19" t="s">
        <v>335</v>
      </c>
      <c r="B54" s="19" t="s">
        <v>298</v>
      </c>
      <c r="C54" s="19" t="s">
        <v>277</v>
      </c>
      <c r="D54" s="19" t="s">
        <v>319</v>
      </c>
      <c r="E54" s="8" t="s">
        <v>323</v>
      </c>
      <c r="F54" s="19"/>
      <c r="G54" s="19"/>
      <c r="H54" s="19">
        <v>583413867</v>
      </c>
      <c r="I54" s="19">
        <v>12455453</v>
      </c>
      <c r="J54" s="19">
        <v>75247</v>
      </c>
      <c r="K54" s="19">
        <v>133</v>
      </c>
    </row>
    <row r="55" spans="1:11" x14ac:dyDescent="0.25">
      <c r="A55" s="19" t="s">
        <v>336</v>
      </c>
      <c r="B55" s="19" t="s">
        <v>298</v>
      </c>
      <c r="C55" s="19" t="s">
        <v>277</v>
      </c>
      <c r="D55" s="19" t="s">
        <v>319</v>
      </c>
      <c r="E55" s="19" t="s">
        <v>320</v>
      </c>
      <c r="F55" s="19"/>
      <c r="G55" s="19"/>
      <c r="H55" s="19">
        <v>77476832</v>
      </c>
      <c r="I55" s="19">
        <v>12527039</v>
      </c>
      <c r="J55" s="19">
        <v>40172</v>
      </c>
      <c r="K55" s="19">
        <v>274</v>
      </c>
    </row>
    <row r="56" spans="1:11" x14ac:dyDescent="0.25">
      <c r="A56" s="19" t="s">
        <v>337</v>
      </c>
      <c r="B56" s="19" t="s">
        <v>298</v>
      </c>
      <c r="C56" s="19" t="s">
        <v>277</v>
      </c>
      <c r="D56" s="19" t="s">
        <v>319</v>
      </c>
      <c r="E56" s="19" t="s">
        <v>320</v>
      </c>
      <c r="F56" s="19"/>
      <c r="G56" s="19"/>
      <c r="H56" s="19">
        <v>123145475</v>
      </c>
      <c r="I56" s="19">
        <v>27448924</v>
      </c>
      <c r="J56" s="19">
        <v>86321</v>
      </c>
      <c r="K56" s="19">
        <v>380</v>
      </c>
    </row>
    <row r="57" spans="1:11" x14ac:dyDescent="0.25">
      <c r="A57" s="19" t="s">
        <v>338</v>
      </c>
      <c r="B57" s="19" t="s">
        <v>298</v>
      </c>
      <c r="C57" s="19" t="s">
        <v>277</v>
      </c>
      <c r="D57" s="19" t="s">
        <v>319</v>
      </c>
      <c r="E57" s="8" t="s">
        <v>323</v>
      </c>
      <c r="F57" s="19"/>
      <c r="G57" s="19"/>
      <c r="H57" s="19">
        <v>86047569</v>
      </c>
      <c r="I57" s="19">
        <v>5126753</v>
      </c>
      <c r="J57" s="19">
        <v>25086</v>
      </c>
      <c r="K57" s="19">
        <v>81</v>
      </c>
    </row>
    <row r="58" spans="1:11" x14ac:dyDescent="0.25">
      <c r="A58" s="19" t="s">
        <v>339</v>
      </c>
      <c r="B58" s="19" t="s">
        <v>298</v>
      </c>
      <c r="C58" s="19" t="s">
        <v>277</v>
      </c>
      <c r="D58" s="19" t="s">
        <v>319</v>
      </c>
      <c r="E58" s="19" t="s">
        <v>320</v>
      </c>
      <c r="F58" s="19"/>
      <c r="G58" s="19"/>
      <c r="H58" s="19">
        <v>62039012</v>
      </c>
      <c r="I58" s="19">
        <v>6854253</v>
      </c>
      <c r="J58" s="19">
        <v>87857</v>
      </c>
      <c r="K58" s="19">
        <v>196</v>
      </c>
    </row>
    <row r="59" spans="1:11" x14ac:dyDescent="0.25">
      <c r="A59" s="19" t="s">
        <v>340</v>
      </c>
      <c r="B59" s="19" t="s">
        <v>298</v>
      </c>
      <c r="C59" s="19" t="s">
        <v>277</v>
      </c>
      <c r="D59" s="19" t="s">
        <v>319</v>
      </c>
      <c r="E59" s="19" t="s">
        <v>320</v>
      </c>
      <c r="F59" s="19"/>
      <c r="G59" s="19"/>
      <c r="H59" s="19">
        <v>63385757</v>
      </c>
      <c r="I59" s="19">
        <v>9707830</v>
      </c>
      <c r="J59" s="19">
        <v>152562</v>
      </c>
      <c r="K59" s="19">
        <v>445</v>
      </c>
    </row>
    <row r="60" spans="1:11" x14ac:dyDescent="0.25">
      <c r="A60" s="19" t="s">
        <v>341</v>
      </c>
      <c r="B60" s="19" t="s">
        <v>298</v>
      </c>
      <c r="C60" s="19" t="s">
        <v>277</v>
      </c>
      <c r="D60" s="19" t="s">
        <v>319</v>
      </c>
      <c r="E60" s="8" t="s">
        <v>323</v>
      </c>
      <c r="F60" s="19"/>
      <c r="G60" s="19"/>
      <c r="H60" s="19">
        <v>64465657</v>
      </c>
      <c r="I60" s="19">
        <v>7515247</v>
      </c>
      <c r="J60" s="19">
        <v>7741</v>
      </c>
      <c r="K60" s="19">
        <v>35</v>
      </c>
    </row>
    <row r="61" spans="1:11" x14ac:dyDescent="0.25">
      <c r="A61" s="19" t="s">
        <v>342</v>
      </c>
      <c r="B61" s="19" t="s">
        <v>298</v>
      </c>
      <c r="C61" s="19" t="s">
        <v>277</v>
      </c>
      <c r="D61" s="19" t="s">
        <v>319</v>
      </c>
      <c r="E61" s="19" t="s">
        <v>320</v>
      </c>
      <c r="F61" s="19"/>
      <c r="G61" s="19"/>
      <c r="H61" s="19">
        <v>62618699</v>
      </c>
      <c r="I61" s="19">
        <v>17932720</v>
      </c>
      <c r="J61" s="19">
        <v>100310</v>
      </c>
      <c r="K61" s="19">
        <v>320</v>
      </c>
    </row>
    <row r="62" spans="1:11" x14ac:dyDescent="0.25">
      <c r="A62" s="19" t="s">
        <v>343</v>
      </c>
      <c r="B62" s="19" t="s">
        <v>298</v>
      </c>
      <c r="C62" s="19" t="s">
        <v>277</v>
      </c>
      <c r="D62" s="19" t="s">
        <v>319</v>
      </c>
      <c r="E62" s="19" t="s">
        <v>320</v>
      </c>
      <c r="F62" s="19"/>
      <c r="G62" s="19"/>
      <c r="H62" s="19">
        <v>102924902</v>
      </c>
      <c r="I62" s="19">
        <v>28273387</v>
      </c>
      <c r="J62" s="19">
        <v>142900</v>
      </c>
      <c r="K62" s="19">
        <v>499</v>
      </c>
    </row>
    <row r="63" spans="1:11" x14ac:dyDescent="0.25">
      <c r="A63" s="19" t="s">
        <v>344</v>
      </c>
      <c r="B63" s="19" t="s">
        <v>298</v>
      </c>
      <c r="C63" s="19" t="s">
        <v>277</v>
      </c>
      <c r="D63" s="19" t="s">
        <v>319</v>
      </c>
      <c r="E63" s="8" t="s">
        <v>323</v>
      </c>
      <c r="F63" s="19"/>
      <c r="G63" s="19"/>
      <c r="H63" s="19">
        <v>66030823</v>
      </c>
      <c r="I63" s="19">
        <v>4146219</v>
      </c>
      <c r="J63" s="19">
        <v>35544</v>
      </c>
      <c r="K63" s="19">
        <v>155</v>
      </c>
    </row>
    <row r="64" spans="1:11" x14ac:dyDescent="0.25">
      <c r="A64" s="19" t="s">
        <v>345</v>
      </c>
      <c r="B64" s="19" t="s">
        <v>298</v>
      </c>
      <c r="C64" s="19" t="s">
        <v>277</v>
      </c>
      <c r="D64" s="19" t="s">
        <v>319</v>
      </c>
      <c r="E64" s="19" t="s">
        <v>320</v>
      </c>
      <c r="F64" s="19"/>
      <c r="G64" s="19"/>
      <c r="H64" s="19">
        <v>62197092</v>
      </c>
      <c r="I64" s="19">
        <v>8188533</v>
      </c>
      <c r="J64" s="19">
        <v>51958</v>
      </c>
      <c r="K64" s="19">
        <v>163</v>
      </c>
    </row>
    <row r="65" spans="1:11" x14ac:dyDescent="0.25">
      <c r="A65" s="19" t="s">
        <v>346</v>
      </c>
      <c r="B65" s="19" t="s">
        <v>298</v>
      </c>
      <c r="C65" s="19" t="s">
        <v>277</v>
      </c>
      <c r="D65" s="19" t="s">
        <v>319</v>
      </c>
      <c r="E65" s="19" t="s">
        <v>320</v>
      </c>
      <c r="F65" s="19"/>
      <c r="G65" s="19"/>
      <c r="H65" s="19">
        <v>68314241</v>
      </c>
      <c r="I65" s="19">
        <v>9791420</v>
      </c>
      <c r="J65" s="19">
        <v>80432</v>
      </c>
      <c r="K65" s="19">
        <v>409</v>
      </c>
    </row>
    <row r="66" spans="1:11" x14ac:dyDescent="0.25">
      <c r="A66" s="19" t="s">
        <v>347</v>
      </c>
      <c r="B66" s="19" t="s">
        <v>298</v>
      </c>
      <c r="C66" s="19" t="s">
        <v>277</v>
      </c>
      <c r="D66" s="19" t="s">
        <v>319</v>
      </c>
      <c r="E66" s="8" t="s">
        <v>323</v>
      </c>
      <c r="F66" s="19"/>
      <c r="G66" s="19"/>
      <c r="H66" s="19">
        <v>103641466</v>
      </c>
      <c r="I66" s="19">
        <v>7720825</v>
      </c>
      <c r="J66" s="19">
        <v>26350</v>
      </c>
      <c r="K66" s="19">
        <v>97</v>
      </c>
    </row>
    <row r="67" spans="1:11" x14ac:dyDescent="0.25">
      <c r="A67" s="19" t="s">
        <v>348</v>
      </c>
      <c r="B67" s="19" t="s">
        <v>298</v>
      </c>
      <c r="C67" s="19" t="s">
        <v>277</v>
      </c>
      <c r="D67" s="19" t="s">
        <v>319</v>
      </c>
      <c r="E67" s="19" t="s">
        <v>320</v>
      </c>
      <c r="F67" s="19"/>
      <c r="G67" s="19"/>
      <c r="H67" s="19">
        <v>71545839</v>
      </c>
      <c r="I67" s="19">
        <v>17025610</v>
      </c>
      <c r="J67" s="19">
        <v>126634</v>
      </c>
      <c r="K67" s="19">
        <v>620</v>
      </c>
    </row>
    <row r="68" spans="1:11" x14ac:dyDescent="0.25">
      <c r="A68" s="19" t="s">
        <v>349</v>
      </c>
      <c r="B68" s="19" t="s">
        <v>298</v>
      </c>
      <c r="C68" s="19" t="s">
        <v>277</v>
      </c>
      <c r="D68" s="19" t="s">
        <v>319</v>
      </c>
      <c r="E68" s="19" t="s">
        <v>320</v>
      </c>
      <c r="F68" s="19"/>
      <c r="G68" s="19"/>
      <c r="H68" s="19">
        <v>81147665</v>
      </c>
      <c r="I68" s="19">
        <v>9146482</v>
      </c>
      <c r="J68" s="19">
        <v>67891</v>
      </c>
      <c r="K68" s="19">
        <v>186</v>
      </c>
    </row>
    <row r="69" spans="1:11" x14ac:dyDescent="0.25">
      <c r="A69" s="19" t="s">
        <v>350</v>
      </c>
      <c r="B69" s="19" t="s">
        <v>298</v>
      </c>
      <c r="C69" s="19" t="s">
        <v>277</v>
      </c>
      <c r="D69" s="19" t="s">
        <v>319</v>
      </c>
      <c r="E69" s="8" t="s">
        <v>323</v>
      </c>
      <c r="F69" s="19"/>
      <c r="G69" s="19"/>
      <c r="H69" s="19">
        <v>110820167</v>
      </c>
      <c r="I69" s="19">
        <v>17647712</v>
      </c>
      <c r="J69" s="19">
        <v>14882</v>
      </c>
      <c r="K69" s="19">
        <v>55</v>
      </c>
    </row>
    <row r="70" spans="1:11" x14ac:dyDescent="0.25">
      <c r="A70" s="19" t="s">
        <v>351</v>
      </c>
      <c r="B70" s="19" t="s">
        <v>298</v>
      </c>
      <c r="C70" s="19" t="s">
        <v>277</v>
      </c>
      <c r="D70" s="19" t="s">
        <v>319</v>
      </c>
      <c r="E70" s="19" t="s">
        <v>320</v>
      </c>
      <c r="F70" s="19"/>
      <c r="G70" s="19"/>
      <c r="H70" s="19">
        <v>65349174</v>
      </c>
      <c r="I70" s="19">
        <v>2938838</v>
      </c>
      <c r="J70" s="19">
        <v>38371</v>
      </c>
      <c r="K70" s="19">
        <v>108</v>
      </c>
    </row>
    <row r="71" spans="1:11" x14ac:dyDescent="0.25">
      <c r="A71" s="19" t="s">
        <v>352</v>
      </c>
      <c r="B71" s="19" t="s">
        <v>298</v>
      </c>
      <c r="C71" s="19" t="s">
        <v>277</v>
      </c>
      <c r="D71" s="19" t="s">
        <v>319</v>
      </c>
      <c r="E71" s="19" t="s">
        <v>320</v>
      </c>
      <c r="F71" s="19"/>
      <c r="G71" s="19"/>
      <c r="H71" s="19">
        <v>96440708</v>
      </c>
      <c r="I71" s="19">
        <v>7950066</v>
      </c>
      <c r="J71" s="19">
        <v>76991</v>
      </c>
      <c r="K71" s="19">
        <v>267</v>
      </c>
    </row>
    <row r="72" spans="1:11" x14ac:dyDescent="0.25">
      <c r="A72" s="19" t="s">
        <v>353</v>
      </c>
      <c r="B72" s="19" t="s">
        <v>298</v>
      </c>
      <c r="C72" s="19" t="s">
        <v>277</v>
      </c>
      <c r="D72" s="19" t="s">
        <v>319</v>
      </c>
      <c r="E72" s="8" t="s">
        <v>323</v>
      </c>
      <c r="F72" s="19"/>
      <c r="G72" s="19"/>
      <c r="H72" s="19">
        <v>66952068</v>
      </c>
      <c r="I72" s="19">
        <v>31826236</v>
      </c>
      <c r="J72" s="19">
        <v>24762</v>
      </c>
      <c r="K72" s="19">
        <v>138</v>
      </c>
    </row>
    <row r="73" spans="1:11" x14ac:dyDescent="0.25">
      <c r="A73" s="19" t="s">
        <v>354</v>
      </c>
      <c r="B73" s="19" t="s">
        <v>298</v>
      </c>
      <c r="C73" s="19" t="s">
        <v>277</v>
      </c>
      <c r="D73" s="19" t="s">
        <v>319</v>
      </c>
      <c r="E73" s="19" t="s">
        <v>320</v>
      </c>
      <c r="F73" s="19"/>
      <c r="G73" s="19"/>
      <c r="H73" s="19">
        <v>73163840</v>
      </c>
      <c r="I73" s="19">
        <v>5640346</v>
      </c>
      <c r="J73" s="19">
        <v>80415</v>
      </c>
      <c r="K73" s="19">
        <v>224</v>
      </c>
    </row>
    <row r="74" spans="1:11" x14ac:dyDescent="0.25">
      <c r="A74" s="19" t="s">
        <v>355</v>
      </c>
      <c r="B74" s="19" t="s">
        <v>298</v>
      </c>
      <c r="C74" s="19" t="s">
        <v>277</v>
      </c>
      <c r="D74" s="19" t="s">
        <v>319</v>
      </c>
      <c r="E74" s="19" t="s">
        <v>320</v>
      </c>
      <c r="F74" s="19"/>
      <c r="G74" s="19"/>
      <c r="H74" s="19">
        <v>67023240</v>
      </c>
      <c r="I74" s="19">
        <v>4741210</v>
      </c>
      <c r="J74" s="19">
        <v>84765</v>
      </c>
      <c r="K74" s="19">
        <v>251</v>
      </c>
    </row>
    <row r="75" spans="1:11" x14ac:dyDescent="0.25">
      <c r="A75" s="19" t="s">
        <v>356</v>
      </c>
      <c r="B75" s="19" t="s">
        <v>298</v>
      </c>
      <c r="C75" s="19" t="s">
        <v>277</v>
      </c>
      <c r="D75" s="19" t="s">
        <v>319</v>
      </c>
      <c r="E75" s="8" t="s">
        <v>323</v>
      </c>
      <c r="F75" s="19"/>
      <c r="G75" s="19"/>
      <c r="H75" s="19">
        <v>178201871</v>
      </c>
      <c r="I75" s="19">
        <v>6969495</v>
      </c>
      <c r="J75" s="19">
        <v>27457</v>
      </c>
      <c r="K75" s="19">
        <v>73</v>
      </c>
    </row>
    <row r="76" spans="1:11" x14ac:dyDescent="0.25">
      <c r="A76" s="19" t="s">
        <v>357</v>
      </c>
      <c r="B76" s="19" t="s">
        <v>298</v>
      </c>
      <c r="C76" s="19" t="s">
        <v>277</v>
      </c>
      <c r="D76" s="19" t="s">
        <v>319</v>
      </c>
      <c r="E76" s="19" t="s">
        <v>320</v>
      </c>
      <c r="F76" s="19"/>
      <c r="G76" s="19"/>
      <c r="H76" s="19">
        <v>88445668</v>
      </c>
      <c r="I76" s="19">
        <v>5493378</v>
      </c>
      <c r="J76" s="19">
        <v>77297</v>
      </c>
      <c r="K76" s="19">
        <v>170</v>
      </c>
    </row>
    <row r="77" spans="1:11" x14ac:dyDescent="0.25">
      <c r="A77" s="19" t="s">
        <v>358</v>
      </c>
      <c r="B77" s="19" t="s">
        <v>298</v>
      </c>
      <c r="C77" s="19" t="s">
        <v>277</v>
      </c>
      <c r="D77" s="19" t="s">
        <v>319</v>
      </c>
      <c r="E77" s="19" t="s">
        <v>320</v>
      </c>
      <c r="F77" s="19"/>
      <c r="G77" s="19"/>
      <c r="H77" s="19">
        <v>61862550</v>
      </c>
      <c r="I77" s="19">
        <v>12478216</v>
      </c>
      <c r="J77" s="19">
        <v>102556</v>
      </c>
      <c r="K77" s="19">
        <v>392</v>
      </c>
    </row>
    <row r="78" spans="1:11" x14ac:dyDescent="0.25">
      <c r="A78" s="19" t="s">
        <v>359</v>
      </c>
      <c r="B78" s="19" t="s">
        <v>298</v>
      </c>
      <c r="C78" s="19" t="s">
        <v>277</v>
      </c>
      <c r="D78" s="19" t="s">
        <v>319</v>
      </c>
      <c r="E78" s="8" t="s">
        <v>323</v>
      </c>
      <c r="F78" s="19"/>
      <c r="G78" s="19"/>
      <c r="H78" s="19">
        <v>172843715</v>
      </c>
      <c r="I78" s="19">
        <v>15161525</v>
      </c>
      <c r="J78" s="19">
        <v>40077</v>
      </c>
      <c r="K78" s="19">
        <v>55</v>
      </c>
    </row>
    <row r="79" spans="1:11" x14ac:dyDescent="0.25">
      <c r="A79" s="19" t="s">
        <v>360</v>
      </c>
      <c r="B79" s="19" t="s">
        <v>298</v>
      </c>
      <c r="C79" s="19" t="s">
        <v>277</v>
      </c>
      <c r="D79" s="19" t="s">
        <v>319</v>
      </c>
      <c r="E79" s="19" t="s">
        <v>320</v>
      </c>
      <c r="F79" s="19"/>
      <c r="G79" s="19"/>
      <c r="H79" s="19">
        <v>76792600</v>
      </c>
      <c r="I79" s="19">
        <v>11494515</v>
      </c>
      <c r="J79" s="19">
        <v>84089</v>
      </c>
      <c r="K79" s="19">
        <v>243</v>
      </c>
    </row>
    <row r="80" spans="1:11" x14ac:dyDescent="0.25">
      <c r="A80" s="19" t="s">
        <v>361</v>
      </c>
      <c r="B80" s="19" t="s">
        <v>298</v>
      </c>
      <c r="C80" s="19" t="s">
        <v>277</v>
      </c>
      <c r="D80" s="19" t="s">
        <v>319</v>
      </c>
      <c r="E80" s="19" t="s">
        <v>320</v>
      </c>
      <c r="F80" s="19"/>
      <c r="G80" s="19"/>
      <c r="H80" s="19">
        <v>125508711</v>
      </c>
      <c r="I80" s="19">
        <v>12846874</v>
      </c>
      <c r="J80" s="19">
        <v>66791</v>
      </c>
      <c r="K80" s="19">
        <v>271</v>
      </c>
    </row>
    <row r="81" spans="1:11" x14ac:dyDescent="0.25">
      <c r="A81" s="19" t="s">
        <v>362</v>
      </c>
      <c r="B81" s="19" t="s">
        <v>298</v>
      </c>
      <c r="C81" s="19" t="s">
        <v>277</v>
      </c>
      <c r="D81" s="19" t="s">
        <v>319</v>
      </c>
      <c r="E81" s="8" t="s">
        <v>323</v>
      </c>
      <c r="F81" s="19"/>
      <c r="G81" s="19"/>
      <c r="H81" s="19">
        <v>363302338</v>
      </c>
      <c r="I81" s="19">
        <v>26967050</v>
      </c>
      <c r="J81" s="19">
        <v>21291</v>
      </c>
      <c r="K81" s="19">
        <v>111</v>
      </c>
    </row>
    <row r="82" spans="1:11" x14ac:dyDescent="0.25">
      <c r="A82" s="19" t="s">
        <v>363</v>
      </c>
      <c r="B82" s="19" t="s">
        <v>298</v>
      </c>
      <c r="C82" s="19" t="s">
        <v>277</v>
      </c>
      <c r="D82" s="19" t="s">
        <v>319</v>
      </c>
      <c r="E82" s="19" t="s">
        <v>320</v>
      </c>
      <c r="F82" s="19"/>
      <c r="G82" s="19"/>
      <c r="H82" s="19">
        <v>110651688</v>
      </c>
      <c r="I82" s="19">
        <v>17767641</v>
      </c>
      <c r="J82" s="19">
        <v>108438</v>
      </c>
      <c r="K82" s="19">
        <v>372</v>
      </c>
    </row>
    <row r="83" spans="1:11" x14ac:dyDescent="0.25">
      <c r="A83" s="19" t="s">
        <v>364</v>
      </c>
      <c r="B83" s="19" t="s">
        <v>298</v>
      </c>
      <c r="C83" s="19" t="s">
        <v>277</v>
      </c>
      <c r="D83" s="19" t="s">
        <v>319</v>
      </c>
      <c r="E83" s="19" t="s">
        <v>320</v>
      </c>
      <c r="F83" s="19"/>
      <c r="G83" s="19"/>
      <c r="H83" s="19">
        <v>90528740</v>
      </c>
      <c r="I83" s="19">
        <v>13076250</v>
      </c>
      <c r="J83" s="19">
        <v>87400</v>
      </c>
      <c r="K83" s="19">
        <v>288</v>
      </c>
    </row>
    <row r="84" spans="1:11" x14ac:dyDescent="0.25">
      <c r="A84" s="19" t="s">
        <v>365</v>
      </c>
      <c r="B84" s="19" t="s">
        <v>298</v>
      </c>
      <c r="C84" s="19" t="s">
        <v>277</v>
      </c>
      <c r="D84" s="19" t="s">
        <v>319</v>
      </c>
      <c r="E84" s="8" t="s">
        <v>323</v>
      </c>
      <c r="F84" s="19"/>
      <c r="G84" s="19"/>
      <c r="H84" s="19">
        <v>90860709</v>
      </c>
      <c r="I84" s="19">
        <v>11625385</v>
      </c>
      <c r="J84" s="19">
        <v>45069</v>
      </c>
      <c r="K84" s="19">
        <v>174</v>
      </c>
    </row>
    <row r="85" spans="1:11" x14ac:dyDescent="0.25">
      <c r="A85" s="19" t="s">
        <v>366</v>
      </c>
      <c r="B85" s="19" t="s">
        <v>298</v>
      </c>
      <c r="C85" s="19" t="s">
        <v>277</v>
      </c>
      <c r="D85" s="19" t="s">
        <v>319</v>
      </c>
      <c r="E85" s="19" t="s">
        <v>320</v>
      </c>
      <c r="F85" s="19"/>
      <c r="G85" s="19"/>
      <c r="H85" s="19">
        <v>101544564</v>
      </c>
      <c r="I85" s="19">
        <v>21036888</v>
      </c>
      <c r="J85" s="19">
        <v>96205</v>
      </c>
      <c r="K85" s="19">
        <v>406</v>
      </c>
    </row>
    <row r="86" spans="1:11" x14ac:dyDescent="0.25">
      <c r="A86" s="19" t="s">
        <v>367</v>
      </c>
      <c r="B86" s="19" t="s">
        <v>298</v>
      </c>
      <c r="C86" s="19" t="s">
        <v>277</v>
      </c>
      <c r="D86" s="19" t="s">
        <v>319</v>
      </c>
      <c r="E86" s="19" t="s">
        <v>320</v>
      </c>
      <c r="F86" s="19"/>
      <c r="G86" s="19"/>
      <c r="H86" s="19">
        <v>73419341</v>
      </c>
      <c r="I86" s="19">
        <v>15393580</v>
      </c>
      <c r="J86" s="19">
        <v>104569</v>
      </c>
      <c r="K86" s="19">
        <v>411</v>
      </c>
    </row>
    <row r="87" spans="1:11" x14ac:dyDescent="0.25">
      <c r="A87" s="19" t="s">
        <v>368</v>
      </c>
      <c r="B87" s="19" t="s">
        <v>298</v>
      </c>
      <c r="C87" s="19" t="s">
        <v>277</v>
      </c>
      <c r="D87" s="19" t="s">
        <v>319</v>
      </c>
      <c r="E87" s="8" t="s">
        <v>323</v>
      </c>
      <c r="F87" s="19"/>
      <c r="G87" s="19"/>
      <c r="H87" s="19">
        <v>107896355</v>
      </c>
      <c r="I87" s="19">
        <v>3400478</v>
      </c>
      <c r="J87" s="19">
        <v>16679</v>
      </c>
      <c r="K87" s="19">
        <v>47</v>
      </c>
    </row>
    <row r="88" spans="1:11" x14ac:dyDescent="0.25">
      <c r="A88" s="19" t="s">
        <v>369</v>
      </c>
      <c r="B88" s="19" t="s">
        <v>298</v>
      </c>
      <c r="C88" s="19" t="s">
        <v>277</v>
      </c>
      <c r="D88" s="19" t="s">
        <v>319</v>
      </c>
      <c r="E88" s="19" t="s">
        <v>320</v>
      </c>
      <c r="F88" s="19"/>
      <c r="G88" s="19"/>
      <c r="H88" s="19">
        <v>62082130</v>
      </c>
      <c r="I88" s="19">
        <v>9321096</v>
      </c>
      <c r="J88" s="19">
        <v>92865</v>
      </c>
      <c r="K88" s="19">
        <v>309</v>
      </c>
    </row>
    <row r="89" spans="1:11" x14ac:dyDescent="0.25">
      <c r="A89" s="19" t="s">
        <v>370</v>
      </c>
      <c r="B89" s="19" t="s">
        <v>298</v>
      </c>
      <c r="C89" s="19" t="s">
        <v>277</v>
      </c>
      <c r="D89" s="19" t="s">
        <v>319</v>
      </c>
      <c r="E89" s="19" t="s">
        <v>320</v>
      </c>
      <c r="F89" s="19"/>
      <c r="G89" s="19"/>
      <c r="H89" s="19">
        <v>66311594</v>
      </c>
      <c r="I89" s="19">
        <v>13662012</v>
      </c>
      <c r="J89" s="19">
        <v>146078</v>
      </c>
      <c r="K89" s="19">
        <v>482</v>
      </c>
    </row>
    <row r="90" spans="1:11" x14ac:dyDescent="0.25">
      <c r="A90" s="19" t="s">
        <v>371</v>
      </c>
      <c r="B90" s="19" t="s">
        <v>298</v>
      </c>
      <c r="C90" s="19" t="s">
        <v>277</v>
      </c>
      <c r="D90" s="19" t="s">
        <v>319</v>
      </c>
      <c r="E90" s="8" t="s">
        <v>323</v>
      </c>
      <c r="F90" s="19"/>
      <c r="G90" s="19"/>
      <c r="H90" s="19">
        <v>94451094</v>
      </c>
      <c r="I90" s="19">
        <v>5927161</v>
      </c>
      <c r="J90" s="19">
        <v>14845</v>
      </c>
      <c r="K90" s="19">
        <v>65</v>
      </c>
    </row>
    <row r="91" spans="1:11" x14ac:dyDescent="0.25">
      <c r="A91" s="19" t="s">
        <v>372</v>
      </c>
      <c r="B91" s="19" t="s">
        <v>298</v>
      </c>
      <c r="C91" s="19" t="s">
        <v>277</v>
      </c>
      <c r="D91" s="19" t="s">
        <v>319</v>
      </c>
      <c r="E91" s="19" t="s">
        <v>320</v>
      </c>
      <c r="F91" s="19"/>
      <c r="G91" s="19"/>
      <c r="H91" s="19">
        <v>64860947</v>
      </c>
      <c r="I91" s="19">
        <v>12261095</v>
      </c>
      <c r="J91" s="19">
        <v>98695</v>
      </c>
      <c r="K91" s="19">
        <v>410</v>
      </c>
    </row>
    <row r="92" spans="1:11" x14ac:dyDescent="0.25">
      <c r="A92" s="19" t="s">
        <v>373</v>
      </c>
      <c r="B92" s="19" t="s">
        <v>298</v>
      </c>
      <c r="C92" s="19" t="s">
        <v>277</v>
      </c>
      <c r="D92" s="19" t="s">
        <v>319</v>
      </c>
      <c r="E92" s="19" t="s">
        <v>320</v>
      </c>
      <c r="F92" s="19"/>
      <c r="G92" s="19"/>
      <c r="H92" s="19">
        <v>85988933</v>
      </c>
      <c r="I92" s="19">
        <v>23718716</v>
      </c>
      <c r="J92" s="19">
        <v>81180</v>
      </c>
      <c r="K92" s="19">
        <v>281</v>
      </c>
    </row>
    <row r="93" spans="1:11" x14ac:dyDescent="0.25">
      <c r="A93" s="19" t="s">
        <v>374</v>
      </c>
      <c r="B93" s="19" t="s">
        <v>298</v>
      </c>
      <c r="C93" s="19" t="s">
        <v>277</v>
      </c>
      <c r="D93" s="19" t="s">
        <v>319</v>
      </c>
      <c r="E93" s="8" t="s">
        <v>323</v>
      </c>
      <c r="F93" s="19"/>
      <c r="G93" s="19"/>
      <c r="H93" s="19">
        <v>42909368</v>
      </c>
      <c r="I93" s="19">
        <v>2244476</v>
      </c>
      <c r="J93" s="19">
        <v>24182</v>
      </c>
      <c r="K93" s="19">
        <v>68</v>
      </c>
    </row>
    <row r="94" spans="1:11" x14ac:dyDescent="0.25">
      <c r="A94" s="19" t="s">
        <v>375</v>
      </c>
      <c r="B94" s="19" t="s">
        <v>298</v>
      </c>
      <c r="C94" s="19" t="s">
        <v>277</v>
      </c>
      <c r="D94" s="19" t="s">
        <v>319</v>
      </c>
      <c r="E94" s="19" t="s">
        <v>320</v>
      </c>
      <c r="F94" s="19"/>
      <c r="G94" s="19"/>
      <c r="H94" s="19">
        <v>92570123</v>
      </c>
      <c r="I94" s="19">
        <v>14788190</v>
      </c>
      <c r="J94" s="19">
        <v>138361</v>
      </c>
      <c r="K94" s="19">
        <v>405</v>
      </c>
    </row>
    <row r="95" spans="1:11" x14ac:dyDescent="0.25">
      <c r="A95" s="19" t="s">
        <v>376</v>
      </c>
      <c r="B95" s="19" t="s">
        <v>298</v>
      </c>
      <c r="C95" s="19" t="s">
        <v>277</v>
      </c>
      <c r="D95" s="19" t="s">
        <v>319</v>
      </c>
      <c r="E95" s="19" t="s">
        <v>320</v>
      </c>
      <c r="F95" s="19"/>
      <c r="G95" s="19"/>
      <c r="H95" s="19">
        <v>79515592</v>
      </c>
      <c r="I95" s="19">
        <v>13574919</v>
      </c>
      <c r="J95" s="19">
        <v>121799</v>
      </c>
      <c r="K95" s="19">
        <v>427</v>
      </c>
    </row>
    <row r="96" spans="1:11" x14ac:dyDescent="0.25">
      <c r="A96" s="19" t="s">
        <v>377</v>
      </c>
      <c r="B96" s="19" t="s">
        <v>298</v>
      </c>
      <c r="C96" s="19" t="s">
        <v>277</v>
      </c>
      <c r="D96" s="19" t="s">
        <v>319</v>
      </c>
      <c r="E96" s="8" t="s">
        <v>323</v>
      </c>
      <c r="F96" s="19"/>
      <c r="G96" s="19"/>
      <c r="H96" s="19">
        <v>81732472</v>
      </c>
      <c r="I96" s="19">
        <v>3239963</v>
      </c>
      <c r="J96" s="19">
        <v>15877</v>
      </c>
      <c r="K96" s="19">
        <v>57</v>
      </c>
    </row>
    <row r="97" spans="1:11" x14ac:dyDescent="0.25">
      <c r="A97" s="19" t="s">
        <v>378</v>
      </c>
      <c r="B97" s="19" t="s">
        <v>298</v>
      </c>
      <c r="C97" s="19" t="s">
        <v>277</v>
      </c>
      <c r="D97" s="19" t="s">
        <v>319</v>
      </c>
      <c r="E97" s="19" t="s">
        <v>320</v>
      </c>
      <c r="F97" s="19"/>
      <c r="G97" s="19"/>
      <c r="H97" s="19">
        <v>67012118</v>
      </c>
      <c r="I97" s="19">
        <v>7507571</v>
      </c>
      <c r="J97" s="19">
        <v>91516</v>
      </c>
      <c r="K97" s="19">
        <v>365</v>
      </c>
    </row>
    <row r="98" spans="1:11" x14ac:dyDescent="0.25">
      <c r="A98" s="19" t="s">
        <v>379</v>
      </c>
      <c r="B98" s="19" t="s">
        <v>298</v>
      </c>
      <c r="C98" s="19" t="s">
        <v>277</v>
      </c>
      <c r="D98" s="19" t="s">
        <v>319</v>
      </c>
      <c r="E98" s="19" t="s">
        <v>320</v>
      </c>
      <c r="F98" s="19"/>
      <c r="G98" s="19"/>
      <c r="H98" s="19">
        <v>85993057</v>
      </c>
      <c r="I98" s="19">
        <v>13210077</v>
      </c>
      <c r="J98" s="19">
        <v>142218</v>
      </c>
      <c r="K98" s="19">
        <v>469</v>
      </c>
    </row>
    <row r="99" spans="1:11" x14ac:dyDescent="0.25">
      <c r="A99" s="19" t="s">
        <v>380</v>
      </c>
      <c r="B99" s="19" t="s">
        <v>298</v>
      </c>
      <c r="C99" s="19" t="s">
        <v>277</v>
      </c>
      <c r="D99" s="19" t="s">
        <v>319</v>
      </c>
      <c r="E99" s="8" t="s">
        <v>323</v>
      </c>
      <c r="F99" s="19"/>
      <c r="G99" s="19"/>
      <c r="H99" s="19">
        <v>96592056</v>
      </c>
      <c r="I99" s="19">
        <v>12101141</v>
      </c>
      <c r="J99" s="19">
        <v>35250</v>
      </c>
      <c r="K99" s="19">
        <v>126</v>
      </c>
    </row>
    <row r="100" spans="1:11" x14ac:dyDescent="0.25">
      <c r="A100" s="19" t="s">
        <v>381</v>
      </c>
      <c r="B100" s="19" t="s">
        <v>298</v>
      </c>
      <c r="C100" s="19" t="s">
        <v>277</v>
      </c>
      <c r="D100" s="19" t="s">
        <v>319</v>
      </c>
      <c r="E100" s="19" t="s">
        <v>320</v>
      </c>
      <c r="F100" s="19"/>
      <c r="G100" s="19"/>
      <c r="H100" s="19">
        <v>133434056</v>
      </c>
      <c r="I100" s="19">
        <v>21694437</v>
      </c>
      <c r="J100" s="19">
        <v>133973</v>
      </c>
      <c r="K100" s="19">
        <v>422</v>
      </c>
    </row>
    <row r="101" spans="1:11" x14ac:dyDescent="0.25">
      <c r="A101" s="19" t="s">
        <v>382</v>
      </c>
      <c r="B101" s="19" t="s">
        <v>298</v>
      </c>
      <c r="C101" s="19" t="s">
        <v>277</v>
      </c>
      <c r="D101" s="19" t="s">
        <v>319</v>
      </c>
      <c r="E101" s="19" t="s">
        <v>320</v>
      </c>
      <c r="F101" s="19"/>
      <c r="G101" s="19"/>
      <c r="H101" s="19">
        <v>111491388</v>
      </c>
      <c r="I101" s="19">
        <v>15064097</v>
      </c>
      <c r="J101" s="19">
        <v>158533</v>
      </c>
      <c r="K101" s="19">
        <v>498</v>
      </c>
    </row>
    <row r="102" spans="1:11" x14ac:dyDescent="0.25">
      <c r="A102" s="19" t="s">
        <v>383</v>
      </c>
      <c r="B102" s="19" t="s">
        <v>298</v>
      </c>
      <c r="C102" s="19" t="s">
        <v>277</v>
      </c>
      <c r="D102" s="19" t="s">
        <v>319</v>
      </c>
      <c r="E102" s="8" t="s">
        <v>323</v>
      </c>
      <c r="F102" s="19"/>
      <c r="G102" s="19"/>
      <c r="H102" s="19">
        <v>71320751</v>
      </c>
      <c r="I102" s="19">
        <v>5527832</v>
      </c>
      <c r="J102" s="19">
        <v>20196</v>
      </c>
      <c r="K102" s="19">
        <v>54</v>
      </c>
    </row>
    <row r="103" spans="1:11" x14ac:dyDescent="0.25">
      <c r="A103" s="19" t="s">
        <v>384</v>
      </c>
      <c r="B103" s="19" t="s">
        <v>385</v>
      </c>
      <c r="C103" s="19" t="s">
        <v>277</v>
      </c>
      <c r="D103" s="19" t="s">
        <v>386</v>
      </c>
      <c r="E103" s="19"/>
      <c r="F103" s="19"/>
      <c r="G103" s="19"/>
      <c r="H103" s="19">
        <v>12977357</v>
      </c>
      <c r="I103" s="19">
        <v>2553760</v>
      </c>
      <c r="J103" s="19">
        <v>30393</v>
      </c>
      <c r="K103" s="19">
        <v>104</v>
      </c>
    </row>
    <row r="104" spans="1:11" x14ac:dyDescent="0.25">
      <c r="A104" s="19" t="s">
        <v>387</v>
      </c>
      <c r="B104" s="19" t="s">
        <v>385</v>
      </c>
      <c r="C104" s="19" t="s">
        <v>277</v>
      </c>
      <c r="D104" s="19" t="s">
        <v>386</v>
      </c>
      <c r="E104" s="19"/>
      <c r="F104" s="19"/>
      <c r="G104" s="19"/>
      <c r="H104" s="19">
        <v>10011062</v>
      </c>
      <c r="I104" s="19">
        <v>2720801</v>
      </c>
      <c r="J104" s="19">
        <v>25559</v>
      </c>
      <c r="K104" s="19">
        <v>111</v>
      </c>
    </row>
    <row r="105" spans="1:11" x14ac:dyDescent="0.25">
      <c r="A105" s="19" t="s">
        <v>388</v>
      </c>
      <c r="B105" s="19" t="s">
        <v>385</v>
      </c>
      <c r="C105" s="19" t="s">
        <v>277</v>
      </c>
      <c r="D105" s="19" t="s">
        <v>386</v>
      </c>
      <c r="E105" s="19"/>
      <c r="F105" s="19"/>
      <c r="G105" s="19"/>
      <c r="H105" s="19">
        <v>11809556</v>
      </c>
      <c r="I105" s="19">
        <v>2334472</v>
      </c>
      <c r="J105" s="19">
        <v>28453</v>
      </c>
      <c r="K105" s="19">
        <v>88</v>
      </c>
    </row>
    <row r="106" spans="1:11" x14ac:dyDescent="0.25">
      <c r="A106" s="19" t="s">
        <v>389</v>
      </c>
      <c r="B106" s="19" t="s">
        <v>385</v>
      </c>
      <c r="C106" s="19" t="s">
        <v>277</v>
      </c>
      <c r="D106" s="19" t="s">
        <v>386</v>
      </c>
      <c r="E106" s="19"/>
      <c r="F106" s="19"/>
      <c r="G106" s="19"/>
      <c r="H106" s="19">
        <v>8056423</v>
      </c>
      <c r="I106" s="19">
        <v>1430000</v>
      </c>
      <c r="J106" s="19">
        <v>23907</v>
      </c>
      <c r="K106" s="19">
        <v>48</v>
      </c>
    </row>
    <row r="107" spans="1:11" x14ac:dyDescent="0.25">
      <c r="A107" s="19" t="s">
        <v>390</v>
      </c>
      <c r="B107" s="19" t="s">
        <v>385</v>
      </c>
      <c r="C107" s="19" t="s">
        <v>277</v>
      </c>
      <c r="D107" s="19" t="s">
        <v>386</v>
      </c>
      <c r="E107" s="19"/>
      <c r="F107" s="19"/>
      <c r="G107" s="19"/>
      <c r="H107" s="19">
        <v>17193994</v>
      </c>
      <c r="I107" s="19">
        <v>3238695</v>
      </c>
      <c r="J107" s="19">
        <v>51482</v>
      </c>
      <c r="K107" s="19">
        <v>139</v>
      </c>
    </row>
    <row r="108" spans="1:11" x14ac:dyDescent="0.25">
      <c r="A108" s="19" t="s">
        <v>391</v>
      </c>
      <c r="B108" s="19" t="s">
        <v>385</v>
      </c>
      <c r="C108" s="19" t="s">
        <v>277</v>
      </c>
      <c r="D108" s="19" t="s">
        <v>386</v>
      </c>
      <c r="E108" s="19" t="s">
        <v>392</v>
      </c>
      <c r="F108" s="19">
        <v>84</v>
      </c>
      <c r="G108" s="19"/>
      <c r="H108" s="19">
        <v>17066022</v>
      </c>
      <c r="I108" s="19">
        <v>3398436</v>
      </c>
      <c r="J108" s="19">
        <v>40956</v>
      </c>
      <c r="K108" s="19">
        <v>100</v>
      </c>
    </row>
    <row r="109" spans="1:11" x14ac:dyDescent="0.25">
      <c r="A109" s="19" t="s">
        <v>393</v>
      </c>
      <c r="B109" s="19" t="s">
        <v>385</v>
      </c>
      <c r="C109" s="19" t="s">
        <v>277</v>
      </c>
      <c r="D109" s="19" t="s">
        <v>386</v>
      </c>
      <c r="E109" s="19"/>
      <c r="F109" s="19"/>
      <c r="G109" s="19"/>
      <c r="H109" s="19">
        <v>7748633</v>
      </c>
      <c r="I109" s="19">
        <v>1132930</v>
      </c>
      <c r="J109" s="19">
        <v>20665</v>
      </c>
      <c r="K109" s="19">
        <v>29</v>
      </c>
    </row>
    <row r="110" spans="1:11" x14ac:dyDescent="0.25">
      <c r="A110" s="19" t="s">
        <v>394</v>
      </c>
      <c r="B110" s="19" t="s">
        <v>385</v>
      </c>
      <c r="C110" s="19" t="s">
        <v>277</v>
      </c>
      <c r="D110" s="19" t="s">
        <v>386</v>
      </c>
      <c r="E110" s="19"/>
      <c r="F110" s="19"/>
      <c r="G110" s="19"/>
      <c r="H110" s="19">
        <v>7325109</v>
      </c>
      <c r="I110" s="19">
        <v>1531705</v>
      </c>
      <c r="J110" s="19">
        <v>23803</v>
      </c>
      <c r="K110" s="19">
        <v>41</v>
      </c>
    </row>
    <row r="111" spans="1:11" x14ac:dyDescent="0.25">
      <c r="A111" s="19" t="s">
        <v>395</v>
      </c>
      <c r="B111" s="19" t="s">
        <v>385</v>
      </c>
      <c r="C111" s="19" t="s">
        <v>277</v>
      </c>
      <c r="D111" s="19" t="s">
        <v>386</v>
      </c>
      <c r="E111" s="19"/>
      <c r="F111" s="19"/>
      <c r="G111" s="19"/>
      <c r="H111" s="19">
        <v>12331340</v>
      </c>
      <c r="I111" s="19">
        <v>2120745</v>
      </c>
      <c r="J111" s="19">
        <v>49325</v>
      </c>
      <c r="K111" s="19">
        <v>54</v>
      </c>
    </row>
    <row r="112" spans="1:11" x14ac:dyDescent="0.25">
      <c r="A112" s="19" t="s">
        <v>396</v>
      </c>
      <c r="B112" s="19" t="s">
        <v>385</v>
      </c>
      <c r="C112" s="19" t="s">
        <v>277</v>
      </c>
      <c r="D112" s="19" t="s">
        <v>386</v>
      </c>
      <c r="E112" s="19"/>
      <c r="F112" s="19"/>
      <c r="G112" s="19"/>
      <c r="H112" s="19">
        <v>12792817</v>
      </c>
      <c r="I112" s="19">
        <v>2677479</v>
      </c>
      <c r="J112" s="19">
        <v>44492</v>
      </c>
      <c r="K112" s="19">
        <v>59</v>
      </c>
    </row>
    <row r="113" spans="1:11" x14ac:dyDescent="0.25">
      <c r="A113" s="19" t="s">
        <v>397</v>
      </c>
      <c r="B113" s="19" t="s">
        <v>385</v>
      </c>
      <c r="C113" s="19" t="s">
        <v>277</v>
      </c>
      <c r="D113" s="19" t="s">
        <v>386</v>
      </c>
      <c r="E113" s="19"/>
      <c r="F113" s="19"/>
      <c r="G113" s="19"/>
      <c r="H113" s="19">
        <v>6979740</v>
      </c>
      <c r="I113" s="19">
        <v>1168037</v>
      </c>
      <c r="J113" s="19">
        <v>20733</v>
      </c>
      <c r="K113" s="19">
        <v>37</v>
      </c>
    </row>
    <row r="114" spans="1:11" x14ac:dyDescent="0.25">
      <c r="A114" s="19" t="s">
        <v>398</v>
      </c>
      <c r="B114" s="19" t="s">
        <v>385</v>
      </c>
      <c r="C114" s="19" t="s">
        <v>277</v>
      </c>
      <c r="D114" s="19" t="s">
        <v>386</v>
      </c>
      <c r="E114" s="19"/>
      <c r="F114" s="19"/>
      <c r="G114" s="19"/>
      <c r="H114" s="19">
        <v>11518839</v>
      </c>
      <c r="I114" s="19">
        <v>2396492</v>
      </c>
      <c r="J114" s="19">
        <v>36923</v>
      </c>
      <c r="K114" s="19">
        <v>56</v>
      </c>
    </row>
    <row r="115" spans="1:11" x14ac:dyDescent="0.25">
      <c r="A115" s="19" t="s">
        <v>399</v>
      </c>
      <c r="B115" s="19" t="s">
        <v>385</v>
      </c>
      <c r="C115" s="19" t="s">
        <v>277</v>
      </c>
      <c r="D115" s="19" t="s">
        <v>386</v>
      </c>
      <c r="E115" s="19"/>
      <c r="F115" s="19"/>
      <c r="G115" s="19"/>
      <c r="H115" s="19">
        <v>11288449</v>
      </c>
      <c r="I115" s="19">
        <v>1986329</v>
      </c>
      <c r="J115" s="19">
        <v>40578</v>
      </c>
      <c r="K115" s="19">
        <v>78</v>
      </c>
    </row>
    <row r="116" spans="1:11" x14ac:dyDescent="0.25">
      <c r="A116" s="19" t="s">
        <v>400</v>
      </c>
      <c r="B116" s="19" t="s">
        <v>385</v>
      </c>
      <c r="C116" s="19" t="s">
        <v>277</v>
      </c>
      <c r="D116" s="19" t="s">
        <v>386</v>
      </c>
      <c r="E116" s="19"/>
      <c r="F116" s="19"/>
      <c r="G116" s="19"/>
      <c r="H116" s="19">
        <v>11184558</v>
      </c>
      <c r="I116" s="19">
        <v>2266014</v>
      </c>
      <c r="J116" s="19">
        <v>34605</v>
      </c>
      <c r="K116" s="19">
        <v>109</v>
      </c>
    </row>
    <row r="117" spans="1:11" x14ac:dyDescent="0.25">
      <c r="A117" s="19" t="s">
        <v>401</v>
      </c>
      <c r="B117" s="19" t="s">
        <v>385</v>
      </c>
      <c r="C117" s="19" t="s">
        <v>277</v>
      </c>
      <c r="D117" s="19" t="s">
        <v>386</v>
      </c>
      <c r="E117" s="19"/>
      <c r="F117" s="19"/>
      <c r="G117" s="19"/>
      <c r="H117" s="19">
        <v>9644704</v>
      </c>
      <c r="I117" s="19">
        <v>2080393</v>
      </c>
      <c r="J117" s="19">
        <v>32804</v>
      </c>
      <c r="K117" s="19">
        <v>100</v>
      </c>
    </row>
    <row r="118" spans="1:11" x14ac:dyDescent="0.25">
      <c r="A118" s="19" t="s">
        <v>402</v>
      </c>
      <c r="B118" s="19" t="s">
        <v>385</v>
      </c>
      <c r="C118" s="19" t="s">
        <v>277</v>
      </c>
      <c r="D118" s="19" t="s">
        <v>386</v>
      </c>
      <c r="E118" s="19"/>
      <c r="F118" s="19"/>
      <c r="G118" s="19"/>
      <c r="H118" s="19">
        <v>8243970</v>
      </c>
      <c r="I118" s="19">
        <v>1485957</v>
      </c>
      <c r="J118" s="19">
        <v>32294</v>
      </c>
      <c r="K118" s="19">
        <v>33</v>
      </c>
    </row>
    <row r="119" spans="1:11" x14ac:dyDescent="0.25">
      <c r="A119" s="19" t="s">
        <v>403</v>
      </c>
      <c r="B119" s="19" t="s">
        <v>385</v>
      </c>
      <c r="C119" s="19" t="s">
        <v>277</v>
      </c>
      <c r="D119" s="19" t="s">
        <v>386</v>
      </c>
      <c r="E119" s="19" t="s">
        <v>392</v>
      </c>
      <c r="F119" s="19">
        <v>14</v>
      </c>
      <c r="G119" s="19"/>
      <c r="H119" s="19">
        <v>19865345</v>
      </c>
      <c r="I119" s="19">
        <v>3602263</v>
      </c>
      <c r="J119" s="19">
        <v>64718</v>
      </c>
      <c r="K119" s="19">
        <v>221</v>
      </c>
    </row>
    <row r="120" spans="1:11" x14ac:dyDescent="0.25">
      <c r="A120" s="19" t="s">
        <v>404</v>
      </c>
      <c r="B120" s="19" t="s">
        <v>385</v>
      </c>
      <c r="C120" s="19" t="s">
        <v>277</v>
      </c>
      <c r="D120" s="19" t="s">
        <v>386</v>
      </c>
      <c r="E120" s="19"/>
      <c r="F120" s="19"/>
      <c r="G120" s="19"/>
      <c r="H120" s="19">
        <v>6431687</v>
      </c>
      <c r="I120" s="19">
        <v>1310906</v>
      </c>
      <c r="J120" s="19">
        <v>9342</v>
      </c>
      <c r="K120" s="19">
        <v>22</v>
      </c>
    </row>
    <row r="121" spans="1:11" x14ac:dyDescent="0.25">
      <c r="A121" s="19" t="s">
        <v>405</v>
      </c>
      <c r="B121" s="19" t="s">
        <v>385</v>
      </c>
      <c r="C121" s="19" t="s">
        <v>277</v>
      </c>
      <c r="D121" s="19" t="s">
        <v>386</v>
      </c>
      <c r="E121" s="19"/>
      <c r="F121" s="19"/>
      <c r="G121" s="19"/>
      <c r="H121" s="19">
        <v>8723751</v>
      </c>
      <c r="I121" s="19">
        <v>1640023</v>
      </c>
      <c r="J121" s="19">
        <v>35950</v>
      </c>
      <c r="K121" s="19">
        <v>59</v>
      </c>
    </row>
    <row r="122" spans="1:11" x14ac:dyDescent="0.25">
      <c r="A122" s="19" t="s">
        <v>406</v>
      </c>
      <c r="B122" s="19" t="s">
        <v>385</v>
      </c>
      <c r="C122" s="19" t="s">
        <v>277</v>
      </c>
      <c r="D122" s="19" t="s">
        <v>386</v>
      </c>
      <c r="E122" s="19"/>
      <c r="F122" s="19"/>
      <c r="G122" s="19"/>
      <c r="H122" s="19">
        <v>20619658</v>
      </c>
      <c r="I122" s="19">
        <v>3919273</v>
      </c>
      <c r="J122" s="19">
        <v>63786</v>
      </c>
      <c r="K122" s="19">
        <v>160</v>
      </c>
    </row>
    <row r="123" spans="1:11" x14ac:dyDescent="0.25">
      <c r="A123" s="19" t="s">
        <v>407</v>
      </c>
      <c r="B123" s="19" t="s">
        <v>385</v>
      </c>
      <c r="C123" s="19" t="s">
        <v>277</v>
      </c>
      <c r="D123" s="19" t="s">
        <v>386</v>
      </c>
      <c r="E123" s="19"/>
      <c r="F123" s="19"/>
      <c r="G123" s="19"/>
      <c r="H123" s="19">
        <v>16919189</v>
      </c>
      <c r="I123" s="19">
        <v>3422341</v>
      </c>
      <c r="J123" s="19">
        <v>66119</v>
      </c>
      <c r="K123" s="19">
        <v>122</v>
      </c>
    </row>
    <row r="124" spans="1:11" x14ac:dyDescent="0.25">
      <c r="A124" s="19" t="s">
        <v>408</v>
      </c>
      <c r="B124" s="19" t="s">
        <v>385</v>
      </c>
      <c r="C124" s="19" t="s">
        <v>277</v>
      </c>
      <c r="D124" s="19" t="s">
        <v>278</v>
      </c>
      <c r="E124" s="19" t="s">
        <v>279</v>
      </c>
      <c r="F124" s="19"/>
      <c r="G124" s="19" t="s">
        <v>409</v>
      </c>
      <c r="H124" s="19">
        <v>16806623</v>
      </c>
      <c r="I124" s="19">
        <v>2765585</v>
      </c>
      <c r="J124" s="19">
        <v>52495</v>
      </c>
      <c r="K124" s="19">
        <v>106</v>
      </c>
    </row>
    <row r="125" spans="1:11" x14ac:dyDescent="0.25">
      <c r="A125" s="19" t="s">
        <v>410</v>
      </c>
      <c r="B125" s="19" t="s">
        <v>385</v>
      </c>
      <c r="C125" s="19" t="s">
        <v>277</v>
      </c>
      <c r="D125" s="19" t="s">
        <v>386</v>
      </c>
      <c r="E125" s="19" t="s">
        <v>320</v>
      </c>
      <c r="F125" s="19">
        <v>42</v>
      </c>
      <c r="G125" s="19"/>
      <c r="H125" s="19">
        <v>11484072</v>
      </c>
      <c r="I125" s="19">
        <v>1710920</v>
      </c>
      <c r="J125" s="19">
        <v>33122</v>
      </c>
      <c r="K125" s="19">
        <v>53</v>
      </c>
    </row>
    <row r="126" spans="1:11" x14ac:dyDescent="0.25">
      <c r="A126" s="19" t="s">
        <v>411</v>
      </c>
      <c r="B126" s="19" t="s">
        <v>385</v>
      </c>
      <c r="C126" s="19" t="s">
        <v>277</v>
      </c>
      <c r="D126" s="19" t="s">
        <v>386</v>
      </c>
      <c r="E126" s="19"/>
      <c r="F126" s="19"/>
      <c r="G126" s="19"/>
      <c r="H126" s="19">
        <v>15977348</v>
      </c>
      <c r="I126" s="19">
        <v>2793405</v>
      </c>
      <c r="J126" s="19">
        <v>25479</v>
      </c>
      <c r="K126" s="19">
        <v>75</v>
      </c>
    </row>
    <row r="127" spans="1:11" x14ac:dyDescent="0.25">
      <c r="A127" s="19" t="s">
        <v>412</v>
      </c>
      <c r="B127" s="19" t="s">
        <v>385</v>
      </c>
      <c r="C127" s="19" t="s">
        <v>277</v>
      </c>
      <c r="D127" s="19" t="s">
        <v>386</v>
      </c>
      <c r="E127" s="19" t="s">
        <v>413</v>
      </c>
      <c r="F127" s="19">
        <v>0</v>
      </c>
      <c r="G127" s="19" t="s">
        <v>414</v>
      </c>
      <c r="H127" s="19">
        <v>9671693</v>
      </c>
      <c r="I127" s="19">
        <v>2038850</v>
      </c>
      <c r="J127" s="19">
        <v>29016</v>
      </c>
      <c r="K127" s="19">
        <v>60</v>
      </c>
    </row>
    <row r="128" spans="1:11" x14ac:dyDescent="0.25">
      <c r="A128" s="19" t="s">
        <v>415</v>
      </c>
      <c r="B128" s="19" t="s">
        <v>385</v>
      </c>
      <c r="C128" s="19" t="s">
        <v>277</v>
      </c>
      <c r="D128" s="19" t="s">
        <v>386</v>
      </c>
      <c r="E128" s="19"/>
      <c r="F128" s="19"/>
      <c r="G128" s="19"/>
      <c r="H128" s="19">
        <v>12392900</v>
      </c>
      <c r="I128" s="19">
        <v>2315938</v>
      </c>
      <c r="J128" s="19">
        <v>24313</v>
      </c>
      <c r="K128" s="19">
        <v>116</v>
      </c>
    </row>
    <row r="129" spans="1:11" x14ac:dyDescent="0.25">
      <c r="A129" s="19" t="s">
        <v>416</v>
      </c>
      <c r="B129" s="19" t="s">
        <v>385</v>
      </c>
      <c r="C129" s="19" t="s">
        <v>277</v>
      </c>
      <c r="D129" s="19" t="s">
        <v>386</v>
      </c>
      <c r="E129" s="19" t="s">
        <v>413</v>
      </c>
      <c r="F129" s="19">
        <v>0</v>
      </c>
      <c r="G129" s="19"/>
      <c r="H129" s="19">
        <v>4220078</v>
      </c>
      <c r="I129" s="19">
        <v>761972</v>
      </c>
      <c r="J129" s="19">
        <v>12481</v>
      </c>
      <c r="K129" s="19">
        <v>31</v>
      </c>
    </row>
    <row r="130" spans="1:11" x14ac:dyDescent="0.25">
      <c r="A130" s="19" t="s">
        <v>417</v>
      </c>
      <c r="B130" s="19" t="s">
        <v>385</v>
      </c>
      <c r="C130" s="19" t="s">
        <v>277</v>
      </c>
      <c r="D130" s="19" t="s">
        <v>386</v>
      </c>
      <c r="E130" s="19"/>
      <c r="F130" s="19"/>
      <c r="G130" s="19"/>
      <c r="H130" s="19">
        <v>13687702</v>
      </c>
      <c r="I130" s="19">
        <v>2399768</v>
      </c>
      <c r="J130" s="19">
        <v>42618</v>
      </c>
      <c r="K130" s="19">
        <v>131</v>
      </c>
    </row>
    <row r="131" spans="1:11" x14ac:dyDescent="0.25">
      <c r="A131" s="19" t="s">
        <v>418</v>
      </c>
      <c r="B131" s="19" t="s">
        <v>385</v>
      </c>
      <c r="C131" s="19" t="s">
        <v>277</v>
      </c>
      <c r="D131" s="19" t="s">
        <v>386</v>
      </c>
      <c r="E131" s="19"/>
      <c r="F131" s="19"/>
      <c r="G131" s="19"/>
      <c r="H131" s="19">
        <v>10137231</v>
      </c>
      <c r="I131" s="19">
        <v>1911484</v>
      </c>
      <c r="J131" s="19">
        <v>24762</v>
      </c>
      <c r="K131" s="19">
        <v>55</v>
      </c>
    </row>
    <row r="132" spans="1:11" x14ac:dyDescent="0.25">
      <c r="A132" s="19" t="s">
        <v>419</v>
      </c>
      <c r="B132" s="19" t="s">
        <v>385</v>
      </c>
      <c r="C132" s="19" t="s">
        <v>277</v>
      </c>
      <c r="D132" s="19" t="s">
        <v>386</v>
      </c>
      <c r="E132" s="19"/>
      <c r="F132" s="19"/>
      <c r="G132" s="19"/>
      <c r="H132" s="19">
        <v>18218460</v>
      </c>
      <c r="I132" s="19">
        <v>2786445</v>
      </c>
      <c r="J132" s="19">
        <v>45681</v>
      </c>
      <c r="K132" s="19">
        <v>124</v>
      </c>
    </row>
    <row r="133" spans="1:11" x14ac:dyDescent="0.25">
      <c r="A133" s="19" t="s">
        <v>420</v>
      </c>
      <c r="B133" s="19" t="s">
        <v>385</v>
      </c>
      <c r="C133" s="19" t="s">
        <v>277</v>
      </c>
      <c r="D133" s="19" t="s">
        <v>386</v>
      </c>
      <c r="E133" s="19"/>
      <c r="F133" s="19"/>
      <c r="G133" s="19"/>
      <c r="H133" s="19">
        <v>7630392</v>
      </c>
      <c r="I133" s="19">
        <v>1291108</v>
      </c>
      <c r="J133" s="19">
        <v>22518</v>
      </c>
      <c r="K133" s="19">
        <v>48</v>
      </c>
    </row>
    <row r="134" spans="1:11" x14ac:dyDescent="0.25">
      <c r="A134" s="19" t="s">
        <v>421</v>
      </c>
      <c r="B134" s="19" t="s">
        <v>385</v>
      </c>
      <c r="C134" s="19" t="s">
        <v>277</v>
      </c>
      <c r="D134" s="19" t="s">
        <v>386</v>
      </c>
      <c r="E134" s="19"/>
      <c r="F134" s="19"/>
      <c r="G134" s="19"/>
      <c r="H134" s="19">
        <v>9921723</v>
      </c>
      <c r="I134" s="19">
        <v>2031380</v>
      </c>
      <c r="J134" s="19">
        <v>29841</v>
      </c>
      <c r="K134" s="19">
        <v>47</v>
      </c>
    </row>
    <row r="135" spans="1:11" x14ac:dyDescent="0.25">
      <c r="A135" s="19" t="s">
        <v>422</v>
      </c>
      <c r="B135" s="19" t="s">
        <v>385</v>
      </c>
      <c r="C135" s="19" t="s">
        <v>277</v>
      </c>
      <c r="D135" s="19" t="s">
        <v>386</v>
      </c>
      <c r="E135" s="19"/>
      <c r="F135" s="19"/>
      <c r="G135" s="19"/>
      <c r="H135" s="19">
        <v>19567398</v>
      </c>
      <c r="I135" s="19">
        <v>3759668</v>
      </c>
      <c r="J135" s="19">
        <v>62358</v>
      </c>
      <c r="K135" s="19">
        <v>148</v>
      </c>
    </row>
    <row r="136" spans="1:11" x14ac:dyDescent="0.25">
      <c r="A136" s="19" t="s">
        <v>423</v>
      </c>
      <c r="B136" s="19" t="s">
        <v>385</v>
      </c>
      <c r="C136" s="19" t="s">
        <v>277</v>
      </c>
      <c r="D136" s="19" t="s">
        <v>386</v>
      </c>
      <c r="E136" s="19"/>
      <c r="F136" s="19"/>
      <c r="G136" s="19"/>
      <c r="H136" s="19">
        <v>18624199</v>
      </c>
      <c r="I136" s="19">
        <v>3295585</v>
      </c>
      <c r="J136" s="19">
        <v>31885</v>
      </c>
      <c r="K136" s="19">
        <v>105</v>
      </c>
    </row>
    <row r="137" spans="1:11" x14ac:dyDescent="0.25">
      <c r="A137" s="19" t="s">
        <v>424</v>
      </c>
      <c r="B137" s="19" t="s">
        <v>385</v>
      </c>
      <c r="C137" s="19" t="s">
        <v>277</v>
      </c>
      <c r="D137" s="19" t="s">
        <v>386</v>
      </c>
      <c r="E137" s="19"/>
      <c r="F137" s="19"/>
      <c r="G137" s="19"/>
      <c r="H137" s="19">
        <v>19356923</v>
      </c>
      <c r="I137" s="19">
        <v>3673674</v>
      </c>
      <c r="J137" s="19">
        <v>54545</v>
      </c>
      <c r="K137" s="19">
        <v>133</v>
      </c>
    </row>
    <row r="138" spans="1:11" x14ac:dyDescent="0.25">
      <c r="A138" s="19" t="s">
        <v>425</v>
      </c>
      <c r="B138" s="19" t="s">
        <v>385</v>
      </c>
      <c r="C138" s="19" t="s">
        <v>277</v>
      </c>
      <c r="D138" s="19" t="s">
        <v>386</v>
      </c>
      <c r="E138" s="19"/>
      <c r="F138" s="19"/>
      <c r="G138" s="19"/>
      <c r="H138" s="19">
        <v>7472400</v>
      </c>
      <c r="I138" s="19">
        <v>1335391</v>
      </c>
      <c r="J138" s="19">
        <v>27791</v>
      </c>
      <c r="K138" s="19">
        <v>28</v>
      </c>
    </row>
    <row r="139" spans="1:11" x14ac:dyDescent="0.25">
      <c r="A139" s="19" t="s">
        <v>426</v>
      </c>
      <c r="B139" s="19" t="s">
        <v>385</v>
      </c>
      <c r="C139" s="19" t="s">
        <v>277</v>
      </c>
      <c r="D139" s="19" t="s">
        <v>386</v>
      </c>
      <c r="E139" s="19"/>
      <c r="F139" s="19"/>
      <c r="G139" s="19"/>
      <c r="H139" s="19">
        <v>14928281</v>
      </c>
      <c r="I139" s="19">
        <v>2626426</v>
      </c>
      <c r="J139" s="19">
        <v>54726</v>
      </c>
      <c r="K139" s="19">
        <v>109</v>
      </c>
    </row>
    <row r="140" spans="1:11" x14ac:dyDescent="0.25">
      <c r="A140" s="19" t="s">
        <v>427</v>
      </c>
      <c r="B140" s="19" t="s">
        <v>385</v>
      </c>
      <c r="C140" s="19" t="s">
        <v>277</v>
      </c>
      <c r="D140" s="19" t="s">
        <v>386</v>
      </c>
      <c r="E140" s="19" t="s">
        <v>413</v>
      </c>
      <c r="F140" s="19">
        <v>0</v>
      </c>
      <c r="G140" s="19"/>
      <c r="H140" s="19">
        <v>8898186</v>
      </c>
      <c r="I140" s="19">
        <v>1661674</v>
      </c>
      <c r="J140" s="19">
        <v>35698</v>
      </c>
      <c r="K140" s="19">
        <v>76</v>
      </c>
    </row>
    <row r="141" spans="1:11" x14ac:dyDescent="0.25">
      <c r="A141" s="19" t="s">
        <v>428</v>
      </c>
      <c r="B141" s="19" t="s">
        <v>385</v>
      </c>
      <c r="C141" s="19" t="s">
        <v>277</v>
      </c>
      <c r="D141" s="19" t="s">
        <v>386</v>
      </c>
      <c r="E141" s="19"/>
      <c r="F141" s="19"/>
      <c r="G141" s="19"/>
      <c r="H141" s="19">
        <v>10539606</v>
      </c>
      <c r="I141" s="19">
        <v>1867442</v>
      </c>
      <c r="J141" s="19">
        <v>45168</v>
      </c>
      <c r="K141" s="19">
        <v>76</v>
      </c>
    </row>
    <row r="142" spans="1:11" x14ac:dyDescent="0.25">
      <c r="A142" s="19" t="s">
        <v>429</v>
      </c>
      <c r="B142" s="19" t="s">
        <v>385</v>
      </c>
      <c r="C142" s="19" t="s">
        <v>277</v>
      </c>
      <c r="D142" s="19" t="s">
        <v>386</v>
      </c>
      <c r="E142" s="19" t="s">
        <v>392</v>
      </c>
      <c r="F142" s="19">
        <v>84</v>
      </c>
      <c r="G142" s="19" t="s">
        <v>430</v>
      </c>
      <c r="H142" s="19">
        <v>15422328</v>
      </c>
      <c r="I142" s="19">
        <v>2444211</v>
      </c>
      <c r="J142" s="19">
        <v>37583</v>
      </c>
      <c r="K142" s="19">
        <v>88</v>
      </c>
    </row>
    <row r="143" spans="1:11" x14ac:dyDescent="0.25">
      <c r="A143" s="19" t="s">
        <v>431</v>
      </c>
      <c r="B143" s="19" t="s">
        <v>385</v>
      </c>
      <c r="C143" s="19" t="s">
        <v>277</v>
      </c>
      <c r="D143" s="19" t="s">
        <v>278</v>
      </c>
      <c r="E143" s="19" t="s">
        <v>279</v>
      </c>
      <c r="F143" s="19"/>
      <c r="G143" s="19" t="s">
        <v>432</v>
      </c>
      <c r="H143" s="19">
        <v>14267347</v>
      </c>
      <c r="I143" s="19">
        <v>2561152</v>
      </c>
      <c r="J143" s="19">
        <v>53042</v>
      </c>
      <c r="K143" s="19">
        <v>135</v>
      </c>
    </row>
    <row r="144" spans="1:11" x14ac:dyDescent="0.25">
      <c r="A144" s="19" t="s">
        <v>433</v>
      </c>
      <c r="B144" s="19" t="s">
        <v>385</v>
      </c>
      <c r="C144" s="19" t="s">
        <v>277</v>
      </c>
      <c r="D144" s="19" t="s">
        <v>386</v>
      </c>
      <c r="E144" s="19"/>
      <c r="F144" s="19"/>
      <c r="G144" s="19"/>
      <c r="H144" s="19">
        <v>6602861</v>
      </c>
      <c r="I144" s="19">
        <v>1022968</v>
      </c>
      <c r="J144" s="19">
        <v>14160</v>
      </c>
      <c r="K144" s="19">
        <v>30</v>
      </c>
    </row>
    <row r="145" spans="1:11" x14ac:dyDescent="0.25">
      <c r="A145" s="19" t="s">
        <v>434</v>
      </c>
      <c r="B145" s="19" t="s">
        <v>385</v>
      </c>
      <c r="C145" s="19" t="s">
        <v>277</v>
      </c>
      <c r="D145" s="19" t="s">
        <v>386</v>
      </c>
      <c r="E145" s="19"/>
      <c r="F145" s="19"/>
      <c r="G145" s="19"/>
      <c r="H145" s="19">
        <v>12239986</v>
      </c>
      <c r="I145" s="19">
        <v>1722157</v>
      </c>
      <c r="J145" s="19">
        <v>36511</v>
      </c>
      <c r="K145" s="19">
        <v>53</v>
      </c>
    </row>
    <row r="146" spans="1:11" x14ac:dyDescent="0.25">
      <c r="A146" s="19" t="s">
        <v>435</v>
      </c>
      <c r="B146" s="19" t="s">
        <v>385</v>
      </c>
      <c r="C146" s="19" t="s">
        <v>277</v>
      </c>
      <c r="D146" s="19" t="s">
        <v>386</v>
      </c>
      <c r="E146" s="19"/>
      <c r="F146" s="19"/>
      <c r="G146" s="19"/>
      <c r="H146" s="19">
        <v>9618046</v>
      </c>
      <c r="I146" s="19">
        <v>2034327</v>
      </c>
      <c r="J146" s="19">
        <v>29891</v>
      </c>
      <c r="K146" s="19">
        <v>49</v>
      </c>
    </row>
    <row r="147" spans="1:11" x14ac:dyDescent="0.25">
      <c r="A147" s="19" t="s">
        <v>436</v>
      </c>
      <c r="B147" s="19" t="s">
        <v>385</v>
      </c>
      <c r="C147" s="19" t="s">
        <v>277</v>
      </c>
      <c r="D147" s="19" t="s">
        <v>386</v>
      </c>
      <c r="E147" s="19"/>
      <c r="F147" s="19"/>
      <c r="G147" s="19"/>
      <c r="H147" s="19">
        <v>8823046</v>
      </c>
      <c r="I147" s="19">
        <v>1849914</v>
      </c>
      <c r="J147" s="19">
        <v>27507</v>
      </c>
      <c r="K147" s="19">
        <v>59</v>
      </c>
    </row>
    <row r="148" spans="1:11" x14ac:dyDescent="0.25">
      <c r="A148" s="19" t="s">
        <v>437</v>
      </c>
      <c r="B148" s="19" t="s">
        <v>385</v>
      </c>
      <c r="C148" s="19" t="s">
        <v>277</v>
      </c>
      <c r="D148" s="19" t="s">
        <v>386</v>
      </c>
      <c r="E148" s="19" t="s">
        <v>392</v>
      </c>
      <c r="F148" s="19">
        <v>14</v>
      </c>
      <c r="G148" s="19" t="s">
        <v>438</v>
      </c>
      <c r="H148" s="19">
        <v>10683003</v>
      </c>
      <c r="I148" s="19">
        <v>1831704</v>
      </c>
      <c r="J148" s="19">
        <v>19926</v>
      </c>
      <c r="K148" s="19">
        <v>60</v>
      </c>
    </row>
    <row r="149" spans="1:11" x14ac:dyDescent="0.25">
      <c r="A149" s="19" t="s">
        <v>439</v>
      </c>
      <c r="B149" s="19" t="s">
        <v>385</v>
      </c>
      <c r="C149" s="19" t="s">
        <v>277</v>
      </c>
      <c r="D149" s="19" t="s">
        <v>386</v>
      </c>
      <c r="E149" s="19"/>
      <c r="F149" s="19"/>
      <c r="G149" s="19"/>
      <c r="H149" s="19">
        <v>10068581</v>
      </c>
      <c r="I149" s="19">
        <v>2029105</v>
      </c>
      <c r="J149" s="19">
        <v>30038</v>
      </c>
      <c r="K149" s="19">
        <v>128</v>
      </c>
    </row>
    <row r="150" spans="1:11" x14ac:dyDescent="0.25">
      <c r="A150" s="19" t="s">
        <v>440</v>
      </c>
      <c r="B150" s="19" t="s">
        <v>385</v>
      </c>
      <c r="C150" s="19" t="s">
        <v>277</v>
      </c>
      <c r="D150" s="19" t="s">
        <v>386</v>
      </c>
      <c r="E150" s="19"/>
      <c r="F150" s="19"/>
      <c r="G150" s="19"/>
      <c r="H150" s="19">
        <v>14666251</v>
      </c>
      <c r="I150" s="19">
        <v>2633396</v>
      </c>
      <c r="J150" s="19">
        <v>54588</v>
      </c>
      <c r="K150" s="19">
        <v>121</v>
      </c>
    </row>
    <row r="151" spans="1:11" x14ac:dyDescent="0.25">
      <c r="A151" s="19" t="s">
        <v>441</v>
      </c>
      <c r="B151" s="19" t="s">
        <v>385</v>
      </c>
      <c r="C151" s="19" t="s">
        <v>277</v>
      </c>
      <c r="D151" s="19" t="s">
        <v>278</v>
      </c>
      <c r="E151" s="19" t="s">
        <v>279</v>
      </c>
      <c r="F151" s="19"/>
      <c r="G151" s="19"/>
      <c r="H151" s="19">
        <v>15758760</v>
      </c>
      <c r="I151" s="19">
        <v>2771826</v>
      </c>
      <c r="J151" s="19">
        <v>57360</v>
      </c>
      <c r="K151" s="19">
        <v>123</v>
      </c>
    </row>
    <row r="152" spans="1:11" x14ac:dyDescent="0.25">
      <c r="A152" s="19" t="s">
        <v>442</v>
      </c>
      <c r="B152" s="19" t="s">
        <v>385</v>
      </c>
      <c r="C152" s="19" t="s">
        <v>277</v>
      </c>
      <c r="D152" s="19" t="s">
        <v>386</v>
      </c>
      <c r="E152" s="19"/>
      <c r="F152" s="19"/>
      <c r="G152" s="19"/>
      <c r="H152" s="19">
        <v>18753942</v>
      </c>
      <c r="I152" s="19">
        <v>3533367</v>
      </c>
      <c r="J152" s="19">
        <v>56653</v>
      </c>
      <c r="K152" s="19">
        <v>143</v>
      </c>
    </row>
    <row r="153" spans="1:11" x14ac:dyDescent="0.25">
      <c r="A153" s="19" t="s">
        <v>443</v>
      </c>
      <c r="B153" s="19" t="s">
        <v>385</v>
      </c>
      <c r="C153" s="19" t="s">
        <v>277</v>
      </c>
      <c r="D153" s="19" t="s">
        <v>386</v>
      </c>
      <c r="E153" s="19"/>
      <c r="F153" s="19"/>
      <c r="G153" s="19"/>
      <c r="H153" s="19">
        <v>11567749</v>
      </c>
      <c r="I153" s="19">
        <v>2165373</v>
      </c>
      <c r="J153" s="19">
        <v>27798</v>
      </c>
      <c r="K153" s="19">
        <v>63</v>
      </c>
    </row>
    <row r="154" spans="1:11" x14ac:dyDescent="0.25">
      <c r="A154" s="19" t="s">
        <v>444</v>
      </c>
      <c r="B154" s="19" t="s">
        <v>385</v>
      </c>
      <c r="C154" s="19" t="s">
        <v>277</v>
      </c>
      <c r="D154" s="19" t="s">
        <v>386</v>
      </c>
      <c r="E154" s="19"/>
      <c r="F154" s="19"/>
      <c r="G154" s="19"/>
      <c r="H154" s="19">
        <v>15371150</v>
      </c>
      <c r="I154" s="19">
        <v>2540663</v>
      </c>
      <c r="J154" s="19">
        <v>45821</v>
      </c>
      <c r="K154" s="19">
        <v>120</v>
      </c>
    </row>
    <row r="155" spans="1:11" x14ac:dyDescent="0.25">
      <c r="A155" s="19" t="s">
        <v>445</v>
      </c>
      <c r="B155" s="19" t="s">
        <v>385</v>
      </c>
      <c r="C155" s="19" t="s">
        <v>277</v>
      </c>
      <c r="D155" s="19" t="s">
        <v>386</v>
      </c>
      <c r="E155" s="19"/>
      <c r="F155" s="19"/>
      <c r="G155" s="19"/>
      <c r="H155" s="19">
        <v>13471443</v>
      </c>
      <c r="I155" s="19">
        <v>2340096</v>
      </c>
      <c r="J155" s="19">
        <v>40835</v>
      </c>
      <c r="K155" s="19">
        <v>103</v>
      </c>
    </row>
    <row r="156" spans="1:11" x14ac:dyDescent="0.25">
      <c r="A156" s="19" t="s">
        <v>446</v>
      </c>
      <c r="B156" s="19" t="s">
        <v>385</v>
      </c>
      <c r="C156" s="19" t="s">
        <v>277</v>
      </c>
      <c r="D156" s="19" t="s">
        <v>386</v>
      </c>
      <c r="E156" s="19"/>
      <c r="F156" s="19"/>
      <c r="G156" s="19"/>
      <c r="H156" s="19">
        <v>13799937</v>
      </c>
      <c r="I156" s="19">
        <v>2762860</v>
      </c>
      <c r="J156" s="19">
        <v>39926</v>
      </c>
      <c r="K156" s="19">
        <v>81</v>
      </c>
    </row>
    <row r="157" spans="1:11" x14ac:dyDescent="0.25">
      <c r="A157" s="19" t="s">
        <v>447</v>
      </c>
      <c r="B157" s="19" t="s">
        <v>385</v>
      </c>
      <c r="C157" s="19" t="s">
        <v>277</v>
      </c>
      <c r="D157" s="19" t="s">
        <v>386</v>
      </c>
      <c r="E157" s="19" t="s">
        <v>392</v>
      </c>
      <c r="F157" s="19">
        <v>42</v>
      </c>
      <c r="G157" s="19" t="s">
        <v>448</v>
      </c>
      <c r="H157" s="19">
        <v>4387323</v>
      </c>
      <c r="I157" s="19">
        <v>854053</v>
      </c>
      <c r="J157" s="19">
        <v>10371</v>
      </c>
      <c r="K157" s="19">
        <v>25</v>
      </c>
    </row>
    <row r="158" spans="1:11" x14ac:dyDescent="0.25">
      <c r="A158" s="19" t="s">
        <v>449</v>
      </c>
      <c r="B158" s="19" t="s">
        <v>385</v>
      </c>
      <c r="C158" s="19" t="s">
        <v>277</v>
      </c>
      <c r="D158" s="19" t="s">
        <v>386</v>
      </c>
      <c r="E158" s="19" t="s">
        <v>413</v>
      </c>
      <c r="F158" s="19">
        <v>0</v>
      </c>
      <c r="G158" s="19" t="s">
        <v>450</v>
      </c>
      <c r="H158" s="19">
        <v>14077946</v>
      </c>
      <c r="I158" s="19">
        <v>2563901</v>
      </c>
      <c r="J158" s="19">
        <v>17431</v>
      </c>
      <c r="K158" s="19">
        <v>77</v>
      </c>
    </row>
    <row r="159" spans="1:11" x14ac:dyDescent="0.25">
      <c r="A159" s="19" t="s">
        <v>451</v>
      </c>
      <c r="B159" s="19" t="s">
        <v>385</v>
      </c>
      <c r="C159" s="19" t="s">
        <v>277</v>
      </c>
      <c r="D159" s="19" t="s">
        <v>386</v>
      </c>
      <c r="E159" s="19"/>
      <c r="F159" s="19"/>
      <c r="G159" s="19"/>
      <c r="H159" s="19">
        <v>13604633</v>
      </c>
      <c r="I159" s="19">
        <v>2464888</v>
      </c>
      <c r="J159" s="19">
        <v>16455</v>
      </c>
      <c r="K159" s="19">
        <v>69</v>
      </c>
    </row>
    <row r="160" spans="1:11" x14ac:dyDescent="0.25">
      <c r="A160" s="19" t="s">
        <v>452</v>
      </c>
      <c r="B160" s="19" t="s">
        <v>385</v>
      </c>
      <c r="C160" s="19" t="s">
        <v>277</v>
      </c>
      <c r="D160" s="19" t="s">
        <v>386</v>
      </c>
      <c r="E160" s="19" t="s">
        <v>413</v>
      </c>
      <c r="F160" s="19">
        <v>0</v>
      </c>
      <c r="G160" s="19"/>
      <c r="H160" s="19">
        <v>12125940</v>
      </c>
      <c r="I160" s="19">
        <v>2092881</v>
      </c>
      <c r="J160" s="19">
        <v>48682</v>
      </c>
      <c r="K160" s="19">
        <v>63</v>
      </c>
    </row>
    <row r="161" spans="1:11" x14ac:dyDescent="0.25">
      <c r="A161" s="19" t="s">
        <v>453</v>
      </c>
      <c r="B161" s="19" t="s">
        <v>385</v>
      </c>
      <c r="C161" s="19" t="s">
        <v>277</v>
      </c>
      <c r="D161" s="19" t="s">
        <v>386</v>
      </c>
      <c r="E161" s="19"/>
      <c r="F161" s="19"/>
      <c r="G161" s="19"/>
      <c r="H161" s="19">
        <v>19091840</v>
      </c>
      <c r="I161" s="19">
        <v>3785164</v>
      </c>
      <c r="J161" s="19">
        <v>34834</v>
      </c>
      <c r="K161" s="19">
        <v>184</v>
      </c>
    </row>
    <row r="162" spans="1:11" x14ac:dyDescent="0.25">
      <c r="A162" s="19" t="s">
        <v>454</v>
      </c>
      <c r="B162" s="19" t="s">
        <v>385</v>
      </c>
      <c r="C162" s="19" t="s">
        <v>277</v>
      </c>
      <c r="D162" s="19" t="s">
        <v>386</v>
      </c>
      <c r="E162" s="19"/>
      <c r="F162" s="19"/>
      <c r="G162" s="19"/>
      <c r="H162" s="19">
        <v>21863517</v>
      </c>
      <c r="I162" s="19">
        <v>4358662</v>
      </c>
      <c r="J162" s="19">
        <v>44656</v>
      </c>
      <c r="K162" s="19">
        <v>210</v>
      </c>
    </row>
    <row r="163" spans="1:11" x14ac:dyDescent="0.25">
      <c r="A163" s="19" t="s">
        <v>455</v>
      </c>
      <c r="B163" s="19" t="s">
        <v>385</v>
      </c>
      <c r="C163" s="19" t="s">
        <v>277</v>
      </c>
      <c r="D163" s="19" t="s">
        <v>386</v>
      </c>
      <c r="E163" s="19" t="s">
        <v>392</v>
      </c>
      <c r="F163" s="19">
        <v>84</v>
      </c>
      <c r="G163" s="19"/>
      <c r="H163" s="19">
        <v>15005450</v>
      </c>
      <c r="I163" s="19">
        <v>2620394</v>
      </c>
      <c r="J163" s="19">
        <v>43936</v>
      </c>
      <c r="K163" s="19">
        <v>137</v>
      </c>
    </row>
    <row r="164" spans="1:11" x14ac:dyDescent="0.25">
      <c r="A164" s="19" t="s">
        <v>456</v>
      </c>
      <c r="B164" s="19" t="s">
        <v>385</v>
      </c>
      <c r="C164" s="19" t="s">
        <v>277</v>
      </c>
      <c r="D164" s="19" t="s">
        <v>386</v>
      </c>
      <c r="E164" s="19"/>
      <c r="F164" s="19"/>
      <c r="G164" s="19"/>
      <c r="H164" s="19">
        <v>18272285</v>
      </c>
      <c r="I164" s="19">
        <v>3229785</v>
      </c>
      <c r="J164" s="19">
        <v>31369</v>
      </c>
      <c r="K164" s="19">
        <v>106</v>
      </c>
    </row>
    <row r="165" spans="1:11" x14ac:dyDescent="0.25">
      <c r="A165" s="19" t="s">
        <v>457</v>
      </c>
      <c r="B165" s="19" t="s">
        <v>385</v>
      </c>
      <c r="C165" s="19" t="s">
        <v>277</v>
      </c>
      <c r="D165" s="19" t="s">
        <v>386</v>
      </c>
      <c r="E165" s="19"/>
      <c r="F165" s="19"/>
      <c r="G165" s="19"/>
      <c r="H165" s="19">
        <v>22255443</v>
      </c>
      <c r="I165" s="19">
        <v>4170678</v>
      </c>
      <c r="J165" s="19">
        <v>61891</v>
      </c>
      <c r="K165" s="19">
        <v>176</v>
      </c>
    </row>
    <row r="166" spans="1:11" x14ac:dyDescent="0.25">
      <c r="A166" s="19" t="s">
        <v>458</v>
      </c>
      <c r="B166" s="19" t="s">
        <v>385</v>
      </c>
      <c r="C166" s="19" t="s">
        <v>277</v>
      </c>
      <c r="D166" s="19" t="s">
        <v>386</v>
      </c>
      <c r="E166" s="19"/>
      <c r="F166" s="19"/>
      <c r="G166" s="19"/>
      <c r="H166" s="19">
        <v>9318902</v>
      </c>
      <c r="I166" s="19">
        <v>1849935</v>
      </c>
      <c r="J166" s="19">
        <v>35447</v>
      </c>
      <c r="K166" s="19">
        <v>54</v>
      </c>
    </row>
    <row r="167" spans="1:11" x14ac:dyDescent="0.25">
      <c r="A167" s="19" t="s">
        <v>459</v>
      </c>
      <c r="B167" s="19" t="s">
        <v>385</v>
      </c>
      <c r="C167" s="19" t="s">
        <v>277</v>
      </c>
      <c r="D167" s="19" t="s">
        <v>386</v>
      </c>
      <c r="E167" s="19"/>
      <c r="F167" s="19"/>
      <c r="G167" s="19"/>
      <c r="H167" s="19">
        <v>11803136</v>
      </c>
      <c r="I167" s="19">
        <v>2539003</v>
      </c>
      <c r="J167" s="19">
        <v>36199</v>
      </c>
      <c r="K167" s="19">
        <v>124</v>
      </c>
    </row>
    <row r="168" spans="1:11" x14ac:dyDescent="0.25">
      <c r="A168" s="19" t="s">
        <v>460</v>
      </c>
      <c r="B168" s="19" t="s">
        <v>385</v>
      </c>
      <c r="C168" s="19" t="s">
        <v>277</v>
      </c>
      <c r="D168" s="19" t="s">
        <v>386</v>
      </c>
      <c r="E168" s="19"/>
      <c r="F168" s="19"/>
      <c r="G168" s="19"/>
      <c r="H168" s="19">
        <v>16539331</v>
      </c>
      <c r="I168" s="19">
        <v>2958634</v>
      </c>
      <c r="J168" s="19">
        <v>57505</v>
      </c>
      <c r="K168" s="19">
        <v>165</v>
      </c>
    </row>
    <row r="169" spans="1:11" x14ac:dyDescent="0.25">
      <c r="A169" s="19" t="s">
        <v>461</v>
      </c>
      <c r="B169" s="19" t="s">
        <v>385</v>
      </c>
      <c r="C169" s="19" t="s">
        <v>277</v>
      </c>
      <c r="D169" s="19" t="s">
        <v>386</v>
      </c>
      <c r="E169" s="19"/>
      <c r="F169" s="19"/>
      <c r="G169" s="19"/>
      <c r="H169" s="19">
        <v>6886639</v>
      </c>
      <c r="I169" s="19">
        <v>1060730</v>
      </c>
      <c r="J169" s="19">
        <v>14441</v>
      </c>
      <c r="K169" s="19">
        <v>31</v>
      </c>
    </row>
    <row r="170" spans="1:11" x14ac:dyDescent="0.25">
      <c r="A170" s="19" t="s">
        <v>462</v>
      </c>
      <c r="B170" s="19" t="s">
        <v>385</v>
      </c>
      <c r="C170" s="19" t="s">
        <v>277</v>
      </c>
      <c r="D170" s="19" t="s">
        <v>386</v>
      </c>
      <c r="E170" s="19"/>
      <c r="F170" s="19"/>
      <c r="G170" s="19"/>
      <c r="H170" s="19">
        <v>11219226</v>
      </c>
      <c r="I170" s="19">
        <v>2061138</v>
      </c>
      <c r="J170" s="19">
        <v>35587</v>
      </c>
      <c r="K170" s="19">
        <v>68</v>
      </c>
    </row>
    <row r="171" spans="1:11" x14ac:dyDescent="0.25">
      <c r="A171" s="19" t="s">
        <v>463</v>
      </c>
      <c r="B171" s="19" t="s">
        <v>385</v>
      </c>
      <c r="C171" s="19" t="s">
        <v>277</v>
      </c>
      <c r="D171" s="19" t="s">
        <v>386</v>
      </c>
      <c r="E171" s="19"/>
      <c r="F171" s="19"/>
      <c r="G171" s="19"/>
      <c r="H171" s="19">
        <v>4290057</v>
      </c>
      <c r="I171" s="19">
        <v>831491</v>
      </c>
      <c r="J171" s="19">
        <v>9650</v>
      </c>
      <c r="K171" s="19">
        <v>25</v>
      </c>
    </row>
    <row r="172" spans="1:11" x14ac:dyDescent="0.25">
      <c r="A172" s="19" t="s">
        <v>464</v>
      </c>
      <c r="B172" s="19" t="s">
        <v>385</v>
      </c>
      <c r="C172" s="19" t="s">
        <v>277</v>
      </c>
      <c r="D172" s="19" t="s">
        <v>386</v>
      </c>
      <c r="E172" s="19"/>
      <c r="F172" s="19"/>
      <c r="G172" s="19"/>
      <c r="H172" s="19">
        <v>17517494</v>
      </c>
      <c r="I172" s="19">
        <v>3538594</v>
      </c>
      <c r="J172" s="19">
        <v>66833</v>
      </c>
      <c r="K172" s="19">
        <v>132</v>
      </c>
    </row>
    <row r="173" spans="1:11" x14ac:dyDescent="0.25">
      <c r="A173" s="19" t="s">
        <v>465</v>
      </c>
      <c r="B173" s="19" t="s">
        <v>385</v>
      </c>
      <c r="C173" s="19" t="s">
        <v>277</v>
      </c>
      <c r="D173" s="19" t="s">
        <v>386</v>
      </c>
      <c r="E173" s="19"/>
      <c r="F173" s="19"/>
      <c r="G173" s="19"/>
      <c r="H173" s="19">
        <v>13230326</v>
      </c>
      <c r="I173" s="19">
        <v>2073350</v>
      </c>
      <c r="J173" s="19">
        <v>32256</v>
      </c>
      <c r="K173" s="19">
        <v>63</v>
      </c>
    </row>
    <row r="174" spans="1:11" x14ac:dyDescent="0.25">
      <c r="A174" s="19" t="s">
        <v>466</v>
      </c>
      <c r="B174" s="19" t="s">
        <v>385</v>
      </c>
      <c r="C174" s="19" t="s">
        <v>277</v>
      </c>
      <c r="D174" s="19" t="s">
        <v>386</v>
      </c>
      <c r="E174" s="19"/>
      <c r="F174" s="19"/>
      <c r="G174" s="19"/>
      <c r="H174" s="19">
        <v>15292367</v>
      </c>
      <c r="I174" s="19">
        <v>3077980</v>
      </c>
      <c r="J174" s="19">
        <v>58731</v>
      </c>
      <c r="K174" s="19">
        <v>104</v>
      </c>
    </row>
    <row r="175" spans="1:11" x14ac:dyDescent="0.25">
      <c r="A175" s="19" t="s">
        <v>467</v>
      </c>
      <c r="B175" s="19" t="s">
        <v>385</v>
      </c>
      <c r="C175" s="19" t="s">
        <v>277</v>
      </c>
      <c r="D175" s="19" t="s">
        <v>386</v>
      </c>
      <c r="E175" s="19"/>
      <c r="F175" s="19"/>
      <c r="G175" s="19"/>
      <c r="H175" s="19">
        <v>13208268</v>
      </c>
      <c r="I175" s="19">
        <v>1858511</v>
      </c>
      <c r="J175" s="19">
        <v>38663</v>
      </c>
      <c r="K175" s="19">
        <v>61</v>
      </c>
    </row>
    <row r="176" spans="1:11" x14ac:dyDescent="0.25">
      <c r="A176" s="19" t="s">
        <v>468</v>
      </c>
      <c r="B176" s="19" t="s">
        <v>385</v>
      </c>
      <c r="C176" s="19" t="s">
        <v>277</v>
      </c>
      <c r="D176" s="19" t="s">
        <v>386</v>
      </c>
      <c r="E176" s="19"/>
      <c r="F176" s="19"/>
      <c r="G176" s="19"/>
      <c r="H176" s="19">
        <v>10472996</v>
      </c>
      <c r="I176" s="19">
        <v>1791136</v>
      </c>
      <c r="J176" s="19">
        <v>35691</v>
      </c>
      <c r="K176" s="19">
        <v>40</v>
      </c>
    </row>
    <row r="177" spans="1:11" x14ac:dyDescent="0.25">
      <c r="A177" s="19" t="s">
        <v>469</v>
      </c>
      <c r="B177" s="19" t="s">
        <v>385</v>
      </c>
      <c r="C177" s="19" t="s">
        <v>277</v>
      </c>
      <c r="D177" s="19" t="s">
        <v>386</v>
      </c>
      <c r="E177" s="19"/>
      <c r="F177" s="19"/>
      <c r="G177" s="19"/>
      <c r="H177" s="19">
        <v>3772220</v>
      </c>
      <c r="I177" s="19">
        <v>728285</v>
      </c>
      <c r="J177" s="19">
        <v>8717</v>
      </c>
      <c r="K177" s="19">
        <v>23</v>
      </c>
    </row>
    <row r="178" spans="1:11" x14ac:dyDescent="0.25">
      <c r="A178" s="19" t="s">
        <v>470</v>
      </c>
      <c r="B178" s="19" t="s">
        <v>385</v>
      </c>
      <c r="C178" s="19" t="s">
        <v>277</v>
      </c>
      <c r="D178" s="19" t="s">
        <v>386</v>
      </c>
      <c r="E178" s="19"/>
      <c r="F178" s="19"/>
      <c r="G178" s="19"/>
      <c r="H178" s="19">
        <v>8327571</v>
      </c>
      <c r="I178" s="19">
        <v>1398314</v>
      </c>
      <c r="J178" s="19">
        <v>27129</v>
      </c>
      <c r="K178" s="19">
        <v>48</v>
      </c>
    </row>
    <row r="179" spans="1:11" x14ac:dyDescent="0.25">
      <c r="A179" s="19" t="s">
        <v>471</v>
      </c>
      <c r="B179" s="19" t="s">
        <v>385</v>
      </c>
      <c r="C179" s="19" t="s">
        <v>277</v>
      </c>
      <c r="D179" s="19" t="s">
        <v>386</v>
      </c>
      <c r="E179" s="19"/>
      <c r="F179" s="19"/>
      <c r="G179" s="19"/>
      <c r="H179" s="19">
        <v>10550653</v>
      </c>
      <c r="I179" s="19">
        <v>1819529</v>
      </c>
      <c r="J179" s="19">
        <v>20389</v>
      </c>
      <c r="K179" s="19">
        <v>55</v>
      </c>
    </row>
    <row r="180" spans="1:11" x14ac:dyDescent="0.25">
      <c r="A180" s="19" t="s">
        <v>472</v>
      </c>
      <c r="B180" s="19" t="s">
        <v>385</v>
      </c>
      <c r="C180" s="19" t="s">
        <v>277</v>
      </c>
      <c r="D180" s="19" t="s">
        <v>386</v>
      </c>
      <c r="E180" s="19"/>
      <c r="F180" s="19"/>
      <c r="G180" s="19"/>
      <c r="H180" s="19">
        <v>8382001</v>
      </c>
      <c r="I180" s="19">
        <v>1751355</v>
      </c>
      <c r="J180" s="19">
        <v>21938</v>
      </c>
      <c r="K180" s="19">
        <v>66</v>
      </c>
    </row>
    <row r="181" spans="1:11" x14ac:dyDescent="0.25">
      <c r="A181" s="19" t="s">
        <v>473</v>
      </c>
      <c r="B181" s="19" t="s">
        <v>385</v>
      </c>
      <c r="C181" s="19" t="s">
        <v>277</v>
      </c>
      <c r="D181" s="19" t="s">
        <v>386</v>
      </c>
      <c r="E181" s="19"/>
      <c r="F181" s="19"/>
      <c r="G181" s="19"/>
      <c r="H181" s="19">
        <v>17592239</v>
      </c>
      <c r="I181" s="19">
        <v>3970735</v>
      </c>
      <c r="J181" s="19">
        <v>39333</v>
      </c>
      <c r="K181" s="19">
        <v>133</v>
      </c>
    </row>
    <row r="182" spans="1:11" x14ac:dyDescent="0.25">
      <c r="A182" s="19" t="s">
        <v>474</v>
      </c>
      <c r="B182" s="19" t="s">
        <v>385</v>
      </c>
      <c r="C182" s="19" t="s">
        <v>277</v>
      </c>
      <c r="D182" s="19" t="s">
        <v>386</v>
      </c>
      <c r="E182" s="19"/>
      <c r="F182" s="19"/>
      <c r="G182" s="19"/>
      <c r="H182" s="19">
        <v>9531582</v>
      </c>
      <c r="I182" s="19">
        <v>1402668</v>
      </c>
      <c r="J182" s="19">
        <v>24263</v>
      </c>
      <c r="K182" s="19">
        <v>31</v>
      </c>
    </row>
    <row r="183" spans="1:11" x14ac:dyDescent="0.25">
      <c r="A183" s="19" t="s">
        <v>475</v>
      </c>
      <c r="B183" s="19" t="s">
        <v>385</v>
      </c>
      <c r="C183" s="19" t="s">
        <v>277</v>
      </c>
      <c r="D183" s="19" t="s">
        <v>386</v>
      </c>
      <c r="E183" s="19"/>
      <c r="F183" s="19"/>
      <c r="G183" s="19"/>
      <c r="H183" s="19">
        <v>12315263</v>
      </c>
      <c r="I183" s="19">
        <v>2140182</v>
      </c>
      <c r="J183" s="19">
        <v>38751</v>
      </c>
      <c r="K183" s="19">
        <v>89</v>
      </c>
    </row>
    <row r="184" spans="1:11" x14ac:dyDescent="0.25">
      <c r="A184" s="19" t="s">
        <v>476</v>
      </c>
      <c r="B184" s="19" t="s">
        <v>385</v>
      </c>
      <c r="C184" s="19" t="s">
        <v>277</v>
      </c>
      <c r="D184" s="19" t="s">
        <v>386</v>
      </c>
      <c r="E184" s="19"/>
      <c r="F184" s="19"/>
      <c r="G184" s="19"/>
      <c r="H184" s="19">
        <v>9719169</v>
      </c>
      <c r="I184" s="19">
        <v>1922991</v>
      </c>
      <c r="J184" s="19">
        <v>35807</v>
      </c>
      <c r="K184" s="19">
        <v>55</v>
      </c>
    </row>
    <row r="185" spans="1:11" x14ac:dyDescent="0.25">
      <c r="A185" s="19" t="s">
        <v>477</v>
      </c>
      <c r="B185" s="19" t="s">
        <v>385</v>
      </c>
      <c r="C185" s="19" t="s">
        <v>277</v>
      </c>
      <c r="D185" s="19" t="s">
        <v>386</v>
      </c>
      <c r="E185" s="19"/>
      <c r="F185" s="19"/>
      <c r="G185" s="19"/>
      <c r="H185" s="19">
        <v>11216700</v>
      </c>
      <c r="I185" s="19">
        <v>1667972</v>
      </c>
      <c r="J185" s="19">
        <v>32701</v>
      </c>
      <c r="K185" s="19">
        <v>51</v>
      </c>
    </row>
    <row r="186" spans="1:11" x14ac:dyDescent="0.25">
      <c r="A186" s="19" t="s">
        <v>478</v>
      </c>
      <c r="B186" s="19" t="s">
        <v>385</v>
      </c>
      <c r="C186" s="19" t="s">
        <v>277</v>
      </c>
      <c r="D186" s="19" t="s">
        <v>386</v>
      </c>
      <c r="E186" s="19"/>
      <c r="F186" s="19"/>
      <c r="G186" s="19"/>
      <c r="H186" s="19">
        <v>8903590</v>
      </c>
      <c r="I186" s="19">
        <v>1833733</v>
      </c>
      <c r="J186" s="19">
        <v>16161</v>
      </c>
      <c r="K186" s="19">
        <v>33</v>
      </c>
    </row>
    <row r="187" spans="1:11" x14ac:dyDescent="0.25">
      <c r="A187" s="19" t="s">
        <v>479</v>
      </c>
      <c r="B187" s="19" t="s">
        <v>385</v>
      </c>
      <c r="C187" s="19" t="s">
        <v>277</v>
      </c>
      <c r="D187" s="19" t="s">
        <v>386</v>
      </c>
      <c r="E187" s="19" t="s">
        <v>392</v>
      </c>
      <c r="F187" s="19">
        <v>84</v>
      </c>
      <c r="G187" s="19" t="s">
        <v>480</v>
      </c>
      <c r="H187" s="19">
        <v>11495302</v>
      </c>
      <c r="I187" s="19">
        <v>2171817</v>
      </c>
      <c r="J187" s="19">
        <v>28114</v>
      </c>
      <c r="K187" s="19">
        <v>71</v>
      </c>
    </row>
    <row r="188" spans="1:11" x14ac:dyDescent="0.25">
      <c r="A188" s="19" t="s">
        <v>481</v>
      </c>
      <c r="B188" s="19" t="s">
        <v>385</v>
      </c>
      <c r="C188" s="19" t="s">
        <v>277</v>
      </c>
      <c r="D188" s="19" t="s">
        <v>386</v>
      </c>
      <c r="E188" s="19"/>
      <c r="F188" s="19"/>
      <c r="G188" s="19"/>
      <c r="H188" s="19">
        <v>10836598</v>
      </c>
      <c r="I188" s="19">
        <v>2284905</v>
      </c>
      <c r="J188" s="19">
        <v>27130</v>
      </c>
      <c r="K188" s="19">
        <v>92</v>
      </c>
    </row>
    <row r="189" spans="1:11" x14ac:dyDescent="0.25">
      <c r="A189" s="19" t="s">
        <v>482</v>
      </c>
      <c r="B189" s="19" t="s">
        <v>385</v>
      </c>
      <c r="C189" s="19" t="s">
        <v>277</v>
      </c>
      <c r="D189" s="19" t="s">
        <v>386</v>
      </c>
      <c r="E189" s="19"/>
      <c r="F189" s="19"/>
      <c r="G189" s="19"/>
      <c r="H189" s="19">
        <v>15136653</v>
      </c>
      <c r="I189" s="19">
        <v>2628349</v>
      </c>
      <c r="J189" s="19">
        <v>43049</v>
      </c>
      <c r="K189" s="19">
        <v>114</v>
      </c>
    </row>
    <row r="190" spans="1:11" x14ac:dyDescent="0.25">
      <c r="A190" s="19" t="s">
        <v>483</v>
      </c>
      <c r="B190" s="19" t="s">
        <v>385</v>
      </c>
      <c r="C190" s="19" t="s">
        <v>277</v>
      </c>
      <c r="D190" s="19" t="s">
        <v>386</v>
      </c>
      <c r="E190" s="19" t="s">
        <v>413</v>
      </c>
      <c r="F190" s="19">
        <v>0</v>
      </c>
      <c r="G190" s="19" t="s">
        <v>484</v>
      </c>
      <c r="H190" s="19">
        <v>16036919</v>
      </c>
      <c r="I190" s="19">
        <v>3238601</v>
      </c>
      <c r="J190" s="19">
        <v>48263</v>
      </c>
      <c r="K190" s="19">
        <v>105</v>
      </c>
    </row>
    <row r="191" spans="1:11" x14ac:dyDescent="0.25">
      <c r="A191" s="19" t="s">
        <v>485</v>
      </c>
      <c r="B191" s="19" t="s">
        <v>385</v>
      </c>
      <c r="C191" s="19" t="s">
        <v>277</v>
      </c>
      <c r="D191" s="19" t="s">
        <v>386</v>
      </c>
      <c r="E191" s="19"/>
      <c r="F191" s="19"/>
      <c r="G191" s="19"/>
      <c r="H191" s="19">
        <v>21596669</v>
      </c>
      <c r="I191" s="19">
        <v>4110486</v>
      </c>
      <c r="J191" s="19">
        <v>65653</v>
      </c>
      <c r="K191" s="19">
        <v>172</v>
      </c>
    </row>
    <row r="192" spans="1:11" x14ac:dyDescent="0.25">
      <c r="A192" s="19" t="s">
        <v>486</v>
      </c>
      <c r="B192" s="19" t="s">
        <v>385</v>
      </c>
      <c r="C192" s="19" t="s">
        <v>277</v>
      </c>
      <c r="D192" s="19" t="s">
        <v>386</v>
      </c>
      <c r="E192" s="19"/>
      <c r="F192" s="19"/>
      <c r="G192" s="19"/>
      <c r="H192" s="19">
        <v>12512976</v>
      </c>
      <c r="I192" s="19">
        <v>2218098</v>
      </c>
      <c r="J192" s="19">
        <v>45365</v>
      </c>
      <c r="K192" s="19">
        <v>82</v>
      </c>
    </row>
    <row r="193" spans="1:11" x14ac:dyDescent="0.25">
      <c r="A193" s="19" t="s">
        <v>487</v>
      </c>
      <c r="B193" s="19" t="s">
        <v>385</v>
      </c>
      <c r="C193" s="19" t="s">
        <v>277</v>
      </c>
      <c r="D193" s="19" t="s">
        <v>386</v>
      </c>
      <c r="E193" s="19"/>
      <c r="F193" s="19"/>
      <c r="G193" s="19"/>
      <c r="H193" s="19">
        <v>7974312</v>
      </c>
      <c r="I193" s="19">
        <v>1629243</v>
      </c>
      <c r="J193" s="19">
        <v>12984</v>
      </c>
      <c r="K193" s="19">
        <v>32</v>
      </c>
    </row>
    <row r="194" spans="1:11" x14ac:dyDescent="0.25">
      <c r="A194" s="19" t="s">
        <v>488</v>
      </c>
      <c r="B194" s="19" t="s">
        <v>385</v>
      </c>
      <c r="C194" s="19" t="s">
        <v>277</v>
      </c>
      <c r="D194" s="19" t="s">
        <v>386</v>
      </c>
      <c r="E194" s="19"/>
      <c r="F194" s="19"/>
      <c r="G194" s="19"/>
      <c r="H194" s="19">
        <v>18188441</v>
      </c>
      <c r="I194" s="19">
        <v>2768139</v>
      </c>
      <c r="J194" s="19">
        <v>45820</v>
      </c>
      <c r="K194" s="19">
        <v>120</v>
      </c>
    </row>
    <row r="195" spans="1:11" x14ac:dyDescent="0.25">
      <c r="A195" s="19" t="s">
        <v>489</v>
      </c>
      <c r="B195" s="19" t="s">
        <v>385</v>
      </c>
      <c r="C195" s="19" t="s">
        <v>277</v>
      </c>
      <c r="D195" s="19" t="s">
        <v>386</v>
      </c>
      <c r="E195" s="19" t="s">
        <v>392</v>
      </c>
      <c r="F195" s="19">
        <v>2</v>
      </c>
      <c r="G195" s="19"/>
      <c r="H195" s="19">
        <v>8754437</v>
      </c>
      <c r="I195" s="19">
        <v>1715513</v>
      </c>
      <c r="J195" s="19">
        <v>35720</v>
      </c>
      <c r="K195" s="19">
        <v>68</v>
      </c>
    </row>
    <row r="196" spans="1:11" x14ac:dyDescent="0.25">
      <c r="A196" s="19" t="s">
        <v>490</v>
      </c>
      <c r="B196" s="19" t="s">
        <v>385</v>
      </c>
      <c r="C196" s="19" t="s">
        <v>277</v>
      </c>
      <c r="D196" s="19" t="s">
        <v>386</v>
      </c>
      <c r="E196" s="19" t="s">
        <v>392</v>
      </c>
      <c r="F196" s="19">
        <v>84</v>
      </c>
      <c r="G196" s="19" t="s">
        <v>491</v>
      </c>
      <c r="H196" s="19">
        <v>8266516</v>
      </c>
      <c r="I196" s="19">
        <v>1483752</v>
      </c>
      <c r="J196" s="19">
        <v>31461</v>
      </c>
      <c r="K196" s="19">
        <v>36</v>
      </c>
    </row>
    <row r="197" spans="1:11" x14ac:dyDescent="0.25">
      <c r="A197" s="19" t="s">
        <v>492</v>
      </c>
      <c r="B197" s="19" t="s">
        <v>385</v>
      </c>
      <c r="C197" s="19" t="s">
        <v>277</v>
      </c>
      <c r="D197" s="19" t="s">
        <v>386</v>
      </c>
      <c r="E197" s="19"/>
      <c r="F197" s="19"/>
      <c r="G197" s="19"/>
      <c r="H197" s="19">
        <v>14159670</v>
      </c>
      <c r="I197" s="19">
        <v>2774507</v>
      </c>
      <c r="J197" s="19">
        <v>31786</v>
      </c>
      <c r="K197" s="19">
        <v>117</v>
      </c>
    </row>
    <row r="198" spans="1:11" x14ac:dyDescent="0.25">
      <c r="A198" s="19" t="s">
        <v>493</v>
      </c>
      <c r="B198" s="19" t="s">
        <v>385</v>
      </c>
      <c r="C198" s="19" t="s">
        <v>277</v>
      </c>
      <c r="D198" s="19" t="s">
        <v>386</v>
      </c>
      <c r="E198" s="19"/>
      <c r="F198" s="19"/>
      <c r="G198" s="19"/>
      <c r="H198" s="19">
        <v>10025512</v>
      </c>
      <c r="I198" s="19">
        <v>2099015</v>
      </c>
      <c r="J198" s="19">
        <v>24829</v>
      </c>
      <c r="K198" s="19">
        <v>84</v>
      </c>
    </row>
    <row r="199" spans="1:11" x14ac:dyDescent="0.25">
      <c r="A199" s="19" t="s">
        <v>494</v>
      </c>
      <c r="B199" s="19" t="s">
        <v>385</v>
      </c>
      <c r="C199" s="19" t="s">
        <v>277</v>
      </c>
      <c r="D199" s="19" t="s">
        <v>386</v>
      </c>
      <c r="E199" s="19"/>
      <c r="F199" s="19"/>
      <c r="G199" s="19"/>
      <c r="H199" s="19">
        <v>17469565</v>
      </c>
      <c r="I199" s="19">
        <v>3287293</v>
      </c>
      <c r="J199" s="19">
        <v>45435</v>
      </c>
      <c r="K199" s="19">
        <v>126</v>
      </c>
    </row>
    <row r="200" spans="1:11" x14ac:dyDescent="0.25">
      <c r="A200" s="19" t="s">
        <v>495</v>
      </c>
      <c r="B200" s="19" t="s">
        <v>385</v>
      </c>
      <c r="C200" s="19" t="s">
        <v>277</v>
      </c>
      <c r="D200" s="19" t="s">
        <v>386</v>
      </c>
      <c r="E200" s="19" t="s">
        <v>392</v>
      </c>
      <c r="F200" s="19">
        <v>14</v>
      </c>
      <c r="G200" s="19"/>
      <c r="H200" s="19">
        <v>11298017</v>
      </c>
      <c r="I200" s="19">
        <v>2273650</v>
      </c>
      <c r="J200" s="19">
        <v>33860</v>
      </c>
      <c r="K200" s="19">
        <v>136</v>
      </c>
    </row>
    <row r="201" spans="1:11" x14ac:dyDescent="0.25">
      <c r="A201" s="19" t="s">
        <v>496</v>
      </c>
      <c r="B201" s="19" t="s">
        <v>385</v>
      </c>
      <c r="C201" s="19" t="s">
        <v>277</v>
      </c>
      <c r="D201" s="19" t="s">
        <v>386</v>
      </c>
      <c r="E201" s="19" t="s">
        <v>413</v>
      </c>
      <c r="F201" s="19">
        <v>0</v>
      </c>
      <c r="G201" s="19"/>
      <c r="H201" s="19">
        <v>11311642</v>
      </c>
      <c r="I201" s="19">
        <v>3072366</v>
      </c>
      <c r="J201" s="19">
        <v>27666</v>
      </c>
      <c r="K201" s="19">
        <v>126</v>
      </c>
    </row>
    <row r="202" spans="1:11" x14ac:dyDescent="0.25">
      <c r="A202" s="19" t="s">
        <v>497</v>
      </c>
      <c r="B202" s="19" t="s">
        <v>385</v>
      </c>
      <c r="C202" s="19" t="s">
        <v>277</v>
      </c>
      <c r="D202" s="19" t="s">
        <v>386</v>
      </c>
      <c r="E202" s="19"/>
      <c r="F202" s="19"/>
      <c r="G202" s="19"/>
      <c r="H202" s="19">
        <v>11384246</v>
      </c>
      <c r="I202" s="19">
        <v>2073399</v>
      </c>
      <c r="J202" s="19">
        <v>13284</v>
      </c>
      <c r="K202" s="19">
        <v>59</v>
      </c>
    </row>
    <row r="203" spans="1:11" x14ac:dyDescent="0.25">
      <c r="A203" s="19" t="s">
        <v>498</v>
      </c>
      <c r="B203" s="19" t="s">
        <v>385</v>
      </c>
      <c r="C203" s="19" t="s">
        <v>277</v>
      </c>
      <c r="D203" s="19" t="s">
        <v>386</v>
      </c>
      <c r="E203" s="19"/>
      <c r="F203" s="19"/>
      <c r="G203" s="19"/>
      <c r="H203" s="19">
        <v>16889357</v>
      </c>
      <c r="I203" s="19">
        <v>3362520</v>
      </c>
      <c r="J203" s="19">
        <v>40475</v>
      </c>
      <c r="K203" s="19">
        <v>96</v>
      </c>
    </row>
    <row r="204" spans="1:11" x14ac:dyDescent="0.25">
      <c r="A204" s="19" t="s">
        <v>499</v>
      </c>
      <c r="B204" s="19" t="s">
        <v>385</v>
      </c>
      <c r="C204" s="19" t="s">
        <v>277</v>
      </c>
      <c r="D204" s="19" t="s">
        <v>386</v>
      </c>
      <c r="E204" s="19" t="s">
        <v>392</v>
      </c>
      <c r="F204" s="19">
        <v>14</v>
      </c>
      <c r="G204" s="19" t="s">
        <v>500</v>
      </c>
      <c r="H204" s="19">
        <v>6903210</v>
      </c>
      <c r="I204" s="19">
        <v>1002546</v>
      </c>
      <c r="J204" s="19">
        <v>17760</v>
      </c>
      <c r="K204" s="19">
        <v>34</v>
      </c>
    </row>
    <row r="205" spans="1:11" x14ac:dyDescent="0.25">
      <c r="A205" s="19" t="s">
        <v>501</v>
      </c>
      <c r="B205" s="19" t="s">
        <v>385</v>
      </c>
      <c r="C205" s="19" t="s">
        <v>277</v>
      </c>
      <c r="D205" s="19" t="s">
        <v>386</v>
      </c>
      <c r="E205" s="19"/>
      <c r="F205" s="19"/>
      <c r="G205" s="19"/>
      <c r="H205" s="19">
        <v>16745200</v>
      </c>
      <c r="I205" s="19">
        <v>2989415</v>
      </c>
      <c r="J205" s="19">
        <v>57692</v>
      </c>
      <c r="K205" s="19">
        <v>181</v>
      </c>
    </row>
    <row r="206" spans="1:11" x14ac:dyDescent="0.25">
      <c r="A206" s="19" t="s">
        <v>502</v>
      </c>
      <c r="B206" s="19" t="s">
        <v>385</v>
      </c>
      <c r="C206" s="19" t="s">
        <v>277</v>
      </c>
      <c r="D206" s="19" t="s">
        <v>386</v>
      </c>
      <c r="E206" s="19"/>
      <c r="F206" s="19"/>
      <c r="G206" s="19"/>
      <c r="H206" s="19">
        <v>9211999</v>
      </c>
      <c r="I206" s="19">
        <v>2502693</v>
      </c>
      <c r="J206" s="19">
        <v>24253</v>
      </c>
      <c r="K206" s="19">
        <v>100</v>
      </c>
    </row>
    <row r="207" spans="1:11" x14ac:dyDescent="0.25">
      <c r="A207" s="19" t="s">
        <v>503</v>
      </c>
      <c r="B207" s="19" t="s">
        <v>385</v>
      </c>
      <c r="C207" s="19" t="s">
        <v>277</v>
      </c>
      <c r="D207" s="19" t="s">
        <v>386</v>
      </c>
      <c r="E207" s="19" t="s">
        <v>392</v>
      </c>
      <c r="F207" s="19">
        <v>42</v>
      </c>
      <c r="G207" s="19" t="s">
        <v>504</v>
      </c>
      <c r="H207" s="19">
        <v>17679657</v>
      </c>
      <c r="I207" s="19">
        <v>2931900</v>
      </c>
      <c r="J207" s="19">
        <v>52206</v>
      </c>
      <c r="K207" s="19">
        <v>144</v>
      </c>
    </row>
    <row r="208" spans="1:11" x14ac:dyDescent="0.25">
      <c r="A208" s="19" t="s">
        <v>505</v>
      </c>
      <c r="B208" s="19" t="s">
        <v>385</v>
      </c>
      <c r="C208" s="19" t="s">
        <v>277</v>
      </c>
      <c r="D208" s="19" t="s">
        <v>386</v>
      </c>
      <c r="E208" s="19"/>
      <c r="F208" s="19"/>
      <c r="G208" s="19"/>
      <c r="H208" s="19">
        <v>15035044</v>
      </c>
      <c r="I208" s="19">
        <v>2473148</v>
      </c>
      <c r="J208" s="19">
        <v>44769</v>
      </c>
      <c r="K208" s="19">
        <v>113</v>
      </c>
    </row>
    <row r="209" spans="1:11" x14ac:dyDescent="0.25">
      <c r="A209" s="19" t="s">
        <v>506</v>
      </c>
      <c r="B209" s="19" t="s">
        <v>385</v>
      </c>
      <c r="C209" s="19" t="s">
        <v>277</v>
      </c>
      <c r="D209" s="19" t="s">
        <v>386</v>
      </c>
      <c r="E209" s="19"/>
      <c r="F209" s="19"/>
      <c r="G209" s="19"/>
      <c r="H209" s="19">
        <v>19349740</v>
      </c>
      <c r="I209" s="19">
        <v>3717934</v>
      </c>
      <c r="J209" s="19">
        <v>62304</v>
      </c>
      <c r="K209" s="19">
        <v>152</v>
      </c>
    </row>
    <row r="210" spans="1:11" x14ac:dyDescent="0.25">
      <c r="A210" s="19" t="s">
        <v>507</v>
      </c>
      <c r="B210" s="19" t="s">
        <v>385</v>
      </c>
      <c r="C210" s="19" t="s">
        <v>277</v>
      </c>
      <c r="D210" s="19" t="s">
        <v>386</v>
      </c>
      <c r="E210" s="19"/>
      <c r="F210" s="19"/>
      <c r="G210" s="19"/>
      <c r="H210" s="19">
        <v>13018111</v>
      </c>
      <c r="I210" s="19">
        <v>2455594</v>
      </c>
      <c r="J210" s="19">
        <v>25639</v>
      </c>
      <c r="K210" s="19">
        <v>113</v>
      </c>
    </row>
    <row r="211" spans="1:11" x14ac:dyDescent="0.25">
      <c r="A211" s="19" t="s">
        <v>508</v>
      </c>
      <c r="B211" s="19" t="s">
        <v>385</v>
      </c>
      <c r="C211" s="19" t="s">
        <v>277</v>
      </c>
      <c r="D211" s="19" t="s">
        <v>386</v>
      </c>
      <c r="E211" s="19" t="s">
        <v>392</v>
      </c>
      <c r="F211" s="19">
        <v>2</v>
      </c>
      <c r="G211" s="19" t="s">
        <v>509</v>
      </c>
      <c r="H211" s="19">
        <v>8850869</v>
      </c>
      <c r="I211" s="19">
        <v>1815820</v>
      </c>
      <c r="J211" s="19">
        <v>15240</v>
      </c>
      <c r="K211" s="19">
        <v>39</v>
      </c>
    </row>
    <row r="212" spans="1:11" x14ac:dyDescent="0.25">
      <c r="A212" s="19" t="s">
        <v>510</v>
      </c>
      <c r="B212" s="19" t="s">
        <v>385</v>
      </c>
      <c r="C212" s="19" t="s">
        <v>277</v>
      </c>
      <c r="D212" s="19" t="s">
        <v>386</v>
      </c>
      <c r="E212" s="19" t="s">
        <v>392</v>
      </c>
      <c r="F212" s="19">
        <v>14</v>
      </c>
      <c r="G212" s="19"/>
      <c r="H212" s="19">
        <v>14599113</v>
      </c>
      <c r="I212" s="19">
        <v>2875862</v>
      </c>
      <c r="J212" s="19">
        <v>32282</v>
      </c>
      <c r="K212" s="19">
        <v>119</v>
      </c>
    </row>
    <row r="213" spans="1:11" x14ac:dyDescent="0.25">
      <c r="A213" s="19" t="s">
        <v>511</v>
      </c>
      <c r="B213" s="19" t="s">
        <v>385</v>
      </c>
      <c r="C213" s="19" t="s">
        <v>277</v>
      </c>
      <c r="D213" s="19" t="s">
        <v>386</v>
      </c>
      <c r="E213" s="19"/>
      <c r="F213" s="19"/>
      <c r="G213" s="19"/>
      <c r="H213" s="19">
        <v>8546198</v>
      </c>
      <c r="I213" s="19">
        <v>1676146</v>
      </c>
      <c r="J213" s="19">
        <v>35248</v>
      </c>
      <c r="K213" s="19">
        <v>64</v>
      </c>
    </row>
    <row r="214" spans="1:11" x14ac:dyDescent="0.25">
      <c r="A214" s="19" t="s">
        <v>512</v>
      </c>
      <c r="B214" s="19" t="s">
        <v>385</v>
      </c>
      <c r="C214" s="19" t="s">
        <v>277</v>
      </c>
      <c r="D214" s="19" t="s">
        <v>386</v>
      </c>
      <c r="E214" s="19" t="s">
        <v>392</v>
      </c>
      <c r="F214" s="19">
        <v>14</v>
      </c>
      <c r="G214" s="19"/>
      <c r="H214" s="19">
        <v>9464907</v>
      </c>
      <c r="I214" s="19">
        <v>1598024</v>
      </c>
      <c r="J214" s="19">
        <v>27461</v>
      </c>
      <c r="K214" s="19">
        <v>78</v>
      </c>
    </row>
    <row r="215" spans="1:11" x14ac:dyDescent="0.25">
      <c r="A215" s="19" t="s">
        <v>513</v>
      </c>
      <c r="B215" s="19" t="s">
        <v>385</v>
      </c>
      <c r="C215" s="19" t="s">
        <v>277</v>
      </c>
      <c r="D215" s="19" t="s">
        <v>386</v>
      </c>
      <c r="E215" s="19"/>
      <c r="F215" s="19"/>
      <c r="G215" s="19"/>
      <c r="H215" s="19">
        <v>7820566</v>
      </c>
      <c r="I215" s="19">
        <v>1148694</v>
      </c>
      <c r="J215" s="19">
        <v>21845</v>
      </c>
      <c r="K215" s="19">
        <v>27</v>
      </c>
    </row>
    <row r="216" spans="1:11" x14ac:dyDescent="0.25">
      <c r="A216" s="19" t="s">
        <v>514</v>
      </c>
      <c r="B216" s="19" t="s">
        <v>385</v>
      </c>
      <c r="C216" s="19" t="s">
        <v>277</v>
      </c>
      <c r="D216" s="19" t="s">
        <v>386</v>
      </c>
      <c r="E216" s="19" t="s">
        <v>392</v>
      </c>
      <c r="F216" s="19">
        <v>42</v>
      </c>
      <c r="G216" s="19"/>
      <c r="H216" s="19">
        <v>19945721</v>
      </c>
      <c r="I216" s="19">
        <v>4534526</v>
      </c>
      <c r="J216" s="19">
        <v>42537</v>
      </c>
      <c r="K216" s="19">
        <v>151</v>
      </c>
    </row>
    <row r="217" spans="1:11" x14ac:dyDescent="0.25">
      <c r="A217" s="19" t="s">
        <v>515</v>
      </c>
      <c r="B217" s="19" t="s">
        <v>385</v>
      </c>
      <c r="C217" s="19" t="s">
        <v>277</v>
      </c>
      <c r="D217" s="19" t="s">
        <v>386</v>
      </c>
      <c r="E217" s="19"/>
      <c r="F217" s="19"/>
      <c r="G217" s="19"/>
      <c r="H217" s="19">
        <v>12559238</v>
      </c>
      <c r="I217" s="19">
        <v>2207596</v>
      </c>
      <c r="J217" s="19">
        <v>41269</v>
      </c>
      <c r="K217" s="19">
        <v>125</v>
      </c>
    </row>
    <row r="218" spans="1:11" x14ac:dyDescent="0.25">
      <c r="A218" s="19" t="s">
        <v>516</v>
      </c>
      <c r="B218" s="19" t="s">
        <v>385</v>
      </c>
      <c r="C218" s="19" t="s">
        <v>277</v>
      </c>
      <c r="D218" s="19" t="s">
        <v>386</v>
      </c>
      <c r="E218" s="19" t="s">
        <v>413</v>
      </c>
      <c r="F218" s="19">
        <v>0</v>
      </c>
      <c r="G218" s="19"/>
      <c r="H218" s="19">
        <v>10667639</v>
      </c>
      <c r="I218" s="19">
        <v>2238989</v>
      </c>
      <c r="J218" s="19">
        <v>26256</v>
      </c>
      <c r="K218" s="19">
        <v>99</v>
      </c>
    </row>
    <row r="219" spans="1:11" x14ac:dyDescent="0.25">
      <c r="A219" s="19" t="s">
        <v>517</v>
      </c>
      <c r="B219" s="19" t="s">
        <v>385</v>
      </c>
      <c r="C219" s="19" t="s">
        <v>277</v>
      </c>
      <c r="D219" s="19" t="s">
        <v>386</v>
      </c>
      <c r="E219" s="19"/>
      <c r="F219" s="19"/>
      <c r="G219" s="19"/>
      <c r="H219" s="19">
        <v>16387328</v>
      </c>
      <c r="I219" s="19">
        <v>2486677</v>
      </c>
      <c r="J219" s="19">
        <v>39227</v>
      </c>
      <c r="K219" s="19">
        <v>109</v>
      </c>
    </row>
    <row r="220" spans="1:11" x14ac:dyDescent="0.25">
      <c r="A220" s="19" t="s">
        <v>518</v>
      </c>
      <c r="B220" s="19" t="s">
        <v>385</v>
      </c>
      <c r="C220" s="19" t="s">
        <v>277</v>
      </c>
      <c r="D220" s="19" t="s">
        <v>278</v>
      </c>
      <c r="E220" s="19" t="s">
        <v>279</v>
      </c>
      <c r="F220" s="19"/>
      <c r="G220" s="19"/>
      <c r="H220" s="19">
        <v>12911277</v>
      </c>
      <c r="I220" s="19">
        <v>2287352</v>
      </c>
      <c r="J220" s="19">
        <v>54650</v>
      </c>
      <c r="K220" s="19">
        <v>100</v>
      </c>
    </row>
    <row r="221" spans="1:11" x14ac:dyDescent="0.25">
      <c r="A221" s="19" t="s">
        <v>519</v>
      </c>
      <c r="B221" s="19" t="s">
        <v>385</v>
      </c>
      <c r="C221" s="19" t="s">
        <v>277</v>
      </c>
      <c r="D221" s="19" t="s">
        <v>386</v>
      </c>
      <c r="E221" s="19"/>
      <c r="F221" s="19"/>
      <c r="G221" s="19"/>
      <c r="H221" s="19">
        <v>15011518</v>
      </c>
      <c r="I221" s="19">
        <v>3028528</v>
      </c>
      <c r="J221" s="19">
        <v>45616</v>
      </c>
      <c r="K221" s="19">
        <v>101</v>
      </c>
    </row>
    <row r="222" spans="1:11" x14ac:dyDescent="0.25">
      <c r="A222" s="19" t="s">
        <v>520</v>
      </c>
      <c r="B222" s="19" t="s">
        <v>385</v>
      </c>
      <c r="C222" s="19" t="s">
        <v>277</v>
      </c>
      <c r="D222" s="19" t="s">
        <v>386</v>
      </c>
      <c r="E222" s="19"/>
      <c r="F222" s="19"/>
      <c r="G222" s="19"/>
      <c r="H222" s="19">
        <v>5739270</v>
      </c>
      <c r="I222" s="19">
        <v>931130</v>
      </c>
      <c r="J222" s="19">
        <v>18087</v>
      </c>
      <c r="K222" s="19">
        <v>29</v>
      </c>
    </row>
    <row r="223" spans="1:11" x14ac:dyDescent="0.25">
      <c r="A223" s="19" t="s">
        <v>521</v>
      </c>
      <c r="B223" s="19" t="s">
        <v>385</v>
      </c>
      <c r="C223" s="19" t="s">
        <v>277</v>
      </c>
      <c r="D223" s="19" t="s">
        <v>386</v>
      </c>
      <c r="E223" s="19" t="s">
        <v>392</v>
      </c>
      <c r="F223" s="19">
        <v>84</v>
      </c>
      <c r="G223" s="19"/>
      <c r="H223" s="19">
        <v>11119270</v>
      </c>
      <c r="I223" s="19">
        <v>2202774</v>
      </c>
      <c r="J223" s="19">
        <v>41106</v>
      </c>
      <c r="K223" s="19">
        <v>78</v>
      </c>
    </row>
    <row r="224" spans="1:11" x14ac:dyDescent="0.25">
      <c r="A224" s="19" t="s">
        <v>522</v>
      </c>
      <c r="B224" s="19" t="s">
        <v>385</v>
      </c>
      <c r="C224" s="19" t="s">
        <v>277</v>
      </c>
      <c r="D224" s="19" t="s">
        <v>386</v>
      </c>
      <c r="E224" s="19"/>
      <c r="F224" s="19"/>
      <c r="G224" s="19"/>
      <c r="H224" s="19">
        <v>10503228</v>
      </c>
      <c r="I224" s="19">
        <v>2263367</v>
      </c>
      <c r="J224" s="19">
        <v>34341</v>
      </c>
      <c r="K224" s="19">
        <v>107</v>
      </c>
    </row>
    <row r="225" spans="1:11" x14ac:dyDescent="0.25">
      <c r="A225" s="19" t="s">
        <v>523</v>
      </c>
      <c r="B225" s="19" t="s">
        <v>385</v>
      </c>
      <c r="C225" s="19" t="s">
        <v>277</v>
      </c>
      <c r="D225" s="19" t="s">
        <v>386</v>
      </c>
      <c r="E225" s="19"/>
      <c r="F225" s="19"/>
      <c r="G225" s="19"/>
      <c r="H225" s="19">
        <v>7759982</v>
      </c>
      <c r="I225" s="19">
        <v>1265591</v>
      </c>
      <c r="J225" s="19">
        <v>27052</v>
      </c>
      <c r="K225" s="19">
        <v>46</v>
      </c>
    </row>
    <row r="226" spans="1:11" x14ac:dyDescent="0.25">
      <c r="A226" s="19" t="s">
        <v>524</v>
      </c>
      <c r="B226" s="19" t="s">
        <v>385</v>
      </c>
      <c r="C226" s="19" t="s">
        <v>277</v>
      </c>
      <c r="D226" s="19" t="s">
        <v>386</v>
      </c>
      <c r="E226" s="19"/>
      <c r="F226" s="19"/>
      <c r="G226" s="19"/>
      <c r="H226" s="19">
        <v>4760178</v>
      </c>
      <c r="I226" s="19">
        <v>625762</v>
      </c>
      <c r="J226" s="19">
        <v>15922</v>
      </c>
      <c r="K226" s="19">
        <v>16</v>
      </c>
    </row>
    <row r="227" spans="1:11" x14ac:dyDescent="0.25">
      <c r="A227" s="19" t="s">
        <v>525</v>
      </c>
      <c r="B227" s="19" t="s">
        <v>385</v>
      </c>
      <c r="C227" s="19" t="s">
        <v>277</v>
      </c>
      <c r="D227" s="19" t="s">
        <v>386</v>
      </c>
      <c r="E227" s="19"/>
      <c r="F227" s="19"/>
      <c r="G227" s="19"/>
      <c r="H227" s="19">
        <v>3088625</v>
      </c>
      <c r="I227" s="19">
        <v>593982</v>
      </c>
      <c r="J227" s="19">
        <v>7890</v>
      </c>
      <c r="K227" s="19">
        <v>18</v>
      </c>
    </row>
    <row r="228" spans="1:11" x14ac:dyDescent="0.25">
      <c r="A228" s="19" t="s">
        <v>526</v>
      </c>
      <c r="B228" s="19" t="s">
        <v>385</v>
      </c>
      <c r="C228" s="19" t="s">
        <v>277</v>
      </c>
      <c r="D228" s="19" t="s">
        <v>386</v>
      </c>
      <c r="E228" s="19"/>
      <c r="F228" s="19"/>
      <c r="G228" s="19"/>
      <c r="H228" s="19">
        <v>7814664</v>
      </c>
      <c r="I228" s="19">
        <v>1205363</v>
      </c>
      <c r="J228" s="19">
        <v>17820</v>
      </c>
      <c r="K228" s="19">
        <v>32</v>
      </c>
    </row>
    <row r="229" spans="1:11" x14ac:dyDescent="0.25">
      <c r="A229" s="19" t="s">
        <v>527</v>
      </c>
      <c r="B229" s="19" t="s">
        <v>385</v>
      </c>
      <c r="C229" s="19" t="s">
        <v>277</v>
      </c>
      <c r="D229" s="19" t="s">
        <v>386</v>
      </c>
      <c r="E229" s="19" t="s">
        <v>392</v>
      </c>
      <c r="F229" s="19">
        <v>84</v>
      </c>
      <c r="G229" s="19" t="s">
        <v>528</v>
      </c>
      <c r="H229" s="19">
        <v>5759443</v>
      </c>
      <c r="I229" s="19">
        <v>770111</v>
      </c>
      <c r="J229" s="19">
        <v>21580</v>
      </c>
      <c r="K229" s="19">
        <v>21</v>
      </c>
    </row>
    <row r="230" spans="1:11" x14ac:dyDescent="0.25">
      <c r="A230" s="19" t="s">
        <v>529</v>
      </c>
      <c r="B230" s="19" t="s">
        <v>385</v>
      </c>
      <c r="C230" s="19" t="s">
        <v>277</v>
      </c>
      <c r="D230" s="19" t="s">
        <v>386</v>
      </c>
      <c r="E230" s="19" t="s">
        <v>392</v>
      </c>
      <c r="F230" s="19">
        <v>2</v>
      </c>
      <c r="G230" s="19" t="s">
        <v>530</v>
      </c>
      <c r="H230" s="19">
        <v>17268750</v>
      </c>
      <c r="I230" s="19">
        <v>3492199</v>
      </c>
      <c r="J230" s="19">
        <v>67326</v>
      </c>
      <c r="K230" s="19">
        <v>142</v>
      </c>
    </row>
    <row r="231" spans="1:11" x14ac:dyDescent="0.25">
      <c r="A231" s="19" t="s">
        <v>531</v>
      </c>
      <c r="B231" s="19" t="s">
        <v>385</v>
      </c>
      <c r="C231" s="19" t="s">
        <v>277</v>
      </c>
      <c r="D231" s="19" t="s">
        <v>386</v>
      </c>
      <c r="E231" s="19"/>
      <c r="F231" s="19"/>
      <c r="G231" s="19"/>
      <c r="H231" s="19">
        <v>16579977</v>
      </c>
      <c r="I231" s="19">
        <v>3116612</v>
      </c>
      <c r="J231" s="19">
        <v>29683</v>
      </c>
      <c r="K231" s="19">
        <v>138</v>
      </c>
    </row>
    <row r="232" spans="1:11" x14ac:dyDescent="0.25">
      <c r="A232" s="19" t="s">
        <v>532</v>
      </c>
      <c r="B232" s="19" t="s">
        <v>385</v>
      </c>
      <c r="C232" s="19" t="s">
        <v>277</v>
      </c>
      <c r="D232" s="19" t="s">
        <v>386</v>
      </c>
      <c r="E232" s="19" t="s">
        <v>392</v>
      </c>
      <c r="F232" s="19">
        <v>42</v>
      </c>
      <c r="G232" s="19"/>
      <c r="H232" s="19">
        <v>23196550</v>
      </c>
      <c r="I232" s="19">
        <v>4363630</v>
      </c>
      <c r="J232" s="19">
        <v>64367</v>
      </c>
      <c r="K232" s="19">
        <v>179</v>
      </c>
    </row>
    <row r="233" spans="1:11" x14ac:dyDescent="0.25">
      <c r="A233" s="19" t="s">
        <v>533</v>
      </c>
      <c r="B233" s="19" t="s">
        <v>385</v>
      </c>
      <c r="C233" s="19" t="s">
        <v>277</v>
      </c>
      <c r="D233" s="19" t="s">
        <v>386</v>
      </c>
      <c r="E233" s="19"/>
      <c r="F233" s="19"/>
      <c r="G233" s="19"/>
      <c r="H233" s="19">
        <v>14681941</v>
      </c>
      <c r="I233" s="19">
        <v>2714667</v>
      </c>
      <c r="J233" s="19">
        <v>42774</v>
      </c>
      <c r="K233" s="19">
        <v>94</v>
      </c>
    </row>
    <row r="234" spans="1:11" x14ac:dyDescent="0.25">
      <c r="A234" s="19" t="s">
        <v>534</v>
      </c>
      <c r="B234" s="19" t="s">
        <v>385</v>
      </c>
      <c r="C234" s="19" t="s">
        <v>277</v>
      </c>
      <c r="D234" s="19" t="s">
        <v>386</v>
      </c>
      <c r="E234" s="19" t="s">
        <v>392</v>
      </c>
      <c r="F234" s="19">
        <v>2</v>
      </c>
      <c r="G234" s="19" t="s">
        <v>535</v>
      </c>
      <c r="H234" s="19">
        <v>14828194</v>
      </c>
      <c r="I234" s="19">
        <v>2571590</v>
      </c>
      <c r="J234" s="19">
        <v>42847</v>
      </c>
      <c r="K234" s="19">
        <v>122</v>
      </c>
    </row>
    <row r="235" spans="1:11" x14ac:dyDescent="0.25">
      <c r="A235" s="19" t="s">
        <v>536</v>
      </c>
      <c r="B235" s="19" t="s">
        <v>385</v>
      </c>
      <c r="C235" s="19" t="s">
        <v>277</v>
      </c>
      <c r="D235" s="19" t="s">
        <v>386</v>
      </c>
      <c r="E235" s="19"/>
      <c r="F235" s="19"/>
      <c r="G235" s="19"/>
      <c r="H235" s="19">
        <v>21248507</v>
      </c>
      <c r="I235" s="19">
        <v>4041490</v>
      </c>
      <c r="J235" s="19">
        <v>65462</v>
      </c>
      <c r="K235" s="19">
        <v>147</v>
      </c>
    </row>
    <row r="236" spans="1:11" x14ac:dyDescent="0.25">
      <c r="A236" s="19" t="s">
        <v>537</v>
      </c>
      <c r="B236" s="19" t="s">
        <v>385</v>
      </c>
      <c r="C236" s="19" t="s">
        <v>277</v>
      </c>
      <c r="D236" s="19" t="s">
        <v>386</v>
      </c>
      <c r="E236" s="19" t="s">
        <v>392</v>
      </c>
      <c r="F236" s="19">
        <v>42</v>
      </c>
      <c r="G236" s="19" t="s">
        <v>538</v>
      </c>
      <c r="H236" s="19">
        <v>18548535</v>
      </c>
      <c r="I236" s="19">
        <v>2824702</v>
      </c>
      <c r="J236" s="19">
        <v>46850</v>
      </c>
      <c r="K236" s="19">
        <v>131</v>
      </c>
    </row>
    <row r="237" spans="1:11" x14ac:dyDescent="0.25">
      <c r="A237" s="19" t="s">
        <v>539</v>
      </c>
      <c r="B237" s="19" t="s">
        <v>385</v>
      </c>
      <c r="C237" s="19" t="s">
        <v>277</v>
      </c>
      <c r="D237" s="19" t="s">
        <v>386</v>
      </c>
      <c r="E237" s="19" t="s">
        <v>413</v>
      </c>
      <c r="F237" s="19">
        <v>0</v>
      </c>
      <c r="G237" s="19" t="s">
        <v>540</v>
      </c>
      <c r="H237" s="19">
        <v>20054703</v>
      </c>
      <c r="I237" s="19">
        <v>3800627</v>
      </c>
      <c r="J237" s="19">
        <v>55742</v>
      </c>
      <c r="K237" s="19">
        <v>159</v>
      </c>
    </row>
    <row r="238" spans="1:11" x14ac:dyDescent="0.25">
      <c r="A238" s="19" t="s">
        <v>541</v>
      </c>
      <c r="B238" s="19" t="s">
        <v>385</v>
      </c>
      <c r="C238" s="19" t="s">
        <v>277</v>
      </c>
      <c r="D238" s="19" t="s">
        <v>386</v>
      </c>
      <c r="E238" s="19"/>
      <c r="F238" s="19"/>
      <c r="G238" s="19"/>
      <c r="H238" s="19">
        <v>13132446</v>
      </c>
      <c r="I238" s="19">
        <v>1652489</v>
      </c>
      <c r="J238" s="19">
        <v>41607</v>
      </c>
      <c r="K238" s="19">
        <v>38</v>
      </c>
    </row>
    <row r="239" spans="1:11" x14ac:dyDescent="0.25">
      <c r="A239" s="19" t="s">
        <v>542</v>
      </c>
      <c r="B239" s="19" t="s">
        <v>385</v>
      </c>
      <c r="C239" s="19" t="s">
        <v>277</v>
      </c>
      <c r="D239" s="19" t="s">
        <v>386</v>
      </c>
      <c r="E239" s="19"/>
      <c r="F239" s="19"/>
      <c r="G239" s="19"/>
      <c r="H239" s="19">
        <v>12433639</v>
      </c>
      <c r="I239" s="19">
        <v>2190382</v>
      </c>
      <c r="J239" s="19">
        <v>52297</v>
      </c>
      <c r="K239" s="19">
        <v>91</v>
      </c>
    </row>
    <row r="240" spans="1:11" x14ac:dyDescent="0.25">
      <c r="A240" s="19" t="s">
        <v>543</v>
      </c>
      <c r="B240" s="19" t="s">
        <v>385</v>
      </c>
      <c r="C240" s="19" t="s">
        <v>277</v>
      </c>
      <c r="D240" s="19" t="s">
        <v>386</v>
      </c>
      <c r="E240" s="19"/>
      <c r="F240" s="19"/>
      <c r="G240" s="19"/>
      <c r="H240" s="19">
        <v>4483445</v>
      </c>
      <c r="I240" s="19">
        <v>586885</v>
      </c>
      <c r="J240" s="19">
        <v>14076</v>
      </c>
      <c r="K240" s="19">
        <v>19</v>
      </c>
    </row>
    <row r="241" spans="1:11" x14ac:dyDescent="0.25">
      <c r="A241" s="19" t="s">
        <v>544</v>
      </c>
      <c r="B241" s="19" t="s">
        <v>385</v>
      </c>
      <c r="C241" s="19" t="s">
        <v>277</v>
      </c>
      <c r="D241" s="19" t="s">
        <v>386</v>
      </c>
      <c r="E241" s="19"/>
      <c r="F241" s="19"/>
      <c r="G241" s="19"/>
      <c r="H241" s="19">
        <v>9032508</v>
      </c>
      <c r="I241" s="19">
        <v>1520608</v>
      </c>
      <c r="J241" s="19">
        <v>30856</v>
      </c>
      <c r="K241" s="19">
        <v>54</v>
      </c>
    </row>
    <row r="242" spans="1:11" x14ac:dyDescent="0.25">
      <c r="A242" s="19" t="s">
        <v>545</v>
      </c>
      <c r="B242" s="19" t="s">
        <v>385</v>
      </c>
      <c r="C242" s="19" t="s">
        <v>277</v>
      </c>
      <c r="D242" s="19" t="s">
        <v>386</v>
      </c>
      <c r="E242" s="19"/>
      <c r="F242" s="19"/>
      <c r="G242" s="19"/>
      <c r="H242" s="19">
        <v>13085888</v>
      </c>
      <c r="I242" s="19">
        <v>2145054</v>
      </c>
      <c r="J242" s="19">
        <v>43011</v>
      </c>
      <c r="K242" s="19">
        <v>75</v>
      </c>
    </row>
    <row r="243" spans="1:11" x14ac:dyDescent="0.25">
      <c r="A243" s="19" t="s">
        <v>546</v>
      </c>
      <c r="B243" s="19" t="s">
        <v>385</v>
      </c>
      <c r="C243" s="19" t="s">
        <v>277</v>
      </c>
      <c r="D243" s="19" t="s">
        <v>386</v>
      </c>
      <c r="E243" s="19"/>
      <c r="F243" s="19"/>
      <c r="G243" s="19"/>
      <c r="H243" s="19">
        <v>8465610</v>
      </c>
      <c r="I243" s="19">
        <v>1513092</v>
      </c>
      <c r="J243" s="19">
        <v>25684</v>
      </c>
      <c r="K243" s="19">
        <v>57</v>
      </c>
    </row>
    <row r="244" spans="1:11" x14ac:dyDescent="0.25">
      <c r="A244" s="19" t="s">
        <v>547</v>
      </c>
      <c r="B244" s="19" t="s">
        <v>385</v>
      </c>
      <c r="C244" s="19" t="s">
        <v>277</v>
      </c>
      <c r="D244" s="19" t="s">
        <v>386</v>
      </c>
      <c r="E244" s="19"/>
      <c r="F244" s="19"/>
      <c r="G244" s="19"/>
      <c r="H244" s="19">
        <v>4705578</v>
      </c>
      <c r="I244" s="19">
        <v>618081</v>
      </c>
      <c r="J244" s="19">
        <v>15613</v>
      </c>
      <c r="K244" s="19">
        <v>20</v>
      </c>
    </row>
    <row r="245" spans="1:11" x14ac:dyDescent="0.25">
      <c r="A245" s="19" t="s">
        <v>548</v>
      </c>
      <c r="B245" s="19" t="s">
        <v>385</v>
      </c>
      <c r="C245" s="19" t="s">
        <v>277</v>
      </c>
      <c r="D245" s="19" t="s">
        <v>386</v>
      </c>
      <c r="E245" s="19"/>
      <c r="F245" s="19"/>
      <c r="G245" s="19"/>
      <c r="H245" s="19">
        <v>7037280</v>
      </c>
      <c r="I245" s="19">
        <v>1144530</v>
      </c>
      <c r="J245" s="19">
        <v>23534</v>
      </c>
      <c r="K245" s="19">
        <v>45</v>
      </c>
    </row>
    <row r="246" spans="1:11" x14ac:dyDescent="0.25">
      <c r="A246" s="19" t="s">
        <v>549</v>
      </c>
      <c r="B246" s="19" t="s">
        <v>385</v>
      </c>
      <c r="C246" s="19" t="s">
        <v>277</v>
      </c>
      <c r="D246" s="19" t="s">
        <v>386</v>
      </c>
      <c r="E246" s="19"/>
      <c r="F246" s="19"/>
      <c r="G246" s="19"/>
      <c r="H246" s="19">
        <v>10694947</v>
      </c>
      <c r="I246" s="19">
        <v>1341998</v>
      </c>
      <c r="J246" s="19">
        <v>31835</v>
      </c>
      <c r="K246" s="19">
        <v>27</v>
      </c>
    </row>
    <row r="247" spans="1:11" x14ac:dyDescent="0.25">
      <c r="A247" s="19" t="s">
        <v>550</v>
      </c>
      <c r="B247" s="19" t="s">
        <v>385</v>
      </c>
      <c r="C247" s="19" t="s">
        <v>277</v>
      </c>
      <c r="D247" s="19" t="s">
        <v>386</v>
      </c>
      <c r="E247" s="19"/>
      <c r="F247" s="19"/>
      <c r="G247" s="19"/>
      <c r="H247" s="19">
        <v>9127131</v>
      </c>
      <c r="I247" s="19">
        <v>1572864</v>
      </c>
      <c r="J247" s="19">
        <v>16910</v>
      </c>
      <c r="K247" s="19">
        <v>57</v>
      </c>
    </row>
    <row r="248" spans="1:11" x14ac:dyDescent="0.25">
      <c r="A248" s="19" t="s">
        <v>551</v>
      </c>
      <c r="B248" s="19" t="s">
        <v>385</v>
      </c>
      <c r="C248" s="19" t="s">
        <v>277</v>
      </c>
      <c r="D248" s="19" t="s">
        <v>386</v>
      </c>
      <c r="E248" s="19"/>
      <c r="F248" s="19"/>
      <c r="G248" s="19"/>
      <c r="H248" s="19">
        <v>8449110</v>
      </c>
      <c r="I248" s="19">
        <v>1655258</v>
      </c>
      <c r="J248" s="19">
        <v>33950</v>
      </c>
      <c r="K248" s="19">
        <v>63</v>
      </c>
    </row>
    <row r="249" spans="1:11" x14ac:dyDescent="0.25">
      <c r="A249" s="19" t="s">
        <v>552</v>
      </c>
      <c r="B249" s="19" t="s">
        <v>385</v>
      </c>
      <c r="C249" s="19" t="s">
        <v>277</v>
      </c>
      <c r="D249" s="19" t="s">
        <v>386</v>
      </c>
      <c r="E249" s="19" t="s">
        <v>392</v>
      </c>
      <c r="F249" s="19">
        <v>2</v>
      </c>
      <c r="G249" s="19"/>
      <c r="H249" s="19">
        <v>6020799</v>
      </c>
      <c r="I249" s="19">
        <v>1088421</v>
      </c>
      <c r="J249" s="19">
        <v>18374</v>
      </c>
      <c r="K249" s="19">
        <v>64</v>
      </c>
    </row>
    <row r="250" spans="1:11" x14ac:dyDescent="0.25">
      <c r="A250" s="19" t="s">
        <v>553</v>
      </c>
      <c r="B250" s="19" t="s">
        <v>385</v>
      </c>
      <c r="C250" s="19" t="s">
        <v>277</v>
      </c>
      <c r="D250" s="19" t="s">
        <v>386</v>
      </c>
      <c r="E250" s="19" t="s">
        <v>392</v>
      </c>
      <c r="F250" s="19">
        <v>42</v>
      </c>
      <c r="G250" s="19"/>
      <c r="H250" s="19">
        <v>19859269</v>
      </c>
      <c r="I250" s="19">
        <v>3767145</v>
      </c>
      <c r="J250" s="19">
        <v>54693</v>
      </c>
      <c r="K250" s="19">
        <v>169</v>
      </c>
    </row>
    <row r="251" spans="1:11" x14ac:dyDescent="0.25">
      <c r="A251" s="19" t="s">
        <v>554</v>
      </c>
      <c r="B251" s="19" t="s">
        <v>385</v>
      </c>
      <c r="C251" s="19" t="s">
        <v>277</v>
      </c>
      <c r="D251" s="19" t="s">
        <v>386</v>
      </c>
      <c r="E251" s="19"/>
      <c r="F251" s="19"/>
      <c r="G251" s="19"/>
      <c r="H251" s="19">
        <v>14496680</v>
      </c>
      <c r="I251" s="19">
        <v>2032864</v>
      </c>
      <c r="J251" s="19">
        <v>41174</v>
      </c>
      <c r="K251" s="19">
        <v>66</v>
      </c>
    </row>
    <row r="252" spans="1:11" x14ac:dyDescent="0.25">
      <c r="A252" s="19" t="s">
        <v>555</v>
      </c>
      <c r="B252" s="19" t="s">
        <v>385</v>
      </c>
      <c r="C252" s="19" t="s">
        <v>277</v>
      </c>
      <c r="D252" s="19" t="s">
        <v>386</v>
      </c>
      <c r="E252" s="19"/>
      <c r="F252" s="19"/>
      <c r="G252" s="19"/>
      <c r="H252" s="19">
        <v>19037487</v>
      </c>
      <c r="I252" s="19">
        <v>3609996</v>
      </c>
      <c r="J252" s="19">
        <v>53401</v>
      </c>
      <c r="K252" s="19">
        <v>131</v>
      </c>
    </row>
    <row r="253" spans="1:11" x14ac:dyDescent="0.25">
      <c r="A253" s="19" t="s">
        <v>556</v>
      </c>
      <c r="B253" s="19" t="s">
        <v>385</v>
      </c>
      <c r="C253" s="19" t="s">
        <v>277</v>
      </c>
      <c r="D253" s="19" t="s">
        <v>386</v>
      </c>
      <c r="E253" s="19"/>
      <c r="F253" s="19"/>
      <c r="G253" s="19"/>
      <c r="H253" s="19">
        <v>9465325</v>
      </c>
      <c r="I253" s="19">
        <v>1963676</v>
      </c>
      <c r="J253" s="19">
        <v>28454</v>
      </c>
      <c r="K253" s="19">
        <v>44</v>
      </c>
    </row>
    <row r="254" spans="1:11" x14ac:dyDescent="0.25">
      <c r="A254" s="19" t="s">
        <v>557</v>
      </c>
      <c r="B254" s="19" t="s">
        <v>385</v>
      </c>
      <c r="C254" s="19" t="s">
        <v>277</v>
      </c>
      <c r="D254" s="19" t="s">
        <v>386</v>
      </c>
      <c r="E254" s="19"/>
      <c r="F254" s="19"/>
      <c r="G254" s="19"/>
      <c r="H254" s="19">
        <v>13553864</v>
      </c>
      <c r="I254" s="19">
        <v>2494937</v>
      </c>
      <c r="J254" s="19">
        <v>40417</v>
      </c>
      <c r="K254" s="19">
        <v>102</v>
      </c>
    </row>
    <row r="255" spans="1:11" x14ac:dyDescent="0.25">
      <c r="A255" s="19" t="s">
        <v>558</v>
      </c>
      <c r="B255" s="19" t="s">
        <v>385</v>
      </c>
      <c r="C255" s="19" t="s">
        <v>277</v>
      </c>
      <c r="D255" s="19" t="s">
        <v>386</v>
      </c>
      <c r="E255" s="19"/>
      <c r="F255" s="19"/>
      <c r="G255" s="19"/>
      <c r="H255" s="19">
        <v>15540891</v>
      </c>
      <c r="I255" s="19">
        <v>2728589</v>
      </c>
      <c r="J255" s="19">
        <v>45041</v>
      </c>
      <c r="K255" s="19">
        <v>132</v>
      </c>
    </row>
    <row r="256" spans="1:11" x14ac:dyDescent="0.25">
      <c r="A256" s="19" t="s">
        <v>559</v>
      </c>
      <c r="B256" s="19" t="s">
        <v>385</v>
      </c>
      <c r="C256" s="19" t="s">
        <v>277</v>
      </c>
      <c r="D256" s="19" t="s">
        <v>386</v>
      </c>
      <c r="E256" s="19"/>
      <c r="F256" s="19"/>
      <c r="G256" s="19"/>
      <c r="H256" s="19">
        <v>5597823</v>
      </c>
      <c r="I256" s="19">
        <v>810192</v>
      </c>
      <c r="J256" s="19">
        <v>13709</v>
      </c>
      <c r="K256" s="19">
        <v>26</v>
      </c>
    </row>
    <row r="257" spans="1:11" x14ac:dyDescent="0.25">
      <c r="A257" s="19" t="s">
        <v>560</v>
      </c>
      <c r="B257" s="19" t="s">
        <v>385</v>
      </c>
      <c r="C257" s="19" t="s">
        <v>277</v>
      </c>
      <c r="D257" s="19" t="s">
        <v>386</v>
      </c>
      <c r="E257" s="19"/>
      <c r="F257" s="19"/>
      <c r="G257" s="19"/>
      <c r="H257" s="19">
        <v>17795730</v>
      </c>
      <c r="I257" s="19">
        <v>4012050</v>
      </c>
      <c r="J257" s="19">
        <v>39405</v>
      </c>
      <c r="K257" s="19">
        <v>137</v>
      </c>
    </row>
    <row r="258" spans="1:11" x14ac:dyDescent="0.25">
      <c r="A258" s="19" t="s">
        <v>561</v>
      </c>
      <c r="B258" s="19" t="s">
        <v>385</v>
      </c>
      <c r="C258" s="19" t="s">
        <v>277</v>
      </c>
      <c r="D258" s="19" t="s">
        <v>386</v>
      </c>
      <c r="E258" s="19"/>
      <c r="F258" s="19"/>
      <c r="G258" s="19"/>
      <c r="H258" s="19">
        <v>3825190</v>
      </c>
      <c r="I258" s="19">
        <v>694041</v>
      </c>
      <c r="J258" s="19">
        <v>10237</v>
      </c>
      <c r="K258" s="19">
        <v>27</v>
      </c>
    </row>
    <row r="259" spans="1:11" x14ac:dyDescent="0.25">
      <c r="A259" s="19" t="s">
        <v>562</v>
      </c>
      <c r="B259" s="19" t="s">
        <v>385</v>
      </c>
      <c r="C259" s="19" t="s">
        <v>277</v>
      </c>
      <c r="D259" s="19" t="s">
        <v>386</v>
      </c>
      <c r="E259" s="19"/>
      <c r="F259" s="19"/>
      <c r="G259" s="19"/>
      <c r="H259" s="19">
        <v>15850862</v>
      </c>
      <c r="I259" s="19">
        <v>2824925</v>
      </c>
      <c r="J259" s="19">
        <v>55454</v>
      </c>
      <c r="K259" s="19">
        <v>141</v>
      </c>
    </row>
    <row r="260" spans="1:11" x14ac:dyDescent="0.25">
      <c r="A260" s="19" t="s">
        <v>563</v>
      </c>
      <c r="B260" s="19" t="s">
        <v>385</v>
      </c>
      <c r="C260" s="19" t="s">
        <v>277</v>
      </c>
      <c r="D260" s="19" t="s">
        <v>386</v>
      </c>
      <c r="E260" s="19"/>
      <c r="F260" s="19"/>
      <c r="G260" s="19"/>
      <c r="H260" s="19">
        <v>8449175</v>
      </c>
      <c r="I260" s="19">
        <v>1429055</v>
      </c>
      <c r="J260" s="19">
        <v>24564</v>
      </c>
      <c r="K260" s="19">
        <v>50</v>
      </c>
    </row>
    <row r="261" spans="1:11" x14ac:dyDescent="0.25">
      <c r="A261" s="19" t="s">
        <v>564</v>
      </c>
      <c r="B261" s="19" t="s">
        <v>385</v>
      </c>
      <c r="C261" s="19" t="s">
        <v>277</v>
      </c>
      <c r="D261" s="19" t="s">
        <v>386</v>
      </c>
      <c r="E261" s="19" t="s">
        <v>392</v>
      </c>
      <c r="F261" s="19">
        <v>42</v>
      </c>
      <c r="G261" s="19" t="s">
        <v>565</v>
      </c>
      <c r="H261" s="19">
        <v>14988242</v>
      </c>
      <c r="I261" s="19">
        <v>2115512</v>
      </c>
      <c r="J261" s="19">
        <v>42455</v>
      </c>
      <c r="K261" s="19">
        <v>81</v>
      </c>
    </row>
    <row r="262" spans="1:11" x14ac:dyDescent="0.25">
      <c r="A262" s="19" t="s">
        <v>566</v>
      </c>
      <c r="B262" s="19" t="s">
        <v>385</v>
      </c>
      <c r="C262" s="19" t="s">
        <v>277</v>
      </c>
      <c r="D262" s="19" t="s">
        <v>386</v>
      </c>
      <c r="E262" s="19" t="s">
        <v>413</v>
      </c>
      <c r="F262" s="19">
        <v>0</v>
      </c>
      <c r="G262" s="19" t="s">
        <v>567</v>
      </c>
      <c r="H262" s="19">
        <v>14916165</v>
      </c>
      <c r="I262" s="19">
        <v>1894101</v>
      </c>
      <c r="J262" s="19">
        <v>49912</v>
      </c>
      <c r="K262" s="19">
        <v>60</v>
      </c>
    </row>
    <row r="263" spans="1:11" x14ac:dyDescent="0.25">
      <c r="A263" s="19" t="s">
        <v>568</v>
      </c>
      <c r="B263" s="19" t="s">
        <v>385</v>
      </c>
      <c r="C263" s="19" t="s">
        <v>277</v>
      </c>
      <c r="D263" s="19" t="s">
        <v>386</v>
      </c>
      <c r="E263" s="19" t="s">
        <v>392</v>
      </c>
      <c r="F263" s="19">
        <v>14</v>
      </c>
      <c r="G263" s="19" t="s">
        <v>569</v>
      </c>
      <c r="H263" s="19">
        <v>19149859</v>
      </c>
      <c r="I263" s="19">
        <v>3382804</v>
      </c>
      <c r="J263" s="19">
        <v>31803</v>
      </c>
      <c r="K263" s="19">
        <v>116</v>
      </c>
    </row>
    <row r="264" spans="1:11" x14ac:dyDescent="0.25">
      <c r="A264" s="19" t="s">
        <v>570</v>
      </c>
      <c r="B264" s="19" t="s">
        <v>385</v>
      </c>
      <c r="C264" s="19" t="s">
        <v>277</v>
      </c>
      <c r="D264" s="19" t="s">
        <v>386</v>
      </c>
      <c r="E264" s="19"/>
      <c r="F264" s="19"/>
      <c r="G264" s="19"/>
      <c r="H264" s="19">
        <v>10531928</v>
      </c>
      <c r="I264" s="19">
        <v>1975009</v>
      </c>
      <c r="J264" s="19">
        <v>25595</v>
      </c>
      <c r="K264" s="19">
        <v>56</v>
      </c>
    </row>
    <row r="265" spans="1:11" x14ac:dyDescent="0.25">
      <c r="A265" s="19" t="s">
        <v>571</v>
      </c>
      <c r="B265" s="19" t="s">
        <v>385</v>
      </c>
      <c r="C265" s="19" t="s">
        <v>277</v>
      </c>
      <c r="D265" s="19" t="s">
        <v>386</v>
      </c>
      <c r="E265" s="19"/>
      <c r="F265" s="19"/>
      <c r="G265" s="19"/>
      <c r="H265" s="19">
        <v>13506947</v>
      </c>
      <c r="I265" s="19">
        <v>2351628</v>
      </c>
      <c r="J265" s="19">
        <v>46838</v>
      </c>
      <c r="K265" s="19">
        <v>112</v>
      </c>
    </row>
    <row r="266" spans="1:11" x14ac:dyDescent="0.25">
      <c r="A266" s="19" t="s">
        <v>572</v>
      </c>
      <c r="B266" s="19" t="s">
        <v>385</v>
      </c>
      <c r="C266" s="19" t="s">
        <v>277</v>
      </c>
      <c r="D266" s="19" t="s">
        <v>386</v>
      </c>
      <c r="E266" s="19"/>
      <c r="F266" s="19"/>
      <c r="G266" s="19"/>
      <c r="H266" s="19">
        <v>11353599</v>
      </c>
      <c r="I266" s="19">
        <v>2010850</v>
      </c>
      <c r="J266" s="19">
        <v>48565</v>
      </c>
      <c r="K266" s="19">
        <v>81</v>
      </c>
    </row>
    <row r="267" spans="1:11" x14ac:dyDescent="0.25">
      <c r="A267" s="19" t="s">
        <v>573</v>
      </c>
      <c r="B267" s="19" t="s">
        <v>385</v>
      </c>
      <c r="C267" s="19" t="s">
        <v>277</v>
      </c>
      <c r="D267" s="19" t="s">
        <v>386</v>
      </c>
      <c r="E267" s="19"/>
      <c r="F267" s="19"/>
      <c r="G267" s="19"/>
      <c r="H267" s="19">
        <v>11022592</v>
      </c>
      <c r="I267" s="19">
        <v>2257373</v>
      </c>
      <c r="J267" s="19">
        <v>32757</v>
      </c>
      <c r="K267" s="19">
        <v>50</v>
      </c>
    </row>
    <row r="268" spans="1:11" x14ac:dyDescent="0.25">
      <c r="A268" s="19" t="s">
        <v>574</v>
      </c>
      <c r="B268" s="19" t="s">
        <v>385</v>
      </c>
      <c r="C268" s="19" t="s">
        <v>277</v>
      </c>
      <c r="D268" s="19" t="s">
        <v>386</v>
      </c>
      <c r="E268" s="19"/>
      <c r="F268" s="19"/>
      <c r="G268" s="19"/>
      <c r="H268" s="19">
        <v>14649741</v>
      </c>
      <c r="I268" s="19">
        <v>3248774</v>
      </c>
      <c r="J268" s="19">
        <v>27799</v>
      </c>
      <c r="K268" s="19">
        <v>88</v>
      </c>
    </row>
    <row r="269" spans="1:11" x14ac:dyDescent="0.25">
      <c r="A269" s="19" t="s">
        <v>575</v>
      </c>
      <c r="B269" s="19" t="s">
        <v>385</v>
      </c>
      <c r="C269" s="19" t="s">
        <v>277</v>
      </c>
      <c r="D269" s="19" t="s">
        <v>386</v>
      </c>
      <c r="E269" s="19" t="s">
        <v>392</v>
      </c>
      <c r="F269" s="19">
        <v>2</v>
      </c>
      <c r="G269" s="19" t="s">
        <v>576</v>
      </c>
      <c r="H269" s="19">
        <v>13822228</v>
      </c>
      <c r="I269" s="19">
        <v>2423585</v>
      </c>
      <c r="J269" s="19">
        <v>50608</v>
      </c>
      <c r="K269" s="19">
        <v>87</v>
      </c>
    </row>
    <row r="270" spans="1:11" x14ac:dyDescent="0.25">
      <c r="A270" s="19" t="s">
        <v>577</v>
      </c>
      <c r="B270" s="19" t="s">
        <v>385</v>
      </c>
      <c r="C270" s="19" t="s">
        <v>277</v>
      </c>
      <c r="D270" s="19" t="s">
        <v>386</v>
      </c>
      <c r="E270" s="19" t="s">
        <v>392</v>
      </c>
      <c r="F270" s="19">
        <v>14</v>
      </c>
      <c r="G270" s="19" t="s">
        <v>578</v>
      </c>
      <c r="H270" s="19">
        <v>22525876</v>
      </c>
      <c r="I270" s="19">
        <v>4338929</v>
      </c>
      <c r="J270" s="19">
        <v>69213</v>
      </c>
      <c r="K270" s="19">
        <v>171</v>
      </c>
    </row>
    <row r="271" spans="1:11" x14ac:dyDescent="0.25">
      <c r="A271" s="19" t="s">
        <v>579</v>
      </c>
      <c r="B271" s="19" t="s">
        <v>385</v>
      </c>
      <c r="C271" s="19" t="s">
        <v>277</v>
      </c>
      <c r="D271" s="19" t="s">
        <v>386</v>
      </c>
      <c r="E271" s="19"/>
      <c r="F271" s="19"/>
      <c r="G271" s="19"/>
      <c r="H271" s="19">
        <v>18720507</v>
      </c>
      <c r="I271" s="19">
        <v>3590394</v>
      </c>
      <c r="J271" s="19">
        <v>59961</v>
      </c>
      <c r="K271" s="19">
        <v>129</v>
      </c>
    </row>
    <row r="272" spans="1:11" x14ac:dyDescent="0.25">
      <c r="A272" s="19" t="s">
        <v>580</v>
      </c>
      <c r="B272" s="19" t="s">
        <v>385</v>
      </c>
      <c r="C272" s="19" t="s">
        <v>277</v>
      </c>
      <c r="D272" s="19" t="s">
        <v>386</v>
      </c>
      <c r="E272" s="19"/>
      <c r="F272" s="19"/>
      <c r="G272" s="19"/>
      <c r="H272" s="19">
        <v>11807862</v>
      </c>
      <c r="I272" s="19">
        <v>2028564</v>
      </c>
      <c r="J272" s="19">
        <v>46835</v>
      </c>
      <c r="K272" s="19">
        <v>54</v>
      </c>
    </row>
    <row r="273" spans="1:11" x14ac:dyDescent="0.25">
      <c r="A273" s="19" t="s">
        <v>581</v>
      </c>
      <c r="B273" s="19" t="s">
        <v>385</v>
      </c>
      <c r="C273" s="19" t="s">
        <v>277</v>
      </c>
      <c r="D273" s="19" t="s">
        <v>386</v>
      </c>
      <c r="E273" s="19"/>
      <c r="F273" s="19"/>
      <c r="G273" s="19"/>
      <c r="H273" s="19">
        <v>10448365</v>
      </c>
      <c r="I273" s="19">
        <v>1864775</v>
      </c>
      <c r="J273" s="19">
        <v>32188</v>
      </c>
      <c r="K273" s="19">
        <v>76</v>
      </c>
    </row>
    <row r="274" spans="1:11" x14ac:dyDescent="0.25">
      <c r="A274" s="19" t="s">
        <v>582</v>
      </c>
      <c r="B274" s="19" t="s">
        <v>385</v>
      </c>
      <c r="C274" s="19" t="s">
        <v>277</v>
      </c>
      <c r="D274" s="19" t="s">
        <v>386</v>
      </c>
      <c r="E274" s="19"/>
      <c r="F274" s="19"/>
      <c r="G274" s="19"/>
      <c r="H274" s="19">
        <v>15298398</v>
      </c>
      <c r="I274" s="19">
        <v>3088283</v>
      </c>
      <c r="J274" s="19">
        <v>46718</v>
      </c>
      <c r="K274" s="19">
        <v>100</v>
      </c>
    </row>
    <row r="275" spans="1:11" x14ac:dyDescent="0.25">
      <c r="A275" s="19" t="s">
        <v>583</v>
      </c>
      <c r="B275" s="19" t="s">
        <v>385</v>
      </c>
      <c r="C275" s="19" t="s">
        <v>277</v>
      </c>
      <c r="D275" s="19" t="s">
        <v>386</v>
      </c>
      <c r="E275" s="19"/>
      <c r="F275" s="19"/>
      <c r="G275" s="19"/>
      <c r="H275" s="19">
        <v>20259715</v>
      </c>
      <c r="I275" s="19">
        <v>3819122</v>
      </c>
      <c r="J275" s="19">
        <v>59103</v>
      </c>
      <c r="K275" s="19">
        <v>149</v>
      </c>
    </row>
    <row r="276" spans="1:11" x14ac:dyDescent="0.25">
      <c r="A276" s="19" t="s">
        <v>584</v>
      </c>
      <c r="B276" s="19" t="s">
        <v>385</v>
      </c>
      <c r="C276" s="19" t="s">
        <v>277</v>
      </c>
      <c r="D276" s="19" t="s">
        <v>386</v>
      </c>
      <c r="E276" s="19"/>
      <c r="F276" s="19"/>
      <c r="G276" s="19"/>
      <c r="H276" s="19">
        <v>7531059</v>
      </c>
      <c r="I276" s="19">
        <v>1407611</v>
      </c>
      <c r="J276" s="19">
        <v>29631</v>
      </c>
      <c r="K276" s="19">
        <v>48</v>
      </c>
    </row>
    <row r="277" spans="1:11" x14ac:dyDescent="0.25">
      <c r="A277" s="19" t="s">
        <v>585</v>
      </c>
      <c r="B277" s="19" t="s">
        <v>385</v>
      </c>
      <c r="C277" s="19" t="s">
        <v>277</v>
      </c>
      <c r="D277" s="19" t="s">
        <v>386</v>
      </c>
      <c r="E277" s="19"/>
      <c r="F277" s="19"/>
      <c r="G277" s="19"/>
      <c r="H277" s="19">
        <v>21420342</v>
      </c>
      <c r="I277" s="19">
        <v>4256432</v>
      </c>
      <c r="J277" s="19">
        <v>43066</v>
      </c>
      <c r="K277" s="19">
        <v>210</v>
      </c>
    </row>
    <row r="278" spans="1:11" x14ac:dyDescent="0.25">
      <c r="A278" s="19" t="s">
        <v>586</v>
      </c>
      <c r="B278" s="19" t="s">
        <v>385</v>
      </c>
      <c r="C278" s="19" t="s">
        <v>277</v>
      </c>
      <c r="D278" s="19" t="s">
        <v>386</v>
      </c>
      <c r="E278" s="19"/>
      <c r="F278" s="19"/>
      <c r="G278" s="19"/>
      <c r="H278" s="19">
        <v>10944591</v>
      </c>
      <c r="I278" s="19">
        <v>2963914</v>
      </c>
      <c r="J278" s="19">
        <v>26993</v>
      </c>
      <c r="K278" s="19">
        <v>122</v>
      </c>
    </row>
    <row r="279" spans="1:11" x14ac:dyDescent="0.25">
      <c r="A279" s="19" t="s">
        <v>587</v>
      </c>
      <c r="B279" s="19" t="s">
        <v>385</v>
      </c>
      <c r="C279" s="19" t="s">
        <v>277</v>
      </c>
      <c r="D279" s="19" t="s">
        <v>386</v>
      </c>
      <c r="E279" s="19"/>
      <c r="F279" s="19"/>
      <c r="G279" s="19"/>
      <c r="H279" s="19">
        <v>6157641</v>
      </c>
      <c r="I279" s="19">
        <v>1096961</v>
      </c>
      <c r="J279" s="19">
        <v>22366</v>
      </c>
      <c r="K279" s="19">
        <v>19</v>
      </c>
    </row>
    <row r="280" spans="1:11" x14ac:dyDescent="0.25">
      <c r="A280" s="19" t="s">
        <v>588</v>
      </c>
      <c r="B280" s="19" t="s">
        <v>385</v>
      </c>
      <c r="C280" s="19" t="s">
        <v>277</v>
      </c>
      <c r="D280" s="19" t="s">
        <v>386</v>
      </c>
      <c r="E280" s="19" t="s">
        <v>392</v>
      </c>
      <c r="F280" s="19">
        <v>2</v>
      </c>
      <c r="G280" s="19"/>
      <c r="H280" s="19">
        <v>10290456</v>
      </c>
      <c r="I280" s="19">
        <v>1834023</v>
      </c>
      <c r="J280" s="19">
        <v>31577</v>
      </c>
      <c r="K280" s="19">
        <v>78</v>
      </c>
    </row>
    <row r="281" spans="1:11" x14ac:dyDescent="0.25">
      <c r="A281" s="19" t="s">
        <v>589</v>
      </c>
      <c r="B281" s="19" t="s">
        <v>385</v>
      </c>
      <c r="C281" s="19" t="s">
        <v>277</v>
      </c>
      <c r="D281" s="19" t="s">
        <v>386</v>
      </c>
      <c r="E281" s="19" t="s">
        <v>392</v>
      </c>
      <c r="F281" s="19">
        <v>84</v>
      </c>
      <c r="G281" s="19"/>
      <c r="H281" s="19">
        <v>7730146</v>
      </c>
      <c r="I281" s="19">
        <v>1201560</v>
      </c>
      <c r="J281" s="19">
        <v>18114</v>
      </c>
      <c r="K281" s="19">
        <v>33</v>
      </c>
    </row>
    <row r="282" spans="1:11" x14ac:dyDescent="0.25">
      <c r="A282" s="19" t="s">
        <v>590</v>
      </c>
      <c r="B282" s="19" t="s">
        <v>385</v>
      </c>
      <c r="C282" s="19" t="s">
        <v>277</v>
      </c>
      <c r="D282" s="19" t="s">
        <v>386</v>
      </c>
      <c r="E282" s="19"/>
      <c r="F282" s="19"/>
      <c r="G282" s="19"/>
      <c r="H282" s="19">
        <v>10947425</v>
      </c>
      <c r="I282" s="19">
        <v>1625064</v>
      </c>
      <c r="J282" s="19">
        <v>31695</v>
      </c>
      <c r="K282" s="19">
        <v>43</v>
      </c>
    </row>
    <row r="283" spans="1:11" x14ac:dyDescent="0.25">
      <c r="A283" s="19" t="s">
        <v>591</v>
      </c>
      <c r="B283" s="19" t="s">
        <v>385</v>
      </c>
      <c r="C283" s="19" t="s">
        <v>277</v>
      </c>
      <c r="D283" s="19" t="s">
        <v>386</v>
      </c>
      <c r="E283" s="19" t="s">
        <v>392</v>
      </c>
      <c r="F283" s="19">
        <v>14</v>
      </c>
      <c r="G283" s="19" t="s">
        <v>592</v>
      </c>
      <c r="H283" s="19">
        <v>14735377</v>
      </c>
      <c r="I283" s="19">
        <v>2735695</v>
      </c>
      <c r="J283" s="19">
        <v>44096</v>
      </c>
      <c r="K283" s="19">
        <v>109</v>
      </c>
    </row>
    <row r="284" spans="1:11" x14ac:dyDescent="0.25">
      <c r="A284" s="19" t="s">
        <v>593</v>
      </c>
      <c r="B284" s="19" t="s">
        <v>385</v>
      </c>
      <c r="C284" s="19" t="s">
        <v>277</v>
      </c>
      <c r="D284" s="19" t="s">
        <v>386</v>
      </c>
      <c r="E284" s="19"/>
      <c r="F284" s="19"/>
      <c r="G284" s="19"/>
      <c r="H284" s="19">
        <v>10944034</v>
      </c>
      <c r="I284" s="19">
        <v>2182783</v>
      </c>
      <c r="J284" s="19">
        <v>41406</v>
      </c>
      <c r="K284" s="19">
        <v>60</v>
      </c>
    </row>
    <row r="285" spans="1:11" x14ac:dyDescent="0.25">
      <c r="A285" s="19" t="s">
        <v>594</v>
      </c>
      <c r="B285" s="19" t="s">
        <v>385</v>
      </c>
      <c r="C285" s="19" t="s">
        <v>277</v>
      </c>
      <c r="D285" s="19" t="s">
        <v>386</v>
      </c>
      <c r="E285" s="19"/>
      <c r="F285" s="19"/>
      <c r="G285" s="19"/>
      <c r="H285" s="19">
        <v>17083018</v>
      </c>
      <c r="I285" s="19">
        <v>3847496</v>
      </c>
      <c r="J285" s="19">
        <v>38201</v>
      </c>
      <c r="K285" s="19">
        <v>125</v>
      </c>
    </row>
    <row r="286" spans="1:11" x14ac:dyDescent="0.25">
      <c r="A286" s="19" t="s">
        <v>595</v>
      </c>
      <c r="B286" s="19" t="s">
        <v>385</v>
      </c>
      <c r="C286" s="19" t="s">
        <v>277</v>
      </c>
      <c r="D286" s="19" t="s">
        <v>386</v>
      </c>
      <c r="E286" s="19"/>
      <c r="F286" s="19"/>
      <c r="G286" s="19"/>
      <c r="H286" s="19">
        <v>13232187</v>
      </c>
      <c r="I286" s="19">
        <v>2336413</v>
      </c>
      <c r="J286" s="19">
        <v>48771</v>
      </c>
      <c r="K286" s="19">
        <v>87</v>
      </c>
    </row>
    <row r="287" spans="1:11" x14ac:dyDescent="0.25">
      <c r="A287" s="19" t="s">
        <v>596</v>
      </c>
      <c r="B287" s="19" t="s">
        <v>385</v>
      </c>
      <c r="C287" s="19" t="s">
        <v>277</v>
      </c>
      <c r="D287" s="19" t="s">
        <v>386</v>
      </c>
      <c r="E287" s="19"/>
      <c r="F287" s="19"/>
      <c r="G287" s="19"/>
      <c r="H287" s="19">
        <v>13648260</v>
      </c>
      <c r="I287" s="19">
        <v>2243265</v>
      </c>
      <c r="J287" s="19">
        <v>45162</v>
      </c>
      <c r="K287" s="19">
        <v>78</v>
      </c>
    </row>
    <row r="288" spans="1:11" x14ac:dyDescent="0.25">
      <c r="A288" s="19" t="s">
        <v>597</v>
      </c>
      <c r="B288" s="19" t="s">
        <v>385</v>
      </c>
      <c r="C288" s="19" t="s">
        <v>277</v>
      </c>
      <c r="D288" s="19" t="s">
        <v>386</v>
      </c>
      <c r="E288" s="19"/>
      <c r="F288" s="19"/>
      <c r="G288" s="19"/>
      <c r="H288" s="19">
        <v>14505861</v>
      </c>
      <c r="I288" s="19">
        <v>3212951</v>
      </c>
      <c r="J288" s="19">
        <v>27640</v>
      </c>
      <c r="K288" s="19">
        <v>82</v>
      </c>
    </row>
    <row r="289" spans="1:11" x14ac:dyDescent="0.25">
      <c r="A289" s="19" t="s">
        <v>598</v>
      </c>
      <c r="B289" s="19" t="s">
        <v>385</v>
      </c>
      <c r="C289" s="19" t="s">
        <v>277</v>
      </c>
      <c r="D289" s="19" t="s">
        <v>386</v>
      </c>
      <c r="E289" s="19"/>
      <c r="F289" s="19"/>
      <c r="G289" s="19"/>
      <c r="H289" s="19">
        <v>17035849</v>
      </c>
      <c r="I289" s="19">
        <v>3212431</v>
      </c>
      <c r="J289" s="19">
        <v>51372</v>
      </c>
      <c r="K289" s="19">
        <v>143</v>
      </c>
    </row>
    <row r="290" spans="1:11" x14ac:dyDescent="0.25">
      <c r="A290" s="19" t="s">
        <v>599</v>
      </c>
      <c r="B290" s="19" t="s">
        <v>385</v>
      </c>
      <c r="C290" s="19" t="s">
        <v>277</v>
      </c>
      <c r="D290" s="19" t="s">
        <v>386</v>
      </c>
      <c r="E290" s="19"/>
      <c r="F290" s="19"/>
      <c r="G290" s="19"/>
      <c r="H290" s="19">
        <v>4230159</v>
      </c>
      <c r="I290" s="19">
        <v>761300</v>
      </c>
      <c r="J290" s="19">
        <v>12133</v>
      </c>
      <c r="K290" s="19">
        <v>31</v>
      </c>
    </row>
    <row r="291" spans="1:11" x14ac:dyDescent="0.25">
      <c r="A291" s="19" t="s">
        <v>600</v>
      </c>
      <c r="B291" s="19" t="s">
        <v>385</v>
      </c>
      <c r="C291" s="19" t="s">
        <v>277</v>
      </c>
      <c r="D291" s="19" t="s">
        <v>386</v>
      </c>
      <c r="E291" s="19"/>
      <c r="F291" s="19"/>
      <c r="G291" s="19"/>
      <c r="H291" s="19">
        <v>11710822</v>
      </c>
      <c r="I291" s="19">
        <v>2056270</v>
      </c>
      <c r="J291" s="19">
        <v>41213</v>
      </c>
      <c r="K291" s="19">
        <v>65</v>
      </c>
    </row>
    <row r="292" spans="1:11" x14ac:dyDescent="0.25">
      <c r="A292" s="19" t="s">
        <v>601</v>
      </c>
      <c r="B292" s="19" t="s">
        <v>385</v>
      </c>
      <c r="C292" s="19" t="s">
        <v>277</v>
      </c>
      <c r="D292" s="19" t="s">
        <v>386</v>
      </c>
      <c r="E292" s="19"/>
      <c r="F292" s="19"/>
      <c r="G292" s="19"/>
      <c r="H292" s="19">
        <v>12344158</v>
      </c>
      <c r="I292" s="19">
        <v>2529090</v>
      </c>
      <c r="J292" s="19">
        <v>36411</v>
      </c>
      <c r="K292" s="19">
        <v>54</v>
      </c>
    </row>
    <row r="293" spans="1:11" x14ac:dyDescent="0.25">
      <c r="A293" s="19" t="s">
        <v>602</v>
      </c>
      <c r="B293" s="19" t="s">
        <v>385</v>
      </c>
      <c r="C293" s="19" t="s">
        <v>277</v>
      </c>
      <c r="D293" s="19" t="s">
        <v>386</v>
      </c>
      <c r="E293" s="19"/>
      <c r="F293" s="19"/>
      <c r="G293" s="19"/>
      <c r="H293" s="19">
        <v>9526496</v>
      </c>
      <c r="I293" s="19">
        <v>1631820</v>
      </c>
      <c r="J293" s="19">
        <v>17454</v>
      </c>
      <c r="K293" s="19">
        <v>59</v>
      </c>
    </row>
    <row r="294" spans="1:11" x14ac:dyDescent="0.25">
      <c r="A294" s="19" t="s">
        <v>603</v>
      </c>
      <c r="B294" s="19" t="s">
        <v>385</v>
      </c>
      <c r="C294" s="19" t="s">
        <v>277</v>
      </c>
      <c r="D294" s="19" t="s">
        <v>386</v>
      </c>
      <c r="E294" s="19" t="s">
        <v>392</v>
      </c>
      <c r="F294" s="19">
        <v>2</v>
      </c>
      <c r="G294" s="19"/>
      <c r="H294" s="19">
        <v>22234636</v>
      </c>
      <c r="I294" s="19">
        <v>4434986</v>
      </c>
      <c r="J294" s="19">
        <v>44922</v>
      </c>
      <c r="K294" s="19">
        <v>223</v>
      </c>
    </row>
    <row r="295" spans="1:11" x14ac:dyDescent="0.25">
      <c r="A295" s="19" t="s">
        <v>604</v>
      </c>
      <c r="B295" s="19" t="s">
        <v>385</v>
      </c>
      <c r="C295" s="19" t="s">
        <v>277</v>
      </c>
      <c r="D295" s="19" t="s">
        <v>386</v>
      </c>
      <c r="E295" s="19" t="s">
        <v>392</v>
      </c>
      <c r="F295" s="19">
        <v>2</v>
      </c>
      <c r="G295" s="19" t="s">
        <v>605</v>
      </c>
      <c r="H295" s="19">
        <v>7716689</v>
      </c>
      <c r="I295" s="19">
        <v>1263828</v>
      </c>
      <c r="J295" s="19">
        <v>27845</v>
      </c>
      <c r="K295" s="19">
        <v>50</v>
      </c>
    </row>
    <row r="296" spans="1:11" x14ac:dyDescent="0.25">
      <c r="A296" s="19" t="s">
        <v>606</v>
      </c>
      <c r="B296" s="19" t="s">
        <v>385</v>
      </c>
      <c r="C296" s="19" t="s">
        <v>277</v>
      </c>
      <c r="D296" s="19" t="s">
        <v>386</v>
      </c>
      <c r="E296" s="19" t="s">
        <v>392</v>
      </c>
      <c r="F296" s="19">
        <v>42</v>
      </c>
      <c r="G296" s="19" t="s">
        <v>607</v>
      </c>
      <c r="H296" s="19">
        <v>12030137</v>
      </c>
      <c r="I296" s="19">
        <v>2454058</v>
      </c>
      <c r="J296" s="19">
        <v>35060</v>
      </c>
      <c r="K296" s="19">
        <v>64</v>
      </c>
    </row>
    <row r="297" spans="1:11" x14ac:dyDescent="0.25">
      <c r="A297" s="19" t="s">
        <v>608</v>
      </c>
      <c r="B297" s="19" t="s">
        <v>385</v>
      </c>
      <c r="C297" s="19" t="s">
        <v>277</v>
      </c>
      <c r="D297" s="19" t="s">
        <v>386</v>
      </c>
      <c r="E297" s="19"/>
      <c r="F297" s="19"/>
      <c r="G297" s="19"/>
      <c r="H297" s="19">
        <v>12457625</v>
      </c>
      <c r="I297" s="19">
        <v>2267464</v>
      </c>
      <c r="J297" s="19">
        <v>14849</v>
      </c>
      <c r="K297" s="19">
        <v>71</v>
      </c>
    </row>
    <row r="298" spans="1:11" x14ac:dyDescent="0.25">
      <c r="A298" s="19" t="s">
        <v>609</v>
      </c>
      <c r="B298" s="19" t="s">
        <v>385</v>
      </c>
      <c r="C298" s="19" t="s">
        <v>277</v>
      </c>
      <c r="D298" s="19" t="s">
        <v>386</v>
      </c>
      <c r="E298" s="19"/>
      <c r="F298" s="19"/>
      <c r="G298" s="19"/>
      <c r="H298" s="19">
        <v>4963891</v>
      </c>
      <c r="I298" s="19">
        <v>879224</v>
      </c>
      <c r="J298" s="19">
        <v>18190</v>
      </c>
      <c r="K298" s="19">
        <v>40</v>
      </c>
    </row>
    <row r="299" spans="1:11" x14ac:dyDescent="0.25">
      <c r="A299" s="19" t="s">
        <v>610</v>
      </c>
      <c r="B299" s="19" t="s">
        <v>385</v>
      </c>
      <c r="C299" s="19" t="s">
        <v>277</v>
      </c>
      <c r="D299" s="19" t="s">
        <v>386</v>
      </c>
      <c r="E299" s="19"/>
      <c r="F299" s="19"/>
      <c r="G299" s="19"/>
      <c r="H299" s="19">
        <v>12735505</v>
      </c>
      <c r="I299" s="19">
        <v>1990801</v>
      </c>
      <c r="J299" s="19">
        <v>30775</v>
      </c>
      <c r="K299" s="19">
        <v>73</v>
      </c>
    </row>
    <row r="300" spans="1:11" x14ac:dyDescent="0.25">
      <c r="A300" s="19" t="s">
        <v>611</v>
      </c>
      <c r="B300" s="19" t="s">
        <v>385</v>
      </c>
      <c r="C300" s="19" t="s">
        <v>277</v>
      </c>
      <c r="D300" s="19" t="s">
        <v>386</v>
      </c>
      <c r="E300" s="19"/>
      <c r="F300" s="19"/>
      <c r="G300" s="19"/>
      <c r="H300" s="19">
        <v>16379677</v>
      </c>
      <c r="I300" s="19">
        <v>3081901</v>
      </c>
      <c r="J300" s="19">
        <v>49976</v>
      </c>
      <c r="K300" s="19">
        <v>131</v>
      </c>
    </row>
    <row r="301" spans="1:11" x14ac:dyDescent="0.25">
      <c r="A301" s="19" t="s">
        <v>612</v>
      </c>
      <c r="B301" s="19" t="s">
        <v>385</v>
      </c>
      <c r="C301" s="19" t="s">
        <v>277</v>
      </c>
      <c r="D301" s="19" t="s">
        <v>386</v>
      </c>
      <c r="E301" s="19"/>
      <c r="F301" s="19"/>
      <c r="G301" s="19"/>
      <c r="H301" s="19">
        <v>14710249</v>
      </c>
      <c r="I301" s="19">
        <v>1860246</v>
      </c>
      <c r="J301" s="19">
        <v>47333</v>
      </c>
      <c r="K301" s="19">
        <v>44</v>
      </c>
    </row>
    <row r="302" spans="1:11" x14ac:dyDescent="0.25">
      <c r="A302" s="19" t="s">
        <v>613</v>
      </c>
      <c r="B302" s="19" t="s">
        <v>385</v>
      </c>
      <c r="C302" s="19" t="s">
        <v>277</v>
      </c>
      <c r="D302" s="19" t="s">
        <v>386</v>
      </c>
      <c r="E302" s="19"/>
      <c r="F302" s="19"/>
      <c r="G302" s="19"/>
      <c r="H302" s="19">
        <v>9196309</v>
      </c>
      <c r="I302" s="19">
        <v>1545519</v>
      </c>
      <c r="J302" s="19">
        <v>26442</v>
      </c>
      <c r="K302" s="19">
        <v>78</v>
      </c>
    </row>
    <row r="303" spans="1:11" x14ac:dyDescent="0.25">
      <c r="A303" s="19" t="s">
        <v>614</v>
      </c>
      <c r="B303" s="19" t="s">
        <v>385</v>
      </c>
      <c r="C303" s="19" t="s">
        <v>277</v>
      </c>
      <c r="D303" s="19" t="s">
        <v>386</v>
      </c>
      <c r="E303" s="19" t="s">
        <v>392</v>
      </c>
      <c r="F303" s="19">
        <v>42</v>
      </c>
      <c r="G303" s="19"/>
      <c r="H303" s="19">
        <v>16666051</v>
      </c>
      <c r="I303" s="19">
        <v>3136632</v>
      </c>
      <c r="J303" s="19">
        <v>29731</v>
      </c>
      <c r="K303" s="19">
        <v>138</v>
      </c>
    </row>
    <row r="304" spans="1:11" x14ac:dyDescent="0.25">
      <c r="A304" s="19" t="s">
        <v>615</v>
      </c>
      <c r="B304" s="19" t="s">
        <v>385</v>
      </c>
      <c r="C304" s="19" t="s">
        <v>277</v>
      </c>
      <c r="D304" s="19" t="s">
        <v>386</v>
      </c>
      <c r="E304" s="19" t="s">
        <v>392</v>
      </c>
      <c r="F304" s="19">
        <v>84</v>
      </c>
      <c r="G304" s="19"/>
      <c r="H304" s="19">
        <v>11632624</v>
      </c>
      <c r="I304" s="19">
        <v>2495878</v>
      </c>
      <c r="J304" s="19">
        <v>35749</v>
      </c>
      <c r="K304" s="19">
        <v>133</v>
      </c>
    </row>
    <row r="305" spans="1:11" x14ac:dyDescent="0.25">
      <c r="A305" s="19" t="s">
        <v>616</v>
      </c>
      <c r="B305" s="19" t="s">
        <v>385</v>
      </c>
      <c r="C305" s="19" t="s">
        <v>277</v>
      </c>
      <c r="D305" s="19" t="s">
        <v>386</v>
      </c>
      <c r="E305" s="19" t="s">
        <v>392</v>
      </c>
      <c r="F305" s="19">
        <v>2</v>
      </c>
      <c r="G305" s="19"/>
      <c r="H305" s="19">
        <v>8947363</v>
      </c>
      <c r="I305" s="19">
        <v>1506296</v>
      </c>
      <c r="J305" s="19">
        <v>31904</v>
      </c>
      <c r="K305" s="19">
        <v>58</v>
      </c>
    </row>
    <row r="306" spans="1:11" x14ac:dyDescent="0.25">
      <c r="A306" s="19" t="s">
        <v>617</v>
      </c>
      <c r="B306" s="19" t="s">
        <v>385</v>
      </c>
      <c r="C306" s="19" t="s">
        <v>277</v>
      </c>
      <c r="D306" s="19" t="s">
        <v>386</v>
      </c>
      <c r="E306" s="19"/>
      <c r="F306" s="19"/>
      <c r="G306" s="19"/>
      <c r="H306" s="19">
        <v>8643824</v>
      </c>
      <c r="I306" s="19">
        <v>1697863</v>
      </c>
      <c r="J306" s="19">
        <v>35590</v>
      </c>
      <c r="K306" s="19">
        <v>60</v>
      </c>
    </row>
    <row r="307" spans="1:11" x14ac:dyDescent="0.25">
      <c r="A307" s="19" t="s">
        <v>618</v>
      </c>
      <c r="B307" s="19" t="s">
        <v>385</v>
      </c>
      <c r="C307" s="19" t="s">
        <v>277</v>
      </c>
      <c r="D307" s="19" t="s">
        <v>386</v>
      </c>
      <c r="E307" s="19"/>
      <c r="F307" s="19"/>
      <c r="G307" s="19"/>
      <c r="H307" s="19">
        <v>3110807</v>
      </c>
      <c r="I307" s="19">
        <v>564537</v>
      </c>
      <c r="J307" s="19">
        <v>7115</v>
      </c>
      <c r="K307" s="19">
        <v>17</v>
      </c>
    </row>
    <row r="308" spans="1:11" x14ac:dyDescent="0.25">
      <c r="A308" s="19" t="s">
        <v>619</v>
      </c>
      <c r="B308" s="19" t="s">
        <v>385</v>
      </c>
      <c r="C308" s="19" t="s">
        <v>277</v>
      </c>
      <c r="D308" s="19" t="s">
        <v>386</v>
      </c>
      <c r="E308" s="19"/>
      <c r="F308" s="19"/>
      <c r="G308" s="19"/>
      <c r="H308" s="19">
        <v>15130086</v>
      </c>
      <c r="I308" s="19">
        <v>2668017</v>
      </c>
      <c r="J308" s="19">
        <v>55573</v>
      </c>
      <c r="K308" s="19">
        <v>119</v>
      </c>
    </row>
    <row r="309" spans="1:11" x14ac:dyDescent="0.25">
      <c r="A309" s="19" t="s">
        <v>620</v>
      </c>
      <c r="B309" s="19" t="s">
        <v>385</v>
      </c>
      <c r="C309" s="19" t="s">
        <v>277</v>
      </c>
      <c r="D309" s="19" t="s">
        <v>386</v>
      </c>
      <c r="E309" s="19"/>
      <c r="F309" s="19"/>
      <c r="G309" s="19"/>
      <c r="H309" s="19">
        <v>13891034</v>
      </c>
      <c r="I309" s="19">
        <v>3073990</v>
      </c>
      <c r="J309" s="19">
        <v>26410</v>
      </c>
      <c r="K309" s="19">
        <v>85</v>
      </c>
    </row>
    <row r="310" spans="1:11" x14ac:dyDescent="0.25">
      <c r="A310" s="19" t="s">
        <v>621</v>
      </c>
      <c r="B310" s="19" t="s">
        <v>385</v>
      </c>
      <c r="C310" s="19" t="s">
        <v>277</v>
      </c>
      <c r="D310" s="19" t="s">
        <v>386</v>
      </c>
      <c r="E310" s="19" t="s">
        <v>392</v>
      </c>
      <c r="F310" s="19">
        <v>84</v>
      </c>
      <c r="G310" s="19"/>
      <c r="H310" s="19">
        <v>24832119</v>
      </c>
      <c r="I310" s="19">
        <v>4762801</v>
      </c>
      <c r="J310" s="19">
        <v>71076</v>
      </c>
      <c r="K310" s="19">
        <v>190</v>
      </c>
    </row>
    <row r="311" spans="1:11" x14ac:dyDescent="0.25">
      <c r="A311" s="19" t="s">
        <v>622</v>
      </c>
      <c r="B311" s="19" t="s">
        <v>385</v>
      </c>
      <c r="C311" s="19" t="s">
        <v>277</v>
      </c>
      <c r="D311" s="19" t="s">
        <v>386</v>
      </c>
      <c r="E311" s="19"/>
      <c r="F311" s="19"/>
      <c r="G311" s="19"/>
      <c r="H311" s="19">
        <v>14799630</v>
      </c>
      <c r="I311" s="19">
        <v>2650986</v>
      </c>
      <c r="J311" s="19">
        <v>53387</v>
      </c>
      <c r="K311" s="19">
        <v>115</v>
      </c>
    </row>
    <row r="312" spans="1:11" x14ac:dyDescent="0.25">
      <c r="A312" s="19" t="s">
        <v>623</v>
      </c>
      <c r="B312" s="19" t="s">
        <v>385</v>
      </c>
      <c r="C312" s="19" t="s">
        <v>277</v>
      </c>
      <c r="D312" s="19" t="s">
        <v>386</v>
      </c>
      <c r="E312" s="19"/>
      <c r="F312" s="19"/>
      <c r="G312" s="19"/>
      <c r="H312" s="19">
        <v>13788029</v>
      </c>
      <c r="I312" s="19">
        <v>2698186</v>
      </c>
      <c r="J312" s="19">
        <v>34439</v>
      </c>
      <c r="K312" s="19">
        <v>72</v>
      </c>
    </row>
    <row r="313" spans="1:11" x14ac:dyDescent="0.25">
      <c r="A313" s="19" t="s">
        <v>624</v>
      </c>
      <c r="B313" s="19" t="s">
        <v>385</v>
      </c>
      <c r="C313" s="19" t="s">
        <v>277</v>
      </c>
      <c r="D313" s="19" t="s">
        <v>386</v>
      </c>
      <c r="E313" s="19"/>
      <c r="F313" s="19"/>
      <c r="G313" s="19"/>
      <c r="H313" s="19">
        <v>4793612</v>
      </c>
      <c r="I313" s="19">
        <v>847952</v>
      </c>
      <c r="J313" s="19">
        <v>18100</v>
      </c>
      <c r="K313" s="19">
        <v>41</v>
      </c>
    </row>
    <row r="314" spans="1:11" x14ac:dyDescent="0.25">
      <c r="A314" s="19" t="s">
        <v>625</v>
      </c>
      <c r="B314" s="19" t="s">
        <v>385</v>
      </c>
      <c r="C314" s="19" t="s">
        <v>277</v>
      </c>
      <c r="D314" s="19" t="s">
        <v>386</v>
      </c>
      <c r="E314" s="19"/>
      <c r="F314" s="19"/>
      <c r="G314" s="19"/>
      <c r="H314" s="19">
        <v>9654463</v>
      </c>
      <c r="I314" s="19">
        <v>1948093</v>
      </c>
      <c r="J314" s="19">
        <v>29920</v>
      </c>
      <c r="K314" s="19">
        <v>106</v>
      </c>
    </row>
    <row r="315" spans="1:11" x14ac:dyDescent="0.25">
      <c r="A315" s="19" t="s">
        <v>626</v>
      </c>
      <c r="B315" s="19" t="s">
        <v>385</v>
      </c>
      <c r="C315" s="19" t="s">
        <v>277</v>
      </c>
      <c r="D315" s="19" t="s">
        <v>278</v>
      </c>
      <c r="E315" s="19" t="s">
        <v>279</v>
      </c>
      <c r="F315" s="19"/>
      <c r="G315" s="19" t="s">
        <v>629</v>
      </c>
      <c r="H315" s="19">
        <v>12771568</v>
      </c>
      <c r="I315" s="19">
        <v>2665516</v>
      </c>
      <c r="J315" s="19">
        <v>42808</v>
      </c>
      <c r="K315" s="19">
        <v>65</v>
      </c>
    </row>
    <row r="316" spans="1:11" x14ac:dyDescent="0.25">
      <c r="A316" s="19" t="s">
        <v>627</v>
      </c>
      <c r="B316" s="19" t="s">
        <v>385</v>
      </c>
      <c r="C316" s="19" t="s">
        <v>277</v>
      </c>
      <c r="D316" s="19" t="s">
        <v>386</v>
      </c>
      <c r="E316" s="19"/>
      <c r="F316" s="19"/>
      <c r="G316" s="19"/>
      <c r="H316" s="19">
        <v>7857943</v>
      </c>
      <c r="I316" s="19">
        <v>1467671</v>
      </c>
      <c r="J316" s="19">
        <v>30325</v>
      </c>
      <c r="K316" s="19">
        <v>55</v>
      </c>
    </row>
    <row r="317" spans="1:11" x14ac:dyDescent="0.25">
      <c r="A317" s="19" t="s">
        <v>628</v>
      </c>
      <c r="B317" s="19" t="s">
        <v>385</v>
      </c>
      <c r="C317" s="19" t="s">
        <v>277</v>
      </c>
      <c r="D317" s="19" t="s">
        <v>386</v>
      </c>
      <c r="E317" s="19" t="s">
        <v>392</v>
      </c>
      <c r="F317" s="19">
        <v>14</v>
      </c>
      <c r="G317" s="19" t="s">
        <v>629</v>
      </c>
      <c r="H317" s="19">
        <v>17550853</v>
      </c>
      <c r="I317" s="19">
        <v>3932218</v>
      </c>
      <c r="J317" s="19">
        <v>31686</v>
      </c>
      <c r="K317" s="19">
        <v>103</v>
      </c>
    </row>
    <row r="318" spans="1:11" x14ac:dyDescent="0.25">
      <c r="A318" s="19" t="s">
        <v>630</v>
      </c>
      <c r="B318" s="19" t="s">
        <v>631</v>
      </c>
      <c r="C318" s="19" t="s">
        <v>72</v>
      </c>
      <c r="D318" s="19" t="s">
        <v>278</v>
      </c>
      <c r="E318" s="19" t="s">
        <v>632</v>
      </c>
      <c r="F318" s="19"/>
      <c r="G318" s="19" t="s">
        <v>633</v>
      </c>
      <c r="H318" s="19">
        <v>63903673</v>
      </c>
      <c r="I318" s="19">
        <v>9062993</v>
      </c>
      <c r="J318" s="19">
        <v>56889</v>
      </c>
      <c r="K318" s="19">
        <v>336</v>
      </c>
    </row>
    <row r="319" spans="1:11" x14ac:dyDescent="0.25">
      <c r="A319" s="19" t="s">
        <v>634</v>
      </c>
      <c r="B319" s="19" t="s">
        <v>631</v>
      </c>
      <c r="C319" s="19" t="s">
        <v>72</v>
      </c>
      <c r="D319" s="19" t="s">
        <v>92</v>
      </c>
      <c r="E319" s="19" t="s">
        <v>320</v>
      </c>
      <c r="F319" s="19">
        <v>365</v>
      </c>
      <c r="G319" s="19" t="s">
        <v>635</v>
      </c>
      <c r="H319" s="19">
        <v>70082800</v>
      </c>
      <c r="I319" s="19">
        <v>10686453</v>
      </c>
      <c r="J319" s="19">
        <v>51172</v>
      </c>
      <c r="K319" s="19">
        <v>316</v>
      </c>
    </row>
    <row r="320" spans="1:11" x14ac:dyDescent="0.25">
      <c r="A320" s="19" t="s">
        <v>636</v>
      </c>
      <c r="B320" s="19" t="s">
        <v>631</v>
      </c>
      <c r="C320" s="19" t="s">
        <v>72</v>
      </c>
      <c r="D320" s="19" t="s">
        <v>278</v>
      </c>
      <c r="E320" s="19" t="s">
        <v>632</v>
      </c>
      <c r="F320" s="19"/>
      <c r="G320" s="19" t="s">
        <v>637</v>
      </c>
      <c r="H320" s="19">
        <v>49033355</v>
      </c>
      <c r="I320" s="19">
        <v>12039783</v>
      </c>
      <c r="J320" s="19">
        <v>47883</v>
      </c>
      <c r="K320" s="19">
        <v>193</v>
      </c>
    </row>
    <row r="321" spans="1:11" x14ac:dyDescent="0.25">
      <c r="A321" s="19" t="s">
        <v>638</v>
      </c>
      <c r="B321" s="19" t="s">
        <v>631</v>
      </c>
      <c r="C321" s="19" t="s">
        <v>72</v>
      </c>
      <c r="D321" s="19" t="s">
        <v>278</v>
      </c>
      <c r="E321" s="19" t="s">
        <v>632</v>
      </c>
      <c r="F321" s="19"/>
      <c r="G321" s="19" t="s">
        <v>639</v>
      </c>
      <c r="H321" s="19">
        <v>53136586</v>
      </c>
      <c r="I321" s="19">
        <v>8680527</v>
      </c>
      <c r="J321" s="19">
        <v>142301</v>
      </c>
      <c r="K321" s="19">
        <v>384</v>
      </c>
    </row>
    <row r="322" spans="1:11" x14ac:dyDescent="0.25">
      <c r="A322" s="19" t="s">
        <v>640</v>
      </c>
      <c r="B322" s="19" t="s">
        <v>631</v>
      </c>
      <c r="C322" s="19" t="s">
        <v>72</v>
      </c>
      <c r="D322" s="19" t="s">
        <v>92</v>
      </c>
      <c r="E322" s="19" t="s">
        <v>413</v>
      </c>
      <c r="F322" s="19">
        <v>0</v>
      </c>
      <c r="G322" s="19" t="s">
        <v>641</v>
      </c>
      <c r="H322" s="19">
        <v>56323253</v>
      </c>
      <c r="I322" s="19">
        <v>6375487</v>
      </c>
      <c r="J322" s="19">
        <v>40055</v>
      </c>
      <c r="K322" s="19">
        <v>126</v>
      </c>
    </row>
    <row r="323" spans="1:11" x14ac:dyDescent="0.25">
      <c r="A323" s="19" t="s">
        <v>642</v>
      </c>
      <c r="B323" s="19" t="s">
        <v>631</v>
      </c>
      <c r="C323" s="19" t="s">
        <v>72</v>
      </c>
      <c r="D323" s="19" t="s">
        <v>92</v>
      </c>
      <c r="E323" s="19" t="s">
        <v>413</v>
      </c>
      <c r="F323" s="19">
        <v>0</v>
      </c>
      <c r="G323" s="19" t="s">
        <v>643</v>
      </c>
      <c r="H323" s="19">
        <v>46417562</v>
      </c>
      <c r="I323" s="19">
        <v>3082248</v>
      </c>
      <c r="J323" s="19">
        <v>42223</v>
      </c>
      <c r="K323" s="19">
        <v>88</v>
      </c>
    </row>
    <row r="324" spans="1:11" x14ac:dyDescent="0.25">
      <c r="A324" s="19" t="s">
        <v>644</v>
      </c>
      <c r="B324" s="19" t="s">
        <v>631</v>
      </c>
      <c r="C324" s="19" t="s">
        <v>72</v>
      </c>
      <c r="D324" s="19" t="s">
        <v>92</v>
      </c>
      <c r="E324" s="19" t="s">
        <v>320</v>
      </c>
      <c r="F324" s="19">
        <v>28</v>
      </c>
      <c r="G324" s="19" t="s">
        <v>645</v>
      </c>
      <c r="H324" s="19">
        <v>50733305</v>
      </c>
      <c r="I324" s="19">
        <v>7773752</v>
      </c>
      <c r="J324" s="19">
        <v>23684</v>
      </c>
      <c r="K324" s="19">
        <v>126</v>
      </c>
    </row>
    <row r="325" spans="1:11" x14ac:dyDescent="0.25">
      <c r="A325" s="19" t="s">
        <v>646</v>
      </c>
      <c r="B325" s="19" t="s">
        <v>631</v>
      </c>
      <c r="C325" s="19" t="s">
        <v>72</v>
      </c>
      <c r="D325" s="19" t="s">
        <v>92</v>
      </c>
      <c r="E325" s="19" t="s">
        <v>413</v>
      </c>
      <c r="F325" s="19">
        <v>0</v>
      </c>
      <c r="G325" s="19" t="s">
        <v>647</v>
      </c>
      <c r="H325" s="19">
        <v>80836166</v>
      </c>
      <c r="I325" s="19">
        <v>9449279</v>
      </c>
      <c r="J325" s="19">
        <v>26370</v>
      </c>
      <c r="K325" s="19">
        <v>157</v>
      </c>
    </row>
    <row r="326" spans="1:11" x14ac:dyDescent="0.25">
      <c r="A326" s="19" t="s">
        <v>648</v>
      </c>
      <c r="B326" s="19" t="s">
        <v>631</v>
      </c>
      <c r="C326" s="19" t="s">
        <v>72</v>
      </c>
      <c r="D326" s="19" t="s">
        <v>92</v>
      </c>
      <c r="E326" s="19" t="s">
        <v>320</v>
      </c>
      <c r="F326" s="19">
        <v>84</v>
      </c>
      <c r="G326" s="19" t="s">
        <v>649</v>
      </c>
      <c r="H326" s="19">
        <v>62599538</v>
      </c>
      <c r="I326" s="19">
        <v>16381723</v>
      </c>
      <c r="J326" s="19">
        <v>73275</v>
      </c>
      <c r="K326" s="19">
        <v>317</v>
      </c>
    </row>
    <row r="327" spans="1:11" x14ac:dyDescent="0.25">
      <c r="A327" s="19" t="s">
        <v>650</v>
      </c>
      <c r="B327" s="19" t="s">
        <v>631</v>
      </c>
      <c r="C327" s="19" t="s">
        <v>72</v>
      </c>
      <c r="D327" s="19" t="s">
        <v>92</v>
      </c>
      <c r="E327" s="19" t="s">
        <v>320</v>
      </c>
      <c r="F327" s="19">
        <v>140</v>
      </c>
      <c r="G327" s="19" t="s">
        <v>651</v>
      </c>
      <c r="H327" s="19">
        <v>63928950</v>
      </c>
      <c r="I327" s="19">
        <v>7606962</v>
      </c>
      <c r="J327" s="19">
        <v>35060</v>
      </c>
      <c r="K327" s="19">
        <v>193</v>
      </c>
    </row>
    <row r="328" spans="1:11" x14ac:dyDescent="0.25">
      <c r="A328" s="19" t="s">
        <v>652</v>
      </c>
      <c r="B328" s="19" t="s">
        <v>631</v>
      </c>
      <c r="C328" s="19" t="s">
        <v>72</v>
      </c>
      <c r="D328" s="19" t="s">
        <v>92</v>
      </c>
      <c r="E328" s="19" t="s">
        <v>413</v>
      </c>
      <c r="F328" s="19">
        <v>0</v>
      </c>
      <c r="G328" s="19" t="s">
        <v>653</v>
      </c>
      <c r="H328" s="19">
        <v>72693106</v>
      </c>
      <c r="I328" s="19">
        <v>3293268</v>
      </c>
      <c r="J328" s="19">
        <v>22320</v>
      </c>
      <c r="K328" s="19">
        <v>94</v>
      </c>
    </row>
    <row r="329" spans="1:11" x14ac:dyDescent="0.25">
      <c r="A329" s="19" t="s">
        <v>654</v>
      </c>
      <c r="B329" s="19" t="s">
        <v>631</v>
      </c>
      <c r="C329" s="19" t="s">
        <v>72</v>
      </c>
      <c r="D329" s="19" t="s">
        <v>278</v>
      </c>
      <c r="E329" s="19" t="s">
        <v>632</v>
      </c>
      <c r="F329" s="19"/>
      <c r="G329" s="19" t="s">
        <v>655</v>
      </c>
      <c r="H329" s="19">
        <v>72432483</v>
      </c>
      <c r="I329" s="19">
        <v>11233940</v>
      </c>
      <c r="J329" s="19">
        <v>44146</v>
      </c>
      <c r="K329" s="19">
        <v>228</v>
      </c>
    </row>
    <row r="330" spans="1:11" x14ac:dyDescent="0.25">
      <c r="A330" s="19" t="s">
        <v>656</v>
      </c>
      <c r="B330" s="19" t="s">
        <v>631</v>
      </c>
      <c r="C330" s="19" t="s">
        <v>72</v>
      </c>
      <c r="D330" s="19" t="s">
        <v>92</v>
      </c>
      <c r="E330" s="19" t="s">
        <v>320</v>
      </c>
      <c r="F330" s="19">
        <v>7</v>
      </c>
      <c r="G330" s="19" t="s">
        <v>657</v>
      </c>
      <c r="H330" s="19">
        <v>71781408</v>
      </c>
      <c r="I330" s="19">
        <v>11856363</v>
      </c>
      <c r="J330" s="19">
        <v>44715</v>
      </c>
      <c r="K330" s="19">
        <v>164</v>
      </c>
    </row>
    <row r="331" spans="1:11" x14ac:dyDescent="0.25">
      <c r="A331" s="19" t="s">
        <v>658</v>
      </c>
      <c r="B331" s="19" t="s">
        <v>631</v>
      </c>
      <c r="C331" s="19" t="s">
        <v>72</v>
      </c>
      <c r="D331" s="19" t="s">
        <v>92</v>
      </c>
      <c r="E331" s="19" t="s">
        <v>320</v>
      </c>
      <c r="F331" s="19">
        <v>7</v>
      </c>
      <c r="G331" s="19" t="s">
        <v>659</v>
      </c>
      <c r="H331" s="19">
        <v>56297978</v>
      </c>
      <c r="I331" s="19">
        <v>13821700</v>
      </c>
      <c r="J331" s="19">
        <v>56629</v>
      </c>
      <c r="K331" s="19">
        <v>253</v>
      </c>
    </row>
    <row r="332" spans="1:11" x14ac:dyDescent="0.25">
      <c r="A332" s="19" t="s">
        <v>660</v>
      </c>
      <c r="B332" s="19" t="s">
        <v>631</v>
      </c>
      <c r="C332" s="19" t="s">
        <v>72</v>
      </c>
      <c r="D332" s="19" t="s">
        <v>92</v>
      </c>
      <c r="E332" s="19" t="s">
        <v>413</v>
      </c>
      <c r="F332" s="19">
        <v>0</v>
      </c>
      <c r="G332" s="19" t="s">
        <v>661</v>
      </c>
      <c r="H332" s="19">
        <v>78664675</v>
      </c>
      <c r="I332" s="19">
        <v>8024630</v>
      </c>
      <c r="J332" s="19">
        <v>18737</v>
      </c>
      <c r="K332" s="19">
        <v>75</v>
      </c>
    </row>
    <row r="333" spans="1:11" x14ac:dyDescent="0.25">
      <c r="A333" s="19" t="s">
        <v>662</v>
      </c>
      <c r="B333" s="19" t="s">
        <v>631</v>
      </c>
      <c r="C333" s="19" t="s">
        <v>72</v>
      </c>
      <c r="D333" s="19" t="s">
        <v>92</v>
      </c>
      <c r="E333" s="19" t="s">
        <v>320</v>
      </c>
      <c r="F333" s="19">
        <v>112</v>
      </c>
      <c r="G333" s="19" t="s">
        <v>663</v>
      </c>
      <c r="H333" s="19">
        <v>78532638</v>
      </c>
      <c r="I333" s="19">
        <v>10350785</v>
      </c>
      <c r="J333" s="19">
        <v>42796</v>
      </c>
      <c r="K333" s="19">
        <v>236</v>
      </c>
    </row>
    <row r="334" spans="1:11" x14ac:dyDescent="0.25">
      <c r="A334" s="19" t="s">
        <v>664</v>
      </c>
      <c r="B334" s="19" t="s">
        <v>631</v>
      </c>
      <c r="C334" s="19" t="s">
        <v>72</v>
      </c>
      <c r="D334" s="19" t="s">
        <v>92</v>
      </c>
      <c r="E334" s="19" t="s">
        <v>320</v>
      </c>
      <c r="F334" s="19">
        <v>7</v>
      </c>
      <c r="G334" s="19" t="s">
        <v>665</v>
      </c>
      <c r="H334" s="19">
        <v>83784487</v>
      </c>
      <c r="I334" s="19">
        <v>9484441</v>
      </c>
      <c r="J334" s="19">
        <v>44090</v>
      </c>
      <c r="K334" s="19">
        <v>157</v>
      </c>
    </row>
    <row r="335" spans="1:11" x14ac:dyDescent="0.25">
      <c r="A335" s="19" t="s">
        <v>666</v>
      </c>
      <c r="B335" s="19" t="s">
        <v>631</v>
      </c>
      <c r="C335" s="19" t="s">
        <v>72</v>
      </c>
      <c r="D335" s="19" t="s">
        <v>278</v>
      </c>
      <c r="E335" s="19" t="s">
        <v>632</v>
      </c>
      <c r="F335" s="19"/>
      <c r="G335" s="19" t="s">
        <v>667</v>
      </c>
      <c r="H335" s="19">
        <v>76425129</v>
      </c>
      <c r="I335" s="19">
        <v>8936613</v>
      </c>
      <c r="J335" s="19">
        <v>35627</v>
      </c>
      <c r="K335" s="19">
        <v>170</v>
      </c>
    </row>
    <row r="336" spans="1:11" x14ac:dyDescent="0.25">
      <c r="A336" s="19" t="s">
        <v>668</v>
      </c>
      <c r="B336" s="19" t="s">
        <v>631</v>
      </c>
      <c r="C336" s="19" t="s">
        <v>72</v>
      </c>
      <c r="D336" s="19" t="s">
        <v>278</v>
      </c>
      <c r="E336" s="19" t="s">
        <v>632</v>
      </c>
      <c r="F336" s="19"/>
      <c r="G336" s="19" t="s">
        <v>669</v>
      </c>
      <c r="H336" s="19">
        <v>68347392</v>
      </c>
      <c r="I336" s="19">
        <v>16243553</v>
      </c>
      <c r="J336" s="19">
        <v>96187</v>
      </c>
      <c r="K336" s="19">
        <v>312</v>
      </c>
    </row>
    <row r="337" spans="1:11" x14ac:dyDescent="0.25">
      <c r="A337" s="19" t="s">
        <v>670</v>
      </c>
      <c r="B337" s="19" t="s">
        <v>631</v>
      </c>
      <c r="C337" s="19" t="s">
        <v>72</v>
      </c>
      <c r="D337" s="19" t="s">
        <v>92</v>
      </c>
      <c r="E337" s="19" t="s">
        <v>413</v>
      </c>
      <c r="F337" s="19">
        <v>0</v>
      </c>
      <c r="G337" s="19" t="s">
        <v>671</v>
      </c>
      <c r="H337" s="19">
        <v>72170438</v>
      </c>
      <c r="I337" s="19">
        <v>6459404</v>
      </c>
      <c r="J337" s="19">
        <v>69011</v>
      </c>
      <c r="K337" s="19">
        <v>209</v>
      </c>
    </row>
    <row r="338" spans="1:11" x14ac:dyDescent="0.25">
      <c r="A338" s="19" t="s">
        <v>672</v>
      </c>
      <c r="B338" s="19" t="s">
        <v>631</v>
      </c>
      <c r="C338" s="19" t="s">
        <v>72</v>
      </c>
      <c r="D338" s="19" t="s">
        <v>92</v>
      </c>
      <c r="E338" s="19" t="s">
        <v>413</v>
      </c>
      <c r="F338" s="19">
        <v>0</v>
      </c>
      <c r="G338" s="19" t="s">
        <v>673</v>
      </c>
      <c r="H338" s="19">
        <v>20188448</v>
      </c>
      <c r="I338" s="19">
        <v>708263</v>
      </c>
      <c r="J338" s="19">
        <v>15414</v>
      </c>
      <c r="K338" s="19">
        <v>52</v>
      </c>
    </row>
    <row r="339" spans="1:11" x14ac:dyDescent="0.25">
      <c r="A339" s="19" t="s">
        <v>674</v>
      </c>
      <c r="B339" s="19" t="s">
        <v>631</v>
      </c>
      <c r="C339" s="19" t="s">
        <v>72</v>
      </c>
      <c r="D339" s="19" t="s">
        <v>92</v>
      </c>
      <c r="E339" s="19" t="s">
        <v>413</v>
      </c>
      <c r="F339" s="19">
        <v>0</v>
      </c>
      <c r="G339" s="19" t="s">
        <v>675</v>
      </c>
      <c r="H339" s="19">
        <v>46095306</v>
      </c>
      <c r="I339" s="19">
        <v>10309493</v>
      </c>
      <c r="J339" s="19">
        <v>10467</v>
      </c>
      <c r="K339" s="19">
        <v>59</v>
      </c>
    </row>
    <row r="340" spans="1:11" x14ac:dyDescent="0.25">
      <c r="A340" s="19" t="s">
        <v>676</v>
      </c>
      <c r="B340" s="19" t="s">
        <v>631</v>
      </c>
      <c r="C340" s="19" t="s">
        <v>72</v>
      </c>
      <c r="D340" s="19" t="s">
        <v>92</v>
      </c>
      <c r="E340" s="19" t="s">
        <v>320</v>
      </c>
      <c r="F340" s="19">
        <v>56</v>
      </c>
      <c r="G340" s="19" t="s">
        <v>677</v>
      </c>
      <c r="H340" s="19">
        <v>49737050</v>
      </c>
      <c r="I340" s="19">
        <v>7192826</v>
      </c>
      <c r="J340" s="19">
        <v>47229</v>
      </c>
      <c r="K340" s="19">
        <v>241</v>
      </c>
    </row>
    <row r="341" spans="1:11" x14ac:dyDescent="0.25">
      <c r="A341" s="19" t="s">
        <v>678</v>
      </c>
      <c r="B341" s="19" t="s">
        <v>631</v>
      </c>
      <c r="C341" s="19" t="s">
        <v>72</v>
      </c>
      <c r="D341" s="19" t="s">
        <v>278</v>
      </c>
      <c r="E341" s="19" t="s">
        <v>632</v>
      </c>
      <c r="F341" s="19"/>
      <c r="G341" s="19" t="s">
        <v>679</v>
      </c>
      <c r="H341" s="19">
        <v>61295704</v>
      </c>
      <c r="I341" s="19">
        <v>11505588</v>
      </c>
      <c r="J341" s="19">
        <v>77293</v>
      </c>
      <c r="K341" s="19">
        <v>299</v>
      </c>
    </row>
    <row r="342" spans="1:11" x14ac:dyDescent="0.25">
      <c r="A342" s="19" t="s">
        <v>680</v>
      </c>
      <c r="B342" s="19" t="s">
        <v>631</v>
      </c>
      <c r="C342" s="19" t="s">
        <v>72</v>
      </c>
      <c r="D342" s="19" t="s">
        <v>92</v>
      </c>
      <c r="E342" s="19" t="s">
        <v>320</v>
      </c>
      <c r="F342" s="19">
        <v>28</v>
      </c>
      <c r="G342" s="19" t="s">
        <v>681</v>
      </c>
      <c r="H342" s="19">
        <v>91433118</v>
      </c>
      <c r="I342" s="19">
        <v>11321629</v>
      </c>
      <c r="J342" s="19">
        <v>62666</v>
      </c>
      <c r="K342" s="19">
        <v>241</v>
      </c>
    </row>
    <row r="343" spans="1:11" x14ac:dyDescent="0.25">
      <c r="A343" s="19" t="s">
        <v>682</v>
      </c>
      <c r="B343" s="19" t="s">
        <v>631</v>
      </c>
      <c r="C343" s="19" t="s">
        <v>72</v>
      </c>
      <c r="D343" s="19" t="s">
        <v>278</v>
      </c>
      <c r="E343" s="19" t="s">
        <v>632</v>
      </c>
      <c r="F343" s="19"/>
      <c r="G343" s="19" t="s">
        <v>683</v>
      </c>
      <c r="H343" s="19">
        <v>67093397</v>
      </c>
      <c r="I343" s="19">
        <v>9824091</v>
      </c>
      <c r="J343" s="19">
        <v>48571</v>
      </c>
      <c r="K343" s="19">
        <v>132</v>
      </c>
    </row>
    <row r="344" spans="1:11" x14ac:dyDescent="0.25">
      <c r="A344" s="19" t="s">
        <v>684</v>
      </c>
      <c r="B344" s="19" t="s">
        <v>631</v>
      </c>
      <c r="C344" s="19" t="s">
        <v>72</v>
      </c>
      <c r="D344" s="19" t="s">
        <v>92</v>
      </c>
      <c r="E344" s="19" t="s">
        <v>320</v>
      </c>
      <c r="F344" s="19">
        <v>84</v>
      </c>
      <c r="G344" s="19" t="s">
        <v>685</v>
      </c>
      <c r="H344" s="19">
        <v>72213577</v>
      </c>
      <c r="I344" s="19">
        <v>14854845</v>
      </c>
      <c r="J344" s="19">
        <v>58693</v>
      </c>
      <c r="K344" s="19">
        <v>192</v>
      </c>
    </row>
    <row r="345" spans="1:11" x14ac:dyDescent="0.25">
      <c r="A345" s="19" t="s">
        <v>686</v>
      </c>
      <c r="B345" s="19" t="s">
        <v>276</v>
      </c>
      <c r="C345" s="19" t="s">
        <v>277</v>
      </c>
      <c r="D345" s="19" t="s">
        <v>278</v>
      </c>
      <c r="E345" s="19" t="s">
        <v>279</v>
      </c>
      <c r="F345" s="19"/>
      <c r="G345" s="19"/>
      <c r="H345" s="19">
        <v>36655499</v>
      </c>
      <c r="I345" s="19">
        <v>8558808</v>
      </c>
      <c r="J345" s="19">
        <v>91277</v>
      </c>
      <c r="K345" s="19">
        <v>297</v>
      </c>
    </row>
    <row r="346" spans="1:11" x14ac:dyDescent="0.25">
      <c r="A346" s="19" t="s">
        <v>687</v>
      </c>
      <c r="B346" s="19" t="s">
        <v>276</v>
      </c>
      <c r="C346" s="19" t="s">
        <v>277</v>
      </c>
      <c r="D346" s="19" t="s">
        <v>278</v>
      </c>
      <c r="E346" s="19" t="s">
        <v>279</v>
      </c>
      <c r="F346" s="19"/>
      <c r="G346" s="19"/>
      <c r="H346" s="19">
        <v>103300979</v>
      </c>
      <c r="I346" s="19">
        <v>22909834</v>
      </c>
      <c r="J346" s="19">
        <v>131432</v>
      </c>
      <c r="K346" s="19">
        <v>579</v>
      </c>
    </row>
    <row r="347" spans="1:11" x14ac:dyDescent="0.25">
      <c r="A347" s="19" t="s">
        <v>688</v>
      </c>
      <c r="B347" s="19" t="s">
        <v>276</v>
      </c>
      <c r="C347" s="19" t="s">
        <v>277</v>
      </c>
      <c r="D347" s="19" t="s">
        <v>278</v>
      </c>
      <c r="E347" s="19" t="s">
        <v>279</v>
      </c>
      <c r="F347" s="19"/>
      <c r="G347" s="19"/>
      <c r="H347" s="19">
        <v>42609234</v>
      </c>
      <c r="I347" s="19">
        <v>8859542</v>
      </c>
      <c r="J347" s="19">
        <v>102616</v>
      </c>
      <c r="K347" s="19">
        <v>304</v>
      </c>
    </row>
    <row r="348" spans="1:11" x14ac:dyDescent="0.25">
      <c r="A348" s="19" t="s">
        <v>689</v>
      </c>
      <c r="B348" s="19" t="s">
        <v>276</v>
      </c>
      <c r="C348" s="19" t="s">
        <v>277</v>
      </c>
      <c r="D348" s="19" t="s">
        <v>278</v>
      </c>
      <c r="E348" s="19" t="s">
        <v>279</v>
      </c>
      <c r="F348" s="19"/>
      <c r="G348" s="19"/>
      <c r="H348" s="19">
        <v>20836047</v>
      </c>
      <c r="I348" s="19">
        <v>4068621</v>
      </c>
      <c r="J348" s="19">
        <v>54809</v>
      </c>
      <c r="K348" s="19">
        <v>241</v>
      </c>
    </row>
    <row r="349" spans="1:11" x14ac:dyDescent="0.25">
      <c r="A349" s="19" t="s">
        <v>690</v>
      </c>
      <c r="B349" s="19" t="s">
        <v>276</v>
      </c>
      <c r="C349" s="19" t="s">
        <v>277</v>
      </c>
      <c r="D349" s="19" t="s">
        <v>278</v>
      </c>
      <c r="E349" s="19" t="s">
        <v>279</v>
      </c>
      <c r="F349" s="19"/>
      <c r="G349" s="19"/>
      <c r="H349" s="19">
        <v>23511713</v>
      </c>
      <c r="I349" s="19">
        <v>4532384</v>
      </c>
      <c r="J349" s="19">
        <v>63213</v>
      </c>
      <c r="K349" s="19">
        <v>283</v>
      </c>
    </row>
    <row r="350" spans="1:11" x14ac:dyDescent="0.25">
      <c r="A350" s="19" t="s">
        <v>691</v>
      </c>
      <c r="B350" s="19" t="s">
        <v>276</v>
      </c>
      <c r="C350" s="19" t="s">
        <v>277</v>
      </c>
      <c r="D350" s="19" t="s">
        <v>278</v>
      </c>
      <c r="E350" s="19" t="s">
        <v>279</v>
      </c>
      <c r="F350" s="19"/>
      <c r="G350" s="19"/>
      <c r="H350" s="19">
        <v>20926284</v>
      </c>
      <c r="I350" s="19">
        <v>4110732</v>
      </c>
      <c r="J350" s="19">
        <v>81346</v>
      </c>
      <c r="K350" s="19">
        <v>275</v>
      </c>
    </row>
    <row r="351" spans="1:11" x14ac:dyDescent="0.25">
      <c r="A351" s="19" t="s">
        <v>692</v>
      </c>
      <c r="B351" s="19" t="s">
        <v>276</v>
      </c>
      <c r="C351" s="19" t="s">
        <v>277</v>
      </c>
      <c r="D351" s="19" t="s">
        <v>278</v>
      </c>
      <c r="E351" s="19" t="s">
        <v>279</v>
      </c>
      <c r="F351" s="19"/>
      <c r="G351" s="19"/>
      <c r="H351" s="19">
        <v>23657766</v>
      </c>
      <c r="I351" s="19">
        <v>4114013</v>
      </c>
      <c r="J351" s="19">
        <v>64060</v>
      </c>
      <c r="K351" s="19">
        <v>315</v>
      </c>
    </row>
    <row r="352" spans="1:11" x14ac:dyDescent="0.25">
      <c r="A352" s="19" t="s">
        <v>693</v>
      </c>
      <c r="B352" s="19" t="s">
        <v>276</v>
      </c>
      <c r="C352" s="19" t="s">
        <v>277</v>
      </c>
      <c r="D352" s="19" t="s">
        <v>278</v>
      </c>
      <c r="E352" s="19" t="s">
        <v>279</v>
      </c>
      <c r="F352" s="19"/>
      <c r="G352" s="19"/>
      <c r="H352" s="19">
        <v>25489542</v>
      </c>
      <c r="I352" s="19">
        <v>5363401</v>
      </c>
      <c r="J352" s="19">
        <v>70121</v>
      </c>
      <c r="K352" s="19">
        <v>297</v>
      </c>
    </row>
    <row r="353" spans="1:11" x14ac:dyDescent="0.25">
      <c r="A353" s="19" t="s">
        <v>694</v>
      </c>
      <c r="B353" s="19" t="s">
        <v>276</v>
      </c>
      <c r="C353" s="19" t="s">
        <v>277</v>
      </c>
      <c r="D353" s="19" t="s">
        <v>278</v>
      </c>
      <c r="E353" s="19" t="s">
        <v>279</v>
      </c>
      <c r="F353" s="19"/>
      <c r="G353" s="19"/>
      <c r="H353" s="19">
        <v>131574686</v>
      </c>
      <c r="I353" s="19">
        <v>33119835</v>
      </c>
      <c r="J353" s="19">
        <v>156194</v>
      </c>
      <c r="K353" s="19">
        <v>678</v>
      </c>
    </row>
    <row r="354" spans="1:11" x14ac:dyDescent="0.25">
      <c r="A354" s="19" t="s">
        <v>695</v>
      </c>
      <c r="B354" s="19" t="s">
        <v>276</v>
      </c>
      <c r="C354" s="19" t="s">
        <v>277</v>
      </c>
      <c r="D354" s="19" t="s">
        <v>278</v>
      </c>
      <c r="E354" s="19" t="s">
        <v>279</v>
      </c>
      <c r="F354" s="19"/>
      <c r="G354" s="19"/>
      <c r="H354" s="19">
        <v>147149546</v>
      </c>
      <c r="I354" s="19">
        <v>26973898</v>
      </c>
      <c r="J354" s="19">
        <v>217496</v>
      </c>
      <c r="K354" s="19">
        <v>882</v>
      </c>
    </row>
    <row r="355" spans="1:11" x14ac:dyDescent="0.25">
      <c r="A355" s="19" t="s">
        <v>696</v>
      </c>
      <c r="B355" s="19" t="s">
        <v>276</v>
      </c>
      <c r="C355" s="19" t="s">
        <v>277</v>
      </c>
      <c r="D355" s="19" t="s">
        <v>278</v>
      </c>
      <c r="E355" s="19" t="s">
        <v>279</v>
      </c>
      <c r="F355" s="19"/>
      <c r="G355" s="19"/>
      <c r="H355" s="19">
        <v>108392114</v>
      </c>
      <c r="I355" s="19">
        <v>18511190</v>
      </c>
      <c r="J355" s="19">
        <v>186457</v>
      </c>
      <c r="K355" s="19">
        <v>729</v>
      </c>
    </row>
    <row r="356" spans="1:11" x14ac:dyDescent="0.25">
      <c r="A356" s="19" t="s">
        <v>697</v>
      </c>
      <c r="B356" s="19" t="s">
        <v>276</v>
      </c>
      <c r="C356" s="19" t="s">
        <v>277</v>
      </c>
      <c r="D356" s="19" t="s">
        <v>278</v>
      </c>
      <c r="E356" s="19" t="s">
        <v>279</v>
      </c>
      <c r="F356" s="19"/>
      <c r="G356" s="19"/>
      <c r="H356" s="19">
        <v>29907366</v>
      </c>
      <c r="I356" s="19">
        <v>6952573</v>
      </c>
      <c r="J356" s="19">
        <v>102832</v>
      </c>
      <c r="K356" s="19">
        <v>384</v>
      </c>
    </row>
    <row r="357" spans="1:11" x14ac:dyDescent="0.25">
      <c r="A357" s="19" t="s">
        <v>698</v>
      </c>
      <c r="B357" s="19" t="s">
        <v>276</v>
      </c>
      <c r="C357" s="19" t="s">
        <v>277</v>
      </c>
      <c r="D357" s="19" t="s">
        <v>278</v>
      </c>
      <c r="E357" s="19" t="s">
        <v>279</v>
      </c>
      <c r="F357" s="19"/>
      <c r="G357" s="19"/>
      <c r="H357" s="19">
        <v>27934077</v>
      </c>
      <c r="I357" s="19">
        <v>6343634</v>
      </c>
      <c r="J357" s="19">
        <v>100303</v>
      </c>
      <c r="K357" s="19">
        <v>402</v>
      </c>
    </row>
    <row r="358" spans="1:11" x14ac:dyDescent="0.25">
      <c r="A358" s="19" t="s">
        <v>699</v>
      </c>
      <c r="B358" s="19" t="s">
        <v>276</v>
      </c>
      <c r="C358" s="19" t="s">
        <v>277</v>
      </c>
      <c r="D358" s="19" t="s">
        <v>278</v>
      </c>
      <c r="E358" s="19" t="s">
        <v>279</v>
      </c>
      <c r="F358" s="19"/>
      <c r="G358" s="19"/>
      <c r="H358" s="19">
        <v>35613044</v>
      </c>
      <c r="I358" s="19">
        <v>8020851</v>
      </c>
      <c r="J358" s="19">
        <v>81791</v>
      </c>
      <c r="K358" s="19">
        <v>325</v>
      </c>
    </row>
    <row r="359" spans="1:11" x14ac:dyDescent="0.25">
      <c r="A359" s="19" t="s">
        <v>700</v>
      </c>
      <c r="B359" s="19" t="s">
        <v>276</v>
      </c>
      <c r="C359" s="19" t="s">
        <v>277</v>
      </c>
      <c r="D359" s="19" t="s">
        <v>278</v>
      </c>
      <c r="E359" s="19" t="s">
        <v>279</v>
      </c>
      <c r="F359" s="19"/>
      <c r="G359" s="19"/>
      <c r="H359" s="19">
        <v>33046955</v>
      </c>
      <c r="I359" s="19">
        <v>7905837</v>
      </c>
      <c r="J359" s="19">
        <v>98511</v>
      </c>
      <c r="K359" s="19">
        <v>341</v>
      </c>
    </row>
    <row r="360" spans="1:11" x14ac:dyDescent="0.25">
      <c r="A360" s="19" t="s">
        <v>701</v>
      </c>
      <c r="B360" s="19" t="s">
        <v>276</v>
      </c>
      <c r="C360" s="19" t="s">
        <v>277</v>
      </c>
      <c r="D360" s="19" t="s">
        <v>278</v>
      </c>
      <c r="E360" s="19" t="s">
        <v>279</v>
      </c>
      <c r="F360" s="19"/>
      <c r="G360" s="19"/>
      <c r="H360" s="19">
        <v>29263442</v>
      </c>
      <c r="I360" s="19">
        <v>6738436</v>
      </c>
      <c r="J360" s="19">
        <v>99388</v>
      </c>
      <c r="K360" s="19">
        <v>333</v>
      </c>
    </row>
    <row r="361" spans="1:11" x14ac:dyDescent="0.25">
      <c r="A361" s="19" t="s">
        <v>702</v>
      </c>
      <c r="B361" s="19" t="s">
        <v>276</v>
      </c>
      <c r="C361" s="19" t="s">
        <v>277</v>
      </c>
      <c r="D361" s="19" t="s">
        <v>278</v>
      </c>
      <c r="E361" s="19" t="s">
        <v>279</v>
      </c>
      <c r="F361" s="19"/>
      <c r="G361" s="19"/>
      <c r="H361" s="19">
        <v>35492926</v>
      </c>
      <c r="I361" s="19">
        <v>8190786</v>
      </c>
      <c r="J361" s="19">
        <v>106328</v>
      </c>
      <c r="K361" s="19">
        <v>392</v>
      </c>
    </row>
    <row r="362" spans="1:11" x14ac:dyDescent="0.25">
      <c r="A362" s="19" t="s">
        <v>703</v>
      </c>
      <c r="B362" s="19" t="s">
        <v>276</v>
      </c>
      <c r="C362" s="19" t="s">
        <v>277</v>
      </c>
      <c r="D362" s="19" t="s">
        <v>278</v>
      </c>
      <c r="E362" s="19" t="s">
        <v>279</v>
      </c>
      <c r="F362" s="19"/>
      <c r="G362" s="19"/>
      <c r="H362" s="19">
        <v>35873783</v>
      </c>
      <c r="I362" s="19">
        <v>8282218</v>
      </c>
      <c r="J362" s="19">
        <v>127288</v>
      </c>
      <c r="K362" s="19">
        <v>487</v>
      </c>
    </row>
    <row r="363" spans="1:11" x14ac:dyDescent="0.25">
      <c r="A363" s="19" t="s">
        <v>704</v>
      </c>
      <c r="B363" s="19" t="s">
        <v>276</v>
      </c>
      <c r="C363" s="19" t="s">
        <v>277</v>
      </c>
      <c r="D363" s="19" t="s">
        <v>278</v>
      </c>
      <c r="E363" s="19" t="s">
        <v>279</v>
      </c>
      <c r="F363" s="19"/>
      <c r="G363" s="19"/>
      <c r="H363" s="19">
        <v>28128558</v>
      </c>
      <c r="I363" s="19">
        <v>6548494</v>
      </c>
      <c r="J363" s="19">
        <v>89741</v>
      </c>
      <c r="K363" s="19">
        <v>311</v>
      </c>
    </row>
    <row r="364" spans="1:11" x14ac:dyDescent="0.25">
      <c r="A364" s="19" t="s">
        <v>705</v>
      </c>
      <c r="B364" s="19" t="s">
        <v>276</v>
      </c>
      <c r="C364" s="19" t="s">
        <v>277</v>
      </c>
      <c r="D364" s="19" t="s">
        <v>278</v>
      </c>
      <c r="E364" s="19" t="s">
        <v>279</v>
      </c>
      <c r="F364" s="19"/>
      <c r="G364" s="19"/>
      <c r="H364" s="19">
        <v>24036896</v>
      </c>
      <c r="I364" s="19">
        <v>5532468</v>
      </c>
      <c r="J364" s="19">
        <v>110297</v>
      </c>
      <c r="K364" s="19">
        <v>380</v>
      </c>
    </row>
    <row r="365" spans="1:11" x14ac:dyDescent="0.25">
      <c r="A365" s="19" t="s">
        <v>706</v>
      </c>
      <c r="B365" s="19" t="s">
        <v>276</v>
      </c>
      <c r="C365" s="19" t="s">
        <v>277</v>
      </c>
      <c r="D365" s="19" t="s">
        <v>278</v>
      </c>
      <c r="E365" s="19" t="s">
        <v>279</v>
      </c>
      <c r="F365" s="19"/>
      <c r="G365" s="19"/>
      <c r="H365" s="19">
        <v>27546213</v>
      </c>
      <c r="I365" s="19">
        <v>6413210</v>
      </c>
      <c r="J365" s="19">
        <v>102313</v>
      </c>
      <c r="K365" s="19">
        <v>349</v>
      </c>
    </row>
    <row r="366" spans="1:11" x14ac:dyDescent="0.25">
      <c r="A366" s="19" t="s">
        <v>707</v>
      </c>
      <c r="B366" s="19" t="s">
        <v>276</v>
      </c>
      <c r="C366" s="19" t="s">
        <v>277</v>
      </c>
      <c r="D366" s="19" t="s">
        <v>278</v>
      </c>
      <c r="E366" s="19" t="s">
        <v>279</v>
      </c>
      <c r="F366" s="19"/>
      <c r="G366" s="19"/>
      <c r="H366" s="19">
        <v>58912451</v>
      </c>
      <c r="I366" s="19">
        <v>10991103</v>
      </c>
      <c r="J366" s="19">
        <v>110004</v>
      </c>
      <c r="K366" s="19">
        <v>421</v>
      </c>
    </row>
    <row r="367" spans="1:11" x14ac:dyDescent="0.25">
      <c r="A367" s="19" t="s">
        <v>708</v>
      </c>
      <c r="B367" s="19" t="s">
        <v>276</v>
      </c>
      <c r="C367" s="19" t="s">
        <v>277</v>
      </c>
      <c r="D367" s="19" t="s">
        <v>278</v>
      </c>
      <c r="E367" s="19" t="s">
        <v>279</v>
      </c>
      <c r="F367" s="19"/>
      <c r="G367" s="19"/>
      <c r="H367" s="19">
        <v>30164367</v>
      </c>
      <c r="I367" s="19">
        <v>6283597</v>
      </c>
      <c r="J367" s="19">
        <v>89216</v>
      </c>
      <c r="K367" s="19">
        <v>296</v>
      </c>
    </row>
    <row r="368" spans="1:11" x14ac:dyDescent="0.25">
      <c r="A368" s="19" t="s">
        <v>709</v>
      </c>
      <c r="B368" s="19" t="s">
        <v>276</v>
      </c>
      <c r="C368" s="19" t="s">
        <v>277</v>
      </c>
      <c r="D368" s="19" t="s">
        <v>278</v>
      </c>
      <c r="E368" s="19" t="s">
        <v>279</v>
      </c>
      <c r="F368" s="19"/>
      <c r="G368" s="19"/>
      <c r="H368" s="19">
        <v>28684173</v>
      </c>
      <c r="I368" s="19">
        <v>5795332</v>
      </c>
      <c r="J368" s="19">
        <v>99119</v>
      </c>
      <c r="K368" s="19">
        <v>342</v>
      </c>
    </row>
    <row r="369" spans="1:11" x14ac:dyDescent="0.25">
      <c r="A369" s="19" t="s">
        <v>710</v>
      </c>
      <c r="B369" s="19" t="s">
        <v>276</v>
      </c>
      <c r="C369" s="19" t="s">
        <v>277</v>
      </c>
      <c r="D369" s="19" t="s">
        <v>278</v>
      </c>
      <c r="E369" s="19" t="s">
        <v>279</v>
      </c>
      <c r="F369" s="19"/>
      <c r="G369" s="19"/>
      <c r="H369" s="19">
        <v>34278107</v>
      </c>
      <c r="I369" s="19">
        <v>6815221</v>
      </c>
      <c r="J369" s="19">
        <v>124454</v>
      </c>
      <c r="K369" s="19">
        <v>391</v>
      </c>
    </row>
    <row r="370" spans="1:11" x14ac:dyDescent="0.25">
      <c r="A370" s="19" t="s">
        <v>711</v>
      </c>
      <c r="B370" s="19" t="s">
        <v>276</v>
      </c>
      <c r="C370" s="19" t="s">
        <v>277</v>
      </c>
      <c r="D370" s="19" t="s">
        <v>278</v>
      </c>
      <c r="E370" s="19" t="s">
        <v>279</v>
      </c>
      <c r="F370" s="19"/>
      <c r="G370" s="19"/>
      <c r="H370" s="19">
        <v>31052470</v>
      </c>
      <c r="I370" s="19">
        <v>5594581</v>
      </c>
      <c r="J370" s="19">
        <v>118152</v>
      </c>
      <c r="K370" s="19">
        <v>372</v>
      </c>
    </row>
    <row r="371" spans="1:11" x14ac:dyDescent="0.25">
      <c r="A371" s="19" t="s">
        <v>712</v>
      </c>
      <c r="B371" s="19" t="s">
        <v>276</v>
      </c>
      <c r="C371" s="19" t="s">
        <v>277</v>
      </c>
      <c r="D371" s="19" t="s">
        <v>278</v>
      </c>
      <c r="E371" s="19" t="s">
        <v>279</v>
      </c>
      <c r="F371" s="19"/>
      <c r="G371" s="19"/>
      <c r="H371" s="19">
        <v>30280123</v>
      </c>
      <c r="I371" s="19">
        <v>5936631</v>
      </c>
      <c r="J371" s="19">
        <v>88706</v>
      </c>
      <c r="K371" s="19">
        <v>375</v>
      </c>
    </row>
    <row r="372" spans="1:11" x14ac:dyDescent="0.25">
      <c r="A372" s="19" t="s">
        <v>713</v>
      </c>
      <c r="B372" s="19" t="s">
        <v>276</v>
      </c>
      <c r="C372" s="19" t="s">
        <v>277</v>
      </c>
      <c r="D372" s="19" t="s">
        <v>278</v>
      </c>
      <c r="E372" s="19" t="s">
        <v>279</v>
      </c>
      <c r="F372" s="19"/>
      <c r="G372" s="19"/>
      <c r="H372" s="19">
        <v>37501705</v>
      </c>
      <c r="I372" s="19">
        <v>7120999</v>
      </c>
      <c r="J372" s="19">
        <v>105916</v>
      </c>
      <c r="K372" s="19">
        <v>348</v>
      </c>
    </row>
    <row r="373" spans="1:11" x14ac:dyDescent="0.25">
      <c r="A373" s="19" t="s">
        <v>714</v>
      </c>
      <c r="B373" s="19" t="s">
        <v>276</v>
      </c>
      <c r="C373" s="19" t="s">
        <v>277</v>
      </c>
      <c r="D373" s="19" t="s">
        <v>278</v>
      </c>
      <c r="E373" s="19" t="s">
        <v>279</v>
      </c>
      <c r="F373" s="19"/>
      <c r="G373" s="19"/>
      <c r="H373" s="19">
        <v>32411691</v>
      </c>
      <c r="I373" s="19">
        <v>6206021</v>
      </c>
      <c r="J373" s="19">
        <v>77314</v>
      </c>
      <c r="K373" s="19">
        <v>314</v>
      </c>
    </row>
    <row r="374" spans="1:11" x14ac:dyDescent="0.25">
      <c r="A374" s="19" t="s">
        <v>715</v>
      </c>
      <c r="B374" s="19" t="s">
        <v>276</v>
      </c>
      <c r="C374" s="19" t="s">
        <v>277</v>
      </c>
      <c r="D374" s="19" t="s">
        <v>278</v>
      </c>
      <c r="E374" s="19" t="s">
        <v>279</v>
      </c>
      <c r="F374" s="19"/>
      <c r="G374" s="19"/>
      <c r="H374" s="19">
        <v>27192867</v>
      </c>
      <c r="I374" s="19">
        <v>5556607</v>
      </c>
      <c r="J374" s="19">
        <v>97218</v>
      </c>
      <c r="K374" s="19">
        <v>339</v>
      </c>
    </row>
    <row r="375" spans="1:11" x14ac:dyDescent="0.25">
      <c r="A375" s="19" t="s">
        <v>716</v>
      </c>
      <c r="B375" s="19" t="s">
        <v>276</v>
      </c>
      <c r="C375" s="19" t="s">
        <v>277</v>
      </c>
      <c r="D375" s="19" t="s">
        <v>278</v>
      </c>
      <c r="E375" s="19" t="s">
        <v>279</v>
      </c>
      <c r="F375" s="19"/>
      <c r="G375" s="19"/>
      <c r="H375" s="19">
        <v>35860901</v>
      </c>
      <c r="I375" s="19">
        <v>8006557</v>
      </c>
      <c r="J375" s="19">
        <v>113296</v>
      </c>
      <c r="K375" s="19">
        <v>461</v>
      </c>
    </row>
    <row r="376" spans="1:11" x14ac:dyDescent="0.25">
      <c r="A376" s="19" t="s">
        <v>717</v>
      </c>
      <c r="B376" s="19" t="s">
        <v>276</v>
      </c>
      <c r="C376" s="19" t="s">
        <v>277</v>
      </c>
      <c r="D376" s="19" t="s">
        <v>278</v>
      </c>
      <c r="E376" s="19" t="s">
        <v>279</v>
      </c>
      <c r="F376" s="19"/>
      <c r="G376" s="19"/>
      <c r="H376" s="19">
        <v>38328646</v>
      </c>
      <c r="I376" s="19">
        <v>8049801</v>
      </c>
      <c r="J376" s="19">
        <v>96161</v>
      </c>
      <c r="K376" s="19">
        <v>394</v>
      </c>
    </row>
    <row r="377" spans="1:11" x14ac:dyDescent="0.25">
      <c r="A377" s="19" t="s">
        <v>718</v>
      </c>
      <c r="B377" s="19" t="s">
        <v>276</v>
      </c>
      <c r="C377" s="19" t="s">
        <v>277</v>
      </c>
      <c r="D377" s="19" t="s">
        <v>278</v>
      </c>
      <c r="E377" s="19" t="s">
        <v>279</v>
      </c>
      <c r="F377" s="19"/>
      <c r="G377" s="19"/>
      <c r="H377" s="19">
        <v>39405225</v>
      </c>
      <c r="I377" s="19">
        <v>8428199</v>
      </c>
      <c r="J377" s="19">
        <v>110747</v>
      </c>
      <c r="K377" s="19">
        <v>396</v>
      </c>
    </row>
    <row r="378" spans="1:11" x14ac:dyDescent="0.25">
      <c r="A378" s="19" t="s">
        <v>719</v>
      </c>
      <c r="B378" s="19" t="s">
        <v>276</v>
      </c>
      <c r="C378" s="19" t="s">
        <v>277</v>
      </c>
      <c r="D378" s="19" t="s">
        <v>278</v>
      </c>
      <c r="E378" s="19" t="s">
        <v>279</v>
      </c>
      <c r="F378" s="19"/>
      <c r="G378" s="19"/>
      <c r="H378" s="19">
        <v>36514509</v>
      </c>
      <c r="I378" s="19">
        <v>8499807</v>
      </c>
      <c r="J378" s="19">
        <v>114966</v>
      </c>
      <c r="K378" s="19">
        <v>424</v>
      </c>
    </row>
    <row r="379" spans="1:11" x14ac:dyDescent="0.25">
      <c r="A379" s="19" t="s">
        <v>720</v>
      </c>
      <c r="B379" s="19" t="s">
        <v>276</v>
      </c>
      <c r="C379" s="19" t="s">
        <v>277</v>
      </c>
      <c r="D379" s="19" t="s">
        <v>278</v>
      </c>
      <c r="E379" s="19" t="s">
        <v>279</v>
      </c>
      <c r="F379" s="19"/>
      <c r="G379" s="19"/>
      <c r="H379" s="19">
        <v>39799673</v>
      </c>
      <c r="I379" s="19">
        <v>8389164</v>
      </c>
      <c r="J379" s="19">
        <v>115332</v>
      </c>
      <c r="K379" s="19">
        <v>351</v>
      </c>
    </row>
    <row r="380" spans="1:11" x14ac:dyDescent="0.25">
      <c r="A380" s="19" t="s">
        <v>721</v>
      </c>
      <c r="B380" s="19" t="s">
        <v>276</v>
      </c>
      <c r="C380" s="19" t="s">
        <v>277</v>
      </c>
      <c r="D380" s="19" t="s">
        <v>278</v>
      </c>
      <c r="E380" s="19" t="s">
        <v>279</v>
      </c>
      <c r="F380" s="19"/>
      <c r="G380" s="19"/>
      <c r="H380" s="19">
        <v>31263906</v>
      </c>
      <c r="I380" s="19">
        <v>6179870</v>
      </c>
      <c r="J380" s="19">
        <v>66519</v>
      </c>
      <c r="K380" s="19">
        <v>258</v>
      </c>
    </row>
    <row r="381" spans="1:11" x14ac:dyDescent="0.25">
      <c r="A381" s="19" t="s">
        <v>722</v>
      </c>
      <c r="B381" s="19" t="s">
        <v>276</v>
      </c>
      <c r="C381" s="19" t="s">
        <v>277</v>
      </c>
      <c r="D381" s="19" t="s">
        <v>278</v>
      </c>
      <c r="E381" s="19" t="s">
        <v>279</v>
      </c>
      <c r="F381" s="19"/>
      <c r="G381" s="19"/>
      <c r="H381" s="19">
        <v>29198117</v>
      </c>
      <c r="I381" s="19">
        <v>5398209</v>
      </c>
      <c r="J381" s="19">
        <v>56537</v>
      </c>
      <c r="K381" s="19">
        <v>290</v>
      </c>
    </row>
    <row r="382" spans="1:11" x14ac:dyDescent="0.25">
      <c r="A382" s="19" t="s">
        <v>723</v>
      </c>
      <c r="B382" s="19" t="s">
        <v>276</v>
      </c>
      <c r="C382" s="19" t="s">
        <v>277</v>
      </c>
      <c r="D382" s="19" t="s">
        <v>278</v>
      </c>
      <c r="E382" s="19" t="s">
        <v>279</v>
      </c>
      <c r="F382" s="19"/>
      <c r="G382" s="19"/>
      <c r="H382" s="19">
        <v>38131874</v>
      </c>
      <c r="I382" s="19">
        <v>7158002</v>
      </c>
      <c r="J382" s="19">
        <v>66785</v>
      </c>
      <c r="K382" s="19">
        <v>280</v>
      </c>
    </row>
    <row r="383" spans="1:11" x14ac:dyDescent="0.25">
      <c r="A383" s="19" t="s">
        <v>724</v>
      </c>
      <c r="B383" s="19" t="s">
        <v>276</v>
      </c>
      <c r="C383" s="19" t="s">
        <v>277</v>
      </c>
      <c r="D383" s="19" t="s">
        <v>92</v>
      </c>
      <c r="E383" s="8" t="s">
        <v>392</v>
      </c>
      <c r="F383" s="19"/>
      <c r="G383" s="19"/>
      <c r="H383" s="19">
        <v>30844434</v>
      </c>
      <c r="I383" s="19">
        <v>2790278</v>
      </c>
      <c r="J383" s="19">
        <v>25330</v>
      </c>
      <c r="K383" s="19">
        <v>107</v>
      </c>
    </row>
    <row r="384" spans="1:11" x14ac:dyDescent="0.25">
      <c r="A384" s="19" t="s">
        <v>725</v>
      </c>
      <c r="B384" s="19" t="s">
        <v>276</v>
      </c>
      <c r="C384" s="19" t="s">
        <v>277</v>
      </c>
      <c r="D384" s="19" t="s">
        <v>92</v>
      </c>
      <c r="E384" s="8" t="s">
        <v>323</v>
      </c>
      <c r="F384" s="19"/>
      <c r="G384" s="19"/>
      <c r="H384" s="19">
        <v>30291725</v>
      </c>
      <c r="I384" s="19">
        <v>2593589</v>
      </c>
      <c r="J384" s="19">
        <v>9448</v>
      </c>
      <c r="K384" s="19">
        <v>51</v>
      </c>
    </row>
    <row r="385" spans="1:11" x14ac:dyDescent="0.25">
      <c r="A385" s="19" t="s">
        <v>726</v>
      </c>
      <c r="B385" s="19" t="s">
        <v>276</v>
      </c>
      <c r="C385" s="19" t="s">
        <v>277</v>
      </c>
      <c r="D385" s="19" t="s">
        <v>92</v>
      </c>
      <c r="E385" s="8" t="s">
        <v>392</v>
      </c>
      <c r="F385" s="19"/>
      <c r="G385" s="19"/>
      <c r="H385" s="19">
        <v>22938806</v>
      </c>
      <c r="I385" s="19">
        <v>1535156</v>
      </c>
      <c r="J385" s="19">
        <v>35342</v>
      </c>
      <c r="K385" s="19">
        <v>108</v>
      </c>
    </row>
    <row r="386" spans="1:11" x14ac:dyDescent="0.25">
      <c r="A386" s="19" t="s">
        <v>727</v>
      </c>
      <c r="B386" s="19" t="s">
        <v>276</v>
      </c>
      <c r="C386" s="19" t="s">
        <v>277</v>
      </c>
      <c r="D386" s="19" t="s">
        <v>92</v>
      </c>
      <c r="E386" s="8" t="s">
        <v>323</v>
      </c>
      <c r="F386" s="19"/>
      <c r="G386" s="19"/>
      <c r="H386" s="19">
        <v>24303978</v>
      </c>
      <c r="I386" s="19">
        <v>2908597</v>
      </c>
      <c r="J386" s="19">
        <v>11252</v>
      </c>
      <c r="K386" s="19">
        <v>25</v>
      </c>
    </row>
    <row r="387" spans="1:11" x14ac:dyDescent="0.25">
      <c r="A387" s="19" t="s">
        <v>728</v>
      </c>
      <c r="B387" s="19" t="s">
        <v>276</v>
      </c>
      <c r="C387" s="19" t="s">
        <v>277</v>
      </c>
      <c r="D387" s="19" t="s">
        <v>92</v>
      </c>
      <c r="E387" s="8" t="s">
        <v>392</v>
      </c>
      <c r="F387" s="19"/>
      <c r="G387" s="19"/>
      <c r="H387" s="19">
        <v>31508642</v>
      </c>
      <c r="I387" s="19">
        <v>6987112</v>
      </c>
      <c r="J387" s="19">
        <v>64961</v>
      </c>
      <c r="K387" s="19">
        <v>264</v>
      </c>
    </row>
    <row r="388" spans="1:11" x14ac:dyDescent="0.25">
      <c r="A388" s="19" t="s">
        <v>729</v>
      </c>
      <c r="B388" s="19" t="s">
        <v>276</v>
      </c>
      <c r="C388" s="19" t="s">
        <v>277</v>
      </c>
      <c r="D388" s="19" t="s">
        <v>92</v>
      </c>
      <c r="E388" s="8" t="s">
        <v>323</v>
      </c>
      <c r="F388" s="19"/>
      <c r="G388" s="19"/>
      <c r="H388" s="19">
        <v>28635142</v>
      </c>
      <c r="I388" s="19">
        <v>3242293</v>
      </c>
      <c r="J388" s="19">
        <v>10035</v>
      </c>
      <c r="K388" s="19">
        <v>66</v>
      </c>
    </row>
    <row r="389" spans="1:11" x14ac:dyDescent="0.25">
      <c r="A389" s="19" t="s">
        <v>730</v>
      </c>
      <c r="B389" s="19" t="s">
        <v>276</v>
      </c>
      <c r="C389" s="19" t="s">
        <v>277</v>
      </c>
      <c r="D389" s="19" t="s">
        <v>92</v>
      </c>
      <c r="E389" s="8" t="s">
        <v>392</v>
      </c>
      <c r="F389" s="19"/>
      <c r="G389" s="19"/>
      <c r="H389" s="19">
        <v>25520725</v>
      </c>
      <c r="I389" s="19">
        <v>5017568</v>
      </c>
      <c r="J389" s="19">
        <v>87867</v>
      </c>
      <c r="K389" s="19">
        <v>193</v>
      </c>
    </row>
    <row r="390" spans="1:11" x14ac:dyDescent="0.25">
      <c r="A390" s="19" t="s">
        <v>731</v>
      </c>
      <c r="B390" s="19" t="s">
        <v>276</v>
      </c>
      <c r="C390" s="19" t="s">
        <v>277</v>
      </c>
      <c r="D390" s="19" t="s">
        <v>92</v>
      </c>
      <c r="E390" s="8" t="s">
        <v>323</v>
      </c>
      <c r="F390" s="19"/>
      <c r="G390" s="19"/>
      <c r="H390" s="19">
        <v>26259694</v>
      </c>
      <c r="I390" s="19">
        <v>3588058</v>
      </c>
      <c r="J390" s="19">
        <v>49239</v>
      </c>
      <c r="K390" s="19">
        <v>158</v>
      </c>
    </row>
    <row r="391" spans="1:11" x14ac:dyDescent="0.25">
      <c r="A391" s="19" t="s">
        <v>732</v>
      </c>
      <c r="B391" s="19" t="s">
        <v>276</v>
      </c>
      <c r="C391" s="19" t="s">
        <v>277</v>
      </c>
      <c r="D391" s="19" t="s">
        <v>92</v>
      </c>
      <c r="E391" s="8" t="s">
        <v>392</v>
      </c>
      <c r="F391" s="19"/>
      <c r="G391" s="19"/>
      <c r="H391" s="19">
        <v>34946309</v>
      </c>
      <c r="I391" s="19">
        <v>7828657</v>
      </c>
      <c r="J391" s="19">
        <v>129583</v>
      </c>
      <c r="K391" s="19">
        <v>481</v>
      </c>
    </row>
    <row r="392" spans="1:11" x14ac:dyDescent="0.25">
      <c r="A392" s="19" t="s">
        <v>733</v>
      </c>
      <c r="B392" s="19" t="s">
        <v>276</v>
      </c>
      <c r="C392" s="19" t="s">
        <v>277</v>
      </c>
      <c r="D392" s="19" t="s">
        <v>92</v>
      </c>
      <c r="E392" s="8" t="s">
        <v>323</v>
      </c>
      <c r="F392" s="19"/>
      <c r="G392" s="19"/>
      <c r="H392" s="19">
        <v>23919961</v>
      </c>
      <c r="I392" s="19">
        <v>1747142</v>
      </c>
      <c r="J392" s="19">
        <v>8415</v>
      </c>
      <c r="K392" s="19">
        <v>52</v>
      </c>
    </row>
    <row r="393" spans="1:11" x14ac:dyDescent="0.25">
      <c r="A393" s="19" t="s">
        <v>734</v>
      </c>
      <c r="B393" s="19" t="s">
        <v>276</v>
      </c>
      <c r="C393" s="19" t="s">
        <v>277</v>
      </c>
      <c r="D393" s="19" t="s">
        <v>92</v>
      </c>
      <c r="E393" s="8" t="s">
        <v>392</v>
      </c>
      <c r="F393" s="19"/>
      <c r="G393" s="19"/>
      <c r="H393" s="19">
        <v>25935127</v>
      </c>
      <c r="I393" s="19">
        <v>5685240</v>
      </c>
      <c r="J393" s="19">
        <v>89171</v>
      </c>
      <c r="K393" s="19">
        <v>353</v>
      </c>
    </row>
    <row r="394" spans="1:11" x14ac:dyDescent="0.25">
      <c r="A394" s="19" t="s">
        <v>735</v>
      </c>
      <c r="B394" s="19" t="s">
        <v>276</v>
      </c>
      <c r="C394" s="19" t="s">
        <v>277</v>
      </c>
      <c r="D394" s="19" t="s">
        <v>92</v>
      </c>
      <c r="E394" s="8" t="s">
        <v>323</v>
      </c>
      <c r="F394" s="19"/>
      <c r="G394" s="19"/>
      <c r="H394" s="19">
        <v>22812090</v>
      </c>
      <c r="I394" s="19">
        <v>1765670</v>
      </c>
      <c r="J394" s="19">
        <v>7262</v>
      </c>
      <c r="K394" s="19">
        <v>43</v>
      </c>
    </row>
    <row r="395" spans="1:11" x14ac:dyDescent="0.25">
      <c r="A395" s="19" t="s">
        <v>736</v>
      </c>
      <c r="B395" s="19" t="s">
        <v>276</v>
      </c>
      <c r="C395" s="19" t="s">
        <v>277</v>
      </c>
      <c r="D395" s="19" t="s">
        <v>92</v>
      </c>
      <c r="E395" s="8" t="s">
        <v>392</v>
      </c>
      <c r="F395" s="19"/>
      <c r="G395" s="19"/>
      <c r="H395" s="19">
        <v>36705006</v>
      </c>
      <c r="I395" s="19">
        <v>6789888</v>
      </c>
      <c r="J395" s="19">
        <v>87375</v>
      </c>
      <c r="K395" s="19">
        <v>293</v>
      </c>
    </row>
    <row r="396" spans="1:11" x14ac:dyDescent="0.25">
      <c r="A396" s="19" t="s">
        <v>737</v>
      </c>
      <c r="B396" s="19" t="s">
        <v>276</v>
      </c>
      <c r="C396" s="19" t="s">
        <v>277</v>
      </c>
      <c r="D396" s="19" t="s">
        <v>92</v>
      </c>
      <c r="E396" s="8" t="s">
        <v>323</v>
      </c>
      <c r="F396" s="19"/>
      <c r="G396" s="19"/>
      <c r="H396" s="19">
        <v>36143426</v>
      </c>
      <c r="I396" s="19">
        <v>2950067</v>
      </c>
      <c r="J396" s="19">
        <v>18267</v>
      </c>
      <c r="K396" s="19">
        <v>74</v>
      </c>
    </row>
    <row r="397" spans="1:11" x14ac:dyDescent="0.25">
      <c r="A397" s="19" t="s">
        <v>738</v>
      </c>
      <c r="B397" s="19" t="s">
        <v>276</v>
      </c>
      <c r="C397" s="19" t="s">
        <v>277</v>
      </c>
      <c r="D397" s="19" t="s">
        <v>92</v>
      </c>
      <c r="E397" s="8" t="s">
        <v>392</v>
      </c>
      <c r="F397" s="19"/>
      <c r="G397" s="19"/>
      <c r="H397" s="19">
        <v>35837464</v>
      </c>
      <c r="I397" s="19">
        <v>2743153</v>
      </c>
      <c r="J397" s="19">
        <v>2450</v>
      </c>
      <c r="K397" s="19">
        <v>15</v>
      </c>
    </row>
    <row r="398" spans="1:11" x14ac:dyDescent="0.25">
      <c r="A398" s="19" t="s">
        <v>739</v>
      </c>
      <c r="B398" s="19" t="s">
        <v>276</v>
      </c>
      <c r="C398" s="19" t="s">
        <v>277</v>
      </c>
      <c r="D398" s="19" t="s">
        <v>92</v>
      </c>
      <c r="E398" s="8" t="s">
        <v>323</v>
      </c>
      <c r="F398" s="19"/>
      <c r="G398" s="19"/>
      <c r="H398" s="19">
        <v>33953156</v>
      </c>
      <c r="I398" s="19">
        <v>3488245</v>
      </c>
      <c r="J398" s="19">
        <v>41346</v>
      </c>
      <c r="K398" s="19">
        <v>180</v>
      </c>
    </row>
    <row r="399" spans="1:11" x14ac:dyDescent="0.25">
      <c r="A399" s="19" t="s">
        <v>740</v>
      </c>
      <c r="B399" s="19" t="s">
        <v>276</v>
      </c>
      <c r="C399" s="19" t="s">
        <v>277</v>
      </c>
      <c r="D399" s="19" t="s">
        <v>92</v>
      </c>
      <c r="E399" s="8" t="s">
        <v>392</v>
      </c>
      <c r="F399" s="19"/>
      <c r="G399" s="19"/>
      <c r="H399" s="19">
        <v>32055505</v>
      </c>
      <c r="I399" s="19">
        <v>5095617</v>
      </c>
      <c r="J399" s="19">
        <v>117893</v>
      </c>
      <c r="K399" s="19">
        <v>351</v>
      </c>
    </row>
    <row r="400" spans="1:11" x14ac:dyDescent="0.25">
      <c r="A400" s="19" t="s">
        <v>741</v>
      </c>
      <c r="B400" s="19" t="s">
        <v>276</v>
      </c>
      <c r="C400" s="19" t="s">
        <v>277</v>
      </c>
      <c r="D400" s="19" t="s">
        <v>92</v>
      </c>
      <c r="E400" s="8" t="s">
        <v>323</v>
      </c>
      <c r="F400" s="19"/>
      <c r="G400" s="19"/>
      <c r="H400" s="19">
        <v>33407938</v>
      </c>
      <c r="I400" s="19">
        <v>4154832</v>
      </c>
      <c r="J400" s="19">
        <v>100205</v>
      </c>
      <c r="K400" s="19">
        <v>354</v>
      </c>
    </row>
    <row r="401" spans="1:11" x14ac:dyDescent="0.25">
      <c r="A401" s="19" t="s">
        <v>742</v>
      </c>
      <c r="B401" s="19" t="s">
        <v>276</v>
      </c>
      <c r="C401" s="19" t="s">
        <v>277</v>
      </c>
      <c r="D401" s="19" t="s">
        <v>92</v>
      </c>
      <c r="E401" s="8" t="s">
        <v>392</v>
      </c>
      <c r="F401" s="19"/>
      <c r="G401" s="19"/>
      <c r="H401" s="19">
        <v>37682848</v>
      </c>
      <c r="I401" s="19">
        <v>6004384</v>
      </c>
      <c r="J401" s="19">
        <v>123051</v>
      </c>
      <c r="K401" s="19">
        <v>357</v>
      </c>
    </row>
    <row r="402" spans="1:11" x14ac:dyDescent="0.25">
      <c r="A402" s="19" t="s">
        <v>743</v>
      </c>
      <c r="B402" s="19" t="s">
        <v>276</v>
      </c>
      <c r="C402" s="19" t="s">
        <v>277</v>
      </c>
      <c r="D402" s="19" t="s">
        <v>92</v>
      </c>
      <c r="E402" s="8" t="s">
        <v>323</v>
      </c>
      <c r="F402" s="19"/>
      <c r="G402" s="19"/>
      <c r="H402" s="19">
        <v>33789861</v>
      </c>
      <c r="I402" s="19">
        <v>2272752</v>
      </c>
      <c r="J402" s="19">
        <v>23107</v>
      </c>
      <c r="K402" s="19">
        <v>112</v>
      </c>
    </row>
    <row r="403" spans="1:11" x14ac:dyDescent="0.25">
      <c r="A403" s="19" t="s">
        <v>744</v>
      </c>
      <c r="B403" s="19" t="s">
        <v>276</v>
      </c>
      <c r="C403" s="19" t="s">
        <v>277</v>
      </c>
      <c r="D403" s="19" t="s">
        <v>92</v>
      </c>
      <c r="E403" s="8" t="s">
        <v>392</v>
      </c>
      <c r="F403" s="19"/>
      <c r="G403" s="19"/>
      <c r="H403" s="19">
        <v>36034758</v>
      </c>
      <c r="I403" s="19">
        <v>6328873</v>
      </c>
      <c r="J403" s="19">
        <v>82879</v>
      </c>
      <c r="K403" s="19">
        <v>236</v>
      </c>
    </row>
    <row r="404" spans="1:11" x14ac:dyDescent="0.25">
      <c r="A404" s="19" t="s">
        <v>745</v>
      </c>
      <c r="B404" s="19" t="s">
        <v>276</v>
      </c>
      <c r="C404" s="19" t="s">
        <v>277</v>
      </c>
      <c r="D404" s="19" t="s">
        <v>92</v>
      </c>
      <c r="E404" s="8" t="s">
        <v>323</v>
      </c>
      <c r="F404" s="19"/>
      <c r="G404" s="19"/>
      <c r="H404" s="19">
        <v>30102323</v>
      </c>
      <c r="I404" s="19">
        <v>2267372</v>
      </c>
      <c r="J404" s="19">
        <v>6915</v>
      </c>
      <c r="K404" s="19">
        <v>36</v>
      </c>
    </row>
    <row r="405" spans="1:11" x14ac:dyDescent="0.25">
      <c r="A405" s="19" t="s">
        <v>746</v>
      </c>
      <c r="B405" s="19" t="s">
        <v>276</v>
      </c>
      <c r="C405" s="19" t="s">
        <v>277</v>
      </c>
      <c r="D405" s="19" t="s">
        <v>92</v>
      </c>
      <c r="E405" s="8" t="s">
        <v>392</v>
      </c>
      <c r="F405" s="19"/>
      <c r="G405" s="19"/>
      <c r="H405" s="19">
        <v>71724400</v>
      </c>
      <c r="I405" s="19">
        <v>13648181</v>
      </c>
      <c r="J405" s="19">
        <v>119248</v>
      </c>
      <c r="K405" s="19">
        <v>357</v>
      </c>
    </row>
    <row r="406" spans="1:11" x14ac:dyDescent="0.25">
      <c r="A406" s="19" t="s">
        <v>747</v>
      </c>
      <c r="B406" s="19" t="s">
        <v>276</v>
      </c>
      <c r="C406" s="19" t="s">
        <v>277</v>
      </c>
      <c r="D406" s="19" t="s">
        <v>92</v>
      </c>
      <c r="E406" s="8" t="s">
        <v>323</v>
      </c>
      <c r="F406" s="19"/>
      <c r="G406" s="19"/>
      <c r="H406" s="19">
        <v>67889267</v>
      </c>
      <c r="I406" s="19">
        <v>9283220</v>
      </c>
      <c r="J406" s="19">
        <v>9665</v>
      </c>
      <c r="K406" s="19">
        <v>56</v>
      </c>
    </row>
    <row r="407" spans="1:11" x14ac:dyDescent="0.25">
      <c r="A407" s="19" t="s">
        <v>748</v>
      </c>
      <c r="B407" s="19" t="s">
        <v>276</v>
      </c>
      <c r="C407" s="19" t="s">
        <v>277</v>
      </c>
      <c r="D407" s="19" t="s">
        <v>92</v>
      </c>
      <c r="E407" s="8" t="s">
        <v>392</v>
      </c>
      <c r="F407" s="19"/>
      <c r="G407" s="19"/>
      <c r="H407" s="19">
        <v>34480779</v>
      </c>
      <c r="I407" s="19">
        <v>6000162</v>
      </c>
      <c r="J407" s="19">
        <v>69835</v>
      </c>
      <c r="K407" s="19">
        <v>291</v>
      </c>
    </row>
    <row r="408" spans="1:11" x14ac:dyDescent="0.25">
      <c r="A408" s="19" t="s">
        <v>749</v>
      </c>
      <c r="B408" s="19" t="s">
        <v>276</v>
      </c>
      <c r="C408" s="19" t="s">
        <v>277</v>
      </c>
      <c r="D408" s="19" t="s">
        <v>92</v>
      </c>
      <c r="E408" s="8" t="s">
        <v>323</v>
      </c>
      <c r="F408" s="19"/>
      <c r="G408" s="19"/>
      <c r="H408" s="19">
        <v>33556395</v>
      </c>
      <c r="I408" s="19">
        <v>3144125</v>
      </c>
      <c r="J408" s="19">
        <v>5836</v>
      </c>
      <c r="K408" s="19">
        <v>35</v>
      </c>
    </row>
    <row r="409" spans="1:11" x14ac:dyDescent="0.25">
      <c r="A409" s="19" t="s">
        <v>750</v>
      </c>
      <c r="B409" s="19" t="s">
        <v>276</v>
      </c>
      <c r="C409" s="19" t="s">
        <v>277</v>
      </c>
      <c r="D409" s="19" t="s">
        <v>92</v>
      </c>
      <c r="E409" s="8" t="s">
        <v>392</v>
      </c>
      <c r="F409" s="19"/>
      <c r="G409" s="19"/>
      <c r="H409" s="19">
        <v>34145705</v>
      </c>
      <c r="I409" s="19">
        <v>6204639</v>
      </c>
      <c r="J409" s="19">
        <v>88705</v>
      </c>
      <c r="K409" s="19">
        <v>309</v>
      </c>
    </row>
    <row r="410" spans="1:11" x14ac:dyDescent="0.25">
      <c r="A410" s="19" t="s">
        <v>751</v>
      </c>
      <c r="B410" s="19" t="s">
        <v>276</v>
      </c>
      <c r="C410" s="19" t="s">
        <v>277</v>
      </c>
      <c r="D410" s="19" t="s">
        <v>92</v>
      </c>
      <c r="E410" s="8" t="s">
        <v>323</v>
      </c>
      <c r="F410" s="19"/>
      <c r="G410" s="19"/>
      <c r="H410" s="19">
        <v>30359370</v>
      </c>
      <c r="I410" s="19">
        <v>2369390</v>
      </c>
      <c r="J410" s="19">
        <v>7583</v>
      </c>
      <c r="K410" s="19">
        <v>25</v>
      </c>
    </row>
    <row r="411" spans="1:11" x14ac:dyDescent="0.25">
      <c r="A411" s="19" t="s">
        <v>752</v>
      </c>
      <c r="B411" s="19" t="s">
        <v>276</v>
      </c>
      <c r="C411" s="19" t="s">
        <v>277</v>
      </c>
      <c r="D411" s="19" t="s">
        <v>92</v>
      </c>
      <c r="E411" s="8" t="s">
        <v>392</v>
      </c>
      <c r="F411" s="19"/>
      <c r="G411" s="19"/>
      <c r="H411" s="19">
        <v>36489936</v>
      </c>
      <c r="I411" s="19">
        <v>6976945</v>
      </c>
      <c r="J411" s="19">
        <v>100913</v>
      </c>
      <c r="K411" s="19">
        <v>338</v>
      </c>
    </row>
    <row r="412" spans="1:11" x14ac:dyDescent="0.25">
      <c r="A412" s="19" t="s">
        <v>753</v>
      </c>
      <c r="B412" s="19" t="s">
        <v>276</v>
      </c>
      <c r="C412" s="19" t="s">
        <v>277</v>
      </c>
      <c r="D412" s="19" t="s">
        <v>92</v>
      </c>
      <c r="E412" s="8" t="s">
        <v>323</v>
      </c>
      <c r="F412" s="19"/>
      <c r="G412" s="19"/>
      <c r="H412" s="19">
        <v>31666627</v>
      </c>
      <c r="I412" s="19">
        <v>2123069</v>
      </c>
      <c r="J412" s="19">
        <v>4698</v>
      </c>
      <c r="K412" s="19">
        <v>60</v>
      </c>
    </row>
    <row r="413" spans="1:11" x14ac:dyDescent="0.25">
      <c r="A413" s="19" t="s">
        <v>754</v>
      </c>
      <c r="B413" s="19" t="s">
        <v>276</v>
      </c>
      <c r="C413" s="19" t="s">
        <v>277</v>
      </c>
      <c r="D413" s="19" t="s">
        <v>92</v>
      </c>
      <c r="E413" s="8" t="s">
        <v>392</v>
      </c>
      <c r="F413" s="19"/>
      <c r="G413" s="19"/>
      <c r="H413" s="19">
        <v>36363158</v>
      </c>
      <c r="I413" s="19">
        <v>5925604</v>
      </c>
      <c r="J413" s="19">
        <v>125547</v>
      </c>
      <c r="K413" s="19">
        <v>405</v>
      </c>
    </row>
    <row r="414" spans="1:11" x14ac:dyDescent="0.25">
      <c r="A414" s="19" t="s">
        <v>755</v>
      </c>
      <c r="B414" s="19" t="s">
        <v>276</v>
      </c>
      <c r="C414" s="19" t="s">
        <v>277</v>
      </c>
      <c r="D414" s="19" t="s">
        <v>92</v>
      </c>
      <c r="E414" s="8" t="s">
        <v>323</v>
      </c>
      <c r="F414" s="19"/>
      <c r="G414" s="19"/>
      <c r="H414" s="19">
        <v>30464242</v>
      </c>
      <c r="I414" s="19">
        <v>2496848</v>
      </c>
      <c r="J414" s="19">
        <v>28189</v>
      </c>
      <c r="K414" s="19">
        <v>100</v>
      </c>
    </row>
    <row r="415" spans="1:11" x14ac:dyDescent="0.25">
      <c r="A415" s="19" t="s">
        <v>756</v>
      </c>
      <c r="B415" s="19" t="s">
        <v>276</v>
      </c>
      <c r="C415" s="19" t="s">
        <v>277</v>
      </c>
      <c r="D415" s="19" t="s">
        <v>92</v>
      </c>
      <c r="E415" s="8" t="s">
        <v>392</v>
      </c>
      <c r="F415" s="19"/>
      <c r="G415" s="19"/>
      <c r="H415" s="19">
        <v>30449738</v>
      </c>
      <c r="I415" s="19">
        <v>4871356</v>
      </c>
      <c r="J415" s="19">
        <v>64874</v>
      </c>
      <c r="K415" s="19">
        <v>243</v>
      </c>
    </row>
    <row r="416" spans="1:11" x14ac:dyDescent="0.25">
      <c r="A416" s="19" t="s">
        <v>757</v>
      </c>
      <c r="B416" s="19" t="s">
        <v>276</v>
      </c>
      <c r="C416" s="19" t="s">
        <v>277</v>
      </c>
      <c r="D416" s="19" t="s">
        <v>92</v>
      </c>
      <c r="E416" s="8" t="s">
        <v>323</v>
      </c>
      <c r="F416" s="19"/>
      <c r="G416" s="19"/>
      <c r="H416" s="19">
        <v>29846179</v>
      </c>
      <c r="I416" s="19">
        <v>2687960</v>
      </c>
      <c r="J416" s="19">
        <v>13779</v>
      </c>
      <c r="K416" s="19">
        <v>76</v>
      </c>
    </row>
    <row r="417" spans="1:11" x14ac:dyDescent="0.25">
      <c r="A417" s="19" t="s">
        <v>758</v>
      </c>
      <c r="B417" s="19" t="s">
        <v>276</v>
      </c>
      <c r="C417" s="19" t="s">
        <v>277</v>
      </c>
      <c r="D417" s="19" t="s">
        <v>92</v>
      </c>
      <c r="E417" s="8" t="s">
        <v>392</v>
      </c>
      <c r="F417" s="19"/>
      <c r="G417" s="19"/>
      <c r="H417" s="19">
        <v>31587615</v>
      </c>
      <c r="I417" s="19">
        <v>3402636</v>
      </c>
      <c r="J417" s="19">
        <v>51955</v>
      </c>
      <c r="K417" s="19">
        <v>206</v>
      </c>
    </row>
    <row r="418" spans="1:11" x14ac:dyDescent="0.25">
      <c r="A418" s="19" t="s">
        <v>759</v>
      </c>
      <c r="B418" s="19" t="s">
        <v>276</v>
      </c>
      <c r="C418" s="19" t="s">
        <v>277</v>
      </c>
      <c r="D418" s="19" t="s">
        <v>92</v>
      </c>
      <c r="E418" s="8" t="s">
        <v>323</v>
      </c>
      <c r="F418" s="19"/>
      <c r="G418" s="19"/>
      <c r="H418" s="19">
        <v>28283396</v>
      </c>
      <c r="I418" s="19">
        <v>1671186</v>
      </c>
      <c r="J418" s="19">
        <v>11191</v>
      </c>
      <c r="K418" s="19">
        <v>29</v>
      </c>
    </row>
    <row r="419" spans="1:11" x14ac:dyDescent="0.25">
      <c r="A419" s="19" t="s">
        <v>760</v>
      </c>
      <c r="B419" s="19" t="s">
        <v>276</v>
      </c>
      <c r="C419" s="19" t="s">
        <v>277</v>
      </c>
      <c r="D419" s="19" t="s">
        <v>92</v>
      </c>
      <c r="E419" s="8" t="s">
        <v>392</v>
      </c>
      <c r="F419" s="19"/>
      <c r="G419" s="19"/>
      <c r="H419" s="19">
        <v>26692889</v>
      </c>
      <c r="I419" s="19">
        <v>4130460</v>
      </c>
      <c r="J419" s="19">
        <v>46946</v>
      </c>
      <c r="K419" s="19">
        <v>130</v>
      </c>
    </row>
    <row r="420" spans="1:11" x14ac:dyDescent="0.25">
      <c r="A420" s="19" t="s">
        <v>761</v>
      </c>
      <c r="B420" s="19" t="s">
        <v>276</v>
      </c>
      <c r="C420" s="19" t="s">
        <v>277</v>
      </c>
      <c r="D420" s="19" t="s">
        <v>92</v>
      </c>
      <c r="E420" s="8" t="s">
        <v>323</v>
      </c>
      <c r="F420" s="19"/>
      <c r="G420" s="19"/>
      <c r="H420" s="19">
        <v>20392236</v>
      </c>
      <c r="I420" s="19">
        <v>1452619</v>
      </c>
      <c r="J420" s="19">
        <v>24751</v>
      </c>
      <c r="K420" s="19">
        <v>82</v>
      </c>
    </row>
    <row r="421" spans="1:11" x14ac:dyDescent="0.25">
      <c r="A421" s="19" t="s">
        <v>762</v>
      </c>
      <c r="B421" s="19" t="s">
        <v>276</v>
      </c>
      <c r="C421" s="19" t="s">
        <v>277</v>
      </c>
      <c r="D421" s="19" t="s">
        <v>92</v>
      </c>
      <c r="E421" s="8" t="s">
        <v>392</v>
      </c>
      <c r="F421" s="19"/>
      <c r="G421" s="19"/>
      <c r="H421" s="19">
        <v>32342023</v>
      </c>
      <c r="I421" s="19">
        <v>5338802</v>
      </c>
      <c r="J421" s="19">
        <v>66515</v>
      </c>
      <c r="K421" s="19">
        <v>260</v>
      </c>
    </row>
    <row r="422" spans="1:11" x14ac:dyDescent="0.25">
      <c r="A422" s="19" t="s">
        <v>763</v>
      </c>
      <c r="B422" s="19" t="s">
        <v>276</v>
      </c>
      <c r="C422" s="19" t="s">
        <v>277</v>
      </c>
      <c r="D422" s="19" t="s">
        <v>92</v>
      </c>
      <c r="E422" s="8" t="s">
        <v>323</v>
      </c>
      <c r="F422" s="19"/>
      <c r="G422" s="19"/>
      <c r="H422" s="19">
        <v>22350427</v>
      </c>
      <c r="I422" s="19">
        <v>3005025</v>
      </c>
      <c r="J422" s="19">
        <v>20890</v>
      </c>
      <c r="K422" s="19">
        <v>79</v>
      </c>
    </row>
    <row r="423" spans="1:11" x14ac:dyDescent="0.25">
      <c r="A423" s="19" t="s">
        <v>764</v>
      </c>
      <c r="B423" s="19" t="s">
        <v>276</v>
      </c>
      <c r="C423" s="19" t="s">
        <v>277</v>
      </c>
      <c r="D423" s="19" t="s">
        <v>92</v>
      </c>
      <c r="E423" s="8" t="s">
        <v>392</v>
      </c>
      <c r="F423" s="19"/>
      <c r="G423" s="19"/>
      <c r="H423" s="19">
        <v>14314854</v>
      </c>
      <c r="I423" s="19">
        <v>2608369</v>
      </c>
      <c r="J423" s="19">
        <v>57442</v>
      </c>
      <c r="K423" s="19">
        <v>167</v>
      </c>
    </row>
    <row r="424" spans="1:11" x14ac:dyDescent="0.25">
      <c r="A424" s="19" t="s">
        <v>765</v>
      </c>
      <c r="B424" s="19" t="s">
        <v>276</v>
      </c>
      <c r="C424" s="19" t="s">
        <v>277</v>
      </c>
      <c r="D424" s="19" t="s">
        <v>92</v>
      </c>
      <c r="E424" s="8" t="s">
        <v>323</v>
      </c>
      <c r="F424" s="19"/>
      <c r="G424" s="19"/>
      <c r="H424" s="19">
        <v>5021374</v>
      </c>
      <c r="I424" s="19">
        <v>257292</v>
      </c>
      <c r="J424" s="19">
        <v>9843</v>
      </c>
      <c r="K424" s="19">
        <v>21</v>
      </c>
    </row>
    <row r="425" spans="1:11" x14ac:dyDescent="0.25">
      <c r="A425" s="19" t="s">
        <v>766</v>
      </c>
      <c r="B425" s="19" t="s">
        <v>276</v>
      </c>
      <c r="C425" s="19" t="s">
        <v>277</v>
      </c>
      <c r="D425" s="19" t="s">
        <v>92</v>
      </c>
      <c r="E425" s="8" t="s">
        <v>392</v>
      </c>
      <c r="F425" s="19"/>
      <c r="G425" s="19"/>
      <c r="H425" s="19">
        <v>36170621</v>
      </c>
      <c r="I425" s="19">
        <v>5650222</v>
      </c>
      <c r="J425" s="19">
        <v>56304</v>
      </c>
      <c r="K425" s="19">
        <v>298</v>
      </c>
    </row>
    <row r="426" spans="1:11" x14ac:dyDescent="0.25">
      <c r="A426" s="19" t="s">
        <v>767</v>
      </c>
      <c r="B426" s="19" t="s">
        <v>276</v>
      </c>
      <c r="C426" s="19" t="s">
        <v>277</v>
      </c>
      <c r="D426" s="19" t="s">
        <v>92</v>
      </c>
      <c r="E426" s="8" t="s">
        <v>323</v>
      </c>
      <c r="F426" s="19"/>
      <c r="G426" s="19"/>
      <c r="H426" s="19">
        <v>21666688</v>
      </c>
      <c r="I426" s="19">
        <v>2065893</v>
      </c>
      <c r="J426" s="19">
        <v>27899</v>
      </c>
      <c r="K426" s="19">
        <v>70</v>
      </c>
    </row>
    <row r="427" spans="1:11" x14ac:dyDescent="0.25">
      <c r="A427" s="19" t="s">
        <v>768</v>
      </c>
      <c r="B427" s="19" t="s">
        <v>276</v>
      </c>
      <c r="C427" s="19" t="s">
        <v>277</v>
      </c>
      <c r="D427" s="19" t="s">
        <v>92</v>
      </c>
      <c r="E427" s="8" t="s">
        <v>392</v>
      </c>
      <c r="F427" s="19"/>
      <c r="G427" s="19"/>
      <c r="H427" s="19">
        <v>46850712</v>
      </c>
      <c r="I427" s="19">
        <v>8707851</v>
      </c>
      <c r="J427" s="19">
        <v>39316</v>
      </c>
      <c r="K427" s="19">
        <v>204</v>
      </c>
    </row>
    <row r="428" spans="1:11" x14ac:dyDescent="0.25">
      <c r="A428" s="19" t="s">
        <v>769</v>
      </c>
      <c r="B428" s="19" t="s">
        <v>276</v>
      </c>
      <c r="C428" s="19" t="s">
        <v>277</v>
      </c>
      <c r="D428" s="19" t="s">
        <v>92</v>
      </c>
      <c r="E428" s="8" t="s">
        <v>323</v>
      </c>
      <c r="F428" s="19"/>
      <c r="G428" s="19"/>
      <c r="H428" s="19">
        <v>30145363</v>
      </c>
      <c r="I428" s="19">
        <v>1918196</v>
      </c>
      <c r="J428" s="19">
        <v>5698</v>
      </c>
      <c r="K428" s="19">
        <v>35</v>
      </c>
    </row>
    <row r="429" spans="1:11" x14ac:dyDescent="0.25">
      <c r="A429" s="19" t="s">
        <v>770</v>
      </c>
      <c r="B429" s="19" t="s">
        <v>276</v>
      </c>
      <c r="C429" s="19" t="s">
        <v>277</v>
      </c>
      <c r="D429" s="19" t="s">
        <v>92</v>
      </c>
      <c r="E429" s="8" t="s">
        <v>392</v>
      </c>
      <c r="F429" s="19"/>
      <c r="G429" s="19"/>
      <c r="H429" s="19">
        <v>28516802</v>
      </c>
      <c r="I429" s="19">
        <v>5395766</v>
      </c>
      <c r="J429" s="19">
        <v>50468</v>
      </c>
      <c r="K429" s="19">
        <v>148</v>
      </c>
    </row>
    <row r="430" spans="1:11" x14ac:dyDescent="0.25">
      <c r="A430" s="19" t="s">
        <v>771</v>
      </c>
      <c r="B430" s="19" t="s">
        <v>276</v>
      </c>
      <c r="C430" s="19" t="s">
        <v>277</v>
      </c>
      <c r="D430" s="19" t="s">
        <v>92</v>
      </c>
      <c r="E430" s="8" t="s">
        <v>323</v>
      </c>
      <c r="F430" s="19"/>
      <c r="G430" s="19"/>
      <c r="H430" s="19">
        <v>17951108</v>
      </c>
      <c r="I430" s="19">
        <v>2556742</v>
      </c>
      <c r="J430" s="19">
        <v>31584</v>
      </c>
      <c r="K430" s="19">
        <v>152</v>
      </c>
    </row>
    <row r="431" spans="1:11" x14ac:dyDescent="0.25">
      <c r="A431" s="19" t="s">
        <v>772</v>
      </c>
      <c r="B431" s="19" t="s">
        <v>276</v>
      </c>
      <c r="C431" s="19" t="s">
        <v>277</v>
      </c>
      <c r="D431" s="19" t="s">
        <v>92</v>
      </c>
      <c r="E431" s="8" t="s">
        <v>392</v>
      </c>
      <c r="F431" s="19"/>
      <c r="G431" s="19"/>
      <c r="H431" s="19">
        <v>28753288</v>
      </c>
      <c r="I431" s="19">
        <v>4797601</v>
      </c>
      <c r="J431" s="19">
        <v>46038</v>
      </c>
      <c r="K431" s="19">
        <v>234</v>
      </c>
    </row>
    <row r="432" spans="1:11" x14ac:dyDescent="0.25">
      <c r="A432" s="19" t="s">
        <v>773</v>
      </c>
      <c r="B432" s="19" t="s">
        <v>276</v>
      </c>
      <c r="C432" s="19" t="s">
        <v>277</v>
      </c>
      <c r="D432" s="19" t="s">
        <v>92</v>
      </c>
      <c r="E432" s="8" t="s">
        <v>323</v>
      </c>
      <c r="F432" s="19"/>
      <c r="G432" s="19"/>
      <c r="H432" s="19">
        <v>14978980</v>
      </c>
      <c r="I432" s="19">
        <v>1231464</v>
      </c>
      <c r="J432" s="19">
        <v>3281</v>
      </c>
      <c r="K432" s="19">
        <v>23</v>
      </c>
    </row>
    <row r="433" spans="1:11" x14ac:dyDescent="0.25">
      <c r="A433" s="19" t="s">
        <v>774</v>
      </c>
      <c r="B433" s="19" t="s">
        <v>276</v>
      </c>
      <c r="C433" s="19" t="s">
        <v>277</v>
      </c>
      <c r="D433" s="19" t="s">
        <v>92</v>
      </c>
      <c r="E433" s="8" t="s">
        <v>392</v>
      </c>
      <c r="F433" s="19"/>
      <c r="G433" s="19"/>
      <c r="H433" s="19">
        <v>23767289</v>
      </c>
      <c r="I433" s="19">
        <v>3141966</v>
      </c>
      <c r="J433" s="19">
        <v>94408</v>
      </c>
      <c r="K433" s="19">
        <v>240</v>
      </c>
    </row>
    <row r="434" spans="1:11" x14ac:dyDescent="0.25">
      <c r="A434" s="19" t="s">
        <v>775</v>
      </c>
      <c r="B434" s="19" t="s">
        <v>276</v>
      </c>
      <c r="C434" s="19" t="s">
        <v>277</v>
      </c>
      <c r="D434" s="19" t="s">
        <v>92</v>
      </c>
      <c r="E434" s="8" t="s">
        <v>323</v>
      </c>
      <c r="F434" s="19"/>
      <c r="G434" s="19"/>
      <c r="H434" s="19">
        <v>25827953</v>
      </c>
      <c r="I434" s="19">
        <v>2529732</v>
      </c>
      <c r="J434" s="19">
        <v>27924</v>
      </c>
      <c r="K434" s="19">
        <v>71</v>
      </c>
    </row>
    <row r="435" spans="1:11" x14ac:dyDescent="0.25">
      <c r="A435" s="19" t="s">
        <v>776</v>
      </c>
      <c r="B435" s="19" t="s">
        <v>276</v>
      </c>
      <c r="C435" s="19" t="s">
        <v>277</v>
      </c>
      <c r="D435" s="19" t="s">
        <v>92</v>
      </c>
      <c r="E435" s="8" t="s">
        <v>392</v>
      </c>
      <c r="F435" s="19"/>
      <c r="G435" s="19"/>
      <c r="H435" s="19">
        <v>24940203</v>
      </c>
      <c r="I435" s="19">
        <v>4424147</v>
      </c>
      <c r="J435" s="19">
        <v>45510</v>
      </c>
      <c r="K435" s="19">
        <v>219</v>
      </c>
    </row>
    <row r="436" spans="1:11" x14ac:dyDescent="0.25">
      <c r="A436" s="19" t="s">
        <v>777</v>
      </c>
      <c r="B436" s="19" t="s">
        <v>276</v>
      </c>
      <c r="C436" s="19" t="s">
        <v>277</v>
      </c>
      <c r="D436" s="19" t="s">
        <v>92</v>
      </c>
      <c r="E436" s="8" t="s">
        <v>323</v>
      </c>
      <c r="F436" s="19"/>
      <c r="G436" s="19"/>
      <c r="H436" s="19">
        <v>23451556</v>
      </c>
      <c r="I436" s="19">
        <v>1918787</v>
      </c>
      <c r="J436" s="19">
        <v>37649</v>
      </c>
      <c r="K436" s="19">
        <v>139</v>
      </c>
    </row>
    <row r="437" spans="1:11" x14ac:dyDescent="0.25">
      <c r="A437" s="19" t="s">
        <v>778</v>
      </c>
      <c r="B437" s="19" t="s">
        <v>276</v>
      </c>
      <c r="C437" s="19" t="s">
        <v>277</v>
      </c>
      <c r="D437" s="19" t="s">
        <v>92</v>
      </c>
      <c r="E437" s="8" t="s">
        <v>392</v>
      </c>
      <c r="F437" s="19"/>
      <c r="G437" s="19"/>
      <c r="H437" s="19">
        <v>28347955</v>
      </c>
      <c r="I437" s="19">
        <v>6461670</v>
      </c>
      <c r="J437" s="19">
        <v>122836</v>
      </c>
      <c r="K437" s="19">
        <v>422</v>
      </c>
    </row>
    <row r="438" spans="1:11" x14ac:dyDescent="0.25">
      <c r="A438" s="19" t="s">
        <v>779</v>
      </c>
      <c r="B438" s="19" t="s">
        <v>276</v>
      </c>
      <c r="C438" s="19" t="s">
        <v>277</v>
      </c>
      <c r="D438" s="19" t="s">
        <v>92</v>
      </c>
      <c r="E438" s="8" t="s">
        <v>323</v>
      </c>
      <c r="F438" s="19"/>
      <c r="G438" s="19"/>
      <c r="H438" s="19">
        <v>21908012</v>
      </c>
      <c r="I438" s="19">
        <v>2449942</v>
      </c>
      <c r="J438" s="19">
        <v>19494</v>
      </c>
      <c r="K438" s="19">
        <v>59</v>
      </c>
    </row>
    <row r="439" spans="1:11" x14ac:dyDescent="0.25">
      <c r="A439" s="19" t="s">
        <v>780</v>
      </c>
      <c r="B439" s="19" t="s">
        <v>276</v>
      </c>
      <c r="C439" s="19" t="s">
        <v>277</v>
      </c>
      <c r="D439" s="19" t="s">
        <v>92</v>
      </c>
      <c r="E439" s="8" t="s">
        <v>392</v>
      </c>
      <c r="F439" s="19"/>
      <c r="G439" s="19"/>
      <c r="H439" s="19">
        <v>38569150</v>
      </c>
      <c r="I439" s="19">
        <v>6364257</v>
      </c>
      <c r="J439" s="19">
        <v>43559</v>
      </c>
      <c r="K439" s="19">
        <v>149</v>
      </c>
    </row>
    <row r="440" spans="1:11" x14ac:dyDescent="0.25">
      <c r="A440" s="19" t="s">
        <v>781</v>
      </c>
      <c r="B440" s="19" t="s">
        <v>276</v>
      </c>
      <c r="C440" s="19" t="s">
        <v>277</v>
      </c>
      <c r="D440" s="19" t="s">
        <v>92</v>
      </c>
      <c r="E440" s="8" t="s">
        <v>323</v>
      </c>
      <c r="F440" s="19"/>
      <c r="G440" s="19"/>
      <c r="H440" s="19">
        <v>32939071</v>
      </c>
      <c r="I440" s="19">
        <v>2116060</v>
      </c>
      <c r="J440" s="19">
        <v>24646</v>
      </c>
      <c r="K440" s="19">
        <v>105</v>
      </c>
    </row>
    <row r="441" spans="1:11" x14ac:dyDescent="0.25">
      <c r="A441" s="19" t="s">
        <v>782</v>
      </c>
      <c r="B441" s="19" t="s">
        <v>276</v>
      </c>
      <c r="C441" s="19" t="s">
        <v>277</v>
      </c>
      <c r="D441" s="19" t="s">
        <v>92</v>
      </c>
      <c r="E441" s="8" t="s">
        <v>392</v>
      </c>
      <c r="F441" s="19"/>
      <c r="G441" s="19"/>
      <c r="H441" s="19">
        <v>38322129</v>
      </c>
      <c r="I441" s="19">
        <v>6862901</v>
      </c>
      <c r="J441" s="19">
        <v>68576</v>
      </c>
      <c r="K441" s="19">
        <v>181</v>
      </c>
    </row>
    <row r="442" spans="1:11" x14ac:dyDescent="0.25">
      <c r="A442" s="19" t="s">
        <v>783</v>
      </c>
      <c r="B442" s="19" t="s">
        <v>276</v>
      </c>
      <c r="C442" s="19" t="s">
        <v>277</v>
      </c>
      <c r="D442" s="19" t="s">
        <v>92</v>
      </c>
      <c r="E442" s="8" t="s">
        <v>323</v>
      </c>
      <c r="F442" s="19"/>
      <c r="G442" s="19"/>
      <c r="H442" s="19">
        <v>33572307</v>
      </c>
      <c r="I442" s="19">
        <v>2814571</v>
      </c>
      <c r="J442" s="19">
        <v>8317</v>
      </c>
      <c r="K442" s="19">
        <v>48</v>
      </c>
    </row>
    <row r="443" spans="1:11" x14ac:dyDescent="0.25">
      <c r="A443" s="19" t="s">
        <v>784</v>
      </c>
      <c r="B443" s="19" t="s">
        <v>276</v>
      </c>
      <c r="C443" s="19" t="s">
        <v>277</v>
      </c>
      <c r="D443" s="19" t="s">
        <v>92</v>
      </c>
      <c r="E443" s="8" t="s">
        <v>392</v>
      </c>
      <c r="F443" s="19"/>
      <c r="G443" s="19"/>
      <c r="H443" s="19">
        <v>38181198</v>
      </c>
      <c r="I443" s="19">
        <v>7331230</v>
      </c>
      <c r="J443" s="19">
        <v>58823</v>
      </c>
      <c r="K443" s="19">
        <v>235</v>
      </c>
    </row>
    <row r="444" spans="1:11" x14ac:dyDescent="0.25">
      <c r="A444" s="19" t="s">
        <v>785</v>
      </c>
      <c r="B444" s="19" t="s">
        <v>276</v>
      </c>
      <c r="C444" s="19" t="s">
        <v>277</v>
      </c>
      <c r="D444" s="19" t="s">
        <v>92</v>
      </c>
      <c r="E444" s="8" t="s">
        <v>323</v>
      </c>
      <c r="F444" s="19"/>
      <c r="G444" s="19"/>
      <c r="H444" s="19">
        <v>36119996</v>
      </c>
      <c r="I444" s="19">
        <v>3055867</v>
      </c>
      <c r="J444" s="19">
        <v>14070</v>
      </c>
      <c r="K444" s="19">
        <v>50</v>
      </c>
    </row>
    <row r="445" spans="1:11" x14ac:dyDescent="0.25">
      <c r="A445" s="19" t="s">
        <v>786</v>
      </c>
      <c r="B445" s="19" t="s">
        <v>276</v>
      </c>
      <c r="C445" s="19" t="s">
        <v>277</v>
      </c>
      <c r="D445" s="19" t="s">
        <v>92</v>
      </c>
      <c r="E445" s="8" t="s">
        <v>392</v>
      </c>
      <c r="F445" s="19"/>
      <c r="G445" s="19"/>
      <c r="H445" s="19">
        <v>36883464</v>
      </c>
      <c r="I445" s="19">
        <v>5657680</v>
      </c>
      <c r="J445" s="19">
        <v>91422</v>
      </c>
      <c r="K445" s="19">
        <v>336</v>
      </c>
    </row>
    <row r="446" spans="1:11" x14ac:dyDescent="0.25">
      <c r="A446" s="19" t="s">
        <v>787</v>
      </c>
      <c r="B446" s="19" t="s">
        <v>276</v>
      </c>
      <c r="C446" s="19" t="s">
        <v>277</v>
      </c>
      <c r="D446" s="19" t="s">
        <v>92</v>
      </c>
      <c r="E446" s="8" t="s">
        <v>323</v>
      </c>
      <c r="F446" s="19"/>
      <c r="G446" s="19"/>
      <c r="H446" s="19">
        <v>27604834</v>
      </c>
      <c r="I446" s="19">
        <v>1852760</v>
      </c>
      <c r="J446" s="19">
        <v>9646</v>
      </c>
      <c r="K446" s="19">
        <v>66</v>
      </c>
    </row>
    <row r="447" spans="1:11" x14ac:dyDescent="0.25">
      <c r="A447" s="19" t="s">
        <v>788</v>
      </c>
      <c r="B447" s="19" t="s">
        <v>276</v>
      </c>
      <c r="C447" s="19" t="s">
        <v>277</v>
      </c>
      <c r="D447" s="19" t="s">
        <v>92</v>
      </c>
      <c r="E447" s="8" t="s">
        <v>392</v>
      </c>
      <c r="F447" s="19"/>
      <c r="G447" s="19"/>
      <c r="H447" s="19">
        <v>34507101</v>
      </c>
      <c r="I447" s="19">
        <v>3665809</v>
      </c>
      <c r="J447" s="19">
        <v>63150</v>
      </c>
      <c r="K447" s="19">
        <v>191</v>
      </c>
    </row>
    <row r="448" spans="1:11" x14ac:dyDescent="0.25">
      <c r="A448" s="19" t="s">
        <v>789</v>
      </c>
      <c r="B448" s="19" t="s">
        <v>276</v>
      </c>
      <c r="C448" s="19" t="s">
        <v>277</v>
      </c>
      <c r="D448" s="19" t="s">
        <v>92</v>
      </c>
      <c r="E448" s="8" t="s">
        <v>323</v>
      </c>
      <c r="F448" s="19"/>
      <c r="G448" s="19"/>
      <c r="H448" s="19">
        <v>30827140</v>
      </c>
      <c r="I448" s="19">
        <v>4050615</v>
      </c>
      <c r="J448" s="19">
        <v>28004</v>
      </c>
      <c r="K448" s="19">
        <v>121</v>
      </c>
    </row>
    <row r="449" spans="1:11" x14ac:dyDescent="0.25">
      <c r="A449" s="19" t="s">
        <v>790</v>
      </c>
      <c r="B449" s="19" t="s">
        <v>276</v>
      </c>
      <c r="C449" s="19" t="s">
        <v>277</v>
      </c>
      <c r="D449" s="19" t="s">
        <v>92</v>
      </c>
      <c r="E449" s="8" t="s">
        <v>392</v>
      </c>
      <c r="F449" s="19"/>
      <c r="G449" s="19"/>
      <c r="H449" s="19">
        <v>64433424</v>
      </c>
      <c r="I449" s="19">
        <v>8720870</v>
      </c>
      <c r="J449" s="19">
        <v>75596</v>
      </c>
      <c r="K449" s="19">
        <v>262</v>
      </c>
    </row>
    <row r="450" spans="1:11" x14ac:dyDescent="0.25">
      <c r="A450" s="19" t="s">
        <v>791</v>
      </c>
      <c r="B450" s="19" t="s">
        <v>276</v>
      </c>
      <c r="C450" s="19" t="s">
        <v>277</v>
      </c>
      <c r="D450" s="19" t="s">
        <v>92</v>
      </c>
      <c r="E450" s="8" t="s">
        <v>323</v>
      </c>
      <c r="F450" s="19"/>
      <c r="G450" s="19"/>
      <c r="H450" s="19">
        <v>34292164</v>
      </c>
      <c r="I450" s="19">
        <v>2950495</v>
      </c>
      <c r="J450" s="19">
        <v>29604</v>
      </c>
      <c r="K450" s="19">
        <v>132</v>
      </c>
    </row>
    <row r="451" spans="1:11" x14ac:dyDescent="0.25">
      <c r="A451" s="19" t="s">
        <v>792</v>
      </c>
      <c r="B451" s="19" t="s">
        <v>276</v>
      </c>
      <c r="C451" s="19" t="s">
        <v>277</v>
      </c>
      <c r="D451" s="19" t="s">
        <v>92</v>
      </c>
      <c r="E451" s="8" t="s">
        <v>392</v>
      </c>
      <c r="F451" s="19"/>
      <c r="G451" s="19"/>
      <c r="H451" s="19">
        <v>34009628</v>
      </c>
      <c r="I451" s="19">
        <v>6392095</v>
      </c>
      <c r="J451" s="19">
        <v>55680</v>
      </c>
      <c r="K451" s="19">
        <v>246</v>
      </c>
    </row>
    <row r="452" spans="1:11" x14ac:dyDescent="0.25">
      <c r="A452" s="19" t="s">
        <v>793</v>
      </c>
      <c r="B452" s="19" t="s">
        <v>276</v>
      </c>
      <c r="C452" s="19" t="s">
        <v>277</v>
      </c>
      <c r="D452" s="19" t="s">
        <v>92</v>
      </c>
      <c r="E452" s="8" t="s">
        <v>323</v>
      </c>
      <c r="F452" s="19"/>
      <c r="G452" s="19"/>
      <c r="H452" s="19">
        <v>32725630</v>
      </c>
      <c r="I452" s="19">
        <v>4556340</v>
      </c>
      <c r="J452" s="19">
        <v>54064</v>
      </c>
      <c r="K452" s="19">
        <v>299</v>
      </c>
    </row>
    <row r="453" spans="1:11" x14ac:dyDescent="0.25">
      <c r="A453" s="19" t="s">
        <v>794</v>
      </c>
      <c r="B453" s="19" t="s">
        <v>276</v>
      </c>
      <c r="C453" s="19" t="s">
        <v>277</v>
      </c>
      <c r="D453" s="19" t="s">
        <v>92</v>
      </c>
      <c r="E453" s="8" t="s">
        <v>392</v>
      </c>
      <c r="F453" s="19"/>
      <c r="G453" s="19"/>
      <c r="H453" s="19">
        <v>31461139</v>
      </c>
      <c r="I453" s="19">
        <v>5043482</v>
      </c>
      <c r="J453" s="19">
        <v>71570</v>
      </c>
      <c r="K453" s="19">
        <v>193</v>
      </c>
    </row>
    <row r="454" spans="1:11" x14ac:dyDescent="0.25">
      <c r="A454" s="19" t="s">
        <v>795</v>
      </c>
      <c r="B454" s="19" t="s">
        <v>276</v>
      </c>
      <c r="C454" s="19" t="s">
        <v>277</v>
      </c>
      <c r="D454" s="19" t="s">
        <v>92</v>
      </c>
      <c r="E454" s="8" t="s">
        <v>323</v>
      </c>
      <c r="F454" s="19"/>
      <c r="G454" s="19"/>
      <c r="H454" s="19">
        <v>57649340</v>
      </c>
      <c r="I454" s="19">
        <v>2123110</v>
      </c>
      <c r="J454" s="19">
        <v>28835</v>
      </c>
      <c r="K454" s="19">
        <v>39</v>
      </c>
    </row>
    <row r="455" spans="1:11" x14ac:dyDescent="0.25">
      <c r="A455" s="19" t="s">
        <v>796</v>
      </c>
      <c r="B455" s="19" t="s">
        <v>276</v>
      </c>
      <c r="C455" s="19" t="s">
        <v>277</v>
      </c>
      <c r="D455" s="19" t="s">
        <v>92</v>
      </c>
      <c r="E455" s="8" t="s">
        <v>392</v>
      </c>
      <c r="F455" s="19"/>
      <c r="G455" s="19"/>
      <c r="H455" s="19">
        <v>32710932</v>
      </c>
      <c r="I455" s="19">
        <v>8354821</v>
      </c>
      <c r="J455" s="19">
        <v>63870</v>
      </c>
      <c r="K455" s="19">
        <v>256</v>
      </c>
    </row>
    <row r="456" spans="1:11" x14ac:dyDescent="0.25">
      <c r="A456" s="19" t="s">
        <v>797</v>
      </c>
      <c r="B456" s="19" t="s">
        <v>276</v>
      </c>
      <c r="C456" s="19" t="s">
        <v>277</v>
      </c>
      <c r="D456" s="19" t="s">
        <v>92</v>
      </c>
      <c r="E456" s="8" t="s">
        <v>323</v>
      </c>
      <c r="F456" s="19"/>
      <c r="G456" s="19"/>
      <c r="H456" s="19">
        <v>37565484</v>
      </c>
      <c r="I456" s="19">
        <v>2610501</v>
      </c>
      <c r="J456" s="19">
        <v>13780</v>
      </c>
      <c r="K456" s="19">
        <v>81</v>
      </c>
    </row>
    <row r="457" spans="1:11" x14ac:dyDescent="0.25">
      <c r="A457" s="19" t="s">
        <v>798</v>
      </c>
      <c r="B457" s="19" t="s">
        <v>276</v>
      </c>
      <c r="C457" s="19" t="s">
        <v>277</v>
      </c>
      <c r="D457" s="19" t="s">
        <v>92</v>
      </c>
      <c r="E457" s="8" t="s">
        <v>392</v>
      </c>
      <c r="F457" s="19"/>
      <c r="G457" s="19"/>
      <c r="H457" s="19">
        <v>29678803</v>
      </c>
      <c r="I457" s="19">
        <v>3706609</v>
      </c>
      <c r="J457" s="19">
        <v>95198</v>
      </c>
      <c r="K457" s="19">
        <v>251</v>
      </c>
    </row>
    <row r="458" spans="1:11" x14ac:dyDescent="0.25">
      <c r="A458" s="19" t="s">
        <v>799</v>
      </c>
      <c r="B458" s="19" t="s">
        <v>276</v>
      </c>
      <c r="C458" s="19" t="s">
        <v>277</v>
      </c>
      <c r="D458" s="19" t="s">
        <v>92</v>
      </c>
      <c r="E458" s="8" t="s">
        <v>323</v>
      </c>
      <c r="F458" s="19"/>
      <c r="G458" s="19"/>
      <c r="H458" s="19">
        <v>32716801</v>
      </c>
      <c r="I458" s="19">
        <v>3050144</v>
      </c>
      <c r="J458" s="19">
        <v>19733</v>
      </c>
      <c r="K458" s="19">
        <v>117</v>
      </c>
    </row>
    <row r="459" spans="1:11" x14ac:dyDescent="0.25">
      <c r="A459" s="19" t="s">
        <v>800</v>
      </c>
      <c r="B459" s="19" t="s">
        <v>276</v>
      </c>
      <c r="C459" s="19" t="s">
        <v>277</v>
      </c>
      <c r="D459" s="19" t="s">
        <v>92</v>
      </c>
      <c r="E459" s="8" t="s">
        <v>392</v>
      </c>
      <c r="F459" s="19"/>
      <c r="G459" s="19"/>
      <c r="H459" s="19">
        <v>30769275</v>
      </c>
      <c r="I459" s="19">
        <v>4128355</v>
      </c>
      <c r="J459" s="19">
        <v>67304</v>
      </c>
      <c r="K459" s="19">
        <v>160</v>
      </c>
    </row>
    <row r="460" spans="1:11" x14ac:dyDescent="0.25">
      <c r="A460" s="19" t="s">
        <v>801</v>
      </c>
      <c r="B460" s="19" t="s">
        <v>276</v>
      </c>
      <c r="C460" s="19" t="s">
        <v>277</v>
      </c>
      <c r="D460" s="19" t="s">
        <v>92</v>
      </c>
      <c r="E460" s="8" t="s">
        <v>323</v>
      </c>
      <c r="F460" s="19"/>
      <c r="G460" s="19"/>
      <c r="H460" s="19">
        <v>31165338</v>
      </c>
      <c r="I460" s="19">
        <v>2986848</v>
      </c>
      <c r="J460" s="19">
        <v>5579</v>
      </c>
      <c r="K460" s="19">
        <v>27</v>
      </c>
    </row>
    <row r="461" spans="1:11" x14ac:dyDescent="0.25">
      <c r="A461" s="19" t="s">
        <v>802</v>
      </c>
      <c r="B461" s="19" t="s">
        <v>276</v>
      </c>
      <c r="C461" s="19" t="s">
        <v>277</v>
      </c>
      <c r="D461" s="19" t="s">
        <v>92</v>
      </c>
      <c r="E461" s="8" t="s">
        <v>392</v>
      </c>
      <c r="F461" s="19"/>
      <c r="G461" s="19"/>
      <c r="H461" s="19">
        <v>38191525</v>
      </c>
      <c r="I461" s="19">
        <v>6928621</v>
      </c>
      <c r="J461" s="19">
        <v>70709</v>
      </c>
      <c r="K461" s="19">
        <v>258</v>
      </c>
    </row>
    <row r="462" spans="1:11" x14ac:dyDescent="0.25">
      <c r="A462" s="19" t="s">
        <v>803</v>
      </c>
      <c r="B462" s="19" t="s">
        <v>276</v>
      </c>
      <c r="C462" s="19" t="s">
        <v>277</v>
      </c>
      <c r="D462" s="19" t="s">
        <v>92</v>
      </c>
      <c r="E462" s="8" t="s">
        <v>323</v>
      </c>
      <c r="F462" s="19"/>
      <c r="G462" s="19"/>
      <c r="H462" s="19">
        <v>30379630</v>
      </c>
      <c r="I462" s="19">
        <v>4637595</v>
      </c>
      <c r="J462" s="19">
        <v>41027</v>
      </c>
      <c r="K462" s="19">
        <v>194</v>
      </c>
    </row>
    <row r="463" spans="1:11" x14ac:dyDescent="0.25">
      <c r="A463" s="19" t="s">
        <v>804</v>
      </c>
      <c r="B463" s="19" t="s">
        <v>276</v>
      </c>
      <c r="C463" s="19" t="s">
        <v>277</v>
      </c>
      <c r="D463" s="19" t="s">
        <v>92</v>
      </c>
      <c r="E463" s="8" t="s">
        <v>392</v>
      </c>
      <c r="F463" s="19"/>
      <c r="G463" s="19"/>
      <c r="H463" s="19">
        <v>32119760</v>
      </c>
      <c r="I463" s="19">
        <v>3563271</v>
      </c>
      <c r="J463" s="19">
        <v>96287</v>
      </c>
      <c r="K463" s="19">
        <v>251</v>
      </c>
    </row>
    <row r="464" spans="1:11" x14ac:dyDescent="0.25">
      <c r="A464" s="19" t="s">
        <v>805</v>
      </c>
      <c r="B464" s="19" t="s">
        <v>276</v>
      </c>
      <c r="C464" s="19" t="s">
        <v>277</v>
      </c>
      <c r="D464" s="19" t="s">
        <v>92</v>
      </c>
      <c r="E464" s="8" t="s">
        <v>323</v>
      </c>
      <c r="F464" s="19"/>
      <c r="G464" s="19"/>
      <c r="H464" s="19">
        <v>27393523</v>
      </c>
      <c r="I464" s="19">
        <v>969698</v>
      </c>
      <c r="J464" s="19">
        <v>3395</v>
      </c>
      <c r="K464" s="19">
        <v>27</v>
      </c>
    </row>
    <row r="465" spans="1:11" x14ac:dyDescent="0.25">
      <c r="A465" s="19" t="s">
        <v>806</v>
      </c>
      <c r="B465" s="19" t="s">
        <v>276</v>
      </c>
      <c r="C465" s="19" t="s">
        <v>277</v>
      </c>
      <c r="D465" s="19" t="s">
        <v>92</v>
      </c>
      <c r="E465" s="8" t="s">
        <v>392</v>
      </c>
      <c r="F465" s="19"/>
      <c r="G465" s="19"/>
      <c r="H465" s="19">
        <v>24462350</v>
      </c>
      <c r="I465" s="19">
        <v>3662533</v>
      </c>
      <c r="J465" s="19">
        <v>49710</v>
      </c>
      <c r="K465" s="19">
        <v>121</v>
      </c>
    </row>
    <row r="466" spans="1:11" x14ac:dyDescent="0.25">
      <c r="A466" s="19" t="s">
        <v>807</v>
      </c>
      <c r="B466" s="19" t="s">
        <v>276</v>
      </c>
      <c r="C466" s="19" t="s">
        <v>277</v>
      </c>
      <c r="D466" s="19" t="s">
        <v>92</v>
      </c>
      <c r="E466" s="8" t="s">
        <v>323</v>
      </c>
      <c r="F466" s="19"/>
      <c r="G466" s="19"/>
      <c r="H466" s="19">
        <v>26035020</v>
      </c>
      <c r="I466" s="19">
        <v>9988021</v>
      </c>
      <c r="J466" s="19">
        <v>19374</v>
      </c>
      <c r="K466" s="19">
        <v>59</v>
      </c>
    </row>
    <row r="467" spans="1:11" x14ac:dyDescent="0.25">
      <c r="A467" s="19" t="s">
        <v>808</v>
      </c>
      <c r="B467" s="19" t="s">
        <v>276</v>
      </c>
      <c r="C467" s="19" t="s">
        <v>277</v>
      </c>
      <c r="D467" s="19" t="s">
        <v>92</v>
      </c>
      <c r="E467" s="8" t="s">
        <v>392</v>
      </c>
      <c r="F467" s="19"/>
      <c r="G467" s="19"/>
      <c r="H467" s="19">
        <v>34180175</v>
      </c>
      <c r="I467" s="19">
        <v>6084353</v>
      </c>
      <c r="J467" s="19">
        <v>53291</v>
      </c>
      <c r="K467" s="19">
        <v>215</v>
      </c>
    </row>
    <row r="468" spans="1:11" x14ac:dyDescent="0.25">
      <c r="A468" s="19" t="s">
        <v>809</v>
      </c>
      <c r="B468" s="19" t="s">
        <v>276</v>
      </c>
      <c r="C468" s="19" t="s">
        <v>277</v>
      </c>
      <c r="D468" s="19" t="s">
        <v>92</v>
      </c>
      <c r="E468" s="8" t="s">
        <v>323</v>
      </c>
      <c r="F468" s="19"/>
      <c r="G468" s="19"/>
      <c r="H468" s="19">
        <v>26973744</v>
      </c>
      <c r="I468" s="19">
        <v>2247679</v>
      </c>
      <c r="J468" s="19">
        <v>15398</v>
      </c>
      <c r="K468" s="19">
        <v>85</v>
      </c>
    </row>
    <row r="469" spans="1:11" x14ac:dyDescent="0.25">
      <c r="A469" s="19" t="s">
        <v>810</v>
      </c>
      <c r="B469" s="19" t="s">
        <v>276</v>
      </c>
      <c r="C469" s="19" t="s">
        <v>277</v>
      </c>
      <c r="D469" s="19" t="s">
        <v>92</v>
      </c>
      <c r="E469" s="8" t="s">
        <v>392</v>
      </c>
      <c r="F469" s="19"/>
      <c r="G469" s="19"/>
      <c r="H469" s="19">
        <v>38037782</v>
      </c>
      <c r="I469" s="19">
        <v>5659005</v>
      </c>
      <c r="J469" s="19">
        <v>112285</v>
      </c>
      <c r="K469" s="19">
        <v>399</v>
      </c>
    </row>
    <row r="470" spans="1:11" x14ac:dyDescent="0.25">
      <c r="A470" s="19" t="s">
        <v>811</v>
      </c>
      <c r="B470" s="19" t="s">
        <v>276</v>
      </c>
      <c r="C470" s="19" t="s">
        <v>277</v>
      </c>
      <c r="D470" s="19" t="s">
        <v>92</v>
      </c>
      <c r="E470" s="8" t="s">
        <v>323</v>
      </c>
      <c r="F470" s="19"/>
      <c r="G470" s="19"/>
      <c r="H470" s="19">
        <v>28247527</v>
      </c>
      <c r="I470" s="19">
        <v>712273</v>
      </c>
      <c r="J470" s="19">
        <v>22748</v>
      </c>
      <c r="K470" s="19">
        <v>52</v>
      </c>
    </row>
    <row r="471" spans="1:11" x14ac:dyDescent="0.25">
      <c r="A471" s="19" t="s">
        <v>812</v>
      </c>
      <c r="B471" s="19" t="s">
        <v>276</v>
      </c>
      <c r="C471" s="19" t="s">
        <v>277</v>
      </c>
      <c r="D471" s="19" t="s">
        <v>92</v>
      </c>
      <c r="E471" s="8" t="s">
        <v>392</v>
      </c>
      <c r="F471" s="19"/>
      <c r="G471" s="19"/>
      <c r="H471" s="19">
        <v>32044924</v>
      </c>
      <c r="I471" s="19">
        <v>3561385</v>
      </c>
      <c r="J471" s="19">
        <v>38719</v>
      </c>
      <c r="K471" s="19">
        <v>104</v>
      </c>
    </row>
    <row r="472" spans="1:11" x14ac:dyDescent="0.25">
      <c r="A472" s="19" t="s">
        <v>813</v>
      </c>
      <c r="B472" s="19" t="s">
        <v>276</v>
      </c>
      <c r="C472" s="19" t="s">
        <v>277</v>
      </c>
      <c r="D472" s="19" t="s">
        <v>92</v>
      </c>
      <c r="E472" s="8" t="s">
        <v>323</v>
      </c>
      <c r="F472" s="19"/>
      <c r="G472" s="19"/>
      <c r="H472" s="19">
        <v>27566027</v>
      </c>
      <c r="I472" s="19">
        <v>4858072</v>
      </c>
      <c r="J472" s="19">
        <v>70471</v>
      </c>
      <c r="K472" s="19">
        <v>252</v>
      </c>
    </row>
    <row r="473" spans="1:11" x14ac:dyDescent="0.25">
      <c r="A473" s="19" t="s">
        <v>814</v>
      </c>
      <c r="B473" s="19" t="s">
        <v>276</v>
      </c>
      <c r="C473" s="19" t="s">
        <v>277</v>
      </c>
      <c r="D473" s="19" t="s">
        <v>92</v>
      </c>
      <c r="E473" s="8" t="s">
        <v>392</v>
      </c>
      <c r="F473" s="19"/>
      <c r="G473" s="19"/>
      <c r="H473" s="19">
        <v>38546061</v>
      </c>
      <c r="I473" s="19">
        <v>5588762</v>
      </c>
      <c r="J473" s="19">
        <v>63848</v>
      </c>
      <c r="K473" s="19">
        <v>243</v>
      </c>
    </row>
    <row r="474" spans="1:11" x14ac:dyDescent="0.25">
      <c r="A474" s="19" t="s">
        <v>815</v>
      </c>
      <c r="B474" s="19" t="s">
        <v>276</v>
      </c>
      <c r="C474" s="19" t="s">
        <v>277</v>
      </c>
      <c r="D474" s="19" t="s">
        <v>92</v>
      </c>
      <c r="E474" s="8" t="s">
        <v>323</v>
      </c>
      <c r="F474" s="19"/>
      <c r="G474" s="19"/>
      <c r="H474" s="19">
        <v>41383522</v>
      </c>
      <c r="I474" s="19">
        <v>2360426</v>
      </c>
      <c r="J474" s="19">
        <v>19793</v>
      </c>
      <c r="K474" s="19">
        <v>123</v>
      </c>
    </row>
    <row r="475" spans="1:11" x14ac:dyDescent="0.25">
      <c r="A475" s="19" t="s">
        <v>816</v>
      </c>
      <c r="B475" s="19" t="s">
        <v>276</v>
      </c>
      <c r="C475" s="19" t="s">
        <v>277</v>
      </c>
      <c r="D475" s="19" t="s">
        <v>92</v>
      </c>
      <c r="E475" s="8" t="s">
        <v>392</v>
      </c>
      <c r="F475" s="19"/>
      <c r="G475" s="19"/>
      <c r="H475" s="19">
        <v>126573112</v>
      </c>
      <c r="I475" s="19">
        <v>22429285</v>
      </c>
      <c r="J475" s="19">
        <v>175973</v>
      </c>
      <c r="K475" s="19">
        <v>765</v>
      </c>
    </row>
    <row r="476" spans="1:11" x14ac:dyDescent="0.25">
      <c r="A476" s="19" t="s">
        <v>817</v>
      </c>
      <c r="B476" s="19" t="s">
        <v>276</v>
      </c>
      <c r="C476" s="19" t="s">
        <v>277</v>
      </c>
      <c r="D476" s="19" t="s">
        <v>92</v>
      </c>
      <c r="E476" s="8" t="s">
        <v>323</v>
      </c>
      <c r="F476" s="19"/>
      <c r="G476" s="19"/>
      <c r="H476" s="19">
        <v>88115842</v>
      </c>
      <c r="I476" s="19">
        <v>9095153</v>
      </c>
      <c r="J476" s="19">
        <v>19987</v>
      </c>
      <c r="K476" s="19">
        <v>141</v>
      </c>
    </row>
    <row r="477" spans="1:11" x14ac:dyDescent="0.25">
      <c r="A477" s="19" t="s">
        <v>818</v>
      </c>
      <c r="B477" s="19" t="s">
        <v>276</v>
      </c>
      <c r="C477" s="19" t="s">
        <v>277</v>
      </c>
      <c r="D477" s="19" t="s">
        <v>92</v>
      </c>
      <c r="E477" s="8" t="s">
        <v>392</v>
      </c>
      <c r="F477" s="19"/>
      <c r="G477" s="19"/>
      <c r="H477" s="19">
        <v>40551263</v>
      </c>
      <c r="I477" s="19">
        <v>7870834</v>
      </c>
      <c r="J477" s="19">
        <v>38647</v>
      </c>
      <c r="K477" s="19">
        <v>265</v>
      </c>
    </row>
    <row r="478" spans="1:11" x14ac:dyDescent="0.25">
      <c r="A478" s="19" t="s">
        <v>819</v>
      </c>
      <c r="B478" s="19" t="s">
        <v>276</v>
      </c>
      <c r="C478" s="19" t="s">
        <v>277</v>
      </c>
      <c r="D478" s="19" t="s">
        <v>92</v>
      </c>
      <c r="E478" s="8" t="s">
        <v>323</v>
      </c>
      <c r="F478" s="19"/>
      <c r="G478" s="19"/>
      <c r="H478" s="19">
        <v>51423099</v>
      </c>
      <c r="I478" s="19">
        <v>4926551</v>
      </c>
      <c r="J478" s="19">
        <v>13796</v>
      </c>
      <c r="K478" s="19">
        <v>65</v>
      </c>
    </row>
    <row r="479" spans="1:11" x14ac:dyDescent="0.25">
      <c r="A479" s="19" t="s">
        <v>820</v>
      </c>
      <c r="B479" s="19" t="s">
        <v>276</v>
      </c>
      <c r="C479" s="19" t="s">
        <v>277</v>
      </c>
      <c r="D479" s="19" t="s">
        <v>92</v>
      </c>
      <c r="E479" s="8" t="s">
        <v>392</v>
      </c>
      <c r="F479" s="19"/>
      <c r="G479" s="19"/>
      <c r="H479" s="19">
        <v>36194962</v>
      </c>
      <c r="I479" s="19">
        <v>6511838</v>
      </c>
      <c r="J479" s="19">
        <v>68441</v>
      </c>
      <c r="K479" s="19">
        <v>265</v>
      </c>
    </row>
    <row r="480" spans="1:11" x14ac:dyDescent="0.25">
      <c r="A480" s="19" t="s">
        <v>821</v>
      </c>
      <c r="B480" s="19" t="s">
        <v>276</v>
      </c>
      <c r="C480" s="19" t="s">
        <v>277</v>
      </c>
      <c r="D480" s="19" t="s">
        <v>92</v>
      </c>
      <c r="E480" s="8" t="s">
        <v>323</v>
      </c>
      <c r="F480" s="19"/>
      <c r="G480" s="19"/>
      <c r="H480" s="19">
        <v>75031114</v>
      </c>
      <c r="I480" s="19">
        <v>10177592</v>
      </c>
      <c r="J480" s="19">
        <v>52685</v>
      </c>
      <c r="K480" s="19">
        <v>206</v>
      </c>
    </row>
    <row r="481" spans="1:11" x14ac:dyDescent="0.25">
      <c r="A481" s="19" t="s">
        <v>822</v>
      </c>
      <c r="B481" s="19" t="s">
        <v>276</v>
      </c>
      <c r="C481" s="19" t="s">
        <v>277</v>
      </c>
      <c r="D481" s="19" t="s">
        <v>92</v>
      </c>
      <c r="E481" s="8" t="s">
        <v>392</v>
      </c>
      <c r="F481" s="19"/>
      <c r="G481" s="19"/>
      <c r="H481" s="19">
        <v>31663005</v>
      </c>
      <c r="I481" s="19">
        <v>5834727</v>
      </c>
      <c r="J481" s="19">
        <v>50798</v>
      </c>
      <c r="K481" s="19">
        <v>212</v>
      </c>
    </row>
    <row r="482" spans="1:11" x14ac:dyDescent="0.25">
      <c r="A482" s="19" t="s">
        <v>823</v>
      </c>
      <c r="B482" s="19" t="s">
        <v>276</v>
      </c>
      <c r="C482" s="19" t="s">
        <v>277</v>
      </c>
      <c r="D482" s="19" t="s">
        <v>92</v>
      </c>
      <c r="E482" s="8" t="s">
        <v>323</v>
      </c>
      <c r="F482" s="19"/>
      <c r="G482" s="19"/>
      <c r="H482" s="19">
        <v>37269114</v>
      </c>
      <c r="I482" s="19">
        <v>5268525</v>
      </c>
      <c r="J482" s="19">
        <v>10687</v>
      </c>
      <c r="K482" s="19">
        <v>60</v>
      </c>
    </row>
    <row r="483" spans="1:11" x14ac:dyDescent="0.25">
      <c r="A483" s="19" t="s">
        <v>824</v>
      </c>
      <c r="B483" s="19" t="s">
        <v>256</v>
      </c>
      <c r="C483" s="19" t="s">
        <v>825</v>
      </c>
      <c r="D483" s="8" t="s">
        <v>92</v>
      </c>
      <c r="E483" s="19" t="s">
        <v>320</v>
      </c>
      <c r="F483" s="19">
        <v>7</v>
      </c>
      <c r="G483" s="19" t="s">
        <v>826</v>
      </c>
      <c r="H483" s="19">
        <v>17137202</v>
      </c>
      <c r="I483" s="19">
        <v>1349228</v>
      </c>
      <c r="J483" s="19">
        <v>30584</v>
      </c>
      <c r="K483" s="19">
        <v>120</v>
      </c>
    </row>
    <row r="484" spans="1:11" x14ac:dyDescent="0.25">
      <c r="A484" s="19" t="s">
        <v>827</v>
      </c>
      <c r="B484" s="19" t="s">
        <v>256</v>
      </c>
      <c r="C484" s="19" t="s">
        <v>825</v>
      </c>
      <c r="D484" s="8" t="s">
        <v>92</v>
      </c>
      <c r="E484" s="19" t="s">
        <v>392</v>
      </c>
      <c r="F484" s="19">
        <v>15</v>
      </c>
      <c r="G484" s="19" t="s">
        <v>828</v>
      </c>
      <c r="H484" s="19">
        <v>17988659</v>
      </c>
      <c r="I484" s="19">
        <v>2612728</v>
      </c>
      <c r="J484" s="19">
        <v>54877</v>
      </c>
      <c r="K484" s="19">
        <v>116</v>
      </c>
    </row>
    <row r="485" spans="1:11" x14ac:dyDescent="0.25">
      <c r="A485" s="19" t="s">
        <v>829</v>
      </c>
      <c r="B485" s="19" t="s">
        <v>256</v>
      </c>
      <c r="C485" s="19" t="s">
        <v>825</v>
      </c>
      <c r="D485" s="19" t="s">
        <v>278</v>
      </c>
      <c r="E485" s="19" t="s">
        <v>632</v>
      </c>
      <c r="F485" s="19" t="s">
        <v>830</v>
      </c>
      <c r="G485" s="19" t="s">
        <v>831</v>
      </c>
      <c r="H485" s="19">
        <v>23414160</v>
      </c>
      <c r="I485" s="19">
        <v>8520699</v>
      </c>
      <c r="J485" s="19">
        <v>43999</v>
      </c>
      <c r="K485" s="19">
        <v>242</v>
      </c>
    </row>
    <row r="486" spans="1:11" x14ac:dyDescent="0.25">
      <c r="A486" s="19" t="s">
        <v>832</v>
      </c>
      <c r="B486" s="19" t="s">
        <v>256</v>
      </c>
      <c r="C486" s="19" t="s">
        <v>825</v>
      </c>
      <c r="D486" s="19" t="s">
        <v>278</v>
      </c>
      <c r="E486" s="19" t="s">
        <v>632</v>
      </c>
      <c r="F486" s="19" t="s">
        <v>830</v>
      </c>
      <c r="G486" s="19" t="s">
        <v>833</v>
      </c>
      <c r="H486" s="19">
        <v>35670610</v>
      </c>
      <c r="I486" s="19">
        <v>5990758</v>
      </c>
      <c r="J486" s="19">
        <v>62652</v>
      </c>
      <c r="K486" s="19">
        <v>184</v>
      </c>
    </row>
    <row r="487" spans="1:11" x14ac:dyDescent="0.25">
      <c r="A487" s="19" t="s">
        <v>834</v>
      </c>
      <c r="B487" s="19" t="s">
        <v>256</v>
      </c>
      <c r="C487" s="19" t="s">
        <v>825</v>
      </c>
      <c r="D487" s="19" t="s">
        <v>278</v>
      </c>
      <c r="E487" s="19" t="s">
        <v>632</v>
      </c>
      <c r="F487" s="19" t="s">
        <v>830</v>
      </c>
      <c r="G487" s="19" t="s">
        <v>835</v>
      </c>
      <c r="H487" s="19">
        <v>41812058</v>
      </c>
      <c r="I487" s="19">
        <v>7752149</v>
      </c>
      <c r="J487" s="19">
        <v>69420</v>
      </c>
      <c r="K487" s="19">
        <v>256</v>
      </c>
    </row>
    <row r="488" spans="1:11" x14ac:dyDescent="0.25">
      <c r="A488" s="19" t="s">
        <v>836</v>
      </c>
      <c r="B488" s="19" t="s">
        <v>256</v>
      </c>
      <c r="C488" s="19" t="s">
        <v>825</v>
      </c>
      <c r="D488" s="19" t="s">
        <v>278</v>
      </c>
      <c r="E488" s="19" t="s">
        <v>632</v>
      </c>
      <c r="F488" s="19" t="s">
        <v>830</v>
      </c>
      <c r="G488" s="19" t="s">
        <v>837</v>
      </c>
      <c r="H488" s="19">
        <v>43825803</v>
      </c>
      <c r="I488" s="19">
        <v>8181990</v>
      </c>
      <c r="J488" s="19">
        <v>72219</v>
      </c>
      <c r="K488" s="19">
        <v>275</v>
      </c>
    </row>
    <row r="489" spans="1:11" x14ac:dyDescent="0.25">
      <c r="A489" s="19" t="s">
        <v>838</v>
      </c>
      <c r="B489" s="19" t="s">
        <v>256</v>
      </c>
      <c r="C489" s="19" t="s">
        <v>825</v>
      </c>
      <c r="D489" s="8" t="s">
        <v>92</v>
      </c>
      <c r="E489" s="19" t="s">
        <v>392</v>
      </c>
      <c r="F489" s="19">
        <v>7</v>
      </c>
      <c r="G489" s="19"/>
      <c r="H489" s="19">
        <v>31488728</v>
      </c>
      <c r="I489" s="19">
        <v>6021412</v>
      </c>
      <c r="J489" s="19">
        <v>116160</v>
      </c>
      <c r="K489" s="19">
        <v>400</v>
      </c>
    </row>
    <row r="490" spans="1:11" x14ac:dyDescent="0.25">
      <c r="A490" s="19" t="s">
        <v>839</v>
      </c>
      <c r="B490" s="19" t="s">
        <v>256</v>
      </c>
      <c r="C490" s="19" t="s">
        <v>825</v>
      </c>
      <c r="D490" s="8" t="s">
        <v>92</v>
      </c>
      <c r="E490" s="19" t="s">
        <v>392</v>
      </c>
      <c r="F490" s="19">
        <v>15</v>
      </c>
      <c r="G490" s="19"/>
      <c r="H490" s="19">
        <v>34087973</v>
      </c>
      <c r="I490" s="19">
        <v>6298494</v>
      </c>
      <c r="J490" s="19">
        <v>140919</v>
      </c>
      <c r="K490" s="19">
        <v>418</v>
      </c>
    </row>
    <row r="491" spans="1:11" x14ac:dyDescent="0.25">
      <c r="A491" s="19" t="s">
        <v>840</v>
      </c>
      <c r="B491" s="19" t="s">
        <v>256</v>
      </c>
      <c r="C491" s="19" t="s">
        <v>825</v>
      </c>
      <c r="D491" s="19" t="s">
        <v>278</v>
      </c>
      <c r="E491" s="19" t="s">
        <v>632</v>
      </c>
      <c r="F491" s="19" t="s">
        <v>830</v>
      </c>
      <c r="G491" s="19" t="s">
        <v>841</v>
      </c>
      <c r="H491" s="19">
        <v>57919700</v>
      </c>
      <c r="I491" s="19">
        <v>9756345</v>
      </c>
      <c r="J491" s="19">
        <v>136274</v>
      </c>
      <c r="K491" s="19">
        <v>670</v>
      </c>
    </row>
    <row r="492" spans="1:11" x14ac:dyDescent="0.25">
      <c r="A492" s="19" t="s">
        <v>842</v>
      </c>
      <c r="B492" s="19" t="s">
        <v>256</v>
      </c>
      <c r="C492" s="19" t="s">
        <v>825</v>
      </c>
      <c r="D492" s="8" t="s">
        <v>92</v>
      </c>
      <c r="E492" s="19" t="s">
        <v>320</v>
      </c>
      <c r="F492" s="19">
        <v>30</v>
      </c>
      <c r="G492" s="19" t="s">
        <v>843</v>
      </c>
      <c r="H492" s="19">
        <v>21696323</v>
      </c>
      <c r="I492" s="19">
        <v>5169288</v>
      </c>
      <c r="J492" s="19">
        <v>26462</v>
      </c>
      <c r="K492" s="19">
        <v>104</v>
      </c>
    </row>
    <row r="493" spans="1:11" x14ac:dyDescent="0.25">
      <c r="A493" s="19" t="s">
        <v>844</v>
      </c>
      <c r="B493" s="19" t="s">
        <v>256</v>
      </c>
      <c r="C493" s="19" t="s">
        <v>825</v>
      </c>
      <c r="D493" s="8" t="s">
        <v>92</v>
      </c>
      <c r="E493" s="19" t="s">
        <v>392</v>
      </c>
      <c r="F493" s="19">
        <v>15</v>
      </c>
      <c r="G493" s="19" t="s">
        <v>845</v>
      </c>
      <c r="H493" s="19">
        <v>45159300</v>
      </c>
      <c r="I493" s="19">
        <v>7489026</v>
      </c>
      <c r="J493" s="19">
        <v>42145</v>
      </c>
      <c r="K493" s="19">
        <v>106</v>
      </c>
    </row>
    <row r="494" spans="1:11" x14ac:dyDescent="0.25">
      <c r="A494" s="19" t="s">
        <v>846</v>
      </c>
      <c r="B494" s="19" t="s">
        <v>256</v>
      </c>
      <c r="C494" s="19" t="s">
        <v>825</v>
      </c>
      <c r="D494" s="19" t="s">
        <v>278</v>
      </c>
      <c r="E494" s="19" t="s">
        <v>632</v>
      </c>
      <c r="F494" s="19" t="s">
        <v>830</v>
      </c>
      <c r="G494" s="19"/>
      <c r="H494" s="19">
        <v>77100487</v>
      </c>
      <c r="I494" s="19">
        <v>14010647</v>
      </c>
      <c r="J494" s="19">
        <v>93865</v>
      </c>
      <c r="K494" s="19">
        <v>389</v>
      </c>
    </row>
    <row r="495" spans="1:11" x14ac:dyDescent="0.25">
      <c r="A495" s="19" t="s">
        <v>847</v>
      </c>
      <c r="B495" s="19" t="s">
        <v>256</v>
      </c>
      <c r="C495" s="19" t="s">
        <v>825</v>
      </c>
      <c r="D495" s="8" t="s">
        <v>92</v>
      </c>
      <c r="E495" s="19" t="s">
        <v>323</v>
      </c>
      <c r="F495" s="19">
        <v>0</v>
      </c>
      <c r="G495" s="19" t="s">
        <v>848</v>
      </c>
      <c r="H495" s="19">
        <v>17840154</v>
      </c>
      <c r="I495" s="19">
        <v>1190436</v>
      </c>
      <c r="J495" s="19">
        <v>10663</v>
      </c>
      <c r="K495" s="19">
        <v>46</v>
      </c>
    </row>
    <row r="496" spans="1:11" x14ac:dyDescent="0.25">
      <c r="A496" s="19" t="s">
        <v>849</v>
      </c>
      <c r="B496" s="19" t="s">
        <v>256</v>
      </c>
      <c r="C496" s="19" t="s">
        <v>825</v>
      </c>
      <c r="D496" s="8" t="s">
        <v>92</v>
      </c>
      <c r="E496" s="19" t="s">
        <v>323</v>
      </c>
      <c r="F496" s="19">
        <v>0</v>
      </c>
      <c r="G496" s="19" t="s">
        <v>850</v>
      </c>
      <c r="H496" s="19">
        <v>88421470</v>
      </c>
      <c r="I496" s="19">
        <v>5272645</v>
      </c>
      <c r="J496" s="19">
        <v>27800</v>
      </c>
      <c r="K496" s="19">
        <v>105</v>
      </c>
    </row>
    <row r="497" spans="1:11" x14ac:dyDescent="0.25">
      <c r="A497" s="19" t="s">
        <v>851</v>
      </c>
      <c r="B497" s="19" t="s">
        <v>256</v>
      </c>
      <c r="C497" s="19" t="s">
        <v>825</v>
      </c>
      <c r="D497" s="8" t="s">
        <v>92</v>
      </c>
      <c r="E497" s="19" t="s">
        <v>392</v>
      </c>
      <c r="F497" s="19">
        <v>7</v>
      </c>
      <c r="G497" s="19" t="s">
        <v>852</v>
      </c>
      <c r="H497" s="19">
        <v>58431433</v>
      </c>
      <c r="I497" s="19">
        <v>8135394</v>
      </c>
      <c r="J497" s="19">
        <v>25797</v>
      </c>
      <c r="K497" s="19">
        <v>145</v>
      </c>
    </row>
    <row r="498" spans="1:11" x14ac:dyDescent="0.25">
      <c r="A498" s="19" t="s">
        <v>853</v>
      </c>
      <c r="B498" s="19" t="s">
        <v>256</v>
      </c>
      <c r="C498" s="19" t="s">
        <v>825</v>
      </c>
      <c r="D498" s="8" t="s">
        <v>92</v>
      </c>
      <c r="E498" s="19" t="s">
        <v>323</v>
      </c>
      <c r="F498" s="19">
        <v>0</v>
      </c>
      <c r="G498" s="19" t="s">
        <v>854</v>
      </c>
      <c r="H498" s="19">
        <v>63674721</v>
      </c>
      <c r="I498" s="19">
        <v>10427755</v>
      </c>
      <c r="J498" s="19">
        <v>36280</v>
      </c>
      <c r="K498" s="19">
        <v>233</v>
      </c>
    </row>
    <row r="499" spans="1:11" x14ac:dyDescent="0.25">
      <c r="A499" s="19" t="s">
        <v>855</v>
      </c>
      <c r="B499" s="19" t="s">
        <v>256</v>
      </c>
      <c r="C499" s="19" t="s">
        <v>825</v>
      </c>
      <c r="D499" s="8" t="s">
        <v>92</v>
      </c>
      <c r="E499" s="19" t="s">
        <v>392</v>
      </c>
      <c r="F499" s="19">
        <v>30</v>
      </c>
      <c r="G499" s="19"/>
      <c r="H499" s="19">
        <v>74488270</v>
      </c>
      <c r="I499" s="19">
        <v>14272967</v>
      </c>
      <c r="J499" s="19">
        <v>183119</v>
      </c>
      <c r="K499" s="19">
        <v>814</v>
      </c>
    </row>
    <row r="500" spans="1:11" x14ac:dyDescent="0.25">
      <c r="A500" s="19" t="s">
        <v>856</v>
      </c>
      <c r="B500" s="19" t="s">
        <v>256</v>
      </c>
      <c r="C500" s="19" t="s">
        <v>825</v>
      </c>
      <c r="D500" s="8" t="s">
        <v>92</v>
      </c>
      <c r="E500" s="19" t="s">
        <v>392</v>
      </c>
      <c r="F500" s="19">
        <v>7</v>
      </c>
      <c r="G500" s="19" t="s">
        <v>857</v>
      </c>
      <c r="H500" s="19">
        <v>17461387</v>
      </c>
      <c r="I500" s="19">
        <v>4092346</v>
      </c>
      <c r="J500" s="19">
        <v>23365</v>
      </c>
      <c r="K500" s="19">
        <v>152</v>
      </c>
    </row>
    <row r="501" spans="1:11" x14ac:dyDescent="0.25">
      <c r="A501" s="19" t="s">
        <v>858</v>
      </c>
      <c r="B501" s="19" t="s">
        <v>256</v>
      </c>
      <c r="C501" s="19" t="s">
        <v>825</v>
      </c>
      <c r="D501" s="8" t="s">
        <v>92</v>
      </c>
      <c r="E501" s="19" t="s">
        <v>323</v>
      </c>
      <c r="F501" s="19">
        <v>0</v>
      </c>
      <c r="G501" s="19" t="s">
        <v>859</v>
      </c>
      <c r="H501" s="19">
        <v>29043602</v>
      </c>
      <c r="I501" s="19">
        <v>2528800</v>
      </c>
      <c r="J501" s="19">
        <v>16497</v>
      </c>
      <c r="K501" s="19">
        <v>15</v>
      </c>
    </row>
    <row r="502" spans="1:11" x14ac:dyDescent="0.25">
      <c r="A502" s="19" t="s">
        <v>860</v>
      </c>
      <c r="B502" s="19" t="s">
        <v>256</v>
      </c>
      <c r="C502" s="19" t="s">
        <v>825</v>
      </c>
      <c r="D502" s="8" t="s">
        <v>92</v>
      </c>
      <c r="E502" s="19" t="s">
        <v>392</v>
      </c>
      <c r="F502" s="19">
        <v>30</v>
      </c>
      <c r="G502" s="19" t="s">
        <v>861</v>
      </c>
      <c r="H502" s="19">
        <v>131013263</v>
      </c>
      <c r="I502" s="19">
        <v>17773766</v>
      </c>
      <c r="J502" s="19">
        <v>96488</v>
      </c>
      <c r="K502" s="19">
        <v>420</v>
      </c>
    </row>
    <row r="503" spans="1:11" x14ac:dyDescent="0.25">
      <c r="A503" s="19" t="s">
        <v>862</v>
      </c>
      <c r="B503" s="19" t="s">
        <v>256</v>
      </c>
      <c r="C503" s="19" t="s">
        <v>825</v>
      </c>
      <c r="D503" s="8" t="s">
        <v>92</v>
      </c>
      <c r="E503" s="19" t="s">
        <v>392</v>
      </c>
      <c r="F503" s="19">
        <v>15</v>
      </c>
      <c r="G503" s="19" t="s">
        <v>863</v>
      </c>
      <c r="H503" s="19">
        <v>57577193</v>
      </c>
      <c r="I503" s="19">
        <v>11881412</v>
      </c>
      <c r="J503" s="19">
        <v>75078</v>
      </c>
      <c r="K503" s="19">
        <v>356</v>
      </c>
    </row>
    <row r="504" spans="1:11" x14ac:dyDescent="0.25">
      <c r="A504" s="19" t="s">
        <v>864</v>
      </c>
      <c r="B504" s="19" t="s">
        <v>256</v>
      </c>
      <c r="C504" s="19" t="s">
        <v>825</v>
      </c>
      <c r="D504" s="8" t="s">
        <v>92</v>
      </c>
      <c r="E504" s="19" t="s">
        <v>392</v>
      </c>
      <c r="F504" s="19">
        <v>7</v>
      </c>
      <c r="G504" s="19" t="s">
        <v>865</v>
      </c>
      <c r="H504" s="19">
        <v>61198555</v>
      </c>
      <c r="I504" s="19">
        <v>13446570</v>
      </c>
      <c r="J504" s="19">
        <v>80304</v>
      </c>
      <c r="K504" s="19">
        <v>347</v>
      </c>
    </row>
    <row r="505" spans="1:11" x14ac:dyDescent="0.25">
      <c r="A505" s="19" t="s">
        <v>866</v>
      </c>
      <c r="B505" s="19" t="s">
        <v>256</v>
      </c>
      <c r="C505" s="19" t="s">
        <v>825</v>
      </c>
      <c r="D505" s="8" t="s">
        <v>92</v>
      </c>
      <c r="E505" s="19" t="s">
        <v>392</v>
      </c>
      <c r="F505" s="19">
        <v>15</v>
      </c>
      <c r="G505" s="19"/>
      <c r="H505" s="19">
        <v>17161788</v>
      </c>
      <c r="I505" s="19">
        <v>2533509</v>
      </c>
      <c r="J505" s="19">
        <v>41913</v>
      </c>
      <c r="K505" s="19">
        <v>182</v>
      </c>
    </row>
    <row r="506" spans="1:11" x14ac:dyDescent="0.25">
      <c r="A506" s="19" t="s">
        <v>867</v>
      </c>
      <c r="B506" s="19" t="s">
        <v>256</v>
      </c>
      <c r="C506" s="19" t="s">
        <v>825</v>
      </c>
      <c r="D506" s="8" t="s">
        <v>92</v>
      </c>
      <c r="E506" s="19" t="s">
        <v>392</v>
      </c>
      <c r="F506" s="19">
        <v>30</v>
      </c>
      <c r="G506" s="19"/>
      <c r="H506" s="19">
        <v>47210678</v>
      </c>
      <c r="I506" s="19">
        <v>6764130</v>
      </c>
      <c r="J506" s="19">
        <v>104240</v>
      </c>
      <c r="K506" s="19">
        <v>335</v>
      </c>
    </row>
    <row r="507" spans="1:11" x14ac:dyDescent="0.25">
      <c r="A507" s="19" t="s">
        <v>868</v>
      </c>
      <c r="B507" s="19" t="s">
        <v>256</v>
      </c>
      <c r="C507" s="19" t="s">
        <v>825</v>
      </c>
      <c r="D507" s="8" t="s">
        <v>92</v>
      </c>
      <c r="E507" s="19" t="s">
        <v>392</v>
      </c>
      <c r="F507" s="19">
        <v>90</v>
      </c>
      <c r="G507" s="19"/>
      <c r="H507" s="19">
        <v>40867731</v>
      </c>
      <c r="I507" s="19">
        <v>5280083</v>
      </c>
      <c r="J507" s="19">
        <v>94834</v>
      </c>
      <c r="K507" s="19">
        <v>287</v>
      </c>
    </row>
    <row r="508" spans="1:11" x14ac:dyDescent="0.25">
      <c r="A508" s="19" t="s">
        <v>869</v>
      </c>
      <c r="B508" s="19" t="s">
        <v>256</v>
      </c>
      <c r="C508" s="19" t="s">
        <v>825</v>
      </c>
      <c r="D508" s="8" t="s">
        <v>92</v>
      </c>
      <c r="E508" s="19" t="s">
        <v>323</v>
      </c>
      <c r="F508" s="19">
        <v>0</v>
      </c>
      <c r="G508" s="19"/>
      <c r="H508" s="19">
        <v>39998013</v>
      </c>
      <c r="I508" s="19">
        <v>3672319</v>
      </c>
      <c r="J508" s="19">
        <v>1272</v>
      </c>
      <c r="K508" s="19">
        <v>20</v>
      </c>
    </row>
    <row r="509" spans="1:11" x14ac:dyDescent="0.25">
      <c r="A509" s="19" t="s">
        <v>870</v>
      </c>
      <c r="B509" s="19" t="s">
        <v>256</v>
      </c>
      <c r="C509" s="19" t="s">
        <v>825</v>
      </c>
      <c r="D509" s="8" t="s">
        <v>92</v>
      </c>
      <c r="E509" s="19" t="s">
        <v>323</v>
      </c>
      <c r="F509" s="19">
        <v>0</v>
      </c>
      <c r="G509" s="19" t="s">
        <v>871</v>
      </c>
      <c r="H509" s="19">
        <v>21518575</v>
      </c>
      <c r="I509" s="19">
        <v>2213280</v>
      </c>
      <c r="J509" s="19">
        <v>12808</v>
      </c>
      <c r="K509" s="19">
        <v>54</v>
      </c>
    </row>
    <row r="510" spans="1:11" x14ac:dyDescent="0.25">
      <c r="A510" s="19" t="s">
        <v>872</v>
      </c>
      <c r="B510" s="19" t="s">
        <v>256</v>
      </c>
      <c r="C510" s="19" t="s">
        <v>825</v>
      </c>
      <c r="D510" s="8" t="s">
        <v>92</v>
      </c>
      <c r="E510" s="19" t="s">
        <v>392</v>
      </c>
      <c r="F510" s="19">
        <v>30</v>
      </c>
      <c r="G510" s="19" t="s">
        <v>873</v>
      </c>
      <c r="H510" s="19">
        <v>21783091</v>
      </c>
      <c r="I510" s="19">
        <v>3489033</v>
      </c>
      <c r="J510" s="19">
        <v>48565</v>
      </c>
      <c r="K510" s="19">
        <v>232</v>
      </c>
    </row>
    <row r="511" spans="1:11" x14ac:dyDescent="0.25">
      <c r="A511" s="19" t="s">
        <v>874</v>
      </c>
      <c r="B511" s="19" t="s">
        <v>256</v>
      </c>
      <c r="C511" s="19" t="s">
        <v>825</v>
      </c>
      <c r="D511" s="8" t="s">
        <v>92</v>
      </c>
      <c r="E511" s="19" t="s">
        <v>392</v>
      </c>
      <c r="F511" s="19">
        <v>90</v>
      </c>
      <c r="G511" s="19"/>
      <c r="H511" s="19">
        <v>41381282</v>
      </c>
      <c r="I511" s="19">
        <v>7260318</v>
      </c>
      <c r="J511" s="19">
        <v>93132</v>
      </c>
      <c r="K511" s="19">
        <v>539</v>
      </c>
    </row>
    <row r="512" spans="1:11" x14ac:dyDescent="0.25">
      <c r="A512" s="19" t="s">
        <v>875</v>
      </c>
      <c r="B512" s="19" t="s">
        <v>256</v>
      </c>
      <c r="C512" s="19" t="s">
        <v>825</v>
      </c>
      <c r="D512" s="8" t="s">
        <v>92</v>
      </c>
      <c r="E512" s="19" t="s">
        <v>323</v>
      </c>
      <c r="F512" s="19">
        <v>0</v>
      </c>
      <c r="G512" s="19" t="s">
        <v>876</v>
      </c>
      <c r="H512" s="19">
        <v>20787614</v>
      </c>
      <c r="I512" s="19">
        <v>1175161</v>
      </c>
      <c r="J512" s="19">
        <v>24457</v>
      </c>
      <c r="K512" s="19">
        <v>145</v>
      </c>
    </row>
    <row r="513" spans="1:11" x14ac:dyDescent="0.25">
      <c r="A513" s="19" t="s">
        <v>877</v>
      </c>
      <c r="B513" s="19" t="s">
        <v>256</v>
      </c>
      <c r="C513" s="19" t="s">
        <v>825</v>
      </c>
      <c r="D513" s="8" t="s">
        <v>92</v>
      </c>
      <c r="E513" s="19" t="s">
        <v>323</v>
      </c>
      <c r="F513" s="19">
        <v>0</v>
      </c>
      <c r="G513" s="19"/>
      <c r="H513" s="19">
        <v>73181871</v>
      </c>
      <c r="I513" s="19">
        <v>7847855</v>
      </c>
      <c r="J513" s="19">
        <v>75083</v>
      </c>
      <c r="K513" s="19">
        <v>195</v>
      </c>
    </row>
    <row r="514" spans="1:11" x14ac:dyDescent="0.25">
      <c r="A514" s="19" t="s">
        <v>878</v>
      </c>
      <c r="B514" s="19" t="s">
        <v>256</v>
      </c>
      <c r="C514" s="19" t="s">
        <v>825</v>
      </c>
      <c r="D514" s="8" t="s">
        <v>92</v>
      </c>
      <c r="E514" s="19" t="s">
        <v>392</v>
      </c>
      <c r="F514" s="19">
        <v>7</v>
      </c>
      <c r="G514" s="19"/>
      <c r="H514" s="19">
        <v>68602387</v>
      </c>
      <c r="I514" s="19">
        <v>13068944</v>
      </c>
      <c r="J514" s="19">
        <v>132187</v>
      </c>
      <c r="K514" s="19">
        <v>532</v>
      </c>
    </row>
    <row r="515" spans="1:11" x14ac:dyDescent="0.25">
      <c r="A515" s="19" t="s">
        <v>879</v>
      </c>
      <c r="B515" s="19" t="s">
        <v>256</v>
      </c>
      <c r="C515" s="19" t="s">
        <v>825</v>
      </c>
      <c r="D515" s="8" t="s">
        <v>92</v>
      </c>
      <c r="E515" s="19" t="s">
        <v>392</v>
      </c>
      <c r="F515" s="19">
        <v>30</v>
      </c>
      <c r="G515" s="19"/>
      <c r="H515" s="19">
        <v>55151521</v>
      </c>
      <c r="I515" s="19">
        <v>10869501</v>
      </c>
      <c r="J515" s="19">
        <v>69278</v>
      </c>
      <c r="K515" s="19">
        <v>318</v>
      </c>
    </row>
    <row r="516" spans="1:11" x14ac:dyDescent="0.25">
      <c r="A516" s="19" t="s">
        <v>880</v>
      </c>
      <c r="B516" s="19" t="s">
        <v>256</v>
      </c>
      <c r="C516" s="19" t="s">
        <v>825</v>
      </c>
      <c r="D516" s="8" t="s">
        <v>92</v>
      </c>
      <c r="E516" s="19" t="s">
        <v>392</v>
      </c>
      <c r="F516" s="19">
        <v>15</v>
      </c>
      <c r="G516" s="19" t="s">
        <v>881</v>
      </c>
      <c r="H516" s="19">
        <v>23450753</v>
      </c>
      <c r="I516" s="19">
        <v>4173262</v>
      </c>
      <c r="J516" s="19">
        <v>48712</v>
      </c>
      <c r="K516" s="19">
        <v>222</v>
      </c>
    </row>
    <row r="517" spans="1:11" x14ac:dyDescent="0.25">
      <c r="A517" s="19" t="s">
        <v>882</v>
      </c>
      <c r="B517" s="19" t="s">
        <v>256</v>
      </c>
      <c r="C517" s="19" t="s">
        <v>825</v>
      </c>
      <c r="D517" s="8" t="s">
        <v>92</v>
      </c>
      <c r="E517" s="19" t="s">
        <v>392</v>
      </c>
      <c r="F517" s="19">
        <v>30</v>
      </c>
      <c r="G517" s="19" t="s">
        <v>883</v>
      </c>
      <c r="H517" s="19">
        <v>25086185</v>
      </c>
      <c r="I517" s="19">
        <v>4208857</v>
      </c>
      <c r="J517" s="19">
        <v>57050</v>
      </c>
      <c r="K517" s="19">
        <v>245</v>
      </c>
    </row>
    <row r="518" spans="1:11" x14ac:dyDescent="0.25">
      <c r="A518" s="19" t="s">
        <v>884</v>
      </c>
      <c r="B518" s="19" t="s">
        <v>256</v>
      </c>
      <c r="C518" s="19" t="s">
        <v>825</v>
      </c>
      <c r="D518" s="8" t="s">
        <v>92</v>
      </c>
      <c r="E518" s="19" t="s">
        <v>392</v>
      </c>
      <c r="F518" s="19">
        <v>30</v>
      </c>
      <c r="G518" s="19" t="s">
        <v>885</v>
      </c>
      <c r="H518" s="19">
        <v>61943081</v>
      </c>
      <c r="I518" s="19">
        <v>16687611</v>
      </c>
      <c r="J518" s="19">
        <v>50915</v>
      </c>
      <c r="K518" s="19">
        <v>365</v>
      </c>
    </row>
    <row r="519" spans="1:11" x14ac:dyDescent="0.25">
      <c r="A519" s="19" t="s">
        <v>886</v>
      </c>
      <c r="B519" s="19" t="s">
        <v>256</v>
      </c>
      <c r="C519" s="19" t="s">
        <v>825</v>
      </c>
      <c r="D519" s="8" t="s">
        <v>92</v>
      </c>
      <c r="E519" s="19" t="s">
        <v>392</v>
      </c>
      <c r="F519" s="19">
        <v>7</v>
      </c>
      <c r="G519" s="19" t="s">
        <v>887</v>
      </c>
      <c r="H519" s="19">
        <v>73252090</v>
      </c>
      <c r="I519" s="19">
        <v>9541822</v>
      </c>
      <c r="J519" s="19">
        <v>73954</v>
      </c>
      <c r="K519" s="19">
        <v>281</v>
      </c>
    </row>
    <row r="520" spans="1:11" x14ac:dyDescent="0.25">
      <c r="A520" s="19" t="s">
        <v>888</v>
      </c>
      <c r="B520" s="19" t="s">
        <v>256</v>
      </c>
      <c r="C520" s="19" t="s">
        <v>825</v>
      </c>
      <c r="D520" s="8" t="s">
        <v>92</v>
      </c>
      <c r="E520" s="19" t="s">
        <v>392</v>
      </c>
      <c r="F520" s="19">
        <v>30</v>
      </c>
      <c r="G520" s="19" t="s">
        <v>889</v>
      </c>
      <c r="H520" s="19">
        <v>139015066</v>
      </c>
      <c r="I520" s="19">
        <v>22587864</v>
      </c>
      <c r="J520" s="19">
        <v>77313</v>
      </c>
      <c r="K520" s="19">
        <v>389</v>
      </c>
    </row>
    <row r="521" spans="1:11" x14ac:dyDescent="0.25">
      <c r="A521" s="19" t="s">
        <v>890</v>
      </c>
      <c r="B521" s="19" t="s">
        <v>256</v>
      </c>
      <c r="C521" s="19" t="s">
        <v>825</v>
      </c>
      <c r="D521" s="8" t="s">
        <v>92</v>
      </c>
      <c r="E521" s="19" t="s">
        <v>392</v>
      </c>
      <c r="F521" s="19">
        <v>30</v>
      </c>
      <c r="G521" s="19"/>
      <c r="H521" s="19">
        <v>24806653</v>
      </c>
      <c r="I521" s="19">
        <v>5188607</v>
      </c>
      <c r="J521" s="19">
        <v>55692</v>
      </c>
      <c r="K521" s="19">
        <v>224</v>
      </c>
    </row>
    <row r="522" spans="1:11" x14ac:dyDescent="0.25">
      <c r="A522" s="19" t="s">
        <v>891</v>
      </c>
      <c r="B522" s="19" t="s">
        <v>256</v>
      </c>
      <c r="C522" s="19" t="s">
        <v>825</v>
      </c>
      <c r="D522" s="8" t="s">
        <v>92</v>
      </c>
      <c r="E522" s="19" t="s">
        <v>392</v>
      </c>
      <c r="F522" s="19">
        <v>15</v>
      </c>
      <c r="G522" s="19" t="s">
        <v>892</v>
      </c>
      <c r="H522" s="19">
        <v>96123081</v>
      </c>
      <c r="I522" s="19">
        <v>15547262</v>
      </c>
      <c r="J522" s="19">
        <v>98985</v>
      </c>
      <c r="K522" s="19">
        <v>529</v>
      </c>
    </row>
    <row r="523" spans="1:11" x14ac:dyDescent="0.25">
      <c r="A523" s="19" t="s">
        <v>893</v>
      </c>
      <c r="B523" s="19" t="s">
        <v>256</v>
      </c>
      <c r="C523" s="19" t="s">
        <v>825</v>
      </c>
      <c r="D523" s="8" t="s">
        <v>92</v>
      </c>
      <c r="E523" s="19" t="s">
        <v>392</v>
      </c>
      <c r="F523" s="19">
        <v>90</v>
      </c>
      <c r="G523" s="19" t="s">
        <v>894</v>
      </c>
      <c r="H523" s="19">
        <v>66266204</v>
      </c>
      <c r="I523" s="19">
        <v>11709043</v>
      </c>
      <c r="J523" s="19">
        <v>77842</v>
      </c>
      <c r="K523" s="19">
        <v>450</v>
      </c>
    </row>
    <row r="524" spans="1:11" x14ac:dyDescent="0.25">
      <c r="A524" s="19" t="s">
        <v>895</v>
      </c>
      <c r="B524" s="19" t="s">
        <v>256</v>
      </c>
      <c r="C524" s="19" t="s">
        <v>825</v>
      </c>
      <c r="D524" s="8" t="s">
        <v>92</v>
      </c>
      <c r="E524" s="19" t="s">
        <v>323</v>
      </c>
      <c r="F524" s="19">
        <v>0</v>
      </c>
      <c r="G524" s="19"/>
      <c r="H524" s="19">
        <v>6745197</v>
      </c>
      <c r="I524" s="19">
        <v>440346</v>
      </c>
      <c r="J524" s="19">
        <v>5697</v>
      </c>
      <c r="K524" s="19">
        <v>44</v>
      </c>
    </row>
    <row r="525" spans="1:11" x14ac:dyDescent="0.25">
      <c r="A525" s="19" t="s">
        <v>896</v>
      </c>
      <c r="B525" s="19" t="s">
        <v>256</v>
      </c>
      <c r="C525" s="19" t="s">
        <v>825</v>
      </c>
      <c r="D525" s="8" t="s">
        <v>92</v>
      </c>
      <c r="E525" s="19" t="s">
        <v>392</v>
      </c>
      <c r="F525" s="19">
        <v>90</v>
      </c>
      <c r="G525" s="19"/>
      <c r="H525" s="19">
        <v>42318375</v>
      </c>
      <c r="I525" s="19">
        <v>9495926</v>
      </c>
      <c r="J525" s="19">
        <v>45229</v>
      </c>
      <c r="K525" s="19">
        <v>336</v>
      </c>
    </row>
    <row r="526" spans="1:11" x14ac:dyDescent="0.25">
      <c r="A526" s="19" t="s">
        <v>897</v>
      </c>
      <c r="B526" s="19" t="s">
        <v>256</v>
      </c>
      <c r="C526" s="19" t="s">
        <v>825</v>
      </c>
      <c r="D526" s="8" t="s">
        <v>92</v>
      </c>
      <c r="E526" s="19" t="s">
        <v>392</v>
      </c>
      <c r="F526" s="19">
        <v>7</v>
      </c>
      <c r="G526" s="19"/>
      <c r="H526" s="19">
        <v>53287497</v>
      </c>
      <c r="I526" s="19">
        <v>10247026</v>
      </c>
      <c r="J526" s="19">
        <v>49564</v>
      </c>
      <c r="K526" s="19">
        <v>335</v>
      </c>
    </row>
    <row r="527" spans="1:11" x14ac:dyDescent="0.25">
      <c r="A527" s="19" t="s">
        <v>898</v>
      </c>
      <c r="B527" s="19" t="s">
        <v>256</v>
      </c>
      <c r="C527" s="19" t="s">
        <v>825</v>
      </c>
      <c r="D527" s="8" t="s">
        <v>92</v>
      </c>
      <c r="E527" s="19" t="s">
        <v>392</v>
      </c>
      <c r="F527" s="19">
        <v>7</v>
      </c>
      <c r="G527" s="19" t="s">
        <v>899</v>
      </c>
      <c r="H527" s="19">
        <v>26422723</v>
      </c>
      <c r="I527" s="19">
        <v>6377755</v>
      </c>
      <c r="J527" s="19">
        <v>16592</v>
      </c>
      <c r="K527" s="19">
        <v>154</v>
      </c>
    </row>
    <row r="528" spans="1:11" x14ac:dyDescent="0.25">
      <c r="A528" s="19" t="s">
        <v>900</v>
      </c>
      <c r="B528" s="19" t="s">
        <v>256</v>
      </c>
      <c r="C528" s="19" t="s">
        <v>825</v>
      </c>
      <c r="D528" s="8" t="s">
        <v>92</v>
      </c>
      <c r="E528" s="19" t="s">
        <v>392</v>
      </c>
      <c r="F528" s="19">
        <v>15</v>
      </c>
      <c r="G528" s="19" t="s">
        <v>901</v>
      </c>
      <c r="H528" s="19">
        <v>26865648</v>
      </c>
      <c r="I528" s="19">
        <v>6234986</v>
      </c>
      <c r="J528" s="19">
        <v>37914</v>
      </c>
      <c r="K528" s="19">
        <v>182</v>
      </c>
    </row>
    <row r="529" spans="1:11" x14ac:dyDescent="0.25">
      <c r="A529" s="19" t="s">
        <v>902</v>
      </c>
      <c r="B529" s="19" t="s">
        <v>256</v>
      </c>
      <c r="C529" s="19" t="s">
        <v>825</v>
      </c>
      <c r="D529" s="8" t="s">
        <v>92</v>
      </c>
      <c r="E529" s="19" t="s">
        <v>392</v>
      </c>
      <c r="F529" s="19">
        <v>180</v>
      </c>
      <c r="G529" s="19"/>
      <c r="H529" s="19">
        <v>29965336</v>
      </c>
      <c r="I529" s="19">
        <v>5302438</v>
      </c>
      <c r="J529" s="19">
        <v>142943</v>
      </c>
      <c r="K529" s="19">
        <v>522</v>
      </c>
    </row>
    <row r="530" spans="1:11" x14ac:dyDescent="0.25">
      <c r="A530" s="19" t="s">
        <v>903</v>
      </c>
      <c r="B530" s="19" t="s">
        <v>256</v>
      </c>
      <c r="C530" s="19" t="s">
        <v>825</v>
      </c>
      <c r="D530" s="8" t="s">
        <v>92</v>
      </c>
      <c r="E530" s="19" t="s">
        <v>392</v>
      </c>
      <c r="F530" s="19">
        <v>180</v>
      </c>
      <c r="G530" s="19" t="s">
        <v>904</v>
      </c>
      <c r="H530" s="19">
        <v>38322250</v>
      </c>
      <c r="I530" s="19">
        <v>4382053</v>
      </c>
      <c r="J530" s="19">
        <v>90366</v>
      </c>
      <c r="K530" s="19">
        <v>416</v>
      </c>
    </row>
    <row r="531" spans="1:11" x14ac:dyDescent="0.25">
      <c r="A531" s="19" t="s">
        <v>905</v>
      </c>
      <c r="B531" s="19" t="s">
        <v>256</v>
      </c>
      <c r="C531" s="19" t="s">
        <v>825</v>
      </c>
      <c r="D531" s="8" t="s">
        <v>92</v>
      </c>
      <c r="E531" s="19" t="s">
        <v>392</v>
      </c>
      <c r="F531" s="19">
        <v>180</v>
      </c>
      <c r="G531" s="19"/>
      <c r="H531" s="19">
        <v>23664330</v>
      </c>
      <c r="I531" s="19">
        <v>5764797</v>
      </c>
      <c r="J531" s="19">
        <v>57035</v>
      </c>
      <c r="K531" s="19">
        <v>338</v>
      </c>
    </row>
    <row r="532" spans="1:11" x14ac:dyDescent="0.25">
      <c r="A532" s="19" t="s">
        <v>906</v>
      </c>
      <c r="B532" s="19" t="s">
        <v>256</v>
      </c>
      <c r="C532" s="19" t="s">
        <v>825</v>
      </c>
      <c r="D532" s="8" t="s">
        <v>92</v>
      </c>
      <c r="E532" s="19" t="s">
        <v>392</v>
      </c>
      <c r="F532" s="19">
        <v>90</v>
      </c>
      <c r="G532" s="19" t="s">
        <v>907</v>
      </c>
      <c r="H532" s="19">
        <v>39670389</v>
      </c>
      <c r="I532" s="19">
        <v>6958796</v>
      </c>
      <c r="J532" s="19">
        <v>90310</v>
      </c>
      <c r="K532" s="19">
        <v>412</v>
      </c>
    </row>
    <row r="533" spans="1:11" x14ac:dyDescent="0.25">
      <c r="A533" s="19" t="s">
        <v>908</v>
      </c>
      <c r="B533" s="19" t="s">
        <v>256</v>
      </c>
      <c r="C533" s="19" t="s">
        <v>825</v>
      </c>
      <c r="D533" s="8" t="s">
        <v>92</v>
      </c>
      <c r="E533" s="19" t="s">
        <v>392</v>
      </c>
      <c r="F533" s="19">
        <v>7</v>
      </c>
      <c r="G533" s="19"/>
      <c r="H533" s="19">
        <v>29410957</v>
      </c>
      <c r="I533" s="19">
        <v>5735573</v>
      </c>
      <c r="J533" s="19">
        <v>25982</v>
      </c>
      <c r="K533" s="19">
        <v>154</v>
      </c>
    </row>
    <row r="534" spans="1:11" x14ac:dyDescent="0.25">
      <c r="A534" s="19" t="s">
        <v>909</v>
      </c>
      <c r="B534" s="19" t="s">
        <v>256</v>
      </c>
      <c r="C534" s="19" t="s">
        <v>825</v>
      </c>
      <c r="D534" s="8" t="s">
        <v>92</v>
      </c>
      <c r="E534" s="19" t="s">
        <v>392</v>
      </c>
      <c r="F534" s="19">
        <v>90</v>
      </c>
      <c r="G534" s="19" t="s">
        <v>910</v>
      </c>
      <c r="H534" s="19">
        <v>48549833</v>
      </c>
      <c r="I534" s="19">
        <v>9863972</v>
      </c>
      <c r="J534" s="19">
        <v>64152</v>
      </c>
      <c r="K534" s="19">
        <v>301</v>
      </c>
    </row>
    <row r="535" spans="1:11" x14ac:dyDescent="0.25">
      <c r="A535" s="19" t="s">
        <v>911</v>
      </c>
      <c r="B535" s="19" t="s">
        <v>256</v>
      </c>
      <c r="C535" s="19" t="s">
        <v>825</v>
      </c>
      <c r="D535" s="8" t="s">
        <v>92</v>
      </c>
      <c r="E535" s="19" t="s">
        <v>392</v>
      </c>
      <c r="F535" s="19">
        <v>7</v>
      </c>
      <c r="G535" s="19"/>
      <c r="H535" s="19">
        <v>21377291</v>
      </c>
      <c r="I535" s="19">
        <v>3251556</v>
      </c>
      <c r="J535" s="19">
        <v>56465</v>
      </c>
      <c r="K535" s="19">
        <v>150</v>
      </c>
    </row>
    <row r="536" spans="1:11" x14ac:dyDescent="0.25">
      <c r="A536" s="19" t="s">
        <v>912</v>
      </c>
      <c r="B536" s="19" t="s">
        <v>256</v>
      </c>
      <c r="C536" s="19" t="s">
        <v>825</v>
      </c>
      <c r="D536" s="8" t="s">
        <v>92</v>
      </c>
      <c r="E536" s="19" t="s">
        <v>323</v>
      </c>
      <c r="F536" s="19">
        <v>0</v>
      </c>
      <c r="G536" s="19" t="s">
        <v>913</v>
      </c>
      <c r="H536" s="19">
        <v>21132963</v>
      </c>
      <c r="I536" s="19">
        <v>15982055</v>
      </c>
      <c r="J536" s="19">
        <v>3856</v>
      </c>
      <c r="K536" s="19">
        <v>26</v>
      </c>
    </row>
    <row r="537" spans="1:11" x14ac:dyDescent="0.25">
      <c r="A537" s="19" t="s">
        <v>914</v>
      </c>
      <c r="B537" s="19" t="s">
        <v>256</v>
      </c>
      <c r="C537" s="19" t="s">
        <v>825</v>
      </c>
      <c r="D537" s="8" t="s">
        <v>92</v>
      </c>
      <c r="E537" s="19" t="s">
        <v>392</v>
      </c>
      <c r="F537" s="19">
        <v>15</v>
      </c>
      <c r="G537" s="19"/>
      <c r="H537" s="19">
        <v>31061115</v>
      </c>
      <c r="I537" s="19">
        <v>3980569</v>
      </c>
      <c r="J537" s="19">
        <v>34139</v>
      </c>
      <c r="K537" s="19">
        <v>122</v>
      </c>
    </row>
    <row r="538" spans="1:11" x14ac:dyDescent="0.25">
      <c r="A538" s="19" t="s">
        <v>915</v>
      </c>
      <c r="B538" s="19" t="s">
        <v>256</v>
      </c>
      <c r="C538" s="19" t="s">
        <v>825</v>
      </c>
      <c r="D538" s="8" t="s">
        <v>92</v>
      </c>
      <c r="E538" s="19" t="s">
        <v>323</v>
      </c>
      <c r="F538" s="19">
        <v>0</v>
      </c>
      <c r="G538" s="19" t="s">
        <v>916</v>
      </c>
      <c r="H538" s="19">
        <v>75254857</v>
      </c>
      <c r="I538" s="19">
        <v>3693541</v>
      </c>
      <c r="J538" s="19">
        <v>9797</v>
      </c>
      <c r="K538" s="19">
        <v>43</v>
      </c>
    </row>
    <row r="539" spans="1:11" x14ac:dyDescent="0.25">
      <c r="A539" s="19" t="s">
        <v>917</v>
      </c>
      <c r="B539" s="19" t="s">
        <v>256</v>
      </c>
      <c r="C539" s="19" t="s">
        <v>825</v>
      </c>
      <c r="D539" s="8" t="s">
        <v>92</v>
      </c>
      <c r="E539" s="19" t="s">
        <v>392</v>
      </c>
      <c r="F539" s="19">
        <v>15</v>
      </c>
      <c r="G539" s="19" t="s">
        <v>918</v>
      </c>
      <c r="H539" s="19">
        <v>32950711</v>
      </c>
      <c r="I539" s="19">
        <v>5655677</v>
      </c>
      <c r="J539" s="19">
        <v>70938</v>
      </c>
      <c r="K539" s="19">
        <v>434</v>
      </c>
    </row>
    <row r="540" spans="1:11" x14ac:dyDescent="0.25">
      <c r="A540" s="19" t="s">
        <v>919</v>
      </c>
      <c r="B540" s="19" t="s">
        <v>256</v>
      </c>
      <c r="C540" s="19" t="s">
        <v>825</v>
      </c>
      <c r="D540" s="8" t="s">
        <v>92</v>
      </c>
      <c r="E540" s="19" t="s">
        <v>392</v>
      </c>
      <c r="F540" s="19">
        <v>90</v>
      </c>
      <c r="G540" s="19" t="s">
        <v>920</v>
      </c>
      <c r="H540" s="19">
        <v>62981558</v>
      </c>
      <c r="I540" s="19">
        <v>14186421</v>
      </c>
      <c r="J540" s="19">
        <v>50548</v>
      </c>
      <c r="K540" s="19">
        <v>341</v>
      </c>
    </row>
    <row r="541" spans="1:11" x14ac:dyDescent="0.25">
      <c r="A541" s="19" t="s">
        <v>921</v>
      </c>
      <c r="B541" s="19" t="s">
        <v>256</v>
      </c>
      <c r="C541" s="19" t="s">
        <v>825</v>
      </c>
      <c r="D541" s="19" t="s">
        <v>278</v>
      </c>
      <c r="E541" s="19" t="s">
        <v>632</v>
      </c>
      <c r="F541" s="19" t="s">
        <v>830</v>
      </c>
      <c r="G541" s="19" t="s">
        <v>922</v>
      </c>
      <c r="H541" s="19">
        <v>54357709</v>
      </c>
      <c r="I541" s="19">
        <v>12743701</v>
      </c>
      <c r="J541" s="19">
        <v>106559</v>
      </c>
      <c r="K541" s="19">
        <v>556</v>
      </c>
    </row>
    <row r="542" spans="1:11" x14ac:dyDescent="0.25">
      <c r="A542" s="19" t="s">
        <v>923</v>
      </c>
      <c r="B542" s="19" t="s">
        <v>256</v>
      </c>
      <c r="C542" s="19" t="s">
        <v>825</v>
      </c>
      <c r="D542" s="19" t="s">
        <v>278</v>
      </c>
      <c r="E542" s="19" t="s">
        <v>632</v>
      </c>
      <c r="F542" s="19" t="s">
        <v>830</v>
      </c>
      <c r="G542" s="19" t="s">
        <v>924</v>
      </c>
      <c r="H542" s="19">
        <v>52371870</v>
      </c>
      <c r="I542" s="19">
        <v>11764027</v>
      </c>
      <c r="J542" s="19">
        <v>138378</v>
      </c>
      <c r="K542" s="19">
        <v>513</v>
      </c>
    </row>
    <row r="543" spans="1:11" x14ac:dyDescent="0.25">
      <c r="A543" s="19" t="s">
        <v>925</v>
      </c>
      <c r="B543" s="19" t="s">
        <v>256</v>
      </c>
      <c r="C543" s="19" t="s">
        <v>825</v>
      </c>
      <c r="D543" s="19" t="s">
        <v>278</v>
      </c>
      <c r="E543" s="19" t="s">
        <v>632</v>
      </c>
      <c r="F543" s="19" t="s">
        <v>830</v>
      </c>
      <c r="G543" s="19" t="s">
        <v>926</v>
      </c>
      <c r="H543" s="19">
        <v>47543438</v>
      </c>
      <c r="I543" s="19">
        <v>10509254</v>
      </c>
      <c r="J543" s="19">
        <v>112648</v>
      </c>
      <c r="K543" s="19">
        <v>533</v>
      </c>
    </row>
    <row r="544" spans="1:11" x14ac:dyDescent="0.25">
      <c r="A544" s="19" t="s">
        <v>927</v>
      </c>
      <c r="B544" s="19" t="s">
        <v>256</v>
      </c>
      <c r="C544" s="19" t="s">
        <v>825</v>
      </c>
      <c r="D544" s="8" t="s">
        <v>34666</v>
      </c>
      <c r="E544" s="19" t="s">
        <v>323</v>
      </c>
      <c r="F544" s="19">
        <v>0</v>
      </c>
      <c r="G544" s="19" t="s">
        <v>928</v>
      </c>
      <c r="H544" s="19">
        <v>52829135</v>
      </c>
      <c r="I544" s="19">
        <v>3506647</v>
      </c>
      <c r="J544" s="19">
        <v>4850</v>
      </c>
      <c r="K544" s="19">
        <v>37</v>
      </c>
    </row>
    <row r="545" spans="1:11" x14ac:dyDescent="0.25">
      <c r="A545" s="19" t="s">
        <v>929</v>
      </c>
      <c r="B545" s="19" t="s">
        <v>256</v>
      </c>
      <c r="C545" s="19" t="s">
        <v>825</v>
      </c>
      <c r="D545" s="8" t="s">
        <v>930</v>
      </c>
      <c r="E545" s="19" t="s">
        <v>323</v>
      </c>
      <c r="F545" s="19">
        <v>0</v>
      </c>
      <c r="G545" s="19" t="s">
        <v>931</v>
      </c>
      <c r="H545" s="19">
        <v>21611584</v>
      </c>
      <c r="I545" s="19">
        <v>1737449</v>
      </c>
      <c r="J545" s="19">
        <v>11547</v>
      </c>
      <c r="K545" s="19">
        <v>34</v>
      </c>
    </row>
    <row r="546" spans="1:11" x14ac:dyDescent="0.25">
      <c r="A546" s="19" t="s">
        <v>932</v>
      </c>
      <c r="B546" s="19" t="s">
        <v>256</v>
      </c>
      <c r="C546" s="19" t="s">
        <v>825</v>
      </c>
      <c r="D546" s="8" t="s">
        <v>92</v>
      </c>
      <c r="E546" s="19" t="s">
        <v>392</v>
      </c>
      <c r="F546" s="19">
        <v>180</v>
      </c>
      <c r="G546" s="19"/>
      <c r="H546" s="19">
        <v>67964899</v>
      </c>
      <c r="I546" s="19">
        <v>7552040</v>
      </c>
      <c r="J546" s="19">
        <v>58819</v>
      </c>
      <c r="K546" s="19">
        <v>167</v>
      </c>
    </row>
    <row r="547" spans="1:11" x14ac:dyDescent="0.25">
      <c r="A547" s="19" t="s">
        <v>933</v>
      </c>
      <c r="B547" s="19" t="s">
        <v>256</v>
      </c>
      <c r="C547" s="19" t="s">
        <v>825</v>
      </c>
      <c r="D547" s="8" t="s">
        <v>34666</v>
      </c>
      <c r="E547" s="19" t="s">
        <v>392</v>
      </c>
      <c r="F547" s="19">
        <v>7</v>
      </c>
      <c r="G547" s="19" t="s">
        <v>934</v>
      </c>
      <c r="H547" s="19">
        <v>35754648</v>
      </c>
      <c r="I547" s="19">
        <v>5494399</v>
      </c>
      <c r="J547" s="19">
        <v>69483</v>
      </c>
      <c r="K547" s="19">
        <v>236</v>
      </c>
    </row>
    <row r="548" spans="1:11" x14ac:dyDescent="0.25">
      <c r="A548" s="19" t="s">
        <v>935</v>
      </c>
      <c r="B548" s="19" t="s">
        <v>256</v>
      </c>
      <c r="C548" s="19" t="s">
        <v>825</v>
      </c>
      <c r="D548" s="8" t="s">
        <v>92</v>
      </c>
      <c r="E548" s="19" t="s">
        <v>323</v>
      </c>
      <c r="F548" s="19">
        <v>0</v>
      </c>
      <c r="G548" s="19"/>
      <c r="H548" s="19">
        <v>83762856</v>
      </c>
      <c r="I548" s="19">
        <v>7624397</v>
      </c>
      <c r="J548" s="19">
        <v>51507</v>
      </c>
      <c r="K548" s="19">
        <v>182</v>
      </c>
    </row>
    <row r="549" spans="1:11" x14ac:dyDescent="0.25">
      <c r="A549" s="19" t="s">
        <v>936</v>
      </c>
      <c r="B549" s="19" t="s">
        <v>256</v>
      </c>
      <c r="C549" s="19" t="s">
        <v>825</v>
      </c>
      <c r="D549" s="8" t="s">
        <v>930</v>
      </c>
      <c r="E549" s="19" t="s">
        <v>392</v>
      </c>
      <c r="F549" s="19">
        <v>30</v>
      </c>
      <c r="G549" s="19" t="s">
        <v>937</v>
      </c>
      <c r="H549" s="19">
        <v>49665760</v>
      </c>
      <c r="I549" s="19">
        <v>6990826</v>
      </c>
      <c r="J549" s="19">
        <v>25868</v>
      </c>
      <c r="K549" s="19">
        <v>123</v>
      </c>
    </row>
    <row r="550" spans="1:11" x14ac:dyDescent="0.25">
      <c r="A550" s="19" t="s">
        <v>938</v>
      </c>
      <c r="B550" s="19" t="s">
        <v>256</v>
      </c>
      <c r="C550" s="19" t="s">
        <v>825</v>
      </c>
      <c r="D550" s="8" t="s">
        <v>930</v>
      </c>
      <c r="E550" s="19" t="s">
        <v>323</v>
      </c>
      <c r="F550" s="19">
        <v>0</v>
      </c>
      <c r="G550" s="19" t="s">
        <v>939</v>
      </c>
      <c r="H550" s="19">
        <v>49106901</v>
      </c>
      <c r="I550" s="19">
        <v>8991069</v>
      </c>
      <c r="J550" s="19">
        <v>20775</v>
      </c>
      <c r="K550" s="19">
        <v>143</v>
      </c>
    </row>
    <row r="551" spans="1:11" x14ac:dyDescent="0.25">
      <c r="A551" s="19" t="s">
        <v>940</v>
      </c>
      <c r="B551" s="19" t="s">
        <v>256</v>
      </c>
      <c r="C551" s="19" t="s">
        <v>825</v>
      </c>
      <c r="D551" s="8" t="s">
        <v>930</v>
      </c>
      <c r="E551" s="19" t="s">
        <v>392</v>
      </c>
      <c r="F551" s="19">
        <v>30</v>
      </c>
      <c r="G551" s="19" t="s">
        <v>941</v>
      </c>
      <c r="H551" s="19">
        <v>50361579</v>
      </c>
      <c r="I551" s="19">
        <v>3459817</v>
      </c>
      <c r="J551" s="19">
        <v>17833</v>
      </c>
      <c r="K551" s="19">
        <v>62</v>
      </c>
    </row>
    <row r="552" spans="1:11" x14ac:dyDescent="0.25">
      <c r="A552" s="19" t="s">
        <v>942</v>
      </c>
      <c r="B552" s="19" t="s">
        <v>256</v>
      </c>
      <c r="C552" s="19" t="s">
        <v>825</v>
      </c>
      <c r="D552" s="8" t="s">
        <v>34666</v>
      </c>
      <c r="E552" s="19" t="s">
        <v>323</v>
      </c>
      <c r="F552" s="19">
        <v>0</v>
      </c>
      <c r="G552" s="19" t="s">
        <v>943</v>
      </c>
      <c r="H552" s="19">
        <v>47604783</v>
      </c>
      <c r="I552" s="19">
        <v>3980809</v>
      </c>
      <c r="J552" s="19">
        <v>46368</v>
      </c>
      <c r="K552" s="19">
        <v>228</v>
      </c>
    </row>
    <row r="553" spans="1:11" x14ac:dyDescent="0.25">
      <c r="A553" s="19" t="s">
        <v>944</v>
      </c>
      <c r="B553" s="19" t="s">
        <v>256</v>
      </c>
      <c r="C553" s="19" t="s">
        <v>825</v>
      </c>
      <c r="D553" s="8" t="s">
        <v>34666</v>
      </c>
      <c r="E553" s="19" t="s">
        <v>323</v>
      </c>
      <c r="F553" s="19">
        <v>0</v>
      </c>
      <c r="G553" s="19" t="s">
        <v>945</v>
      </c>
      <c r="H553" s="19">
        <v>84412293</v>
      </c>
      <c r="I553" s="19">
        <v>6655924</v>
      </c>
      <c r="J553" s="19">
        <v>25302</v>
      </c>
      <c r="K553" s="19">
        <v>114</v>
      </c>
    </row>
    <row r="554" spans="1:11" x14ac:dyDescent="0.25">
      <c r="A554" s="19" t="s">
        <v>946</v>
      </c>
      <c r="B554" s="19" t="s">
        <v>256</v>
      </c>
      <c r="C554" s="19" t="s">
        <v>825</v>
      </c>
      <c r="D554" s="8" t="s">
        <v>34666</v>
      </c>
      <c r="E554" s="19" t="s">
        <v>392</v>
      </c>
      <c r="F554" s="19">
        <v>30</v>
      </c>
      <c r="G554" s="19" t="s">
        <v>947</v>
      </c>
      <c r="H554" s="19">
        <v>39178983</v>
      </c>
      <c r="I554" s="19">
        <v>3052528</v>
      </c>
      <c r="J554" s="19">
        <v>41757</v>
      </c>
      <c r="K554" s="19">
        <v>145</v>
      </c>
    </row>
    <row r="555" spans="1:11" x14ac:dyDescent="0.25">
      <c r="A555" s="19" t="s">
        <v>948</v>
      </c>
      <c r="B555" s="19" t="s">
        <v>256</v>
      </c>
      <c r="C555" s="19" t="s">
        <v>825</v>
      </c>
      <c r="D555" s="8" t="s">
        <v>92</v>
      </c>
      <c r="E555" s="19" t="s">
        <v>392</v>
      </c>
      <c r="F555" s="19">
        <v>15</v>
      </c>
      <c r="G555" s="19"/>
      <c r="H555" s="19">
        <v>151433392</v>
      </c>
      <c r="I555" s="19">
        <v>23887819</v>
      </c>
      <c r="J555" s="19">
        <v>41677</v>
      </c>
      <c r="K555" s="19">
        <v>291</v>
      </c>
    </row>
    <row r="556" spans="1:11" x14ac:dyDescent="0.25">
      <c r="A556" s="19" t="s">
        <v>949</v>
      </c>
      <c r="B556" s="19" t="s">
        <v>256</v>
      </c>
      <c r="C556" s="19" t="s">
        <v>825</v>
      </c>
      <c r="D556" s="8" t="s">
        <v>34666</v>
      </c>
      <c r="E556" s="19" t="s">
        <v>392</v>
      </c>
      <c r="F556" s="19">
        <v>7</v>
      </c>
      <c r="G556" s="19" t="s">
        <v>950</v>
      </c>
      <c r="H556" s="19">
        <v>106415424</v>
      </c>
      <c r="I556" s="19">
        <v>14611551</v>
      </c>
      <c r="J556" s="19">
        <v>66840</v>
      </c>
      <c r="K556" s="19">
        <v>370</v>
      </c>
    </row>
    <row r="557" spans="1:11" x14ac:dyDescent="0.25">
      <c r="A557" s="19" t="s">
        <v>951</v>
      </c>
      <c r="B557" s="19" t="s">
        <v>256</v>
      </c>
      <c r="C557" s="19" t="s">
        <v>825</v>
      </c>
      <c r="D557" s="8" t="s">
        <v>34666</v>
      </c>
      <c r="E557" s="19" t="s">
        <v>392</v>
      </c>
      <c r="F557" s="19">
        <v>30</v>
      </c>
      <c r="G557" s="19" t="s">
        <v>952</v>
      </c>
      <c r="H557" s="19">
        <v>93992739</v>
      </c>
      <c r="I557" s="19">
        <v>13144824</v>
      </c>
      <c r="J557" s="19">
        <v>37974</v>
      </c>
      <c r="K557" s="19">
        <v>234</v>
      </c>
    </row>
    <row r="558" spans="1:11" x14ac:dyDescent="0.25">
      <c r="A558" s="19" t="s">
        <v>953</v>
      </c>
      <c r="B558" s="19" t="s">
        <v>256</v>
      </c>
      <c r="C558" s="19" t="s">
        <v>825</v>
      </c>
      <c r="D558" s="8" t="s">
        <v>34666</v>
      </c>
      <c r="E558" s="19" t="s">
        <v>323</v>
      </c>
      <c r="F558" s="19">
        <v>0</v>
      </c>
      <c r="G558" s="19" t="s">
        <v>954</v>
      </c>
      <c r="H558" s="19">
        <v>58835145</v>
      </c>
      <c r="I558" s="19">
        <v>4547845</v>
      </c>
      <c r="J558" s="19">
        <v>16595</v>
      </c>
      <c r="K558" s="19">
        <v>54</v>
      </c>
    </row>
    <row r="559" spans="1:11" x14ac:dyDescent="0.25">
      <c r="A559" s="19" t="s">
        <v>955</v>
      </c>
      <c r="B559" s="19" t="s">
        <v>256</v>
      </c>
      <c r="C559" s="19" t="s">
        <v>825</v>
      </c>
      <c r="D559" s="8" t="s">
        <v>92</v>
      </c>
      <c r="E559" s="19" t="s">
        <v>392</v>
      </c>
      <c r="F559" s="19">
        <v>180</v>
      </c>
      <c r="G559" s="19" t="s">
        <v>956</v>
      </c>
      <c r="H559" s="19">
        <v>186508867</v>
      </c>
      <c r="I559" s="19">
        <v>36513577</v>
      </c>
      <c r="J559" s="19">
        <v>154030</v>
      </c>
      <c r="K559" s="19">
        <v>814</v>
      </c>
    </row>
    <row r="560" spans="1:11" x14ac:dyDescent="0.25">
      <c r="A560" s="19" t="s">
        <v>957</v>
      </c>
      <c r="B560" s="19" t="s">
        <v>256</v>
      </c>
      <c r="C560" s="19" t="s">
        <v>825</v>
      </c>
      <c r="D560" s="8" t="s">
        <v>34666</v>
      </c>
      <c r="E560" s="19" t="s">
        <v>392</v>
      </c>
      <c r="F560" s="19">
        <v>30</v>
      </c>
      <c r="G560" s="19" t="s">
        <v>958</v>
      </c>
      <c r="H560" s="19">
        <v>120321184</v>
      </c>
      <c r="I560" s="19">
        <v>12122720</v>
      </c>
      <c r="J560" s="19">
        <v>45296</v>
      </c>
      <c r="K560" s="19">
        <v>226</v>
      </c>
    </row>
    <row r="561" spans="1:11" x14ac:dyDescent="0.25">
      <c r="A561" s="19" t="s">
        <v>959</v>
      </c>
      <c r="B561" s="19" t="s">
        <v>960</v>
      </c>
      <c r="C561" s="19" t="s">
        <v>961</v>
      </c>
      <c r="D561" s="19" t="s">
        <v>962</v>
      </c>
      <c r="E561" s="19" t="s">
        <v>320</v>
      </c>
      <c r="F561" s="19"/>
      <c r="G561" s="19"/>
      <c r="H561" s="19">
        <v>40320252</v>
      </c>
      <c r="I561" s="19">
        <v>9521224</v>
      </c>
      <c r="J561" s="19">
        <v>101606</v>
      </c>
      <c r="K561" s="19">
        <v>328</v>
      </c>
    </row>
    <row r="562" spans="1:11" x14ac:dyDescent="0.25">
      <c r="A562" s="19" t="s">
        <v>963</v>
      </c>
      <c r="B562" s="19" t="s">
        <v>960</v>
      </c>
      <c r="C562" s="19" t="s">
        <v>961</v>
      </c>
      <c r="D562" s="19" t="s">
        <v>962</v>
      </c>
      <c r="E562" s="19" t="s">
        <v>320</v>
      </c>
      <c r="F562" s="19"/>
      <c r="G562" s="19"/>
      <c r="H562" s="19">
        <v>53576065</v>
      </c>
      <c r="I562" s="19">
        <v>13182433</v>
      </c>
      <c r="J562" s="19">
        <v>109899</v>
      </c>
      <c r="K562" s="19">
        <v>416</v>
      </c>
    </row>
    <row r="563" spans="1:11" x14ac:dyDescent="0.25">
      <c r="A563" s="19" t="s">
        <v>964</v>
      </c>
      <c r="B563" s="19" t="s">
        <v>960</v>
      </c>
      <c r="C563" s="19" t="s">
        <v>961</v>
      </c>
      <c r="D563" s="19" t="s">
        <v>962</v>
      </c>
      <c r="E563" s="19" t="s">
        <v>320</v>
      </c>
      <c r="F563" s="19"/>
      <c r="G563" s="19"/>
      <c r="H563" s="19">
        <v>51029994</v>
      </c>
      <c r="I563" s="19">
        <v>12866132</v>
      </c>
      <c r="J563" s="19">
        <v>119500</v>
      </c>
      <c r="K563" s="19">
        <v>432</v>
      </c>
    </row>
    <row r="564" spans="1:11" x14ac:dyDescent="0.25">
      <c r="A564" s="19" t="s">
        <v>965</v>
      </c>
      <c r="B564" s="19" t="s">
        <v>960</v>
      </c>
      <c r="C564" s="19" t="s">
        <v>961</v>
      </c>
      <c r="D564" s="19" t="s">
        <v>962</v>
      </c>
      <c r="E564" s="19" t="s">
        <v>320</v>
      </c>
      <c r="F564" s="19"/>
      <c r="G564" s="19"/>
      <c r="H564" s="19">
        <v>37632029</v>
      </c>
      <c r="I564" s="19">
        <v>7544958</v>
      </c>
      <c r="J564" s="19">
        <v>129826</v>
      </c>
      <c r="K564" s="19">
        <v>397</v>
      </c>
    </row>
    <row r="565" spans="1:11" x14ac:dyDescent="0.25">
      <c r="A565" s="19" t="s">
        <v>966</v>
      </c>
      <c r="B565" s="19" t="s">
        <v>960</v>
      </c>
      <c r="C565" s="19" t="s">
        <v>961</v>
      </c>
      <c r="D565" s="19" t="s">
        <v>962</v>
      </c>
      <c r="E565" s="19" t="s">
        <v>320</v>
      </c>
      <c r="F565" s="19"/>
      <c r="G565" s="19"/>
      <c r="H565" s="19">
        <v>50053888</v>
      </c>
      <c r="I565" s="19">
        <v>11067340</v>
      </c>
      <c r="J565" s="19">
        <v>106603</v>
      </c>
      <c r="K565" s="19">
        <v>318</v>
      </c>
    </row>
    <row r="566" spans="1:11" x14ac:dyDescent="0.25">
      <c r="A566" s="19" t="s">
        <v>967</v>
      </c>
      <c r="B566" s="19" t="s">
        <v>960</v>
      </c>
      <c r="C566" s="19" t="s">
        <v>961</v>
      </c>
      <c r="D566" s="19" t="s">
        <v>962</v>
      </c>
      <c r="E566" s="19" t="s">
        <v>413</v>
      </c>
      <c r="F566" s="19"/>
      <c r="G566" s="19"/>
      <c r="H566" s="19">
        <v>40302001</v>
      </c>
      <c r="I566" s="19">
        <v>8838889</v>
      </c>
      <c r="J566" s="19">
        <v>64128</v>
      </c>
      <c r="K566" s="19">
        <v>231</v>
      </c>
    </row>
    <row r="567" spans="1:11" x14ac:dyDescent="0.25">
      <c r="A567" s="19" t="s">
        <v>968</v>
      </c>
      <c r="B567" s="19" t="s">
        <v>960</v>
      </c>
      <c r="C567" s="19" t="s">
        <v>961</v>
      </c>
      <c r="D567" s="19" t="s">
        <v>962</v>
      </c>
      <c r="E567" s="19" t="s">
        <v>320</v>
      </c>
      <c r="F567" s="19"/>
      <c r="G567" s="19"/>
      <c r="H567" s="19">
        <v>45973921</v>
      </c>
      <c r="I567" s="19">
        <v>10405295</v>
      </c>
      <c r="J567" s="19">
        <v>67889</v>
      </c>
      <c r="K567" s="19">
        <v>228</v>
      </c>
    </row>
    <row r="568" spans="1:11" x14ac:dyDescent="0.25">
      <c r="A568" s="19" t="s">
        <v>969</v>
      </c>
      <c r="B568" s="19" t="s">
        <v>960</v>
      </c>
      <c r="C568" s="19" t="s">
        <v>961</v>
      </c>
      <c r="D568" s="19" t="s">
        <v>962</v>
      </c>
      <c r="E568" s="19" t="s">
        <v>320</v>
      </c>
      <c r="F568" s="19"/>
      <c r="G568" s="19"/>
      <c r="H568" s="19">
        <v>28149892</v>
      </c>
      <c r="I568" s="19">
        <v>5455071</v>
      </c>
      <c r="J568" s="19">
        <v>94711</v>
      </c>
      <c r="K568" s="19">
        <v>249</v>
      </c>
    </row>
    <row r="569" spans="1:11" x14ac:dyDescent="0.25">
      <c r="A569" s="19" t="s">
        <v>970</v>
      </c>
      <c r="B569" s="19" t="s">
        <v>960</v>
      </c>
      <c r="C569" s="19" t="s">
        <v>961</v>
      </c>
      <c r="D569" s="19" t="s">
        <v>962</v>
      </c>
      <c r="E569" s="19" t="s">
        <v>320</v>
      </c>
      <c r="F569" s="19"/>
      <c r="G569" s="19"/>
      <c r="H569" s="19">
        <v>29985551</v>
      </c>
      <c r="I569" s="19">
        <v>5268570</v>
      </c>
      <c r="J569" s="19">
        <v>96243</v>
      </c>
      <c r="K569" s="19">
        <v>224</v>
      </c>
    </row>
    <row r="570" spans="1:11" x14ac:dyDescent="0.25">
      <c r="A570" s="19" t="s">
        <v>971</v>
      </c>
      <c r="B570" s="19" t="s">
        <v>960</v>
      </c>
      <c r="C570" s="19" t="s">
        <v>961</v>
      </c>
      <c r="D570" s="19" t="s">
        <v>962</v>
      </c>
      <c r="E570" s="19" t="s">
        <v>320</v>
      </c>
      <c r="F570" s="19"/>
      <c r="G570" s="19"/>
      <c r="H570" s="19">
        <v>33613221</v>
      </c>
      <c r="I570" s="19">
        <v>7047132</v>
      </c>
      <c r="J570" s="19">
        <v>69573</v>
      </c>
      <c r="K570" s="19">
        <v>262</v>
      </c>
    </row>
    <row r="571" spans="1:11" x14ac:dyDescent="0.25">
      <c r="A571" s="19" t="s">
        <v>972</v>
      </c>
      <c r="B571" s="19" t="s">
        <v>960</v>
      </c>
      <c r="C571" s="19" t="s">
        <v>961</v>
      </c>
      <c r="D571" s="19" t="s">
        <v>962</v>
      </c>
      <c r="E571" s="19" t="s">
        <v>413</v>
      </c>
      <c r="F571" s="19"/>
      <c r="G571" s="19"/>
      <c r="H571" s="19">
        <v>45857099</v>
      </c>
      <c r="I571" s="19">
        <v>9701640</v>
      </c>
      <c r="J571" s="19">
        <v>126371</v>
      </c>
      <c r="K571" s="19">
        <v>415</v>
      </c>
    </row>
    <row r="572" spans="1:11" x14ac:dyDescent="0.25">
      <c r="A572" s="19" t="s">
        <v>973</v>
      </c>
      <c r="B572" s="19" t="s">
        <v>960</v>
      </c>
      <c r="C572" s="19" t="s">
        <v>961</v>
      </c>
      <c r="D572" s="19" t="s">
        <v>962</v>
      </c>
      <c r="E572" s="19" t="s">
        <v>320</v>
      </c>
      <c r="F572" s="19"/>
      <c r="G572" s="19"/>
      <c r="H572" s="19">
        <v>22457262</v>
      </c>
      <c r="I572" s="19">
        <v>3996406</v>
      </c>
      <c r="J572" s="19">
        <v>79453</v>
      </c>
      <c r="K572" s="19">
        <v>235</v>
      </c>
    </row>
    <row r="573" spans="1:11" x14ac:dyDescent="0.25">
      <c r="A573" s="19" t="s">
        <v>974</v>
      </c>
      <c r="B573" s="19" t="s">
        <v>960</v>
      </c>
      <c r="C573" s="19" t="s">
        <v>961</v>
      </c>
      <c r="D573" s="19" t="s">
        <v>962</v>
      </c>
      <c r="E573" s="19" t="s">
        <v>320</v>
      </c>
      <c r="F573" s="19"/>
      <c r="G573" s="19"/>
      <c r="H573" s="19">
        <v>20836172</v>
      </c>
      <c r="I573" s="19">
        <v>3775067</v>
      </c>
      <c r="J573" s="19">
        <v>77556</v>
      </c>
      <c r="K573" s="19">
        <v>190</v>
      </c>
    </row>
    <row r="574" spans="1:11" x14ac:dyDescent="0.25">
      <c r="A574" s="19" t="s">
        <v>975</v>
      </c>
      <c r="B574" s="19" t="s">
        <v>960</v>
      </c>
      <c r="C574" s="19" t="s">
        <v>961</v>
      </c>
      <c r="D574" s="19" t="s">
        <v>962</v>
      </c>
      <c r="E574" s="19" t="s">
        <v>320</v>
      </c>
      <c r="F574" s="19"/>
      <c r="G574" s="19"/>
      <c r="H574" s="19">
        <v>29015419</v>
      </c>
      <c r="I574" s="19">
        <v>5598586</v>
      </c>
      <c r="J574" s="19">
        <v>109801</v>
      </c>
      <c r="K574" s="19">
        <v>248</v>
      </c>
    </row>
    <row r="575" spans="1:11" x14ac:dyDescent="0.25">
      <c r="A575" s="19" t="s">
        <v>976</v>
      </c>
      <c r="B575" s="19" t="s">
        <v>960</v>
      </c>
      <c r="C575" s="19" t="s">
        <v>961</v>
      </c>
      <c r="D575" s="19" t="s">
        <v>962</v>
      </c>
      <c r="E575" s="19" t="s">
        <v>413</v>
      </c>
      <c r="F575" s="19"/>
      <c r="G575" s="19"/>
      <c r="H575" s="19">
        <v>3246135</v>
      </c>
      <c r="I575" s="19">
        <v>391652</v>
      </c>
      <c r="J575" s="19">
        <v>22428</v>
      </c>
      <c r="K575" s="19">
        <v>9</v>
      </c>
    </row>
    <row r="576" spans="1:11" x14ac:dyDescent="0.25">
      <c r="A576" s="19" t="s">
        <v>977</v>
      </c>
      <c r="B576" s="19" t="s">
        <v>960</v>
      </c>
      <c r="C576" s="19" t="s">
        <v>961</v>
      </c>
      <c r="D576" s="19" t="s">
        <v>962</v>
      </c>
      <c r="E576" s="19" t="s">
        <v>320</v>
      </c>
      <c r="F576" s="19"/>
      <c r="G576" s="19"/>
      <c r="H576" s="19">
        <v>24234061</v>
      </c>
      <c r="I576" s="19">
        <v>5924547</v>
      </c>
      <c r="J576" s="19">
        <v>75846</v>
      </c>
      <c r="K576" s="19">
        <v>253</v>
      </c>
    </row>
    <row r="577" spans="1:11" x14ac:dyDescent="0.25">
      <c r="A577" s="19" t="s">
        <v>978</v>
      </c>
      <c r="B577" s="19" t="s">
        <v>960</v>
      </c>
      <c r="C577" s="19" t="s">
        <v>961</v>
      </c>
      <c r="D577" s="19" t="s">
        <v>962</v>
      </c>
      <c r="E577" s="19" t="s">
        <v>320</v>
      </c>
      <c r="F577" s="19"/>
      <c r="G577" s="19"/>
      <c r="H577" s="19">
        <v>33420092</v>
      </c>
      <c r="I577" s="19">
        <v>7437225</v>
      </c>
      <c r="J577" s="19">
        <v>104573</v>
      </c>
      <c r="K577" s="19">
        <v>304</v>
      </c>
    </row>
    <row r="578" spans="1:11" x14ac:dyDescent="0.25">
      <c r="A578" s="19" t="s">
        <v>979</v>
      </c>
      <c r="B578" s="19" t="s">
        <v>960</v>
      </c>
      <c r="C578" s="19" t="s">
        <v>961</v>
      </c>
      <c r="D578" s="19" t="s">
        <v>962</v>
      </c>
      <c r="E578" s="19" t="s">
        <v>320</v>
      </c>
      <c r="F578" s="19"/>
      <c r="G578" s="19"/>
      <c r="H578" s="19">
        <v>38123533</v>
      </c>
      <c r="I578" s="19">
        <v>8308153</v>
      </c>
      <c r="J578" s="19">
        <v>107084</v>
      </c>
      <c r="K578" s="19">
        <v>341</v>
      </c>
    </row>
    <row r="579" spans="1:11" x14ac:dyDescent="0.25">
      <c r="A579" s="19" t="s">
        <v>980</v>
      </c>
      <c r="B579" s="19" t="s">
        <v>960</v>
      </c>
      <c r="C579" s="19" t="s">
        <v>961</v>
      </c>
      <c r="D579" s="19" t="s">
        <v>962</v>
      </c>
      <c r="E579" s="19" t="s">
        <v>413</v>
      </c>
      <c r="F579" s="19"/>
      <c r="G579" s="19"/>
      <c r="H579" s="19">
        <v>35241091</v>
      </c>
      <c r="I579" s="19">
        <v>7023254</v>
      </c>
      <c r="J579" s="19">
        <v>117158</v>
      </c>
      <c r="K579" s="19">
        <v>300</v>
      </c>
    </row>
    <row r="580" spans="1:11" x14ac:dyDescent="0.25">
      <c r="A580" s="19" t="s">
        <v>981</v>
      </c>
      <c r="B580" s="19" t="s">
        <v>960</v>
      </c>
      <c r="C580" s="19" t="s">
        <v>961</v>
      </c>
      <c r="D580" s="19" t="s">
        <v>962</v>
      </c>
      <c r="E580" s="19" t="s">
        <v>413</v>
      </c>
      <c r="F580" s="19"/>
      <c r="G580" s="19"/>
      <c r="H580" s="19">
        <v>15567962</v>
      </c>
      <c r="I580" s="19">
        <v>3150853</v>
      </c>
      <c r="J580" s="19">
        <v>72286</v>
      </c>
      <c r="K580" s="19">
        <v>185</v>
      </c>
    </row>
    <row r="581" spans="1:11" x14ac:dyDescent="0.25">
      <c r="A581" s="19" t="s">
        <v>982</v>
      </c>
      <c r="B581" s="19" t="s">
        <v>960</v>
      </c>
      <c r="C581" s="19" t="s">
        <v>961</v>
      </c>
      <c r="D581" s="19" t="s">
        <v>962</v>
      </c>
      <c r="E581" s="19" t="s">
        <v>320</v>
      </c>
      <c r="F581" s="19"/>
      <c r="G581" s="19"/>
      <c r="H581" s="19">
        <v>38521854</v>
      </c>
      <c r="I581" s="19">
        <v>8727537</v>
      </c>
      <c r="J581" s="19">
        <v>85735</v>
      </c>
      <c r="K581" s="19">
        <v>267</v>
      </c>
    </row>
    <row r="582" spans="1:11" x14ac:dyDescent="0.25">
      <c r="A582" s="19" t="s">
        <v>983</v>
      </c>
      <c r="B582" s="19" t="s">
        <v>960</v>
      </c>
      <c r="C582" s="19" t="s">
        <v>961</v>
      </c>
      <c r="D582" s="19" t="s">
        <v>962</v>
      </c>
      <c r="E582" s="19" t="s">
        <v>413</v>
      </c>
      <c r="F582" s="19"/>
      <c r="G582" s="19"/>
      <c r="H582" s="19">
        <v>20651916</v>
      </c>
      <c r="I582" s="19">
        <v>3815713</v>
      </c>
      <c r="J582" s="19">
        <v>99111</v>
      </c>
      <c r="K582" s="19">
        <v>265</v>
      </c>
    </row>
    <row r="583" spans="1:11" x14ac:dyDescent="0.25">
      <c r="A583" s="19" t="s">
        <v>984</v>
      </c>
      <c r="B583" s="19" t="s">
        <v>960</v>
      </c>
      <c r="C583" s="19" t="s">
        <v>961</v>
      </c>
      <c r="D583" s="19" t="s">
        <v>962</v>
      </c>
      <c r="E583" s="19" t="s">
        <v>320</v>
      </c>
      <c r="F583" s="19"/>
      <c r="G583" s="19"/>
      <c r="H583" s="19">
        <v>44375300</v>
      </c>
      <c r="I583" s="19">
        <v>9610708</v>
      </c>
      <c r="J583" s="19">
        <v>100725</v>
      </c>
      <c r="K583" s="19">
        <v>392</v>
      </c>
    </row>
    <row r="584" spans="1:11" x14ac:dyDescent="0.25">
      <c r="A584" s="19" t="s">
        <v>985</v>
      </c>
      <c r="B584" s="19" t="s">
        <v>960</v>
      </c>
      <c r="C584" s="19" t="s">
        <v>961</v>
      </c>
      <c r="D584" s="19" t="s">
        <v>962</v>
      </c>
      <c r="E584" s="19" t="s">
        <v>320</v>
      </c>
      <c r="F584" s="19"/>
      <c r="G584" s="19"/>
      <c r="H584" s="19">
        <v>30084940</v>
      </c>
      <c r="I584" s="19">
        <v>6588733</v>
      </c>
      <c r="J584" s="19">
        <v>72574</v>
      </c>
      <c r="K584" s="19">
        <v>269</v>
      </c>
    </row>
    <row r="585" spans="1:11" x14ac:dyDescent="0.25">
      <c r="A585" s="19" t="s">
        <v>986</v>
      </c>
      <c r="B585" s="19" t="s">
        <v>960</v>
      </c>
      <c r="C585" s="19" t="s">
        <v>961</v>
      </c>
      <c r="D585" s="19" t="s">
        <v>962</v>
      </c>
      <c r="E585" s="19" t="s">
        <v>320</v>
      </c>
      <c r="F585" s="19"/>
      <c r="G585" s="19"/>
      <c r="H585" s="19">
        <v>23298303</v>
      </c>
      <c r="I585" s="19">
        <v>5137368</v>
      </c>
      <c r="J585" s="19">
        <v>61801</v>
      </c>
      <c r="K585" s="19">
        <v>213</v>
      </c>
    </row>
    <row r="586" spans="1:11" x14ac:dyDescent="0.25">
      <c r="A586" s="19" t="s">
        <v>987</v>
      </c>
      <c r="B586" s="19" t="s">
        <v>960</v>
      </c>
      <c r="C586" s="19" t="s">
        <v>961</v>
      </c>
      <c r="D586" s="19" t="s">
        <v>962</v>
      </c>
      <c r="E586" s="19" t="s">
        <v>320</v>
      </c>
      <c r="F586" s="19"/>
      <c r="G586" s="19"/>
      <c r="H586" s="19">
        <v>44887459</v>
      </c>
      <c r="I586" s="19">
        <v>9245790</v>
      </c>
      <c r="J586" s="19">
        <v>67333</v>
      </c>
      <c r="K586" s="19">
        <v>266</v>
      </c>
    </row>
    <row r="587" spans="1:11" x14ac:dyDescent="0.25">
      <c r="A587" s="19" t="s">
        <v>988</v>
      </c>
      <c r="B587" s="19" t="s">
        <v>960</v>
      </c>
      <c r="C587" s="19" t="s">
        <v>961</v>
      </c>
      <c r="D587" s="19" t="s">
        <v>962</v>
      </c>
      <c r="E587" s="19" t="s">
        <v>320</v>
      </c>
      <c r="F587" s="19"/>
      <c r="G587" s="19"/>
      <c r="H587" s="19">
        <v>23762275</v>
      </c>
      <c r="I587" s="19">
        <v>5274103</v>
      </c>
      <c r="J587" s="19">
        <v>73582</v>
      </c>
      <c r="K587" s="19">
        <v>196</v>
      </c>
    </row>
    <row r="588" spans="1:11" x14ac:dyDescent="0.25">
      <c r="A588" s="19" t="s">
        <v>989</v>
      </c>
      <c r="B588" s="19" t="s">
        <v>960</v>
      </c>
      <c r="C588" s="19" t="s">
        <v>961</v>
      </c>
      <c r="D588" s="19" t="s">
        <v>962</v>
      </c>
      <c r="E588" s="19" t="s">
        <v>413</v>
      </c>
      <c r="F588" s="19"/>
      <c r="G588" s="19"/>
      <c r="H588" s="19">
        <v>30898114</v>
      </c>
      <c r="I588" s="19">
        <v>6849127</v>
      </c>
      <c r="J588" s="19">
        <v>80134</v>
      </c>
      <c r="K588" s="19">
        <v>231</v>
      </c>
    </row>
    <row r="589" spans="1:11" x14ac:dyDescent="0.25">
      <c r="A589" s="19" t="s">
        <v>990</v>
      </c>
      <c r="B589" s="19" t="s">
        <v>960</v>
      </c>
      <c r="C589" s="19" t="s">
        <v>961</v>
      </c>
      <c r="D589" s="19" t="s">
        <v>962</v>
      </c>
      <c r="E589" s="19" t="s">
        <v>413</v>
      </c>
      <c r="F589" s="19"/>
      <c r="G589" s="19"/>
      <c r="H589" s="19">
        <v>30913170</v>
      </c>
      <c r="I589" s="19">
        <v>6295022</v>
      </c>
      <c r="J589" s="19">
        <v>94630</v>
      </c>
      <c r="K589" s="19">
        <v>285</v>
      </c>
    </row>
    <row r="590" spans="1:11" x14ac:dyDescent="0.25">
      <c r="A590" s="19" t="s">
        <v>991</v>
      </c>
      <c r="B590" s="19" t="s">
        <v>960</v>
      </c>
      <c r="C590" s="19" t="s">
        <v>961</v>
      </c>
      <c r="D590" s="19" t="s">
        <v>962</v>
      </c>
      <c r="E590" s="19" t="s">
        <v>320</v>
      </c>
      <c r="F590" s="19"/>
      <c r="G590" s="19"/>
      <c r="H590" s="19">
        <v>41198987</v>
      </c>
      <c r="I590" s="19">
        <v>8295410</v>
      </c>
      <c r="J590" s="19">
        <v>84215</v>
      </c>
      <c r="K590" s="19">
        <v>312</v>
      </c>
    </row>
    <row r="591" spans="1:11" x14ac:dyDescent="0.25">
      <c r="A591" s="19" t="s">
        <v>992</v>
      </c>
      <c r="B591" s="19" t="s">
        <v>960</v>
      </c>
      <c r="C591" s="19" t="s">
        <v>961</v>
      </c>
      <c r="D591" s="19" t="s">
        <v>962</v>
      </c>
      <c r="E591" s="19" t="s">
        <v>320</v>
      </c>
      <c r="F591" s="19"/>
      <c r="G591" s="19"/>
      <c r="H591" s="19">
        <v>3574962</v>
      </c>
      <c r="I591" s="19">
        <v>627157</v>
      </c>
      <c r="J591" s="19">
        <v>25606</v>
      </c>
      <c r="K591" s="19">
        <v>25</v>
      </c>
    </row>
    <row r="592" spans="1:11" x14ac:dyDescent="0.25">
      <c r="A592" s="19" t="s">
        <v>993</v>
      </c>
      <c r="B592" s="19" t="s">
        <v>960</v>
      </c>
      <c r="C592" s="19" t="s">
        <v>961</v>
      </c>
      <c r="D592" s="19" t="s">
        <v>962</v>
      </c>
      <c r="E592" s="19" t="s">
        <v>320</v>
      </c>
      <c r="F592" s="19"/>
      <c r="G592" s="19"/>
      <c r="H592" s="19">
        <v>34390212</v>
      </c>
      <c r="I592" s="19">
        <v>6987112</v>
      </c>
      <c r="J592" s="19">
        <v>74269</v>
      </c>
      <c r="K592" s="19">
        <v>229</v>
      </c>
    </row>
    <row r="593" spans="1:11" x14ac:dyDescent="0.25">
      <c r="A593" s="19" t="s">
        <v>994</v>
      </c>
      <c r="B593" s="19" t="s">
        <v>960</v>
      </c>
      <c r="C593" s="19" t="s">
        <v>961</v>
      </c>
      <c r="D593" s="19" t="s">
        <v>962</v>
      </c>
      <c r="E593" s="19" t="s">
        <v>320</v>
      </c>
      <c r="F593" s="19"/>
      <c r="G593" s="19"/>
      <c r="H593" s="19">
        <v>38667647</v>
      </c>
      <c r="I593" s="19">
        <v>8551844</v>
      </c>
      <c r="J593" s="19">
        <v>130583</v>
      </c>
      <c r="K593" s="19">
        <v>364</v>
      </c>
    </row>
    <row r="594" spans="1:11" x14ac:dyDescent="0.25">
      <c r="A594" s="19" t="s">
        <v>995</v>
      </c>
      <c r="B594" s="19" t="s">
        <v>960</v>
      </c>
      <c r="C594" s="19" t="s">
        <v>961</v>
      </c>
      <c r="D594" s="19" t="s">
        <v>962</v>
      </c>
      <c r="E594" s="19" t="s">
        <v>413</v>
      </c>
      <c r="F594" s="19"/>
      <c r="G594" s="19"/>
      <c r="H594" s="19">
        <v>27427570</v>
      </c>
      <c r="I594" s="19">
        <v>5704996</v>
      </c>
      <c r="J594" s="19">
        <v>60408</v>
      </c>
      <c r="K594" s="19">
        <v>223</v>
      </c>
    </row>
    <row r="595" spans="1:11" x14ac:dyDescent="0.25">
      <c r="A595" s="19" t="s">
        <v>996</v>
      </c>
      <c r="B595" s="19" t="s">
        <v>960</v>
      </c>
      <c r="C595" s="19" t="s">
        <v>961</v>
      </c>
      <c r="D595" s="19" t="s">
        <v>962</v>
      </c>
      <c r="E595" s="19" t="s">
        <v>413</v>
      </c>
      <c r="F595" s="19"/>
      <c r="G595" s="19"/>
      <c r="H595" s="19">
        <v>35890340</v>
      </c>
      <c r="I595" s="19">
        <v>7065013</v>
      </c>
      <c r="J595" s="19">
        <v>65862</v>
      </c>
      <c r="K595" s="19">
        <v>201</v>
      </c>
    </row>
    <row r="596" spans="1:11" x14ac:dyDescent="0.25">
      <c r="A596" s="19" t="s">
        <v>997</v>
      </c>
      <c r="B596" s="19" t="s">
        <v>960</v>
      </c>
      <c r="C596" s="19" t="s">
        <v>961</v>
      </c>
      <c r="D596" s="19" t="s">
        <v>962</v>
      </c>
      <c r="E596" s="19" t="s">
        <v>320</v>
      </c>
      <c r="F596" s="19"/>
      <c r="G596" s="19"/>
      <c r="H596" s="19">
        <v>8635367</v>
      </c>
      <c r="I596" s="19">
        <v>1580280</v>
      </c>
      <c r="J596" s="19">
        <v>58362</v>
      </c>
      <c r="K596" s="19">
        <v>92</v>
      </c>
    </row>
    <row r="597" spans="1:11" x14ac:dyDescent="0.25">
      <c r="A597" s="19" t="s">
        <v>998</v>
      </c>
      <c r="B597" s="19" t="s">
        <v>960</v>
      </c>
      <c r="C597" s="19" t="s">
        <v>961</v>
      </c>
      <c r="D597" s="19" t="s">
        <v>962</v>
      </c>
      <c r="E597" s="19" t="s">
        <v>320</v>
      </c>
      <c r="F597" s="19"/>
      <c r="G597" s="19"/>
      <c r="H597" s="19">
        <v>19036394</v>
      </c>
      <c r="I597" s="19">
        <v>3903281</v>
      </c>
      <c r="J597" s="19">
        <v>66041</v>
      </c>
      <c r="K597" s="19">
        <v>221</v>
      </c>
    </row>
    <row r="598" spans="1:11" x14ac:dyDescent="0.25">
      <c r="A598" s="19" t="s">
        <v>999</v>
      </c>
      <c r="B598" s="19" t="s">
        <v>960</v>
      </c>
      <c r="C598" s="19" t="s">
        <v>961</v>
      </c>
      <c r="D598" s="19" t="s">
        <v>962</v>
      </c>
      <c r="E598" s="19" t="s">
        <v>320</v>
      </c>
      <c r="F598" s="19"/>
      <c r="G598" s="19"/>
      <c r="H598" s="19">
        <v>36229850</v>
      </c>
      <c r="I598" s="19">
        <v>7052435</v>
      </c>
      <c r="J598" s="19">
        <v>76869</v>
      </c>
      <c r="K598" s="19">
        <v>231</v>
      </c>
    </row>
    <row r="599" spans="1:11" x14ac:dyDescent="0.25">
      <c r="A599" s="19" t="s">
        <v>1000</v>
      </c>
      <c r="B599" s="19" t="s">
        <v>960</v>
      </c>
      <c r="C599" s="19" t="s">
        <v>961</v>
      </c>
      <c r="D599" s="19" t="s">
        <v>962</v>
      </c>
      <c r="E599" s="19" t="s">
        <v>320</v>
      </c>
      <c r="F599" s="19"/>
      <c r="G599" s="19"/>
      <c r="H599" s="19">
        <v>30062693</v>
      </c>
      <c r="I599" s="19">
        <v>6193935</v>
      </c>
      <c r="J599" s="19">
        <v>72304</v>
      </c>
      <c r="K599" s="19">
        <v>267</v>
      </c>
    </row>
    <row r="600" spans="1:11" x14ac:dyDescent="0.25">
      <c r="A600" s="19" t="s">
        <v>1001</v>
      </c>
      <c r="B600" s="19" t="s">
        <v>960</v>
      </c>
      <c r="C600" s="19" t="s">
        <v>961</v>
      </c>
      <c r="D600" s="19" t="s">
        <v>962</v>
      </c>
      <c r="E600" s="19" t="s">
        <v>320</v>
      </c>
      <c r="F600" s="19"/>
      <c r="G600" s="19"/>
      <c r="H600" s="19">
        <v>30731748</v>
      </c>
      <c r="I600" s="19">
        <v>6756920</v>
      </c>
      <c r="J600" s="19">
        <v>83249</v>
      </c>
      <c r="K600" s="19">
        <v>262</v>
      </c>
    </row>
    <row r="601" spans="1:11" x14ac:dyDescent="0.25">
      <c r="A601" s="19" t="s">
        <v>1002</v>
      </c>
      <c r="B601" s="19" t="s">
        <v>960</v>
      </c>
      <c r="C601" s="19" t="s">
        <v>961</v>
      </c>
      <c r="D601" s="19" t="s">
        <v>962</v>
      </c>
      <c r="E601" s="19" t="s">
        <v>413</v>
      </c>
      <c r="F601" s="19"/>
      <c r="G601" s="19"/>
      <c r="H601" s="19">
        <v>28864708</v>
      </c>
      <c r="I601" s="19">
        <v>5717379</v>
      </c>
      <c r="J601" s="19">
        <v>64590</v>
      </c>
      <c r="K601" s="19">
        <v>220</v>
      </c>
    </row>
    <row r="602" spans="1:11" x14ac:dyDescent="0.25">
      <c r="A602" s="19" t="s">
        <v>1003</v>
      </c>
      <c r="B602" s="19" t="s">
        <v>960</v>
      </c>
      <c r="C602" s="19" t="s">
        <v>961</v>
      </c>
      <c r="D602" s="19" t="s">
        <v>962</v>
      </c>
      <c r="E602" s="19" t="s">
        <v>413</v>
      </c>
      <c r="F602" s="19"/>
      <c r="G602" s="19"/>
      <c r="H602" s="19">
        <v>27921492</v>
      </c>
      <c r="I602" s="19">
        <v>5359284</v>
      </c>
      <c r="J602" s="19">
        <v>56009</v>
      </c>
      <c r="K602" s="19">
        <v>182</v>
      </c>
    </row>
    <row r="603" spans="1:11" x14ac:dyDescent="0.25">
      <c r="A603" s="19" t="s">
        <v>1004</v>
      </c>
      <c r="B603" s="19" t="s">
        <v>960</v>
      </c>
      <c r="C603" s="19" t="s">
        <v>961</v>
      </c>
      <c r="D603" s="19" t="s">
        <v>962</v>
      </c>
      <c r="E603" s="19" t="s">
        <v>320</v>
      </c>
      <c r="F603" s="19"/>
      <c r="G603" s="19"/>
      <c r="H603" s="19">
        <v>36255824</v>
      </c>
      <c r="I603" s="19">
        <v>7603702</v>
      </c>
      <c r="J603" s="19">
        <v>57104</v>
      </c>
      <c r="K603" s="19">
        <v>296</v>
      </c>
    </row>
    <row r="604" spans="1:11" x14ac:dyDescent="0.25">
      <c r="A604" s="19" t="s">
        <v>1005</v>
      </c>
      <c r="B604" s="19" t="s">
        <v>960</v>
      </c>
      <c r="C604" s="19" t="s">
        <v>961</v>
      </c>
      <c r="D604" s="19" t="s">
        <v>962</v>
      </c>
      <c r="E604" s="19" t="s">
        <v>320</v>
      </c>
      <c r="F604" s="19"/>
      <c r="G604" s="19"/>
      <c r="H604" s="19">
        <v>33984856</v>
      </c>
      <c r="I604" s="19">
        <v>8857900</v>
      </c>
      <c r="J604" s="19">
        <v>107963</v>
      </c>
      <c r="K604" s="19">
        <v>304</v>
      </c>
    </row>
    <row r="605" spans="1:11" x14ac:dyDescent="0.25">
      <c r="A605" s="19" t="s">
        <v>1006</v>
      </c>
      <c r="B605" s="19" t="s">
        <v>960</v>
      </c>
      <c r="C605" s="19" t="s">
        <v>961</v>
      </c>
      <c r="D605" s="19" t="s">
        <v>962</v>
      </c>
      <c r="E605" s="19" t="s">
        <v>320</v>
      </c>
      <c r="F605" s="19"/>
      <c r="G605" s="19"/>
      <c r="H605" s="19">
        <v>32245931</v>
      </c>
      <c r="I605" s="19">
        <v>7440717</v>
      </c>
      <c r="J605" s="19">
        <v>52615</v>
      </c>
      <c r="K605" s="19">
        <v>208</v>
      </c>
    </row>
    <row r="606" spans="1:11" x14ac:dyDescent="0.25">
      <c r="A606" s="19" t="s">
        <v>1007</v>
      </c>
      <c r="B606" s="19" t="s">
        <v>960</v>
      </c>
      <c r="C606" s="19" t="s">
        <v>961</v>
      </c>
      <c r="D606" s="19" t="s">
        <v>962</v>
      </c>
      <c r="E606" s="19" t="s">
        <v>320</v>
      </c>
      <c r="F606" s="19"/>
      <c r="G606" s="19"/>
      <c r="H606" s="19">
        <v>38485585</v>
      </c>
      <c r="I606" s="19">
        <v>8985140</v>
      </c>
      <c r="J606" s="19">
        <v>56013</v>
      </c>
      <c r="K606" s="19">
        <v>224</v>
      </c>
    </row>
    <row r="607" spans="1:11" x14ac:dyDescent="0.25">
      <c r="A607" s="19" t="s">
        <v>1008</v>
      </c>
      <c r="B607" s="19" t="s">
        <v>960</v>
      </c>
      <c r="C607" s="19" t="s">
        <v>961</v>
      </c>
      <c r="D607" s="19" t="s">
        <v>962</v>
      </c>
      <c r="E607" s="19" t="s">
        <v>320</v>
      </c>
      <c r="F607" s="19"/>
      <c r="G607" s="19"/>
      <c r="H607" s="19">
        <v>3007152</v>
      </c>
      <c r="I607" s="19">
        <v>671635</v>
      </c>
      <c r="J607" s="19">
        <v>24190</v>
      </c>
      <c r="K607" s="19">
        <v>31</v>
      </c>
    </row>
    <row r="608" spans="1:11" x14ac:dyDescent="0.25">
      <c r="A608" s="19" t="s">
        <v>1009</v>
      </c>
      <c r="B608" s="19" t="s">
        <v>960</v>
      </c>
      <c r="C608" s="19" t="s">
        <v>961</v>
      </c>
      <c r="D608" s="19" t="s">
        <v>962</v>
      </c>
      <c r="E608" s="19" t="s">
        <v>320</v>
      </c>
      <c r="F608" s="19"/>
      <c r="G608" s="19"/>
      <c r="H608" s="19">
        <v>7614015</v>
      </c>
      <c r="I608" s="19">
        <v>1500260</v>
      </c>
      <c r="J608" s="19">
        <v>63949</v>
      </c>
      <c r="K608" s="19">
        <v>75</v>
      </c>
    </row>
    <row r="609" spans="1:11" x14ac:dyDescent="0.25">
      <c r="A609" s="19" t="s">
        <v>1010</v>
      </c>
      <c r="B609" s="19" t="s">
        <v>960</v>
      </c>
      <c r="C609" s="19" t="s">
        <v>961</v>
      </c>
      <c r="D609" s="19" t="s">
        <v>962</v>
      </c>
      <c r="E609" s="19" t="s">
        <v>320</v>
      </c>
      <c r="F609" s="19"/>
      <c r="G609" s="19"/>
      <c r="H609" s="19">
        <v>9015777</v>
      </c>
      <c r="I609" s="19">
        <v>1851365</v>
      </c>
      <c r="J609" s="19">
        <v>57231</v>
      </c>
      <c r="K609" s="19">
        <v>106</v>
      </c>
    </row>
    <row r="610" spans="1:11" x14ac:dyDescent="0.25">
      <c r="A610" s="19" t="s">
        <v>1011</v>
      </c>
      <c r="B610" s="19" t="s">
        <v>960</v>
      </c>
      <c r="C610" s="19" t="s">
        <v>961</v>
      </c>
      <c r="D610" s="19" t="s">
        <v>962</v>
      </c>
      <c r="E610" s="19" t="s">
        <v>413</v>
      </c>
      <c r="F610" s="19"/>
      <c r="G610" s="19"/>
      <c r="H610" s="19">
        <v>25902737</v>
      </c>
      <c r="I610" s="19">
        <v>5107948</v>
      </c>
      <c r="J610" s="19">
        <v>98771</v>
      </c>
      <c r="K610" s="19">
        <v>237</v>
      </c>
    </row>
    <row r="611" spans="1:11" x14ac:dyDescent="0.25">
      <c r="A611" s="19" t="s">
        <v>1012</v>
      </c>
      <c r="B611" s="19" t="s">
        <v>960</v>
      </c>
      <c r="C611" s="19" t="s">
        <v>961</v>
      </c>
      <c r="D611" s="19" t="s">
        <v>962</v>
      </c>
      <c r="E611" s="19" t="s">
        <v>413</v>
      </c>
      <c r="F611" s="19"/>
      <c r="G611" s="19"/>
      <c r="H611" s="19">
        <v>25211874</v>
      </c>
      <c r="I611" s="19">
        <v>5388554</v>
      </c>
      <c r="J611" s="19">
        <v>77237</v>
      </c>
      <c r="K611" s="19">
        <v>281</v>
      </c>
    </row>
    <row r="612" spans="1:11" x14ac:dyDescent="0.25">
      <c r="A612" s="19" t="s">
        <v>1013</v>
      </c>
      <c r="B612" s="19" t="s">
        <v>960</v>
      </c>
      <c r="C612" s="19" t="s">
        <v>961</v>
      </c>
      <c r="D612" s="19" t="s">
        <v>962</v>
      </c>
      <c r="E612" s="19" t="s">
        <v>320</v>
      </c>
      <c r="F612" s="19"/>
      <c r="G612" s="19"/>
      <c r="H612" s="19">
        <v>31210629</v>
      </c>
      <c r="I612" s="19">
        <v>6240103</v>
      </c>
      <c r="J612" s="19">
        <v>66451</v>
      </c>
      <c r="K612" s="19">
        <v>184</v>
      </c>
    </row>
    <row r="613" spans="1:11" x14ac:dyDescent="0.25">
      <c r="A613" s="19" t="s">
        <v>1014</v>
      </c>
      <c r="B613" s="19" t="s">
        <v>960</v>
      </c>
      <c r="C613" s="19" t="s">
        <v>961</v>
      </c>
      <c r="D613" s="19" t="s">
        <v>962</v>
      </c>
      <c r="E613" s="19" t="s">
        <v>320</v>
      </c>
      <c r="F613" s="19"/>
      <c r="G613" s="19"/>
      <c r="H613" s="19">
        <v>33115520</v>
      </c>
      <c r="I613" s="19">
        <v>7866824</v>
      </c>
      <c r="J613" s="19">
        <v>56153</v>
      </c>
      <c r="K613" s="19">
        <v>206</v>
      </c>
    </row>
    <row r="614" spans="1:11" x14ac:dyDescent="0.25">
      <c r="A614" s="19" t="s">
        <v>1015</v>
      </c>
      <c r="B614" s="19" t="s">
        <v>960</v>
      </c>
      <c r="C614" s="19" t="s">
        <v>961</v>
      </c>
      <c r="D614" s="19" t="s">
        <v>962</v>
      </c>
      <c r="E614" s="19" t="s">
        <v>320</v>
      </c>
      <c r="F614" s="19"/>
      <c r="G614" s="19"/>
      <c r="H614" s="19">
        <v>18135317</v>
      </c>
      <c r="I614" s="19">
        <v>3666309</v>
      </c>
      <c r="J614" s="19">
        <v>70834</v>
      </c>
      <c r="K614" s="19">
        <v>182</v>
      </c>
    </row>
    <row r="615" spans="1:11" x14ac:dyDescent="0.25">
      <c r="A615" s="19" t="s">
        <v>1016</v>
      </c>
      <c r="B615" s="19" t="s">
        <v>960</v>
      </c>
      <c r="C615" s="19" t="s">
        <v>961</v>
      </c>
      <c r="D615" s="19" t="s">
        <v>962</v>
      </c>
      <c r="E615" s="19" t="s">
        <v>320</v>
      </c>
      <c r="F615" s="19"/>
      <c r="G615" s="19"/>
      <c r="H615" s="19">
        <v>43953992</v>
      </c>
      <c r="I615" s="19">
        <v>10026247</v>
      </c>
      <c r="J615" s="19">
        <v>127852</v>
      </c>
      <c r="K615" s="19">
        <v>405</v>
      </c>
    </row>
    <row r="616" spans="1:11" x14ac:dyDescent="0.25">
      <c r="A616" s="19" t="s">
        <v>1017</v>
      </c>
      <c r="B616" s="19" t="s">
        <v>960</v>
      </c>
      <c r="C616" s="19" t="s">
        <v>961</v>
      </c>
      <c r="D616" s="19" t="s">
        <v>962</v>
      </c>
      <c r="E616" s="19" t="s">
        <v>320</v>
      </c>
      <c r="F616" s="19"/>
      <c r="G616" s="19"/>
      <c r="H616" s="19">
        <v>8043581</v>
      </c>
      <c r="I616" s="19">
        <v>1311662</v>
      </c>
      <c r="J616" s="19">
        <v>38508</v>
      </c>
      <c r="K616" s="19">
        <v>103</v>
      </c>
    </row>
    <row r="617" spans="1:11" x14ac:dyDescent="0.25">
      <c r="A617" s="19" t="s">
        <v>1018</v>
      </c>
      <c r="B617" s="19" t="s">
        <v>960</v>
      </c>
      <c r="C617" s="19" t="s">
        <v>961</v>
      </c>
      <c r="D617" s="19" t="s">
        <v>962</v>
      </c>
      <c r="E617" s="19" t="s">
        <v>320</v>
      </c>
      <c r="F617" s="19"/>
      <c r="G617" s="19"/>
      <c r="H617" s="19">
        <v>13770680</v>
      </c>
      <c r="I617" s="19">
        <v>2313558</v>
      </c>
      <c r="J617" s="19">
        <v>45505</v>
      </c>
      <c r="K617" s="19">
        <v>127</v>
      </c>
    </row>
    <row r="618" spans="1:11" x14ac:dyDescent="0.25">
      <c r="A618" s="19" t="s">
        <v>1019</v>
      </c>
      <c r="B618" s="19" t="s">
        <v>960</v>
      </c>
      <c r="C618" s="19" t="s">
        <v>961</v>
      </c>
      <c r="D618" s="19" t="s">
        <v>962</v>
      </c>
      <c r="E618" s="19" t="s">
        <v>320</v>
      </c>
      <c r="F618" s="19"/>
      <c r="G618" s="19"/>
      <c r="H618" s="19">
        <v>49173556</v>
      </c>
      <c r="I618" s="19">
        <v>8153268</v>
      </c>
      <c r="J618" s="19">
        <v>76987</v>
      </c>
      <c r="K618" s="19">
        <v>272</v>
      </c>
    </row>
    <row r="619" spans="1:11" x14ac:dyDescent="0.25">
      <c r="A619" s="19" t="s">
        <v>1020</v>
      </c>
      <c r="B619" s="19" t="s">
        <v>960</v>
      </c>
      <c r="C619" s="19" t="s">
        <v>961</v>
      </c>
      <c r="D619" s="19" t="s">
        <v>962</v>
      </c>
      <c r="E619" s="19" t="s">
        <v>413</v>
      </c>
      <c r="F619" s="19"/>
      <c r="G619" s="19"/>
      <c r="H619" s="19">
        <v>6954808</v>
      </c>
      <c r="I619" s="19">
        <v>1157798</v>
      </c>
      <c r="J619" s="19">
        <v>56582</v>
      </c>
      <c r="K619" s="19">
        <v>49</v>
      </c>
    </row>
    <row r="620" spans="1:11" x14ac:dyDescent="0.25">
      <c r="A620" s="19" t="s">
        <v>1021</v>
      </c>
      <c r="B620" s="19" t="s">
        <v>960</v>
      </c>
      <c r="C620" s="19" t="s">
        <v>961</v>
      </c>
      <c r="D620" s="19" t="s">
        <v>962</v>
      </c>
      <c r="E620" s="19" t="s">
        <v>413</v>
      </c>
      <c r="F620" s="19"/>
      <c r="G620" s="19"/>
      <c r="H620" s="19">
        <v>32425811</v>
      </c>
      <c r="I620" s="19">
        <v>6084859</v>
      </c>
      <c r="J620" s="19">
        <v>86669</v>
      </c>
      <c r="K620" s="19">
        <v>266</v>
      </c>
    </row>
    <row r="621" spans="1:11" x14ac:dyDescent="0.25">
      <c r="A621" s="19" t="s">
        <v>1022</v>
      </c>
      <c r="B621" s="19" t="s">
        <v>960</v>
      </c>
      <c r="C621" s="19" t="s">
        <v>961</v>
      </c>
      <c r="D621" s="19" t="s">
        <v>962</v>
      </c>
      <c r="E621" s="19" t="s">
        <v>320</v>
      </c>
      <c r="F621" s="19"/>
      <c r="G621" s="19"/>
      <c r="H621" s="19">
        <v>24501018</v>
      </c>
      <c r="I621" s="19">
        <v>5264530</v>
      </c>
      <c r="J621" s="19">
        <v>83329</v>
      </c>
      <c r="K621" s="19">
        <v>262</v>
      </c>
    </row>
    <row r="622" spans="1:11" x14ac:dyDescent="0.25">
      <c r="A622" s="19" t="s">
        <v>1023</v>
      </c>
      <c r="B622" s="19" t="s">
        <v>960</v>
      </c>
      <c r="C622" s="19" t="s">
        <v>961</v>
      </c>
      <c r="D622" s="19" t="s">
        <v>962</v>
      </c>
      <c r="E622" s="19" t="s">
        <v>320</v>
      </c>
      <c r="F622" s="19"/>
      <c r="G622" s="19"/>
      <c r="H622" s="19">
        <v>34006022</v>
      </c>
      <c r="I622" s="19">
        <v>6563937</v>
      </c>
      <c r="J622" s="19">
        <v>77289</v>
      </c>
      <c r="K622" s="19">
        <v>306</v>
      </c>
    </row>
    <row r="623" spans="1:11" x14ac:dyDescent="0.25">
      <c r="A623" s="19" t="s">
        <v>1024</v>
      </c>
      <c r="B623" s="19" t="s">
        <v>960</v>
      </c>
      <c r="C623" s="19" t="s">
        <v>961</v>
      </c>
      <c r="D623" s="19" t="s">
        <v>962</v>
      </c>
      <c r="E623" s="19" t="s">
        <v>320</v>
      </c>
      <c r="F623" s="19"/>
      <c r="G623" s="19"/>
      <c r="H623" s="19">
        <v>24726657</v>
      </c>
      <c r="I623" s="19">
        <v>4341852</v>
      </c>
      <c r="J623" s="19">
        <v>70440</v>
      </c>
      <c r="K623" s="19">
        <v>210</v>
      </c>
    </row>
    <row r="624" spans="1:11" x14ac:dyDescent="0.25">
      <c r="A624" s="19" t="s">
        <v>1025</v>
      </c>
      <c r="B624" s="19" t="s">
        <v>960</v>
      </c>
      <c r="C624" s="19" t="s">
        <v>961</v>
      </c>
      <c r="D624" s="19" t="s">
        <v>962</v>
      </c>
      <c r="E624" s="19" t="s">
        <v>320</v>
      </c>
      <c r="F624" s="19"/>
      <c r="G624" s="19"/>
      <c r="H624" s="19">
        <v>14595886</v>
      </c>
      <c r="I624" s="19">
        <v>2787246</v>
      </c>
      <c r="J624" s="19">
        <v>70496</v>
      </c>
      <c r="K624" s="19">
        <v>125</v>
      </c>
    </row>
    <row r="625" spans="1:11" x14ac:dyDescent="0.25">
      <c r="A625" s="19" t="s">
        <v>1026</v>
      </c>
      <c r="B625" s="19" t="s">
        <v>960</v>
      </c>
      <c r="C625" s="19" t="s">
        <v>961</v>
      </c>
      <c r="D625" s="19" t="s">
        <v>962</v>
      </c>
      <c r="E625" s="19" t="s">
        <v>413</v>
      </c>
      <c r="F625" s="19"/>
      <c r="G625" s="19"/>
      <c r="H625" s="19">
        <v>18322129</v>
      </c>
      <c r="I625" s="19">
        <v>3617226</v>
      </c>
      <c r="J625" s="19">
        <v>72479</v>
      </c>
      <c r="K625" s="19">
        <v>175</v>
      </c>
    </row>
    <row r="626" spans="1:11" x14ac:dyDescent="0.25">
      <c r="A626" s="19" t="s">
        <v>1027</v>
      </c>
      <c r="B626" s="19" t="s">
        <v>960</v>
      </c>
      <c r="C626" s="19" t="s">
        <v>961</v>
      </c>
      <c r="D626" s="19" t="s">
        <v>962</v>
      </c>
      <c r="E626" s="19" t="s">
        <v>320</v>
      </c>
      <c r="F626" s="19"/>
      <c r="G626" s="19"/>
      <c r="H626" s="19">
        <v>48550375</v>
      </c>
      <c r="I626" s="19">
        <v>10279748</v>
      </c>
      <c r="J626" s="19">
        <v>133910</v>
      </c>
      <c r="K626" s="19">
        <v>477</v>
      </c>
    </row>
    <row r="627" spans="1:11" x14ac:dyDescent="0.25">
      <c r="A627" s="19" t="s">
        <v>1028</v>
      </c>
      <c r="B627" s="19" t="s">
        <v>960</v>
      </c>
      <c r="C627" s="19" t="s">
        <v>961</v>
      </c>
      <c r="D627" s="19" t="s">
        <v>962</v>
      </c>
      <c r="E627" s="19" t="s">
        <v>413</v>
      </c>
      <c r="F627" s="19"/>
      <c r="G627" s="19"/>
      <c r="H627" s="19">
        <v>32598836</v>
      </c>
      <c r="I627" s="19">
        <v>6072909</v>
      </c>
      <c r="J627" s="19">
        <v>70599</v>
      </c>
      <c r="K627" s="19">
        <v>280</v>
      </c>
    </row>
    <row r="628" spans="1:11" x14ac:dyDescent="0.25">
      <c r="A628" s="19" t="s">
        <v>1029</v>
      </c>
      <c r="B628" s="19" t="s">
        <v>960</v>
      </c>
      <c r="C628" s="19" t="s">
        <v>961</v>
      </c>
      <c r="D628" s="19" t="s">
        <v>962</v>
      </c>
      <c r="E628" s="19" t="s">
        <v>320</v>
      </c>
      <c r="F628" s="19"/>
      <c r="G628" s="19"/>
      <c r="H628" s="19">
        <v>21445419</v>
      </c>
      <c r="I628" s="19">
        <v>4082684</v>
      </c>
      <c r="J628" s="19">
        <v>70289</v>
      </c>
      <c r="K628" s="19">
        <v>201</v>
      </c>
    </row>
    <row r="629" spans="1:11" x14ac:dyDescent="0.25">
      <c r="A629" s="19" t="s">
        <v>1030</v>
      </c>
      <c r="B629" s="19" t="s">
        <v>960</v>
      </c>
      <c r="C629" s="19" t="s">
        <v>961</v>
      </c>
      <c r="D629" s="19" t="s">
        <v>962</v>
      </c>
      <c r="E629" s="19" t="s">
        <v>320</v>
      </c>
      <c r="F629" s="19"/>
      <c r="G629" s="19"/>
      <c r="H629" s="19">
        <v>37511468</v>
      </c>
      <c r="I629" s="19">
        <v>7814606</v>
      </c>
      <c r="J629" s="19">
        <v>79266</v>
      </c>
      <c r="K629" s="19">
        <v>315</v>
      </c>
    </row>
    <row r="630" spans="1:11" x14ac:dyDescent="0.25">
      <c r="A630" s="19" t="s">
        <v>1031</v>
      </c>
      <c r="B630" s="19" t="s">
        <v>960</v>
      </c>
      <c r="C630" s="19" t="s">
        <v>961</v>
      </c>
      <c r="D630" s="19" t="s">
        <v>962</v>
      </c>
      <c r="E630" s="19" t="s">
        <v>320</v>
      </c>
      <c r="F630" s="19"/>
      <c r="G630" s="19"/>
      <c r="H630" s="19">
        <v>34129042</v>
      </c>
      <c r="I630" s="19">
        <v>7185153</v>
      </c>
      <c r="J630" s="19">
        <v>72539</v>
      </c>
      <c r="K630" s="19">
        <v>336</v>
      </c>
    </row>
    <row r="631" spans="1:11" x14ac:dyDescent="0.25">
      <c r="A631" s="19" t="s">
        <v>1032</v>
      </c>
      <c r="B631" s="19" t="s">
        <v>960</v>
      </c>
      <c r="C631" s="19" t="s">
        <v>961</v>
      </c>
      <c r="D631" s="19" t="s">
        <v>962</v>
      </c>
      <c r="E631" s="19" t="s">
        <v>320</v>
      </c>
      <c r="F631" s="19"/>
      <c r="G631" s="19"/>
      <c r="H631" s="19">
        <v>24839183</v>
      </c>
      <c r="I631" s="19">
        <v>5378842</v>
      </c>
      <c r="J631" s="19">
        <v>59541</v>
      </c>
      <c r="K631" s="19">
        <v>224</v>
      </c>
    </row>
    <row r="632" spans="1:11" x14ac:dyDescent="0.25">
      <c r="A632" s="19" t="s">
        <v>1033</v>
      </c>
      <c r="B632" s="19" t="s">
        <v>960</v>
      </c>
      <c r="C632" s="19" t="s">
        <v>961</v>
      </c>
      <c r="D632" s="19" t="s">
        <v>962</v>
      </c>
      <c r="E632" s="19" t="s">
        <v>320</v>
      </c>
      <c r="F632" s="19"/>
      <c r="G632" s="19"/>
      <c r="H632" s="19">
        <v>37224984</v>
      </c>
      <c r="I632" s="19">
        <v>7942316</v>
      </c>
      <c r="J632" s="19">
        <v>63711</v>
      </c>
      <c r="K632" s="19">
        <v>240</v>
      </c>
    </row>
    <row r="633" spans="1:11" x14ac:dyDescent="0.25">
      <c r="A633" s="19" t="s">
        <v>1034</v>
      </c>
      <c r="B633" s="19" t="s">
        <v>960</v>
      </c>
      <c r="C633" s="19" t="s">
        <v>961</v>
      </c>
      <c r="D633" s="19" t="s">
        <v>962</v>
      </c>
      <c r="E633" s="19" t="s">
        <v>320</v>
      </c>
      <c r="F633" s="19"/>
      <c r="G633" s="19"/>
      <c r="H633" s="19">
        <v>25066028</v>
      </c>
      <c r="I633" s="19">
        <v>5533030</v>
      </c>
      <c r="J633" s="19">
        <v>47778</v>
      </c>
      <c r="K633" s="19">
        <v>185</v>
      </c>
    </row>
    <row r="634" spans="1:11" x14ac:dyDescent="0.25">
      <c r="A634" s="19" t="s">
        <v>1035</v>
      </c>
      <c r="B634" s="19" t="s">
        <v>960</v>
      </c>
      <c r="C634" s="19" t="s">
        <v>961</v>
      </c>
      <c r="D634" s="19" t="s">
        <v>962</v>
      </c>
      <c r="E634" s="19" t="s">
        <v>413</v>
      </c>
      <c r="F634" s="19"/>
      <c r="G634" s="19"/>
      <c r="H634" s="19">
        <v>35696361</v>
      </c>
      <c r="I634" s="19">
        <v>6841256</v>
      </c>
      <c r="J634" s="19">
        <v>76819</v>
      </c>
      <c r="K634" s="19">
        <v>239</v>
      </c>
    </row>
    <row r="635" spans="1:11" x14ac:dyDescent="0.25">
      <c r="A635" s="19" t="s">
        <v>1036</v>
      </c>
      <c r="B635" s="19" t="s">
        <v>960</v>
      </c>
      <c r="C635" s="19" t="s">
        <v>961</v>
      </c>
      <c r="D635" s="19" t="s">
        <v>962</v>
      </c>
      <c r="E635" s="19" t="s">
        <v>413</v>
      </c>
      <c r="F635" s="19"/>
      <c r="G635" s="19"/>
      <c r="H635" s="19">
        <v>36346775</v>
      </c>
      <c r="I635" s="19">
        <v>7146340</v>
      </c>
      <c r="J635" s="19">
        <v>87892</v>
      </c>
      <c r="K635" s="19">
        <v>268</v>
      </c>
    </row>
    <row r="636" spans="1:11" x14ac:dyDescent="0.25">
      <c r="A636" s="19" t="s">
        <v>1037</v>
      </c>
      <c r="B636" s="19" t="s">
        <v>960</v>
      </c>
      <c r="C636" s="19" t="s">
        <v>961</v>
      </c>
      <c r="D636" s="19" t="s">
        <v>962</v>
      </c>
      <c r="E636" s="19" t="s">
        <v>320</v>
      </c>
      <c r="F636" s="19"/>
      <c r="G636" s="19"/>
      <c r="H636" s="19">
        <v>30703614</v>
      </c>
      <c r="I636" s="19">
        <v>5628981</v>
      </c>
      <c r="J636" s="19">
        <v>94383</v>
      </c>
      <c r="K636" s="19">
        <v>300</v>
      </c>
    </row>
    <row r="637" spans="1:11" x14ac:dyDescent="0.25">
      <c r="A637" s="19" t="s">
        <v>1038</v>
      </c>
      <c r="B637" s="19" t="s">
        <v>960</v>
      </c>
      <c r="C637" s="19" t="s">
        <v>961</v>
      </c>
      <c r="D637" s="19" t="s">
        <v>962</v>
      </c>
      <c r="E637" s="19" t="s">
        <v>320</v>
      </c>
      <c r="F637" s="19"/>
      <c r="G637" s="19"/>
      <c r="H637" s="19">
        <v>41870763</v>
      </c>
      <c r="I637" s="19">
        <v>9280266</v>
      </c>
      <c r="J637" s="19">
        <v>128133</v>
      </c>
      <c r="K637" s="19">
        <v>434</v>
      </c>
    </row>
    <row r="638" spans="1:11" x14ac:dyDescent="0.25">
      <c r="A638" s="19" t="s">
        <v>1039</v>
      </c>
      <c r="B638" s="19" t="s">
        <v>960</v>
      </c>
      <c r="C638" s="19" t="s">
        <v>961</v>
      </c>
      <c r="D638" s="19" t="s">
        <v>962</v>
      </c>
      <c r="E638" s="19" t="s">
        <v>320</v>
      </c>
      <c r="F638" s="19"/>
      <c r="G638" s="19"/>
      <c r="H638" s="19">
        <v>36537940</v>
      </c>
      <c r="I638" s="19">
        <v>7671476</v>
      </c>
      <c r="J638" s="19">
        <v>83686</v>
      </c>
      <c r="K638" s="19">
        <v>263</v>
      </c>
    </row>
    <row r="639" spans="1:11" x14ac:dyDescent="0.25">
      <c r="A639" s="19" t="s">
        <v>1040</v>
      </c>
      <c r="B639" s="19" t="s">
        <v>960</v>
      </c>
      <c r="C639" s="19" t="s">
        <v>961</v>
      </c>
      <c r="D639" s="19" t="s">
        <v>962</v>
      </c>
      <c r="E639" s="19" t="s">
        <v>320</v>
      </c>
      <c r="F639" s="19"/>
      <c r="G639" s="19"/>
      <c r="H639" s="19">
        <v>47044289</v>
      </c>
      <c r="I639" s="19">
        <v>9533838</v>
      </c>
      <c r="J639" s="19">
        <v>118115</v>
      </c>
      <c r="K639" s="19">
        <v>474</v>
      </c>
    </row>
    <row r="640" spans="1:11" x14ac:dyDescent="0.25">
      <c r="A640" s="19" t="s">
        <v>1041</v>
      </c>
      <c r="B640" s="19" t="s">
        <v>960</v>
      </c>
      <c r="C640" s="19" t="s">
        <v>961</v>
      </c>
      <c r="D640" s="19" t="s">
        <v>962</v>
      </c>
      <c r="E640" s="19" t="s">
        <v>413</v>
      </c>
      <c r="F640" s="19"/>
      <c r="G640" s="19"/>
      <c r="H640" s="19">
        <v>41979502</v>
      </c>
      <c r="I640" s="19">
        <v>7799118</v>
      </c>
      <c r="J640" s="19">
        <v>80340</v>
      </c>
      <c r="K640" s="19">
        <v>280</v>
      </c>
    </row>
    <row r="641" spans="1:11" x14ac:dyDescent="0.25">
      <c r="A641" s="19" t="s">
        <v>1042</v>
      </c>
      <c r="B641" s="19" t="s">
        <v>960</v>
      </c>
      <c r="C641" s="19" t="s">
        <v>961</v>
      </c>
      <c r="D641" s="19" t="s">
        <v>962</v>
      </c>
      <c r="E641" s="19" t="s">
        <v>413</v>
      </c>
      <c r="F641" s="19"/>
      <c r="G641" s="19"/>
      <c r="H641" s="19">
        <v>36835340</v>
      </c>
      <c r="I641" s="19">
        <v>7450138</v>
      </c>
      <c r="J641" s="19">
        <v>87308</v>
      </c>
      <c r="K641" s="19">
        <v>272</v>
      </c>
    </row>
    <row r="642" spans="1:11" x14ac:dyDescent="0.25">
      <c r="A642" s="19" t="s">
        <v>1043</v>
      </c>
      <c r="B642" s="19" t="s">
        <v>960</v>
      </c>
      <c r="C642" s="19" t="s">
        <v>961</v>
      </c>
      <c r="D642" s="19" t="s">
        <v>962</v>
      </c>
      <c r="E642" s="19" t="s">
        <v>320</v>
      </c>
      <c r="F642" s="19"/>
      <c r="G642" s="19"/>
      <c r="H642" s="19">
        <v>24477571</v>
      </c>
      <c r="I642" s="19">
        <v>4995693</v>
      </c>
      <c r="J642" s="19">
        <v>90762</v>
      </c>
      <c r="K642" s="19">
        <v>219</v>
      </c>
    </row>
    <row r="643" spans="1:11" x14ac:dyDescent="0.25">
      <c r="A643" s="19" t="s">
        <v>1044</v>
      </c>
      <c r="B643" s="19" t="s">
        <v>960</v>
      </c>
      <c r="C643" s="19" t="s">
        <v>961</v>
      </c>
      <c r="D643" s="19" t="s">
        <v>962</v>
      </c>
      <c r="E643" s="19" t="s">
        <v>320</v>
      </c>
      <c r="F643" s="19"/>
      <c r="G643" s="19"/>
      <c r="H643" s="19">
        <v>19480245</v>
      </c>
      <c r="I643" s="19">
        <v>3819978</v>
      </c>
      <c r="J643" s="19">
        <v>74322</v>
      </c>
      <c r="K643" s="19">
        <v>212</v>
      </c>
    </row>
    <row r="644" spans="1:11" x14ac:dyDescent="0.25">
      <c r="A644" s="19" t="s">
        <v>1045</v>
      </c>
      <c r="B644" s="19" t="s">
        <v>960</v>
      </c>
      <c r="C644" s="19" t="s">
        <v>961</v>
      </c>
      <c r="D644" s="19" t="s">
        <v>962</v>
      </c>
      <c r="E644" s="19" t="s">
        <v>320</v>
      </c>
      <c r="F644" s="19"/>
      <c r="G644" s="19"/>
      <c r="H644" s="19">
        <v>31435074</v>
      </c>
      <c r="I644" s="19">
        <v>6591344</v>
      </c>
      <c r="J644" s="19">
        <v>117546</v>
      </c>
      <c r="K644" s="19">
        <v>285</v>
      </c>
    </row>
    <row r="645" spans="1:11" x14ac:dyDescent="0.25">
      <c r="A645" s="19" t="s">
        <v>1046</v>
      </c>
      <c r="B645" s="19" t="s">
        <v>960</v>
      </c>
      <c r="C645" s="19" t="s">
        <v>961</v>
      </c>
      <c r="D645" s="19" t="s">
        <v>962</v>
      </c>
      <c r="E645" s="19" t="s">
        <v>320</v>
      </c>
      <c r="F645" s="19"/>
      <c r="G645" s="19"/>
      <c r="H645" s="19">
        <v>10760632</v>
      </c>
      <c r="I645" s="19">
        <v>2390718</v>
      </c>
      <c r="J645" s="19">
        <v>65463</v>
      </c>
      <c r="K645" s="19">
        <v>115</v>
      </c>
    </row>
    <row r="646" spans="1:11" x14ac:dyDescent="0.25">
      <c r="A646" s="19" t="s">
        <v>1047</v>
      </c>
      <c r="B646" s="19" t="s">
        <v>960</v>
      </c>
      <c r="C646" s="19" t="s">
        <v>961</v>
      </c>
      <c r="D646" s="19" t="s">
        <v>962</v>
      </c>
      <c r="E646" s="19" t="s">
        <v>320</v>
      </c>
      <c r="F646" s="19"/>
      <c r="G646" s="19"/>
      <c r="H646" s="19">
        <v>35379605</v>
      </c>
      <c r="I646" s="19">
        <v>6657309</v>
      </c>
      <c r="J646" s="19">
        <v>103802</v>
      </c>
      <c r="K646" s="19">
        <v>296</v>
      </c>
    </row>
    <row r="647" spans="1:11" x14ac:dyDescent="0.25">
      <c r="A647" s="19" t="s">
        <v>1048</v>
      </c>
      <c r="B647" s="19" t="s">
        <v>960</v>
      </c>
      <c r="C647" s="19" t="s">
        <v>961</v>
      </c>
      <c r="D647" s="19" t="s">
        <v>962</v>
      </c>
      <c r="E647" s="19" t="s">
        <v>413</v>
      </c>
      <c r="F647" s="19"/>
      <c r="G647" s="19"/>
      <c r="H647" s="19">
        <v>14683866</v>
      </c>
      <c r="I647" s="19">
        <v>2757757</v>
      </c>
      <c r="J647" s="19">
        <v>59749</v>
      </c>
      <c r="K647" s="19">
        <v>105</v>
      </c>
    </row>
    <row r="648" spans="1:11" x14ac:dyDescent="0.25">
      <c r="A648" s="19" t="s">
        <v>1049</v>
      </c>
      <c r="B648" s="19" t="s">
        <v>960</v>
      </c>
      <c r="C648" s="19" t="s">
        <v>961</v>
      </c>
      <c r="D648" s="19" t="s">
        <v>962</v>
      </c>
      <c r="E648" s="19" t="s">
        <v>320</v>
      </c>
      <c r="F648" s="19"/>
      <c r="G648" s="19"/>
      <c r="H648" s="19">
        <v>43869136</v>
      </c>
      <c r="I648" s="19">
        <v>9402562</v>
      </c>
      <c r="J648" s="19">
        <v>119268</v>
      </c>
      <c r="K648" s="19">
        <v>408</v>
      </c>
    </row>
    <row r="649" spans="1:11" x14ac:dyDescent="0.25">
      <c r="A649" s="19" t="s">
        <v>1050</v>
      </c>
      <c r="B649" s="19" t="s">
        <v>960</v>
      </c>
      <c r="C649" s="19" t="s">
        <v>961</v>
      </c>
      <c r="D649" s="19" t="s">
        <v>962</v>
      </c>
      <c r="E649" s="19" t="s">
        <v>413</v>
      </c>
      <c r="F649" s="19"/>
      <c r="G649" s="19"/>
      <c r="H649" s="19">
        <v>25427643</v>
      </c>
      <c r="I649" s="19">
        <v>5500315</v>
      </c>
      <c r="J649" s="19">
        <v>76588</v>
      </c>
      <c r="K649" s="19">
        <v>146</v>
      </c>
    </row>
    <row r="650" spans="1:11" x14ac:dyDescent="0.25">
      <c r="A650" s="19" t="s">
        <v>1051</v>
      </c>
      <c r="B650" s="19" t="s">
        <v>960</v>
      </c>
      <c r="C650" s="19" t="s">
        <v>961</v>
      </c>
      <c r="D650" s="19" t="s">
        <v>962</v>
      </c>
      <c r="E650" s="19" t="s">
        <v>320</v>
      </c>
      <c r="F650" s="19"/>
      <c r="G650" s="19"/>
      <c r="H650" s="19">
        <v>29311334</v>
      </c>
      <c r="I650" s="19">
        <v>4687388</v>
      </c>
      <c r="J650" s="19">
        <v>32160</v>
      </c>
      <c r="K650" s="19">
        <v>128</v>
      </c>
    </row>
    <row r="651" spans="1:11" x14ac:dyDescent="0.25">
      <c r="A651" s="19" t="s">
        <v>1052</v>
      </c>
      <c r="B651" s="19" t="s">
        <v>960</v>
      </c>
      <c r="C651" s="19" t="s">
        <v>961</v>
      </c>
      <c r="D651" s="19" t="s">
        <v>962</v>
      </c>
      <c r="E651" s="19" t="s">
        <v>320</v>
      </c>
      <c r="F651" s="19"/>
      <c r="G651" s="19"/>
      <c r="H651" s="19">
        <v>39658397</v>
      </c>
      <c r="I651" s="19">
        <v>5199151</v>
      </c>
      <c r="J651" s="19">
        <v>45945</v>
      </c>
      <c r="K651" s="19">
        <v>127</v>
      </c>
    </row>
    <row r="652" spans="1:11" x14ac:dyDescent="0.25">
      <c r="A652" s="19" t="s">
        <v>1053</v>
      </c>
      <c r="B652" s="19" t="s">
        <v>960</v>
      </c>
      <c r="C652" s="19" t="s">
        <v>961</v>
      </c>
      <c r="D652" s="19" t="s">
        <v>962</v>
      </c>
      <c r="E652" s="19" t="s">
        <v>413</v>
      </c>
      <c r="F652" s="19"/>
      <c r="G652" s="19"/>
      <c r="H652" s="19">
        <v>11832855</v>
      </c>
      <c r="I652" s="19">
        <v>1903990</v>
      </c>
      <c r="J652" s="19">
        <v>33036</v>
      </c>
      <c r="K652" s="19">
        <v>88</v>
      </c>
    </row>
    <row r="653" spans="1:11" x14ac:dyDescent="0.25">
      <c r="A653" s="19" t="s">
        <v>1054</v>
      </c>
      <c r="B653" s="19" t="s">
        <v>960</v>
      </c>
      <c r="C653" s="19" t="s">
        <v>961</v>
      </c>
      <c r="D653" s="19" t="s">
        <v>962</v>
      </c>
      <c r="E653" s="19" t="s">
        <v>413</v>
      </c>
      <c r="F653" s="19"/>
      <c r="G653" s="19"/>
      <c r="H653" s="19">
        <v>30196194</v>
      </c>
      <c r="I653" s="19">
        <v>4374153</v>
      </c>
      <c r="J653" s="19">
        <v>31862</v>
      </c>
      <c r="K653" s="19">
        <v>93</v>
      </c>
    </row>
    <row r="654" spans="1:11" x14ac:dyDescent="0.25">
      <c r="A654" s="19" t="s">
        <v>1055</v>
      </c>
      <c r="B654" s="19" t="s">
        <v>960</v>
      </c>
      <c r="C654" s="19" t="s">
        <v>961</v>
      </c>
      <c r="D654" s="19" t="s">
        <v>962</v>
      </c>
      <c r="E654" s="19" t="s">
        <v>320</v>
      </c>
      <c r="F654" s="19"/>
      <c r="G654" s="19"/>
      <c r="H654" s="19">
        <v>29676541</v>
      </c>
      <c r="I654" s="19">
        <v>5509705</v>
      </c>
      <c r="J654" s="19">
        <v>106352</v>
      </c>
      <c r="K654" s="19">
        <v>339</v>
      </c>
    </row>
    <row r="655" spans="1:11" x14ac:dyDescent="0.25">
      <c r="A655" s="19" t="s">
        <v>1056</v>
      </c>
      <c r="B655" s="19" t="s">
        <v>960</v>
      </c>
      <c r="C655" s="19" t="s">
        <v>961</v>
      </c>
      <c r="D655" s="19" t="s">
        <v>962</v>
      </c>
      <c r="E655" s="19" t="s">
        <v>320</v>
      </c>
      <c r="F655" s="19"/>
      <c r="G655" s="19"/>
      <c r="H655" s="19">
        <v>24319712</v>
      </c>
      <c r="I655" s="19">
        <v>4818753</v>
      </c>
      <c r="J655" s="19">
        <v>81294</v>
      </c>
      <c r="K655" s="19">
        <v>285</v>
      </c>
    </row>
    <row r="656" spans="1:11" x14ac:dyDescent="0.25">
      <c r="A656" s="19" t="s">
        <v>1057</v>
      </c>
      <c r="B656" s="19" t="s">
        <v>960</v>
      </c>
      <c r="C656" s="19" t="s">
        <v>961</v>
      </c>
      <c r="D656" s="19" t="s">
        <v>962</v>
      </c>
      <c r="E656" s="19" t="s">
        <v>320</v>
      </c>
      <c r="F656" s="19"/>
      <c r="G656" s="19"/>
      <c r="H656" s="19">
        <v>40767544</v>
      </c>
      <c r="I656" s="19">
        <v>8644380</v>
      </c>
      <c r="J656" s="19">
        <v>98427</v>
      </c>
      <c r="K656" s="19">
        <v>305</v>
      </c>
    </row>
    <row r="657" spans="1:11" x14ac:dyDescent="0.25">
      <c r="A657" s="19" t="s">
        <v>1058</v>
      </c>
      <c r="B657" s="19" t="s">
        <v>960</v>
      </c>
      <c r="C657" s="19" t="s">
        <v>961</v>
      </c>
      <c r="D657" s="19" t="s">
        <v>962</v>
      </c>
      <c r="E657" s="19" t="s">
        <v>320</v>
      </c>
      <c r="F657" s="19"/>
      <c r="G657" s="19"/>
      <c r="H657" s="19">
        <v>23167815</v>
      </c>
      <c r="I657" s="19">
        <v>4404674</v>
      </c>
      <c r="J657" s="19">
        <v>33905</v>
      </c>
      <c r="K657" s="19">
        <v>223</v>
      </c>
    </row>
    <row r="658" spans="1:11" x14ac:dyDescent="0.25">
      <c r="A658" s="19" t="s">
        <v>1059</v>
      </c>
      <c r="B658" s="19" t="s">
        <v>960</v>
      </c>
      <c r="C658" s="19" t="s">
        <v>961</v>
      </c>
      <c r="D658" s="19" t="s">
        <v>962</v>
      </c>
      <c r="E658" s="19" t="s">
        <v>413</v>
      </c>
      <c r="F658" s="19"/>
      <c r="G658" s="19"/>
      <c r="H658" s="19">
        <v>27265828</v>
      </c>
      <c r="I658" s="19">
        <v>4696940</v>
      </c>
      <c r="J658" s="19">
        <v>27372</v>
      </c>
      <c r="K658" s="19">
        <v>154</v>
      </c>
    </row>
    <row r="659" spans="1:11" x14ac:dyDescent="0.25">
      <c r="A659" s="19" t="s">
        <v>1060</v>
      </c>
      <c r="B659" s="19" t="s">
        <v>960</v>
      </c>
      <c r="C659" s="19" t="s">
        <v>961</v>
      </c>
      <c r="D659" s="19" t="s">
        <v>962</v>
      </c>
      <c r="E659" s="19" t="s">
        <v>413</v>
      </c>
      <c r="F659" s="19"/>
      <c r="G659" s="19"/>
      <c r="H659" s="19">
        <v>20168261</v>
      </c>
      <c r="I659" s="19">
        <v>3619281</v>
      </c>
      <c r="J659" s="19">
        <v>27429</v>
      </c>
      <c r="K659" s="19">
        <v>108</v>
      </c>
    </row>
    <row r="660" spans="1:11" x14ac:dyDescent="0.25">
      <c r="A660" s="19" t="s">
        <v>1061</v>
      </c>
      <c r="B660" s="19" t="s">
        <v>960</v>
      </c>
      <c r="C660" s="19" t="s">
        <v>961</v>
      </c>
      <c r="D660" s="19" t="s">
        <v>278</v>
      </c>
      <c r="E660" s="19" t="s">
        <v>279</v>
      </c>
      <c r="F660" s="19"/>
      <c r="G660" s="19"/>
      <c r="H660" s="19">
        <v>14541759</v>
      </c>
      <c r="I660" s="19">
        <v>3963903</v>
      </c>
      <c r="J660" s="19">
        <v>50851</v>
      </c>
      <c r="K660" s="19">
        <v>175</v>
      </c>
    </row>
    <row r="661" spans="1:11" x14ac:dyDescent="0.25">
      <c r="A661" s="19" t="s">
        <v>1062</v>
      </c>
      <c r="B661" s="19" t="s">
        <v>960</v>
      </c>
      <c r="C661" s="19" t="s">
        <v>961</v>
      </c>
      <c r="D661" s="19" t="s">
        <v>278</v>
      </c>
      <c r="E661" s="19" t="s">
        <v>279</v>
      </c>
      <c r="F661" s="19"/>
      <c r="G661" s="19"/>
      <c r="H661" s="19">
        <v>19556685</v>
      </c>
      <c r="I661" s="19">
        <v>3736515</v>
      </c>
      <c r="J661" s="19">
        <v>89353</v>
      </c>
      <c r="K661" s="19">
        <v>196</v>
      </c>
    </row>
    <row r="662" spans="1:11" x14ac:dyDescent="0.25">
      <c r="A662" s="19" t="s">
        <v>1063</v>
      </c>
      <c r="B662" s="19" t="s">
        <v>960</v>
      </c>
      <c r="C662" s="19" t="s">
        <v>961</v>
      </c>
      <c r="D662" s="19" t="s">
        <v>962</v>
      </c>
      <c r="E662" s="19" t="s">
        <v>320</v>
      </c>
      <c r="F662" s="19"/>
      <c r="G662" s="19"/>
      <c r="H662" s="19">
        <v>60313992</v>
      </c>
      <c r="I662" s="19">
        <v>12574088</v>
      </c>
      <c r="J662" s="19">
        <v>99205</v>
      </c>
      <c r="K662" s="19">
        <v>317</v>
      </c>
    </row>
    <row r="663" spans="1:11" x14ac:dyDescent="0.25">
      <c r="A663" s="19" t="s">
        <v>1064</v>
      </c>
      <c r="B663" s="19" t="s">
        <v>960</v>
      </c>
      <c r="C663" s="19" t="s">
        <v>961</v>
      </c>
      <c r="D663" s="19" t="s">
        <v>278</v>
      </c>
      <c r="E663" s="19" t="s">
        <v>279</v>
      </c>
      <c r="F663" s="19"/>
      <c r="G663" s="19"/>
      <c r="H663" s="19">
        <v>40767796</v>
      </c>
      <c r="I663" s="19">
        <v>8026157</v>
      </c>
      <c r="J663" s="19">
        <v>73308</v>
      </c>
      <c r="K663" s="19">
        <v>332</v>
      </c>
    </row>
    <row r="664" spans="1:11" x14ac:dyDescent="0.25">
      <c r="A664" s="19" t="s">
        <v>1065</v>
      </c>
      <c r="B664" s="19" t="s">
        <v>960</v>
      </c>
      <c r="C664" s="19" t="s">
        <v>961</v>
      </c>
      <c r="D664" s="19" t="s">
        <v>278</v>
      </c>
      <c r="E664" s="19" t="s">
        <v>279</v>
      </c>
      <c r="F664" s="19"/>
      <c r="G664" s="19"/>
      <c r="H664" s="19">
        <v>37730143</v>
      </c>
      <c r="I664" s="19">
        <v>6440326</v>
      </c>
      <c r="J664" s="19">
        <v>60012</v>
      </c>
      <c r="K664" s="19">
        <v>224</v>
      </c>
    </row>
    <row r="665" spans="1:11" x14ac:dyDescent="0.25">
      <c r="A665" s="19" t="s">
        <v>1066</v>
      </c>
      <c r="B665" s="19" t="s">
        <v>960</v>
      </c>
      <c r="C665" s="19" t="s">
        <v>961</v>
      </c>
      <c r="D665" s="19" t="s">
        <v>278</v>
      </c>
      <c r="E665" s="19" t="s">
        <v>279</v>
      </c>
      <c r="F665" s="19"/>
      <c r="G665" s="19"/>
      <c r="H665" s="19">
        <v>11126776</v>
      </c>
      <c r="I665" s="19">
        <v>2241575</v>
      </c>
      <c r="J665" s="19">
        <v>26795</v>
      </c>
      <c r="K665" s="19">
        <v>148</v>
      </c>
    </row>
    <row r="666" spans="1:11" x14ac:dyDescent="0.25">
      <c r="A666" s="19" t="s">
        <v>1067</v>
      </c>
      <c r="B666" s="19" t="s">
        <v>960</v>
      </c>
      <c r="C666" s="19" t="s">
        <v>961</v>
      </c>
      <c r="D666" s="19" t="s">
        <v>278</v>
      </c>
      <c r="E666" s="19" t="s">
        <v>279</v>
      </c>
      <c r="F666" s="19"/>
      <c r="G666" s="19"/>
      <c r="H666" s="19">
        <v>23028572</v>
      </c>
      <c r="I666" s="19">
        <v>5106816</v>
      </c>
      <c r="J666" s="19">
        <v>102147</v>
      </c>
      <c r="K666" s="19">
        <v>197</v>
      </c>
    </row>
    <row r="667" spans="1:11" x14ac:dyDescent="0.25">
      <c r="A667" s="19" t="s">
        <v>1068</v>
      </c>
      <c r="B667" s="19" t="s">
        <v>960</v>
      </c>
      <c r="C667" s="19" t="s">
        <v>961</v>
      </c>
      <c r="D667" s="19" t="s">
        <v>278</v>
      </c>
      <c r="E667" s="19" t="s">
        <v>279</v>
      </c>
      <c r="F667" s="19"/>
      <c r="G667" s="19"/>
      <c r="H667" s="19">
        <v>41198033</v>
      </c>
      <c r="I667" s="19">
        <v>8123107</v>
      </c>
      <c r="J667" s="19">
        <v>107484</v>
      </c>
      <c r="K667" s="19">
        <v>314</v>
      </c>
    </row>
    <row r="668" spans="1:11" x14ac:dyDescent="0.25">
      <c r="A668" s="19" t="s">
        <v>1069</v>
      </c>
      <c r="B668" s="19" t="s">
        <v>960</v>
      </c>
      <c r="C668" s="19" t="s">
        <v>961</v>
      </c>
      <c r="D668" s="19" t="s">
        <v>962</v>
      </c>
      <c r="E668" s="19" t="s">
        <v>320</v>
      </c>
      <c r="F668" s="19"/>
      <c r="G668" s="19"/>
      <c r="H668" s="19">
        <v>23259712</v>
      </c>
      <c r="I668" s="19">
        <v>3214479</v>
      </c>
      <c r="J668" s="19">
        <v>96123</v>
      </c>
      <c r="K668" s="19">
        <v>238</v>
      </c>
    </row>
    <row r="669" spans="1:11" x14ac:dyDescent="0.25">
      <c r="A669" s="19" t="s">
        <v>1070</v>
      </c>
      <c r="B669" s="19" t="s">
        <v>960</v>
      </c>
      <c r="C669" s="19" t="s">
        <v>961</v>
      </c>
      <c r="D669" s="19" t="s">
        <v>962</v>
      </c>
      <c r="E669" s="19" t="s">
        <v>320</v>
      </c>
      <c r="F669" s="19"/>
      <c r="G669" s="19"/>
      <c r="H669" s="19">
        <v>32550927</v>
      </c>
      <c r="I669" s="19">
        <v>5658501</v>
      </c>
      <c r="J669" s="19">
        <v>94562</v>
      </c>
      <c r="K669" s="19">
        <v>364</v>
      </c>
    </row>
    <row r="670" spans="1:11" x14ac:dyDescent="0.25">
      <c r="A670" s="19" t="s">
        <v>1071</v>
      </c>
      <c r="B670" s="19" t="s">
        <v>960</v>
      </c>
      <c r="C670" s="19" t="s">
        <v>961</v>
      </c>
      <c r="D670" s="19" t="s">
        <v>962</v>
      </c>
      <c r="E670" s="19" t="s">
        <v>413</v>
      </c>
      <c r="F670" s="19"/>
      <c r="G670" s="19"/>
      <c r="H670" s="19">
        <v>17347345</v>
      </c>
      <c r="I670" s="19">
        <v>2823756</v>
      </c>
      <c r="J670" s="19">
        <v>81998</v>
      </c>
      <c r="K670" s="19">
        <v>186</v>
      </c>
    </row>
    <row r="671" spans="1:11" x14ac:dyDescent="0.25">
      <c r="A671" s="19" t="s">
        <v>1072</v>
      </c>
      <c r="B671" s="19" t="s">
        <v>960</v>
      </c>
      <c r="C671" s="19" t="s">
        <v>961</v>
      </c>
      <c r="D671" s="19" t="s">
        <v>962</v>
      </c>
      <c r="E671" s="19" t="s">
        <v>413</v>
      </c>
      <c r="F671" s="19"/>
      <c r="G671" s="19"/>
      <c r="H671" s="19">
        <v>28522897</v>
      </c>
      <c r="I671" s="19">
        <v>4515470</v>
      </c>
      <c r="J671" s="19">
        <v>110169</v>
      </c>
      <c r="K671" s="19">
        <v>274</v>
      </c>
    </row>
    <row r="672" spans="1:11" x14ac:dyDescent="0.25">
      <c r="A672" s="19" t="s">
        <v>1073</v>
      </c>
      <c r="B672" s="19" t="s">
        <v>960</v>
      </c>
      <c r="C672" s="19" t="s">
        <v>961</v>
      </c>
      <c r="D672" s="19" t="s">
        <v>962</v>
      </c>
      <c r="E672" s="19" t="s">
        <v>320</v>
      </c>
      <c r="F672" s="19"/>
      <c r="G672" s="19"/>
      <c r="H672" s="19">
        <v>40902725</v>
      </c>
      <c r="I672" s="19">
        <v>9257322</v>
      </c>
      <c r="J672" s="19">
        <v>94498</v>
      </c>
      <c r="K672" s="19">
        <v>309</v>
      </c>
    </row>
    <row r="673" spans="1:11" x14ac:dyDescent="0.25">
      <c r="A673" s="19" t="s">
        <v>1074</v>
      </c>
      <c r="B673" s="19" t="s">
        <v>960</v>
      </c>
      <c r="C673" s="19" t="s">
        <v>961</v>
      </c>
      <c r="D673" s="19" t="s">
        <v>962</v>
      </c>
      <c r="E673" s="19" t="s">
        <v>320</v>
      </c>
      <c r="F673" s="19"/>
      <c r="G673" s="19"/>
      <c r="H673" s="19">
        <v>15843475</v>
      </c>
      <c r="I673" s="19">
        <v>3841261</v>
      </c>
      <c r="J673" s="19">
        <v>60591</v>
      </c>
      <c r="K673" s="19">
        <v>227</v>
      </c>
    </row>
    <row r="674" spans="1:11" x14ac:dyDescent="0.25">
      <c r="A674" s="19" t="s">
        <v>1075</v>
      </c>
      <c r="B674" s="19" t="s">
        <v>960</v>
      </c>
      <c r="C674" s="19" t="s">
        <v>961</v>
      </c>
      <c r="D674" s="19" t="s">
        <v>962</v>
      </c>
      <c r="E674" s="19" t="s">
        <v>413</v>
      </c>
      <c r="F674" s="19"/>
      <c r="G674" s="19"/>
      <c r="H674" s="19">
        <v>35417171</v>
      </c>
      <c r="I674" s="19">
        <v>7261452</v>
      </c>
      <c r="J674" s="19">
        <v>98214</v>
      </c>
      <c r="K674" s="19">
        <v>354</v>
      </c>
    </row>
    <row r="675" spans="1:11" x14ac:dyDescent="0.25">
      <c r="A675" s="19" t="s">
        <v>1076</v>
      </c>
      <c r="B675" s="19" t="s">
        <v>960</v>
      </c>
      <c r="C675" s="19" t="s">
        <v>961</v>
      </c>
      <c r="D675" s="19" t="s">
        <v>962</v>
      </c>
      <c r="E675" s="19" t="s">
        <v>413</v>
      </c>
      <c r="F675" s="19"/>
      <c r="G675" s="19"/>
      <c r="H675" s="19">
        <v>6273212</v>
      </c>
      <c r="I675" s="19">
        <v>1312330</v>
      </c>
      <c r="J675" s="19">
        <v>49592</v>
      </c>
      <c r="K675" s="19">
        <v>61</v>
      </c>
    </row>
    <row r="676" spans="1:11" x14ac:dyDescent="0.25">
      <c r="A676" s="19" t="s">
        <v>1077</v>
      </c>
      <c r="B676" s="19" t="s">
        <v>1078</v>
      </c>
      <c r="C676" s="19" t="s">
        <v>59</v>
      </c>
      <c r="D676" s="8" t="s">
        <v>34666</v>
      </c>
      <c r="E676" s="19" t="s">
        <v>413</v>
      </c>
      <c r="F676" s="19"/>
      <c r="G676" s="19"/>
      <c r="H676" s="19">
        <v>40991937</v>
      </c>
      <c r="I676" s="19">
        <v>5543743</v>
      </c>
      <c r="J676" s="19">
        <v>98763</v>
      </c>
      <c r="K676" s="19">
        <v>354</v>
      </c>
    </row>
    <row r="677" spans="1:11" x14ac:dyDescent="0.25">
      <c r="A677" s="19" t="s">
        <v>1079</v>
      </c>
      <c r="B677" s="19" t="s">
        <v>1078</v>
      </c>
      <c r="C677" s="19" t="s">
        <v>59</v>
      </c>
      <c r="D677" s="8" t="s">
        <v>34666</v>
      </c>
      <c r="E677" s="19" t="s">
        <v>320</v>
      </c>
      <c r="F677" s="19"/>
      <c r="G677" s="19"/>
      <c r="H677" s="19">
        <v>33494662</v>
      </c>
      <c r="I677" s="19">
        <v>4653353</v>
      </c>
      <c r="J677" s="19">
        <v>84630</v>
      </c>
      <c r="K677" s="19">
        <v>308</v>
      </c>
    </row>
    <row r="678" spans="1:11" x14ac:dyDescent="0.25">
      <c r="A678" s="19" t="s">
        <v>1080</v>
      </c>
      <c r="B678" s="19" t="s">
        <v>1078</v>
      </c>
      <c r="C678" s="19" t="s">
        <v>59</v>
      </c>
      <c r="D678" s="8" t="s">
        <v>34666</v>
      </c>
      <c r="E678" s="19" t="s">
        <v>413</v>
      </c>
      <c r="F678" s="19"/>
      <c r="G678" s="19" t="s">
        <v>1081</v>
      </c>
      <c r="H678" s="19">
        <v>15073419</v>
      </c>
      <c r="I678" s="19">
        <v>2294550</v>
      </c>
      <c r="J678" s="19">
        <v>92193</v>
      </c>
      <c r="K678" s="19">
        <v>160</v>
      </c>
    </row>
    <row r="679" spans="1:11" x14ac:dyDescent="0.25">
      <c r="A679" s="19" t="s">
        <v>1082</v>
      </c>
      <c r="B679" s="19" t="s">
        <v>1078</v>
      </c>
      <c r="C679" s="19" t="s">
        <v>59</v>
      </c>
      <c r="D679" s="8" t="s">
        <v>34666</v>
      </c>
      <c r="E679" s="19" t="s">
        <v>320</v>
      </c>
      <c r="F679" s="19"/>
      <c r="G679" s="19" t="s">
        <v>1083</v>
      </c>
      <c r="H679" s="19">
        <v>31467810</v>
      </c>
      <c r="I679" s="19">
        <v>5066387</v>
      </c>
      <c r="J679" s="19">
        <v>170010</v>
      </c>
      <c r="K679" s="19">
        <v>439</v>
      </c>
    </row>
    <row r="680" spans="1:11" x14ac:dyDescent="0.25">
      <c r="A680" s="19" t="s">
        <v>1084</v>
      </c>
      <c r="B680" s="19" t="s">
        <v>1078</v>
      </c>
      <c r="C680" s="19" t="s">
        <v>59</v>
      </c>
      <c r="D680" s="8" t="s">
        <v>34666</v>
      </c>
      <c r="E680" s="19" t="s">
        <v>413</v>
      </c>
      <c r="F680" s="19"/>
      <c r="G680" s="19" t="s">
        <v>1085</v>
      </c>
      <c r="H680" s="19">
        <v>14116916</v>
      </c>
      <c r="I680" s="19">
        <v>2846060</v>
      </c>
      <c r="J680" s="19">
        <v>87460</v>
      </c>
      <c r="K680" s="19">
        <v>332</v>
      </c>
    </row>
    <row r="681" spans="1:11" x14ac:dyDescent="0.25">
      <c r="A681" s="19" t="s">
        <v>1086</v>
      </c>
      <c r="B681" s="19" t="s">
        <v>1078</v>
      </c>
      <c r="C681" s="19" t="s">
        <v>59</v>
      </c>
      <c r="D681" s="8" t="s">
        <v>34666</v>
      </c>
      <c r="E681" s="19" t="s">
        <v>320</v>
      </c>
      <c r="F681" s="19"/>
      <c r="G681" s="19" t="s">
        <v>1087</v>
      </c>
      <c r="H681" s="19">
        <v>35326736</v>
      </c>
      <c r="I681" s="19">
        <v>7679029</v>
      </c>
      <c r="J681" s="19">
        <v>128213</v>
      </c>
      <c r="K681" s="19">
        <v>490</v>
      </c>
    </row>
    <row r="682" spans="1:11" x14ac:dyDescent="0.25">
      <c r="A682" s="19" t="s">
        <v>1088</v>
      </c>
      <c r="B682" s="19" t="s">
        <v>1078</v>
      </c>
      <c r="C682" s="19" t="s">
        <v>59</v>
      </c>
      <c r="D682" s="19" t="s">
        <v>278</v>
      </c>
      <c r="E682" s="19" t="s">
        <v>279</v>
      </c>
      <c r="F682" s="19"/>
      <c r="G682" s="19" t="s">
        <v>1089</v>
      </c>
      <c r="H682" s="19">
        <v>38028150</v>
      </c>
      <c r="I682" s="19">
        <v>7542942</v>
      </c>
      <c r="J682" s="19">
        <v>144820</v>
      </c>
      <c r="K682" s="19">
        <v>420</v>
      </c>
    </row>
    <row r="683" spans="1:11" x14ac:dyDescent="0.25">
      <c r="A683" s="19" t="s">
        <v>1090</v>
      </c>
      <c r="B683" s="19" t="s">
        <v>1078</v>
      </c>
      <c r="C683" s="19" t="s">
        <v>59</v>
      </c>
      <c r="D683" s="19" t="s">
        <v>278</v>
      </c>
      <c r="E683" s="19" t="s">
        <v>279</v>
      </c>
      <c r="F683" s="19"/>
      <c r="G683" s="19" t="s">
        <v>1091</v>
      </c>
      <c r="H683" s="19">
        <v>34267971</v>
      </c>
      <c r="I683" s="19">
        <v>5765237</v>
      </c>
      <c r="J683" s="19">
        <v>107763</v>
      </c>
      <c r="K683" s="19">
        <v>338</v>
      </c>
    </row>
    <row r="684" spans="1:11" x14ac:dyDescent="0.25">
      <c r="A684" s="19" t="s">
        <v>1092</v>
      </c>
      <c r="B684" s="19" t="s">
        <v>1078</v>
      </c>
      <c r="C684" s="19" t="s">
        <v>59</v>
      </c>
      <c r="D684" s="19" t="s">
        <v>278</v>
      </c>
      <c r="E684" s="19" t="s">
        <v>279</v>
      </c>
      <c r="F684" s="19"/>
      <c r="G684" s="19" t="s">
        <v>1093</v>
      </c>
      <c r="H684" s="19">
        <v>16493151</v>
      </c>
      <c r="I684" s="19">
        <v>2778330</v>
      </c>
      <c r="J684" s="19">
        <v>83152</v>
      </c>
      <c r="K684" s="19">
        <v>155</v>
      </c>
    </row>
    <row r="685" spans="1:11" x14ac:dyDescent="0.25">
      <c r="A685" s="19" t="s">
        <v>1094</v>
      </c>
      <c r="B685" s="19" t="s">
        <v>1078</v>
      </c>
      <c r="C685" s="19" t="s">
        <v>59</v>
      </c>
      <c r="D685" s="8" t="s">
        <v>34666</v>
      </c>
      <c r="E685" s="19" t="s">
        <v>413</v>
      </c>
      <c r="F685" s="19"/>
      <c r="G685" s="19" t="s">
        <v>1095</v>
      </c>
      <c r="H685" s="19">
        <v>15387938</v>
      </c>
      <c r="I685" s="19">
        <v>1957409</v>
      </c>
      <c r="J685" s="19">
        <v>84039</v>
      </c>
      <c r="K685" s="19">
        <v>181</v>
      </c>
    </row>
    <row r="686" spans="1:11" x14ac:dyDescent="0.25">
      <c r="A686" s="19" t="s">
        <v>1096</v>
      </c>
      <c r="B686" s="19" t="s">
        <v>1078</v>
      </c>
      <c r="C686" s="19" t="s">
        <v>59</v>
      </c>
      <c r="D686" s="19" t="s">
        <v>278</v>
      </c>
      <c r="E686" s="19" t="s">
        <v>279</v>
      </c>
      <c r="F686" s="19"/>
      <c r="G686" s="19" t="s">
        <v>1097</v>
      </c>
      <c r="H686" s="19">
        <v>5426231</v>
      </c>
      <c r="I686" s="19">
        <v>1050084</v>
      </c>
      <c r="J686" s="19">
        <v>39671</v>
      </c>
      <c r="K686" s="19">
        <v>41</v>
      </c>
    </row>
    <row r="687" spans="1:11" x14ac:dyDescent="0.25">
      <c r="A687" s="19" t="s">
        <v>1098</v>
      </c>
      <c r="B687" s="19" t="s">
        <v>1078</v>
      </c>
      <c r="C687" s="19" t="s">
        <v>59</v>
      </c>
      <c r="D687" s="19" t="s">
        <v>278</v>
      </c>
      <c r="E687" s="19" t="s">
        <v>279</v>
      </c>
      <c r="F687" s="19"/>
      <c r="G687" s="19" t="s">
        <v>1099</v>
      </c>
      <c r="H687" s="19">
        <v>2659585</v>
      </c>
      <c r="I687" s="19">
        <v>672332</v>
      </c>
      <c r="J687" s="19">
        <v>19719</v>
      </c>
      <c r="K687" s="19">
        <v>34</v>
      </c>
    </row>
    <row r="688" spans="1:11" x14ac:dyDescent="0.25">
      <c r="A688" s="19" t="s">
        <v>1100</v>
      </c>
      <c r="B688" s="19" t="s">
        <v>1078</v>
      </c>
      <c r="C688" s="19" t="s">
        <v>59</v>
      </c>
      <c r="D688" s="19" t="s">
        <v>278</v>
      </c>
      <c r="E688" s="19" t="s">
        <v>279</v>
      </c>
      <c r="F688" s="19"/>
      <c r="G688" s="19" t="s">
        <v>1101</v>
      </c>
      <c r="H688" s="19">
        <v>27694526</v>
      </c>
      <c r="I688" s="19">
        <v>4205407</v>
      </c>
      <c r="J688" s="19">
        <v>126943</v>
      </c>
      <c r="K688" s="19">
        <v>292</v>
      </c>
    </row>
    <row r="689" spans="1:11" x14ac:dyDescent="0.25">
      <c r="A689" s="19" t="s">
        <v>1102</v>
      </c>
      <c r="B689" s="19" t="s">
        <v>1078</v>
      </c>
      <c r="C689" s="19" t="s">
        <v>59</v>
      </c>
      <c r="D689" s="8" t="s">
        <v>34666</v>
      </c>
      <c r="E689" s="19" t="s">
        <v>413</v>
      </c>
      <c r="F689" s="19"/>
      <c r="G689" s="19" t="s">
        <v>1103</v>
      </c>
      <c r="H689" s="19">
        <v>14055805</v>
      </c>
      <c r="I689" s="19">
        <v>2377853</v>
      </c>
      <c r="J689" s="19">
        <v>31569</v>
      </c>
      <c r="K689" s="19">
        <v>184</v>
      </c>
    </row>
    <row r="690" spans="1:11" x14ac:dyDescent="0.25">
      <c r="A690" s="19" t="s">
        <v>1104</v>
      </c>
      <c r="B690" s="19" t="s">
        <v>1078</v>
      </c>
      <c r="C690" s="19" t="s">
        <v>59</v>
      </c>
      <c r="D690" s="8" t="s">
        <v>34666</v>
      </c>
      <c r="E690" s="19" t="s">
        <v>320</v>
      </c>
      <c r="F690" s="19"/>
      <c r="G690" s="19" t="s">
        <v>1105</v>
      </c>
      <c r="H690" s="19">
        <v>41069812</v>
      </c>
      <c r="I690" s="19">
        <v>7508543</v>
      </c>
      <c r="J690" s="19">
        <v>124743</v>
      </c>
      <c r="K690" s="19">
        <v>351</v>
      </c>
    </row>
    <row r="691" spans="1:11" x14ac:dyDescent="0.25">
      <c r="A691" s="19" t="s">
        <v>1106</v>
      </c>
      <c r="B691" s="19" t="s">
        <v>1078</v>
      </c>
      <c r="C691" s="19" t="s">
        <v>59</v>
      </c>
      <c r="D691" s="8" t="s">
        <v>34666</v>
      </c>
      <c r="E691" s="19" t="s">
        <v>413</v>
      </c>
      <c r="F691" s="19"/>
      <c r="G691" s="19" t="s">
        <v>1107</v>
      </c>
      <c r="H691" s="19">
        <v>35791453</v>
      </c>
      <c r="I691" s="19">
        <v>5381044</v>
      </c>
      <c r="J691" s="19">
        <v>68447</v>
      </c>
      <c r="K691" s="19">
        <v>288</v>
      </c>
    </row>
    <row r="692" spans="1:11" x14ac:dyDescent="0.25">
      <c r="A692" s="19" t="s">
        <v>1108</v>
      </c>
      <c r="B692" s="19" t="s">
        <v>1078</v>
      </c>
      <c r="C692" s="19" t="s">
        <v>59</v>
      </c>
      <c r="D692" s="8" t="s">
        <v>34666</v>
      </c>
      <c r="E692" s="19" t="s">
        <v>320</v>
      </c>
      <c r="F692" s="19"/>
      <c r="G692" s="19" t="s">
        <v>1109</v>
      </c>
      <c r="H692" s="19">
        <v>54220429</v>
      </c>
      <c r="I692" s="19">
        <v>8317305</v>
      </c>
      <c r="J692" s="19">
        <v>103652</v>
      </c>
      <c r="K692" s="19">
        <v>323</v>
      </c>
    </row>
    <row r="693" spans="1:11" x14ac:dyDescent="0.25">
      <c r="A693" s="19" t="s">
        <v>1110</v>
      </c>
      <c r="B693" s="19" t="s">
        <v>1078</v>
      </c>
      <c r="C693" s="19" t="s">
        <v>59</v>
      </c>
      <c r="D693" s="8" t="s">
        <v>34666</v>
      </c>
      <c r="E693" s="19" t="s">
        <v>413</v>
      </c>
      <c r="F693" s="19"/>
      <c r="G693" s="19" t="s">
        <v>1111</v>
      </c>
      <c r="H693" s="19">
        <v>43487609</v>
      </c>
      <c r="I693" s="19">
        <v>8625314</v>
      </c>
      <c r="J693" s="19">
        <v>63421</v>
      </c>
      <c r="K693" s="19">
        <v>239</v>
      </c>
    </row>
    <row r="694" spans="1:11" x14ac:dyDescent="0.25">
      <c r="A694" s="19" t="s">
        <v>1112</v>
      </c>
      <c r="B694" s="19" t="s">
        <v>1078</v>
      </c>
      <c r="C694" s="19" t="s">
        <v>59</v>
      </c>
      <c r="D694" s="8" t="s">
        <v>34666</v>
      </c>
      <c r="E694" s="19" t="s">
        <v>320</v>
      </c>
      <c r="F694" s="19"/>
      <c r="G694" s="19" t="s">
        <v>1113</v>
      </c>
      <c r="H694" s="19">
        <v>37931998</v>
      </c>
      <c r="I694" s="19">
        <v>6646421</v>
      </c>
      <c r="J694" s="19">
        <v>83156</v>
      </c>
      <c r="K694" s="19">
        <v>308</v>
      </c>
    </row>
    <row r="695" spans="1:11" x14ac:dyDescent="0.25">
      <c r="A695" s="19" t="s">
        <v>1114</v>
      </c>
      <c r="B695" s="19" t="s">
        <v>1078</v>
      </c>
      <c r="C695" s="19" t="s">
        <v>59</v>
      </c>
      <c r="D695" s="8" t="s">
        <v>34666</v>
      </c>
      <c r="E695" s="19" t="s">
        <v>413</v>
      </c>
      <c r="F695" s="19"/>
      <c r="G695" s="19" t="s">
        <v>1115</v>
      </c>
      <c r="H695" s="19">
        <v>13946328</v>
      </c>
      <c r="I695" s="19">
        <v>4188511</v>
      </c>
      <c r="J695" s="19">
        <v>18853</v>
      </c>
      <c r="K695" s="19">
        <v>100</v>
      </c>
    </row>
    <row r="696" spans="1:11" x14ac:dyDescent="0.25">
      <c r="A696" s="19" t="s">
        <v>1116</v>
      </c>
      <c r="B696" s="19" t="s">
        <v>1078</v>
      </c>
      <c r="C696" s="19" t="s">
        <v>59</v>
      </c>
      <c r="D696" s="8" t="s">
        <v>34666</v>
      </c>
      <c r="E696" s="19" t="s">
        <v>320</v>
      </c>
      <c r="F696" s="19"/>
      <c r="G696" s="19" t="s">
        <v>1117</v>
      </c>
      <c r="H696" s="19">
        <v>19403654</v>
      </c>
      <c r="I696" s="19">
        <v>2992855</v>
      </c>
      <c r="J696" s="19">
        <v>52529</v>
      </c>
      <c r="K696" s="19">
        <v>156</v>
      </c>
    </row>
    <row r="697" spans="1:11" x14ac:dyDescent="0.25">
      <c r="A697" s="19" t="s">
        <v>1118</v>
      </c>
      <c r="B697" s="19" t="s">
        <v>1078</v>
      </c>
      <c r="C697" s="19" t="s">
        <v>59</v>
      </c>
      <c r="D697" s="8" t="s">
        <v>34666</v>
      </c>
      <c r="E697" s="19" t="s">
        <v>320</v>
      </c>
      <c r="F697" s="19"/>
      <c r="G697" s="19" t="s">
        <v>1119</v>
      </c>
      <c r="H697" s="19">
        <v>32979244</v>
      </c>
      <c r="I697" s="19">
        <v>5888339</v>
      </c>
      <c r="J697" s="19">
        <v>114111</v>
      </c>
      <c r="K697" s="19">
        <v>355</v>
      </c>
    </row>
    <row r="698" spans="1:11" x14ac:dyDescent="0.25">
      <c r="A698" s="19" t="s">
        <v>1120</v>
      </c>
      <c r="B698" s="19" t="s">
        <v>1078</v>
      </c>
      <c r="C698" s="19" t="s">
        <v>59</v>
      </c>
      <c r="D698" s="8" t="s">
        <v>34666</v>
      </c>
      <c r="E698" s="19" t="s">
        <v>413</v>
      </c>
      <c r="F698" s="19"/>
      <c r="G698" s="19" t="s">
        <v>1121</v>
      </c>
      <c r="H698" s="19">
        <v>13017213</v>
      </c>
      <c r="I698" s="19">
        <v>2379545</v>
      </c>
      <c r="J698" s="19">
        <v>65297</v>
      </c>
      <c r="K698" s="19">
        <v>151</v>
      </c>
    </row>
    <row r="699" spans="1:11" x14ac:dyDescent="0.25">
      <c r="A699" s="19" t="s">
        <v>1122</v>
      </c>
      <c r="B699" s="19" t="s">
        <v>1078</v>
      </c>
      <c r="C699" s="19" t="s">
        <v>59</v>
      </c>
      <c r="D699" s="8" t="s">
        <v>34666</v>
      </c>
      <c r="E699" s="19" t="s">
        <v>320</v>
      </c>
      <c r="F699" s="19"/>
      <c r="G699" s="19" t="s">
        <v>1123</v>
      </c>
      <c r="H699" s="19">
        <v>12520200</v>
      </c>
      <c r="I699" s="19">
        <v>2271109</v>
      </c>
      <c r="J699" s="19">
        <v>89773</v>
      </c>
      <c r="K699" s="19">
        <v>198</v>
      </c>
    </row>
    <row r="700" spans="1:11" x14ac:dyDescent="0.25">
      <c r="A700" s="19" t="s">
        <v>1124</v>
      </c>
      <c r="B700" s="19" t="s">
        <v>1078</v>
      </c>
      <c r="C700" s="19" t="s">
        <v>59</v>
      </c>
      <c r="D700" s="8" t="s">
        <v>34666</v>
      </c>
      <c r="E700" s="19" t="s">
        <v>320</v>
      </c>
      <c r="F700" s="19"/>
      <c r="G700" s="19"/>
      <c r="H700" s="19">
        <v>171895574</v>
      </c>
      <c r="I700" s="19">
        <v>25812754</v>
      </c>
      <c r="J700" s="19">
        <v>56717</v>
      </c>
      <c r="K700" s="19">
        <v>282</v>
      </c>
    </row>
    <row r="701" spans="1:11" x14ac:dyDescent="0.25">
      <c r="A701" s="19" t="s">
        <v>1125</v>
      </c>
      <c r="B701" s="19" t="s">
        <v>1078</v>
      </c>
      <c r="C701" s="19" t="s">
        <v>59</v>
      </c>
      <c r="D701" s="8" t="s">
        <v>34666</v>
      </c>
      <c r="E701" s="19" t="s">
        <v>413</v>
      </c>
      <c r="F701" s="19"/>
      <c r="G701" s="19" t="s">
        <v>1126</v>
      </c>
      <c r="H701" s="19">
        <v>15030637</v>
      </c>
      <c r="I701" s="19">
        <v>2384312</v>
      </c>
      <c r="J701" s="19">
        <v>27507</v>
      </c>
      <c r="K701" s="19">
        <v>98</v>
      </c>
    </row>
    <row r="702" spans="1:11" x14ac:dyDescent="0.25">
      <c r="A702" s="19" t="s">
        <v>1127</v>
      </c>
      <c r="B702" s="19" t="s">
        <v>1078</v>
      </c>
      <c r="C702" s="19" t="s">
        <v>59</v>
      </c>
      <c r="D702" s="8" t="s">
        <v>34666</v>
      </c>
      <c r="E702" s="19" t="s">
        <v>320</v>
      </c>
      <c r="F702" s="19"/>
      <c r="G702" s="19" t="s">
        <v>1128</v>
      </c>
      <c r="H702" s="19">
        <v>33276483</v>
      </c>
      <c r="I702" s="19">
        <v>5309251</v>
      </c>
      <c r="J702" s="19">
        <v>44477</v>
      </c>
      <c r="K702" s="19">
        <v>131</v>
      </c>
    </row>
    <row r="703" spans="1:11" x14ac:dyDescent="0.25">
      <c r="A703" s="19" t="s">
        <v>1129</v>
      </c>
      <c r="B703" s="19" t="s">
        <v>1078</v>
      </c>
      <c r="C703" s="19" t="s">
        <v>59</v>
      </c>
      <c r="D703" s="8" t="s">
        <v>34666</v>
      </c>
      <c r="E703" s="19" t="s">
        <v>413</v>
      </c>
      <c r="F703" s="19"/>
      <c r="G703" s="19" t="s">
        <v>1130</v>
      </c>
      <c r="H703" s="19">
        <v>22983587</v>
      </c>
      <c r="I703" s="19">
        <v>3612272</v>
      </c>
      <c r="J703" s="19">
        <v>47610</v>
      </c>
      <c r="K703" s="19">
        <v>179</v>
      </c>
    </row>
    <row r="704" spans="1:11" x14ac:dyDescent="0.25">
      <c r="A704" s="19" t="s">
        <v>1131</v>
      </c>
      <c r="B704" s="19" t="s">
        <v>1078</v>
      </c>
      <c r="C704" s="19" t="s">
        <v>59</v>
      </c>
      <c r="D704" s="8" t="s">
        <v>34666</v>
      </c>
      <c r="E704" s="19" t="s">
        <v>320</v>
      </c>
      <c r="F704" s="19"/>
      <c r="G704" s="19" t="s">
        <v>1132</v>
      </c>
      <c r="H704" s="19">
        <v>32752758</v>
      </c>
      <c r="I704" s="19">
        <v>7432603</v>
      </c>
      <c r="J704" s="19">
        <v>90755</v>
      </c>
      <c r="K704" s="19">
        <v>323</v>
      </c>
    </row>
    <row r="705" spans="1:11" x14ac:dyDescent="0.25">
      <c r="A705" s="19" t="s">
        <v>1133</v>
      </c>
      <c r="B705" s="19" t="s">
        <v>1078</v>
      </c>
      <c r="C705" s="19" t="s">
        <v>59</v>
      </c>
      <c r="D705" s="8" t="s">
        <v>34666</v>
      </c>
      <c r="E705" s="19" t="s">
        <v>413</v>
      </c>
      <c r="F705" s="19"/>
      <c r="G705" s="19" t="s">
        <v>1134</v>
      </c>
      <c r="H705" s="19">
        <v>35296325</v>
      </c>
      <c r="I705" s="19">
        <v>4911326</v>
      </c>
      <c r="J705" s="19">
        <v>46325</v>
      </c>
      <c r="K705" s="19">
        <v>221</v>
      </c>
    </row>
    <row r="706" spans="1:11" x14ac:dyDescent="0.25">
      <c r="A706" s="19" t="s">
        <v>1135</v>
      </c>
      <c r="B706" s="19" t="s">
        <v>1078</v>
      </c>
      <c r="C706" s="19" t="s">
        <v>59</v>
      </c>
      <c r="D706" s="8" t="s">
        <v>34666</v>
      </c>
      <c r="E706" s="19" t="s">
        <v>320</v>
      </c>
      <c r="F706" s="19"/>
      <c r="G706" s="19" t="s">
        <v>1136</v>
      </c>
      <c r="H706" s="19">
        <v>11129611</v>
      </c>
      <c r="I706" s="19">
        <v>2163575</v>
      </c>
      <c r="J706" s="19">
        <v>48269</v>
      </c>
      <c r="K706" s="19">
        <v>127</v>
      </c>
    </row>
    <row r="707" spans="1:11" x14ac:dyDescent="0.25">
      <c r="A707" s="19" t="s">
        <v>1137</v>
      </c>
      <c r="B707" s="19" t="s">
        <v>1078</v>
      </c>
      <c r="C707" s="19" t="s">
        <v>59</v>
      </c>
      <c r="D707" s="8" t="s">
        <v>34666</v>
      </c>
      <c r="E707" s="19" t="s">
        <v>413</v>
      </c>
      <c r="F707" s="19"/>
      <c r="G707" s="19" t="s">
        <v>1138</v>
      </c>
      <c r="H707" s="19">
        <v>1659132</v>
      </c>
      <c r="I707" s="19">
        <v>58618</v>
      </c>
      <c r="J707" s="19">
        <v>6135</v>
      </c>
      <c r="K707" s="19">
        <v>8</v>
      </c>
    </row>
    <row r="708" spans="1:11" x14ac:dyDescent="0.25">
      <c r="A708" s="19" t="s">
        <v>1139</v>
      </c>
      <c r="B708" s="19" t="s">
        <v>1078</v>
      </c>
      <c r="C708" s="19" t="s">
        <v>59</v>
      </c>
      <c r="D708" s="8" t="s">
        <v>34666</v>
      </c>
      <c r="E708" s="19" t="s">
        <v>320</v>
      </c>
      <c r="F708" s="19"/>
      <c r="G708" s="19" t="s">
        <v>1140</v>
      </c>
      <c r="H708" s="19">
        <v>26401879</v>
      </c>
      <c r="I708" s="19">
        <v>6638603</v>
      </c>
      <c r="J708" s="19">
        <v>6538</v>
      </c>
      <c r="K708" s="19">
        <v>71</v>
      </c>
    </row>
    <row r="709" spans="1:11" x14ac:dyDescent="0.25">
      <c r="A709" s="19" t="s">
        <v>1141</v>
      </c>
      <c r="B709" s="19" t="s">
        <v>1142</v>
      </c>
      <c r="C709" s="19" t="s">
        <v>155</v>
      </c>
      <c r="D709" s="19" t="s">
        <v>278</v>
      </c>
      <c r="E709" s="8" t="s">
        <v>632</v>
      </c>
      <c r="F709" s="8"/>
      <c r="G709" s="8" t="s">
        <v>1143</v>
      </c>
      <c r="H709" s="19">
        <v>46119390</v>
      </c>
      <c r="I709" s="19">
        <v>8623758</v>
      </c>
      <c r="J709" s="19">
        <v>125741</v>
      </c>
      <c r="K709" s="19">
        <v>316</v>
      </c>
    </row>
    <row r="710" spans="1:11" x14ac:dyDescent="0.25">
      <c r="A710" s="19" t="s">
        <v>1144</v>
      </c>
      <c r="B710" s="19" t="s">
        <v>1142</v>
      </c>
      <c r="C710" s="19" t="s">
        <v>155</v>
      </c>
      <c r="D710" s="19" t="s">
        <v>278</v>
      </c>
      <c r="E710" s="8" t="s">
        <v>632</v>
      </c>
      <c r="F710" s="8"/>
      <c r="G710" s="8"/>
      <c r="H710" s="19">
        <v>44579976</v>
      </c>
      <c r="I710" s="19">
        <v>8348265</v>
      </c>
      <c r="J710" s="19">
        <v>117832</v>
      </c>
      <c r="K710" s="19">
        <v>294</v>
      </c>
    </row>
    <row r="711" spans="1:11" x14ac:dyDescent="0.25">
      <c r="A711" s="19" t="s">
        <v>1145</v>
      </c>
      <c r="B711" s="19" t="s">
        <v>1142</v>
      </c>
      <c r="C711" s="19" t="s">
        <v>155</v>
      </c>
      <c r="D711" s="19" t="s">
        <v>278</v>
      </c>
      <c r="E711" s="8" t="s">
        <v>632</v>
      </c>
      <c r="F711" s="8"/>
      <c r="G711" s="8" t="s">
        <v>1146</v>
      </c>
      <c r="H711" s="19">
        <v>48173416</v>
      </c>
      <c r="I711" s="19">
        <v>8718075</v>
      </c>
      <c r="J711" s="19">
        <v>110872</v>
      </c>
      <c r="K711" s="19">
        <v>363</v>
      </c>
    </row>
    <row r="712" spans="1:11" x14ac:dyDescent="0.25">
      <c r="A712" s="19" t="s">
        <v>1147</v>
      </c>
      <c r="B712" s="19" t="s">
        <v>1142</v>
      </c>
      <c r="C712" s="19" t="s">
        <v>155</v>
      </c>
      <c r="D712" s="19" t="s">
        <v>278</v>
      </c>
      <c r="E712" s="8" t="s">
        <v>632</v>
      </c>
      <c r="F712" s="8"/>
      <c r="G712" s="8"/>
      <c r="H712" s="19">
        <v>47458655</v>
      </c>
      <c r="I712" s="19">
        <v>8326322</v>
      </c>
      <c r="J712" s="19">
        <v>102509</v>
      </c>
      <c r="K712" s="19">
        <v>348</v>
      </c>
    </row>
    <row r="713" spans="1:11" x14ac:dyDescent="0.25">
      <c r="A713" s="19" t="s">
        <v>1148</v>
      </c>
      <c r="B713" s="19" t="s">
        <v>1142</v>
      </c>
      <c r="C713" s="19" t="s">
        <v>155</v>
      </c>
      <c r="D713" s="19" t="s">
        <v>278</v>
      </c>
      <c r="E713" s="8" t="s">
        <v>632</v>
      </c>
      <c r="F713" s="8"/>
      <c r="G713" s="8" t="s">
        <v>926</v>
      </c>
      <c r="H713" s="19">
        <v>43871637</v>
      </c>
      <c r="I713" s="19">
        <v>6328597</v>
      </c>
      <c r="J713" s="19">
        <v>97088</v>
      </c>
      <c r="K713" s="19">
        <v>236</v>
      </c>
    </row>
    <row r="714" spans="1:11" x14ac:dyDescent="0.25">
      <c r="A714" s="19" t="s">
        <v>1149</v>
      </c>
      <c r="B714" s="19" t="s">
        <v>1142</v>
      </c>
      <c r="C714" s="19" t="s">
        <v>155</v>
      </c>
      <c r="D714" s="19" t="s">
        <v>278</v>
      </c>
      <c r="E714" s="8" t="s">
        <v>632</v>
      </c>
      <c r="F714" s="8"/>
      <c r="G714" s="8"/>
      <c r="H714" s="19">
        <v>46290594</v>
      </c>
      <c r="I714" s="19">
        <v>5773036</v>
      </c>
      <c r="J714" s="19">
        <v>90684</v>
      </c>
      <c r="K714" s="19">
        <v>216</v>
      </c>
    </row>
    <row r="715" spans="1:11" x14ac:dyDescent="0.25">
      <c r="A715" s="19" t="s">
        <v>1150</v>
      </c>
      <c r="B715" s="19" t="s">
        <v>1142</v>
      </c>
      <c r="C715" s="19" t="s">
        <v>155</v>
      </c>
      <c r="D715" s="19" t="s">
        <v>278</v>
      </c>
      <c r="E715" s="8" t="s">
        <v>632</v>
      </c>
      <c r="F715" s="8"/>
      <c r="G715" s="8" t="s">
        <v>924</v>
      </c>
      <c r="H715" s="19">
        <v>48129243</v>
      </c>
      <c r="I715" s="19">
        <v>7834150</v>
      </c>
      <c r="J715" s="19">
        <v>112319</v>
      </c>
      <c r="K715" s="19">
        <v>326</v>
      </c>
    </row>
    <row r="716" spans="1:11" x14ac:dyDescent="0.25">
      <c r="A716" s="19" t="s">
        <v>1151</v>
      </c>
      <c r="B716" s="19" t="s">
        <v>1142</v>
      </c>
      <c r="C716" s="19" t="s">
        <v>155</v>
      </c>
      <c r="D716" s="19" t="s">
        <v>1152</v>
      </c>
      <c r="E716" s="8" t="s">
        <v>320</v>
      </c>
      <c r="F716" s="8">
        <v>56</v>
      </c>
      <c r="G716" s="8" t="s">
        <v>1153</v>
      </c>
      <c r="H716" s="19">
        <v>47949175</v>
      </c>
      <c r="I716" s="19">
        <v>11272237</v>
      </c>
      <c r="J716" s="19">
        <v>104621</v>
      </c>
      <c r="K716" s="19">
        <v>431</v>
      </c>
    </row>
    <row r="717" spans="1:11" x14ac:dyDescent="0.25">
      <c r="A717" s="19" t="s">
        <v>1154</v>
      </c>
      <c r="B717" s="19" t="s">
        <v>1142</v>
      </c>
      <c r="C717" s="19" t="s">
        <v>155</v>
      </c>
      <c r="D717" s="19" t="s">
        <v>1152</v>
      </c>
      <c r="E717" s="8" t="s">
        <v>320</v>
      </c>
      <c r="F717" s="8">
        <v>7</v>
      </c>
      <c r="G717" s="8" t="s">
        <v>1155</v>
      </c>
      <c r="H717" s="19">
        <v>47506893</v>
      </c>
      <c r="I717" s="19">
        <v>7554243</v>
      </c>
      <c r="J717" s="19">
        <v>110265</v>
      </c>
      <c r="K717" s="19">
        <v>360</v>
      </c>
    </row>
    <row r="718" spans="1:11" x14ac:dyDescent="0.25">
      <c r="A718" s="19" t="s">
        <v>1156</v>
      </c>
      <c r="B718" s="19" t="s">
        <v>1142</v>
      </c>
      <c r="C718" s="19" t="s">
        <v>155</v>
      </c>
      <c r="D718" s="19" t="s">
        <v>1152</v>
      </c>
      <c r="E718" s="8" t="s">
        <v>413</v>
      </c>
      <c r="F718" s="8">
        <v>0</v>
      </c>
      <c r="G718" s="8" t="s">
        <v>1157</v>
      </c>
      <c r="H718" s="19">
        <v>44459734</v>
      </c>
      <c r="I718" s="19">
        <v>11157887</v>
      </c>
      <c r="J718" s="19">
        <v>99114</v>
      </c>
      <c r="K718" s="19">
        <v>346</v>
      </c>
    </row>
    <row r="719" spans="1:11" x14ac:dyDescent="0.25">
      <c r="A719" s="19" t="s">
        <v>1158</v>
      </c>
      <c r="B719" s="19" t="s">
        <v>1142</v>
      </c>
      <c r="C719" s="19" t="s">
        <v>155</v>
      </c>
      <c r="D719" s="19" t="s">
        <v>1152</v>
      </c>
      <c r="E719" s="8" t="s">
        <v>320</v>
      </c>
      <c r="F719" s="8">
        <v>56</v>
      </c>
      <c r="G719" s="8" t="s">
        <v>1159</v>
      </c>
      <c r="H719" s="19">
        <v>47249004</v>
      </c>
      <c r="I719" s="19">
        <v>9008027</v>
      </c>
      <c r="J719" s="19">
        <v>139228</v>
      </c>
      <c r="K719" s="19">
        <v>363</v>
      </c>
    </row>
    <row r="720" spans="1:11" x14ac:dyDescent="0.25">
      <c r="A720" s="19" t="s">
        <v>1160</v>
      </c>
      <c r="B720" s="19" t="s">
        <v>1142</v>
      </c>
      <c r="C720" s="19" t="s">
        <v>155</v>
      </c>
      <c r="D720" s="19" t="s">
        <v>1152</v>
      </c>
      <c r="E720" s="8" t="s">
        <v>320</v>
      </c>
      <c r="F720" s="8">
        <v>7</v>
      </c>
      <c r="G720" s="8" t="s">
        <v>1161</v>
      </c>
      <c r="H720" s="19">
        <v>48734274</v>
      </c>
      <c r="I720" s="19">
        <v>9380037</v>
      </c>
      <c r="J720" s="19">
        <v>130812</v>
      </c>
      <c r="K720" s="19">
        <v>357</v>
      </c>
    </row>
    <row r="721" spans="1:11" x14ac:dyDescent="0.25">
      <c r="A721" s="19" t="s">
        <v>1162</v>
      </c>
      <c r="B721" s="19" t="s">
        <v>1142</v>
      </c>
      <c r="C721" s="19" t="s">
        <v>155</v>
      </c>
      <c r="D721" s="19" t="s">
        <v>278</v>
      </c>
      <c r="E721" s="8" t="s">
        <v>632</v>
      </c>
      <c r="F721" s="8"/>
      <c r="G721" s="8"/>
      <c r="H721" s="19">
        <v>45786533</v>
      </c>
      <c r="I721" s="19">
        <v>7723680</v>
      </c>
      <c r="J721" s="19">
        <v>105220</v>
      </c>
      <c r="K721" s="19">
        <v>321</v>
      </c>
    </row>
    <row r="722" spans="1:11" x14ac:dyDescent="0.25">
      <c r="A722" s="19" t="s">
        <v>1163</v>
      </c>
      <c r="B722" s="19" t="s">
        <v>1142</v>
      </c>
      <c r="C722" s="19" t="s">
        <v>155</v>
      </c>
      <c r="D722" s="19" t="s">
        <v>1152</v>
      </c>
      <c r="E722" s="8" t="s">
        <v>413</v>
      </c>
      <c r="F722" s="8">
        <v>0</v>
      </c>
      <c r="G722" s="8" t="s">
        <v>1164</v>
      </c>
      <c r="H722" s="19">
        <v>46466928</v>
      </c>
      <c r="I722" s="19">
        <v>9382443</v>
      </c>
      <c r="J722" s="19">
        <v>124347</v>
      </c>
      <c r="K722" s="19">
        <v>381</v>
      </c>
    </row>
    <row r="723" spans="1:11" x14ac:dyDescent="0.25">
      <c r="A723" s="19" t="s">
        <v>1165</v>
      </c>
      <c r="B723" s="19" t="s">
        <v>1142</v>
      </c>
      <c r="C723" s="19" t="s">
        <v>155</v>
      </c>
      <c r="D723" s="19" t="s">
        <v>1152</v>
      </c>
      <c r="E723" s="8" t="s">
        <v>320</v>
      </c>
      <c r="F723" s="8">
        <v>56</v>
      </c>
      <c r="G723" s="8" t="s">
        <v>1166</v>
      </c>
      <c r="H723" s="19">
        <v>44273236</v>
      </c>
      <c r="I723" s="19">
        <v>8589336</v>
      </c>
      <c r="J723" s="19">
        <v>69313</v>
      </c>
      <c r="K723" s="19">
        <v>274</v>
      </c>
    </row>
    <row r="724" spans="1:11" x14ac:dyDescent="0.25">
      <c r="A724" s="19" t="s">
        <v>1167</v>
      </c>
      <c r="B724" s="19" t="s">
        <v>1142</v>
      </c>
      <c r="C724" s="19" t="s">
        <v>155</v>
      </c>
      <c r="D724" s="19" t="s">
        <v>1152</v>
      </c>
      <c r="E724" s="8" t="s">
        <v>320</v>
      </c>
      <c r="F724" s="8">
        <v>7</v>
      </c>
      <c r="G724" s="8" t="s">
        <v>1168</v>
      </c>
      <c r="H724" s="19">
        <v>38279048</v>
      </c>
      <c r="I724" s="19">
        <v>6771948</v>
      </c>
      <c r="J724" s="19">
        <v>95353</v>
      </c>
      <c r="K724" s="19">
        <v>205</v>
      </c>
    </row>
    <row r="725" spans="1:11" x14ac:dyDescent="0.25">
      <c r="A725" s="19" t="s">
        <v>1169</v>
      </c>
      <c r="B725" s="19" t="s">
        <v>1142</v>
      </c>
      <c r="C725" s="19" t="s">
        <v>155</v>
      </c>
      <c r="D725" s="19" t="s">
        <v>1152</v>
      </c>
      <c r="E725" s="8" t="s">
        <v>413</v>
      </c>
      <c r="F725" s="8">
        <v>0</v>
      </c>
      <c r="G725" s="8" t="s">
        <v>1170</v>
      </c>
      <c r="H725" s="19">
        <v>49429184</v>
      </c>
      <c r="I725" s="19">
        <v>11671836</v>
      </c>
      <c r="J725" s="19">
        <v>60475</v>
      </c>
      <c r="K725" s="19">
        <v>247</v>
      </c>
    </row>
    <row r="726" spans="1:11" x14ac:dyDescent="0.25">
      <c r="A726" s="19" t="s">
        <v>1171</v>
      </c>
      <c r="B726" s="19" t="s">
        <v>1142</v>
      </c>
      <c r="C726" s="19" t="s">
        <v>155</v>
      </c>
      <c r="D726" s="19" t="s">
        <v>1152</v>
      </c>
      <c r="E726" s="8" t="s">
        <v>320</v>
      </c>
      <c r="F726" s="8">
        <v>56</v>
      </c>
      <c r="G726" s="8" t="s">
        <v>1172</v>
      </c>
      <c r="H726" s="19">
        <v>47203069</v>
      </c>
      <c r="I726" s="19">
        <v>6786144</v>
      </c>
      <c r="J726" s="19">
        <v>72106</v>
      </c>
      <c r="K726" s="19">
        <v>197</v>
      </c>
    </row>
    <row r="727" spans="1:11" x14ac:dyDescent="0.25">
      <c r="A727" s="19" t="s">
        <v>1173</v>
      </c>
      <c r="B727" s="19" t="s">
        <v>1142</v>
      </c>
      <c r="C727" s="19" t="s">
        <v>155</v>
      </c>
      <c r="D727" s="19" t="s">
        <v>1152</v>
      </c>
      <c r="E727" s="8" t="s">
        <v>320</v>
      </c>
      <c r="F727" s="8">
        <v>7</v>
      </c>
      <c r="G727" s="8" t="s">
        <v>1174</v>
      </c>
      <c r="H727" s="19">
        <v>42276700</v>
      </c>
      <c r="I727" s="19">
        <v>6967665</v>
      </c>
      <c r="J727" s="19">
        <v>104990</v>
      </c>
      <c r="K727" s="19">
        <v>287</v>
      </c>
    </row>
    <row r="728" spans="1:11" x14ac:dyDescent="0.25">
      <c r="A728" s="19" t="s">
        <v>1175</v>
      </c>
      <c r="B728" s="19" t="s">
        <v>1142</v>
      </c>
      <c r="C728" s="19" t="s">
        <v>155</v>
      </c>
      <c r="D728" s="19" t="s">
        <v>1152</v>
      </c>
      <c r="E728" s="8" t="s">
        <v>413</v>
      </c>
      <c r="F728" s="8">
        <v>0</v>
      </c>
      <c r="G728" s="8" t="s">
        <v>1176</v>
      </c>
      <c r="H728" s="19">
        <v>47373649</v>
      </c>
      <c r="I728" s="19">
        <v>5678211</v>
      </c>
      <c r="J728" s="19">
        <v>42958</v>
      </c>
      <c r="K728" s="19">
        <v>220</v>
      </c>
    </row>
    <row r="729" spans="1:11" x14ac:dyDescent="0.25">
      <c r="A729" s="19" t="s">
        <v>1177</v>
      </c>
      <c r="B729" s="19" t="s">
        <v>1142</v>
      </c>
      <c r="C729" s="19" t="s">
        <v>155</v>
      </c>
      <c r="D729" s="19" t="s">
        <v>1152</v>
      </c>
      <c r="E729" s="8" t="s">
        <v>320</v>
      </c>
      <c r="F729" s="8">
        <v>56</v>
      </c>
      <c r="G729" s="8" t="s">
        <v>1178</v>
      </c>
      <c r="H729" s="19">
        <v>47285089</v>
      </c>
      <c r="I729" s="19">
        <v>8646936</v>
      </c>
      <c r="J729" s="19">
        <v>135742</v>
      </c>
      <c r="K729" s="19">
        <v>405</v>
      </c>
    </row>
    <row r="730" spans="1:11" x14ac:dyDescent="0.25">
      <c r="A730" s="19" t="s">
        <v>1179</v>
      </c>
      <c r="B730" s="19" t="s">
        <v>1142</v>
      </c>
      <c r="C730" s="19" t="s">
        <v>155</v>
      </c>
      <c r="D730" s="19" t="s">
        <v>1152</v>
      </c>
      <c r="E730" s="8" t="s">
        <v>320</v>
      </c>
      <c r="F730" s="8">
        <v>7</v>
      </c>
      <c r="G730" s="8" t="s">
        <v>1180</v>
      </c>
      <c r="H730" s="19">
        <v>46608401</v>
      </c>
      <c r="I730" s="19">
        <v>9476272</v>
      </c>
      <c r="J730" s="19">
        <v>142999</v>
      </c>
      <c r="K730" s="19">
        <v>464</v>
      </c>
    </row>
    <row r="731" spans="1:11" x14ac:dyDescent="0.25">
      <c r="A731" s="19" t="s">
        <v>1181</v>
      </c>
      <c r="B731" s="19" t="s">
        <v>1142</v>
      </c>
      <c r="C731" s="19" t="s">
        <v>155</v>
      </c>
      <c r="D731" s="19" t="s">
        <v>1152</v>
      </c>
      <c r="E731" s="8" t="s">
        <v>413</v>
      </c>
      <c r="F731" s="8">
        <v>0</v>
      </c>
      <c r="G731" s="8" t="s">
        <v>1182</v>
      </c>
      <c r="H731" s="19">
        <v>45678459</v>
      </c>
      <c r="I731" s="19">
        <v>10988653</v>
      </c>
      <c r="J731" s="19">
        <v>108246</v>
      </c>
      <c r="K731" s="19">
        <v>371</v>
      </c>
    </row>
    <row r="732" spans="1:11" x14ac:dyDescent="0.25">
      <c r="A732" s="19" t="s">
        <v>1183</v>
      </c>
      <c r="B732" s="19" t="s">
        <v>1142</v>
      </c>
      <c r="C732" s="19" t="s">
        <v>155</v>
      </c>
      <c r="D732" s="19" t="s">
        <v>278</v>
      </c>
      <c r="E732" s="8" t="s">
        <v>632</v>
      </c>
      <c r="F732" s="8"/>
      <c r="G732" s="8" t="s">
        <v>1184</v>
      </c>
      <c r="H732" s="19">
        <v>48498942</v>
      </c>
      <c r="I732" s="19">
        <v>7089520</v>
      </c>
      <c r="J732" s="19">
        <v>122390</v>
      </c>
      <c r="K732" s="19">
        <v>316</v>
      </c>
    </row>
    <row r="733" spans="1:11" x14ac:dyDescent="0.25">
      <c r="A733" s="19" t="s">
        <v>1185</v>
      </c>
      <c r="B733" s="19" t="s">
        <v>1142</v>
      </c>
      <c r="C733" s="19" t="s">
        <v>155</v>
      </c>
      <c r="D733" s="19" t="s">
        <v>278</v>
      </c>
      <c r="E733" s="8" t="s">
        <v>632</v>
      </c>
      <c r="F733" s="8"/>
      <c r="G733" s="8"/>
      <c r="H733" s="19">
        <v>47129703</v>
      </c>
      <c r="I733" s="19">
        <v>6934037</v>
      </c>
      <c r="J733" s="19">
        <v>116582</v>
      </c>
      <c r="K733" s="19">
        <v>298</v>
      </c>
    </row>
    <row r="734" spans="1:11" x14ac:dyDescent="0.25">
      <c r="A734" s="19" t="s">
        <v>1186</v>
      </c>
      <c r="B734" s="19" t="s">
        <v>1187</v>
      </c>
      <c r="C734" s="19" t="s">
        <v>1188</v>
      </c>
      <c r="D734" s="19" t="s">
        <v>278</v>
      </c>
      <c r="E734" s="19" t="s">
        <v>632</v>
      </c>
      <c r="F734" s="19"/>
      <c r="G734" s="19"/>
      <c r="H734" s="19">
        <v>43224638</v>
      </c>
      <c r="I734" s="19">
        <v>10581118</v>
      </c>
      <c r="J734" s="19">
        <v>74585</v>
      </c>
      <c r="K734" s="19">
        <v>341</v>
      </c>
    </row>
    <row r="735" spans="1:11" x14ac:dyDescent="0.25">
      <c r="A735" s="19" t="s">
        <v>1189</v>
      </c>
      <c r="B735" s="19" t="s">
        <v>1187</v>
      </c>
      <c r="C735" s="19" t="s">
        <v>1188</v>
      </c>
      <c r="D735" s="19" t="s">
        <v>1190</v>
      </c>
      <c r="E735" s="19" t="s">
        <v>1191</v>
      </c>
      <c r="F735" s="19" t="s">
        <v>1192</v>
      </c>
      <c r="G735" s="19"/>
      <c r="H735" s="19">
        <v>39530021</v>
      </c>
      <c r="I735" s="19">
        <v>11333525</v>
      </c>
      <c r="J735" s="19">
        <v>65110</v>
      </c>
      <c r="K735" s="19">
        <v>229</v>
      </c>
    </row>
    <row r="736" spans="1:11" x14ac:dyDescent="0.25">
      <c r="A736" s="19" t="s">
        <v>1193</v>
      </c>
      <c r="B736" s="19" t="s">
        <v>1187</v>
      </c>
      <c r="C736" s="19" t="s">
        <v>1188</v>
      </c>
      <c r="D736" s="19" t="s">
        <v>1190</v>
      </c>
      <c r="E736" s="19" t="s">
        <v>1194</v>
      </c>
      <c r="F736" s="19" t="s">
        <v>1195</v>
      </c>
      <c r="G736" s="19"/>
      <c r="H736" s="19">
        <v>44057119</v>
      </c>
      <c r="I736" s="19">
        <v>11170241</v>
      </c>
      <c r="J736" s="19">
        <v>54894</v>
      </c>
      <c r="K736" s="19">
        <v>304</v>
      </c>
    </row>
    <row r="737" spans="1:11" x14ac:dyDescent="0.25">
      <c r="A737" s="19" t="s">
        <v>1196</v>
      </c>
      <c r="B737" s="19" t="s">
        <v>1187</v>
      </c>
      <c r="C737" s="19" t="s">
        <v>1188</v>
      </c>
      <c r="D737" s="19" t="s">
        <v>1190</v>
      </c>
      <c r="E737" s="19" t="s">
        <v>1194</v>
      </c>
      <c r="F737" s="19" t="s">
        <v>1197</v>
      </c>
      <c r="G737" s="19"/>
      <c r="H737" s="19">
        <v>41351438</v>
      </c>
      <c r="I737" s="19">
        <v>10242424</v>
      </c>
      <c r="J737" s="19">
        <v>100853</v>
      </c>
      <c r="K737" s="19">
        <v>333</v>
      </c>
    </row>
    <row r="738" spans="1:11" x14ac:dyDescent="0.25">
      <c r="A738" s="19" t="s">
        <v>1198</v>
      </c>
      <c r="B738" s="19" t="s">
        <v>1187</v>
      </c>
      <c r="C738" s="19" t="s">
        <v>1188</v>
      </c>
      <c r="D738" s="19" t="s">
        <v>1190</v>
      </c>
      <c r="E738" s="19" t="s">
        <v>1194</v>
      </c>
      <c r="F738" s="19" t="s">
        <v>1199</v>
      </c>
      <c r="G738" s="19"/>
      <c r="H738" s="19">
        <v>42230849</v>
      </c>
      <c r="I738" s="19">
        <v>9666059</v>
      </c>
      <c r="J738" s="19">
        <v>72960</v>
      </c>
      <c r="K738" s="19">
        <v>404</v>
      </c>
    </row>
    <row r="739" spans="1:11" x14ac:dyDescent="0.25">
      <c r="A739" s="19" t="s">
        <v>1200</v>
      </c>
      <c r="B739" s="19" t="s">
        <v>1187</v>
      </c>
      <c r="C739" s="19" t="s">
        <v>1188</v>
      </c>
      <c r="D739" s="19" t="s">
        <v>278</v>
      </c>
      <c r="E739" s="19" t="s">
        <v>632</v>
      </c>
      <c r="F739" s="19"/>
      <c r="G739" s="19"/>
      <c r="H739" s="19">
        <v>49430269</v>
      </c>
      <c r="I739" s="19">
        <v>10762672</v>
      </c>
      <c r="J739" s="19">
        <v>85045</v>
      </c>
      <c r="K739" s="19">
        <v>278</v>
      </c>
    </row>
    <row r="740" spans="1:11" x14ac:dyDescent="0.25">
      <c r="A740" s="19" t="s">
        <v>1201</v>
      </c>
      <c r="B740" s="19" t="s">
        <v>1187</v>
      </c>
      <c r="C740" s="19" t="s">
        <v>1188</v>
      </c>
      <c r="D740" s="19" t="s">
        <v>1190</v>
      </c>
      <c r="E740" s="19" t="s">
        <v>1191</v>
      </c>
      <c r="F740" s="19" t="s">
        <v>1192</v>
      </c>
      <c r="G740" s="19"/>
      <c r="H740" s="19">
        <v>39953321</v>
      </c>
      <c r="I740" s="19">
        <v>7761853</v>
      </c>
      <c r="J740" s="19">
        <v>62832</v>
      </c>
      <c r="K740" s="19">
        <v>230</v>
      </c>
    </row>
    <row r="741" spans="1:11" x14ac:dyDescent="0.25">
      <c r="A741" s="19" t="s">
        <v>1202</v>
      </c>
      <c r="B741" s="19" t="s">
        <v>1187</v>
      </c>
      <c r="C741" s="19" t="s">
        <v>1188</v>
      </c>
      <c r="D741" s="19" t="s">
        <v>1190</v>
      </c>
      <c r="E741" s="19" t="s">
        <v>1194</v>
      </c>
      <c r="F741" s="19" t="s">
        <v>1195</v>
      </c>
      <c r="G741" s="19"/>
      <c r="H741" s="19">
        <v>48499040</v>
      </c>
      <c r="I741" s="19">
        <v>8257637</v>
      </c>
      <c r="J741" s="19">
        <v>57835</v>
      </c>
      <c r="K741" s="19">
        <v>199</v>
      </c>
    </row>
    <row r="742" spans="1:11" x14ac:dyDescent="0.25">
      <c r="A742" s="19" t="s">
        <v>1203</v>
      </c>
      <c r="B742" s="19" t="s">
        <v>1187</v>
      </c>
      <c r="C742" s="19" t="s">
        <v>1188</v>
      </c>
      <c r="D742" s="19" t="s">
        <v>1190</v>
      </c>
      <c r="E742" s="19" t="s">
        <v>1194</v>
      </c>
      <c r="F742" s="19" t="s">
        <v>1197</v>
      </c>
      <c r="G742" s="19"/>
      <c r="H742" s="19">
        <v>44936618</v>
      </c>
      <c r="I742" s="19">
        <v>7411851</v>
      </c>
      <c r="J742" s="19">
        <v>71224</v>
      </c>
      <c r="K742" s="19">
        <v>212</v>
      </c>
    </row>
    <row r="743" spans="1:11" x14ac:dyDescent="0.25">
      <c r="A743" s="19" t="s">
        <v>1204</v>
      </c>
      <c r="B743" s="19" t="s">
        <v>1187</v>
      </c>
      <c r="C743" s="19" t="s">
        <v>1188</v>
      </c>
      <c r="D743" s="19" t="s">
        <v>1190</v>
      </c>
      <c r="E743" s="19" t="s">
        <v>1194</v>
      </c>
      <c r="F743" s="19" t="s">
        <v>1199</v>
      </c>
      <c r="G743" s="19"/>
      <c r="H743" s="19">
        <v>40095108</v>
      </c>
      <c r="I743" s="19">
        <v>6807446</v>
      </c>
      <c r="J743" s="19">
        <v>69859</v>
      </c>
      <c r="K743" s="19">
        <v>333</v>
      </c>
    </row>
    <row r="744" spans="1:11" x14ac:dyDescent="0.25">
      <c r="A744" s="19" t="s">
        <v>1205</v>
      </c>
      <c r="B744" s="19" t="s">
        <v>1187</v>
      </c>
      <c r="C744" s="19" t="s">
        <v>1188</v>
      </c>
      <c r="D744" s="19" t="s">
        <v>1190</v>
      </c>
      <c r="E744" s="19" t="s">
        <v>413</v>
      </c>
      <c r="F744" s="19"/>
      <c r="G744" s="19"/>
      <c r="H744" s="19">
        <v>40553605</v>
      </c>
      <c r="I744" s="19">
        <v>9716789</v>
      </c>
      <c r="J744" s="19">
        <v>56920</v>
      </c>
      <c r="K744" s="19">
        <v>211</v>
      </c>
    </row>
    <row r="745" spans="1:11" x14ac:dyDescent="0.25">
      <c r="A745" s="19" t="s">
        <v>1206</v>
      </c>
      <c r="B745" s="19" t="s">
        <v>1187</v>
      </c>
      <c r="C745" s="19" t="s">
        <v>1188</v>
      </c>
      <c r="D745" s="19" t="s">
        <v>1190</v>
      </c>
      <c r="E745" s="19" t="s">
        <v>320</v>
      </c>
      <c r="F745" s="19"/>
      <c r="G745" s="19"/>
      <c r="H745" s="19">
        <v>51851797</v>
      </c>
      <c r="I745" s="19">
        <v>8955751</v>
      </c>
      <c r="J745" s="19">
        <v>112548</v>
      </c>
      <c r="K745" s="19">
        <v>330</v>
      </c>
    </row>
    <row r="746" spans="1:11" x14ac:dyDescent="0.25">
      <c r="A746" s="19" t="s">
        <v>1207</v>
      </c>
      <c r="B746" s="19" t="s">
        <v>1187</v>
      </c>
      <c r="C746" s="19" t="s">
        <v>1188</v>
      </c>
      <c r="D746" s="19" t="s">
        <v>1190</v>
      </c>
      <c r="E746" s="19" t="s">
        <v>320</v>
      </c>
      <c r="F746" s="19"/>
      <c r="G746" s="19"/>
      <c r="H746" s="19">
        <v>43782543</v>
      </c>
      <c r="I746" s="19">
        <v>6217109</v>
      </c>
      <c r="J746" s="19">
        <v>48754</v>
      </c>
      <c r="K746" s="19">
        <v>127</v>
      </c>
    </row>
    <row r="747" spans="1:11" x14ac:dyDescent="0.25">
      <c r="A747" s="19" t="s">
        <v>1208</v>
      </c>
      <c r="B747" s="19" t="s">
        <v>1187</v>
      </c>
      <c r="C747" s="19" t="s">
        <v>1188</v>
      </c>
      <c r="D747" s="19" t="s">
        <v>1190</v>
      </c>
      <c r="E747" s="19" t="s">
        <v>320</v>
      </c>
      <c r="F747" s="19"/>
      <c r="G747" s="19"/>
      <c r="H747" s="19">
        <v>45323256</v>
      </c>
      <c r="I747" s="19">
        <v>8546553</v>
      </c>
      <c r="J747" s="19">
        <v>69720</v>
      </c>
      <c r="K747" s="19">
        <v>241</v>
      </c>
    </row>
    <row r="748" spans="1:11" x14ac:dyDescent="0.25">
      <c r="A748" s="19" t="s">
        <v>1209</v>
      </c>
      <c r="B748" s="19" t="s">
        <v>1187</v>
      </c>
      <c r="C748" s="19" t="s">
        <v>1188</v>
      </c>
      <c r="D748" s="19" t="s">
        <v>1190</v>
      </c>
      <c r="E748" s="19" t="s">
        <v>1191</v>
      </c>
      <c r="F748" s="19" t="s">
        <v>1192</v>
      </c>
      <c r="G748" s="19"/>
      <c r="H748" s="19">
        <v>44057636</v>
      </c>
      <c r="I748" s="19">
        <v>9786922</v>
      </c>
      <c r="J748" s="19">
        <v>134572</v>
      </c>
      <c r="K748" s="19">
        <v>461</v>
      </c>
    </row>
    <row r="749" spans="1:11" x14ac:dyDescent="0.25">
      <c r="A749" s="19" t="s">
        <v>1210</v>
      </c>
      <c r="B749" s="19" t="s">
        <v>1187</v>
      </c>
      <c r="C749" s="19" t="s">
        <v>1188</v>
      </c>
      <c r="D749" s="19" t="s">
        <v>1190</v>
      </c>
      <c r="E749" s="19" t="s">
        <v>1194</v>
      </c>
      <c r="F749" s="19" t="s">
        <v>1195</v>
      </c>
      <c r="G749" s="19"/>
      <c r="H749" s="19">
        <v>46265773</v>
      </c>
      <c r="I749" s="19">
        <v>10089704</v>
      </c>
      <c r="J749" s="19">
        <v>113310</v>
      </c>
      <c r="K749" s="19">
        <v>397</v>
      </c>
    </row>
    <row r="750" spans="1:11" x14ac:dyDescent="0.25">
      <c r="A750" s="19" t="s">
        <v>1211</v>
      </c>
      <c r="B750" s="19" t="s">
        <v>1187</v>
      </c>
      <c r="C750" s="19" t="s">
        <v>1188</v>
      </c>
      <c r="D750" s="19" t="s">
        <v>278</v>
      </c>
      <c r="E750" s="19" t="s">
        <v>632</v>
      </c>
      <c r="F750" s="19"/>
      <c r="G750" s="19"/>
      <c r="H750" s="19">
        <v>48165725</v>
      </c>
      <c r="I750" s="19">
        <v>10693628</v>
      </c>
      <c r="J750" s="19">
        <v>79550</v>
      </c>
      <c r="K750" s="19">
        <v>345</v>
      </c>
    </row>
    <row r="751" spans="1:11" x14ac:dyDescent="0.25">
      <c r="A751" s="19" t="s">
        <v>1212</v>
      </c>
      <c r="B751" s="19" t="s">
        <v>1187</v>
      </c>
      <c r="C751" s="19" t="s">
        <v>1188</v>
      </c>
      <c r="D751" s="19" t="s">
        <v>1190</v>
      </c>
      <c r="E751" s="19" t="s">
        <v>1194</v>
      </c>
      <c r="F751" s="19" t="s">
        <v>1197</v>
      </c>
      <c r="G751" s="19"/>
      <c r="H751" s="19">
        <v>44978051</v>
      </c>
      <c r="I751" s="19">
        <v>8442456</v>
      </c>
      <c r="J751" s="19">
        <v>104236</v>
      </c>
      <c r="K751" s="19">
        <v>348</v>
      </c>
    </row>
    <row r="752" spans="1:11" x14ac:dyDescent="0.25">
      <c r="A752" s="19" t="s">
        <v>1213</v>
      </c>
      <c r="B752" s="19" t="s">
        <v>1187</v>
      </c>
      <c r="C752" s="19" t="s">
        <v>1188</v>
      </c>
      <c r="D752" s="19" t="s">
        <v>1190</v>
      </c>
      <c r="E752" s="19" t="s">
        <v>1194</v>
      </c>
      <c r="F752" s="19" t="s">
        <v>1199</v>
      </c>
      <c r="G752" s="19"/>
      <c r="H752" s="19">
        <v>36450488</v>
      </c>
      <c r="I752" s="19">
        <v>7493061</v>
      </c>
      <c r="J752" s="19">
        <v>118181</v>
      </c>
      <c r="K752" s="19">
        <v>467</v>
      </c>
    </row>
    <row r="753" spans="1:11" x14ac:dyDescent="0.25">
      <c r="A753" s="19" t="s">
        <v>1214</v>
      </c>
      <c r="B753" s="19" t="s">
        <v>1187</v>
      </c>
      <c r="C753" s="19" t="s">
        <v>1188</v>
      </c>
      <c r="D753" s="19" t="s">
        <v>1190</v>
      </c>
      <c r="E753" s="19" t="s">
        <v>413</v>
      </c>
      <c r="F753" s="19"/>
      <c r="G753" s="19"/>
      <c r="H753" s="19">
        <v>50844717</v>
      </c>
      <c r="I753" s="19">
        <v>8713100</v>
      </c>
      <c r="J753" s="19">
        <v>76173</v>
      </c>
      <c r="K753" s="19">
        <v>278</v>
      </c>
    </row>
    <row r="754" spans="1:11" x14ac:dyDescent="0.25">
      <c r="A754" s="19" t="s">
        <v>1215</v>
      </c>
      <c r="B754" s="19" t="s">
        <v>1187</v>
      </c>
      <c r="C754" s="19" t="s">
        <v>1188</v>
      </c>
      <c r="D754" s="19" t="s">
        <v>1190</v>
      </c>
      <c r="E754" s="19" t="s">
        <v>413</v>
      </c>
      <c r="F754" s="19"/>
      <c r="G754" s="19"/>
      <c r="H754" s="19">
        <v>37893430</v>
      </c>
      <c r="I754" s="19">
        <v>8279683</v>
      </c>
      <c r="J754" s="19">
        <v>73337</v>
      </c>
      <c r="K754" s="19">
        <v>206</v>
      </c>
    </row>
    <row r="755" spans="1:11" x14ac:dyDescent="0.25">
      <c r="A755" s="19" t="s">
        <v>1216</v>
      </c>
      <c r="B755" s="19" t="s">
        <v>1187</v>
      </c>
      <c r="C755" s="19" t="s">
        <v>1188</v>
      </c>
      <c r="D755" s="19" t="s">
        <v>1190</v>
      </c>
      <c r="E755" s="19" t="s">
        <v>320</v>
      </c>
      <c r="F755" s="19"/>
      <c r="G755" s="19"/>
      <c r="H755" s="19">
        <v>46254873</v>
      </c>
      <c r="I755" s="19">
        <v>6795685</v>
      </c>
      <c r="J755" s="19">
        <v>63004</v>
      </c>
      <c r="K755" s="19">
        <v>146</v>
      </c>
    </row>
    <row r="756" spans="1:11" x14ac:dyDescent="0.25">
      <c r="A756" s="19" t="s">
        <v>1217</v>
      </c>
      <c r="B756" s="19" t="s">
        <v>1187</v>
      </c>
      <c r="C756" s="19" t="s">
        <v>1188</v>
      </c>
      <c r="D756" s="19" t="s">
        <v>1190</v>
      </c>
      <c r="E756" s="19" t="s">
        <v>320</v>
      </c>
      <c r="F756" s="19"/>
      <c r="G756" s="19"/>
      <c r="H756" s="19">
        <v>42142172</v>
      </c>
      <c r="I756" s="19">
        <v>6172276</v>
      </c>
      <c r="J756" s="19">
        <v>60903</v>
      </c>
      <c r="K756" s="19">
        <v>266</v>
      </c>
    </row>
    <row r="757" spans="1:11" x14ac:dyDescent="0.25">
      <c r="A757" s="19" t="s">
        <v>1218</v>
      </c>
      <c r="B757" s="19" t="s">
        <v>1187</v>
      </c>
      <c r="C757" s="19" t="s">
        <v>1188</v>
      </c>
      <c r="D757" s="19" t="s">
        <v>1190</v>
      </c>
      <c r="E757" s="19" t="s">
        <v>320</v>
      </c>
      <c r="F757" s="19"/>
      <c r="G757" s="19"/>
      <c r="H757" s="19">
        <v>40504515</v>
      </c>
      <c r="I757" s="19">
        <v>5964236</v>
      </c>
      <c r="J757" s="19">
        <v>58042</v>
      </c>
      <c r="K757" s="19">
        <v>213</v>
      </c>
    </row>
    <row r="758" spans="1:11" x14ac:dyDescent="0.25">
      <c r="A758" s="19" t="s">
        <v>1219</v>
      </c>
      <c r="B758" s="19" t="s">
        <v>1187</v>
      </c>
      <c r="C758" s="19" t="s">
        <v>1188</v>
      </c>
      <c r="D758" s="19" t="s">
        <v>1190</v>
      </c>
      <c r="E758" s="19" t="s">
        <v>413</v>
      </c>
      <c r="F758" s="19"/>
      <c r="G758" s="19"/>
      <c r="H758" s="19">
        <v>48406988</v>
      </c>
      <c r="I758" s="19">
        <v>8629458</v>
      </c>
      <c r="J758" s="19">
        <v>50205</v>
      </c>
      <c r="K758" s="19">
        <v>210</v>
      </c>
    </row>
    <row r="759" spans="1:11" x14ac:dyDescent="0.25">
      <c r="A759" s="19" t="s">
        <v>1220</v>
      </c>
      <c r="B759" s="19" t="s">
        <v>1187</v>
      </c>
      <c r="C759" s="19" t="s">
        <v>1188</v>
      </c>
      <c r="D759" s="19" t="s">
        <v>1190</v>
      </c>
      <c r="E759" s="19" t="s">
        <v>320</v>
      </c>
      <c r="F759" s="19"/>
      <c r="G759" s="19"/>
      <c r="H759" s="19">
        <v>40964888</v>
      </c>
      <c r="I759" s="19">
        <v>7165429</v>
      </c>
      <c r="J759" s="19">
        <v>86320</v>
      </c>
      <c r="K759" s="19">
        <v>248</v>
      </c>
    </row>
    <row r="760" spans="1:11" x14ac:dyDescent="0.25">
      <c r="A760" s="19" t="s">
        <v>1221</v>
      </c>
      <c r="B760" s="19" t="s">
        <v>1187</v>
      </c>
      <c r="C760" s="19" t="s">
        <v>1188</v>
      </c>
      <c r="D760" s="19" t="s">
        <v>1190</v>
      </c>
      <c r="E760" s="19" t="s">
        <v>320</v>
      </c>
      <c r="F760" s="19"/>
      <c r="G760" s="19"/>
      <c r="H760" s="19">
        <v>42771380</v>
      </c>
      <c r="I760" s="19">
        <v>8945013</v>
      </c>
      <c r="J760" s="19">
        <v>71407</v>
      </c>
      <c r="K760" s="19">
        <v>275</v>
      </c>
    </row>
    <row r="761" spans="1:11" x14ac:dyDescent="0.25">
      <c r="A761" s="19" t="s">
        <v>1222</v>
      </c>
      <c r="B761" s="19" t="s">
        <v>1187</v>
      </c>
      <c r="C761" s="19" t="s">
        <v>1188</v>
      </c>
      <c r="D761" s="19" t="s">
        <v>278</v>
      </c>
      <c r="E761" s="19" t="s">
        <v>632</v>
      </c>
      <c r="F761" s="19"/>
      <c r="G761" s="19"/>
      <c r="H761" s="19">
        <v>44303488</v>
      </c>
      <c r="I761" s="19">
        <v>9583762</v>
      </c>
      <c r="J761" s="19">
        <v>94569</v>
      </c>
      <c r="K761" s="19">
        <v>375</v>
      </c>
    </row>
    <row r="762" spans="1:11" x14ac:dyDescent="0.25">
      <c r="A762" s="19" t="s">
        <v>1223</v>
      </c>
      <c r="B762" s="19" t="s">
        <v>1187</v>
      </c>
      <c r="C762" s="19" t="s">
        <v>1188</v>
      </c>
      <c r="D762" s="19" t="s">
        <v>1190</v>
      </c>
      <c r="E762" s="19" t="s">
        <v>320</v>
      </c>
      <c r="F762" s="19"/>
      <c r="G762" s="19"/>
      <c r="H762" s="19">
        <v>37811718</v>
      </c>
      <c r="I762" s="19">
        <v>7410832</v>
      </c>
      <c r="J762" s="19">
        <v>86708</v>
      </c>
      <c r="K762" s="19">
        <v>336</v>
      </c>
    </row>
    <row r="763" spans="1:11" x14ac:dyDescent="0.25">
      <c r="A763" s="19" t="s">
        <v>1224</v>
      </c>
      <c r="B763" s="19" t="s">
        <v>1187</v>
      </c>
      <c r="C763" s="19" t="s">
        <v>1188</v>
      </c>
      <c r="D763" s="19" t="s">
        <v>1190</v>
      </c>
      <c r="E763" s="19" t="s">
        <v>1191</v>
      </c>
      <c r="F763" s="19" t="s">
        <v>1192</v>
      </c>
      <c r="G763" s="19"/>
      <c r="H763" s="19">
        <v>40296972</v>
      </c>
      <c r="I763" s="19">
        <v>9489255</v>
      </c>
      <c r="J763" s="19">
        <v>118953</v>
      </c>
      <c r="K763" s="19">
        <v>407</v>
      </c>
    </row>
    <row r="764" spans="1:11" x14ac:dyDescent="0.25">
      <c r="A764" s="19" t="s">
        <v>1225</v>
      </c>
      <c r="B764" s="19" t="s">
        <v>1187</v>
      </c>
      <c r="C764" s="19" t="s">
        <v>1188</v>
      </c>
      <c r="D764" s="19" t="s">
        <v>1190</v>
      </c>
      <c r="E764" s="19" t="s">
        <v>1194</v>
      </c>
      <c r="F764" s="19" t="s">
        <v>1195</v>
      </c>
      <c r="G764" s="19"/>
      <c r="H764" s="19">
        <v>49008808</v>
      </c>
      <c r="I764" s="19">
        <v>10742358</v>
      </c>
      <c r="J764" s="19">
        <v>123808</v>
      </c>
      <c r="K764" s="19">
        <v>471</v>
      </c>
    </row>
    <row r="765" spans="1:11" x14ac:dyDescent="0.25">
      <c r="A765" s="19" t="s">
        <v>1226</v>
      </c>
      <c r="B765" s="19" t="s">
        <v>1187</v>
      </c>
      <c r="C765" s="19" t="s">
        <v>1188</v>
      </c>
      <c r="D765" s="19" t="s">
        <v>1190</v>
      </c>
      <c r="E765" s="19" t="s">
        <v>1194</v>
      </c>
      <c r="F765" s="19" t="s">
        <v>1197</v>
      </c>
      <c r="G765" s="19"/>
      <c r="H765" s="19">
        <v>45124605</v>
      </c>
      <c r="I765" s="19">
        <v>10686260</v>
      </c>
      <c r="J765" s="19">
        <v>125148</v>
      </c>
      <c r="K765" s="19">
        <v>407</v>
      </c>
    </row>
    <row r="766" spans="1:11" x14ac:dyDescent="0.25">
      <c r="A766" s="19" t="s">
        <v>1227</v>
      </c>
      <c r="B766" s="19" t="s">
        <v>1187</v>
      </c>
      <c r="C766" s="19" t="s">
        <v>1188</v>
      </c>
      <c r="D766" s="19" t="s">
        <v>1190</v>
      </c>
      <c r="E766" s="19" t="s">
        <v>1194</v>
      </c>
      <c r="F766" s="19" t="s">
        <v>1199</v>
      </c>
      <c r="G766" s="19"/>
      <c r="H766" s="19">
        <v>41414477</v>
      </c>
      <c r="I766" s="19">
        <v>8801326</v>
      </c>
      <c r="J766" s="19">
        <v>118490</v>
      </c>
      <c r="K766" s="19">
        <v>346</v>
      </c>
    </row>
    <row r="767" spans="1:11" x14ac:dyDescent="0.25">
      <c r="A767" s="19" t="s">
        <v>1228</v>
      </c>
      <c r="B767" s="19" t="s">
        <v>1187</v>
      </c>
      <c r="C767" s="19" t="s">
        <v>1188</v>
      </c>
      <c r="D767" s="19" t="s">
        <v>1190</v>
      </c>
      <c r="E767" s="19" t="s">
        <v>1191</v>
      </c>
      <c r="F767" s="19" t="s">
        <v>1192</v>
      </c>
      <c r="G767" s="19"/>
      <c r="H767" s="19">
        <v>45034249</v>
      </c>
      <c r="I767" s="19">
        <v>11470106</v>
      </c>
      <c r="J767" s="19">
        <v>90615</v>
      </c>
      <c r="K767" s="19">
        <v>393</v>
      </c>
    </row>
    <row r="768" spans="1:11" x14ac:dyDescent="0.25">
      <c r="A768" s="19" t="s">
        <v>1229</v>
      </c>
      <c r="B768" s="19" t="s">
        <v>1187</v>
      </c>
      <c r="C768" s="19" t="s">
        <v>1188</v>
      </c>
      <c r="D768" s="19" t="s">
        <v>1190</v>
      </c>
      <c r="E768" s="19" t="s">
        <v>1194</v>
      </c>
      <c r="F768" s="19" t="s">
        <v>1195</v>
      </c>
      <c r="G768" s="19"/>
      <c r="H768" s="19">
        <v>44331289</v>
      </c>
      <c r="I768" s="19">
        <v>11668629</v>
      </c>
      <c r="J768" s="19">
        <v>78960</v>
      </c>
      <c r="K768" s="19">
        <v>382</v>
      </c>
    </row>
    <row r="769" spans="1:11" x14ac:dyDescent="0.25">
      <c r="A769" s="19" t="s">
        <v>1230</v>
      </c>
      <c r="B769" s="19" t="s">
        <v>1187</v>
      </c>
      <c r="C769" s="19" t="s">
        <v>1188</v>
      </c>
      <c r="D769" s="19" t="s">
        <v>1190</v>
      </c>
      <c r="E769" s="19" t="s">
        <v>413</v>
      </c>
      <c r="F769" s="19"/>
      <c r="G769" s="19"/>
      <c r="H769" s="19">
        <v>43392931</v>
      </c>
      <c r="I769" s="19">
        <v>8637790</v>
      </c>
      <c r="J769" s="19">
        <v>87371</v>
      </c>
      <c r="K769" s="19">
        <v>407</v>
      </c>
    </row>
    <row r="770" spans="1:11" x14ac:dyDescent="0.25">
      <c r="A770" s="19" t="s">
        <v>1231</v>
      </c>
      <c r="B770" s="19" t="s">
        <v>1187</v>
      </c>
      <c r="C770" s="19" t="s">
        <v>1188</v>
      </c>
      <c r="D770" s="19" t="s">
        <v>1190</v>
      </c>
      <c r="E770" s="19" t="s">
        <v>320</v>
      </c>
      <c r="F770" s="19"/>
      <c r="G770" s="19"/>
      <c r="H770" s="19">
        <v>56765259</v>
      </c>
      <c r="I770" s="19">
        <v>7392532</v>
      </c>
      <c r="J770" s="19">
        <v>95448</v>
      </c>
      <c r="K770" s="19">
        <v>301</v>
      </c>
    </row>
    <row r="771" spans="1:11" x14ac:dyDescent="0.25">
      <c r="A771" s="19" t="s">
        <v>1232</v>
      </c>
      <c r="B771" s="19" t="s">
        <v>1187</v>
      </c>
      <c r="C771" s="19" t="s">
        <v>1188</v>
      </c>
      <c r="D771" s="19" t="s">
        <v>1190</v>
      </c>
      <c r="E771" s="19" t="s">
        <v>320</v>
      </c>
      <c r="F771" s="19"/>
      <c r="G771" s="19"/>
      <c r="H771" s="19">
        <v>44042012</v>
      </c>
      <c r="I771" s="19">
        <v>7618424</v>
      </c>
      <c r="J771" s="19">
        <v>68711</v>
      </c>
      <c r="K771" s="19">
        <v>299</v>
      </c>
    </row>
    <row r="772" spans="1:11" x14ac:dyDescent="0.25">
      <c r="A772" s="19" t="s">
        <v>1233</v>
      </c>
      <c r="B772" s="19" t="s">
        <v>1187</v>
      </c>
      <c r="C772" s="19" t="s">
        <v>1188</v>
      </c>
      <c r="D772" s="19" t="s">
        <v>278</v>
      </c>
      <c r="E772" s="19" t="s">
        <v>632</v>
      </c>
      <c r="F772" s="19"/>
      <c r="G772" s="19"/>
      <c r="H772" s="19">
        <v>49538001</v>
      </c>
      <c r="I772" s="19">
        <v>10977617</v>
      </c>
      <c r="J772" s="19">
        <v>80877</v>
      </c>
      <c r="K772" s="19">
        <v>360</v>
      </c>
    </row>
    <row r="773" spans="1:11" x14ac:dyDescent="0.25">
      <c r="A773" s="19" t="s">
        <v>1234</v>
      </c>
      <c r="B773" s="19" t="s">
        <v>1187</v>
      </c>
      <c r="C773" s="19" t="s">
        <v>1188</v>
      </c>
      <c r="D773" s="19" t="s">
        <v>278</v>
      </c>
      <c r="E773" s="19" t="s">
        <v>632</v>
      </c>
      <c r="F773" s="19"/>
      <c r="G773" s="19"/>
      <c r="H773" s="19">
        <v>45339536</v>
      </c>
      <c r="I773" s="19">
        <v>7388582</v>
      </c>
      <c r="J773" s="19">
        <v>72771</v>
      </c>
      <c r="K773" s="19">
        <v>275</v>
      </c>
    </row>
    <row r="774" spans="1:11" x14ac:dyDescent="0.25">
      <c r="A774" s="19" t="s">
        <v>1235</v>
      </c>
      <c r="B774" s="19" t="s">
        <v>1187</v>
      </c>
      <c r="C774" s="19" t="s">
        <v>1188</v>
      </c>
      <c r="D774" s="19" t="s">
        <v>1190</v>
      </c>
      <c r="E774" s="19" t="s">
        <v>320</v>
      </c>
      <c r="F774" s="19"/>
      <c r="G774" s="19"/>
      <c r="H774" s="19">
        <v>38935379</v>
      </c>
      <c r="I774" s="19">
        <v>5700424</v>
      </c>
      <c r="J774" s="19">
        <v>75672</v>
      </c>
      <c r="K774" s="19">
        <v>244</v>
      </c>
    </row>
    <row r="775" spans="1:11" x14ac:dyDescent="0.25">
      <c r="A775" s="19" t="s">
        <v>1236</v>
      </c>
      <c r="B775" s="19" t="s">
        <v>1187</v>
      </c>
      <c r="C775" s="19" t="s">
        <v>1188</v>
      </c>
      <c r="D775" s="19" t="s">
        <v>1190</v>
      </c>
      <c r="E775" s="19" t="s">
        <v>1191</v>
      </c>
      <c r="F775" s="19" t="s">
        <v>1192</v>
      </c>
      <c r="G775" s="19"/>
      <c r="H775" s="19">
        <v>41855121</v>
      </c>
      <c r="I775" s="19">
        <v>9112128</v>
      </c>
      <c r="J775" s="19">
        <v>95256</v>
      </c>
      <c r="K775" s="19">
        <v>377</v>
      </c>
    </row>
    <row r="776" spans="1:11" x14ac:dyDescent="0.25">
      <c r="A776" s="19" t="s">
        <v>1237</v>
      </c>
      <c r="B776" s="19" t="s">
        <v>1187</v>
      </c>
      <c r="C776" s="19" t="s">
        <v>1188</v>
      </c>
      <c r="D776" s="19" t="s">
        <v>1190</v>
      </c>
      <c r="E776" s="19" t="s">
        <v>1194</v>
      </c>
      <c r="F776" s="19" t="s">
        <v>1195</v>
      </c>
      <c r="G776" s="19"/>
      <c r="H776" s="19">
        <v>37779193</v>
      </c>
      <c r="I776" s="19">
        <v>8641358</v>
      </c>
      <c r="J776" s="19">
        <v>90373</v>
      </c>
      <c r="K776" s="19">
        <v>351</v>
      </c>
    </row>
    <row r="777" spans="1:11" x14ac:dyDescent="0.25">
      <c r="A777" s="19" t="s">
        <v>1238</v>
      </c>
      <c r="B777" s="19" t="s">
        <v>1187</v>
      </c>
      <c r="C777" s="19" t="s">
        <v>1188</v>
      </c>
      <c r="D777" s="19" t="s">
        <v>1190</v>
      </c>
      <c r="E777" s="19" t="s">
        <v>1194</v>
      </c>
      <c r="F777" s="19" t="s">
        <v>1197</v>
      </c>
      <c r="G777" s="19"/>
      <c r="H777" s="19">
        <v>38087978</v>
      </c>
      <c r="I777" s="19">
        <v>7057879</v>
      </c>
      <c r="J777" s="19">
        <v>121664</v>
      </c>
      <c r="K777" s="19">
        <v>452</v>
      </c>
    </row>
    <row r="778" spans="1:11" x14ac:dyDescent="0.25">
      <c r="A778" s="19" t="s">
        <v>1239</v>
      </c>
      <c r="B778" s="19" t="s">
        <v>1187</v>
      </c>
      <c r="C778" s="19" t="s">
        <v>1188</v>
      </c>
      <c r="D778" s="19" t="s">
        <v>1190</v>
      </c>
      <c r="E778" s="19" t="s">
        <v>1194</v>
      </c>
      <c r="F778" s="19" t="s">
        <v>1199</v>
      </c>
      <c r="G778" s="19"/>
      <c r="H778" s="19">
        <v>43046592</v>
      </c>
      <c r="I778" s="19">
        <v>8470248</v>
      </c>
      <c r="J778" s="19">
        <v>132272</v>
      </c>
      <c r="K778" s="19">
        <v>477</v>
      </c>
    </row>
    <row r="779" spans="1:11" x14ac:dyDescent="0.25">
      <c r="A779" s="19" t="s">
        <v>1240</v>
      </c>
      <c r="B779" s="19" t="s">
        <v>1187</v>
      </c>
      <c r="C779" s="19" t="s">
        <v>1188</v>
      </c>
      <c r="D779" s="19" t="s">
        <v>1190</v>
      </c>
      <c r="E779" s="19" t="s">
        <v>1191</v>
      </c>
      <c r="F779" s="19" t="s">
        <v>1192</v>
      </c>
      <c r="G779" s="19"/>
      <c r="H779" s="19">
        <v>46080120</v>
      </c>
      <c r="I779" s="19">
        <v>11835932</v>
      </c>
      <c r="J779" s="19">
        <v>73424</v>
      </c>
      <c r="K779" s="19">
        <v>238</v>
      </c>
    </row>
    <row r="780" spans="1:11" x14ac:dyDescent="0.25">
      <c r="A780" s="19" t="s">
        <v>1241</v>
      </c>
      <c r="B780" s="19" t="s">
        <v>1187</v>
      </c>
      <c r="C780" s="19" t="s">
        <v>1188</v>
      </c>
      <c r="D780" s="19" t="s">
        <v>1190</v>
      </c>
      <c r="E780" s="19" t="s">
        <v>1194</v>
      </c>
      <c r="F780" s="19" t="s">
        <v>1195</v>
      </c>
      <c r="G780" s="19"/>
      <c r="H780" s="19">
        <v>35470353</v>
      </c>
      <c r="I780" s="19">
        <v>9211304</v>
      </c>
      <c r="J780" s="19">
        <v>67209</v>
      </c>
      <c r="K780" s="19">
        <v>194</v>
      </c>
    </row>
    <row r="781" spans="1:11" x14ac:dyDescent="0.25">
      <c r="A781" s="19" t="s">
        <v>1242</v>
      </c>
      <c r="B781" s="19" t="s">
        <v>1187</v>
      </c>
      <c r="C781" s="19" t="s">
        <v>1188</v>
      </c>
      <c r="D781" s="19" t="s">
        <v>1190</v>
      </c>
      <c r="E781" s="19" t="s">
        <v>1194</v>
      </c>
      <c r="F781" s="19" t="s">
        <v>1197</v>
      </c>
      <c r="G781" s="19"/>
      <c r="H781" s="19">
        <v>39058549</v>
      </c>
      <c r="I781" s="19">
        <v>10088637</v>
      </c>
      <c r="J781" s="19">
        <v>87301</v>
      </c>
      <c r="K781" s="19">
        <v>347</v>
      </c>
    </row>
    <row r="782" spans="1:11" x14ac:dyDescent="0.25">
      <c r="A782" s="19" t="s">
        <v>1243</v>
      </c>
      <c r="B782" s="19" t="s">
        <v>1187</v>
      </c>
      <c r="C782" s="19" t="s">
        <v>1188</v>
      </c>
      <c r="D782" s="19" t="s">
        <v>1190</v>
      </c>
      <c r="E782" s="19" t="s">
        <v>1194</v>
      </c>
      <c r="F782" s="19" t="s">
        <v>1199</v>
      </c>
      <c r="G782" s="19"/>
      <c r="H782" s="19">
        <v>40569257</v>
      </c>
      <c r="I782" s="19">
        <v>10465051</v>
      </c>
      <c r="J782" s="19">
        <v>65853</v>
      </c>
      <c r="K782" s="19">
        <v>215</v>
      </c>
    </row>
    <row r="783" spans="1:11" x14ac:dyDescent="0.25">
      <c r="A783" s="19" t="s">
        <v>1244</v>
      </c>
      <c r="B783" s="19" t="s">
        <v>1187</v>
      </c>
      <c r="C783" s="19" t="s">
        <v>1188</v>
      </c>
      <c r="D783" s="19" t="s">
        <v>1190</v>
      </c>
      <c r="E783" s="19" t="s">
        <v>413</v>
      </c>
      <c r="F783" s="19"/>
      <c r="G783" s="19"/>
      <c r="H783" s="19">
        <v>45928182</v>
      </c>
      <c r="I783" s="19">
        <v>12426142</v>
      </c>
      <c r="J783" s="19">
        <v>68911</v>
      </c>
      <c r="K783" s="19">
        <v>318</v>
      </c>
    </row>
    <row r="784" spans="1:11" x14ac:dyDescent="0.25">
      <c r="A784" s="19" t="s">
        <v>1245</v>
      </c>
      <c r="B784" s="19" t="s">
        <v>1187</v>
      </c>
      <c r="C784" s="19" t="s">
        <v>1188</v>
      </c>
      <c r="D784" s="19" t="s">
        <v>278</v>
      </c>
      <c r="E784" s="19" t="s">
        <v>632</v>
      </c>
      <c r="F784" s="19"/>
      <c r="G784" s="19"/>
      <c r="H784" s="19">
        <v>49263484</v>
      </c>
      <c r="I784" s="19">
        <v>10592715</v>
      </c>
      <c r="J784" s="19">
        <v>94708</v>
      </c>
      <c r="K784" s="19">
        <v>376</v>
      </c>
    </row>
    <row r="785" spans="1:11" x14ac:dyDescent="0.25">
      <c r="A785" s="19" t="s">
        <v>1246</v>
      </c>
      <c r="B785" s="19" t="s">
        <v>1187</v>
      </c>
      <c r="C785" s="19" t="s">
        <v>1188</v>
      </c>
      <c r="D785" s="19" t="s">
        <v>1190</v>
      </c>
      <c r="E785" s="19" t="s">
        <v>413</v>
      </c>
      <c r="F785" s="19"/>
      <c r="G785" s="19"/>
      <c r="H785" s="19">
        <v>38244656</v>
      </c>
      <c r="I785" s="19">
        <v>10036263</v>
      </c>
      <c r="J785" s="19">
        <v>45195</v>
      </c>
      <c r="K785" s="19">
        <v>197</v>
      </c>
    </row>
    <row r="786" spans="1:11" x14ac:dyDescent="0.25">
      <c r="A786" s="19" t="s">
        <v>1247</v>
      </c>
      <c r="B786" s="19" t="s">
        <v>1187</v>
      </c>
      <c r="C786" s="19" t="s">
        <v>1188</v>
      </c>
      <c r="D786" s="19" t="s">
        <v>1190</v>
      </c>
      <c r="E786" s="19" t="s">
        <v>320</v>
      </c>
      <c r="F786" s="19"/>
      <c r="G786" s="19"/>
      <c r="H786" s="19">
        <v>40215262</v>
      </c>
      <c r="I786" s="19">
        <v>6384111</v>
      </c>
      <c r="J786" s="19">
        <v>113074</v>
      </c>
      <c r="K786" s="19">
        <v>248</v>
      </c>
    </row>
    <row r="787" spans="1:11" x14ac:dyDescent="0.25">
      <c r="A787" s="19" t="s">
        <v>1248</v>
      </c>
      <c r="B787" s="19" t="s">
        <v>1187</v>
      </c>
      <c r="C787" s="19" t="s">
        <v>1188</v>
      </c>
      <c r="D787" s="19" t="s">
        <v>1190</v>
      </c>
      <c r="E787" s="19" t="s">
        <v>320</v>
      </c>
      <c r="F787" s="19"/>
      <c r="G787" s="19"/>
      <c r="H787" s="19">
        <v>37344847</v>
      </c>
      <c r="I787" s="19">
        <v>8930973</v>
      </c>
      <c r="J787" s="19">
        <v>79597</v>
      </c>
      <c r="K787" s="19">
        <v>283</v>
      </c>
    </row>
    <row r="788" spans="1:11" x14ac:dyDescent="0.25">
      <c r="A788" s="19" t="s">
        <v>1249</v>
      </c>
      <c r="B788" s="19" t="s">
        <v>1187</v>
      </c>
      <c r="C788" s="19" t="s">
        <v>1188</v>
      </c>
      <c r="D788" s="19" t="s">
        <v>1190</v>
      </c>
      <c r="E788" s="19" t="s">
        <v>320</v>
      </c>
      <c r="F788" s="19"/>
      <c r="G788" s="19"/>
      <c r="H788" s="19">
        <v>40248890</v>
      </c>
      <c r="I788" s="19">
        <v>10351335</v>
      </c>
      <c r="J788" s="19">
        <v>62099</v>
      </c>
      <c r="K788" s="19">
        <v>227</v>
      </c>
    </row>
    <row r="789" spans="1:11" x14ac:dyDescent="0.25">
      <c r="A789" s="19" t="s">
        <v>1250</v>
      </c>
      <c r="B789" s="19" t="s">
        <v>1187</v>
      </c>
      <c r="C789" s="19" t="s">
        <v>1188</v>
      </c>
      <c r="D789" s="19" t="s">
        <v>1190</v>
      </c>
      <c r="E789" s="19" t="s">
        <v>1191</v>
      </c>
      <c r="F789" s="19" t="s">
        <v>1192</v>
      </c>
      <c r="G789" s="19"/>
      <c r="H789" s="19">
        <v>44050100</v>
      </c>
      <c r="I789" s="19">
        <v>13515437</v>
      </c>
      <c r="J789" s="19">
        <v>51296</v>
      </c>
      <c r="K789" s="19">
        <v>237</v>
      </c>
    </row>
    <row r="790" spans="1:11" x14ac:dyDescent="0.25">
      <c r="A790" s="19" t="s">
        <v>1251</v>
      </c>
      <c r="B790" s="19" t="s">
        <v>1187</v>
      </c>
      <c r="C790" s="19" t="s">
        <v>1188</v>
      </c>
      <c r="D790" s="19" t="s">
        <v>1190</v>
      </c>
      <c r="E790" s="19" t="s">
        <v>1194</v>
      </c>
      <c r="F790" s="19" t="s">
        <v>1195</v>
      </c>
      <c r="G790" s="19"/>
      <c r="H790" s="19">
        <v>41976933</v>
      </c>
      <c r="I790" s="19">
        <v>9787521</v>
      </c>
      <c r="J790" s="19">
        <v>74360</v>
      </c>
      <c r="K790" s="19">
        <v>382</v>
      </c>
    </row>
    <row r="791" spans="1:11" x14ac:dyDescent="0.25">
      <c r="A791" s="19" t="s">
        <v>1252</v>
      </c>
      <c r="B791" s="19" t="s">
        <v>1187</v>
      </c>
      <c r="C791" s="19" t="s">
        <v>1188</v>
      </c>
      <c r="D791" s="19" t="s">
        <v>1190</v>
      </c>
      <c r="E791" s="19" t="s">
        <v>1194</v>
      </c>
      <c r="F791" s="19" t="s">
        <v>1197</v>
      </c>
      <c r="G791" s="19"/>
      <c r="H791" s="19">
        <v>37182918</v>
      </c>
      <c r="I791" s="19">
        <v>7693961</v>
      </c>
      <c r="J791" s="19">
        <v>72675</v>
      </c>
      <c r="K791" s="19">
        <v>288</v>
      </c>
    </row>
    <row r="792" spans="1:11" x14ac:dyDescent="0.25">
      <c r="A792" s="19" t="s">
        <v>1253</v>
      </c>
      <c r="B792" s="19" t="s">
        <v>1187</v>
      </c>
      <c r="C792" s="19" t="s">
        <v>1188</v>
      </c>
      <c r="D792" s="19" t="s">
        <v>1190</v>
      </c>
      <c r="E792" s="19" t="s">
        <v>1194</v>
      </c>
      <c r="F792" s="19" t="s">
        <v>1199</v>
      </c>
      <c r="G792" s="19"/>
      <c r="H792" s="19">
        <v>36354584</v>
      </c>
      <c r="I792" s="19">
        <v>10324891</v>
      </c>
      <c r="J792" s="19">
        <v>58589</v>
      </c>
      <c r="K792" s="19">
        <v>296</v>
      </c>
    </row>
    <row r="793" spans="1:11" x14ac:dyDescent="0.25">
      <c r="A793" s="19" t="s">
        <v>1254</v>
      </c>
      <c r="B793" s="19" t="s">
        <v>1187</v>
      </c>
      <c r="C793" s="19" t="s">
        <v>1188</v>
      </c>
      <c r="D793" s="19" t="s">
        <v>1190</v>
      </c>
      <c r="E793" s="19" t="s">
        <v>413</v>
      </c>
      <c r="F793" s="19"/>
      <c r="G793" s="19"/>
      <c r="H793" s="19">
        <v>38910489</v>
      </c>
      <c r="I793" s="19">
        <v>10752194</v>
      </c>
      <c r="J793" s="19">
        <v>74263</v>
      </c>
      <c r="K793" s="19">
        <v>356</v>
      </c>
    </row>
    <row r="794" spans="1:11" x14ac:dyDescent="0.25">
      <c r="A794" s="19" t="s">
        <v>1255</v>
      </c>
      <c r="B794" s="19" t="s">
        <v>1187</v>
      </c>
      <c r="C794" s="19" t="s">
        <v>1188</v>
      </c>
      <c r="D794" s="19" t="s">
        <v>1190</v>
      </c>
      <c r="E794" s="19" t="s">
        <v>320</v>
      </c>
      <c r="F794" s="19"/>
      <c r="G794" s="19"/>
      <c r="H794" s="19">
        <v>51346534</v>
      </c>
      <c r="I794" s="19">
        <v>8966204</v>
      </c>
      <c r="J794" s="19">
        <v>103821</v>
      </c>
      <c r="K794" s="19">
        <v>366</v>
      </c>
    </row>
    <row r="795" spans="1:11" x14ac:dyDescent="0.25">
      <c r="A795" s="19" t="s">
        <v>1256</v>
      </c>
      <c r="B795" s="19" t="s">
        <v>1187</v>
      </c>
      <c r="C795" s="19" t="s">
        <v>1188</v>
      </c>
      <c r="D795" s="19" t="s">
        <v>278</v>
      </c>
      <c r="E795" s="19" t="s">
        <v>632</v>
      </c>
      <c r="F795" s="19"/>
      <c r="G795" s="19"/>
      <c r="H795" s="19">
        <v>52487462</v>
      </c>
      <c r="I795" s="19">
        <v>11408391</v>
      </c>
      <c r="J795" s="19">
        <v>104057</v>
      </c>
      <c r="K795" s="19">
        <v>352</v>
      </c>
    </row>
    <row r="796" spans="1:11" x14ac:dyDescent="0.25">
      <c r="A796" s="19" t="s">
        <v>1257</v>
      </c>
      <c r="B796" s="19" t="s">
        <v>1187</v>
      </c>
      <c r="C796" s="19" t="s">
        <v>1188</v>
      </c>
      <c r="D796" s="19" t="s">
        <v>1190</v>
      </c>
      <c r="E796" s="19" t="s">
        <v>320</v>
      </c>
      <c r="F796" s="19"/>
      <c r="G796" s="19"/>
      <c r="H796" s="19">
        <v>40984730</v>
      </c>
      <c r="I796" s="19">
        <v>9194152</v>
      </c>
      <c r="J796" s="19">
        <v>133830</v>
      </c>
      <c r="K796" s="19">
        <v>553</v>
      </c>
    </row>
    <row r="797" spans="1:11" x14ac:dyDescent="0.25">
      <c r="A797" s="19" t="s">
        <v>1258</v>
      </c>
      <c r="B797" s="19" t="s">
        <v>1187</v>
      </c>
      <c r="C797" s="19" t="s">
        <v>1188</v>
      </c>
      <c r="D797" s="19" t="s">
        <v>1190</v>
      </c>
      <c r="E797" s="19" t="s">
        <v>320</v>
      </c>
      <c r="F797" s="19"/>
      <c r="G797" s="19"/>
      <c r="H797" s="19">
        <v>41005999</v>
      </c>
      <c r="I797" s="19">
        <v>8253987</v>
      </c>
      <c r="J797" s="19">
        <v>106913</v>
      </c>
      <c r="K797" s="19">
        <v>357</v>
      </c>
    </row>
    <row r="798" spans="1:11" x14ac:dyDescent="0.25">
      <c r="A798" s="19" t="s">
        <v>1259</v>
      </c>
      <c r="B798" s="19" t="s">
        <v>1187</v>
      </c>
      <c r="C798" s="19" t="s">
        <v>1188</v>
      </c>
      <c r="D798" s="19" t="s">
        <v>1190</v>
      </c>
      <c r="E798" s="19" t="s">
        <v>1191</v>
      </c>
      <c r="F798" s="19" t="s">
        <v>1192</v>
      </c>
      <c r="G798" s="19"/>
      <c r="H798" s="19">
        <v>39153766</v>
      </c>
      <c r="I798" s="19">
        <v>9401346</v>
      </c>
      <c r="J798" s="19">
        <v>105460</v>
      </c>
      <c r="K798" s="19">
        <v>364</v>
      </c>
    </row>
    <row r="799" spans="1:11" x14ac:dyDescent="0.25">
      <c r="A799" s="19" t="s">
        <v>1260</v>
      </c>
      <c r="B799" s="19" t="s">
        <v>1187</v>
      </c>
      <c r="C799" s="19" t="s">
        <v>1188</v>
      </c>
      <c r="D799" s="19" t="s">
        <v>1190</v>
      </c>
      <c r="E799" s="19" t="s">
        <v>1194</v>
      </c>
      <c r="F799" s="19" t="s">
        <v>1195</v>
      </c>
      <c r="G799" s="19"/>
      <c r="H799" s="19">
        <v>40648698</v>
      </c>
      <c r="I799" s="19">
        <v>8069382</v>
      </c>
      <c r="J799" s="19">
        <v>153832</v>
      </c>
      <c r="K799" s="19">
        <v>482</v>
      </c>
    </row>
    <row r="800" spans="1:11" x14ac:dyDescent="0.25">
      <c r="A800" s="19" t="s">
        <v>1261</v>
      </c>
      <c r="B800" s="19" t="s">
        <v>1187</v>
      </c>
      <c r="C800" s="19" t="s">
        <v>1188</v>
      </c>
      <c r="D800" s="19" t="s">
        <v>1190</v>
      </c>
      <c r="E800" s="19" t="s">
        <v>1194</v>
      </c>
      <c r="F800" s="19" t="s">
        <v>1197</v>
      </c>
      <c r="G800" s="19"/>
      <c r="H800" s="19">
        <v>45325039</v>
      </c>
      <c r="I800" s="19">
        <v>10218274</v>
      </c>
      <c r="J800" s="19">
        <v>159419</v>
      </c>
      <c r="K800" s="19">
        <v>461</v>
      </c>
    </row>
    <row r="801" spans="1:11" x14ac:dyDescent="0.25">
      <c r="A801" s="19" t="s">
        <v>1262</v>
      </c>
      <c r="B801" s="19" t="s">
        <v>1187</v>
      </c>
      <c r="C801" s="19" t="s">
        <v>1188</v>
      </c>
      <c r="D801" s="19" t="s">
        <v>1190</v>
      </c>
      <c r="E801" s="19" t="s">
        <v>1194</v>
      </c>
      <c r="F801" s="19" t="s">
        <v>1199</v>
      </c>
      <c r="G801" s="19"/>
      <c r="H801" s="19">
        <v>39406919</v>
      </c>
      <c r="I801" s="19">
        <v>9247964</v>
      </c>
      <c r="J801" s="19">
        <v>132870</v>
      </c>
      <c r="K801" s="19">
        <v>445</v>
      </c>
    </row>
    <row r="802" spans="1:11" x14ac:dyDescent="0.25">
      <c r="A802" s="19" t="s">
        <v>1263</v>
      </c>
      <c r="B802" s="19" t="s">
        <v>1187</v>
      </c>
      <c r="C802" s="19" t="s">
        <v>1188</v>
      </c>
      <c r="D802" s="19" t="s">
        <v>1190</v>
      </c>
      <c r="E802" s="19" t="s">
        <v>1191</v>
      </c>
      <c r="F802" s="19" t="s">
        <v>1192</v>
      </c>
      <c r="G802" s="19"/>
      <c r="H802" s="19">
        <v>40247678</v>
      </c>
      <c r="I802" s="19">
        <v>9671111</v>
      </c>
      <c r="J802" s="19">
        <v>95908</v>
      </c>
      <c r="K802" s="19">
        <v>305</v>
      </c>
    </row>
    <row r="803" spans="1:11" x14ac:dyDescent="0.25">
      <c r="A803" s="19" t="s">
        <v>1264</v>
      </c>
      <c r="B803" s="19" t="s">
        <v>1187</v>
      </c>
      <c r="C803" s="19" t="s">
        <v>1188</v>
      </c>
      <c r="D803" s="19" t="s">
        <v>1190</v>
      </c>
      <c r="E803" s="19" t="s">
        <v>1194</v>
      </c>
      <c r="F803" s="19" t="s">
        <v>1195</v>
      </c>
      <c r="G803" s="19"/>
      <c r="H803" s="19">
        <v>38140247</v>
      </c>
      <c r="I803" s="19">
        <v>8484246</v>
      </c>
      <c r="J803" s="19">
        <v>79888</v>
      </c>
      <c r="K803" s="19">
        <v>373</v>
      </c>
    </row>
    <row r="804" spans="1:11" x14ac:dyDescent="0.25">
      <c r="A804" s="19" t="s">
        <v>1265</v>
      </c>
      <c r="B804" s="19" t="s">
        <v>1187</v>
      </c>
      <c r="C804" s="19" t="s">
        <v>1188</v>
      </c>
      <c r="D804" s="19" t="s">
        <v>1190</v>
      </c>
      <c r="E804" s="19" t="s">
        <v>1194</v>
      </c>
      <c r="F804" s="19" t="s">
        <v>1197</v>
      </c>
      <c r="G804" s="19"/>
      <c r="H804" s="19">
        <v>42921623</v>
      </c>
      <c r="I804" s="19">
        <v>9276061</v>
      </c>
      <c r="J804" s="19">
        <v>97821</v>
      </c>
      <c r="K804" s="19">
        <v>449</v>
      </c>
    </row>
    <row r="805" spans="1:11" x14ac:dyDescent="0.25">
      <c r="A805" s="19" t="s">
        <v>1266</v>
      </c>
      <c r="B805" s="19" t="s">
        <v>1187</v>
      </c>
      <c r="C805" s="19" t="s">
        <v>1188</v>
      </c>
      <c r="D805" s="19" t="s">
        <v>1190</v>
      </c>
      <c r="E805" s="19" t="s">
        <v>1194</v>
      </c>
      <c r="F805" s="19" t="s">
        <v>1199</v>
      </c>
      <c r="G805" s="19"/>
      <c r="H805" s="19">
        <v>39793799</v>
      </c>
      <c r="I805" s="19">
        <v>8255022</v>
      </c>
      <c r="J805" s="19">
        <v>82066</v>
      </c>
      <c r="K805" s="19">
        <v>289</v>
      </c>
    </row>
    <row r="806" spans="1:11" x14ac:dyDescent="0.25">
      <c r="A806" s="19" t="s">
        <v>1267</v>
      </c>
      <c r="B806" s="19" t="s">
        <v>1187</v>
      </c>
      <c r="C806" s="19" t="s">
        <v>1188</v>
      </c>
      <c r="D806" s="19" t="s">
        <v>278</v>
      </c>
      <c r="E806" s="19" t="s">
        <v>632</v>
      </c>
      <c r="F806" s="19"/>
      <c r="G806" s="19"/>
      <c r="H806" s="19">
        <v>46966831</v>
      </c>
      <c r="I806" s="19">
        <v>10928984</v>
      </c>
      <c r="J806" s="19">
        <v>68161</v>
      </c>
      <c r="K806" s="19">
        <v>298</v>
      </c>
    </row>
    <row r="807" spans="1:11" x14ac:dyDescent="0.25">
      <c r="A807" s="19" t="s">
        <v>1268</v>
      </c>
      <c r="B807" s="19" t="s">
        <v>1187</v>
      </c>
      <c r="C807" s="19" t="s">
        <v>1188</v>
      </c>
      <c r="D807" s="19" t="s">
        <v>1190</v>
      </c>
      <c r="E807" s="19" t="s">
        <v>413</v>
      </c>
      <c r="F807" s="19"/>
      <c r="G807" s="19"/>
      <c r="H807" s="19">
        <v>45810574</v>
      </c>
      <c r="I807" s="19">
        <v>7650670</v>
      </c>
      <c r="J807" s="19">
        <v>128815</v>
      </c>
      <c r="K807" s="19">
        <v>386</v>
      </c>
    </row>
    <row r="808" spans="1:11" x14ac:dyDescent="0.25">
      <c r="A808" s="19" t="s">
        <v>1269</v>
      </c>
      <c r="B808" s="19" t="s">
        <v>1187</v>
      </c>
      <c r="C808" s="19" t="s">
        <v>1188</v>
      </c>
      <c r="D808" s="19" t="s">
        <v>1190</v>
      </c>
      <c r="E808" s="19" t="s">
        <v>320</v>
      </c>
      <c r="F808" s="19"/>
      <c r="G808" s="19"/>
      <c r="H808" s="19">
        <v>51332902</v>
      </c>
      <c r="I808" s="19">
        <v>8022805</v>
      </c>
      <c r="J808" s="19">
        <v>123221</v>
      </c>
      <c r="K808" s="19">
        <v>395</v>
      </c>
    </row>
    <row r="809" spans="1:11" x14ac:dyDescent="0.25">
      <c r="A809" s="19" t="s">
        <v>1270</v>
      </c>
      <c r="B809" s="19" t="s">
        <v>1187</v>
      </c>
      <c r="C809" s="19" t="s">
        <v>1188</v>
      </c>
      <c r="D809" s="19" t="s">
        <v>1190</v>
      </c>
      <c r="E809" s="19" t="s">
        <v>320</v>
      </c>
      <c r="F809" s="19"/>
      <c r="G809" s="19"/>
      <c r="H809" s="19">
        <v>40278798</v>
      </c>
      <c r="I809" s="19">
        <v>5802206</v>
      </c>
      <c r="J809" s="19">
        <v>125619</v>
      </c>
      <c r="K809" s="19">
        <v>352</v>
      </c>
    </row>
    <row r="810" spans="1:11" x14ac:dyDescent="0.25">
      <c r="A810" s="19" t="s">
        <v>1271</v>
      </c>
      <c r="B810" s="19" t="s">
        <v>1187</v>
      </c>
      <c r="C810" s="19" t="s">
        <v>1188</v>
      </c>
      <c r="D810" s="19" t="s">
        <v>1190</v>
      </c>
      <c r="E810" s="19" t="s">
        <v>320</v>
      </c>
      <c r="F810" s="19"/>
      <c r="G810" s="19"/>
      <c r="H810" s="19">
        <v>38270245</v>
      </c>
      <c r="I810" s="19">
        <v>6045178</v>
      </c>
      <c r="J810" s="19">
        <v>91919</v>
      </c>
      <c r="K810" s="19">
        <v>350</v>
      </c>
    </row>
    <row r="811" spans="1:11" x14ac:dyDescent="0.25">
      <c r="A811" s="19" t="s">
        <v>1272</v>
      </c>
      <c r="B811" s="19" t="s">
        <v>1187</v>
      </c>
      <c r="C811" s="19" t="s">
        <v>1188</v>
      </c>
      <c r="D811" s="19" t="s">
        <v>1190</v>
      </c>
      <c r="E811" s="19" t="s">
        <v>413</v>
      </c>
      <c r="F811" s="19"/>
      <c r="G811" s="19"/>
      <c r="H811" s="19">
        <v>60228401</v>
      </c>
      <c r="I811" s="19">
        <v>11410536</v>
      </c>
      <c r="J811" s="19">
        <v>91841</v>
      </c>
      <c r="K811" s="19">
        <v>398</v>
      </c>
    </row>
    <row r="812" spans="1:11" x14ac:dyDescent="0.25">
      <c r="A812" s="19" t="s">
        <v>1273</v>
      </c>
      <c r="B812" s="19" t="s">
        <v>1187</v>
      </c>
      <c r="C812" s="19" t="s">
        <v>1188</v>
      </c>
      <c r="D812" s="19" t="s">
        <v>1190</v>
      </c>
      <c r="E812" s="19" t="s">
        <v>320</v>
      </c>
      <c r="F812" s="19"/>
      <c r="G812" s="19"/>
      <c r="H812" s="19">
        <v>46835916</v>
      </c>
      <c r="I812" s="19">
        <v>10312889</v>
      </c>
      <c r="J812" s="19">
        <v>85999</v>
      </c>
      <c r="K812" s="19">
        <v>352</v>
      </c>
    </row>
    <row r="813" spans="1:11" x14ac:dyDescent="0.25">
      <c r="A813" s="19" t="s">
        <v>1274</v>
      </c>
      <c r="B813" s="19" t="s">
        <v>1187</v>
      </c>
      <c r="C813" s="19" t="s">
        <v>1188</v>
      </c>
      <c r="D813" s="19" t="s">
        <v>1190</v>
      </c>
      <c r="E813" s="19" t="s">
        <v>320</v>
      </c>
      <c r="F813" s="19"/>
      <c r="G813" s="19"/>
      <c r="H813" s="19">
        <v>38870506</v>
      </c>
      <c r="I813" s="19">
        <v>8946554</v>
      </c>
      <c r="J813" s="19">
        <v>113967</v>
      </c>
      <c r="K813" s="19">
        <v>431</v>
      </c>
    </row>
    <row r="814" spans="1:11" x14ac:dyDescent="0.25">
      <c r="A814" s="19" t="s">
        <v>1275</v>
      </c>
      <c r="B814" s="19" t="s">
        <v>1187</v>
      </c>
      <c r="C814" s="19" t="s">
        <v>1188</v>
      </c>
      <c r="D814" s="19" t="s">
        <v>1190</v>
      </c>
      <c r="E814" s="19" t="s">
        <v>320</v>
      </c>
      <c r="F814" s="19"/>
      <c r="G814" s="19"/>
      <c r="H814" s="19">
        <v>41004267</v>
      </c>
      <c r="I814" s="19">
        <v>8236202</v>
      </c>
      <c r="J814" s="19">
        <v>104131</v>
      </c>
      <c r="K814" s="19">
        <v>394</v>
      </c>
    </row>
    <row r="815" spans="1:11" x14ac:dyDescent="0.25">
      <c r="A815" s="19" t="s">
        <v>1276</v>
      </c>
      <c r="B815" s="19" t="s">
        <v>1187</v>
      </c>
      <c r="C815" s="19" t="s">
        <v>1188</v>
      </c>
      <c r="D815" s="19" t="s">
        <v>1190</v>
      </c>
      <c r="E815" s="19" t="s">
        <v>1191</v>
      </c>
      <c r="F815" s="19" t="s">
        <v>1192</v>
      </c>
      <c r="G815" s="19"/>
      <c r="H815" s="19">
        <v>49204062</v>
      </c>
      <c r="I815" s="19">
        <v>10932519</v>
      </c>
      <c r="J815" s="19">
        <v>107609</v>
      </c>
      <c r="K815" s="19">
        <v>383</v>
      </c>
    </row>
    <row r="816" spans="1:11" x14ac:dyDescent="0.25">
      <c r="A816" s="19" t="s">
        <v>1277</v>
      </c>
      <c r="B816" s="19" t="s">
        <v>1187</v>
      </c>
      <c r="C816" s="19" t="s">
        <v>1188</v>
      </c>
      <c r="D816" s="19" t="s">
        <v>1190</v>
      </c>
      <c r="E816" s="19" t="s">
        <v>1194</v>
      </c>
      <c r="F816" s="19" t="s">
        <v>1195</v>
      </c>
      <c r="G816" s="19"/>
      <c r="H816" s="19">
        <v>36715769</v>
      </c>
      <c r="I816" s="19">
        <v>8299784</v>
      </c>
      <c r="J816" s="19">
        <v>101308</v>
      </c>
      <c r="K816" s="19">
        <v>354</v>
      </c>
    </row>
    <row r="817" spans="1:11" x14ac:dyDescent="0.25">
      <c r="A817" s="19" t="s">
        <v>1278</v>
      </c>
      <c r="B817" s="19" t="s">
        <v>1187</v>
      </c>
      <c r="C817" s="19" t="s">
        <v>1188</v>
      </c>
      <c r="D817" s="19" t="s">
        <v>278</v>
      </c>
      <c r="E817" s="19" t="s">
        <v>632</v>
      </c>
      <c r="F817" s="19"/>
      <c r="G817" s="19"/>
      <c r="H817" s="19">
        <v>43150016</v>
      </c>
      <c r="I817" s="19">
        <v>9895948</v>
      </c>
      <c r="J817" s="19">
        <v>70881</v>
      </c>
      <c r="K817" s="19">
        <v>285</v>
      </c>
    </row>
    <row r="818" spans="1:11" x14ac:dyDescent="0.25">
      <c r="A818" s="19" t="s">
        <v>1279</v>
      </c>
      <c r="B818" s="19" t="s">
        <v>1187</v>
      </c>
      <c r="C818" s="19" t="s">
        <v>1188</v>
      </c>
      <c r="D818" s="19" t="s">
        <v>1190</v>
      </c>
      <c r="E818" s="19" t="s">
        <v>1194</v>
      </c>
      <c r="F818" s="19" t="s">
        <v>1197</v>
      </c>
      <c r="G818" s="19"/>
      <c r="H818" s="19">
        <v>42859118</v>
      </c>
      <c r="I818" s="19">
        <v>9293810</v>
      </c>
      <c r="J818" s="19">
        <v>104619</v>
      </c>
      <c r="K818" s="19">
        <v>450</v>
      </c>
    </row>
    <row r="819" spans="1:11" x14ac:dyDescent="0.25">
      <c r="A819" s="19" t="s">
        <v>1280</v>
      </c>
      <c r="B819" s="19" t="s">
        <v>1187</v>
      </c>
      <c r="C819" s="19" t="s">
        <v>1188</v>
      </c>
      <c r="D819" s="19" t="s">
        <v>1190</v>
      </c>
      <c r="E819" s="19" t="s">
        <v>1194</v>
      </c>
      <c r="F819" s="19" t="s">
        <v>1199</v>
      </c>
      <c r="G819" s="19"/>
      <c r="H819" s="19">
        <v>44087924</v>
      </c>
      <c r="I819" s="19">
        <v>8341054</v>
      </c>
      <c r="J819" s="19">
        <v>86885</v>
      </c>
      <c r="K819" s="19">
        <v>330</v>
      </c>
    </row>
    <row r="820" spans="1:11" x14ac:dyDescent="0.25">
      <c r="A820" s="19" t="s">
        <v>1281</v>
      </c>
      <c r="B820" s="19" t="s">
        <v>1187</v>
      </c>
      <c r="C820" s="19" t="s">
        <v>1188</v>
      </c>
      <c r="D820" s="19" t="s">
        <v>1190</v>
      </c>
      <c r="E820" s="19" t="s">
        <v>413</v>
      </c>
      <c r="F820" s="19"/>
      <c r="G820" s="19"/>
      <c r="H820" s="19">
        <v>44639451</v>
      </c>
      <c r="I820" s="19">
        <v>9962351</v>
      </c>
      <c r="J820" s="19">
        <v>78371</v>
      </c>
      <c r="K820" s="19">
        <v>292</v>
      </c>
    </row>
    <row r="821" spans="1:11" x14ac:dyDescent="0.25">
      <c r="A821" s="19" t="s">
        <v>1282</v>
      </c>
      <c r="B821" s="19" t="s">
        <v>1187</v>
      </c>
      <c r="C821" s="19" t="s">
        <v>1188</v>
      </c>
      <c r="D821" s="19" t="s">
        <v>1190</v>
      </c>
      <c r="E821" s="19" t="s">
        <v>320</v>
      </c>
      <c r="F821" s="19"/>
      <c r="G821" s="19"/>
      <c r="H821" s="19">
        <v>38242985</v>
      </c>
      <c r="I821" s="19">
        <v>6895097</v>
      </c>
      <c r="J821" s="19">
        <v>71168</v>
      </c>
      <c r="K821" s="19">
        <v>218</v>
      </c>
    </row>
    <row r="822" spans="1:11" x14ac:dyDescent="0.25">
      <c r="A822" s="19" t="s">
        <v>1283</v>
      </c>
      <c r="B822" s="19" t="s">
        <v>1187</v>
      </c>
      <c r="C822" s="19" t="s">
        <v>1188</v>
      </c>
      <c r="D822" s="19" t="s">
        <v>1190</v>
      </c>
      <c r="E822" s="19" t="s">
        <v>320</v>
      </c>
      <c r="F822" s="19"/>
      <c r="G822" s="19"/>
      <c r="H822" s="19">
        <v>39683940</v>
      </c>
      <c r="I822" s="19">
        <v>6790167</v>
      </c>
      <c r="J822" s="19">
        <v>88784</v>
      </c>
      <c r="K822" s="19">
        <v>195</v>
      </c>
    </row>
    <row r="823" spans="1:11" x14ac:dyDescent="0.25">
      <c r="A823" s="19" t="s">
        <v>1284</v>
      </c>
      <c r="B823" s="19" t="s">
        <v>1187</v>
      </c>
      <c r="C823" s="19" t="s">
        <v>1188</v>
      </c>
      <c r="D823" s="19" t="s">
        <v>1190</v>
      </c>
      <c r="E823" s="19" t="s">
        <v>320</v>
      </c>
      <c r="F823" s="19"/>
      <c r="G823" s="19"/>
      <c r="H823" s="19">
        <v>43349369</v>
      </c>
      <c r="I823" s="19">
        <v>7299048</v>
      </c>
      <c r="J823" s="19">
        <v>73888</v>
      </c>
      <c r="K823" s="19">
        <v>232</v>
      </c>
    </row>
    <row r="824" spans="1:11" x14ac:dyDescent="0.25">
      <c r="A824" s="19" t="s">
        <v>1285</v>
      </c>
      <c r="B824" s="19" t="s">
        <v>1187</v>
      </c>
      <c r="C824" s="19" t="s">
        <v>1188</v>
      </c>
      <c r="D824" s="19" t="s">
        <v>1190</v>
      </c>
      <c r="E824" s="19" t="s">
        <v>413</v>
      </c>
      <c r="F824" s="19"/>
      <c r="G824" s="19"/>
      <c r="H824" s="19">
        <v>53074051</v>
      </c>
      <c r="I824" s="19">
        <v>11825288</v>
      </c>
      <c r="J824" s="19">
        <v>53362</v>
      </c>
      <c r="K824" s="19">
        <v>220</v>
      </c>
    </row>
    <row r="825" spans="1:11" x14ac:dyDescent="0.25">
      <c r="A825" s="19" t="s">
        <v>1286</v>
      </c>
      <c r="B825" s="19" t="s">
        <v>1187</v>
      </c>
      <c r="C825" s="19" t="s">
        <v>1188</v>
      </c>
      <c r="D825" s="19" t="s">
        <v>1190</v>
      </c>
      <c r="E825" s="19" t="s">
        <v>320</v>
      </c>
      <c r="F825" s="19"/>
      <c r="G825" s="19"/>
      <c r="H825" s="19">
        <v>37070894</v>
      </c>
      <c r="I825" s="19">
        <v>7690494</v>
      </c>
      <c r="J825" s="19">
        <v>78273</v>
      </c>
      <c r="K825" s="19">
        <v>197</v>
      </c>
    </row>
    <row r="826" spans="1:11" x14ac:dyDescent="0.25">
      <c r="A826" s="19" t="s">
        <v>1287</v>
      </c>
      <c r="B826" s="19" t="s">
        <v>1187</v>
      </c>
      <c r="C826" s="19" t="s">
        <v>1188</v>
      </c>
      <c r="D826" s="19" t="s">
        <v>1190</v>
      </c>
      <c r="E826" s="19" t="s">
        <v>320</v>
      </c>
      <c r="F826" s="19"/>
      <c r="G826" s="19"/>
      <c r="H826" s="19">
        <v>39671750</v>
      </c>
      <c r="I826" s="19">
        <v>7096268</v>
      </c>
      <c r="J826" s="19">
        <v>84106</v>
      </c>
      <c r="K826" s="19">
        <v>248</v>
      </c>
    </row>
    <row r="827" spans="1:11" x14ac:dyDescent="0.25">
      <c r="A827" s="19" t="s">
        <v>1288</v>
      </c>
      <c r="B827" s="19" t="s">
        <v>1187</v>
      </c>
      <c r="C827" s="19" t="s">
        <v>1188</v>
      </c>
      <c r="D827" s="19" t="s">
        <v>1190</v>
      </c>
      <c r="E827" s="19" t="s">
        <v>320</v>
      </c>
      <c r="F827" s="19"/>
      <c r="G827" s="19"/>
      <c r="H827" s="19">
        <v>40213386</v>
      </c>
      <c r="I827" s="19">
        <v>5838200</v>
      </c>
      <c r="J827" s="19">
        <v>48407</v>
      </c>
      <c r="K827" s="19">
        <v>98</v>
      </c>
    </row>
    <row r="828" spans="1:11" x14ac:dyDescent="0.25">
      <c r="A828" s="19" t="s">
        <v>1289</v>
      </c>
      <c r="B828" s="19" t="s">
        <v>1187</v>
      </c>
      <c r="C828" s="19" t="s">
        <v>1188</v>
      </c>
      <c r="D828" s="19" t="s">
        <v>278</v>
      </c>
      <c r="E828" s="19" t="s">
        <v>632</v>
      </c>
      <c r="F828" s="19"/>
      <c r="G828" s="19"/>
      <c r="H828" s="19">
        <v>53667552</v>
      </c>
      <c r="I828" s="19">
        <v>10859031</v>
      </c>
      <c r="J828" s="19">
        <v>84789</v>
      </c>
      <c r="K828" s="19">
        <v>314</v>
      </c>
    </row>
    <row r="829" spans="1:11" x14ac:dyDescent="0.25">
      <c r="A829" s="19" t="s">
        <v>1290</v>
      </c>
      <c r="B829" s="19" t="s">
        <v>1187</v>
      </c>
      <c r="C829" s="19" t="s">
        <v>1188</v>
      </c>
      <c r="D829" s="19" t="s">
        <v>1190</v>
      </c>
      <c r="E829" s="19" t="s">
        <v>1191</v>
      </c>
      <c r="F829" s="19" t="s">
        <v>1192</v>
      </c>
      <c r="G829" s="19"/>
      <c r="H829" s="19">
        <v>44808845</v>
      </c>
      <c r="I829" s="19">
        <v>9338666</v>
      </c>
      <c r="J829" s="19">
        <v>84785</v>
      </c>
      <c r="K829" s="19">
        <v>339</v>
      </c>
    </row>
    <row r="830" spans="1:11" x14ac:dyDescent="0.25">
      <c r="A830" s="19" t="s">
        <v>1291</v>
      </c>
      <c r="B830" s="19" t="s">
        <v>1187</v>
      </c>
      <c r="C830" s="19" t="s">
        <v>1188</v>
      </c>
      <c r="D830" s="19" t="s">
        <v>1190</v>
      </c>
      <c r="E830" s="19" t="s">
        <v>1194</v>
      </c>
      <c r="F830" s="19" t="s">
        <v>1195</v>
      </c>
      <c r="G830" s="19"/>
      <c r="H830" s="19">
        <v>47801368</v>
      </c>
      <c r="I830" s="19">
        <v>10566104</v>
      </c>
      <c r="J830" s="19">
        <v>88655</v>
      </c>
      <c r="K830" s="19">
        <v>334</v>
      </c>
    </row>
    <row r="831" spans="1:11" x14ac:dyDescent="0.25">
      <c r="A831" s="19" t="s">
        <v>1292</v>
      </c>
      <c r="B831" s="19" t="s">
        <v>1187</v>
      </c>
      <c r="C831" s="19" t="s">
        <v>1188</v>
      </c>
      <c r="D831" s="19" t="s">
        <v>1190</v>
      </c>
      <c r="E831" s="19" t="s">
        <v>1194</v>
      </c>
      <c r="F831" s="19" t="s">
        <v>1197</v>
      </c>
      <c r="G831" s="19"/>
      <c r="H831" s="19">
        <v>36833943</v>
      </c>
      <c r="I831" s="19">
        <v>9213102</v>
      </c>
      <c r="J831" s="19">
        <v>80438</v>
      </c>
      <c r="K831" s="19">
        <v>275</v>
      </c>
    </row>
    <row r="832" spans="1:11" x14ac:dyDescent="0.25">
      <c r="A832" s="19" t="s">
        <v>1293</v>
      </c>
      <c r="B832" s="19" t="s">
        <v>1187</v>
      </c>
      <c r="C832" s="19" t="s">
        <v>1188</v>
      </c>
      <c r="D832" s="19" t="s">
        <v>1190</v>
      </c>
      <c r="E832" s="19" t="s">
        <v>1194</v>
      </c>
      <c r="F832" s="19" t="s">
        <v>1199</v>
      </c>
      <c r="G832" s="19"/>
      <c r="H832" s="19">
        <v>36504938</v>
      </c>
      <c r="I832" s="19">
        <v>9158201</v>
      </c>
      <c r="J832" s="19">
        <v>68423</v>
      </c>
      <c r="K832" s="19">
        <v>291</v>
      </c>
    </row>
    <row r="833" spans="1:11" x14ac:dyDescent="0.25">
      <c r="A833" s="19" t="s">
        <v>1294</v>
      </c>
      <c r="B833" s="19" t="s">
        <v>1187</v>
      </c>
      <c r="C833" s="19" t="s">
        <v>1188</v>
      </c>
      <c r="D833" s="19" t="s">
        <v>1190</v>
      </c>
      <c r="E833" s="19" t="s">
        <v>1191</v>
      </c>
      <c r="F833" s="19" t="s">
        <v>1192</v>
      </c>
      <c r="G833" s="19"/>
      <c r="H833" s="19">
        <v>50754130</v>
      </c>
      <c r="I833" s="19">
        <v>11189894</v>
      </c>
      <c r="J833" s="19">
        <v>88546</v>
      </c>
      <c r="K833" s="19">
        <v>345</v>
      </c>
    </row>
    <row r="834" spans="1:11" x14ac:dyDescent="0.25">
      <c r="A834" s="19" t="s">
        <v>1295</v>
      </c>
      <c r="B834" s="19" t="s">
        <v>1187</v>
      </c>
      <c r="C834" s="19" t="s">
        <v>1188</v>
      </c>
      <c r="D834" s="19" t="s">
        <v>1190</v>
      </c>
      <c r="E834" s="19" t="s">
        <v>1194</v>
      </c>
      <c r="F834" s="19" t="s">
        <v>1195</v>
      </c>
      <c r="G834" s="19"/>
      <c r="H834" s="19">
        <v>42292184</v>
      </c>
      <c r="I834" s="19">
        <v>9455213</v>
      </c>
      <c r="J834" s="19">
        <v>123431</v>
      </c>
      <c r="K834" s="19">
        <v>494</v>
      </c>
    </row>
    <row r="835" spans="1:11" x14ac:dyDescent="0.25">
      <c r="A835" s="19" t="s">
        <v>1296</v>
      </c>
      <c r="B835" s="19" t="s">
        <v>1187</v>
      </c>
      <c r="C835" s="19" t="s">
        <v>1188</v>
      </c>
      <c r="D835" s="19" t="s">
        <v>1190</v>
      </c>
      <c r="E835" s="19" t="s">
        <v>1194</v>
      </c>
      <c r="F835" s="19" t="s">
        <v>1197</v>
      </c>
      <c r="G835" s="19"/>
      <c r="H835" s="19">
        <v>39426686</v>
      </c>
      <c r="I835" s="19">
        <v>8627248</v>
      </c>
      <c r="J835" s="19">
        <v>104185</v>
      </c>
      <c r="K835" s="19">
        <v>391</v>
      </c>
    </row>
    <row r="836" spans="1:11" x14ac:dyDescent="0.25">
      <c r="A836" s="19" t="s">
        <v>1297</v>
      </c>
      <c r="B836" s="19" t="s">
        <v>1187</v>
      </c>
      <c r="C836" s="19" t="s">
        <v>1188</v>
      </c>
      <c r="D836" s="19" t="s">
        <v>1190</v>
      </c>
      <c r="E836" s="19" t="s">
        <v>1194</v>
      </c>
      <c r="F836" s="19" t="s">
        <v>1199</v>
      </c>
      <c r="G836" s="19"/>
      <c r="H836" s="19">
        <v>42156172</v>
      </c>
      <c r="I836" s="19">
        <v>9530572</v>
      </c>
      <c r="J836" s="19">
        <v>98774</v>
      </c>
      <c r="K836" s="19">
        <v>346</v>
      </c>
    </row>
    <row r="837" spans="1:11" x14ac:dyDescent="0.25">
      <c r="A837" s="19" t="s">
        <v>1298</v>
      </c>
      <c r="B837" s="19" t="s">
        <v>1187</v>
      </c>
      <c r="C837" s="19" t="s">
        <v>1188</v>
      </c>
      <c r="D837" s="19" t="s">
        <v>1190</v>
      </c>
      <c r="E837" s="19" t="s">
        <v>413</v>
      </c>
      <c r="F837" s="19"/>
      <c r="G837" s="19"/>
      <c r="H837" s="19">
        <v>55655663</v>
      </c>
      <c r="I837" s="19">
        <v>10348222</v>
      </c>
      <c r="J837" s="19">
        <v>105296</v>
      </c>
      <c r="K837" s="19">
        <v>419</v>
      </c>
    </row>
    <row r="838" spans="1:11" x14ac:dyDescent="0.25">
      <c r="A838" s="19" t="s">
        <v>1299</v>
      </c>
      <c r="B838" s="19" t="s">
        <v>1187</v>
      </c>
      <c r="C838" s="19" t="s">
        <v>1188</v>
      </c>
      <c r="D838" s="19" t="s">
        <v>1190</v>
      </c>
      <c r="E838" s="19" t="s">
        <v>320</v>
      </c>
      <c r="F838" s="19"/>
      <c r="G838" s="19"/>
      <c r="H838" s="19">
        <v>45018029</v>
      </c>
      <c r="I838" s="19">
        <v>8252455</v>
      </c>
      <c r="J838" s="19">
        <v>124341</v>
      </c>
      <c r="K838" s="19">
        <v>401</v>
      </c>
    </row>
    <row r="839" spans="1:11" x14ac:dyDescent="0.25">
      <c r="A839" s="19" t="s">
        <v>1300</v>
      </c>
      <c r="B839" s="19" t="s">
        <v>1187</v>
      </c>
      <c r="C839" s="19" t="s">
        <v>1188</v>
      </c>
      <c r="D839" s="19" t="s">
        <v>278</v>
      </c>
      <c r="E839" s="19" t="s">
        <v>632</v>
      </c>
      <c r="F839" s="19"/>
      <c r="G839" s="19"/>
      <c r="H839" s="19">
        <v>46926332</v>
      </c>
      <c r="I839" s="19">
        <v>7811163</v>
      </c>
      <c r="J839" s="19">
        <v>141054</v>
      </c>
      <c r="K839" s="19">
        <v>427</v>
      </c>
    </row>
    <row r="840" spans="1:11" x14ac:dyDescent="0.25">
      <c r="A840" s="19" t="s">
        <v>1301</v>
      </c>
      <c r="B840" s="19" t="s">
        <v>1187</v>
      </c>
      <c r="C840" s="19" t="s">
        <v>1188</v>
      </c>
      <c r="D840" s="19" t="s">
        <v>1190</v>
      </c>
      <c r="E840" s="19" t="s">
        <v>320</v>
      </c>
      <c r="F840" s="19"/>
      <c r="G840" s="19"/>
      <c r="H840" s="19">
        <v>42053532</v>
      </c>
      <c r="I840" s="19">
        <v>7321435</v>
      </c>
      <c r="J840" s="19">
        <v>141414</v>
      </c>
      <c r="K840" s="19">
        <v>450</v>
      </c>
    </row>
    <row r="841" spans="1:11" x14ac:dyDescent="0.25">
      <c r="A841" s="19" t="s">
        <v>1302</v>
      </c>
      <c r="B841" s="19" t="s">
        <v>1187</v>
      </c>
      <c r="C841" s="19" t="s">
        <v>1188</v>
      </c>
      <c r="D841" s="19" t="s">
        <v>1190</v>
      </c>
      <c r="E841" s="19" t="s">
        <v>320</v>
      </c>
      <c r="F841" s="19"/>
      <c r="G841" s="19"/>
      <c r="H841" s="19">
        <v>36632992</v>
      </c>
      <c r="I841" s="19">
        <v>6490425</v>
      </c>
      <c r="J841" s="19">
        <v>117102</v>
      </c>
      <c r="K841" s="19">
        <v>353</v>
      </c>
    </row>
    <row r="842" spans="1:11" x14ac:dyDescent="0.25">
      <c r="A842" s="19" t="s">
        <v>1303</v>
      </c>
      <c r="B842" s="19" t="s">
        <v>1187</v>
      </c>
      <c r="C842" s="19" t="s">
        <v>1188</v>
      </c>
      <c r="D842" s="19" t="s">
        <v>1190</v>
      </c>
      <c r="E842" s="19" t="s">
        <v>1191</v>
      </c>
      <c r="F842" s="19" t="s">
        <v>1192</v>
      </c>
      <c r="G842" s="19"/>
      <c r="H842" s="19">
        <v>52772511</v>
      </c>
      <c r="I842" s="19">
        <v>12237075</v>
      </c>
      <c r="J842" s="19">
        <v>110181</v>
      </c>
      <c r="K842" s="19">
        <v>500</v>
      </c>
    </row>
    <row r="843" spans="1:11" x14ac:dyDescent="0.25">
      <c r="A843" s="19" t="s">
        <v>1304</v>
      </c>
      <c r="B843" s="19" t="s">
        <v>1187</v>
      </c>
      <c r="C843" s="19" t="s">
        <v>1188</v>
      </c>
      <c r="D843" s="19" t="s">
        <v>1190</v>
      </c>
      <c r="E843" s="19" t="s">
        <v>1194</v>
      </c>
      <c r="F843" s="19" t="s">
        <v>1195</v>
      </c>
      <c r="G843" s="19"/>
      <c r="H843" s="19">
        <v>53474176</v>
      </c>
      <c r="I843" s="19">
        <v>12090898</v>
      </c>
      <c r="J843" s="19">
        <v>128383</v>
      </c>
      <c r="K843" s="19">
        <v>532</v>
      </c>
    </row>
    <row r="844" spans="1:11" x14ac:dyDescent="0.25">
      <c r="A844" s="19" t="s">
        <v>1305</v>
      </c>
      <c r="B844" s="19" t="s">
        <v>1187</v>
      </c>
      <c r="C844" s="19" t="s">
        <v>1188</v>
      </c>
      <c r="D844" s="19" t="s">
        <v>1190</v>
      </c>
      <c r="E844" s="19" t="s">
        <v>1194</v>
      </c>
      <c r="F844" s="19" t="s">
        <v>1197</v>
      </c>
      <c r="G844" s="19"/>
      <c r="H844" s="19">
        <v>41286279</v>
      </c>
      <c r="I844" s="19">
        <v>9647085</v>
      </c>
      <c r="J844" s="19">
        <v>129483</v>
      </c>
      <c r="K844" s="19">
        <v>484</v>
      </c>
    </row>
    <row r="845" spans="1:11" x14ac:dyDescent="0.25">
      <c r="A845" s="19" t="s">
        <v>1306</v>
      </c>
      <c r="B845" s="19" t="s">
        <v>1187</v>
      </c>
      <c r="C845" s="19" t="s">
        <v>1188</v>
      </c>
      <c r="D845" s="19" t="s">
        <v>1190</v>
      </c>
      <c r="E845" s="19" t="s">
        <v>1194</v>
      </c>
      <c r="F845" s="19" t="s">
        <v>1199</v>
      </c>
      <c r="G845" s="19"/>
      <c r="H845" s="19">
        <v>37990925</v>
      </c>
      <c r="I845" s="19">
        <v>8652795</v>
      </c>
      <c r="J845" s="19">
        <v>115769</v>
      </c>
      <c r="K845" s="19">
        <v>479</v>
      </c>
    </row>
    <row r="846" spans="1:11" x14ac:dyDescent="0.25">
      <c r="A846" s="19" t="s">
        <v>1307</v>
      </c>
      <c r="B846" s="19" t="s">
        <v>1187</v>
      </c>
      <c r="C846" s="19" t="s">
        <v>1188</v>
      </c>
      <c r="D846" s="19" t="s">
        <v>1190</v>
      </c>
      <c r="E846" s="19" t="s">
        <v>1191</v>
      </c>
      <c r="F846" s="19" t="s">
        <v>1192</v>
      </c>
      <c r="G846" s="19"/>
      <c r="H846" s="19">
        <v>39889931</v>
      </c>
      <c r="I846" s="19">
        <v>8801272</v>
      </c>
      <c r="J846" s="19">
        <v>96737</v>
      </c>
      <c r="K846" s="19">
        <v>276</v>
      </c>
    </row>
    <row r="847" spans="1:11" x14ac:dyDescent="0.25">
      <c r="A847" s="19" t="s">
        <v>1308</v>
      </c>
      <c r="B847" s="19" t="s">
        <v>1187</v>
      </c>
      <c r="C847" s="19" t="s">
        <v>1188</v>
      </c>
      <c r="D847" s="19" t="s">
        <v>1190</v>
      </c>
      <c r="E847" s="19" t="s">
        <v>1194</v>
      </c>
      <c r="F847" s="19" t="s">
        <v>1195</v>
      </c>
      <c r="G847" s="19"/>
      <c r="H847" s="19">
        <v>65199303</v>
      </c>
      <c r="I847" s="19">
        <v>12221576</v>
      </c>
      <c r="J847" s="19">
        <v>146575</v>
      </c>
      <c r="K847" s="19">
        <v>519</v>
      </c>
    </row>
    <row r="848" spans="1:11" x14ac:dyDescent="0.25">
      <c r="A848" s="19" t="s">
        <v>1309</v>
      </c>
      <c r="B848" s="19" t="s">
        <v>1187</v>
      </c>
      <c r="C848" s="19" t="s">
        <v>1188</v>
      </c>
      <c r="D848" s="19" t="s">
        <v>1190</v>
      </c>
      <c r="E848" s="19" t="s">
        <v>1194</v>
      </c>
      <c r="F848" s="19" t="s">
        <v>1197</v>
      </c>
      <c r="G848" s="19"/>
      <c r="H848" s="19">
        <v>40769811</v>
      </c>
      <c r="I848" s="19">
        <v>8642401</v>
      </c>
      <c r="J848" s="19">
        <v>117895</v>
      </c>
      <c r="K848" s="19">
        <v>328</v>
      </c>
    </row>
    <row r="849" spans="1:11" x14ac:dyDescent="0.25">
      <c r="A849" s="19" t="s">
        <v>1310</v>
      </c>
      <c r="B849" s="19" t="s">
        <v>1187</v>
      </c>
      <c r="C849" s="19" t="s">
        <v>1188</v>
      </c>
      <c r="D849" s="19" t="s">
        <v>1190</v>
      </c>
      <c r="E849" s="19" t="s">
        <v>1194</v>
      </c>
      <c r="F849" s="19" t="s">
        <v>1199</v>
      </c>
      <c r="G849" s="19"/>
      <c r="H849" s="19">
        <v>41066756</v>
      </c>
      <c r="I849" s="19">
        <v>9355460</v>
      </c>
      <c r="J849" s="19">
        <v>132439</v>
      </c>
      <c r="K849" s="19">
        <v>392</v>
      </c>
    </row>
    <row r="850" spans="1:11" x14ac:dyDescent="0.25">
      <c r="A850" s="19" t="s">
        <v>1311</v>
      </c>
      <c r="B850" s="19" t="s">
        <v>1187</v>
      </c>
      <c r="C850" s="19" t="s">
        <v>1188</v>
      </c>
      <c r="D850" s="19" t="s">
        <v>278</v>
      </c>
      <c r="E850" s="19" t="s">
        <v>632</v>
      </c>
      <c r="F850" s="19"/>
      <c r="G850" s="19"/>
      <c r="H850" s="19">
        <v>53774545</v>
      </c>
      <c r="I850" s="19">
        <v>8476796</v>
      </c>
      <c r="J850" s="19">
        <v>168464</v>
      </c>
      <c r="K850" s="19">
        <v>540</v>
      </c>
    </row>
    <row r="851" spans="1:11" x14ac:dyDescent="0.25">
      <c r="A851" s="19" t="s">
        <v>1312</v>
      </c>
      <c r="B851" s="19" t="s">
        <v>1187</v>
      </c>
      <c r="C851" s="19" t="s">
        <v>1188</v>
      </c>
      <c r="D851" s="19" t="s">
        <v>1190</v>
      </c>
      <c r="E851" s="19" t="s">
        <v>413</v>
      </c>
      <c r="F851" s="19"/>
      <c r="G851" s="19"/>
      <c r="H851" s="19">
        <v>49666316</v>
      </c>
      <c r="I851" s="19">
        <v>14422063</v>
      </c>
      <c r="J851" s="19">
        <v>53298</v>
      </c>
      <c r="K851" s="19">
        <v>271</v>
      </c>
    </row>
    <row r="852" spans="1:11" x14ac:dyDescent="0.25">
      <c r="A852" s="19" t="s">
        <v>1313</v>
      </c>
      <c r="B852" s="19" t="s">
        <v>1187</v>
      </c>
      <c r="C852" s="19" t="s">
        <v>1188</v>
      </c>
      <c r="D852" s="19" t="s">
        <v>1190</v>
      </c>
      <c r="E852" s="19" t="s">
        <v>320</v>
      </c>
      <c r="F852" s="19"/>
      <c r="G852" s="19"/>
      <c r="H852" s="19">
        <v>59158135</v>
      </c>
      <c r="I852" s="19">
        <v>12732318</v>
      </c>
      <c r="J852" s="19">
        <v>143200</v>
      </c>
      <c r="K852" s="19">
        <v>465</v>
      </c>
    </row>
    <row r="853" spans="1:11" x14ac:dyDescent="0.25">
      <c r="A853" s="19" t="s">
        <v>1314</v>
      </c>
      <c r="B853" s="19" t="s">
        <v>1187</v>
      </c>
      <c r="C853" s="19" t="s">
        <v>1188</v>
      </c>
      <c r="D853" s="19" t="s">
        <v>1190</v>
      </c>
      <c r="E853" s="19" t="s">
        <v>320</v>
      </c>
      <c r="F853" s="19"/>
      <c r="G853" s="19"/>
      <c r="H853" s="19">
        <v>35756145</v>
      </c>
      <c r="I853" s="19">
        <v>8984001</v>
      </c>
      <c r="J853" s="19">
        <v>62363</v>
      </c>
      <c r="K853" s="19">
        <v>240</v>
      </c>
    </row>
    <row r="854" spans="1:11" x14ac:dyDescent="0.25">
      <c r="A854" s="19" t="s">
        <v>1315</v>
      </c>
      <c r="B854" s="19" t="s">
        <v>1187</v>
      </c>
      <c r="C854" s="19" t="s">
        <v>1188</v>
      </c>
      <c r="D854" s="19" t="s">
        <v>1190</v>
      </c>
      <c r="E854" s="19" t="s">
        <v>320</v>
      </c>
      <c r="F854" s="19"/>
      <c r="G854" s="19"/>
      <c r="H854" s="19">
        <v>36833548</v>
      </c>
      <c r="I854" s="19">
        <v>7483807</v>
      </c>
      <c r="J854" s="19">
        <v>114402</v>
      </c>
      <c r="K854" s="19">
        <v>302</v>
      </c>
    </row>
    <row r="855" spans="1:11" x14ac:dyDescent="0.25">
      <c r="A855" s="19" t="s">
        <v>1316</v>
      </c>
      <c r="B855" s="19" t="s">
        <v>1187</v>
      </c>
      <c r="C855" s="19" t="s">
        <v>1188</v>
      </c>
      <c r="D855" s="19" t="s">
        <v>1190</v>
      </c>
      <c r="E855" s="19" t="s">
        <v>1191</v>
      </c>
      <c r="F855" s="19" t="s">
        <v>1192</v>
      </c>
      <c r="G855" s="19"/>
      <c r="H855" s="19">
        <v>49434709</v>
      </c>
      <c r="I855" s="19">
        <v>11723971</v>
      </c>
      <c r="J855" s="19">
        <v>75456</v>
      </c>
      <c r="K855" s="19">
        <v>324</v>
      </c>
    </row>
    <row r="856" spans="1:11" x14ac:dyDescent="0.25">
      <c r="A856" s="19" t="s">
        <v>1317</v>
      </c>
      <c r="B856" s="19" t="s">
        <v>1187</v>
      </c>
      <c r="C856" s="19" t="s">
        <v>1188</v>
      </c>
      <c r="D856" s="19" t="s">
        <v>1190</v>
      </c>
      <c r="E856" s="19" t="s">
        <v>1191</v>
      </c>
      <c r="F856" s="19" t="s">
        <v>1192</v>
      </c>
      <c r="G856" s="19"/>
      <c r="H856" s="19">
        <v>42531055</v>
      </c>
      <c r="I856" s="19">
        <v>9338718</v>
      </c>
      <c r="J856" s="19">
        <v>130218</v>
      </c>
      <c r="K856" s="19">
        <v>380</v>
      </c>
    </row>
    <row r="857" spans="1:11" x14ac:dyDescent="0.25">
      <c r="A857" s="19" t="s">
        <v>1318</v>
      </c>
      <c r="B857" s="19" t="s">
        <v>1187</v>
      </c>
      <c r="C857" s="19" t="s">
        <v>1188</v>
      </c>
      <c r="D857" s="19" t="s">
        <v>1190</v>
      </c>
      <c r="E857" s="19" t="s">
        <v>1194</v>
      </c>
      <c r="F857" s="19" t="s">
        <v>1195</v>
      </c>
      <c r="G857" s="19"/>
      <c r="H857" s="19">
        <v>48236985</v>
      </c>
      <c r="I857" s="19">
        <v>12886650</v>
      </c>
      <c r="J857" s="19">
        <v>105356</v>
      </c>
      <c r="K857" s="19">
        <v>425</v>
      </c>
    </row>
    <row r="858" spans="1:11" x14ac:dyDescent="0.25">
      <c r="A858" s="19" t="s">
        <v>1319</v>
      </c>
      <c r="B858" s="19" t="s">
        <v>1187</v>
      </c>
      <c r="C858" s="19" t="s">
        <v>1188</v>
      </c>
      <c r="D858" s="19" t="s">
        <v>1190</v>
      </c>
      <c r="E858" s="19" t="s">
        <v>1194</v>
      </c>
      <c r="F858" s="19" t="s">
        <v>1197</v>
      </c>
      <c r="G858" s="19"/>
      <c r="H858" s="19">
        <v>41217513</v>
      </c>
      <c r="I858" s="19">
        <v>9911454</v>
      </c>
      <c r="J858" s="19">
        <v>89049</v>
      </c>
      <c r="K858" s="19">
        <v>381</v>
      </c>
    </row>
    <row r="859" spans="1:11" x14ac:dyDescent="0.25">
      <c r="A859" s="19" t="s">
        <v>1320</v>
      </c>
      <c r="B859" s="19" t="s">
        <v>1187</v>
      </c>
      <c r="C859" s="19" t="s">
        <v>1188</v>
      </c>
      <c r="D859" s="19" t="s">
        <v>1190</v>
      </c>
      <c r="E859" s="19" t="s">
        <v>1194</v>
      </c>
      <c r="F859" s="19" t="s">
        <v>1199</v>
      </c>
      <c r="G859" s="19"/>
      <c r="H859" s="19">
        <v>44867126</v>
      </c>
      <c r="I859" s="19">
        <v>12140287</v>
      </c>
      <c r="J859" s="19">
        <v>86217</v>
      </c>
      <c r="K859" s="19">
        <v>359</v>
      </c>
    </row>
    <row r="860" spans="1:11" x14ac:dyDescent="0.25">
      <c r="A860" s="19" t="s">
        <v>1321</v>
      </c>
      <c r="B860" s="19" t="s">
        <v>1187</v>
      </c>
      <c r="C860" s="19" t="s">
        <v>1188</v>
      </c>
      <c r="D860" s="19" t="s">
        <v>1190</v>
      </c>
      <c r="E860" s="19" t="s">
        <v>413</v>
      </c>
      <c r="F860" s="19"/>
      <c r="G860" s="19"/>
      <c r="H860" s="19">
        <v>41974673</v>
      </c>
      <c r="I860" s="19">
        <v>7211908</v>
      </c>
      <c r="J860" s="19">
        <v>51981</v>
      </c>
      <c r="K860" s="19">
        <v>136</v>
      </c>
    </row>
    <row r="861" spans="1:11" x14ac:dyDescent="0.25">
      <c r="A861" s="19" t="s">
        <v>1322</v>
      </c>
      <c r="B861" s="19" t="s">
        <v>1187</v>
      </c>
      <c r="C861" s="19" t="s">
        <v>1188</v>
      </c>
      <c r="D861" s="19" t="s">
        <v>1190</v>
      </c>
      <c r="E861" s="19" t="s">
        <v>320</v>
      </c>
      <c r="F861" s="19"/>
      <c r="G861" s="19"/>
      <c r="H861" s="19">
        <v>49260476</v>
      </c>
      <c r="I861" s="19">
        <v>8871785</v>
      </c>
      <c r="J861" s="19">
        <v>100896</v>
      </c>
      <c r="K861" s="19">
        <v>296</v>
      </c>
    </row>
    <row r="862" spans="1:11" x14ac:dyDescent="0.25">
      <c r="A862" s="19" t="s">
        <v>1323</v>
      </c>
      <c r="B862" s="19" t="s">
        <v>1187</v>
      </c>
      <c r="C862" s="19" t="s">
        <v>1188</v>
      </c>
      <c r="D862" s="19" t="s">
        <v>1190</v>
      </c>
      <c r="E862" s="19" t="s">
        <v>320</v>
      </c>
      <c r="F862" s="19"/>
      <c r="G862" s="19"/>
      <c r="H862" s="19">
        <v>46385513</v>
      </c>
      <c r="I862" s="19">
        <v>11126091</v>
      </c>
      <c r="J862" s="19">
        <v>100988</v>
      </c>
      <c r="K862" s="19">
        <v>263</v>
      </c>
    </row>
    <row r="863" spans="1:11" x14ac:dyDescent="0.25">
      <c r="A863" s="19" t="s">
        <v>1324</v>
      </c>
      <c r="B863" s="19" t="s">
        <v>1187</v>
      </c>
      <c r="C863" s="19" t="s">
        <v>1188</v>
      </c>
      <c r="D863" s="19" t="s">
        <v>1190</v>
      </c>
      <c r="E863" s="19" t="s">
        <v>320</v>
      </c>
      <c r="F863" s="19"/>
      <c r="G863" s="19"/>
      <c r="H863" s="19">
        <v>37005971</v>
      </c>
      <c r="I863" s="19">
        <v>7206771</v>
      </c>
      <c r="J863" s="19">
        <v>101206</v>
      </c>
      <c r="K863" s="19">
        <v>238</v>
      </c>
    </row>
    <row r="864" spans="1:11" x14ac:dyDescent="0.25">
      <c r="A864" s="19" t="s">
        <v>1325</v>
      </c>
      <c r="B864" s="19" t="s">
        <v>1187</v>
      </c>
      <c r="C864" s="19" t="s">
        <v>1188</v>
      </c>
      <c r="D864" s="19" t="s">
        <v>1190</v>
      </c>
      <c r="E864" s="19" t="s">
        <v>413</v>
      </c>
      <c r="F864" s="19"/>
      <c r="G864" s="19"/>
      <c r="H864" s="19">
        <v>46732434</v>
      </c>
      <c r="I864" s="19">
        <v>7477259</v>
      </c>
      <c r="J864" s="19">
        <v>89824</v>
      </c>
      <c r="K864" s="19">
        <v>230</v>
      </c>
    </row>
    <row r="865" spans="1:11" x14ac:dyDescent="0.25">
      <c r="A865" s="19" t="s">
        <v>1326</v>
      </c>
      <c r="B865" s="19" t="s">
        <v>1187</v>
      </c>
      <c r="C865" s="19" t="s">
        <v>1188</v>
      </c>
      <c r="D865" s="19" t="s">
        <v>278</v>
      </c>
      <c r="E865" s="19" t="s">
        <v>632</v>
      </c>
      <c r="F865" s="19"/>
      <c r="G865" s="19"/>
      <c r="H865" s="19">
        <v>46205419</v>
      </c>
      <c r="I865" s="19">
        <v>11575216</v>
      </c>
      <c r="J865" s="19">
        <v>75210</v>
      </c>
      <c r="K865" s="19">
        <v>283</v>
      </c>
    </row>
    <row r="866" spans="1:11" x14ac:dyDescent="0.25">
      <c r="A866" s="19" t="s">
        <v>1327</v>
      </c>
      <c r="B866" s="19" t="s">
        <v>1187</v>
      </c>
      <c r="C866" s="19" t="s">
        <v>1188</v>
      </c>
      <c r="D866" s="19" t="s">
        <v>1190</v>
      </c>
      <c r="E866" s="19" t="s">
        <v>320</v>
      </c>
      <c r="F866" s="19"/>
      <c r="G866" s="19"/>
      <c r="H866" s="19">
        <v>42805391</v>
      </c>
      <c r="I866" s="19">
        <v>8540626</v>
      </c>
      <c r="J866" s="19">
        <v>66227</v>
      </c>
      <c r="K866" s="19">
        <v>229</v>
      </c>
    </row>
    <row r="867" spans="1:11" x14ac:dyDescent="0.25">
      <c r="A867" s="19" t="s">
        <v>1328</v>
      </c>
      <c r="B867" s="19" t="s">
        <v>1187</v>
      </c>
      <c r="C867" s="19" t="s">
        <v>1188</v>
      </c>
      <c r="D867" s="19" t="s">
        <v>1190</v>
      </c>
      <c r="E867" s="19" t="s">
        <v>320</v>
      </c>
      <c r="F867" s="19"/>
      <c r="G867" s="19"/>
      <c r="H867" s="19">
        <v>41709726</v>
      </c>
      <c r="I867" s="19">
        <v>4946785</v>
      </c>
      <c r="J867" s="19">
        <v>40388</v>
      </c>
      <c r="K867" s="19">
        <v>94</v>
      </c>
    </row>
    <row r="868" spans="1:11" x14ac:dyDescent="0.25">
      <c r="A868" s="19" t="s">
        <v>1329</v>
      </c>
      <c r="B868" s="19" t="s">
        <v>1187</v>
      </c>
      <c r="C868" s="19" t="s">
        <v>1188</v>
      </c>
      <c r="D868" s="19" t="s">
        <v>1190</v>
      </c>
      <c r="E868" s="19" t="s">
        <v>320</v>
      </c>
      <c r="F868" s="19"/>
      <c r="G868" s="19"/>
      <c r="H868" s="19">
        <v>37872646</v>
      </c>
      <c r="I868" s="19">
        <v>5736264</v>
      </c>
      <c r="J868" s="19">
        <v>84877</v>
      </c>
      <c r="K868" s="19">
        <v>187</v>
      </c>
    </row>
    <row r="869" spans="1:11" x14ac:dyDescent="0.25">
      <c r="A869" s="19" t="s">
        <v>1330</v>
      </c>
      <c r="B869" s="19" t="s">
        <v>1187</v>
      </c>
      <c r="C869" s="19" t="s">
        <v>1188</v>
      </c>
      <c r="D869" s="19" t="s">
        <v>1190</v>
      </c>
      <c r="E869" s="19" t="s">
        <v>1191</v>
      </c>
      <c r="F869" s="19" t="s">
        <v>1192</v>
      </c>
      <c r="G869" s="19"/>
      <c r="H869" s="19">
        <v>42862760</v>
      </c>
      <c r="I869" s="19">
        <v>10057163</v>
      </c>
      <c r="J869" s="19">
        <v>144033</v>
      </c>
      <c r="K869" s="19">
        <v>496</v>
      </c>
    </row>
    <row r="870" spans="1:11" x14ac:dyDescent="0.25">
      <c r="A870" s="19" t="s">
        <v>1331</v>
      </c>
      <c r="B870" s="19" t="s">
        <v>1187</v>
      </c>
      <c r="C870" s="19" t="s">
        <v>1188</v>
      </c>
      <c r="D870" s="19" t="s">
        <v>1190</v>
      </c>
      <c r="E870" s="19" t="s">
        <v>1194</v>
      </c>
      <c r="F870" s="19" t="s">
        <v>1195</v>
      </c>
      <c r="G870" s="19"/>
      <c r="H870" s="19">
        <v>46871495</v>
      </c>
      <c r="I870" s="19">
        <v>11187096</v>
      </c>
      <c r="J870" s="19">
        <v>109436</v>
      </c>
      <c r="K870" s="19">
        <v>462</v>
      </c>
    </row>
    <row r="871" spans="1:11" x14ac:dyDescent="0.25">
      <c r="A871" s="19" t="s">
        <v>1332</v>
      </c>
      <c r="B871" s="19" t="s">
        <v>1187</v>
      </c>
      <c r="C871" s="19" t="s">
        <v>1188</v>
      </c>
      <c r="D871" s="19" t="s">
        <v>1190</v>
      </c>
      <c r="E871" s="19" t="s">
        <v>413</v>
      </c>
      <c r="F871" s="19"/>
      <c r="G871" s="19"/>
      <c r="H871" s="19">
        <v>39911177</v>
      </c>
      <c r="I871" s="19">
        <v>8832787</v>
      </c>
      <c r="J871" s="19">
        <v>68328</v>
      </c>
      <c r="K871" s="19">
        <v>315</v>
      </c>
    </row>
    <row r="872" spans="1:11" x14ac:dyDescent="0.25">
      <c r="A872" s="19" t="s">
        <v>1333</v>
      </c>
      <c r="B872" s="19" t="s">
        <v>1187</v>
      </c>
      <c r="C872" s="19" t="s">
        <v>1188</v>
      </c>
      <c r="D872" s="19" t="s">
        <v>1190</v>
      </c>
      <c r="E872" s="19" t="s">
        <v>320</v>
      </c>
      <c r="F872" s="19"/>
      <c r="G872" s="19"/>
      <c r="H872" s="19">
        <v>57782277</v>
      </c>
      <c r="I872" s="19">
        <v>8400126</v>
      </c>
      <c r="J872" s="19">
        <v>68630</v>
      </c>
      <c r="K872" s="19">
        <v>189</v>
      </c>
    </row>
    <row r="873" spans="1:11" x14ac:dyDescent="0.25">
      <c r="A873" s="19" t="s">
        <v>1334</v>
      </c>
      <c r="B873" s="19" t="s">
        <v>1187</v>
      </c>
      <c r="C873" s="19" t="s">
        <v>1188</v>
      </c>
      <c r="D873" s="19" t="s">
        <v>1190</v>
      </c>
      <c r="E873" s="19" t="s">
        <v>1191</v>
      </c>
      <c r="F873" s="19" t="s">
        <v>1192</v>
      </c>
      <c r="G873" s="19"/>
      <c r="H873" s="19">
        <v>47386943</v>
      </c>
      <c r="I873" s="19">
        <v>9207034</v>
      </c>
      <c r="J873" s="19">
        <v>78064</v>
      </c>
      <c r="K873" s="19">
        <v>319</v>
      </c>
    </row>
    <row r="874" spans="1:11" x14ac:dyDescent="0.25">
      <c r="A874" s="19" t="s">
        <v>1335</v>
      </c>
      <c r="B874" s="19" t="s">
        <v>1187</v>
      </c>
      <c r="C874" s="19" t="s">
        <v>1188</v>
      </c>
      <c r="D874" s="19" t="s">
        <v>1190</v>
      </c>
      <c r="E874" s="19" t="s">
        <v>1194</v>
      </c>
      <c r="F874" s="19" t="s">
        <v>1195</v>
      </c>
      <c r="G874" s="19"/>
      <c r="H874" s="19">
        <v>48778874</v>
      </c>
      <c r="I874" s="19">
        <v>10733996</v>
      </c>
      <c r="J874" s="19">
        <v>99324</v>
      </c>
      <c r="K874" s="19">
        <v>447</v>
      </c>
    </row>
    <row r="875" spans="1:11" x14ac:dyDescent="0.25">
      <c r="A875" s="19" t="s">
        <v>1336</v>
      </c>
      <c r="B875" s="19" t="s">
        <v>1187</v>
      </c>
      <c r="C875" s="19" t="s">
        <v>1188</v>
      </c>
      <c r="D875" s="19" t="s">
        <v>1190</v>
      </c>
      <c r="E875" s="19" t="s">
        <v>1194</v>
      </c>
      <c r="F875" s="19" t="s">
        <v>1197</v>
      </c>
      <c r="G875" s="19"/>
      <c r="H875" s="19">
        <v>40140086</v>
      </c>
      <c r="I875" s="19">
        <v>10244688</v>
      </c>
      <c r="J875" s="19">
        <v>90985</v>
      </c>
      <c r="K875" s="19">
        <v>324</v>
      </c>
    </row>
    <row r="876" spans="1:11" x14ac:dyDescent="0.25">
      <c r="A876" s="19" t="s">
        <v>1337</v>
      </c>
      <c r="B876" s="19" t="s">
        <v>1187</v>
      </c>
      <c r="C876" s="19" t="s">
        <v>1188</v>
      </c>
      <c r="D876" s="19" t="s">
        <v>278</v>
      </c>
      <c r="E876" s="19" t="s">
        <v>632</v>
      </c>
      <c r="F876" s="19"/>
      <c r="G876" s="19"/>
      <c r="H876" s="19">
        <v>52511263</v>
      </c>
      <c r="I876" s="19">
        <v>12313031</v>
      </c>
      <c r="J876" s="19">
        <v>92880</v>
      </c>
      <c r="K876" s="19">
        <v>345</v>
      </c>
    </row>
    <row r="877" spans="1:11" x14ac:dyDescent="0.25">
      <c r="A877" s="19" t="s">
        <v>1338</v>
      </c>
      <c r="B877" s="19" t="s">
        <v>1187</v>
      </c>
      <c r="C877" s="19" t="s">
        <v>1188</v>
      </c>
      <c r="D877" s="19" t="s">
        <v>1190</v>
      </c>
      <c r="E877" s="19" t="s">
        <v>1194</v>
      </c>
      <c r="F877" s="19" t="s">
        <v>1199</v>
      </c>
      <c r="G877" s="19"/>
      <c r="H877" s="19">
        <v>43214243</v>
      </c>
      <c r="I877" s="19">
        <v>9587995</v>
      </c>
      <c r="J877" s="19">
        <v>115417</v>
      </c>
      <c r="K877" s="19">
        <v>433</v>
      </c>
    </row>
    <row r="878" spans="1:11" x14ac:dyDescent="0.25">
      <c r="A878" s="19" t="s">
        <v>1339</v>
      </c>
      <c r="B878" s="19" t="s">
        <v>1187</v>
      </c>
      <c r="C878" s="19" t="s">
        <v>1188</v>
      </c>
      <c r="D878" s="19" t="s">
        <v>1190</v>
      </c>
      <c r="E878" s="19" t="s">
        <v>1191</v>
      </c>
      <c r="F878" s="19" t="s">
        <v>1192</v>
      </c>
      <c r="G878" s="19"/>
      <c r="H878" s="19">
        <v>44089106</v>
      </c>
      <c r="I878" s="19">
        <v>11852165</v>
      </c>
      <c r="J878" s="19">
        <v>94359</v>
      </c>
      <c r="K878" s="19">
        <v>350</v>
      </c>
    </row>
    <row r="879" spans="1:11" x14ac:dyDescent="0.25">
      <c r="A879" s="19" t="s">
        <v>1340</v>
      </c>
      <c r="B879" s="19" t="s">
        <v>1187</v>
      </c>
      <c r="C879" s="19" t="s">
        <v>1188</v>
      </c>
      <c r="D879" s="19" t="s">
        <v>1190</v>
      </c>
      <c r="E879" s="19" t="s">
        <v>1194</v>
      </c>
      <c r="F879" s="19" t="s">
        <v>1195</v>
      </c>
      <c r="G879" s="19"/>
      <c r="H879" s="19">
        <v>48072725</v>
      </c>
      <c r="I879" s="19">
        <v>11331196</v>
      </c>
      <c r="J879" s="19">
        <v>104928</v>
      </c>
      <c r="K879" s="19">
        <v>352</v>
      </c>
    </row>
    <row r="880" spans="1:11" x14ac:dyDescent="0.25">
      <c r="A880" s="19" t="s">
        <v>1341</v>
      </c>
      <c r="B880" s="19" t="s">
        <v>1187</v>
      </c>
      <c r="C880" s="19" t="s">
        <v>1188</v>
      </c>
      <c r="D880" s="19" t="s">
        <v>1190</v>
      </c>
      <c r="E880" s="19" t="s">
        <v>1194</v>
      </c>
      <c r="F880" s="19" t="s">
        <v>1197</v>
      </c>
      <c r="G880" s="19"/>
      <c r="H880" s="19">
        <v>40269345</v>
      </c>
      <c r="I880" s="19">
        <v>9967238</v>
      </c>
      <c r="J880" s="19">
        <v>105930</v>
      </c>
      <c r="K880" s="19">
        <v>411</v>
      </c>
    </row>
    <row r="881" spans="1:11" x14ac:dyDescent="0.25">
      <c r="A881" s="19" t="s">
        <v>1342</v>
      </c>
      <c r="B881" s="19" t="s">
        <v>1187</v>
      </c>
      <c r="C881" s="19" t="s">
        <v>1188</v>
      </c>
      <c r="D881" s="19" t="s">
        <v>1190</v>
      </c>
      <c r="E881" s="19" t="s">
        <v>1194</v>
      </c>
      <c r="F881" s="19" t="s">
        <v>1199</v>
      </c>
      <c r="G881" s="19"/>
      <c r="H881" s="19">
        <v>38553757</v>
      </c>
      <c r="I881" s="19">
        <v>9188113</v>
      </c>
      <c r="J881" s="19">
        <v>124271</v>
      </c>
      <c r="K881" s="19">
        <v>425</v>
      </c>
    </row>
    <row r="882" spans="1:11" x14ac:dyDescent="0.25">
      <c r="A882" s="19" t="s">
        <v>1343</v>
      </c>
      <c r="B882" s="19" t="s">
        <v>1187</v>
      </c>
      <c r="C882" s="19" t="s">
        <v>1188</v>
      </c>
      <c r="D882" s="19" t="s">
        <v>1190</v>
      </c>
      <c r="E882" s="19" t="s">
        <v>1191</v>
      </c>
      <c r="F882" s="19" t="s">
        <v>1192</v>
      </c>
      <c r="G882" s="19"/>
      <c r="H882" s="19">
        <v>44075081</v>
      </c>
      <c r="I882" s="19">
        <v>8397821</v>
      </c>
      <c r="J882" s="19">
        <v>61869</v>
      </c>
      <c r="K882" s="19">
        <v>250</v>
      </c>
    </row>
    <row r="883" spans="1:11" x14ac:dyDescent="0.25">
      <c r="A883" s="19" t="s">
        <v>1344</v>
      </c>
      <c r="B883" s="19" t="s">
        <v>1187</v>
      </c>
      <c r="C883" s="19" t="s">
        <v>1188</v>
      </c>
      <c r="D883" s="19" t="s">
        <v>1190</v>
      </c>
      <c r="E883" s="19" t="s">
        <v>1194</v>
      </c>
      <c r="F883" s="19" t="s">
        <v>1195</v>
      </c>
      <c r="G883" s="19"/>
      <c r="H883" s="19">
        <v>51102725</v>
      </c>
      <c r="I883" s="19">
        <v>13222304</v>
      </c>
      <c r="J883" s="19">
        <v>88065</v>
      </c>
      <c r="K883" s="19">
        <v>338</v>
      </c>
    </row>
    <row r="884" spans="1:11" x14ac:dyDescent="0.25">
      <c r="A884" s="19" t="s">
        <v>1345</v>
      </c>
      <c r="B884" s="19" t="s">
        <v>1187</v>
      </c>
      <c r="C884" s="19" t="s">
        <v>1188</v>
      </c>
      <c r="D884" s="19" t="s">
        <v>1190</v>
      </c>
      <c r="E884" s="19" t="s">
        <v>1194</v>
      </c>
      <c r="F884" s="19" t="s">
        <v>1197</v>
      </c>
      <c r="G884" s="19"/>
      <c r="H884" s="19">
        <v>41000276</v>
      </c>
      <c r="I884" s="19">
        <v>10569416</v>
      </c>
      <c r="J884" s="19">
        <v>56778</v>
      </c>
      <c r="K884" s="19">
        <v>226</v>
      </c>
    </row>
    <row r="885" spans="1:11" x14ac:dyDescent="0.25">
      <c r="A885" s="19" t="s">
        <v>1346</v>
      </c>
      <c r="B885" s="19" t="s">
        <v>1187</v>
      </c>
      <c r="C885" s="19" t="s">
        <v>1188</v>
      </c>
      <c r="D885" s="19" t="s">
        <v>1190</v>
      </c>
      <c r="E885" s="19" t="s">
        <v>1194</v>
      </c>
      <c r="F885" s="19" t="s">
        <v>1199</v>
      </c>
      <c r="G885" s="19"/>
      <c r="H885" s="19">
        <v>37349792</v>
      </c>
      <c r="I885" s="19">
        <v>9523244</v>
      </c>
      <c r="J885" s="19">
        <v>54735</v>
      </c>
      <c r="K885" s="19">
        <v>202</v>
      </c>
    </row>
    <row r="886" spans="1:11" x14ac:dyDescent="0.25">
      <c r="A886" s="19" t="s">
        <v>1347</v>
      </c>
      <c r="B886" s="19" t="s">
        <v>1187</v>
      </c>
      <c r="C886" s="19" t="s">
        <v>1188</v>
      </c>
      <c r="D886" s="19" t="s">
        <v>1190</v>
      </c>
      <c r="E886" s="19" t="s">
        <v>413</v>
      </c>
      <c r="F886" s="19"/>
      <c r="G886" s="19"/>
      <c r="H886" s="19">
        <v>45992307</v>
      </c>
      <c r="I886" s="19">
        <v>11520804</v>
      </c>
      <c r="J886" s="19">
        <v>94294</v>
      </c>
      <c r="K886" s="19">
        <v>336</v>
      </c>
    </row>
    <row r="887" spans="1:11" x14ac:dyDescent="0.25">
      <c r="A887" s="19" t="s">
        <v>1348</v>
      </c>
      <c r="B887" s="19" t="s">
        <v>1187</v>
      </c>
      <c r="C887" s="19" t="s">
        <v>1188</v>
      </c>
      <c r="D887" s="19" t="s">
        <v>278</v>
      </c>
      <c r="E887" s="19" t="s">
        <v>632</v>
      </c>
      <c r="F887" s="19"/>
      <c r="G887" s="19"/>
      <c r="H887" s="19">
        <v>40429124</v>
      </c>
      <c r="I887" s="19">
        <v>6424442</v>
      </c>
      <c r="J887" s="19">
        <v>57800</v>
      </c>
      <c r="K887" s="19">
        <v>212</v>
      </c>
    </row>
    <row r="888" spans="1:11" x14ac:dyDescent="0.25">
      <c r="A888" s="19" t="s">
        <v>1349</v>
      </c>
      <c r="B888" s="19" t="s">
        <v>1187</v>
      </c>
      <c r="C888" s="19" t="s">
        <v>1188</v>
      </c>
      <c r="D888" s="19" t="s">
        <v>1190</v>
      </c>
      <c r="E888" s="19" t="s">
        <v>413</v>
      </c>
      <c r="F888" s="19"/>
      <c r="G888" s="19"/>
      <c r="H888" s="19">
        <v>41100562</v>
      </c>
      <c r="I888" s="19">
        <v>8480488</v>
      </c>
      <c r="J888" s="19">
        <v>90786</v>
      </c>
      <c r="K888" s="19">
        <v>385</v>
      </c>
    </row>
    <row r="889" spans="1:11" x14ac:dyDescent="0.25">
      <c r="A889" s="19" t="s">
        <v>1350</v>
      </c>
      <c r="B889" s="19" t="s">
        <v>1187</v>
      </c>
      <c r="C889" s="19" t="s">
        <v>1188</v>
      </c>
      <c r="D889" s="19" t="s">
        <v>1190</v>
      </c>
      <c r="E889" s="19" t="s">
        <v>320</v>
      </c>
      <c r="F889" s="19"/>
      <c r="G889" s="19"/>
      <c r="H889" s="19">
        <v>44669160</v>
      </c>
      <c r="I889" s="19">
        <v>8958376</v>
      </c>
      <c r="J889" s="19">
        <v>158009</v>
      </c>
      <c r="K889" s="19">
        <v>445</v>
      </c>
    </row>
    <row r="890" spans="1:11" x14ac:dyDescent="0.25">
      <c r="A890" s="19" t="s">
        <v>1351</v>
      </c>
      <c r="B890" s="19" t="s">
        <v>1187</v>
      </c>
      <c r="C890" s="19" t="s">
        <v>1188</v>
      </c>
      <c r="D890" s="19" t="s">
        <v>1190</v>
      </c>
      <c r="E890" s="19" t="s">
        <v>320</v>
      </c>
      <c r="F890" s="19"/>
      <c r="G890" s="19"/>
      <c r="H890" s="19">
        <v>43596607</v>
      </c>
      <c r="I890" s="19">
        <v>8503327</v>
      </c>
      <c r="J890" s="19">
        <v>155048</v>
      </c>
      <c r="K890" s="19">
        <v>530</v>
      </c>
    </row>
    <row r="891" spans="1:11" x14ac:dyDescent="0.25">
      <c r="A891" s="19" t="s">
        <v>1352</v>
      </c>
      <c r="B891" s="19" t="s">
        <v>1187</v>
      </c>
      <c r="C891" s="19" t="s">
        <v>1188</v>
      </c>
      <c r="D891" s="19" t="s">
        <v>1190</v>
      </c>
      <c r="E891" s="19" t="s">
        <v>320</v>
      </c>
      <c r="F891" s="19"/>
      <c r="G891" s="19"/>
      <c r="H891" s="19">
        <v>42837418</v>
      </c>
      <c r="I891" s="19">
        <v>7508195</v>
      </c>
      <c r="J891" s="19">
        <v>70396</v>
      </c>
      <c r="K891" s="19">
        <v>161</v>
      </c>
    </row>
    <row r="892" spans="1:11" x14ac:dyDescent="0.25">
      <c r="A892" s="19" t="s">
        <v>1353</v>
      </c>
      <c r="B892" s="19" t="s">
        <v>1187</v>
      </c>
      <c r="C892" s="19" t="s">
        <v>1188</v>
      </c>
      <c r="D892" s="19" t="s">
        <v>1190</v>
      </c>
      <c r="E892" s="19" t="s">
        <v>1191</v>
      </c>
      <c r="F892" s="19" t="s">
        <v>1192</v>
      </c>
      <c r="G892" s="19"/>
      <c r="H892" s="19">
        <v>55360492</v>
      </c>
      <c r="I892" s="19">
        <v>11225562</v>
      </c>
      <c r="J892" s="19">
        <v>144829</v>
      </c>
      <c r="K892" s="19">
        <v>535</v>
      </c>
    </row>
    <row r="893" spans="1:11" x14ac:dyDescent="0.25">
      <c r="A893" s="19" t="s">
        <v>1354</v>
      </c>
      <c r="B893" s="19" t="s">
        <v>1187</v>
      </c>
      <c r="C893" s="19" t="s">
        <v>1188</v>
      </c>
      <c r="D893" s="19" t="s">
        <v>1190</v>
      </c>
      <c r="E893" s="19" t="s">
        <v>1194</v>
      </c>
      <c r="F893" s="19" t="s">
        <v>1195</v>
      </c>
      <c r="G893" s="19"/>
      <c r="H893" s="19">
        <v>52682112</v>
      </c>
      <c r="I893" s="19">
        <v>11600450</v>
      </c>
      <c r="J893" s="19">
        <v>149813</v>
      </c>
      <c r="K893" s="19">
        <v>557</v>
      </c>
    </row>
    <row r="894" spans="1:11" x14ac:dyDescent="0.25">
      <c r="A894" s="19" t="s">
        <v>1355</v>
      </c>
      <c r="B894" s="19" t="s">
        <v>1187</v>
      </c>
      <c r="C894" s="19" t="s">
        <v>1188</v>
      </c>
      <c r="D894" s="19" t="s">
        <v>1190</v>
      </c>
      <c r="E894" s="19" t="s">
        <v>1194</v>
      </c>
      <c r="F894" s="19" t="s">
        <v>1197</v>
      </c>
      <c r="G894" s="19"/>
      <c r="H894" s="19">
        <v>39776657</v>
      </c>
      <c r="I894" s="19">
        <v>8592756</v>
      </c>
      <c r="J894" s="19">
        <v>107866</v>
      </c>
      <c r="K894" s="19">
        <v>370</v>
      </c>
    </row>
    <row r="895" spans="1:11" x14ac:dyDescent="0.25">
      <c r="A895" s="19" t="s">
        <v>1356</v>
      </c>
      <c r="B895" s="19" t="s">
        <v>1187</v>
      </c>
      <c r="C895" s="19" t="s">
        <v>1188</v>
      </c>
      <c r="D895" s="19" t="s">
        <v>1190</v>
      </c>
      <c r="E895" s="19" t="s">
        <v>1194</v>
      </c>
      <c r="F895" s="19" t="s">
        <v>1199</v>
      </c>
      <c r="G895" s="19"/>
      <c r="H895" s="19">
        <v>39931312</v>
      </c>
      <c r="I895" s="19">
        <v>8377421</v>
      </c>
      <c r="J895" s="19">
        <v>126723</v>
      </c>
      <c r="K895" s="19">
        <v>471</v>
      </c>
    </row>
    <row r="896" spans="1:11" x14ac:dyDescent="0.25">
      <c r="A896" s="19" t="s">
        <v>1357</v>
      </c>
      <c r="B896" s="19" t="s">
        <v>1187</v>
      </c>
      <c r="C896" s="19" t="s">
        <v>1188</v>
      </c>
      <c r="D896" s="19" t="s">
        <v>1190</v>
      </c>
      <c r="E896" s="19" t="s">
        <v>413</v>
      </c>
      <c r="F896" s="19"/>
      <c r="G896" s="19"/>
      <c r="H896" s="19">
        <v>52851862</v>
      </c>
      <c r="I896" s="19">
        <v>9965132</v>
      </c>
      <c r="J896" s="19">
        <v>48708</v>
      </c>
      <c r="K896" s="19">
        <v>291</v>
      </c>
    </row>
    <row r="897" spans="1:11" x14ac:dyDescent="0.25">
      <c r="A897" s="19" t="s">
        <v>1358</v>
      </c>
      <c r="B897" s="19" t="s">
        <v>1187</v>
      </c>
      <c r="C897" s="19" t="s">
        <v>1188</v>
      </c>
      <c r="D897" s="19" t="s">
        <v>1190</v>
      </c>
      <c r="E897" s="19" t="s">
        <v>320</v>
      </c>
      <c r="F897" s="19"/>
      <c r="G897" s="19"/>
      <c r="H897" s="19">
        <v>53672296</v>
      </c>
      <c r="I897" s="19">
        <v>10431170</v>
      </c>
      <c r="J897" s="19">
        <v>100091</v>
      </c>
      <c r="K897" s="19">
        <v>287</v>
      </c>
    </row>
    <row r="898" spans="1:11" x14ac:dyDescent="0.25">
      <c r="A898" s="19" t="s">
        <v>1359</v>
      </c>
      <c r="B898" s="19" t="s">
        <v>1187</v>
      </c>
      <c r="C898" s="19" t="s">
        <v>1188</v>
      </c>
      <c r="D898" s="19" t="s">
        <v>278</v>
      </c>
      <c r="E898" s="19" t="s">
        <v>632</v>
      </c>
      <c r="F898" s="19"/>
      <c r="G898" s="19"/>
      <c r="H898" s="19">
        <v>49677033</v>
      </c>
      <c r="I898" s="19">
        <v>8495667</v>
      </c>
      <c r="J898" s="19">
        <v>75763</v>
      </c>
      <c r="K898" s="19">
        <v>237</v>
      </c>
    </row>
    <row r="899" spans="1:11" x14ac:dyDescent="0.25">
      <c r="A899" s="19" t="s">
        <v>1360</v>
      </c>
      <c r="B899" s="19" t="s">
        <v>1187</v>
      </c>
      <c r="C899" s="19" t="s">
        <v>1188</v>
      </c>
      <c r="D899" s="19" t="s">
        <v>1190</v>
      </c>
      <c r="E899" s="19" t="s">
        <v>320</v>
      </c>
      <c r="F899" s="19"/>
      <c r="G899" s="19"/>
      <c r="H899" s="19">
        <v>37636658</v>
      </c>
      <c r="I899" s="19">
        <v>8929407</v>
      </c>
      <c r="J899" s="19">
        <v>93393</v>
      </c>
      <c r="K899" s="19">
        <v>403</v>
      </c>
    </row>
    <row r="900" spans="1:11" x14ac:dyDescent="0.25">
      <c r="A900" s="19" t="s">
        <v>1361</v>
      </c>
      <c r="B900" s="19" t="s">
        <v>1187</v>
      </c>
      <c r="C900" s="19" t="s">
        <v>1188</v>
      </c>
      <c r="D900" s="19" t="s">
        <v>1190</v>
      </c>
      <c r="E900" s="19" t="s">
        <v>320</v>
      </c>
      <c r="F900" s="19"/>
      <c r="G900" s="19"/>
      <c r="H900" s="19">
        <v>46150034</v>
      </c>
      <c r="I900" s="19">
        <v>8453569</v>
      </c>
      <c r="J900" s="19">
        <v>46195</v>
      </c>
      <c r="K900" s="19">
        <v>264</v>
      </c>
    </row>
    <row r="901" spans="1:11" x14ac:dyDescent="0.25">
      <c r="A901" s="19" t="s">
        <v>1362</v>
      </c>
      <c r="B901" s="19" t="s">
        <v>1187</v>
      </c>
      <c r="C901" s="19" t="s">
        <v>1188</v>
      </c>
      <c r="D901" s="19" t="s">
        <v>278</v>
      </c>
      <c r="E901" s="19" t="s">
        <v>632</v>
      </c>
      <c r="F901" s="19"/>
      <c r="G901" s="19"/>
      <c r="H901" s="19">
        <v>51446532</v>
      </c>
      <c r="I901" s="19">
        <v>12505307</v>
      </c>
      <c r="J901" s="19">
        <v>89994</v>
      </c>
      <c r="K901" s="19">
        <v>413</v>
      </c>
    </row>
    <row r="902" spans="1:11" x14ac:dyDescent="0.25">
      <c r="A902" s="19" t="s">
        <v>1363</v>
      </c>
      <c r="B902" s="19" t="s">
        <v>1187</v>
      </c>
      <c r="C902" s="19" t="s">
        <v>1188</v>
      </c>
      <c r="D902" s="19" t="s">
        <v>278</v>
      </c>
      <c r="E902" s="19" t="s">
        <v>632</v>
      </c>
      <c r="F902" s="19"/>
      <c r="G902" s="19"/>
      <c r="H902" s="19">
        <v>46907153</v>
      </c>
      <c r="I902" s="19">
        <v>11185393</v>
      </c>
      <c r="J902" s="19">
        <v>82914</v>
      </c>
      <c r="K902" s="19">
        <v>402</v>
      </c>
    </row>
    <row r="903" spans="1:11" x14ac:dyDescent="0.25">
      <c r="A903" s="19" t="s">
        <v>1364</v>
      </c>
      <c r="B903" s="19" t="s">
        <v>1187</v>
      </c>
      <c r="C903" s="19" t="s">
        <v>1188</v>
      </c>
      <c r="D903" s="19" t="s">
        <v>1190</v>
      </c>
      <c r="E903" s="19" t="s">
        <v>1194</v>
      </c>
      <c r="F903" s="19" t="s">
        <v>1199</v>
      </c>
      <c r="G903" s="19"/>
      <c r="H903" s="19">
        <v>39383637</v>
      </c>
      <c r="I903" s="19">
        <v>7478869</v>
      </c>
      <c r="J903" s="19">
        <v>108630</v>
      </c>
      <c r="K903" s="19">
        <v>394</v>
      </c>
    </row>
    <row r="904" spans="1:11" x14ac:dyDescent="0.25">
      <c r="A904" s="19" t="s">
        <v>1365</v>
      </c>
      <c r="B904" s="19" t="s">
        <v>1187</v>
      </c>
      <c r="C904" s="19" t="s">
        <v>1188</v>
      </c>
      <c r="D904" s="19" t="s">
        <v>278</v>
      </c>
      <c r="E904" s="19" t="s">
        <v>632</v>
      </c>
      <c r="F904" s="19"/>
      <c r="G904" s="19"/>
      <c r="H904" s="19">
        <v>41160362</v>
      </c>
      <c r="I904" s="19">
        <v>9827338</v>
      </c>
      <c r="J904" s="19">
        <v>85124</v>
      </c>
      <c r="K904" s="19">
        <v>380</v>
      </c>
    </row>
    <row r="905" spans="1:11" x14ac:dyDescent="0.25">
      <c r="A905" s="19" t="s">
        <v>1366</v>
      </c>
      <c r="B905" s="19" t="s">
        <v>1187</v>
      </c>
      <c r="C905" s="19" t="s">
        <v>1188</v>
      </c>
      <c r="D905" s="19" t="s">
        <v>278</v>
      </c>
      <c r="E905" s="19" t="s">
        <v>632</v>
      </c>
      <c r="F905" s="19"/>
      <c r="G905" s="19"/>
      <c r="H905" s="19">
        <v>38112990</v>
      </c>
      <c r="I905" s="19">
        <v>9262763</v>
      </c>
      <c r="J905" s="19">
        <v>61228</v>
      </c>
      <c r="K905" s="19">
        <v>275</v>
      </c>
    </row>
    <row r="906" spans="1:11" x14ac:dyDescent="0.25">
      <c r="A906" s="19" t="s">
        <v>1367</v>
      </c>
      <c r="B906" s="19" t="s">
        <v>1187</v>
      </c>
      <c r="C906" s="19" t="s">
        <v>1188</v>
      </c>
      <c r="D906" s="19" t="s">
        <v>278</v>
      </c>
      <c r="E906" s="19" t="s">
        <v>632</v>
      </c>
      <c r="F906" s="19"/>
      <c r="G906" s="19"/>
      <c r="H906" s="19">
        <v>53241987</v>
      </c>
      <c r="I906" s="19">
        <v>11023735</v>
      </c>
      <c r="J906" s="19">
        <v>129932</v>
      </c>
      <c r="K906" s="19">
        <v>511</v>
      </c>
    </row>
    <row r="907" spans="1:11" x14ac:dyDescent="0.25">
      <c r="A907" s="19" t="s">
        <v>1368</v>
      </c>
      <c r="B907" s="19" t="s">
        <v>1187</v>
      </c>
      <c r="C907" s="19" t="s">
        <v>1188</v>
      </c>
      <c r="D907" s="19" t="s">
        <v>278</v>
      </c>
      <c r="E907" s="19" t="s">
        <v>632</v>
      </c>
      <c r="F907" s="19"/>
      <c r="G907" s="19"/>
      <c r="H907" s="19">
        <v>51195633</v>
      </c>
      <c r="I907" s="19">
        <v>8969633</v>
      </c>
      <c r="J907" s="19">
        <v>102811</v>
      </c>
      <c r="K907" s="19">
        <v>344</v>
      </c>
    </row>
    <row r="908" spans="1:11" x14ac:dyDescent="0.25">
      <c r="A908" s="19" t="s">
        <v>1369</v>
      </c>
      <c r="B908" s="19" t="s">
        <v>1187</v>
      </c>
      <c r="C908" s="19" t="s">
        <v>1188</v>
      </c>
      <c r="D908" s="19" t="s">
        <v>278</v>
      </c>
      <c r="E908" s="19" t="s">
        <v>632</v>
      </c>
      <c r="F908" s="19"/>
      <c r="G908" s="19"/>
      <c r="H908" s="19">
        <v>46116138</v>
      </c>
      <c r="I908" s="19">
        <v>9052236</v>
      </c>
      <c r="J908" s="19">
        <v>130488</v>
      </c>
      <c r="K908" s="19">
        <v>437</v>
      </c>
    </row>
    <row r="909" spans="1:11" x14ac:dyDescent="0.25">
      <c r="A909" s="19" t="s">
        <v>1370</v>
      </c>
      <c r="B909" s="19" t="s">
        <v>1187</v>
      </c>
      <c r="C909" s="19" t="s">
        <v>1188</v>
      </c>
      <c r="D909" s="19" t="s">
        <v>278</v>
      </c>
      <c r="E909" s="19" t="s">
        <v>632</v>
      </c>
      <c r="F909" s="19"/>
      <c r="G909" s="19"/>
      <c r="H909" s="19">
        <v>47688178</v>
      </c>
      <c r="I909" s="19">
        <v>7067305</v>
      </c>
      <c r="J909" s="19">
        <v>58467</v>
      </c>
      <c r="K909" s="19">
        <v>212</v>
      </c>
    </row>
    <row r="910" spans="1:11" x14ac:dyDescent="0.25">
      <c r="A910" s="19" t="s">
        <v>1371</v>
      </c>
      <c r="B910" s="19" t="s">
        <v>1187</v>
      </c>
      <c r="C910" s="19" t="s">
        <v>1188</v>
      </c>
      <c r="D910" s="19" t="s">
        <v>278</v>
      </c>
      <c r="E910" s="19" t="s">
        <v>632</v>
      </c>
      <c r="F910" s="19"/>
      <c r="G910" s="19"/>
      <c r="H910" s="19">
        <v>53164353</v>
      </c>
      <c r="I910" s="19">
        <v>9540291</v>
      </c>
      <c r="J910" s="19">
        <v>102158</v>
      </c>
      <c r="K910" s="19">
        <v>359</v>
      </c>
    </row>
    <row r="911" spans="1:11" x14ac:dyDescent="0.25">
      <c r="A911" s="19" t="s">
        <v>1372</v>
      </c>
      <c r="B911" s="19" t="s">
        <v>1187</v>
      </c>
      <c r="C911" s="19" t="s">
        <v>1188</v>
      </c>
      <c r="D911" s="19" t="s">
        <v>278</v>
      </c>
      <c r="E911" s="19" t="s">
        <v>632</v>
      </c>
      <c r="F911" s="19"/>
      <c r="G911" s="19"/>
      <c r="H911" s="19">
        <v>41286238</v>
      </c>
      <c r="I911" s="19">
        <v>7221484</v>
      </c>
      <c r="J911" s="19">
        <v>97367</v>
      </c>
      <c r="K911" s="19">
        <v>269</v>
      </c>
    </row>
    <row r="912" spans="1:11" x14ac:dyDescent="0.25">
      <c r="A912" s="19" t="s">
        <v>1373</v>
      </c>
      <c r="B912" s="19" t="s">
        <v>1187</v>
      </c>
      <c r="C912" s="19" t="s">
        <v>1188</v>
      </c>
      <c r="D912" s="19" t="s">
        <v>278</v>
      </c>
      <c r="E912" s="19" t="s">
        <v>632</v>
      </c>
      <c r="F912" s="19"/>
      <c r="G912" s="19"/>
      <c r="H912" s="19">
        <v>47584118</v>
      </c>
      <c r="I912" s="19">
        <v>8478213</v>
      </c>
      <c r="J912" s="19">
        <v>98448</v>
      </c>
      <c r="K912" s="19">
        <v>321</v>
      </c>
    </row>
    <row r="913" spans="1:11" x14ac:dyDescent="0.25">
      <c r="A913" s="19" t="s">
        <v>1374</v>
      </c>
      <c r="B913" s="19" t="s">
        <v>1187</v>
      </c>
      <c r="C913" s="19" t="s">
        <v>1188</v>
      </c>
      <c r="D913" s="19" t="s">
        <v>278</v>
      </c>
      <c r="E913" s="19" t="s">
        <v>632</v>
      </c>
      <c r="F913" s="19"/>
      <c r="G913" s="19"/>
      <c r="H913" s="19">
        <v>39552676</v>
      </c>
      <c r="I913" s="19">
        <v>9637527</v>
      </c>
      <c r="J913" s="19">
        <v>120166</v>
      </c>
      <c r="K913" s="19">
        <v>499</v>
      </c>
    </row>
    <row r="914" spans="1:11" x14ac:dyDescent="0.25">
      <c r="A914" s="19" t="s">
        <v>1375</v>
      </c>
      <c r="B914" s="19" t="s">
        <v>1187</v>
      </c>
      <c r="C914" s="19" t="s">
        <v>1188</v>
      </c>
      <c r="D914" s="19" t="s">
        <v>1190</v>
      </c>
      <c r="E914" s="19" t="s">
        <v>1194</v>
      </c>
      <c r="F914" s="19" t="s">
        <v>1195</v>
      </c>
      <c r="G914" s="19"/>
      <c r="H914" s="19">
        <v>52857491</v>
      </c>
      <c r="I914" s="19">
        <v>12389214</v>
      </c>
      <c r="J914" s="19">
        <v>109573</v>
      </c>
      <c r="K914" s="19">
        <v>343</v>
      </c>
    </row>
    <row r="915" spans="1:11" x14ac:dyDescent="0.25">
      <c r="A915" s="19" t="s">
        <v>1376</v>
      </c>
      <c r="B915" s="19" t="s">
        <v>1187</v>
      </c>
      <c r="C915" s="19" t="s">
        <v>1188</v>
      </c>
      <c r="D915" s="19" t="s">
        <v>1190</v>
      </c>
      <c r="E915" s="19" t="s">
        <v>1194</v>
      </c>
      <c r="F915" s="19" t="s">
        <v>1197</v>
      </c>
      <c r="G915" s="19"/>
      <c r="H915" s="19">
        <v>39771069</v>
      </c>
      <c r="I915" s="19">
        <v>10085737</v>
      </c>
      <c r="J915" s="19">
        <v>115975</v>
      </c>
      <c r="K915" s="19">
        <v>469</v>
      </c>
    </row>
    <row r="916" spans="1:11" x14ac:dyDescent="0.25">
      <c r="A916" s="19" t="s">
        <v>1377</v>
      </c>
      <c r="B916" s="19" t="s">
        <v>1187</v>
      </c>
      <c r="C916" s="19" t="s">
        <v>1188</v>
      </c>
      <c r="D916" s="19" t="s">
        <v>1190</v>
      </c>
      <c r="E916" s="19" t="s">
        <v>1194</v>
      </c>
      <c r="F916" s="19" t="s">
        <v>1199</v>
      </c>
      <c r="G916" s="19"/>
      <c r="H916" s="19">
        <v>37999862</v>
      </c>
      <c r="I916" s="19">
        <v>6670838</v>
      </c>
      <c r="J916" s="19">
        <v>108488</v>
      </c>
      <c r="K916" s="19">
        <v>357</v>
      </c>
    </row>
    <row r="917" spans="1:11" x14ac:dyDescent="0.25">
      <c r="A917" s="19" t="s">
        <v>1378</v>
      </c>
      <c r="B917" s="19" t="s">
        <v>1187</v>
      </c>
      <c r="C917" s="19" t="s">
        <v>1188</v>
      </c>
      <c r="D917" s="19" t="s">
        <v>1190</v>
      </c>
      <c r="E917" s="19" t="s">
        <v>1191</v>
      </c>
      <c r="F917" s="19" t="s">
        <v>1192</v>
      </c>
      <c r="G917" s="19"/>
      <c r="H917" s="19">
        <v>42976656</v>
      </c>
      <c r="I917" s="19">
        <v>10430801</v>
      </c>
      <c r="J917" s="19">
        <v>42401</v>
      </c>
      <c r="K917" s="19">
        <v>290</v>
      </c>
    </row>
    <row r="918" spans="1:11" x14ac:dyDescent="0.25">
      <c r="A918" s="19" t="s">
        <v>1379</v>
      </c>
      <c r="B918" s="19" t="s">
        <v>1187</v>
      </c>
      <c r="C918" s="19" t="s">
        <v>1188</v>
      </c>
      <c r="D918" s="19" t="s">
        <v>1190</v>
      </c>
      <c r="E918" s="19" t="s">
        <v>1194</v>
      </c>
      <c r="F918" s="19" t="s">
        <v>1195</v>
      </c>
      <c r="G918" s="19"/>
      <c r="H918" s="19">
        <v>58838801</v>
      </c>
      <c r="I918" s="19">
        <v>12922186</v>
      </c>
      <c r="J918" s="19">
        <v>74807</v>
      </c>
      <c r="K918" s="19">
        <v>428</v>
      </c>
    </row>
    <row r="919" spans="1:11" x14ac:dyDescent="0.25">
      <c r="A919" s="19" t="s">
        <v>1380</v>
      </c>
      <c r="B919" s="19" t="s">
        <v>1187</v>
      </c>
      <c r="C919" s="19" t="s">
        <v>1188</v>
      </c>
      <c r="D919" s="19" t="s">
        <v>1190</v>
      </c>
      <c r="E919" s="19" t="s">
        <v>1194</v>
      </c>
      <c r="F919" s="19" t="s">
        <v>1197</v>
      </c>
      <c r="G919" s="19"/>
      <c r="H919" s="19">
        <v>41318589</v>
      </c>
      <c r="I919" s="19">
        <v>8368613</v>
      </c>
      <c r="J919" s="19">
        <v>28537</v>
      </c>
      <c r="K919" s="19">
        <v>105</v>
      </c>
    </row>
    <row r="920" spans="1:11" x14ac:dyDescent="0.25">
      <c r="A920" s="19" t="s">
        <v>1381</v>
      </c>
      <c r="B920" s="19" t="s">
        <v>1187</v>
      </c>
      <c r="C920" s="19" t="s">
        <v>1188</v>
      </c>
      <c r="D920" s="19" t="s">
        <v>278</v>
      </c>
      <c r="E920" s="19" t="s">
        <v>632</v>
      </c>
      <c r="F920" s="19"/>
      <c r="G920" s="19"/>
      <c r="H920" s="19">
        <v>53858980</v>
      </c>
      <c r="I920" s="19">
        <v>8346280</v>
      </c>
      <c r="J920" s="19">
        <v>159094</v>
      </c>
      <c r="K920" s="19">
        <v>582</v>
      </c>
    </row>
    <row r="921" spans="1:11" x14ac:dyDescent="0.25">
      <c r="A921" s="19" t="s">
        <v>1382</v>
      </c>
      <c r="B921" s="19" t="s">
        <v>1187</v>
      </c>
      <c r="C921" s="19" t="s">
        <v>1188</v>
      </c>
      <c r="D921" s="19" t="s">
        <v>1190</v>
      </c>
      <c r="E921" s="19" t="s">
        <v>1194</v>
      </c>
      <c r="F921" s="19" t="s">
        <v>1199</v>
      </c>
      <c r="G921" s="19"/>
      <c r="H921" s="19">
        <v>40791338</v>
      </c>
      <c r="I921" s="19">
        <v>8441048</v>
      </c>
      <c r="J921" s="19">
        <v>74094</v>
      </c>
      <c r="K921" s="19">
        <v>410</v>
      </c>
    </row>
    <row r="922" spans="1:11" x14ac:dyDescent="0.25">
      <c r="A922" s="19" t="s">
        <v>1383</v>
      </c>
      <c r="B922" s="19" t="s">
        <v>1187</v>
      </c>
      <c r="C922" s="19" t="s">
        <v>1188</v>
      </c>
      <c r="D922" s="19" t="s">
        <v>1190</v>
      </c>
      <c r="E922" s="19" t="s">
        <v>413</v>
      </c>
      <c r="F922" s="19"/>
      <c r="G922" s="19"/>
      <c r="H922" s="19">
        <v>46225613</v>
      </c>
      <c r="I922" s="19">
        <v>12881857</v>
      </c>
      <c r="J922" s="19">
        <v>88754</v>
      </c>
      <c r="K922" s="19">
        <v>389</v>
      </c>
    </row>
    <row r="923" spans="1:11" x14ac:dyDescent="0.25">
      <c r="A923" s="19" t="s">
        <v>1384</v>
      </c>
      <c r="B923" s="19" t="s">
        <v>1187</v>
      </c>
      <c r="C923" s="19" t="s">
        <v>1188</v>
      </c>
      <c r="D923" s="19" t="s">
        <v>1190</v>
      </c>
      <c r="E923" s="19" t="s">
        <v>320</v>
      </c>
      <c r="F923" s="19"/>
      <c r="G923" s="19"/>
      <c r="H923" s="19">
        <v>48177668</v>
      </c>
      <c r="I923" s="19">
        <v>10376464</v>
      </c>
      <c r="J923" s="19">
        <v>101805</v>
      </c>
      <c r="K923" s="19">
        <v>320</v>
      </c>
    </row>
    <row r="924" spans="1:11" x14ac:dyDescent="0.25">
      <c r="A924" s="19" t="s">
        <v>1385</v>
      </c>
      <c r="B924" s="19" t="s">
        <v>1187</v>
      </c>
      <c r="C924" s="19" t="s">
        <v>1188</v>
      </c>
      <c r="D924" s="19" t="s">
        <v>1190</v>
      </c>
      <c r="E924" s="19" t="s">
        <v>320</v>
      </c>
      <c r="F924" s="19"/>
      <c r="G924" s="19"/>
      <c r="H924" s="19">
        <v>40311058</v>
      </c>
      <c r="I924" s="19">
        <v>9077472</v>
      </c>
      <c r="J924" s="19">
        <v>117222</v>
      </c>
      <c r="K924" s="19">
        <v>378</v>
      </c>
    </row>
    <row r="925" spans="1:11" x14ac:dyDescent="0.25">
      <c r="A925" s="19" t="s">
        <v>1386</v>
      </c>
      <c r="B925" s="19" t="s">
        <v>1187</v>
      </c>
      <c r="C925" s="19" t="s">
        <v>1188</v>
      </c>
      <c r="D925" s="19" t="s">
        <v>1190</v>
      </c>
      <c r="E925" s="19" t="s">
        <v>320</v>
      </c>
      <c r="F925" s="19"/>
      <c r="G925" s="19"/>
      <c r="H925" s="19">
        <v>40808099</v>
      </c>
      <c r="I925" s="19">
        <v>8444133</v>
      </c>
      <c r="J925" s="19">
        <v>99818</v>
      </c>
      <c r="K925" s="19">
        <v>402</v>
      </c>
    </row>
    <row r="926" spans="1:11" x14ac:dyDescent="0.25">
      <c r="A926" s="19" t="s">
        <v>1387</v>
      </c>
      <c r="B926" s="19" t="s">
        <v>1187</v>
      </c>
      <c r="C926" s="19" t="s">
        <v>1188</v>
      </c>
      <c r="D926" s="19" t="s">
        <v>1190</v>
      </c>
      <c r="E926" s="19" t="s">
        <v>413</v>
      </c>
      <c r="F926" s="19"/>
      <c r="G926" s="19"/>
      <c r="H926" s="19">
        <v>46915838</v>
      </c>
      <c r="I926" s="19">
        <v>13333227</v>
      </c>
      <c r="J926" s="19">
        <v>59690</v>
      </c>
      <c r="K926" s="19">
        <v>229</v>
      </c>
    </row>
    <row r="927" spans="1:11" x14ac:dyDescent="0.25">
      <c r="A927" s="19" t="s">
        <v>1388</v>
      </c>
      <c r="B927" s="19" t="s">
        <v>1187</v>
      </c>
      <c r="C927" s="19" t="s">
        <v>1188</v>
      </c>
      <c r="D927" s="19" t="s">
        <v>1190</v>
      </c>
      <c r="E927" s="19" t="s">
        <v>320</v>
      </c>
      <c r="F927" s="19"/>
      <c r="G927" s="19"/>
      <c r="H927" s="19">
        <v>47578478</v>
      </c>
      <c r="I927" s="19">
        <v>9990759</v>
      </c>
      <c r="J927" s="19">
        <v>114587</v>
      </c>
      <c r="K927" s="19">
        <v>463</v>
      </c>
    </row>
    <row r="928" spans="1:11" x14ac:dyDescent="0.25">
      <c r="A928" s="19" t="s">
        <v>1389</v>
      </c>
      <c r="B928" s="19" t="s">
        <v>1187</v>
      </c>
      <c r="C928" s="19" t="s">
        <v>1188</v>
      </c>
      <c r="D928" s="19" t="s">
        <v>1190</v>
      </c>
      <c r="E928" s="19" t="s">
        <v>320</v>
      </c>
      <c r="F928" s="19"/>
      <c r="G928" s="19"/>
      <c r="H928" s="19">
        <v>44554771</v>
      </c>
      <c r="I928" s="19">
        <v>9415624</v>
      </c>
      <c r="J928" s="19">
        <v>122533</v>
      </c>
      <c r="K928" s="19">
        <v>345</v>
      </c>
    </row>
    <row r="929" spans="1:11" x14ac:dyDescent="0.25">
      <c r="A929" s="19" t="s">
        <v>1390</v>
      </c>
      <c r="B929" s="19" t="s">
        <v>1187</v>
      </c>
      <c r="C929" s="19" t="s">
        <v>1188</v>
      </c>
      <c r="D929" s="19" t="s">
        <v>1190</v>
      </c>
      <c r="E929" s="19" t="s">
        <v>320</v>
      </c>
      <c r="F929" s="19"/>
      <c r="G929" s="19"/>
      <c r="H929" s="19">
        <v>41316530</v>
      </c>
      <c r="I929" s="19">
        <v>7862077</v>
      </c>
      <c r="J929" s="19">
        <v>116624</v>
      </c>
      <c r="K929" s="19">
        <v>381</v>
      </c>
    </row>
    <row r="930" spans="1:11" x14ac:dyDescent="0.25">
      <c r="A930" s="19" t="s">
        <v>1391</v>
      </c>
      <c r="B930" s="19" t="s">
        <v>1187</v>
      </c>
      <c r="C930" s="19" t="s">
        <v>1188</v>
      </c>
      <c r="D930" s="19" t="s">
        <v>1190</v>
      </c>
      <c r="E930" s="19" t="s">
        <v>1191</v>
      </c>
      <c r="F930" s="19" t="s">
        <v>1192</v>
      </c>
      <c r="G930" s="19"/>
      <c r="H930" s="19">
        <v>53425858</v>
      </c>
      <c r="I930" s="19">
        <v>13486074</v>
      </c>
      <c r="J930" s="19">
        <v>104408</v>
      </c>
      <c r="K930" s="19">
        <v>426</v>
      </c>
    </row>
    <row r="931" spans="1:11" x14ac:dyDescent="0.25">
      <c r="A931" s="19" t="s">
        <v>1392</v>
      </c>
      <c r="B931" s="19" t="s">
        <v>1187</v>
      </c>
      <c r="C931" s="19" t="s">
        <v>1188</v>
      </c>
      <c r="D931" s="19" t="s">
        <v>278</v>
      </c>
      <c r="E931" s="19" t="s">
        <v>632</v>
      </c>
      <c r="F931" s="19"/>
      <c r="G931" s="19"/>
      <c r="H931" s="19">
        <v>38492732</v>
      </c>
      <c r="I931" s="19">
        <v>6583496</v>
      </c>
      <c r="J931" s="19">
        <v>172064</v>
      </c>
      <c r="K931" s="19">
        <v>436</v>
      </c>
    </row>
    <row r="932" spans="1:11" x14ac:dyDescent="0.25">
      <c r="A932" s="19" t="s">
        <v>1393</v>
      </c>
      <c r="B932" s="19" t="s">
        <v>1187</v>
      </c>
      <c r="C932" s="19" t="s">
        <v>1188</v>
      </c>
      <c r="D932" s="19" t="s">
        <v>1190</v>
      </c>
      <c r="E932" s="19" t="s">
        <v>1194</v>
      </c>
      <c r="F932" s="19" t="s">
        <v>1195</v>
      </c>
      <c r="G932" s="19"/>
      <c r="H932" s="19">
        <v>50921762</v>
      </c>
      <c r="I932" s="19">
        <v>12431985</v>
      </c>
      <c r="J932" s="19">
        <v>116975</v>
      </c>
      <c r="K932" s="19">
        <v>387</v>
      </c>
    </row>
    <row r="933" spans="1:11" x14ac:dyDescent="0.25">
      <c r="A933" s="19" t="s">
        <v>1394</v>
      </c>
      <c r="B933" s="19" t="s">
        <v>1187</v>
      </c>
      <c r="C933" s="19" t="s">
        <v>1188</v>
      </c>
      <c r="D933" s="19" t="s">
        <v>1190</v>
      </c>
      <c r="E933" s="19" t="s">
        <v>1194</v>
      </c>
      <c r="F933" s="19" t="s">
        <v>1197</v>
      </c>
      <c r="G933" s="19"/>
      <c r="H933" s="19">
        <v>44698855</v>
      </c>
      <c r="I933" s="19">
        <v>11786892</v>
      </c>
      <c r="J933" s="19">
        <v>93867</v>
      </c>
      <c r="K933" s="19">
        <v>379</v>
      </c>
    </row>
    <row r="934" spans="1:11" x14ac:dyDescent="0.25">
      <c r="A934" s="19" t="s">
        <v>1395</v>
      </c>
      <c r="B934" s="19" t="s">
        <v>1187</v>
      </c>
      <c r="C934" s="19" t="s">
        <v>1188</v>
      </c>
      <c r="D934" s="19" t="s">
        <v>278</v>
      </c>
      <c r="E934" s="19" t="s">
        <v>632</v>
      </c>
      <c r="F934" s="19"/>
      <c r="G934" s="19"/>
      <c r="H934" s="19">
        <v>42179741</v>
      </c>
      <c r="I934" s="19">
        <v>10545315</v>
      </c>
      <c r="J934" s="19">
        <v>114386</v>
      </c>
      <c r="K934" s="19">
        <v>343</v>
      </c>
    </row>
    <row r="935" spans="1:11" x14ac:dyDescent="0.25">
      <c r="A935" s="19" t="s">
        <v>1396</v>
      </c>
      <c r="B935" s="19" t="s">
        <v>1187</v>
      </c>
      <c r="C935" s="19" t="s">
        <v>1188</v>
      </c>
      <c r="D935" s="19" t="s">
        <v>278</v>
      </c>
      <c r="E935" s="19" t="s">
        <v>632</v>
      </c>
      <c r="F935" s="19"/>
      <c r="G935" s="19"/>
      <c r="H935" s="19">
        <v>42485037</v>
      </c>
      <c r="I935" s="19">
        <v>10245106</v>
      </c>
      <c r="J935" s="19">
        <v>117923</v>
      </c>
      <c r="K935" s="19">
        <v>479</v>
      </c>
    </row>
    <row r="936" spans="1:11" x14ac:dyDescent="0.25">
      <c r="A936" s="19" t="s">
        <v>1397</v>
      </c>
      <c r="B936" s="19" t="s">
        <v>1187</v>
      </c>
      <c r="C936" s="19" t="s">
        <v>1188</v>
      </c>
      <c r="D936" s="19" t="s">
        <v>278</v>
      </c>
      <c r="E936" s="19" t="s">
        <v>632</v>
      </c>
      <c r="F936" s="19"/>
      <c r="G936" s="19"/>
      <c r="H936" s="19">
        <v>42281927</v>
      </c>
      <c r="I936" s="19">
        <v>10584825</v>
      </c>
      <c r="J936" s="19">
        <v>123703</v>
      </c>
      <c r="K936" s="19">
        <v>442</v>
      </c>
    </row>
    <row r="937" spans="1:11" x14ac:dyDescent="0.25">
      <c r="A937" s="19" t="s">
        <v>1398</v>
      </c>
      <c r="B937" s="19" t="s">
        <v>1187</v>
      </c>
      <c r="C937" s="19" t="s">
        <v>1188</v>
      </c>
      <c r="D937" s="19" t="s">
        <v>278</v>
      </c>
      <c r="E937" s="19" t="s">
        <v>632</v>
      </c>
      <c r="F937" s="19"/>
      <c r="G937" s="19"/>
      <c r="H937" s="19">
        <v>37228426</v>
      </c>
      <c r="I937" s="19">
        <v>8407592</v>
      </c>
      <c r="J937" s="19">
        <v>118611</v>
      </c>
      <c r="K937" s="19">
        <v>504</v>
      </c>
    </row>
    <row r="938" spans="1:11" x14ac:dyDescent="0.25">
      <c r="A938" s="19" t="s">
        <v>1399</v>
      </c>
      <c r="B938" s="19" t="s">
        <v>1187</v>
      </c>
      <c r="C938" s="19" t="s">
        <v>1188</v>
      </c>
      <c r="D938" s="19" t="s">
        <v>278</v>
      </c>
      <c r="E938" s="19" t="s">
        <v>632</v>
      </c>
      <c r="F938" s="19"/>
      <c r="G938" s="19"/>
      <c r="H938" s="19">
        <v>48815513</v>
      </c>
      <c r="I938" s="19">
        <v>11531823</v>
      </c>
      <c r="J938" s="19">
        <v>110367</v>
      </c>
      <c r="K938" s="19">
        <v>401</v>
      </c>
    </row>
    <row r="939" spans="1:11" x14ac:dyDescent="0.25">
      <c r="A939" s="19" t="s">
        <v>1400</v>
      </c>
      <c r="B939" s="19" t="s">
        <v>1187</v>
      </c>
      <c r="C939" s="19" t="s">
        <v>1188</v>
      </c>
      <c r="D939" s="19" t="s">
        <v>278</v>
      </c>
      <c r="E939" s="19" t="s">
        <v>632</v>
      </c>
      <c r="F939" s="19"/>
      <c r="G939" s="19"/>
      <c r="H939" s="19">
        <v>61188232</v>
      </c>
      <c r="I939" s="19">
        <v>13829258</v>
      </c>
      <c r="J939" s="19">
        <v>72226</v>
      </c>
      <c r="K939" s="19">
        <v>383</v>
      </c>
    </row>
    <row r="940" spans="1:11" x14ac:dyDescent="0.25">
      <c r="A940" s="19" t="s">
        <v>1401</v>
      </c>
      <c r="B940" s="19" t="s">
        <v>1187</v>
      </c>
      <c r="C940" s="19" t="s">
        <v>1188</v>
      </c>
      <c r="D940" s="19" t="s">
        <v>278</v>
      </c>
      <c r="E940" s="19" t="s">
        <v>632</v>
      </c>
      <c r="F940" s="19"/>
      <c r="G940" s="19"/>
      <c r="H940" s="19">
        <v>45781733</v>
      </c>
      <c r="I940" s="19">
        <v>8861906</v>
      </c>
      <c r="J940" s="19">
        <v>59994</v>
      </c>
      <c r="K940" s="19">
        <v>344</v>
      </c>
    </row>
    <row r="941" spans="1:11" x14ac:dyDescent="0.25">
      <c r="A941" s="19" t="s">
        <v>1402</v>
      </c>
      <c r="B941" s="19" t="s">
        <v>1187</v>
      </c>
      <c r="C941" s="19" t="s">
        <v>1188</v>
      </c>
      <c r="D941" s="19" t="s">
        <v>278</v>
      </c>
      <c r="E941" s="19" t="s">
        <v>632</v>
      </c>
      <c r="F941" s="19"/>
      <c r="G941" s="19"/>
      <c r="H941" s="19">
        <v>49250858</v>
      </c>
      <c r="I941" s="19">
        <v>13224481</v>
      </c>
      <c r="J941" s="19">
        <v>80229</v>
      </c>
      <c r="K941" s="19">
        <v>328</v>
      </c>
    </row>
    <row r="942" spans="1:11" x14ac:dyDescent="0.25">
      <c r="A942" s="19" t="s">
        <v>1403</v>
      </c>
      <c r="B942" s="19" t="s">
        <v>1187</v>
      </c>
      <c r="C942" s="19" t="s">
        <v>1188</v>
      </c>
      <c r="D942" s="19" t="s">
        <v>1190</v>
      </c>
      <c r="E942" s="19" t="s">
        <v>1191</v>
      </c>
      <c r="F942" s="19" t="s">
        <v>1192</v>
      </c>
      <c r="G942" s="19"/>
      <c r="H942" s="19">
        <v>36931798</v>
      </c>
      <c r="I942" s="19">
        <v>8353515</v>
      </c>
      <c r="J942" s="19">
        <v>100303</v>
      </c>
      <c r="K942" s="19">
        <v>377</v>
      </c>
    </row>
    <row r="943" spans="1:11" x14ac:dyDescent="0.25">
      <c r="A943" s="19" t="s">
        <v>1404</v>
      </c>
      <c r="B943" s="19" t="s">
        <v>1187</v>
      </c>
      <c r="C943" s="19" t="s">
        <v>1188</v>
      </c>
      <c r="D943" s="19" t="s">
        <v>278</v>
      </c>
      <c r="E943" s="19" t="s">
        <v>632</v>
      </c>
      <c r="F943" s="19"/>
      <c r="G943" s="19"/>
      <c r="H943" s="19">
        <v>47629814</v>
      </c>
      <c r="I943" s="19">
        <v>10912504</v>
      </c>
      <c r="J943" s="19">
        <v>65840</v>
      </c>
      <c r="K943" s="19">
        <v>238</v>
      </c>
    </row>
    <row r="944" spans="1:11" x14ac:dyDescent="0.25">
      <c r="A944" s="19" t="s">
        <v>1405</v>
      </c>
      <c r="B944" s="19" t="s">
        <v>1187</v>
      </c>
      <c r="C944" s="19" t="s">
        <v>1188</v>
      </c>
      <c r="D944" s="19" t="s">
        <v>1190</v>
      </c>
      <c r="E944" s="19" t="s">
        <v>1194</v>
      </c>
      <c r="F944" s="19" t="s">
        <v>1195</v>
      </c>
      <c r="G944" s="19"/>
      <c r="H944" s="19">
        <v>52518953</v>
      </c>
      <c r="I944" s="19">
        <v>10979524</v>
      </c>
      <c r="J944" s="19">
        <v>90804</v>
      </c>
      <c r="K944" s="19">
        <v>334</v>
      </c>
    </row>
    <row r="945" spans="1:11" x14ac:dyDescent="0.25">
      <c r="A945" s="19" t="s">
        <v>1406</v>
      </c>
      <c r="B945" s="19" t="s">
        <v>1187</v>
      </c>
      <c r="C945" s="19" t="s">
        <v>1188</v>
      </c>
      <c r="D945" s="19" t="s">
        <v>1190</v>
      </c>
      <c r="E945" s="19" t="s">
        <v>1194</v>
      </c>
      <c r="F945" s="19" t="s">
        <v>1197</v>
      </c>
      <c r="G945" s="19"/>
      <c r="H945" s="19">
        <v>45577282</v>
      </c>
      <c r="I945" s="19">
        <v>11136930</v>
      </c>
      <c r="J945" s="19">
        <v>98051</v>
      </c>
      <c r="K945" s="19">
        <v>473</v>
      </c>
    </row>
    <row r="946" spans="1:11" x14ac:dyDescent="0.25">
      <c r="A946" s="19" t="s">
        <v>1407</v>
      </c>
      <c r="B946" s="19" t="s">
        <v>1187</v>
      </c>
      <c r="C946" s="19" t="s">
        <v>1188</v>
      </c>
      <c r="D946" s="19" t="s">
        <v>1190</v>
      </c>
      <c r="E946" s="19" t="s">
        <v>1194</v>
      </c>
      <c r="F946" s="19" t="s">
        <v>1199</v>
      </c>
      <c r="G946" s="19"/>
      <c r="H946" s="19">
        <v>46235763</v>
      </c>
      <c r="I946" s="19">
        <v>10821333</v>
      </c>
      <c r="J946" s="19">
        <v>91178</v>
      </c>
      <c r="K946" s="19">
        <v>474</v>
      </c>
    </row>
    <row r="947" spans="1:11" x14ac:dyDescent="0.25">
      <c r="A947" s="19" t="s">
        <v>1408</v>
      </c>
      <c r="B947" s="19" t="s">
        <v>1187</v>
      </c>
      <c r="C947" s="19" t="s">
        <v>1188</v>
      </c>
      <c r="D947" s="19" t="s">
        <v>1190</v>
      </c>
      <c r="E947" s="19" t="s">
        <v>1191</v>
      </c>
      <c r="F947" s="19" t="s">
        <v>1192</v>
      </c>
      <c r="G947" s="19"/>
      <c r="H947" s="19">
        <v>44088540</v>
      </c>
      <c r="I947" s="19">
        <v>9306180</v>
      </c>
      <c r="J947" s="19">
        <v>83758</v>
      </c>
      <c r="K947" s="19">
        <v>452</v>
      </c>
    </row>
    <row r="948" spans="1:11" x14ac:dyDescent="0.25">
      <c r="A948" s="19" t="s">
        <v>1409</v>
      </c>
      <c r="B948" s="19" t="s">
        <v>1187</v>
      </c>
      <c r="C948" s="19" t="s">
        <v>1188</v>
      </c>
      <c r="D948" s="19" t="s">
        <v>1190</v>
      </c>
      <c r="E948" s="19" t="s">
        <v>1191</v>
      </c>
      <c r="F948" s="19" t="s">
        <v>1192</v>
      </c>
      <c r="G948" s="19"/>
      <c r="H948" s="19">
        <v>47054837</v>
      </c>
      <c r="I948" s="19">
        <v>8906792</v>
      </c>
      <c r="J948" s="19">
        <v>98676</v>
      </c>
      <c r="K948" s="19">
        <v>354</v>
      </c>
    </row>
    <row r="949" spans="1:11" x14ac:dyDescent="0.25">
      <c r="A949" s="19" t="s">
        <v>1410</v>
      </c>
      <c r="B949" s="19" t="s">
        <v>1187</v>
      </c>
      <c r="C949" s="19" t="s">
        <v>1188</v>
      </c>
      <c r="D949" s="19" t="s">
        <v>1190</v>
      </c>
      <c r="E949" s="19" t="s">
        <v>1194</v>
      </c>
      <c r="F949" s="19" t="s">
        <v>1195</v>
      </c>
      <c r="G949" s="19"/>
      <c r="H949" s="19">
        <v>40031215</v>
      </c>
      <c r="I949" s="19">
        <v>7398329</v>
      </c>
      <c r="J949" s="19">
        <v>68204</v>
      </c>
      <c r="K949" s="19">
        <v>167</v>
      </c>
    </row>
    <row r="950" spans="1:11" x14ac:dyDescent="0.25">
      <c r="A950" s="19" t="s">
        <v>1411</v>
      </c>
      <c r="B950" s="19" t="s">
        <v>1187</v>
      </c>
      <c r="C950" s="19" t="s">
        <v>1188</v>
      </c>
      <c r="D950" s="19" t="s">
        <v>1190</v>
      </c>
      <c r="E950" s="19" t="s">
        <v>1194</v>
      </c>
      <c r="F950" s="19" t="s">
        <v>1197</v>
      </c>
      <c r="G950" s="19"/>
      <c r="H950" s="19">
        <v>36433068</v>
      </c>
      <c r="I950" s="19">
        <v>6101666</v>
      </c>
      <c r="J950" s="19">
        <v>74792</v>
      </c>
      <c r="K950" s="19">
        <v>98</v>
      </c>
    </row>
    <row r="951" spans="1:11" x14ac:dyDescent="0.25">
      <c r="A951" s="19" t="s">
        <v>1412</v>
      </c>
      <c r="B951" s="19" t="s">
        <v>1187</v>
      </c>
      <c r="C951" s="19" t="s">
        <v>1188</v>
      </c>
      <c r="D951" s="19" t="s">
        <v>1190</v>
      </c>
      <c r="E951" s="19" t="s">
        <v>1194</v>
      </c>
      <c r="F951" s="19" t="s">
        <v>1199</v>
      </c>
      <c r="G951" s="19"/>
      <c r="H951" s="19">
        <v>40848797</v>
      </c>
      <c r="I951" s="19">
        <v>7932577</v>
      </c>
      <c r="J951" s="19">
        <v>88125</v>
      </c>
      <c r="K951" s="19">
        <v>338</v>
      </c>
    </row>
    <row r="952" spans="1:11" x14ac:dyDescent="0.25">
      <c r="A952" s="19" t="s">
        <v>1413</v>
      </c>
      <c r="B952" s="19" t="s">
        <v>1187</v>
      </c>
      <c r="C952" s="19" t="s">
        <v>1188</v>
      </c>
      <c r="D952" s="19" t="s">
        <v>1190</v>
      </c>
      <c r="E952" s="19" t="s">
        <v>413</v>
      </c>
      <c r="F952" s="19"/>
      <c r="G952" s="19"/>
      <c r="H952" s="19">
        <v>42130516</v>
      </c>
      <c r="I952" s="19">
        <v>10004975</v>
      </c>
      <c r="J952" s="19">
        <v>125594</v>
      </c>
      <c r="K952" s="19">
        <v>437</v>
      </c>
    </row>
    <row r="953" spans="1:11" x14ac:dyDescent="0.25">
      <c r="A953" s="19" t="s">
        <v>1414</v>
      </c>
      <c r="B953" s="19" t="s">
        <v>1187</v>
      </c>
      <c r="C953" s="19" t="s">
        <v>1188</v>
      </c>
      <c r="D953" s="19" t="s">
        <v>1190</v>
      </c>
      <c r="E953" s="19" t="s">
        <v>320</v>
      </c>
      <c r="F953" s="19"/>
      <c r="G953" s="19"/>
      <c r="H953" s="19">
        <v>38284177</v>
      </c>
      <c r="I953" s="19">
        <v>7027723</v>
      </c>
      <c r="J953" s="19">
        <v>81823</v>
      </c>
      <c r="K953" s="19">
        <v>190</v>
      </c>
    </row>
    <row r="954" spans="1:11" x14ac:dyDescent="0.25">
      <c r="A954" s="19" t="s">
        <v>1415</v>
      </c>
      <c r="B954" s="19" t="s">
        <v>1187</v>
      </c>
      <c r="C954" s="19" t="s">
        <v>1188</v>
      </c>
      <c r="D954" s="19" t="s">
        <v>278</v>
      </c>
      <c r="E954" s="19" t="s">
        <v>632</v>
      </c>
      <c r="F954" s="19"/>
      <c r="G954" s="19"/>
      <c r="H954" s="19">
        <v>45747411</v>
      </c>
      <c r="I954" s="19">
        <v>10531338</v>
      </c>
      <c r="J954" s="19">
        <v>90125</v>
      </c>
      <c r="K954" s="19">
        <v>369</v>
      </c>
    </row>
    <row r="955" spans="1:11" x14ac:dyDescent="0.25">
      <c r="A955" s="19" t="s">
        <v>1416</v>
      </c>
      <c r="B955" s="19" t="s">
        <v>1187</v>
      </c>
      <c r="C955" s="19" t="s">
        <v>1188</v>
      </c>
      <c r="D955" s="19" t="s">
        <v>1190</v>
      </c>
      <c r="E955" s="19" t="s">
        <v>413</v>
      </c>
      <c r="F955" s="19"/>
      <c r="G955" s="19"/>
      <c r="H955" s="19">
        <v>39388575</v>
      </c>
      <c r="I955" s="19">
        <v>9405463</v>
      </c>
      <c r="J955" s="19">
        <v>90638</v>
      </c>
      <c r="K955" s="19">
        <v>305</v>
      </c>
    </row>
    <row r="956" spans="1:11" x14ac:dyDescent="0.25">
      <c r="A956" s="19" t="s">
        <v>1417</v>
      </c>
      <c r="B956" s="19" t="s">
        <v>1187</v>
      </c>
      <c r="C956" s="19" t="s">
        <v>1188</v>
      </c>
      <c r="D956" s="19" t="s">
        <v>1190</v>
      </c>
      <c r="E956" s="19" t="s">
        <v>320</v>
      </c>
      <c r="F956" s="19"/>
      <c r="G956" s="19"/>
      <c r="H956" s="19">
        <v>45562844</v>
      </c>
      <c r="I956" s="19">
        <v>8259442</v>
      </c>
      <c r="J956" s="19">
        <v>109431</v>
      </c>
      <c r="K956" s="19">
        <v>357</v>
      </c>
    </row>
    <row r="957" spans="1:11" x14ac:dyDescent="0.25">
      <c r="A957" s="19" t="s">
        <v>1418</v>
      </c>
      <c r="B957" s="19" t="s">
        <v>1187</v>
      </c>
      <c r="C957" s="19" t="s">
        <v>1188</v>
      </c>
      <c r="D957" s="19" t="s">
        <v>1190</v>
      </c>
      <c r="E957" s="19" t="s">
        <v>320</v>
      </c>
      <c r="F957" s="19"/>
      <c r="G957" s="19"/>
      <c r="H957" s="19">
        <v>41760305</v>
      </c>
      <c r="I957" s="19">
        <v>7246893</v>
      </c>
      <c r="J957" s="19">
        <v>105327</v>
      </c>
      <c r="K957" s="19">
        <v>297</v>
      </c>
    </row>
    <row r="958" spans="1:11" x14ac:dyDescent="0.25">
      <c r="A958" s="19" t="s">
        <v>1419</v>
      </c>
      <c r="B958" s="19" t="s">
        <v>1187</v>
      </c>
      <c r="C958" s="19" t="s">
        <v>1188</v>
      </c>
      <c r="D958" s="19" t="s">
        <v>1190</v>
      </c>
      <c r="E958" s="19" t="s">
        <v>320</v>
      </c>
      <c r="F958" s="19"/>
      <c r="G958" s="19"/>
      <c r="H958" s="19">
        <v>40716028</v>
      </c>
      <c r="I958" s="19">
        <v>7688035</v>
      </c>
      <c r="J958" s="19">
        <v>93192</v>
      </c>
      <c r="K958" s="19">
        <v>309</v>
      </c>
    </row>
    <row r="959" spans="1:11" x14ac:dyDescent="0.25">
      <c r="A959" s="19" t="s">
        <v>1420</v>
      </c>
      <c r="B959" s="19" t="s">
        <v>1187</v>
      </c>
      <c r="C959" s="19" t="s">
        <v>1188</v>
      </c>
      <c r="D959" s="19" t="s">
        <v>1190</v>
      </c>
      <c r="E959" s="19" t="s">
        <v>1191</v>
      </c>
      <c r="F959" s="19" t="s">
        <v>1192</v>
      </c>
      <c r="G959" s="19"/>
      <c r="H959" s="19">
        <v>40538860</v>
      </c>
      <c r="I959" s="19">
        <v>6782245</v>
      </c>
      <c r="J959" s="19">
        <v>57797</v>
      </c>
      <c r="K959" s="19">
        <v>226</v>
      </c>
    </row>
    <row r="960" spans="1:11" x14ac:dyDescent="0.25">
      <c r="A960" s="19" t="s">
        <v>1421</v>
      </c>
      <c r="B960" s="19" t="s">
        <v>1187</v>
      </c>
      <c r="C960" s="19" t="s">
        <v>1188</v>
      </c>
      <c r="D960" s="19" t="s">
        <v>1190</v>
      </c>
      <c r="E960" s="19" t="s">
        <v>1194</v>
      </c>
      <c r="F960" s="19" t="s">
        <v>1195</v>
      </c>
      <c r="G960" s="19"/>
      <c r="H960" s="19">
        <v>39254534</v>
      </c>
      <c r="I960" s="19">
        <v>6684461</v>
      </c>
      <c r="J960" s="19">
        <v>67197</v>
      </c>
      <c r="K960" s="19">
        <v>259</v>
      </c>
    </row>
    <row r="961" spans="1:11" x14ac:dyDescent="0.25">
      <c r="A961" s="19" t="s">
        <v>1422</v>
      </c>
      <c r="B961" s="19" t="s">
        <v>1187</v>
      </c>
      <c r="C961" s="19" t="s">
        <v>1188</v>
      </c>
      <c r="D961" s="19" t="s">
        <v>1190</v>
      </c>
      <c r="E961" s="19" t="s">
        <v>1194</v>
      </c>
      <c r="F961" s="19" t="s">
        <v>1197</v>
      </c>
      <c r="G961" s="19"/>
      <c r="H961" s="19">
        <v>46016740</v>
      </c>
      <c r="I961" s="19">
        <v>7255431</v>
      </c>
      <c r="J961" s="19">
        <v>55656</v>
      </c>
      <c r="K961" s="19">
        <v>141</v>
      </c>
    </row>
    <row r="962" spans="1:11" x14ac:dyDescent="0.25">
      <c r="A962" s="19" t="s">
        <v>1423</v>
      </c>
      <c r="B962" s="19" t="s">
        <v>1187</v>
      </c>
      <c r="C962" s="19" t="s">
        <v>1188</v>
      </c>
      <c r="D962" s="19" t="s">
        <v>1190</v>
      </c>
      <c r="E962" s="19" t="s">
        <v>1194</v>
      </c>
      <c r="F962" s="19" t="s">
        <v>1199</v>
      </c>
      <c r="G962" s="19"/>
      <c r="H962" s="19">
        <v>41648212</v>
      </c>
      <c r="I962" s="19">
        <v>6640428</v>
      </c>
      <c r="J962" s="19">
        <v>41940</v>
      </c>
      <c r="K962" s="19">
        <v>121</v>
      </c>
    </row>
    <row r="963" spans="1:11" x14ac:dyDescent="0.25">
      <c r="A963" s="19" t="s">
        <v>1424</v>
      </c>
      <c r="B963" s="19" t="s">
        <v>1187</v>
      </c>
      <c r="C963" s="19" t="s">
        <v>1188</v>
      </c>
      <c r="D963" s="19" t="s">
        <v>1190</v>
      </c>
      <c r="E963" s="19" t="s">
        <v>1191</v>
      </c>
      <c r="F963" s="19" t="s">
        <v>1192</v>
      </c>
      <c r="G963" s="19"/>
      <c r="H963" s="19">
        <v>46238837</v>
      </c>
      <c r="I963" s="19">
        <v>12521563</v>
      </c>
      <c r="J963" s="19">
        <v>64297</v>
      </c>
      <c r="K963" s="19">
        <v>195</v>
      </c>
    </row>
    <row r="964" spans="1:11" x14ac:dyDescent="0.25">
      <c r="A964" s="19" t="s">
        <v>1425</v>
      </c>
      <c r="B964" s="19" t="s">
        <v>1187</v>
      </c>
      <c r="C964" s="19" t="s">
        <v>1188</v>
      </c>
      <c r="D964" s="19" t="s">
        <v>1190</v>
      </c>
      <c r="E964" s="19" t="s">
        <v>1194</v>
      </c>
      <c r="F964" s="19" t="s">
        <v>1195</v>
      </c>
      <c r="G964" s="19"/>
      <c r="H964" s="19">
        <v>43748587</v>
      </c>
      <c r="I964" s="19">
        <v>8391517</v>
      </c>
      <c r="J964" s="19">
        <v>49935</v>
      </c>
      <c r="K964" s="19">
        <v>161</v>
      </c>
    </row>
    <row r="965" spans="1:11" x14ac:dyDescent="0.25">
      <c r="A965" s="19" t="s">
        <v>1426</v>
      </c>
      <c r="B965" s="19" t="s">
        <v>1187</v>
      </c>
      <c r="C965" s="19" t="s">
        <v>1188</v>
      </c>
      <c r="D965" s="19" t="s">
        <v>278</v>
      </c>
      <c r="E965" s="19" t="s">
        <v>632</v>
      </c>
      <c r="F965" s="19"/>
      <c r="G965" s="19"/>
      <c r="H965" s="19">
        <v>57046103</v>
      </c>
      <c r="I965" s="19">
        <v>12468119</v>
      </c>
      <c r="J965" s="19">
        <v>69799</v>
      </c>
      <c r="K965" s="19">
        <v>352</v>
      </c>
    </row>
    <row r="966" spans="1:11" x14ac:dyDescent="0.25">
      <c r="A966" s="19" t="s">
        <v>1427</v>
      </c>
      <c r="B966" s="19" t="s">
        <v>1187</v>
      </c>
      <c r="C966" s="19" t="s">
        <v>1188</v>
      </c>
      <c r="D966" s="19" t="s">
        <v>1190</v>
      </c>
      <c r="E966" s="19" t="s">
        <v>1194</v>
      </c>
      <c r="F966" s="19" t="s">
        <v>1197</v>
      </c>
      <c r="G966" s="19"/>
      <c r="H966" s="19">
        <v>38938756</v>
      </c>
      <c r="I966" s="19">
        <v>6771026</v>
      </c>
      <c r="J966" s="19">
        <v>26564</v>
      </c>
      <c r="K966" s="19">
        <v>82</v>
      </c>
    </row>
    <row r="967" spans="1:11" x14ac:dyDescent="0.25">
      <c r="A967" s="19" t="s">
        <v>1428</v>
      </c>
      <c r="B967" s="19" t="s">
        <v>1187</v>
      </c>
      <c r="C967" s="19" t="s">
        <v>1188</v>
      </c>
      <c r="D967" s="19" t="s">
        <v>1190</v>
      </c>
      <c r="E967" s="19" t="s">
        <v>1194</v>
      </c>
      <c r="F967" s="19" t="s">
        <v>1199</v>
      </c>
      <c r="G967" s="19"/>
      <c r="H967" s="19">
        <v>43878126</v>
      </c>
      <c r="I967" s="19">
        <v>7505999</v>
      </c>
      <c r="J967" s="19">
        <v>79267</v>
      </c>
      <c r="K967" s="19">
        <v>297</v>
      </c>
    </row>
    <row r="968" spans="1:11" x14ac:dyDescent="0.25">
      <c r="A968" s="19" t="s">
        <v>1429</v>
      </c>
      <c r="B968" s="19" t="s">
        <v>1187</v>
      </c>
      <c r="C968" s="19" t="s">
        <v>1188</v>
      </c>
      <c r="D968" s="19" t="s">
        <v>1190</v>
      </c>
      <c r="E968" s="19" t="s">
        <v>413</v>
      </c>
      <c r="F968" s="19"/>
      <c r="G968" s="19"/>
      <c r="H968" s="19">
        <v>43442809</v>
      </c>
      <c r="I968" s="19">
        <v>10188637</v>
      </c>
      <c r="J968" s="19">
        <v>132351</v>
      </c>
      <c r="K968" s="19">
        <v>514</v>
      </c>
    </row>
    <row r="969" spans="1:11" x14ac:dyDescent="0.25">
      <c r="A969" s="19" t="s">
        <v>1430</v>
      </c>
      <c r="B969" s="19" t="s">
        <v>1187</v>
      </c>
      <c r="C969" s="19" t="s">
        <v>1188</v>
      </c>
      <c r="D969" s="19" t="s">
        <v>1190</v>
      </c>
      <c r="E969" s="19" t="s">
        <v>320</v>
      </c>
      <c r="F969" s="19"/>
      <c r="G969" s="19"/>
      <c r="H969" s="19">
        <v>45382370</v>
      </c>
      <c r="I969" s="19">
        <v>9079691</v>
      </c>
      <c r="J969" s="19">
        <v>151296</v>
      </c>
      <c r="K969" s="19">
        <v>504</v>
      </c>
    </row>
    <row r="970" spans="1:11" x14ac:dyDescent="0.25">
      <c r="A970" s="19" t="s">
        <v>1431</v>
      </c>
      <c r="B970" s="19" t="s">
        <v>1187</v>
      </c>
      <c r="C970" s="19" t="s">
        <v>1188</v>
      </c>
      <c r="D970" s="19" t="s">
        <v>1190</v>
      </c>
      <c r="E970" s="19" t="s">
        <v>320</v>
      </c>
      <c r="F970" s="19"/>
      <c r="G970" s="19"/>
      <c r="H970" s="19">
        <v>46361416</v>
      </c>
      <c r="I970" s="19">
        <v>8559950</v>
      </c>
      <c r="J970" s="19">
        <v>134069</v>
      </c>
      <c r="K970" s="19">
        <v>436</v>
      </c>
    </row>
    <row r="971" spans="1:11" x14ac:dyDescent="0.25">
      <c r="A971" s="19" t="s">
        <v>1432</v>
      </c>
      <c r="B971" s="19" t="s">
        <v>1187</v>
      </c>
      <c r="C971" s="19" t="s">
        <v>1188</v>
      </c>
      <c r="D971" s="19" t="s">
        <v>1190</v>
      </c>
      <c r="E971" s="19" t="s">
        <v>320</v>
      </c>
      <c r="F971" s="19"/>
      <c r="G971" s="19"/>
      <c r="H971" s="19">
        <v>41525917</v>
      </c>
      <c r="I971" s="19">
        <v>8539421</v>
      </c>
      <c r="J971" s="19">
        <v>128821</v>
      </c>
      <c r="K971" s="19">
        <v>409</v>
      </c>
    </row>
    <row r="972" spans="1:11" x14ac:dyDescent="0.25">
      <c r="A972" s="19" t="s">
        <v>1433</v>
      </c>
      <c r="B972" s="19" t="s">
        <v>1187</v>
      </c>
      <c r="C972" s="19" t="s">
        <v>1188</v>
      </c>
      <c r="D972" s="19" t="s">
        <v>1190</v>
      </c>
      <c r="E972" s="19" t="s">
        <v>413</v>
      </c>
      <c r="F972" s="19"/>
      <c r="G972" s="19"/>
      <c r="H972" s="19">
        <v>40735484</v>
      </c>
      <c r="I972" s="19">
        <v>8762175</v>
      </c>
      <c r="J972" s="19">
        <v>116445</v>
      </c>
      <c r="K972" s="19">
        <v>415</v>
      </c>
    </row>
    <row r="973" spans="1:11" x14ac:dyDescent="0.25">
      <c r="A973" s="19" t="s">
        <v>1434</v>
      </c>
      <c r="B973" s="19" t="s">
        <v>1187</v>
      </c>
      <c r="C973" s="19" t="s">
        <v>1188</v>
      </c>
      <c r="D973" s="19" t="s">
        <v>1190</v>
      </c>
      <c r="E973" s="19" t="s">
        <v>320</v>
      </c>
      <c r="F973" s="19"/>
      <c r="G973" s="19"/>
      <c r="H973" s="19">
        <v>43601262</v>
      </c>
      <c r="I973" s="19">
        <v>7777925</v>
      </c>
      <c r="J973" s="19">
        <v>81033</v>
      </c>
      <c r="K973" s="19">
        <v>224</v>
      </c>
    </row>
    <row r="974" spans="1:11" x14ac:dyDescent="0.25">
      <c r="A974" s="19" t="s">
        <v>1435</v>
      </c>
      <c r="B974" s="19" t="s">
        <v>1187</v>
      </c>
      <c r="C974" s="19" t="s">
        <v>1188</v>
      </c>
      <c r="D974" s="19" t="s">
        <v>1190</v>
      </c>
      <c r="E974" s="19" t="s">
        <v>1194</v>
      </c>
      <c r="F974" s="19" t="s">
        <v>1199</v>
      </c>
      <c r="G974" s="19"/>
      <c r="H974" s="19">
        <v>40707135</v>
      </c>
      <c r="I974" s="19">
        <v>7976217</v>
      </c>
      <c r="J974" s="19">
        <v>86153</v>
      </c>
      <c r="K974" s="19">
        <v>299</v>
      </c>
    </row>
    <row r="975" spans="1:11" x14ac:dyDescent="0.25">
      <c r="A975" s="19" t="s">
        <v>1436</v>
      </c>
      <c r="B975" s="19" t="s">
        <v>1187</v>
      </c>
      <c r="C975" s="19" t="s">
        <v>1188</v>
      </c>
      <c r="D975" s="19" t="s">
        <v>1190</v>
      </c>
      <c r="E975" s="19" t="s">
        <v>1191</v>
      </c>
      <c r="F975" s="19" t="s">
        <v>1192</v>
      </c>
      <c r="G975" s="19"/>
      <c r="H975" s="19">
        <v>47773692</v>
      </c>
      <c r="I975" s="19">
        <v>12835510</v>
      </c>
      <c r="J975" s="19">
        <v>81409</v>
      </c>
      <c r="K975" s="19">
        <v>411</v>
      </c>
    </row>
    <row r="976" spans="1:11" x14ac:dyDescent="0.25">
      <c r="A976" s="19" t="s">
        <v>1437</v>
      </c>
      <c r="B976" s="19" t="s">
        <v>1187</v>
      </c>
      <c r="C976" s="19" t="s">
        <v>1188</v>
      </c>
      <c r="D976" s="19" t="s">
        <v>1190</v>
      </c>
      <c r="E976" s="19" t="s">
        <v>1194</v>
      </c>
      <c r="F976" s="19" t="s">
        <v>1195</v>
      </c>
      <c r="G976" s="19"/>
      <c r="H976" s="19">
        <v>64435308</v>
      </c>
      <c r="I976" s="19">
        <v>17492069</v>
      </c>
      <c r="J976" s="19">
        <v>73905</v>
      </c>
      <c r="K976" s="19">
        <v>377</v>
      </c>
    </row>
    <row r="977" spans="1:11" x14ac:dyDescent="0.25">
      <c r="A977" s="19" t="s">
        <v>1438</v>
      </c>
      <c r="B977" s="19" t="s">
        <v>1187</v>
      </c>
      <c r="C977" s="19" t="s">
        <v>1188</v>
      </c>
      <c r="D977" s="19" t="s">
        <v>1190</v>
      </c>
      <c r="E977" s="19" t="s">
        <v>1194</v>
      </c>
      <c r="F977" s="19" t="s">
        <v>1197</v>
      </c>
      <c r="G977" s="19"/>
      <c r="H977" s="19">
        <v>39028699</v>
      </c>
      <c r="I977" s="19">
        <v>9541723</v>
      </c>
      <c r="J977" s="19">
        <v>67510</v>
      </c>
      <c r="K977" s="19">
        <v>240</v>
      </c>
    </row>
    <row r="978" spans="1:11" x14ac:dyDescent="0.25">
      <c r="A978" s="19" t="s">
        <v>1439</v>
      </c>
      <c r="B978" s="19" t="s">
        <v>1187</v>
      </c>
      <c r="C978" s="19" t="s">
        <v>1188</v>
      </c>
      <c r="D978" s="19" t="s">
        <v>1190</v>
      </c>
      <c r="E978" s="19" t="s">
        <v>1194</v>
      </c>
      <c r="F978" s="19" t="s">
        <v>1199</v>
      </c>
      <c r="G978" s="19"/>
      <c r="H978" s="19">
        <v>37107515</v>
      </c>
      <c r="I978" s="19">
        <v>9199565</v>
      </c>
      <c r="J978" s="19">
        <v>69901</v>
      </c>
      <c r="K978" s="19">
        <v>351</v>
      </c>
    </row>
    <row r="979" spans="1:11" x14ac:dyDescent="0.25">
      <c r="A979" s="19" t="s">
        <v>1440</v>
      </c>
      <c r="B979" s="19" t="s">
        <v>1187</v>
      </c>
      <c r="C979" s="19" t="s">
        <v>1188</v>
      </c>
      <c r="D979" s="19" t="s">
        <v>1190</v>
      </c>
      <c r="E979" s="19" t="s">
        <v>413</v>
      </c>
      <c r="F979" s="19"/>
      <c r="G979" s="19"/>
      <c r="H979" s="19">
        <v>48453778</v>
      </c>
      <c r="I979" s="19">
        <v>10649683</v>
      </c>
      <c r="J979" s="19">
        <v>91598</v>
      </c>
      <c r="K979" s="19">
        <v>367</v>
      </c>
    </row>
    <row r="980" spans="1:11" x14ac:dyDescent="0.25">
      <c r="A980" s="19" t="s">
        <v>1441</v>
      </c>
      <c r="B980" s="19" t="s">
        <v>1187</v>
      </c>
      <c r="C980" s="19" t="s">
        <v>1188</v>
      </c>
      <c r="D980" s="19" t="s">
        <v>1190</v>
      </c>
      <c r="E980" s="19" t="s">
        <v>320</v>
      </c>
      <c r="F980" s="19"/>
      <c r="G980" s="19"/>
      <c r="H980" s="19">
        <v>43375436</v>
      </c>
      <c r="I980" s="19">
        <v>8967458</v>
      </c>
      <c r="J980" s="19">
        <v>133327</v>
      </c>
      <c r="K980" s="19">
        <v>383</v>
      </c>
    </row>
    <row r="981" spans="1:11" x14ac:dyDescent="0.25">
      <c r="A981" s="19" t="s">
        <v>1442</v>
      </c>
      <c r="B981" s="19" t="s">
        <v>1187</v>
      </c>
      <c r="C981" s="19" t="s">
        <v>1188</v>
      </c>
      <c r="D981" s="19" t="s">
        <v>1190</v>
      </c>
      <c r="E981" s="19" t="s">
        <v>320</v>
      </c>
      <c r="F981" s="19"/>
      <c r="G981" s="19"/>
      <c r="H981" s="19">
        <v>43878270</v>
      </c>
      <c r="I981" s="19">
        <v>8438405</v>
      </c>
      <c r="J981" s="19">
        <v>140633</v>
      </c>
      <c r="K981" s="19">
        <v>503</v>
      </c>
    </row>
    <row r="982" spans="1:11" x14ac:dyDescent="0.25">
      <c r="A982" s="19" t="s">
        <v>1443</v>
      </c>
      <c r="B982" s="19" t="s">
        <v>1187</v>
      </c>
      <c r="C982" s="19" t="s">
        <v>1188</v>
      </c>
      <c r="D982" s="19" t="s">
        <v>278</v>
      </c>
      <c r="E982" s="19" t="s">
        <v>632</v>
      </c>
      <c r="F982" s="19"/>
      <c r="G982" s="19"/>
      <c r="H982" s="19">
        <v>48460177</v>
      </c>
      <c r="I982" s="19">
        <v>8334979</v>
      </c>
      <c r="J982" s="19">
        <v>186436</v>
      </c>
      <c r="K982" s="19">
        <v>555</v>
      </c>
    </row>
    <row r="983" spans="1:11" x14ac:dyDescent="0.25">
      <c r="A983" s="19" t="s">
        <v>1444</v>
      </c>
      <c r="B983" s="19" t="s">
        <v>1187</v>
      </c>
      <c r="C983" s="19" t="s">
        <v>1188</v>
      </c>
      <c r="D983" s="19" t="s">
        <v>278</v>
      </c>
      <c r="E983" s="19" t="s">
        <v>632</v>
      </c>
      <c r="F983" s="19"/>
      <c r="G983" s="19"/>
      <c r="H983" s="19">
        <v>48617549</v>
      </c>
      <c r="I983" s="19">
        <v>8040654</v>
      </c>
      <c r="J983" s="19">
        <v>58433</v>
      </c>
      <c r="K983" s="19">
        <v>251</v>
      </c>
    </row>
    <row r="984" spans="1:11" x14ac:dyDescent="0.25">
      <c r="A984" s="19" t="s">
        <v>1445</v>
      </c>
      <c r="B984" s="19" t="s">
        <v>1187</v>
      </c>
      <c r="C984" s="19" t="s">
        <v>1188</v>
      </c>
      <c r="D984" s="19" t="s">
        <v>1190</v>
      </c>
      <c r="E984" s="19" t="s">
        <v>320</v>
      </c>
      <c r="F984" s="19"/>
      <c r="G984" s="19"/>
      <c r="H984" s="19">
        <v>38426389</v>
      </c>
      <c r="I984" s="19">
        <v>6889171</v>
      </c>
      <c r="J984" s="19">
        <v>128171</v>
      </c>
      <c r="K984" s="19">
        <v>372</v>
      </c>
    </row>
    <row r="985" spans="1:11" x14ac:dyDescent="0.25">
      <c r="A985" s="19" t="s">
        <v>1446</v>
      </c>
      <c r="B985" s="19" t="s">
        <v>1187</v>
      </c>
      <c r="C985" s="19" t="s">
        <v>1188</v>
      </c>
      <c r="D985" s="19" t="s">
        <v>1190</v>
      </c>
      <c r="E985" s="19" t="s">
        <v>413</v>
      </c>
      <c r="F985" s="19"/>
      <c r="G985" s="19"/>
      <c r="H985" s="19">
        <v>53926544</v>
      </c>
      <c r="I985" s="19">
        <v>12290164</v>
      </c>
      <c r="J985" s="19">
        <v>100363</v>
      </c>
      <c r="K985" s="19">
        <v>359</v>
      </c>
    </row>
    <row r="986" spans="1:11" x14ac:dyDescent="0.25">
      <c r="A986" s="19" t="s">
        <v>1447</v>
      </c>
      <c r="B986" s="19" t="s">
        <v>1187</v>
      </c>
      <c r="C986" s="19" t="s">
        <v>1188</v>
      </c>
      <c r="D986" s="19" t="s">
        <v>1190</v>
      </c>
      <c r="E986" s="19" t="s">
        <v>320</v>
      </c>
      <c r="F986" s="19"/>
      <c r="G986" s="19"/>
      <c r="H986" s="19">
        <v>65010678</v>
      </c>
      <c r="I986" s="19">
        <v>13577925</v>
      </c>
      <c r="J986" s="19">
        <v>131610</v>
      </c>
      <c r="K986" s="19">
        <v>490</v>
      </c>
    </row>
    <row r="987" spans="1:11" x14ac:dyDescent="0.25">
      <c r="A987" s="19" t="s">
        <v>1448</v>
      </c>
      <c r="B987" s="19" t="s">
        <v>1187</v>
      </c>
      <c r="C987" s="19" t="s">
        <v>1188</v>
      </c>
      <c r="D987" s="19" t="s">
        <v>1190</v>
      </c>
      <c r="E987" s="19" t="s">
        <v>320</v>
      </c>
      <c r="F987" s="19"/>
      <c r="G987" s="19"/>
      <c r="H987" s="19">
        <v>36511267</v>
      </c>
      <c r="I987" s="19">
        <v>6910314</v>
      </c>
      <c r="J987" s="19">
        <v>114314</v>
      </c>
      <c r="K987" s="19">
        <v>290</v>
      </c>
    </row>
    <row r="988" spans="1:11" x14ac:dyDescent="0.25">
      <c r="A988" s="19" t="s">
        <v>1449</v>
      </c>
      <c r="B988" s="19" t="s">
        <v>1187</v>
      </c>
      <c r="C988" s="19" t="s">
        <v>1188</v>
      </c>
      <c r="D988" s="19" t="s">
        <v>1190</v>
      </c>
      <c r="E988" s="19" t="s">
        <v>320</v>
      </c>
      <c r="F988" s="19"/>
      <c r="G988" s="19"/>
      <c r="H988" s="19">
        <v>36803325</v>
      </c>
      <c r="I988" s="19">
        <v>7836756</v>
      </c>
      <c r="J988" s="19">
        <v>130492</v>
      </c>
      <c r="K988" s="19">
        <v>367</v>
      </c>
    </row>
    <row r="989" spans="1:11" x14ac:dyDescent="0.25">
      <c r="A989" s="19" t="s">
        <v>1450</v>
      </c>
      <c r="B989" s="19" t="s">
        <v>1187</v>
      </c>
      <c r="C989" s="19" t="s">
        <v>1188</v>
      </c>
      <c r="D989" s="19" t="s">
        <v>1190</v>
      </c>
      <c r="E989" s="19" t="s">
        <v>1191</v>
      </c>
      <c r="F989" s="19" t="s">
        <v>1192</v>
      </c>
      <c r="G989" s="19"/>
      <c r="H989" s="19">
        <v>53340274</v>
      </c>
      <c r="I989" s="19">
        <v>12297701</v>
      </c>
      <c r="J989" s="19">
        <v>89730</v>
      </c>
      <c r="K989" s="19">
        <v>442</v>
      </c>
    </row>
    <row r="990" spans="1:11" x14ac:dyDescent="0.25">
      <c r="A990" s="19" t="s">
        <v>1451</v>
      </c>
      <c r="B990" s="19" t="s">
        <v>1187</v>
      </c>
      <c r="C990" s="19" t="s">
        <v>1188</v>
      </c>
      <c r="D990" s="19" t="s">
        <v>1190</v>
      </c>
      <c r="E990" s="19" t="s">
        <v>1194</v>
      </c>
      <c r="F990" s="19" t="s">
        <v>1195</v>
      </c>
      <c r="G990" s="19"/>
      <c r="H990" s="19">
        <v>46842912</v>
      </c>
      <c r="I990" s="19">
        <v>12105541</v>
      </c>
      <c r="J990" s="19">
        <v>76349</v>
      </c>
      <c r="K990" s="19">
        <v>458</v>
      </c>
    </row>
    <row r="991" spans="1:11" x14ac:dyDescent="0.25">
      <c r="A991" s="19" t="s">
        <v>1452</v>
      </c>
      <c r="B991" s="19" t="s">
        <v>1187</v>
      </c>
      <c r="C991" s="19" t="s">
        <v>1188</v>
      </c>
      <c r="D991" s="19" t="s">
        <v>1190</v>
      </c>
      <c r="E991" s="19" t="s">
        <v>1194</v>
      </c>
      <c r="F991" s="19" t="s">
        <v>1197</v>
      </c>
      <c r="G991" s="19"/>
      <c r="H991" s="19">
        <v>42518353</v>
      </c>
      <c r="I991" s="19">
        <v>9467383</v>
      </c>
      <c r="J991" s="19">
        <v>105978</v>
      </c>
      <c r="K991" s="19">
        <v>433</v>
      </c>
    </row>
    <row r="992" spans="1:11" x14ac:dyDescent="0.25">
      <c r="A992" s="19" t="s">
        <v>1453</v>
      </c>
      <c r="B992" s="19" t="s">
        <v>1187</v>
      </c>
      <c r="C992" s="19" t="s">
        <v>1188</v>
      </c>
      <c r="D992" s="19" t="s">
        <v>1190</v>
      </c>
      <c r="E992" s="19" t="s">
        <v>1194</v>
      </c>
      <c r="F992" s="19" t="s">
        <v>1199</v>
      </c>
      <c r="G992" s="19"/>
      <c r="H992" s="19">
        <v>44583680</v>
      </c>
      <c r="I992" s="19">
        <v>11393786</v>
      </c>
      <c r="J992" s="19">
        <v>82384</v>
      </c>
      <c r="K992" s="19">
        <v>297</v>
      </c>
    </row>
    <row r="993" spans="1:11" x14ac:dyDescent="0.25">
      <c r="A993" s="19" t="s">
        <v>1454</v>
      </c>
      <c r="B993" s="19" t="s">
        <v>1187</v>
      </c>
      <c r="C993" s="19" t="s">
        <v>1188</v>
      </c>
      <c r="D993" s="19" t="s">
        <v>1190</v>
      </c>
      <c r="E993" s="19" t="s">
        <v>413</v>
      </c>
      <c r="F993" s="19"/>
      <c r="G993" s="19"/>
      <c r="H993" s="19">
        <v>46514891</v>
      </c>
      <c r="I993" s="19">
        <v>10731408</v>
      </c>
      <c r="J993" s="19">
        <v>86299</v>
      </c>
      <c r="K993" s="19">
        <v>202</v>
      </c>
    </row>
    <row r="994" spans="1:11" x14ac:dyDescent="0.25">
      <c r="A994" s="19" t="s">
        <v>1455</v>
      </c>
      <c r="B994" s="19" t="s">
        <v>1187</v>
      </c>
      <c r="C994" s="19" t="s">
        <v>1188</v>
      </c>
      <c r="D994" s="19" t="s">
        <v>278</v>
      </c>
      <c r="E994" s="19" t="s">
        <v>632</v>
      </c>
      <c r="F994" s="19"/>
      <c r="G994" s="19"/>
      <c r="H994" s="19">
        <v>59404350</v>
      </c>
      <c r="I994" s="19">
        <v>10448365</v>
      </c>
      <c r="J994" s="19">
        <v>198513</v>
      </c>
      <c r="K994" s="19">
        <v>654</v>
      </c>
    </row>
    <row r="995" spans="1:11" x14ac:dyDescent="0.25">
      <c r="A995" s="19" t="s">
        <v>1456</v>
      </c>
      <c r="B995" s="19" t="s">
        <v>1187</v>
      </c>
      <c r="C995" s="19" t="s">
        <v>1188</v>
      </c>
      <c r="D995" s="19" t="s">
        <v>1190</v>
      </c>
      <c r="E995" s="19" t="s">
        <v>320</v>
      </c>
      <c r="F995" s="19"/>
      <c r="G995" s="19"/>
      <c r="H995" s="19">
        <v>47120406</v>
      </c>
      <c r="I995" s="19">
        <v>10563327</v>
      </c>
      <c r="J995" s="19">
        <v>130791</v>
      </c>
      <c r="K995" s="19">
        <v>429</v>
      </c>
    </row>
    <row r="996" spans="1:11" x14ac:dyDescent="0.25">
      <c r="A996" s="19" t="s">
        <v>1457</v>
      </c>
      <c r="B996" s="19" t="s">
        <v>1187</v>
      </c>
      <c r="C996" s="19" t="s">
        <v>1188</v>
      </c>
      <c r="D996" s="19" t="s">
        <v>1190</v>
      </c>
      <c r="E996" s="19" t="s">
        <v>320</v>
      </c>
      <c r="F996" s="19"/>
      <c r="G996" s="19"/>
      <c r="H996" s="19">
        <v>39658092</v>
      </c>
      <c r="I996" s="19">
        <v>7950104</v>
      </c>
      <c r="J996" s="19">
        <v>90272</v>
      </c>
      <c r="K996" s="19">
        <v>221</v>
      </c>
    </row>
    <row r="997" spans="1:11" x14ac:dyDescent="0.25">
      <c r="A997" s="19" t="s">
        <v>1458</v>
      </c>
      <c r="B997" s="19" t="s">
        <v>1187</v>
      </c>
      <c r="C997" s="19" t="s">
        <v>1188</v>
      </c>
      <c r="D997" s="19" t="s">
        <v>1190</v>
      </c>
      <c r="E997" s="19" t="s">
        <v>320</v>
      </c>
      <c r="F997" s="19"/>
      <c r="G997" s="19"/>
      <c r="H997" s="19">
        <v>40932535</v>
      </c>
      <c r="I997" s="19">
        <v>8800223</v>
      </c>
      <c r="J997" s="19">
        <v>92134</v>
      </c>
      <c r="K997" s="19">
        <v>328</v>
      </c>
    </row>
    <row r="998" spans="1:11" x14ac:dyDescent="0.25">
      <c r="A998" s="19" t="s">
        <v>1459</v>
      </c>
      <c r="B998" s="19" t="s">
        <v>1187</v>
      </c>
      <c r="C998" s="19" t="s">
        <v>1188</v>
      </c>
      <c r="D998" s="19" t="s">
        <v>1190</v>
      </c>
      <c r="E998" s="19" t="s">
        <v>413</v>
      </c>
      <c r="F998" s="19"/>
      <c r="G998" s="19"/>
      <c r="H998" s="19">
        <v>38429775</v>
      </c>
      <c r="I998" s="19">
        <v>8558911</v>
      </c>
      <c r="J998" s="19">
        <v>81302</v>
      </c>
      <c r="K998" s="19">
        <v>305</v>
      </c>
    </row>
    <row r="999" spans="1:11" x14ac:dyDescent="0.25">
      <c r="A999" s="19" t="s">
        <v>1460</v>
      </c>
      <c r="B999" s="19" t="s">
        <v>1187</v>
      </c>
      <c r="C999" s="19" t="s">
        <v>1188</v>
      </c>
      <c r="D999" s="19" t="s">
        <v>1190</v>
      </c>
      <c r="E999" s="19" t="s">
        <v>320</v>
      </c>
      <c r="F999" s="19"/>
      <c r="G999" s="19"/>
      <c r="H999" s="19">
        <v>41408750</v>
      </c>
      <c r="I999" s="19">
        <v>9140315</v>
      </c>
      <c r="J999" s="19">
        <v>110720</v>
      </c>
      <c r="K999" s="19">
        <v>420</v>
      </c>
    </row>
    <row r="1000" spans="1:11" x14ac:dyDescent="0.25">
      <c r="A1000" s="19" t="s">
        <v>1461</v>
      </c>
      <c r="B1000" s="19" t="s">
        <v>1187</v>
      </c>
      <c r="C1000" s="19" t="s">
        <v>1188</v>
      </c>
      <c r="D1000" s="19" t="s">
        <v>1190</v>
      </c>
      <c r="E1000" s="19" t="s">
        <v>320</v>
      </c>
      <c r="F1000" s="19"/>
      <c r="G1000" s="19"/>
      <c r="H1000" s="19">
        <v>39982122</v>
      </c>
      <c r="I1000" s="19">
        <v>8180635</v>
      </c>
      <c r="J1000" s="19">
        <v>117836</v>
      </c>
      <c r="K1000" s="19">
        <v>331</v>
      </c>
    </row>
    <row r="1001" spans="1:11" x14ac:dyDescent="0.25">
      <c r="A1001" s="19" t="s">
        <v>1462</v>
      </c>
      <c r="B1001" s="19" t="s">
        <v>1187</v>
      </c>
      <c r="C1001" s="19" t="s">
        <v>1188</v>
      </c>
      <c r="D1001" s="19" t="s">
        <v>1190</v>
      </c>
      <c r="E1001" s="19" t="s">
        <v>320</v>
      </c>
      <c r="F1001" s="19"/>
      <c r="G1001" s="19"/>
      <c r="H1001" s="19">
        <v>38770497</v>
      </c>
      <c r="I1001" s="19">
        <v>7718725</v>
      </c>
      <c r="J1001" s="19">
        <v>111177</v>
      </c>
      <c r="K1001" s="19">
        <v>446</v>
      </c>
    </row>
    <row r="1002" spans="1:11" x14ac:dyDescent="0.25">
      <c r="A1002" s="19" t="s">
        <v>1463</v>
      </c>
      <c r="B1002" s="19" t="s">
        <v>1187</v>
      </c>
      <c r="C1002" s="19" t="s">
        <v>1188</v>
      </c>
      <c r="D1002" s="19" t="s">
        <v>1190</v>
      </c>
      <c r="E1002" s="19" t="s">
        <v>413</v>
      </c>
      <c r="F1002" s="19"/>
      <c r="G1002" s="19"/>
      <c r="H1002" s="19">
        <v>50003755</v>
      </c>
      <c r="I1002" s="19">
        <v>12311053</v>
      </c>
      <c r="J1002" s="19">
        <v>112531</v>
      </c>
      <c r="K1002" s="19">
        <v>472</v>
      </c>
    </row>
    <row r="1003" spans="1:11" x14ac:dyDescent="0.25">
      <c r="A1003" s="19" t="s">
        <v>1464</v>
      </c>
      <c r="B1003" s="19" t="s">
        <v>1187</v>
      </c>
      <c r="C1003" s="19" t="s">
        <v>1188</v>
      </c>
      <c r="D1003" s="19" t="s">
        <v>1190</v>
      </c>
      <c r="E1003" s="19" t="s">
        <v>320</v>
      </c>
      <c r="F1003" s="19"/>
      <c r="G1003" s="19"/>
      <c r="H1003" s="19">
        <v>59480973</v>
      </c>
      <c r="I1003" s="19">
        <v>14226677</v>
      </c>
      <c r="J1003" s="19">
        <v>143999</v>
      </c>
      <c r="K1003" s="19">
        <v>599</v>
      </c>
    </row>
    <row r="1004" spans="1:11" x14ac:dyDescent="0.25">
      <c r="A1004" s="19" t="s">
        <v>1465</v>
      </c>
      <c r="B1004" s="19" t="s">
        <v>1187</v>
      </c>
      <c r="C1004" s="19" t="s">
        <v>1188</v>
      </c>
      <c r="D1004" s="19" t="s">
        <v>1190</v>
      </c>
      <c r="E1004" s="19" t="s">
        <v>320</v>
      </c>
      <c r="F1004" s="19"/>
      <c r="G1004" s="19"/>
      <c r="H1004" s="19">
        <v>41107366</v>
      </c>
      <c r="I1004" s="19">
        <v>8393940</v>
      </c>
      <c r="J1004" s="19">
        <v>134763</v>
      </c>
      <c r="K1004" s="19">
        <v>412</v>
      </c>
    </row>
    <row r="1005" spans="1:11" x14ac:dyDescent="0.25">
      <c r="A1005" s="19" t="s">
        <v>1466</v>
      </c>
      <c r="B1005" s="19" t="s">
        <v>1187</v>
      </c>
      <c r="C1005" s="19" t="s">
        <v>1188</v>
      </c>
      <c r="D1005" s="19" t="s">
        <v>278</v>
      </c>
      <c r="E1005" s="19" t="s">
        <v>632</v>
      </c>
      <c r="F1005" s="19"/>
      <c r="G1005" s="19"/>
      <c r="H1005" s="19">
        <v>52617629</v>
      </c>
      <c r="I1005" s="19">
        <v>8601317</v>
      </c>
      <c r="J1005" s="19">
        <v>189449</v>
      </c>
      <c r="K1005" s="19">
        <v>600</v>
      </c>
    </row>
    <row r="1006" spans="1:11" x14ac:dyDescent="0.25">
      <c r="A1006" s="19" t="s">
        <v>1467</v>
      </c>
      <c r="B1006" s="19" t="s">
        <v>1187</v>
      </c>
      <c r="C1006" s="19" t="s">
        <v>1188</v>
      </c>
      <c r="D1006" s="19" t="s">
        <v>1190</v>
      </c>
      <c r="E1006" s="19" t="s">
        <v>320</v>
      </c>
      <c r="F1006" s="19"/>
      <c r="G1006" s="19"/>
      <c r="H1006" s="19">
        <v>36442876</v>
      </c>
      <c r="I1006" s="19">
        <v>6382622</v>
      </c>
      <c r="J1006" s="19">
        <v>88085</v>
      </c>
      <c r="K1006" s="19">
        <v>280</v>
      </c>
    </row>
    <row r="1007" spans="1:11" x14ac:dyDescent="0.25">
      <c r="A1007" s="19" t="s">
        <v>1468</v>
      </c>
      <c r="B1007" s="19" t="s">
        <v>1187</v>
      </c>
      <c r="C1007" s="19" t="s">
        <v>1188</v>
      </c>
      <c r="D1007" s="19" t="s">
        <v>1190</v>
      </c>
      <c r="E1007" s="19" t="s">
        <v>1191</v>
      </c>
      <c r="F1007" s="19" t="s">
        <v>1192</v>
      </c>
      <c r="G1007" s="19"/>
      <c r="H1007" s="19">
        <v>53953045</v>
      </c>
      <c r="I1007" s="19">
        <v>11368337</v>
      </c>
      <c r="J1007" s="19">
        <v>100220</v>
      </c>
      <c r="K1007" s="19">
        <v>363</v>
      </c>
    </row>
    <row r="1008" spans="1:11" x14ac:dyDescent="0.25">
      <c r="A1008" s="19" t="s">
        <v>1469</v>
      </c>
      <c r="B1008" s="19" t="s">
        <v>1187</v>
      </c>
      <c r="C1008" s="19" t="s">
        <v>1188</v>
      </c>
      <c r="D1008" s="19" t="s">
        <v>1190</v>
      </c>
      <c r="E1008" s="19" t="s">
        <v>1194</v>
      </c>
      <c r="F1008" s="19" t="s">
        <v>1195</v>
      </c>
      <c r="G1008" s="19"/>
      <c r="H1008" s="19">
        <v>58917071</v>
      </c>
      <c r="I1008" s="19">
        <v>12010766</v>
      </c>
      <c r="J1008" s="19">
        <v>100329</v>
      </c>
      <c r="K1008" s="19">
        <v>371</v>
      </c>
    </row>
    <row r="1009" spans="1:11" x14ac:dyDescent="0.25">
      <c r="A1009" s="19" t="s">
        <v>1470</v>
      </c>
      <c r="B1009" s="19" t="s">
        <v>1187</v>
      </c>
      <c r="C1009" s="19" t="s">
        <v>1188</v>
      </c>
      <c r="D1009" s="19" t="s">
        <v>1190</v>
      </c>
      <c r="E1009" s="19" t="s">
        <v>1191</v>
      </c>
      <c r="F1009" s="19" t="s">
        <v>1192</v>
      </c>
      <c r="G1009" s="19"/>
      <c r="H1009" s="19">
        <v>48344834</v>
      </c>
      <c r="I1009" s="19">
        <v>12731505</v>
      </c>
      <c r="J1009" s="19">
        <v>85628</v>
      </c>
      <c r="K1009" s="19">
        <v>393</v>
      </c>
    </row>
    <row r="1010" spans="1:11" x14ac:dyDescent="0.25">
      <c r="A1010" s="19" t="s">
        <v>1471</v>
      </c>
      <c r="B1010" s="19" t="s">
        <v>1187</v>
      </c>
      <c r="C1010" s="19" t="s">
        <v>1188</v>
      </c>
      <c r="D1010" s="19" t="s">
        <v>1190</v>
      </c>
      <c r="E1010" s="19" t="s">
        <v>1194</v>
      </c>
      <c r="F1010" s="19" t="s">
        <v>1195</v>
      </c>
      <c r="G1010" s="19"/>
      <c r="H1010" s="19">
        <v>50507216</v>
      </c>
      <c r="I1010" s="19">
        <v>13387439</v>
      </c>
      <c r="J1010" s="19">
        <v>93729</v>
      </c>
      <c r="K1010" s="19">
        <v>400</v>
      </c>
    </row>
    <row r="1011" spans="1:11" x14ac:dyDescent="0.25">
      <c r="A1011" s="19" t="s">
        <v>1472</v>
      </c>
      <c r="B1011" s="19" t="s">
        <v>1187</v>
      </c>
      <c r="C1011" s="19" t="s">
        <v>1188</v>
      </c>
      <c r="D1011" s="19" t="s">
        <v>1190</v>
      </c>
      <c r="E1011" s="19" t="s">
        <v>1194</v>
      </c>
      <c r="F1011" s="19" t="s">
        <v>1197</v>
      </c>
      <c r="G1011" s="19"/>
      <c r="H1011" s="19">
        <v>40219184</v>
      </c>
      <c r="I1011" s="19">
        <v>10772347</v>
      </c>
      <c r="J1011" s="19">
        <v>77925</v>
      </c>
      <c r="K1011" s="19">
        <v>314</v>
      </c>
    </row>
    <row r="1012" spans="1:11" x14ac:dyDescent="0.25">
      <c r="A1012" s="19" t="s">
        <v>1473</v>
      </c>
      <c r="B1012" s="19" t="s">
        <v>1187</v>
      </c>
      <c r="C1012" s="19" t="s">
        <v>1188</v>
      </c>
      <c r="D1012" s="19" t="s">
        <v>1190</v>
      </c>
      <c r="E1012" s="19" t="s">
        <v>1194</v>
      </c>
      <c r="F1012" s="19" t="s">
        <v>1199</v>
      </c>
      <c r="G1012" s="19"/>
      <c r="H1012" s="19">
        <v>36225840</v>
      </c>
      <c r="I1012" s="19">
        <v>6813658</v>
      </c>
      <c r="J1012" s="19">
        <v>66777</v>
      </c>
      <c r="K1012" s="19">
        <v>249</v>
      </c>
    </row>
    <row r="1013" spans="1:11" x14ac:dyDescent="0.25">
      <c r="A1013" s="19" t="s">
        <v>1474</v>
      </c>
      <c r="B1013" s="19" t="s">
        <v>1187</v>
      </c>
      <c r="C1013" s="19" t="s">
        <v>1188</v>
      </c>
      <c r="D1013" s="19" t="s">
        <v>1190</v>
      </c>
      <c r="E1013" s="19" t="s">
        <v>1191</v>
      </c>
      <c r="F1013" s="19" t="s">
        <v>1192</v>
      </c>
      <c r="G1013" s="19"/>
      <c r="H1013" s="19">
        <v>42002265</v>
      </c>
      <c r="I1013" s="19">
        <v>8418818</v>
      </c>
      <c r="J1013" s="19">
        <v>49683</v>
      </c>
      <c r="K1013" s="19">
        <v>198</v>
      </c>
    </row>
    <row r="1014" spans="1:11" x14ac:dyDescent="0.25">
      <c r="A1014" s="19" t="s">
        <v>1475</v>
      </c>
      <c r="B1014" s="19" t="s">
        <v>1187</v>
      </c>
      <c r="C1014" s="19" t="s">
        <v>1188</v>
      </c>
      <c r="D1014" s="19" t="s">
        <v>1190</v>
      </c>
      <c r="E1014" s="19" t="s">
        <v>1194</v>
      </c>
      <c r="F1014" s="19" t="s">
        <v>1195</v>
      </c>
      <c r="G1014" s="19"/>
      <c r="H1014" s="19">
        <v>38325820</v>
      </c>
      <c r="I1014" s="19">
        <v>10037068</v>
      </c>
      <c r="J1014" s="19">
        <v>57701</v>
      </c>
      <c r="K1014" s="19">
        <v>228</v>
      </c>
    </row>
    <row r="1015" spans="1:11" x14ac:dyDescent="0.25">
      <c r="A1015" s="19" t="s">
        <v>1476</v>
      </c>
      <c r="B1015" s="19" t="s">
        <v>1187</v>
      </c>
      <c r="C1015" s="19" t="s">
        <v>1188</v>
      </c>
      <c r="D1015" s="19" t="s">
        <v>1190</v>
      </c>
      <c r="E1015" s="19" t="s">
        <v>1194</v>
      </c>
      <c r="F1015" s="19" t="s">
        <v>1197</v>
      </c>
      <c r="G1015" s="19"/>
      <c r="H1015" s="19">
        <v>34098572</v>
      </c>
      <c r="I1015" s="19">
        <v>6016570</v>
      </c>
      <c r="J1015" s="19">
        <v>63605</v>
      </c>
      <c r="K1015" s="19">
        <v>177</v>
      </c>
    </row>
    <row r="1016" spans="1:11" x14ac:dyDescent="0.25">
      <c r="A1016" s="19" t="s">
        <v>1477</v>
      </c>
      <c r="B1016" s="19" t="s">
        <v>1187</v>
      </c>
      <c r="C1016" s="19" t="s">
        <v>1188</v>
      </c>
      <c r="D1016" s="19" t="s">
        <v>278</v>
      </c>
      <c r="E1016" s="19" t="s">
        <v>632</v>
      </c>
      <c r="F1016" s="19"/>
      <c r="G1016" s="19"/>
      <c r="H1016" s="19">
        <v>44962987</v>
      </c>
      <c r="I1016" s="19">
        <v>7503369</v>
      </c>
      <c r="J1016" s="19">
        <v>160575</v>
      </c>
      <c r="K1016" s="19">
        <v>483</v>
      </c>
    </row>
    <row r="1017" spans="1:11" x14ac:dyDescent="0.25">
      <c r="A1017" s="19" t="s">
        <v>1478</v>
      </c>
      <c r="B1017" s="19" t="s">
        <v>1187</v>
      </c>
      <c r="C1017" s="19" t="s">
        <v>1188</v>
      </c>
      <c r="D1017" s="19" t="s">
        <v>1190</v>
      </c>
      <c r="E1017" s="19" t="s">
        <v>1194</v>
      </c>
      <c r="F1017" s="19" t="s">
        <v>1199</v>
      </c>
      <c r="G1017" s="19"/>
      <c r="H1017" s="19">
        <v>45624551</v>
      </c>
      <c r="I1017" s="19">
        <v>9673027</v>
      </c>
      <c r="J1017" s="19">
        <v>81220</v>
      </c>
      <c r="K1017" s="19">
        <v>350</v>
      </c>
    </row>
    <row r="1018" spans="1:11" x14ac:dyDescent="0.25">
      <c r="A1018" s="19" t="s">
        <v>1479</v>
      </c>
      <c r="B1018" s="19" t="s">
        <v>1187</v>
      </c>
      <c r="C1018" s="19" t="s">
        <v>1188</v>
      </c>
      <c r="D1018" s="19" t="s">
        <v>1190</v>
      </c>
      <c r="E1018" s="19" t="s">
        <v>413</v>
      </c>
      <c r="F1018" s="19"/>
      <c r="G1018" s="19"/>
      <c r="H1018" s="19">
        <v>62113242</v>
      </c>
      <c r="I1018" s="19">
        <v>16566352</v>
      </c>
      <c r="J1018" s="19">
        <v>84261</v>
      </c>
      <c r="K1018" s="19">
        <v>350</v>
      </c>
    </row>
    <row r="1019" spans="1:11" x14ac:dyDescent="0.25">
      <c r="A1019" s="19" t="s">
        <v>1480</v>
      </c>
      <c r="B1019" s="19" t="s">
        <v>1187</v>
      </c>
      <c r="C1019" s="19" t="s">
        <v>1188</v>
      </c>
      <c r="D1019" s="19" t="s">
        <v>1190</v>
      </c>
      <c r="E1019" s="19" t="s">
        <v>320</v>
      </c>
      <c r="F1019" s="19"/>
      <c r="G1019" s="19"/>
      <c r="H1019" s="19">
        <v>55048925</v>
      </c>
      <c r="I1019" s="19">
        <v>13076537</v>
      </c>
      <c r="J1019" s="19">
        <v>120571</v>
      </c>
      <c r="K1019" s="19">
        <v>501</v>
      </c>
    </row>
    <row r="1020" spans="1:11" x14ac:dyDescent="0.25">
      <c r="A1020" s="19" t="s">
        <v>1481</v>
      </c>
      <c r="B1020" s="19" t="s">
        <v>1187</v>
      </c>
      <c r="C1020" s="19" t="s">
        <v>1188</v>
      </c>
      <c r="D1020" s="19" t="s">
        <v>1190</v>
      </c>
      <c r="E1020" s="19" t="s">
        <v>320</v>
      </c>
      <c r="F1020" s="19"/>
      <c r="G1020" s="19"/>
      <c r="H1020" s="19">
        <v>40675007</v>
      </c>
      <c r="I1020" s="19">
        <v>10131931</v>
      </c>
      <c r="J1020" s="19">
        <v>81074</v>
      </c>
      <c r="K1020" s="19">
        <v>266</v>
      </c>
    </row>
    <row r="1021" spans="1:11" x14ac:dyDescent="0.25">
      <c r="A1021" s="19" t="s">
        <v>1482</v>
      </c>
      <c r="B1021" s="19" t="s">
        <v>1187</v>
      </c>
      <c r="C1021" s="19" t="s">
        <v>1188</v>
      </c>
      <c r="D1021" s="19" t="s">
        <v>1190</v>
      </c>
      <c r="E1021" s="19" t="s">
        <v>320</v>
      </c>
      <c r="F1021" s="19"/>
      <c r="G1021" s="19"/>
      <c r="H1021" s="19">
        <v>37455384</v>
      </c>
      <c r="I1021" s="19">
        <v>9157280</v>
      </c>
      <c r="J1021" s="19">
        <v>89066</v>
      </c>
      <c r="K1021" s="19">
        <v>294</v>
      </c>
    </row>
    <row r="1022" spans="1:11" x14ac:dyDescent="0.25">
      <c r="A1022" s="19" t="s">
        <v>1483</v>
      </c>
      <c r="B1022" s="19" t="s">
        <v>1187</v>
      </c>
      <c r="C1022" s="19" t="s">
        <v>1188</v>
      </c>
      <c r="D1022" s="19" t="s">
        <v>1190</v>
      </c>
      <c r="E1022" s="19" t="s">
        <v>413</v>
      </c>
      <c r="F1022" s="19"/>
      <c r="G1022" s="19"/>
      <c r="H1022" s="19">
        <v>51054772</v>
      </c>
      <c r="I1022" s="19">
        <v>11238032</v>
      </c>
      <c r="J1022" s="19">
        <v>43020</v>
      </c>
      <c r="K1022" s="19">
        <v>176</v>
      </c>
    </row>
    <row r="1023" spans="1:11" x14ac:dyDescent="0.25">
      <c r="A1023" s="19" t="s">
        <v>1484</v>
      </c>
      <c r="B1023" s="19" t="s">
        <v>1187</v>
      </c>
      <c r="C1023" s="19" t="s">
        <v>1188</v>
      </c>
      <c r="D1023" s="19" t="s">
        <v>1190</v>
      </c>
      <c r="E1023" s="19" t="s">
        <v>320</v>
      </c>
      <c r="F1023" s="19"/>
      <c r="G1023" s="19"/>
      <c r="H1023" s="19">
        <v>45859311</v>
      </c>
      <c r="I1023" s="19">
        <v>10584422</v>
      </c>
      <c r="J1023" s="19">
        <v>116256</v>
      </c>
      <c r="K1023" s="19">
        <v>360</v>
      </c>
    </row>
    <row r="1024" spans="1:11" x14ac:dyDescent="0.25">
      <c r="A1024" s="19" t="s">
        <v>1485</v>
      </c>
      <c r="B1024" s="19" t="s">
        <v>1187</v>
      </c>
      <c r="C1024" s="19" t="s">
        <v>1188</v>
      </c>
      <c r="D1024" s="19" t="s">
        <v>1190</v>
      </c>
      <c r="E1024" s="19" t="s">
        <v>320</v>
      </c>
      <c r="F1024" s="19"/>
      <c r="G1024" s="19"/>
      <c r="H1024" s="19">
        <v>37903267</v>
      </c>
      <c r="I1024" s="19">
        <v>7778449</v>
      </c>
      <c r="J1024" s="19">
        <v>128028</v>
      </c>
      <c r="K1024" s="19">
        <v>445</v>
      </c>
    </row>
    <row r="1025" spans="1:11" x14ac:dyDescent="0.25">
      <c r="A1025" s="19" t="s">
        <v>1486</v>
      </c>
      <c r="B1025" s="19" t="s">
        <v>1187</v>
      </c>
      <c r="C1025" s="19" t="s">
        <v>1188</v>
      </c>
      <c r="D1025" s="19" t="s">
        <v>1190</v>
      </c>
      <c r="E1025" s="19" t="s">
        <v>320</v>
      </c>
      <c r="F1025" s="19"/>
      <c r="G1025" s="19"/>
      <c r="H1025" s="19">
        <v>42162097</v>
      </c>
      <c r="I1025" s="19">
        <v>8649646</v>
      </c>
      <c r="J1025" s="19">
        <v>122110</v>
      </c>
      <c r="K1025" s="19">
        <v>366</v>
      </c>
    </row>
    <row r="1026" spans="1:11" x14ac:dyDescent="0.25">
      <c r="A1026" s="19" t="s">
        <v>1487</v>
      </c>
      <c r="B1026" s="19" t="s">
        <v>1187</v>
      </c>
      <c r="C1026" s="19" t="s">
        <v>1188</v>
      </c>
      <c r="D1026" s="19" t="s">
        <v>1190</v>
      </c>
      <c r="E1026" s="19" t="s">
        <v>413</v>
      </c>
      <c r="F1026" s="19"/>
      <c r="G1026" s="19"/>
      <c r="H1026" s="19">
        <v>46339592</v>
      </c>
      <c r="I1026" s="19">
        <v>7241677</v>
      </c>
      <c r="J1026" s="19">
        <v>51527</v>
      </c>
      <c r="K1026" s="19">
        <v>147</v>
      </c>
    </row>
    <row r="1027" spans="1:11" x14ac:dyDescent="0.25">
      <c r="A1027" s="19" t="s">
        <v>1488</v>
      </c>
      <c r="B1027" s="19" t="s">
        <v>1187</v>
      </c>
      <c r="C1027" s="19" t="s">
        <v>1188</v>
      </c>
      <c r="D1027" s="19" t="s">
        <v>278</v>
      </c>
      <c r="E1027" s="19" t="s">
        <v>632</v>
      </c>
      <c r="F1027" s="19"/>
      <c r="G1027" s="19"/>
      <c r="H1027" s="19">
        <v>58380937</v>
      </c>
      <c r="I1027" s="19">
        <v>10002490</v>
      </c>
      <c r="J1027" s="19">
        <v>196113</v>
      </c>
      <c r="K1027" s="19">
        <v>516</v>
      </c>
    </row>
    <row r="1028" spans="1:11" x14ac:dyDescent="0.25">
      <c r="A1028" s="19" t="s">
        <v>1489</v>
      </c>
      <c r="B1028" s="19" t="s">
        <v>1187</v>
      </c>
      <c r="C1028" s="19" t="s">
        <v>1188</v>
      </c>
      <c r="D1028" s="19" t="s">
        <v>1190</v>
      </c>
      <c r="E1028" s="19" t="s">
        <v>320</v>
      </c>
      <c r="F1028" s="19"/>
      <c r="G1028" s="19"/>
      <c r="H1028" s="19">
        <v>36697334</v>
      </c>
      <c r="I1028" s="19">
        <v>5188848</v>
      </c>
      <c r="J1028" s="19">
        <v>59911</v>
      </c>
      <c r="K1028" s="19">
        <v>132</v>
      </c>
    </row>
    <row r="1029" spans="1:11" x14ac:dyDescent="0.25">
      <c r="A1029" s="19" t="s">
        <v>1490</v>
      </c>
      <c r="B1029" s="19" t="s">
        <v>1187</v>
      </c>
      <c r="C1029" s="19" t="s">
        <v>1188</v>
      </c>
      <c r="D1029" s="19" t="s">
        <v>1190</v>
      </c>
      <c r="E1029" s="19" t="s">
        <v>320</v>
      </c>
      <c r="F1029" s="19"/>
      <c r="G1029" s="19"/>
      <c r="H1029" s="19">
        <v>36394054</v>
      </c>
      <c r="I1029" s="19">
        <v>5231140</v>
      </c>
      <c r="J1029" s="19">
        <v>43156</v>
      </c>
      <c r="K1029" s="19">
        <v>133</v>
      </c>
    </row>
    <row r="1030" spans="1:11" x14ac:dyDescent="0.25">
      <c r="A1030" s="19" t="s">
        <v>1491</v>
      </c>
      <c r="B1030" s="19" t="s">
        <v>1187</v>
      </c>
      <c r="C1030" s="19" t="s">
        <v>1188</v>
      </c>
      <c r="D1030" s="19" t="s">
        <v>1190</v>
      </c>
      <c r="E1030" s="19" t="s">
        <v>320</v>
      </c>
      <c r="F1030" s="19"/>
      <c r="G1030" s="19"/>
      <c r="H1030" s="19">
        <v>41304544</v>
      </c>
      <c r="I1030" s="19">
        <v>6622552</v>
      </c>
      <c r="J1030" s="19">
        <v>85725</v>
      </c>
      <c r="K1030" s="19">
        <v>220</v>
      </c>
    </row>
    <row r="1031" spans="1:11" x14ac:dyDescent="0.25">
      <c r="A1031" s="19" t="s">
        <v>1492</v>
      </c>
      <c r="B1031" s="19" t="s">
        <v>1187</v>
      </c>
      <c r="C1031" s="19" t="s">
        <v>1188</v>
      </c>
      <c r="D1031" s="19" t="s">
        <v>1190</v>
      </c>
      <c r="E1031" s="19" t="s">
        <v>1191</v>
      </c>
      <c r="F1031" s="19" t="s">
        <v>1192</v>
      </c>
      <c r="G1031" s="19"/>
      <c r="H1031" s="19">
        <v>49281956</v>
      </c>
      <c r="I1031" s="19">
        <v>9389664</v>
      </c>
      <c r="J1031" s="19">
        <v>111465</v>
      </c>
      <c r="K1031" s="19">
        <v>322</v>
      </c>
    </row>
    <row r="1032" spans="1:11" x14ac:dyDescent="0.25">
      <c r="A1032" s="19" t="s">
        <v>1493</v>
      </c>
      <c r="B1032" s="19" t="s">
        <v>1187</v>
      </c>
      <c r="C1032" s="19" t="s">
        <v>1188</v>
      </c>
      <c r="D1032" s="19" t="s">
        <v>1190</v>
      </c>
      <c r="E1032" s="19" t="s">
        <v>1194</v>
      </c>
      <c r="F1032" s="19" t="s">
        <v>1195</v>
      </c>
      <c r="G1032" s="19"/>
      <c r="H1032" s="19">
        <v>54597828</v>
      </c>
      <c r="I1032" s="19">
        <v>15014206</v>
      </c>
      <c r="J1032" s="19">
        <v>124458</v>
      </c>
      <c r="K1032" s="19">
        <v>380</v>
      </c>
    </row>
    <row r="1033" spans="1:11" x14ac:dyDescent="0.25">
      <c r="A1033" s="19" t="s">
        <v>1494</v>
      </c>
      <c r="B1033" s="19" t="s">
        <v>1187</v>
      </c>
      <c r="C1033" s="19" t="s">
        <v>1188</v>
      </c>
      <c r="D1033" s="19" t="s">
        <v>1190</v>
      </c>
      <c r="E1033" s="19" t="s">
        <v>1194</v>
      </c>
      <c r="F1033" s="19" t="s">
        <v>1197</v>
      </c>
      <c r="G1033" s="19"/>
      <c r="H1033" s="19">
        <v>21553443</v>
      </c>
      <c r="I1033" s="19">
        <v>4159225</v>
      </c>
      <c r="J1033" s="19">
        <v>105869</v>
      </c>
      <c r="K1033" s="19">
        <v>228</v>
      </c>
    </row>
    <row r="1034" spans="1:11" x14ac:dyDescent="0.25">
      <c r="A1034" s="19" t="s">
        <v>1495</v>
      </c>
      <c r="B1034" s="19" t="s">
        <v>1187</v>
      </c>
      <c r="C1034" s="19" t="s">
        <v>1188</v>
      </c>
      <c r="D1034" s="19" t="s">
        <v>1190</v>
      </c>
      <c r="E1034" s="19" t="s">
        <v>1194</v>
      </c>
      <c r="F1034" s="19" t="s">
        <v>1199</v>
      </c>
      <c r="G1034" s="19"/>
      <c r="H1034" s="19">
        <v>38927630</v>
      </c>
      <c r="I1034" s="19">
        <v>7063045</v>
      </c>
      <c r="J1034" s="19">
        <v>117583</v>
      </c>
      <c r="K1034" s="19">
        <v>343</v>
      </c>
    </row>
    <row r="1035" spans="1:11" x14ac:dyDescent="0.25">
      <c r="A1035" s="19" t="s">
        <v>1496</v>
      </c>
      <c r="B1035" s="19" t="s">
        <v>1187</v>
      </c>
      <c r="C1035" s="19" t="s">
        <v>1188</v>
      </c>
      <c r="D1035" s="19" t="s">
        <v>1190</v>
      </c>
      <c r="E1035" s="19" t="s">
        <v>1191</v>
      </c>
      <c r="F1035" s="19" t="s">
        <v>1192</v>
      </c>
      <c r="G1035" s="19"/>
      <c r="H1035" s="19">
        <v>49793449</v>
      </c>
      <c r="I1035" s="19">
        <v>11803279</v>
      </c>
      <c r="J1035" s="19">
        <v>98340</v>
      </c>
      <c r="K1035" s="19">
        <v>334</v>
      </c>
    </row>
    <row r="1036" spans="1:11" x14ac:dyDescent="0.25">
      <c r="A1036" s="19" t="s">
        <v>1497</v>
      </c>
      <c r="B1036" s="19" t="s">
        <v>1187</v>
      </c>
      <c r="C1036" s="19" t="s">
        <v>1188</v>
      </c>
      <c r="D1036" s="19" t="s">
        <v>1190</v>
      </c>
      <c r="E1036" s="19" t="s">
        <v>1194</v>
      </c>
      <c r="F1036" s="19" t="s">
        <v>1195</v>
      </c>
      <c r="G1036" s="19"/>
      <c r="H1036" s="19">
        <v>49492892</v>
      </c>
      <c r="I1036" s="19">
        <v>8403626</v>
      </c>
      <c r="J1036" s="19">
        <v>62581</v>
      </c>
      <c r="K1036" s="19">
        <v>218</v>
      </c>
    </row>
    <row r="1037" spans="1:11" x14ac:dyDescent="0.25">
      <c r="A1037" s="19" t="s">
        <v>1498</v>
      </c>
      <c r="B1037" s="19" t="s">
        <v>1187</v>
      </c>
      <c r="C1037" s="19" t="s">
        <v>1188</v>
      </c>
      <c r="D1037" s="19" t="s">
        <v>1190</v>
      </c>
      <c r="E1037" s="19" t="s">
        <v>1194</v>
      </c>
      <c r="F1037" s="19" t="s">
        <v>1197</v>
      </c>
      <c r="G1037" s="19"/>
      <c r="H1037" s="19">
        <v>36606018</v>
      </c>
      <c r="I1037" s="19">
        <v>7706118</v>
      </c>
      <c r="J1037" s="19">
        <v>97826</v>
      </c>
      <c r="K1037" s="19">
        <v>330</v>
      </c>
    </row>
    <row r="1038" spans="1:11" x14ac:dyDescent="0.25">
      <c r="A1038" s="19" t="s">
        <v>1499</v>
      </c>
      <c r="B1038" s="19" t="s">
        <v>1187</v>
      </c>
      <c r="C1038" s="19" t="s">
        <v>1188</v>
      </c>
      <c r="D1038" s="19" t="s">
        <v>278</v>
      </c>
      <c r="E1038" s="19" t="s">
        <v>632</v>
      </c>
      <c r="F1038" s="19"/>
      <c r="G1038" s="19"/>
      <c r="H1038" s="19">
        <v>39850277</v>
      </c>
      <c r="I1038" s="19">
        <v>9042230</v>
      </c>
      <c r="J1038" s="19">
        <v>112188</v>
      </c>
      <c r="K1038" s="19">
        <v>375</v>
      </c>
    </row>
    <row r="1039" spans="1:11" x14ac:dyDescent="0.25">
      <c r="A1039" s="19" t="s">
        <v>1500</v>
      </c>
      <c r="B1039" s="19" t="s">
        <v>1187</v>
      </c>
      <c r="C1039" s="19" t="s">
        <v>1188</v>
      </c>
      <c r="D1039" s="19" t="s">
        <v>1190</v>
      </c>
      <c r="E1039" s="19" t="s">
        <v>1194</v>
      </c>
      <c r="F1039" s="19" t="s">
        <v>1199</v>
      </c>
      <c r="G1039" s="19"/>
      <c r="H1039" s="19">
        <v>36737354</v>
      </c>
      <c r="I1039" s="19">
        <v>8946658</v>
      </c>
      <c r="J1039" s="19">
        <v>89667</v>
      </c>
      <c r="K1039" s="19">
        <v>262</v>
      </c>
    </row>
    <row r="1040" spans="1:11" x14ac:dyDescent="0.25">
      <c r="A1040" s="19" t="s">
        <v>1501</v>
      </c>
      <c r="B1040" s="19" t="s">
        <v>1187</v>
      </c>
      <c r="C1040" s="19" t="s">
        <v>1188</v>
      </c>
      <c r="D1040" s="19" t="s">
        <v>1190</v>
      </c>
      <c r="E1040" s="19" t="s">
        <v>1191</v>
      </c>
      <c r="F1040" s="19" t="s">
        <v>1192</v>
      </c>
      <c r="G1040" s="19"/>
      <c r="H1040" s="19">
        <v>48208811</v>
      </c>
      <c r="I1040" s="19">
        <v>11699957</v>
      </c>
      <c r="J1040" s="19">
        <v>71019</v>
      </c>
      <c r="K1040" s="19">
        <v>203</v>
      </c>
    </row>
    <row r="1041" spans="1:11" x14ac:dyDescent="0.25">
      <c r="A1041" s="19" t="s">
        <v>1502</v>
      </c>
      <c r="B1041" s="19" t="s">
        <v>1187</v>
      </c>
      <c r="C1041" s="19" t="s">
        <v>1188</v>
      </c>
      <c r="D1041" s="19" t="s">
        <v>1190</v>
      </c>
      <c r="E1041" s="19" t="s">
        <v>1194</v>
      </c>
      <c r="F1041" s="19" t="s">
        <v>1195</v>
      </c>
      <c r="G1041" s="19"/>
      <c r="H1041" s="19">
        <v>46187167</v>
      </c>
      <c r="I1041" s="19">
        <v>6482404</v>
      </c>
      <c r="J1041" s="19">
        <v>88238</v>
      </c>
      <c r="K1041" s="19">
        <v>275</v>
      </c>
    </row>
    <row r="1042" spans="1:11" x14ac:dyDescent="0.25">
      <c r="A1042" s="19" t="s">
        <v>1503</v>
      </c>
      <c r="B1042" s="19" t="s">
        <v>1187</v>
      </c>
      <c r="C1042" s="19" t="s">
        <v>1188</v>
      </c>
      <c r="D1042" s="19" t="s">
        <v>1190</v>
      </c>
      <c r="E1042" s="19" t="s">
        <v>1194</v>
      </c>
      <c r="F1042" s="19" t="s">
        <v>1197</v>
      </c>
      <c r="G1042" s="19"/>
      <c r="H1042" s="19">
        <v>36902959</v>
      </c>
      <c r="I1042" s="19">
        <v>6293597</v>
      </c>
      <c r="J1042" s="19">
        <v>90624</v>
      </c>
      <c r="K1042" s="19">
        <v>273</v>
      </c>
    </row>
    <row r="1043" spans="1:11" x14ac:dyDescent="0.25">
      <c r="A1043" s="19" t="s">
        <v>1504</v>
      </c>
      <c r="B1043" s="19" t="s">
        <v>1187</v>
      </c>
      <c r="C1043" s="19" t="s">
        <v>1188</v>
      </c>
      <c r="D1043" s="19" t="s">
        <v>1190</v>
      </c>
      <c r="E1043" s="19" t="s">
        <v>1194</v>
      </c>
      <c r="F1043" s="19" t="s">
        <v>1199</v>
      </c>
      <c r="G1043" s="19"/>
      <c r="H1043" s="19">
        <v>40405567</v>
      </c>
      <c r="I1043" s="19">
        <v>8369458</v>
      </c>
      <c r="J1043" s="19">
        <v>57203</v>
      </c>
      <c r="K1043" s="19">
        <v>193</v>
      </c>
    </row>
    <row r="1044" spans="1:11" x14ac:dyDescent="0.25">
      <c r="A1044" s="19" t="s">
        <v>1505</v>
      </c>
      <c r="B1044" s="19" t="s">
        <v>1187</v>
      </c>
      <c r="C1044" s="19" t="s">
        <v>1188</v>
      </c>
      <c r="D1044" s="19" t="s">
        <v>1190</v>
      </c>
      <c r="E1044" s="19" t="s">
        <v>1191</v>
      </c>
      <c r="F1044" s="19" t="s">
        <v>1192</v>
      </c>
      <c r="G1044" s="19"/>
      <c r="H1044" s="19">
        <v>42885349</v>
      </c>
      <c r="I1044" s="19">
        <v>11219905</v>
      </c>
      <c r="J1044" s="19">
        <v>74577</v>
      </c>
      <c r="K1044" s="19">
        <v>316</v>
      </c>
    </row>
    <row r="1045" spans="1:11" x14ac:dyDescent="0.25">
      <c r="A1045" s="19" t="s">
        <v>1506</v>
      </c>
      <c r="B1045" s="19" t="s">
        <v>1187</v>
      </c>
      <c r="C1045" s="19" t="s">
        <v>1188</v>
      </c>
      <c r="D1045" s="19" t="s">
        <v>1190</v>
      </c>
      <c r="E1045" s="19" t="s">
        <v>1194</v>
      </c>
      <c r="F1045" s="19" t="s">
        <v>1195</v>
      </c>
      <c r="G1045" s="19"/>
      <c r="H1045" s="19">
        <v>46488760</v>
      </c>
      <c r="I1045" s="19">
        <v>11003133</v>
      </c>
      <c r="J1045" s="19">
        <v>75120</v>
      </c>
      <c r="K1045" s="19">
        <v>287</v>
      </c>
    </row>
    <row r="1046" spans="1:11" x14ac:dyDescent="0.25">
      <c r="A1046" s="19" t="s">
        <v>1507</v>
      </c>
      <c r="B1046" s="19" t="s">
        <v>1187</v>
      </c>
      <c r="C1046" s="19" t="s">
        <v>1188</v>
      </c>
      <c r="D1046" s="19" t="s">
        <v>1190</v>
      </c>
      <c r="E1046" s="19" t="s">
        <v>1194</v>
      </c>
      <c r="F1046" s="19" t="s">
        <v>1197</v>
      </c>
      <c r="G1046" s="19"/>
      <c r="H1046" s="19">
        <v>36740185</v>
      </c>
      <c r="I1046" s="19">
        <v>8745654</v>
      </c>
      <c r="J1046" s="19">
        <v>90804</v>
      </c>
      <c r="K1046" s="19">
        <v>341</v>
      </c>
    </row>
    <row r="1047" spans="1:11" x14ac:dyDescent="0.25">
      <c r="A1047" s="19" t="s">
        <v>1508</v>
      </c>
      <c r="B1047" s="19" t="s">
        <v>1187</v>
      </c>
      <c r="C1047" s="19" t="s">
        <v>1188</v>
      </c>
      <c r="D1047" s="19" t="s">
        <v>1190</v>
      </c>
      <c r="E1047" s="19" t="s">
        <v>1194</v>
      </c>
      <c r="F1047" s="19" t="s">
        <v>1199</v>
      </c>
      <c r="G1047" s="19"/>
      <c r="H1047" s="19">
        <v>40321903</v>
      </c>
      <c r="I1047" s="19">
        <v>9787915</v>
      </c>
      <c r="J1047" s="19">
        <v>87438</v>
      </c>
      <c r="K1047" s="19">
        <v>362</v>
      </c>
    </row>
    <row r="1048" spans="1:11" x14ac:dyDescent="0.25">
      <c r="A1048" s="19" t="s">
        <v>1509</v>
      </c>
      <c r="B1048" s="19" t="s">
        <v>1187</v>
      </c>
      <c r="C1048" s="19" t="s">
        <v>1188</v>
      </c>
      <c r="D1048" s="19" t="s">
        <v>1190</v>
      </c>
      <c r="E1048" s="19" t="s">
        <v>413</v>
      </c>
      <c r="F1048" s="19"/>
      <c r="G1048" s="19"/>
      <c r="H1048" s="19">
        <v>43546558</v>
      </c>
      <c r="I1048" s="19">
        <v>7944487</v>
      </c>
      <c r="J1048" s="19">
        <v>42090</v>
      </c>
      <c r="K1048" s="19">
        <v>209</v>
      </c>
    </row>
    <row r="1049" spans="1:11" x14ac:dyDescent="0.25">
      <c r="A1049" s="19" t="s">
        <v>1510</v>
      </c>
      <c r="B1049" s="19" t="s">
        <v>1187</v>
      </c>
      <c r="C1049" s="19" t="s">
        <v>1188</v>
      </c>
      <c r="D1049" s="19" t="s">
        <v>278</v>
      </c>
      <c r="E1049" s="19" t="s">
        <v>632</v>
      </c>
      <c r="F1049" s="19"/>
      <c r="G1049" s="19"/>
      <c r="H1049" s="19">
        <v>42466403</v>
      </c>
      <c r="I1049" s="19">
        <v>10496944</v>
      </c>
      <c r="J1049" s="19">
        <v>82752</v>
      </c>
      <c r="K1049" s="19">
        <v>318</v>
      </c>
    </row>
    <row r="1050" spans="1:11" x14ac:dyDescent="0.25">
      <c r="A1050" s="19" t="s">
        <v>1511</v>
      </c>
      <c r="B1050" s="19" t="s">
        <v>1187</v>
      </c>
      <c r="C1050" s="19" t="s">
        <v>1188</v>
      </c>
      <c r="D1050" s="19" t="s">
        <v>1190</v>
      </c>
      <c r="E1050" s="19" t="s">
        <v>320</v>
      </c>
      <c r="F1050" s="19"/>
      <c r="G1050" s="19"/>
      <c r="H1050" s="19">
        <v>50358263</v>
      </c>
      <c r="I1050" s="19">
        <v>11881433</v>
      </c>
      <c r="J1050" s="19">
        <v>101578</v>
      </c>
      <c r="K1050" s="19">
        <v>392</v>
      </c>
    </row>
    <row r="1051" spans="1:11" x14ac:dyDescent="0.25">
      <c r="A1051" s="19" t="s">
        <v>1512</v>
      </c>
      <c r="B1051" s="19" t="s">
        <v>1187</v>
      </c>
      <c r="C1051" s="19" t="s">
        <v>1188</v>
      </c>
      <c r="D1051" s="19" t="s">
        <v>1190</v>
      </c>
      <c r="E1051" s="19" t="s">
        <v>320</v>
      </c>
      <c r="F1051" s="19"/>
      <c r="G1051" s="19"/>
      <c r="H1051" s="19">
        <v>41486369</v>
      </c>
      <c r="I1051" s="19">
        <v>7582576</v>
      </c>
      <c r="J1051" s="19">
        <v>75000</v>
      </c>
      <c r="K1051" s="19">
        <v>218</v>
      </c>
    </row>
    <row r="1052" spans="1:11" x14ac:dyDescent="0.25">
      <c r="A1052" s="19" t="s">
        <v>1513</v>
      </c>
      <c r="B1052" s="19" t="s">
        <v>1187</v>
      </c>
      <c r="C1052" s="19" t="s">
        <v>1188</v>
      </c>
      <c r="D1052" s="19" t="s">
        <v>1190</v>
      </c>
      <c r="E1052" s="19" t="s">
        <v>320</v>
      </c>
      <c r="F1052" s="19"/>
      <c r="G1052" s="19"/>
      <c r="H1052" s="19">
        <v>36414062</v>
      </c>
      <c r="I1052" s="19">
        <v>7918125</v>
      </c>
      <c r="J1052" s="19">
        <v>140957</v>
      </c>
      <c r="K1052" s="19">
        <v>387</v>
      </c>
    </row>
    <row r="1053" spans="1:11" x14ac:dyDescent="0.25">
      <c r="A1053" s="19" t="s">
        <v>1514</v>
      </c>
      <c r="B1053" s="19" t="s">
        <v>1187</v>
      </c>
      <c r="C1053" s="19" t="s">
        <v>1188</v>
      </c>
      <c r="D1053" s="19" t="s">
        <v>1190</v>
      </c>
      <c r="E1053" s="19" t="s">
        <v>413</v>
      </c>
      <c r="F1053" s="19"/>
      <c r="G1053" s="19"/>
      <c r="H1053" s="19">
        <v>40537182</v>
      </c>
      <c r="I1053" s="19">
        <v>10458102</v>
      </c>
      <c r="J1053" s="19">
        <v>80185</v>
      </c>
      <c r="K1053" s="19">
        <v>379</v>
      </c>
    </row>
    <row r="1054" spans="1:11" x14ac:dyDescent="0.25">
      <c r="A1054" s="19" t="s">
        <v>1515</v>
      </c>
      <c r="B1054" s="19" t="s">
        <v>1187</v>
      </c>
      <c r="C1054" s="19" t="s">
        <v>1188</v>
      </c>
      <c r="D1054" s="19" t="s">
        <v>1190</v>
      </c>
      <c r="E1054" s="19" t="s">
        <v>320</v>
      </c>
      <c r="F1054" s="19"/>
      <c r="G1054" s="19"/>
      <c r="H1054" s="19">
        <v>43288520</v>
      </c>
      <c r="I1054" s="19">
        <v>8611691</v>
      </c>
      <c r="J1054" s="19">
        <v>112929</v>
      </c>
      <c r="K1054" s="19">
        <v>417</v>
      </c>
    </row>
    <row r="1055" spans="1:11" x14ac:dyDescent="0.25">
      <c r="A1055" s="19" t="s">
        <v>1516</v>
      </c>
      <c r="B1055" s="19" t="s">
        <v>1187</v>
      </c>
      <c r="C1055" s="19" t="s">
        <v>1188</v>
      </c>
      <c r="D1055" s="19" t="s">
        <v>1190</v>
      </c>
      <c r="E1055" s="19" t="s">
        <v>320</v>
      </c>
      <c r="F1055" s="19"/>
      <c r="G1055" s="19"/>
      <c r="H1055" s="19">
        <v>36631599</v>
      </c>
      <c r="I1055" s="19">
        <v>8457342</v>
      </c>
      <c r="J1055" s="19">
        <v>127617</v>
      </c>
      <c r="K1055" s="19">
        <v>459</v>
      </c>
    </row>
    <row r="1056" spans="1:11" x14ac:dyDescent="0.25">
      <c r="A1056" s="19" t="s">
        <v>1517</v>
      </c>
      <c r="B1056" s="19" t="s">
        <v>1187</v>
      </c>
      <c r="C1056" s="19" t="s">
        <v>1188</v>
      </c>
      <c r="D1056" s="19" t="s">
        <v>1190</v>
      </c>
      <c r="E1056" s="19" t="s">
        <v>320</v>
      </c>
      <c r="F1056" s="19"/>
      <c r="G1056" s="19"/>
      <c r="H1056" s="19">
        <v>40575748</v>
      </c>
      <c r="I1056" s="19">
        <v>9341704</v>
      </c>
      <c r="J1056" s="19">
        <v>106117</v>
      </c>
      <c r="K1056" s="19">
        <v>427</v>
      </c>
    </row>
    <row r="1057" spans="1:11" x14ac:dyDescent="0.25">
      <c r="A1057" s="19" t="s">
        <v>1518</v>
      </c>
      <c r="B1057" s="19" t="s">
        <v>1187</v>
      </c>
      <c r="C1057" s="19" t="s">
        <v>1188</v>
      </c>
      <c r="D1057" s="19" t="s">
        <v>1190</v>
      </c>
      <c r="E1057" s="19" t="s">
        <v>413</v>
      </c>
      <c r="F1057" s="19"/>
      <c r="G1057" s="19"/>
      <c r="H1057" s="19">
        <v>48289270</v>
      </c>
      <c r="I1057" s="19">
        <v>12375575</v>
      </c>
      <c r="J1057" s="19">
        <v>56085</v>
      </c>
      <c r="K1057" s="19">
        <v>258</v>
      </c>
    </row>
    <row r="1058" spans="1:11" x14ac:dyDescent="0.25">
      <c r="A1058" s="19" t="s">
        <v>1519</v>
      </c>
      <c r="B1058" s="19" t="s">
        <v>1187</v>
      </c>
      <c r="C1058" s="19" t="s">
        <v>1188</v>
      </c>
      <c r="D1058" s="19" t="s">
        <v>1190</v>
      </c>
      <c r="E1058" s="19" t="s">
        <v>320</v>
      </c>
      <c r="F1058" s="19"/>
      <c r="G1058" s="19"/>
      <c r="H1058" s="19">
        <v>47048681</v>
      </c>
      <c r="I1058" s="19">
        <v>10944126</v>
      </c>
      <c r="J1058" s="19">
        <v>149963</v>
      </c>
      <c r="K1058" s="19">
        <v>392</v>
      </c>
    </row>
    <row r="1059" spans="1:11" x14ac:dyDescent="0.25">
      <c r="A1059" s="19" t="s">
        <v>1520</v>
      </c>
      <c r="B1059" s="19" t="s">
        <v>1187</v>
      </c>
      <c r="C1059" s="19" t="s">
        <v>1188</v>
      </c>
      <c r="D1059" s="19" t="s">
        <v>1190</v>
      </c>
      <c r="E1059" s="19" t="s">
        <v>320</v>
      </c>
      <c r="F1059" s="19"/>
      <c r="G1059" s="19"/>
      <c r="H1059" s="19">
        <v>39554079</v>
      </c>
      <c r="I1059" s="19">
        <v>9583001</v>
      </c>
      <c r="J1059" s="19">
        <v>113926</v>
      </c>
      <c r="K1059" s="19">
        <v>331</v>
      </c>
    </row>
    <row r="1060" spans="1:11" x14ac:dyDescent="0.25">
      <c r="A1060" s="19" t="s">
        <v>1521</v>
      </c>
      <c r="B1060" s="19" t="s">
        <v>1187</v>
      </c>
      <c r="C1060" s="19" t="s">
        <v>1188</v>
      </c>
      <c r="D1060" s="19" t="s">
        <v>278</v>
      </c>
      <c r="E1060" s="19" t="s">
        <v>632</v>
      </c>
      <c r="F1060" s="19"/>
      <c r="G1060" s="19"/>
      <c r="H1060" s="19">
        <v>48795723</v>
      </c>
      <c r="I1060" s="19">
        <v>11363970</v>
      </c>
      <c r="J1060" s="19">
        <v>103775</v>
      </c>
      <c r="K1060" s="19">
        <v>464</v>
      </c>
    </row>
    <row r="1061" spans="1:11" x14ac:dyDescent="0.25">
      <c r="A1061" s="19" t="s">
        <v>1522</v>
      </c>
      <c r="B1061" s="19" t="s">
        <v>1187</v>
      </c>
      <c r="C1061" s="19" t="s">
        <v>1188</v>
      </c>
      <c r="D1061" s="19" t="s">
        <v>1190</v>
      </c>
      <c r="E1061" s="19" t="s">
        <v>320</v>
      </c>
      <c r="F1061" s="19"/>
      <c r="G1061" s="19"/>
      <c r="H1061" s="19">
        <v>41187644</v>
      </c>
      <c r="I1061" s="19">
        <v>8913844</v>
      </c>
      <c r="J1061" s="19">
        <v>129428</v>
      </c>
      <c r="K1061" s="19">
        <v>311</v>
      </c>
    </row>
    <row r="1062" spans="1:11" x14ac:dyDescent="0.25">
      <c r="A1062" s="19" t="s">
        <v>1523</v>
      </c>
      <c r="B1062" s="19" t="s">
        <v>1187</v>
      </c>
      <c r="C1062" s="19" t="s">
        <v>1188</v>
      </c>
      <c r="D1062" s="19" t="s">
        <v>1190</v>
      </c>
      <c r="E1062" s="19" t="s">
        <v>413</v>
      </c>
      <c r="F1062" s="19"/>
      <c r="G1062" s="19"/>
      <c r="H1062" s="19">
        <v>45198214</v>
      </c>
      <c r="I1062" s="19">
        <v>10523590</v>
      </c>
      <c r="J1062" s="19">
        <v>113386</v>
      </c>
      <c r="K1062" s="19">
        <v>479</v>
      </c>
    </row>
    <row r="1063" spans="1:11" x14ac:dyDescent="0.25">
      <c r="A1063" s="19" t="s">
        <v>1524</v>
      </c>
      <c r="B1063" s="19" t="s">
        <v>1187</v>
      </c>
      <c r="C1063" s="19" t="s">
        <v>1188</v>
      </c>
      <c r="D1063" s="19" t="s">
        <v>1190</v>
      </c>
      <c r="E1063" s="19" t="s">
        <v>320</v>
      </c>
      <c r="F1063" s="19"/>
      <c r="G1063" s="19"/>
      <c r="H1063" s="19">
        <v>48313968</v>
      </c>
      <c r="I1063" s="19">
        <v>8791911</v>
      </c>
      <c r="J1063" s="19">
        <v>130211</v>
      </c>
      <c r="K1063" s="19">
        <v>458</v>
      </c>
    </row>
    <row r="1064" spans="1:11" x14ac:dyDescent="0.25">
      <c r="A1064" s="19" t="s">
        <v>1525</v>
      </c>
      <c r="B1064" s="19" t="s">
        <v>1187</v>
      </c>
      <c r="C1064" s="19" t="s">
        <v>1188</v>
      </c>
      <c r="D1064" s="19" t="s">
        <v>1190</v>
      </c>
      <c r="E1064" s="19" t="s">
        <v>320</v>
      </c>
      <c r="F1064" s="19"/>
      <c r="G1064" s="19"/>
      <c r="H1064" s="19">
        <v>41497454</v>
      </c>
      <c r="I1064" s="19">
        <v>10471631</v>
      </c>
      <c r="J1064" s="19">
        <v>123196</v>
      </c>
      <c r="K1064" s="19">
        <v>391</v>
      </c>
    </row>
    <row r="1065" spans="1:11" x14ac:dyDescent="0.25">
      <c r="A1065" s="19" t="s">
        <v>1526</v>
      </c>
      <c r="B1065" s="19" t="s">
        <v>1187</v>
      </c>
      <c r="C1065" s="19" t="s">
        <v>1188</v>
      </c>
      <c r="D1065" s="19" t="s">
        <v>1190</v>
      </c>
      <c r="E1065" s="19" t="s">
        <v>320</v>
      </c>
      <c r="F1065" s="19"/>
      <c r="G1065" s="19"/>
      <c r="H1065" s="19">
        <v>39832469</v>
      </c>
      <c r="I1065" s="19">
        <v>7802795</v>
      </c>
      <c r="J1065" s="19">
        <v>120758</v>
      </c>
      <c r="K1065" s="19">
        <v>448</v>
      </c>
    </row>
    <row r="1066" spans="1:11" x14ac:dyDescent="0.25">
      <c r="A1066" s="19" t="s">
        <v>1527</v>
      </c>
      <c r="B1066" s="19" t="s">
        <v>1187</v>
      </c>
      <c r="C1066" s="19" t="s">
        <v>1188</v>
      </c>
      <c r="D1066" s="19" t="s">
        <v>1190</v>
      </c>
      <c r="E1066" s="19" t="s">
        <v>413</v>
      </c>
      <c r="F1066" s="19"/>
      <c r="G1066" s="19"/>
      <c r="H1066" s="19">
        <v>45786993</v>
      </c>
      <c r="I1066" s="19">
        <v>12272684</v>
      </c>
      <c r="J1066" s="19">
        <v>106291</v>
      </c>
      <c r="K1066" s="19">
        <v>325</v>
      </c>
    </row>
    <row r="1067" spans="1:11" x14ac:dyDescent="0.25">
      <c r="A1067" s="19" t="s">
        <v>1528</v>
      </c>
      <c r="B1067" s="19" t="s">
        <v>1187</v>
      </c>
      <c r="C1067" s="19" t="s">
        <v>1188</v>
      </c>
      <c r="D1067" s="19" t="s">
        <v>1190</v>
      </c>
      <c r="E1067" s="19" t="s">
        <v>320</v>
      </c>
      <c r="F1067" s="19"/>
      <c r="G1067" s="19"/>
      <c r="H1067" s="19">
        <v>44120322</v>
      </c>
      <c r="I1067" s="19">
        <v>9900710</v>
      </c>
      <c r="J1067" s="19">
        <v>149630</v>
      </c>
      <c r="K1067" s="19">
        <v>400</v>
      </c>
    </row>
    <row r="1068" spans="1:11" x14ac:dyDescent="0.25">
      <c r="A1068" s="19" t="s">
        <v>1529</v>
      </c>
      <c r="B1068" s="19" t="s">
        <v>1187</v>
      </c>
      <c r="C1068" s="19" t="s">
        <v>1188</v>
      </c>
      <c r="D1068" s="19" t="s">
        <v>1190</v>
      </c>
      <c r="E1068" s="19" t="s">
        <v>320</v>
      </c>
      <c r="F1068" s="19"/>
      <c r="G1068" s="19"/>
      <c r="H1068" s="19">
        <v>41126633</v>
      </c>
      <c r="I1068" s="19">
        <v>8603161</v>
      </c>
      <c r="J1068" s="19">
        <v>111204</v>
      </c>
      <c r="K1068" s="19">
        <v>352</v>
      </c>
    </row>
    <row r="1069" spans="1:11" x14ac:dyDescent="0.25">
      <c r="A1069" s="19" t="s">
        <v>1530</v>
      </c>
      <c r="B1069" s="19" t="s">
        <v>1187</v>
      </c>
      <c r="C1069" s="19" t="s">
        <v>1188</v>
      </c>
      <c r="D1069" s="19" t="s">
        <v>1190</v>
      </c>
      <c r="E1069" s="19" t="s">
        <v>320</v>
      </c>
      <c r="F1069" s="19"/>
      <c r="G1069" s="19"/>
      <c r="H1069" s="19">
        <v>37183014</v>
      </c>
      <c r="I1069" s="19">
        <v>7781956</v>
      </c>
      <c r="J1069" s="19">
        <v>101610</v>
      </c>
      <c r="K1069" s="19">
        <v>307</v>
      </c>
    </row>
    <row r="1070" spans="1:11" x14ac:dyDescent="0.25">
      <c r="A1070" s="19" t="s">
        <v>1531</v>
      </c>
      <c r="B1070" s="19" t="s">
        <v>1187</v>
      </c>
      <c r="C1070" s="19" t="s">
        <v>1188</v>
      </c>
      <c r="D1070" s="19" t="s">
        <v>1190</v>
      </c>
      <c r="E1070" s="19" t="s">
        <v>1191</v>
      </c>
      <c r="F1070" s="19" t="s">
        <v>1192</v>
      </c>
      <c r="G1070" s="19"/>
      <c r="H1070" s="19">
        <v>52491441</v>
      </c>
      <c r="I1070" s="19">
        <v>12918050</v>
      </c>
      <c r="J1070" s="19">
        <v>97256</v>
      </c>
      <c r="K1070" s="19">
        <v>418</v>
      </c>
    </row>
    <row r="1071" spans="1:11" x14ac:dyDescent="0.25">
      <c r="A1071" s="19" t="s">
        <v>1532</v>
      </c>
      <c r="B1071" s="19" t="s">
        <v>1187</v>
      </c>
      <c r="C1071" s="19" t="s">
        <v>1188</v>
      </c>
      <c r="D1071" s="19" t="s">
        <v>278</v>
      </c>
      <c r="E1071" s="19" t="s">
        <v>632</v>
      </c>
      <c r="F1071" s="19"/>
      <c r="G1071" s="19"/>
      <c r="H1071" s="19">
        <v>48306551</v>
      </c>
      <c r="I1071" s="19">
        <v>10602923</v>
      </c>
      <c r="J1071" s="19">
        <v>104176</v>
      </c>
      <c r="K1071" s="19">
        <v>331</v>
      </c>
    </row>
    <row r="1072" spans="1:11" x14ac:dyDescent="0.25">
      <c r="A1072" s="19" t="s">
        <v>1533</v>
      </c>
      <c r="B1072" s="19" t="s">
        <v>1187</v>
      </c>
      <c r="C1072" s="19" t="s">
        <v>1188</v>
      </c>
      <c r="D1072" s="19" t="s">
        <v>1190</v>
      </c>
      <c r="E1072" s="19" t="s">
        <v>1194</v>
      </c>
      <c r="F1072" s="19" t="s">
        <v>1195</v>
      </c>
      <c r="G1072" s="19"/>
      <c r="H1072" s="19">
        <v>58093267</v>
      </c>
      <c r="I1072" s="19">
        <v>13485263</v>
      </c>
      <c r="J1072" s="19">
        <v>106818</v>
      </c>
      <c r="K1072" s="19">
        <v>429</v>
      </c>
    </row>
    <row r="1073" spans="1:11" x14ac:dyDescent="0.25">
      <c r="A1073" s="19" t="s">
        <v>1534</v>
      </c>
      <c r="B1073" s="19" t="s">
        <v>1187</v>
      </c>
      <c r="C1073" s="19" t="s">
        <v>1188</v>
      </c>
      <c r="D1073" s="19" t="s">
        <v>1190</v>
      </c>
      <c r="E1073" s="19" t="s">
        <v>1194</v>
      </c>
      <c r="F1073" s="19" t="s">
        <v>1197</v>
      </c>
      <c r="G1073" s="19"/>
      <c r="H1073" s="19">
        <v>37361776</v>
      </c>
      <c r="I1073" s="19">
        <v>8953985</v>
      </c>
      <c r="J1073" s="19">
        <v>50243</v>
      </c>
      <c r="K1073" s="19">
        <v>210</v>
      </c>
    </row>
    <row r="1074" spans="1:11" x14ac:dyDescent="0.25">
      <c r="A1074" s="19" t="s">
        <v>1535</v>
      </c>
      <c r="B1074" s="19" t="s">
        <v>1187</v>
      </c>
      <c r="C1074" s="19" t="s">
        <v>1188</v>
      </c>
      <c r="D1074" s="19" t="s">
        <v>1190</v>
      </c>
      <c r="E1074" s="19" t="s">
        <v>1194</v>
      </c>
      <c r="F1074" s="19" t="s">
        <v>1199</v>
      </c>
      <c r="G1074" s="19"/>
      <c r="H1074" s="19">
        <v>42164902</v>
      </c>
      <c r="I1074" s="19">
        <v>8873805</v>
      </c>
      <c r="J1074" s="19">
        <v>88661</v>
      </c>
      <c r="K1074" s="19">
        <v>368</v>
      </c>
    </row>
    <row r="1075" spans="1:11" x14ac:dyDescent="0.25">
      <c r="A1075" s="19" t="s">
        <v>1536</v>
      </c>
      <c r="B1075" s="19" t="s">
        <v>1187</v>
      </c>
      <c r="C1075" s="19" t="s">
        <v>1188</v>
      </c>
      <c r="D1075" s="19" t="s">
        <v>1190</v>
      </c>
      <c r="E1075" s="19" t="s">
        <v>1191</v>
      </c>
      <c r="F1075" s="19" t="s">
        <v>1192</v>
      </c>
      <c r="G1075" s="19"/>
      <c r="H1075" s="19">
        <v>40144251</v>
      </c>
      <c r="I1075" s="19">
        <v>8857939</v>
      </c>
      <c r="J1075" s="19">
        <v>64326</v>
      </c>
      <c r="K1075" s="19">
        <v>307</v>
      </c>
    </row>
    <row r="1076" spans="1:11" x14ac:dyDescent="0.25">
      <c r="A1076" s="19" t="s">
        <v>1537</v>
      </c>
      <c r="B1076" s="19" t="s">
        <v>1187</v>
      </c>
      <c r="C1076" s="19" t="s">
        <v>1188</v>
      </c>
      <c r="D1076" s="19" t="s">
        <v>1190</v>
      </c>
      <c r="E1076" s="19" t="s">
        <v>1194</v>
      </c>
      <c r="F1076" s="19" t="s">
        <v>1195</v>
      </c>
      <c r="G1076" s="19"/>
      <c r="H1076" s="19">
        <v>47346280</v>
      </c>
      <c r="I1076" s="19">
        <v>12650594</v>
      </c>
      <c r="J1076" s="19">
        <v>87102</v>
      </c>
      <c r="K1076" s="19">
        <v>349</v>
      </c>
    </row>
    <row r="1077" spans="1:11" x14ac:dyDescent="0.25">
      <c r="A1077" s="19" t="s">
        <v>1538</v>
      </c>
      <c r="B1077" s="19" t="s">
        <v>1187</v>
      </c>
      <c r="C1077" s="19" t="s">
        <v>1188</v>
      </c>
      <c r="D1077" s="19" t="s">
        <v>1190</v>
      </c>
      <c r="E1077" s="19" t="s">
        <v>1194</v>
      </c>
      <c r="F1077" s="19" t="s">
        <v>1197</v>
      </c>
      <c r="G1077" s="19"/>
      <c r="H1077" s="19">
        <v>44586917</v>
      </c>
      <c r="I1077" s="19">
        <v>11415004</v>
      </c>
      <c r="J1077" s="19">
        <v>112620</v>
      </c>
      <c r="K1077" s="19">
        <v>400</v>
      </c>
    </row>
    <row r="1078" spans="1:11" x14ac:dyDescent="0.25">
      <c r="A1078" s="19" t="s">
        <v>1539</v>
      </c>
      <c r="B1078" s="19" t="s">
        <v>1187</v>
      </c>
      <c r="C1078" s="19" t="s">
        <v>1188</v>
      </c>
      <c r="D1078" s="19" t="s">
        <v>1190</v>
      </c>
      <c r="E1078" s="19" t="s">
        <v>1194</v>
      </c>
      <c r="F1078" s="19" t="s">
        <v>1199</v>
      </c>
      <c r="G1078" s="19"/>
      <c r="H1078" s="19">
        <v>38312854</v>
      </c>
      <c r="I1078" s="19">
        <v>10230318</v>
      </c>
      <c r="J1078" s="19">
        <v>80910</v>
      </c>
      <c r="K1078" s="19">
        <v>334</v>
      </c>
    </row>
    <row r="1079" spans="1:11" x14ac:dyDescent="0.25">
      <c r="A1079" s="19" t="s">
        <v>1540</v>
      </c>
      <c r="B1079" s="19" t="s">
        <v>1187</v>
      </c>
      <c r="C1079" s="19" t="s">
        <v>1188</v>
      </c>
      <c r="D1079" s="19" t="s">
        <v>1190</v>
      </c>
      <c r="E1079" s="19" t="s">
        <v>413</v>
      </c>
      <c r="F1079" s="19"/>
      <c r="G1079" s="19"/>
      <c r="H1079" s="19">
        <v>51078181</v>
      </c>
      <c r="I1079" s="19">
        <v>12171604</v>
      </c>
      <c r="J1079" s="19">
        <v>77874</v>
      </c>
      <c r="K1079" s="19">
        <v>418</v>
      </c>
    </row>
    <row r="1080" spans="1:11" x14ac:dyDescent="0.25">
      <c r="A1080" s="19" t="s">
        <v>1541</v>
      </c>
      <c r="B1080" s="19" t="s">
        <v>1187</v>
      </c>
      <c r="C1080" s="19" t="s">
        <v>1188</v>
      </c>
      <c r="D1080" s="19" t="s">
        <v>1190</v>
      </c>
      <c r="E1080" s="19" t="s">
        <v>320</v>
      </c>
      <c r="F1080" s="19"/>
      <c r="G1080" s="19"/>
      <c r="H1080" s="19">
        <v>58443924</v>
      </c>
      <c r="I1080" s="19">
        <v>11344895</v>
      </c>
      <c r="J1080" s="19">
        <v>94278</v>
      </c>
      <c r="K1080" s="19">
        <v>314</v>
      </c>
    </row>
    <row r="1081" spans="1:11" x14ac:dyDescent="0.25">
      <c r="A1081" s="19" t="s">
        <v>1542</v>
      </c>
      <c r="B1081" s="19" t="s">
        <v>1187</v>
      </c>
      <c r="C1081" s="19" t="s">
        <v>1188</v>
      </c>
      <c r="D1081" s="19" t="s">
        <v>1190</v>
      </c>
      <c r="E1081" s="19" t="s">
        <v>320</v>
      </c>
      <c r="F1081" s="19"/>
      <c r="G1081" s="19"/>
      <c r="H1081" s="19">
        <v>41549260</v>
      </c>
      <c r="I1081" s="19">
        <v>8276634</v>
      </c>
      <c r="J1081" s="19">
        <v>77290</v>
      </c>
      <c r="K1081" s="19">
        <v>295</v>
      </c>
    </row>
    <row r="1082" spans="1:11" x14ac:dyDescent="0.25">
      <c r="A1082" s="19" t="s">
        <v>1543</v>
      </c>
      <c r="B1082" s="19" t="s">
        <v>1187</v>
      </c>
      <c r="C1082" s="19" t="s">
        <v>1188</v>
      </c>
      <c r="D1082" s="19" t="s">
        <v>278</v>
      </c>
      <c r="E1082" s="19" t="s">
        <v>632</v>
      </c>
      <c r="F1082" s="19"/>
      <c r="G1082" s="19"/>
      <c r="H1082" s="19">
        <v>48398782</v>
      </c>
      <c r="I1082" s="19">
        <v>11479089</v>
      </c>
      <c r="J1082" s="19">
        <v>99110</v>
      </c>
      <c r="K1082" s="19">
        <v>403</v>
      </c>
    </row>
    <row r="1083" spans="1:11" x14ac:dyDescent="0.25">
      <c r="A1083" s="19" t="s">
        <v>1544</v>
      </c>
      <c r="B1083" s="19" t="s">
        <v>1187</v>
      </c>
      <c r="C1083" s="19" t="s">
        <v>1188</v>
      </c>
      <c r="D1083" s="19" t="s">
        <v>1190</v>
      </c>
      <c r="E1083" s="19" t="s">
        <v>320</v>
      </c>
      <c r="F1083" s="19"/>
      <c r="G1083" s="19"/>
      <c r="H1083" s="19">
        <v>43080360</v>
      </c>
      <c r="I1083" s="19">
        <v>9370662</v>
      </c>
      <c r="J1083" s="19">
        <v>87431</v>
      </c>
      <c r="K1083" s="19">
        <v>319</v>
      </c>
    </row>
    <row r="1084" spans="1:11" x14ac:dyDescent="0.25">
      <c r="A1084" s="19" t="s">
        <v>1545</v>
      </c>
      <c r="B1084" s="19" t="s">
        <v>1187</v>
      </c>
      <c r="C1084" s="19" t="s">
        <v>1188</v>
      </c>
      <c r="D1084" s="19" t="s">
        <v>1190</v>
      </c>
      <c r="E1084" s="19" t="s">
        <v>1191</v>
      </c>
      <c r="F1084" s="19" t="s">
        <v>1192</v>
      </c>
      <c r="G1084" s="19"/>
      <c r="H1084" s="19">
        <v>45792289</v>
      </c>
      <c r="I1084" s="19">
        <v>13980620</v>
      </c>
      <c r="J1084" s="19">
        <v>65048</v>
      </c>
      <c r="K1084" s="19">
        <v>273</v>
      </c>
    </row>
    <row r="1085" spans="1:11" x14ac:dyDescent="0.25">
      <c r="A1085" s="19" t="s">
        <v>1546</v>
      </c>
      <c r="B1085" s="19" t="s">
        <v>1187</v>
      </c>
      <c r="C1085" s="19" t="s">
        <v>1188</v>
      </c>
      <c r="D1085" s="19" t="s">
        <v>1190</v>
      </c>
      <c r="E1085" s="19" t="s">
        <v>1194</v>
      </c>
      <c r="F1085" s="19" t="s">
        <v>1195</v>
      </c>
      <c r="G1085" s="19"/>
      <c r="H1085" s="19">
        <v>36685367</v>
      </c>
      <c r="I1085" s="19">
        <v>10834273</v>
      </c>
      <c r="J1085" s="19">
        <v>49978</v>
      </c>
      <c r="K1085" s="19">
        <v>217</v>
      </c>
    </row>
    <row r="1086" spans="1:11" x14ac:dyDescent="0.25">
      <c r="A1086" s="19" t="s">
        <v>1547</v>
      </c>
      <c r="B1086" s="19" t="s">
        <v>1187</v>
      </c>
      <c r="C1086" s="19" t="s">
        <v>1188</v>
      </c>
      <c r="D1086" s="19" t="s">
        <v>1190</v>
      </c>
      <c r="E1086" s="19" t="s">
        <v>1194</v>
      </c>
      <c r="F1086" s="19" t="s">
        <v>1197</v>
      </c>
      <c r="G1086" s="19"/>
      <c r="H1086" s="19">
        <v>39969491</v>
      </c>
      <c r="I1086" s="19">
        <v>9966720</v>
      </c>
      <c r="J1086" s="19">
        <v>66672</v>
      </c>
      <c r="K1086" s="19">
        <v>280</v>
      </c>
    </row>
    <row r="1087" spans="1:11" x14ac:dyDescent="0.25">
      <c r="A1087" s="19" t="s">
        <v>1548</v>
      </c>
      <c r="B1087" s="19" t="s">
        <v>1187</v>
      </c>
      <c r="C1087" s="19" t="s">
        <v>1188</v>
      </c>
      <c r="D1087" s="19" t="s">
        <v>1190</v>
      </c>
      <c r="E1087" s="19" t="s">
        <v>1194</v>
      </c>
      <c r="F1087" s="19" t="s">
        <v>1199</v>
      </c>
      <c r="G1087" s="19"/>
      <c r="H1087" s="19">
        <v>39589160</v>
      </c>
      <c r="I1087" s="19">
        <v>11901268</v>
      </c>
      <c r="J1087" s="19">
        <v>56888</v>
      </c>
      <c r="K1087" s="19">
        <v>301</v>
      </c>
    </row>
    <row r="1088" spans="1:11" x14ac:dyDescent="0.25">
      <c r="A1088" s="19" t="s">
        <v>1549</v>
      </c>
      <c r="B1088" s="19" t="s">
        <v>1187</v>
      </c>
      <c r="C1088" s="19" t="s">
        <v>1188</v>
      </c>
      <c r="D1088" s="19" t="s">
        <v>1190</v>
      </c>
      <c r="E1088" s="19" t="s">
        <v>1191</v>
      </c>
      <c r="F1088" s="19" t="s">
        <v>1192</v>
      </c>
      <c r="G1088" s="19"/>
      <c r="H1088" s="19">
        <v>48252379</v>
      </c>
      <c r="I1088" s="19">
        <v>9460538</v>
      </c>
      <c r="J1088" s="19">
        <v>120808</v>
      </c>
      <c r="K1088" s="19">
        <v>398</v>
      </c>
    </row>
    <row r="1089" spans="1:11" x14ac:dyDescent="0.25">
      <c r="A1089" s="19" t="s">
        <v>1550</v>
      </c>
      <c r="B1089" s="19" t="s">
        <v>1187</v>
      </c>
      <c r="C1089" s="19" t="s">
        <v>1188</v>
      </c>
      <c r="D1089" s="19" t="s">
        <v>1190</v>
      </c>
      <c r="E1089" s="19" t="s">
        <v>1194</v>
      </c>
      <c r="F1089" s="19" t="s">
        <v>1195</v>
      </c>
      <c r="G1089" s="19"/>
      <c r="H1089" s="19">
        <v>48053469</v>
      </c>
      <c r="I1089" s="19">
        <v>10276857</v>
      </c>
      <c r="J1089" s="19">
        <v>118295</v>
      </c>
      <c r="K1089" s="19">
        <v>348</v>
      </c>
    </row>
    <row r="1090" spans="1:11" x14ac:dyDescent="0.25">
      <c r="A1090" s="19" t="s">
        <v>1551</v>
      </c>
      <c r="B1090" s="19" t="s">
        <v>1187</v>
      </c>
      <c r="C1090" s="19" t="s">
        <v>1188</v>
      </c>
      <c r="D1090" s="19" t="s">
        <v>1190</v>
      </c>
      <c r="E1090" s="19" t="s">
        <v>413</v>
      </c>
      <c r="F1090" s="19"/>
      <c r="G1090" s="19"/>
      <c r="H1090" s="19">
        <v>44590110</v>
      </c>
      <c r="I1090" s="19">
        <v>10150432</v>
      </c>
      <c r="J1090" s="19">
        <v>99368</v>
      </c>
      <c r="K1090" s="19">
        <v>379</v>
      </c>
    </row>
    <row r="1091" spans="1:11" x14ac:dyDescent="0.25">
      <c r="A1091" s="19" t="s">
        <v>1552</v>
      </c>
      <c r="B1091" s="19" t="s">
        <v>1187</v>
      </c>
      <c r="C1091" s="19" t="s">
        <v>1188</v>
      </c>
      <c r="D1091" s="19" t="s">
        <v>1190</v>
      </c>
      <c r="E1091" s="19" t="s">
        <v>320</v>
      </c>
      <c r="F1091" s="19"/>
      <c r="G1091" s="19"/>
      <c r="H1091" s="19">
        <v>47232798</v>
      </c>
      <c r="I1091" s="19">
        <v>9934280</v>
      </c>
      <c r="J1091" s="19">
        <v>125859</v>
      </c>
      <c r="K1091" s="19">
        <v>391</v>
      </c>
    </row>
    <row r="1092" spans="1:11" x14ac:dyDescent="0.25">
      <c r="A1092" s="19" t="s">
        <v>1553</v>
      </c>
      <c r="B1092" s="19" t="s">
        <v>1187</v>
      </c>
      <c r="C1092" s="19" t="s">
        <v>1188</v>
      </c>
      <c r="D1092" s="19" t="s">
        <v>1190</v>
      </c>
      <c r="E1092" s="19" t="s">
        <v>320</v>
      </c>
      <c r="F1092" s="19"/>
      <c r="G1092" s="19"/>
      <c r="H1092" s="19">
        <v>38709424</v>
      </c>
      <c r="I1092" s="19">
        <v>7821453</v>
      </c>
      <c r="J1092" s="19">
        <v>95188</v>
      </c>
      <c r="K1092" s="19">
        <v>349</v>
      </c>
    </row>
    <row r="1093" spans="1:11" x14ac:dyDescent="0.25">
      <c r="A1093" s="19" t="s">
        <v>1554</v>
      </c>
      <c r="B1093" s="19" t="s">
        <v>1187</v>
      </c>
      <c r="C1093" s="19" t="s">
        <v>1188</v>
      </c>
      <c r="D1093" s="19" t="s">
        <v>278</v>
      </c>
      <c r="E1093" s="19" t="s">
        <v>632</v>
      </c>
      <c r="F1093" s="19"/>
      <c r="G1093" s="19"/>
      <c r="H1093" s="19">
        <v>46333474</v>
      </c>
      <c r="I1093" s="19">
        <v>10306463</v>
      </c>
      <c r="J1093" s="19">
        <v>90593</v>
      </c>
      <c r="K1093" s="19">
        <v>319</v>
      </c>
    </row>
    <row r="1094" spans="1:11" x14ac:dyDescent="0.25">
      <c r="A1094" s="19" t="s">
        <v>1555</v>
      </c>
      <c r="B1094" s="19" t="s">
        <v>1187</v>
      </c>
      <c r="C1094" s="19" t="s">
        <v>1188</v>
      </c>
      <c r="D1094" s="19" t="s">
        <v>278</v>
      </c>
      <c r="E1094" s="19" t="s">
        <v>632</v>
      </c>
      <c r="F1094" s="19"/>
      <c r="G1094" s="19"/>
      <c r="H1094" s="19">
        <v>39431594</v>
      </c>
      <c r="I1094" s="19">
        <v>6435623</v>
      </c>
      <c r="J1094" s="19">
        <v>62998</v>
      </c>
      <c r="K1094" s="19">
        <v>201</v>
      </c>
    </row>
    <row r="1095" spans="1:11" x14ac:dyDescent="0.25">
      <c r="A1095" s="19" t="s">
        <v>1556</v>
      </c>
      <c r="B1095" s="19" t="s">
        <v>1187</v>
      </c>
      <c r="C1095" s="19" t="s">
        <v>1188</v>
      </c>
      <c r="D1095" s="19" t="s">
        <v>278</v>
      </c>
      <c r="E1095" s="19" t="s">
        <v>632</v>
      </c>
      <c r="F1095" s="19"/>
      <c r="G1095" s="19"/>
      <c r="H1095" s="19">
        <v>45954609</v>
      </c>
      <c r="I1095" s="19">
        <v>8780583</v>
      </c>
      <c r="J1095" s="19">
        <v>64495</v>
      </c>
      <c r="K1095" s="19">
        <v>193</v>
      </c>
    </row>
    <row r="1096" spans="1:11" x14ac:dyDescent="0.25">
      <c r="A1096" s="19" t="s">
        <v>1557</v>
      </c>
      <c r="B1096" s="19" t="s">
        <v>1187</v>
      </c>
      <c r="C1096" s="19" t="s">
        <v>1188</v>
      </c>
      <c r="D1096" s="19" t="s">
        <v>1190</v>
      </c>
      <c r="E1096" s="19" t="s">
        <v>320</v>
      </c>
      <c r="F1096" s="19"/>
      <c r="G1096" s="19"/>
      <c r="H1096" s="19">
        <v>42308447</v>
      </c>
      <c r="I1096" s="19">
        <v>7579663</v>
      </c>
      <c r="J1096" s="19">
        <v>49937</v>
      </c>
      <c r="K1096" s="19">
        <v>89</v>
      </c>
    </row>
    <row r="1097" spans="1:11" x14ac:dyDescent="0.25">
      <c r="A1097" s="19" t="s">
        <v>1558</v>
      </c>
      <c r="B1097" s="19" t="s">
        <v>1187</v>
      </c>
      <c r="C1097" s="19" t="s">
        <v>1188</v>
      </c>
      <c r="D1097" s="19" t="s">
        <v>1190</v>
      </c>
      <c r="E1097" s="19" t="s">
        <v>320</v>
      </c>
      <c r="F1097" s="19"/>
      <c r="G1097" s="19"/>
      <c r="H1097" s="19">
        <v>43517646</v>
      </c>
      <c r="I1097" s="19">
        <v>7743260</v>
      </c>
      <c r="J1097" s="19">
        <v>65770</v>
      </c>
      <c r="K1097" s="19">
        <v>151</v>
      </c>
    </row>
    <row r="1098" spans="1:11" x14ac:dyDescent="0.25">
      <c r="A1098" s="19" t="s">
        <v>1559</v>
      </c>
      <c r="B1098" s="19" t="s">
        <v>1187</v>
      </c>
      <c r="C1098" s="19" t="s">
        <v>1188</v>
      </c>
      <c r="D1098" s="19" t="s">
        <v>278</v>
      </c>
      <c r="E1098" s="19" t="s">
        <v>632</v>
      </c>
      <c r="F1098" s="19"/>
      <c r="G1098" s="19"/>
      <c r="H1098" s="19">
        <v>46543860</v>
      </c>
      <c r="I1098" s="19">
        <v>10557590</v>
      </c>
      <c r="J1098" s="19">
        <v>80810</v>
      </c>
      <c r="K1098" s="19">
        <v>309</v>
      </c>
    </row>
    <row r="1099" spans="1:11" x14ac:dyDescent="0.25">
      <c r="A1099" s="19" t="s">
        <v>1560</v>
      </c>
      <c r="B1099" s="19" t="s">
        <v>1187</v>
      </c>
      <c r="C1099" s="19" t="s">
        <v>1188</v>
      </c>
      <c r="D1099" s="19" t="s">
        <v>1190</v>
      </c>
      <c r="E1099" s="19" t="s">
        <v>413</v>
      </c>
      <c r="F1099" s="19"/>
      <c r="G1099" s="19"/>
      <c r="H1099" s="19">
        <v>45709495</v>
      </c>
      <c r="I1099" s="19">
        <v>10073429</v>
      </c>
      <c r="J1099" s="19">
        <v>127344</v>
      </c>
      <c r="K1099" s="19">
        <v>494</v>
      </c>
    </row>
    <row r="1100" spans="1:11" x14ac:dyDescent="0.25">
      <c r="A1100" s="19" t="s">
        <v>1561</v>
      </c>
      <c r="B1100" s="19" t="s">
        <v>1187</v>
      </c>
      <c r="C1100" s="19" t="s">
        <v>1188</v>
      </c>
      <c r="D1100" s="19" t="s">
        <v>1190</v>
      </c>
      <c r="E1100" s="19" t="s">
        <v>320</v>
      </c>
      <c r="F1100" s="19"/>
      <c r="G1100" s="19"/>
      <c r="H1100" s="19">
        <v>44728997</v>
      </c>
      <c r="I1100" s="19">
        <v>8515090</v>
      </c>
      <c r="J1100" s="19">
        <v>121728</v>
      </c>
      <c r="K1100" s="19">
        <v>410</v>
      </c>
    </row>
    <row r="1101" spans="1:11" x14ac:dyDescent="0.25">
      <c r="A1101" s="19" t="s">
        <v>1562</v>
      </c>
      <c r="B1101" s="19" t="s">
        <v>1187</v>
      </c>
      <c r="C1101" s="19" t="s">
        <v>1188</v>
      </c>
      <c r="D1101" s="19" t="s">
        <v>1190</v>
      </c>
      <c r="E1101" s="19" t="s">
        <v>320</v>
      </c>
      <c r="F1101" s="19"/>
      <c r="G1101" s="19"/>
      <c r="H1101" s="19">
        <v>42019276</v>
      </c>
      <c r="I1101" s="19">
        <v>6735447</v>
      </c>
      <c r="J1101" s="19">
        <v>95027</v>
      </c>
      <c r="K1101" s="19">
        <v>237</v>
      </c>
    </row>
    <row r="1102" spans="1:11" x14ac:dyDescent="0.25">
      <c r="A1102" s="19" t="s">
        <v>1563</v>
      </c>
      <c r="B1102" s="19" t="s">
        <v>1187</v>
      </c>
      <c r="C1102" s="19" t="s">
        <v>1188</v>
      </c>
      <c r="D1102" s="19" t="s">
        <v>1190</v>
      </c>
      <c r="E1102" s="19" t="s">
        <v>320</v>
      </c>
      <c r="F1102" s="19"/>
      <c r="G1102" s="19"/>
      <c r="H1102" s="19">
        <v>39847016</v>
      </c>
      <c r="I1102" s="19">
        <v>7538557</v>
      </c>
      <c r="J1102" s="19">
        <v>90842</v>
      </c>
      <c r="K1102" s="19">
        <v>278</v>
      </c>
    </row>
    <row r="1103" spans="1:11" x14ac:dyDescent="0.25">
      <c r="A1103" s="19" t="s">
        <v>1564</v>
      </c>
      <c r="B1103" s="19" t="s">
        <v>1187</v>
      </c>
      <c r="C1103" s="19" t="s">
        <v>1188</v>
      </c>
      <c r="D1103" s="19" t="s">
        <v>1190</v>
      </c>
      <c r="E1103" s="19" t="s">
        <v>1191</v>
      </c>
      <c r="F1103" s="19" t="s">
        <v>1192</v>
      </c>
      <c r="G1103" s="19"/>
      <c r="H1103" s="19">
        <v>43580724</v>
      </c>
      <c r="I1103" s="19">
        <v>10798962</v>
      </c>
      <c r="J1103" s="19">
        <v>99122</v>
      </c>
      <c r="K1103" s="19">
        <v>424</v>
      </c>
    </row>
    <row r="1104" spans="1:11" x14ac:dyDescent="0.25">
      <c r="A1104" s="19" t="s">
        <v>1565</v>
      </c>
      <c r="B1104" s="19" t="s">
        <v>1187</v>
      </c>
      <c r="C1104" s="19" t="s">
        <v>1188</v>
      </c>
      <c r="D1104" s="19" t="s">
        <v>1190</v>
      </c>
      <c r="E1104" s="19" t="s">
        <v>1194</v>
      </c>
      <c r="F1104" s="19" t="s">
        <v>1195</v>
      </c>
      <c r="G1104" s="19"/>
      <c r="H1104" s="19">
        <v>50196893</v>
      </c>
      <c r="I1104" s="19">
        <v>11512860</v>
      </c>
      <c r="J1104" s="19">
        <v>106583</v>
      </c>
      <c r="K1104" s="19">
        <v>489</v>
      </c>
    </row>
    <row r="1105" spans="1:11" x14ac:dyDescent="0.25">
      <c r="A1105" s="19" t="s">
        <v>1566</v>
      </c>
      <c r="B1105" s="19" t="s">
        <v>1187</v>
      </c>
      <c r="C1105" s="19" t="s">
        <v>1188</v>
      </c>
      <c r="D1105" s="19" t="s">
        <v>1190</v>
      </c>
      <c r="E1105" s="19" t="s">
        <v>1194</v>
      </c>
      <c r="F1105" s="19" t="s">
        <v>1197</v>
      </c>
      <c r="G1105" s="19"/>
      <c r="H1105" s="19">
        <v>47035867</v>
      </c>
      <c r="I1105" s="19">
        <v>12164817</v>
      </c>
      <c r="J1105" s="19">
        <v>81713</v>
      </c>
      <c r="K1105" s="19">
        <v>439</v>
      </c>
    </row>
    <row r="1106" spans="1:11" x14ac:dyDescent="0.25">
      <c r="A1106" s="19" t="s">
        <v>1567</v>
      </c>
      <c r="B1106" s="19" t="s">
        <v>1187</v>
      </c>
      <c r="C1106" s="19" t="s">
        <v>1188</v>
      </c>
      <c r="D1106" s="19" t="s">
        <v>1190</v>
      </c>
      <c r="E1106" s="19" t="s">
        <v>1194</v>
      </c>
      <c r="F1106" s="19" t="s">
        <v>1199</v>
      </c>
      <c r="G1106" s="19"/>
      <c r="H1106" s="19">
        <v>39428050</v>
      </c>
      <c r="I1106" s="19">
        <v>9600597</v>
      </c>
      <c r="J1106" s="19">
        <v>112464</v>
      </c>
      <c r="K1106" s="19">
        <v>441</v>
      </c>
    </row>
    <row r="1107" spans="1:11" x14ac:dyDescent="0.25">
      <c r="A1107" s="19" t="s">
        <v>1568</v>
      </c>
      <c r="B1107" s="19" t="s">
        <v>1187</v>
      </c>
      <c r="C1107" s="19" t="s">
        <v>1188</v>
      </c>
      <c r="D1107" s="19" t="s">
        <v>1190</v>
      </c>
      <c r="E1107" s="19" t="s">
        <v>1191</v>
      </c>
      <c r="F1107" s="19" t="s">
        <v>1192</v>
      </c>
      <c r="G1107" s="19"/>
      <c r="H1107" s="19">
        <v>41463338</v>
      </c>
      <c r="I1107" s="19">
        <v>8088629</v>
      </c>
      <c r="J1107" s="19">
        <v>72560</v>
      </c>
      <c r="K1107" s="19">
        <v>237</v>
      </c>
    </row>
    <row r="1108" spans="1:11" x14ac:dyDescent="0.25">
      <c r="A1108" s="19" t="s">
        <v>1569</v>
      </c>
      <c r="B1108" s="19" t="s">
        <v>1187</v>
      </c>
      <c r="C1108" s="19" t="s">
        <v>1188</v>
      </c>
      <c r="D1108" s="19" t="s">
        <v>1190</v>
      </c>
      <c r="E1108" s="19" t="s">
        <v>1194</v>
      </c>
      <c r="F1108" s="19" t="s">
        <v>1195</v>
      </c>
      <c r="G1108" s="19"/>
      <c r="H1108" s="19">
        <v>36813325</v>
      </c>
      <c r="I1108" s="19">
        <v>7979543</v>
      </c>
      <c r="J1108" s="19">
        <v>74868</v>
      </c>
      <c r="K1108" s="19">
        <v>363</v>
      </c>
    </row>
    <row r="1109" spans="1:11" x14ac:dyDescent="0.25">
      <c r="A1109" s="19" t="s">
        <v>1570</v>
      </c>
      <c r="B1109" s="19" t="s">
        <v>1187</v>
      </c>
      <c r="C1109" s="19" t="s">
        <v>1188</v>
      </c>
      <c r="D1109" s="19" t="s">
        <v>278</v>
      </c>
      <c r="E1109" s="19" t="s">
        <v>632</v>
      </c>
      <c r="F1109" s="19"/>
      <c r="G1109" s="19"/>
      <c r="H1109" s="19">
        <v>62043226</v>
      </c>
      <c r="I1109" s="19">
        <v>13976222</v>
      </c>
      <c r="J1109" s="19">
        <v>78619</v>
      </c>
      <c r="K1109" s="19">
        <v>317</v>
      </c>
    </row>
    <row r="1110" spans="1:11" x14ac:dyDescent="0.25">
      <c r="A1110" s="19" t="s">
        <v>1571</v>
      </c>
      <c r="B1110" s="19" t="s">
        <v>1187</v>
      </c>
      <c r="C1110" s="19" t="s">
        <v>1188</v>
      </c>
      <c r="D1110" s="19" t="s">
        <v>1190</v>
      </c>
      <c r="E1110" s="19" t="s">
        <v>1194</v>
      </c>
      <c r="F1110" s="19" t="s">
        <v>1197</v>
      </c>
      <c r="G1110" s="19"/>
      <c r="H1110" s="19">
        <v>44372400</v>
      </c>
      <c r="I1110" s="19">
        <v>8547316</v>
      </c>
      <c r="J1110" s="19">
        <v>85410</v>
      </c>
      <c r="K1110" s="19">
        <v>358</v>
      </c>
    </row>
    <row r="1111" spans="1:11" x14ac:dyDescent="0.25">
      <c r="A1111" s="19" t="s">
        <v>1572</v>
      </c>
      <c r="B1111" s="19" t="s">
        <v>1187</v>
      </c>
      <c r="C1111" s="19" t="s">
        <v>1188</v>
      </c>
      <c r="D1111" s="19" t="s">
        <v>1190</v>
      </c>
      <c r="E1111" s="19" t="s">
        <v>1194</v>
      </c>
      <c r="F1111" s="19" t="s">
        <v>1199</v>
      </c>
      <c r="G1111" s="19"/>
      <c r="H1111" s="19">
        <v>43359416</v>
      </c>
      <c r="I1111" s="19">
        <v>8296327</v>
      </c>
      <c r="J1111" s="19">
        <v>85905</v>
      </c>
      <c r="K1111" s="19">
        <v>270</v>
      </c>
    </row>
    <row r="1112" spans="1:11" x14ac:dyDescent="0.25">
      <c r="A1112" s="19" t="s">
        <v>1573</v>
      </c>
      <c r="B1112" s="19" t="s">
        <v>1187</v>
      </c>
      <c r="C1112" s="19" t="s">
        <v>1188</v>
      </c>
      <c r="D1112" s="19" t="s">
        <v>1190</v>
      </c>
      <c r="E1112" s="19" t="s">
        <v>1191</v>
      </c>
      <c r="F1112" s="19" t="s">
        <v>1192</v>
      </c>
      <c r="G1112" s="19"/>
      <c r="H1112" s="19">
        <v>50955154</v>
      </c>
      <c r="I1112" s="19">
        <v>11917365</v>
      </c>
      <c r="J1112" s="19">
        <v>115436</v>
      </c>
      <c r="K1112" s="19">
        <v>482</v>
      </c>
    </row>
    <row r="1113" spans="1:11" x14ac:dyDescent="0.25">
      <c r="A1113" s="19" t="s">
        <v>1574</v>
      </c>
      <c r="B1113" s="19" t="s">
        <v>1187</v>
      </c>
      <c r="C1113" s="19" t="s">
        <v>1188</v>
      </c>
      <c r="D1113" s="19" t="s">
        <v>1190</v>
      </c>
      <c r="E1113" s="19" t="s">
        <v>1194</v>
      </c>
      <c r="F1113" s="19" t="s">
        <v>1195</v>
      </c>
      <c r="G1113" s="19"/>
      <c r="H1113" s="19">
        <v>44456986</v>
      </c>
      <c r="I1113" s="19">
        <v>9343735</v>
      </c>
      <c r="J1113" s="19">
        <v>120981</v>
      </c>
      <c r="K1113" s="19">
        <v>422</v>
      </c>
    </row>
    <row r="1114" spans="1:11" x14ac:dyDescent="0.25">
      <c r="A1114" s="19" t="s">
        <v>1575</v>
      </c>
      <c r="B1114" s="19" t="s">
        <v>1187</v>
      </c>
      <c r="C1114" s="19" t="s">
        <v>1188</v>
      </c>
      <c r="D1114" s="19" t="s">
        <v>1190</v>
      </c>
      <c r="E1114" s="19" t="s">
        <v>1194</v>
      </c>
      <c r="F1114" s="19" t="s">
        <v>1197</v>
      </c>
      <c r="G1114" s="19"/>
      <c r="H1114" s="19">
        <v>44151993</v>
      </c>
      <c r="I1114" s="19">
        <v>10090768</v>
      </c>
      <c r="J1114" s="19">
        <v>91176</v>
      </c>
      <c r="K1114" s="19">
        <v>405</v>
      </c>
    </row>
    <row r="1115" spans="1:11" x14ac:dyDescent="0.25">
      <c r="A1115" s="19" t="s">
        <v>1576</v>
      </c>
      <c r="B1115" s="19" t="s">
        <v>1577</v>
      </c>
      <c r="C1115" s="19" t="s">
        <v>164</v>
      </c>
      <c r="D1115" s="19" t="s">
        <v>34667</v>
      </c>
      <c r="E1115" s="19" t="s">
        <v>320</v>
      </c>
      <c r="F1115" s="19">
        <v>30</v>
      </c>
      <c r="G1115" s="19" t="s">
        <v>1578</v>
      </c>
      <c r="H1115" s="19">
        <v>10917551</v>
      </c>
      <c r="I1115" s="19">
        <v>2786173</v>
      </c>
      <c r="J1115" s="19">
        <v>36995</v>
      </c>
      <c r="K1115" s="19">
        <v>195</v>
      </c>
    </row>
    <row r="1116" spans="1:11" x14ac:dyDescent="0.25">
      <c r="A1116" s="19" t="s">
        <v>1579</v>
      </c>
      <c r="B1116" s="19" t="s">
        <v>1577</v>
      </c>
      <c r="C1116" s="19" t="s">
        <v>164</v>
      </c>
      <c r="D1116" s="19" t="s">
        <v>34667</v>
      </c>
      <c r="E1116" s="19" t="s">
        <v>320</v>
      </c>
      <c r="F1116" s="19">
        <v>15</v>
      </c>
      <c r="G1116" s="19" t="s">
        <v>1580</v>
      </c>
      <c r="H1116" s="19">
        <v>40799964</v>
      </c>
      <c r="I1116" s="19">
        <v>7396915</v>
      </c>
      <c r="J1116" s="19">
        <v>67528</v>
      </c>
      <c r="K1116" s="19">
        <v>251</v>
      </c>
    </row>
    <row r="1117" spans="1:11" x14ac:dyDescent="0.25">
      <c r="A1117" s="19" t="s">
        <v>1581</v>
      </c>
      <c r="B1117" s="19" t="s">
        <v>1577</v>
      </c>
      <c r="C1117" s="19" t="s">
        <v>164</v>
      </c>
      <c r="D1117" s="19" t="s">
        <v>34667</v>
      </c>
      <c r="E1117" s="19" t="s">
        <v>413</v>
      </c>
      <c r="F1117" s="19">
        <v>0</v>
      </c>
      <c r="G1117" s="19" t="s">
        <v>1582</v>
      </c>
      <c r="H1117" s="19">
        <v>31102060</v>
      </c>
      <c r="I1117" s="19">
        <v>5333978</v>
      </c>
      <c r="J1117" s="19">
        <v>63717</v>
      </c>
      <c r="K1117" s="19">
        <v>247</v>
      </c>
    </row>
    <row r="1118" spans="1:11" x14ac:dyDescent="0.25">
      <c r="A1118" s="19" t="s">
        <v>1583</v>
      </c>
      <c r="B1118" s="19" t="s">
        <v>1577</v>
      </c>
      <c r="C1118" s="19" t="s">
        <v>164</v>
      </c>
      <c r="D1118" s="19" t="s">
        <v>34667</v>
      </c>
      <c r="E1118" s="19" t="s">
        <v>320</v>
      </c>
      <c r="F1118" s="19">
        <v>30</v>
      </c>
      <c r="G1118" s="19" t="s">
        <v>1584</v>
      </c>
      <c r="H1118" s="19">
        <v>83282718</v>
      </c>
      <c r="I1118" s="19">
        <v>16584805</v>
      </c>
      <c r="J1118" s="19">
        <v>54347</v>
      </c>
      <c r="K1118" s="19">
        <v>330</v>
      </c>
    </row>
    <row r="1119" spans="1:11" x14ac:dyDescent="0.25">
      <c r="A1119" s="19" t="s">
        <v>1585</v>
      </c>
      <c r="B1119" s="19" t="s">
        <v>1577</v>
      </c>
      <c r="C1119" s="19" t="s">
        <v>164</v>
      </c>
      <c r="D1119" s="19" t="s">
        <v>34667</v>
      </c>
      <c r="E1119" s="19" t="s">
        <v>320</v>
      </c>
      <c r="F1119" s="19">
        <v>15</v>
      </c>
      <c r="G1119" s="19" t="s">
        <v>1586</v>
      </c>
      <c r="H1119" s="19">
        <v>38729160</v>
      </c>
      <c r="I1119" s="19">
        <v>8252270</v>
      </c>
      <c r="J1119" s="19">
        <v>88761</v>
      </c>
      <c r="K1119" s="19">
        <v>355</v>
      </c>
    </row>
    <row r="1120" spans="1:11" x14ac:dyDescent="0.25">
      <c r="A1120" s="19" t="s">
        <v>1587</v>
      </c>
      <c r="B1120" s="19" t="s">
        <v>1577</v>
      </c>
      <c r="C1120" s="19" t="s">
        <v>164</v>
      </c>
      <c r="D1120" s="19" t="s">
        <v>278</v>
      </c>
      <c r="E1120" s="19" t="s">
        <v>279</v>
      </c>
      <c r="F1120" s="19"/>
      <c r="G1120" s="19" t="s">
        <v>637</v>
      </c>
      <c r="H1120" s="19">
        <v>14400385</v>
      </c>
      <c r="I1120" s="19">
        <v>3296729</v>
      </c>
      <c r="J1120" s="19">
        <v>45464</v>
      </c>
      <c r="K1120" s="19">
        <v>172</v>
      </c>
    </row>
    <row r="1121" spans="1:11" x14ac:dyDescent="0.25">
      <c r="A1121" s="19" t="s">
        <v>1588</v>
      </c>
      <c r="B1121" s="19" t="s">
        <v>1577</v>
      </c>
      <c r="C1121" s="19" t="s">
        <v>164</v>
      </c>
      <c r="D1121" s="19" t="s">
        <v>278</v>
      </c>
      <c r="E1121" s="19" t="s">
        <v>279</v>
      </c>
      <c r="F1121" s="19"/>
      <c r="G1121" s="19" t="s">
        <v>633</v>
      </c>
      <c r="H1121" s="19">
        <v>11657281</v>
      </c>
      <c r="I1121" s="19">
        <v>3338027</v>
      </c>
      <c r="J1121" s="19">
        <v>37561</v>
      </c>
      <c r="K1121" s="19">
        <v>204</v>
      </c>
    </row>
    <row r="1122" spans="1:11" x14ac:dyDescent="0.25">
      <c r="A1122" s="19" t="s">
        <v>1589</v>
      </c>
      <c r="B1122" s="19" t="s">
        <v>1577</v>
      </c>
      <c r="C1122" s="19" t="s">
        <v>164</v>
      </c>
      <c r="D1122" s="19" t="s">
        <v>34667</v>
      </c>
      <c r="E1122" s="19" t="s">
        <v>413</v>
      </c>
      <c r="F1122" s="19">
        <v>0</v>
      </c>
      <c r="G1122" s="19"/>
      <c r="H1122" s="19">
        <v>1309897772</v>
      </c>
      <c r="I1122" s="19">
        <v>300463732</v>
      </c>
      <c r="J1122" s="19">
        <v>202984</v>
      </c>
      <c r="K1122" s="19">
        <v>1007</v>
      </c>
    </row>
    <row r="1123" spans="1:11" x14ac:dyDescent="0.25">
      <c r="A1123" s="19" t="s">
        <v>1590</v>
      </c>
      <c r="B1123" s="19" t="s">
        <v>1577</v>
      </c>
      <c r="C1123" s="19" t="s">
        <v>164</v>
      </c>
      <c r="D1123" s="19" t="s">
        <v>34667</v>
      </c>
      <c r="E1123" s="19" t="s">
        <v>413</v>
      </c>
      <c r="F1123" s="19">
        <v>0</v>
      </c>
      <c r="G1123" s="19"/>
      <c r="H1123" s="19">
        <v>7808849</v>
      </c>
      <c r="I1123" s="19">
        <v>1328593</v>
      </c>
      <c r="J1123" s="19">
        <v>38242</v>
      </c>
      <c r="K1123" s="19">
        <v>98</v>
      </c>
    </row>
    <row r="1124" spans="1:11" x14ac:dyDescent="0.25">
      <c r="A1124" s="19" t="s">
        <v>1591</v>
      </c>
      <c r="B1124" s="19" t="s">
        <v>1577</v>
      </c>
      <c r="C1124" s="19" t="s">
        <v>164</v>
      </c>
      <c r="D1124" s="19" t="s">
        <v>34667</v>
      </c>
      <c r="E1124" s="19" t="s">
        <v>413</v>
      </c>
      <c r="F1124" s="19">
        <v>0</v>
      </c>
      <c r="G1124" s="19"/>
      <c r="H1124" s="19">
        <v>300572388</v>
      </c>
      <c r="I1124" s="19">
        <v>67909133</v>
      </c>
      <c r="J1124" s="19">
        <v>73088</v>
      </c>
      <c r="K1124" s="19">
        <v>405</v>
      </c>
    </row>
    <row r="1125" spans="1:11" x14ac:dyDescent="0.25">
      <c r="A1125" s="19" t="s">
        <v>1592</v>
      </c>
      <c r="B1125" s="19" t="s">
        <v>1577</v>
      </c>
      <c r="C1125" s="19" t="s">
        <v>164</v>
      </c>
      <c r="D1125" s="19" t="s">
        <v>34667</v>
      </c>
      <c r="E1125" s="19" t="s">
        <v>413</v>
      </c>
      <c r="F1125" s="19">
        <v>0</v>
      </c>
      <c r="G1125" s="19" t="s">
        <v>1593</v>
      </c>
      <c r="H1125" s="19">
        <v>20958104</v>
      </c>
      <c r="I1125" s="19">
        <v>4984098</v>
      </c>
      <c r="J1125" s="19">
        <v>47624</v>
      </c>
      <c r="K1125" s="19">
        <v>165</v>
      </c>
    </row>
    <row r="1126" spans="1:11" x14ac:dyDescent="0.25">
      <c r="A1126" s="19" t="s">
        <v>1594</v>
      </c>
      <c r="B1126" s="19" t="s">
        <v>1577</v>
      </c>
      <c r="C1126" s="19" t="s">
        <v>164</v>
      </c>
      <c r="D1126" s="19" t="s">
        <v>34667</v>
      </c>
      <c r="E1126" s="19" t="s">
        <v>413</v>
      </c>
      <c r="F1126" s="19">
        <v>0</v>
      </c>
      <c r="G1126" s="19"/>
      <c r="H1126" s="19">
        <v>72181809</v>
      </c>
      <c r="I1126" s="19">
        <v>18433468</v>
      </c>
      <c r="J1126" s="19">
        <v>90282</v>
      </c>
      <c r="K1126" s="19">
        <v>338</v>
      </c>
    </row>
    <row r="1127" spans="1:11" x14ac:dyDescent="0.25">
      <c r="A1127" s="19" t="s">
        <v>1595</v>
      </c>
      <c r="B1127" s="19" t="s">
        <v>1577</v>
      </c>
      <c r="C1127" s="19" t="s">
        <v>164</v>
      </c>
      <c r="D1127" s="19" t="s">
        <v>34667</v>
      </c>
      <c r="E1127" s="19" t="s">
        <v>413</v>
      </c>
      <c r="F1127" s="19">
        <v>0</v>
      </c>
      <c r="G1127" s="19"/>
      <c r="H1127" s="19">
        <v>66671854</v>
      </c>
      <c r="I1127" s="19">
        <v>15530935</v>
      </c>
      <c r="J1127" s="19">
        <v>77224</v>
      </c>
      <c r="K1127" s="19">
        <v>318</v>
      </c>
    </row>
    <row r="1128" spans="1:11" x14ac:dyDescent="0.25">
      <c r="A1128" s="19" t="s">
        <v>1596</v>
      </c>
      <c r="B1128" s="19" t="s">
        <v>1577</v>
      </c>
      <c r="C1128" s="19" t="s">
        <v>164</v>
      </c>
      <c r="D1128" s="19" t="s">
        <v>34667</v>
      </c>
      <c r="E1128" s="19" t="s">
        <v>413</v>
      </c>
      <c r="F1128" s="19">
        <v>0</v>
      </c>
      <c r="G1128" s="19"/>
      <c r="H1128" s="19">
        <v>33148106</v>
      </c>
      <c r="I1128" s="19">
        <v>7416679</v>
      </c>
      <c r="J1128" s="19">
        <v>79018</v>
      </c>
      <c r="K1128" s="19">
        <v>289</v>
      </c>
    </row>
    <row r="1129" spans="1:11" x14ac:dyDescent="0.25">
      <c r="A1129" s="19" t="s">
        <v>1597</v>
      </c>
      <c r="B1129" s="19" t="s">
        <v>1577</v>
      </c>
      <c r="C1129" s="19" t="s">
        <v>164</v>
      </c>
      <c r="D1129" s="19" t="s">
        <v>34667</v>
      </c>
      <c r="E1129" s="19" t="s">
        <v>413</v>
      </c>
      <c r="F1129" s="19">
        <v>0</v>
      </c>
      <c r="G1129" s="19"/>
      <c r="H1129" s="19">
        <v>28489965</v>
      </c>
      <c r="I1129" s="19">
        <v>6210648</v>
      </c>
      <c r="J1129" s="19">
        <v>59998</v>
      </c>
      <c r="K1129" s="19">
        <v>185</v>
      </c>
    </row>
    <row r="1130" spans="1:11" x14ac:dyDescent="0.25">
      <c r="A1130" s="19" t="s">
        <v>1598</v>
      </c>
      <c r="B1130" s="19" t="s">
        <v>1577</v>
      </c>
      <c r="C1130" s="19" t="s">
        <v>164</v>
      </c>
      <c r="D1130" s="19" t="s">
        <v>34667</v>
      </c>
      <c r="E1130" s="19" t="s">
        <v>413</v>
      </c>
      <c r="F1130" s="19">
        <v>0</v>
      </c>
      <c r="G1130" s="19"/>
      <c r="H1130" s="19">
        <v>20262765</v>
      </c>
      <c r="I1130" s="19">
        <v>4257674</v>
      </c>
      <c r="J1130" s="19">
        <v>75213</v>
      </c>
      <c r="K1130" s="19">
        <v>266</v>
      </c>
    </row>
    <row r="1131" spans="1:11" x14ac:dyDescent="0.25">
      <c r="A1131" s="19" t="s">
        <v>1599</v>
      </c>
      <c r="B1131" s="19" t="s">
        <v>1577</v>
      </c>
      <c r="C1131" s="19" t="s">
        <v>164</v>
      </c>
      <c r="D1131" s="19" t="s">
        <v>34667</v>
      </c>
      <c r="E1131" s="19" t="s">
        <v>413</v>
      </c>
      <c r="F1131" s="19">
        <v>0</v>
      </c>
      <c r="G1131" s="19"/>
      <c r="H1131" s="19">
        <v>41407415</v>
      </c>
      <c r="I1131" s="19">
        <v>9350214</v>
      </c>
      <c r="J1131" s="19">
        <v>67449</v>
      </c>
      <c r="K1131" s="19">
        <v>197</v>
      </c>
    </row>
    <row r="1132" spans="1:11" x14ac:dyDescent="0.25">
      <c r="A1132" s="19" t="s">
        <v>1600</v>
      </c>
      <c r="B1132" s="19" t="s">
        <v>1577</v>
      </c>
      <c r="C1132" s="19" t="s">
        <v>164</v>
      </c>
      <c r="D1132" s="19" t="s">
        <v>34667</v>
      </c>
      <c r="E1132" s="19" t="s">
        <v>413</v>
      </c>
      <c r="F1132" s="19">
        <v>0</v>
      </c>
      <c r="G1132" s="19"/>
      <c r="H1132" s="19">
        <v>35047862</v>
      </c>
      <c r="I1132" s="19">
        <v>8440677</v>
      </c>
      <c r="J1132" s="19">
        <v>84685</v>
      </c>
      <c r="K1132" s="19">
        <v>333</v>
      </c>
    </row>
    <row r="1133" spans="1:11" x14ac:dyDescent="0.25">
      <c r="A1133" s="19" t="s">
        <v>1601</v>
      </c>
      <c r="B1133" s="19" t="s">
        <v>1577</v>
      </c>
      <c r="C1133" s="19" t="s">
        <v>164</v>
      </c>
      <c r="D1133" s="19" t="s">
        <v>34667</v>
      </c>
      <c r="E1133" s="19" t="s">
        <v>413</v>
      </c>
      <c r="F1133" s="19">
        <v>0</v>
      </c>
      <c r="G1133" s="19"/>
      <c r="H1133" s="19">
        <v>17826195</v>
      </c>
      <c r="I1133" s="19">
        <v>3675177</v>
      </c>
      <c r="J1133" s="19">
        <v>95753</v>
      </c>
      <c r="K1133" s="19">
        <v>221</v>
      </c>
    </row>
    <row r="1134" spans="1:11" x14ac:dyDescent="0.25">
      <c r="A1134" s="19" t="s">
        <v>1602</v>
      </c>
      <c r="B1134" s="19" t="s">
        <v>1577</v>
      </c>
      <c r="C1134" s="19" t="s">
        <v>164</v>
      </c>
      <c r="D1134" s="19" t="s">
        <v>34667</v>
      </c>
      <c r="E1134" s="19" t="s">
        <v>320</v>
      </c>
      <c r="F1134" s="19">
        <v>30</v>
      </c>
      <c r="G1134" s="19" t="s">
        <v>1603</v>
      </c>
      <c r="H1134" s="19">
        <v>12276924</v>
      </c>
      <c r="I1134" s="19">
        <v>1979249</v>
      </c>
      <c r="J1134" s="19">
        <v>35737</v>
      </c>
      <c r="K1134" s="19">
        <v>84</v>
      </c>
    </row>
    <row r="1135" spans="1:11" x14ac:dyDescent="0.25">
      <c r="A1135" s="19" t="s">
        <v>1604</v>
      </c>
      <c r="B1135" s="19" t="s">
        <v>1577</v>
      </c>
      <c r="C1135" s="19" t="s">
        <v>164</v>
      </c>
      <c r="D1135" s="19" t="s">
        <v>34667</v>
      </c>
      <c r="E1135" s="19" t="s">
        <v>320</v>
      </c>
      <c r="F1135" s="19">
        <v>15</v>
      </c>
      <c r="G1135" s="19" t="s">
        <v>1605</v>
      </c>
      <c r="H1135" s="19">
        <v>20594108</v>
      </c>
      <c r="I1135" s="19">
        <v>3918013</v>
      </c>
      <c r="J1135" s="19">
        <v>49082</v>
      </c>
      <c r="K1135" s="19">
        <v>175</v>
      </c>
    </row>
    <row r="1136" spans="1:11" x14ac:dyDescent="0.25">
      <c r="A1136" s="19" t="s">
        <v>1606</v>
      </c>
      <c r="B1136" s="19" t="s">
        <v>1577</v>
      </c>
      <c r="C1136" s="19" t="s">
        <v>164</v>
      </c>
      <c r="D1136" s="19" t="s">
        <v>34667</v>
      </c>
      <c r="E1136" s="19" t="s">
        <v>320</v>
      </c>
      <c r="F1136" s="19">
        <v>30</v>
      </c>
      <c r="G1136" s="19" t="s">
        <v>1607</v>
      </c>
      <c r="H1136" s="19">
        <v>14033937</v>
      </c>
      <c r="I1136" s="19">
        <v>3311111</v>
      </c>
      <c r="J1136" s="19">
        <v>51868</v>
      </c>
      <c r="K1136" s="19">
        <v>134</v>
      </c>
    </row>
    <row r="1137" spans="1:11" x14ac:dyDescent="0.25">
      <c r="A1137" s="19" t="s">
        <v>1608</v>
      </c>
      <c r="B1137" s="19" t="s">
        <v>1577</v>
      </c>
      <c r="C1137" s="19" t="s">
        <v>164</v>
      </c>
      <c r="D1137" s="19" t="s">
        <v>34667</v>
      </c>
      <c r="E1137" s="19" t="s">
        <v>320</v>
      </c>
      <c r="F1137" s="19">
        <v>7</v>
      </c>
      <c r="G1137" s="19" t="s">
        <v>1609</v>
      </c>
      <c r="H1137" s="19">
        <v>40368595</v>
      </c>
      <c r="I1137" s="19">
        <v>7632984</v>
      </c>
      <c r="J1137" s="19">
        <v>66530</v>
      </c>
      <c r="K1137" s="19">
        <v>216</v>
      </c>
    </row>
    <row r="1138" spans="1:11" x14ac:dyDescent="0.25">
      <c r="A1138" s="19" t="s">
        <v>1610</v>
      </c>
      <c r="B1138" s="19" t="s">
        <v>1577</v>
      </c>
      <c r="C1138" s="19" t="s">
        <v>164</v>
      </c>
      <c r="D1138" s="19" t="s">
        <v>34667</v>
      </c>
      <c r="E1138" s="19" t="s">
        <v>413</v>
      </c>
      <c r="F1138" s="19">
        <v>0</v>
      </c>
      <c r="G1138" s="19" t="s">
        <v>1611</v>
      </c>
      <c r="H1138" s="19">
        <v>7969743</v>
      </c>
      <c r="I1138" s="19">
        <v>1669303</v>
      </c>
      <c r="J1138" s="19">
        <v>61960</v>
      </c>
      <c r="K1138" s="19">
        <v>115</v>
      </c>
    </row>
    <row r="1139" spans="1:11" x14ac:dyDescent="0.25">
      <c r="A1139" s="19" t="s">
        <v>1612</v>
      </c>
      <c r="B1139" s="19" t="s">
        <v>1577</v>
      </c>
      <c r="C1139" s="19" t="s">
        <v>164</v>
      </c>
      <c r="D1139" s="19" t="s">
        <v>34667</v>
      </c>
      <c r="E1139" s="19" t="s">
        <v>320</v>
      </c>
      <c r="F1139" s="19">
        <v>30</v>
      </c>
      <c r="G1139" s="19" t="s">
        <v>1613</v>
      </c>
      <c r="H1139" s="19">
        <v>2635105</v>
      </c>
      <c r="I1139" s="19">
        <v>548053</v>
      </c>
      <c r="J1139" s="19">
        <v>23350</v>
      </c>
      <c r="K1139" s="19">
        <v>18</v>
      </c>
    </row>
    <row r="1140" spans="1:11" x14ac:dyDescent="0.25">
      <c r="A1140" s="19" t="s">
        <v>1614</v>
      </c>
      <c r="B1140" s="19" t="s">
        <v>1577</v>
      </c>
      <c r="C1140" s="19" t="s">
        <v>164</v>
      </c>
      <c r="D1140" s="19" t="s">
        <v>34667</v>
      </c>
      <c r="E1140" s="19" t="s">
        <v>320</v>
      </c>
      <c r="F1140" s="19">
        <v>15</v>
      </c>
      <c r="G1140" s="19" t="s">
        <v>1615</v>
      </c>
      <c r="H1140" s="19">
        <v>35909331</v>
      </c>
      <c r="I1140" s="19">
        <v>6834798</v>
      </c>
      <c r="J1140" s="19">
        <v>82855</v>
      </c>
      <c r="K1140" s="19">
        <v>259</v>
      </c>
    </row>
    <row r="1141" spans="1:11" x14ac:dyDescent="0.25">
      <c r="A1141" s="19" t="s">
        <v>1616</v>
      </c>
      <c r="B1141" s="19" t="s">
        <v>1577</v>
      </c>
      <c r="C1141" s="19" t="s">
        <v>164</v>
      </c>
      <c r="D1141" s="19" t="s">
        <v>34667</v>
      </c>
      <c r="E1141" s="19" t="s">
        <v>413</v>
      </c>
      <c r="F1141" s="19">
        <v>0</v>
      </c>
      <c r="G1141" s="19" t="s">
        <v>1617</v>
      </c>
      <c r="H1141" s="19">
        <v>24098252</v>
      </c>
      <c r="I1141" s="19">
        <v>5374344</v>
      </c>
      <c r="J1141" s="19">
        <v>61225</v>
      </c>
      <c r="K1141" s="19">
        <v>195</v>
      </c>
    </row>
    <row r="1142" spans="1:11" x14ac:dyDescent="0.25">
      <c r="A1142" s="19" t="s">
        <v>1618</v>
      </c>
      <c r="B1142" s="19" t="s">
        <v>1577</v>
      </c>
      <c r="C1142" s="19" t="s">
        <v>164</v>
      </c>
      <c r="D1142" s="19" t="s">
        <v>34667</v>
      </c>
      <c r="E1142" s="19" t="s">
        <v>320</v>
      </c>
      <c r="F1142" s="19">
        <v>30</v>
      </c>
      <c r="G1142" s="19"/>
      <c r="H1142" s="19">
        <v>11943787</v>
      </c>
      <c r="I1142" s="19">
        <v>2465248</v>
      </c>
      <c r="J1142" s="19">
        <v>43963</v>
      </c>
      <c r="K1142" s="19">
        <v>129</v>
      </c>
    </row>
    <row r="1143" spans="1:11" x14ac:dyDescent="0.25">
      <c r="A1143" s="19" t="s">
        <v>1619</v>
      </c>
      <c r="B1143" s="19" t="s">
        <v>1577</v>
      </c>
      <c r="C1143" s="19" t="s">
        <v>164</v>
      </c>
      <c r="D1143" s="19" t="s">
        <v>34667</v>
      </c>
      <c r="E1143" s="19" t="s">
        <v>320</v>
      </c>
      <c r="F1143" s="19">
        <v>15</v>
      </c>
      <c r="G1143" s="19"/>
      <c r="H1143" s="19">
        <v>22700000</v>
      </c>
      <c r="I1143" s="19">
        <v>4571505</v>
      </c>
      <c r="J1143" s="19">
        <v>60402</v>
      </c>
      <c r="K1143" s="19">
        <v>208</v>
      </c>
    </row>
    <row r="1144" spans="1:11" x14ac:dyDescent="0.25">
      <c r="A1144" s="19" t="s">
        <v>1620</v>
      </c>
      <c r="B1144" s="19" t="s">
        <v>1577</v>
      </c>
      <c r="C1144" s="19" t="s">
        <v>164</v>
      </c>
      <c r="D1144" s="19" t="s">
        <v>34667</v>
      </c>
      <c r="E1144" s="19" t="s">
        <v>320</v>
      </c>
      <c r="F1144" s="19">
        <v>7</v>
      </c>
      <c r="G1144" s="19"/>
      <c r="H1144" s="19">
        <v>25450392</v>
      </c>
      <c r="I1144" s="19">
        <v>4583120</v>
      </c>
      <c r="J1144" s="19">
        <v>75329</v>
      </c>
      <c r="K1144" s="19">
        <v>183</v>
      </c>
    </row>
    <row r="1145" spans="1:11" x14ac:dyDescent="0.25">
      <c r="A1145" s="19" t="s">
        <v>1621</v>
      </c>
      <c r="B1145" s="19" t="s">
        <v>1577</v>
      </c>
      <c r="C1145" s="19" t="s">
        <v>164</v>
      </c>
      <c r="D1145" s="19" t="s">
        <v>34667</v>
      </c>
      <c r="E1145" s="19" t="s">
        <v>320</v>
      </c>
      <c r="F1145" s="19">
        <v>30</v>
      </c>
      <c r="G1145" s="19" t="s">
        <v>1622</v>
      </c>
      <c r="H1145" s="19">
        <v>12448905</v>
      </c>
      <c r="I1145" s="19">
        <v>3814408</v>
      </c>
      <c r="J1145" s="19">
        <v>46184</v>
      </c>
      <c r="K1145" s="19">
        <v>146</v>
      </c>
    </row>
    <row r="1146" spans="1:11" x14ac:dyDescent="0.25">
      <c r="A1146" s="19" t="s">
        <v>1623</v>
      </c>
      <c r="B1146" s="19" t="s">
        <v>1577</v>
      </c>
      <c r="C1146" s="19" t="s">
        <v>164</v>
      </c>
      <c r="D1146" s="19" t="s">
        <v>34667</v>
      </c>
      <c r="E1146" s="19" t="s">
        <v>320</v>
      </c>
      <c r="F1146" s="19">
        <v>15</v>
      </c>
      <c r="G1146" s="19" t="s">
        <v>1624</v>
      </c>
      <c r="H1146" s="19">
        <v>7131973</v>
      </c>
      <c r="I1146" s="19">
        <v>1585228</v>
      </c>
      <c r="J1146" s="19">
        <v>33146</v>
      </c>
      <c r="K1146" s="19">
        <v>82</v>
      </c>
    </row>
    <row r="1147" spans="1:11" x14ac:dyDescent="0.25">
      <c r="A1147" s="19" t="s">
        <v>1625</v>
      </c>
      <c r="B1147" s="19" t="s">
        <v>1577</v>
      </c>
      <c r="C1147" s="19" t="s">
        <v>164</v>
      </c>
      <c r="D1147" s="19" t="s">
        <v>34667</v>
      </c>
      <c r="E1147" s="19" t="s">
        <v>320</v>
      </c>
      <c r="F1147" s="19">
        <v>15</v>
      </c>
      <c r="G1147" s="19" t="s">
        <v>1626</v>
      </c>
      <c r="H1147" s="19">
        <v>39061655</v>
      </c>
      <c r="I1147" s="19">
        <v>9883152</v>
      </c>
      <c r="J1147" s="19">
        <v>62730</v>
      </c>
      <c r="K1147" s="19">
        <v>240</v>
      </c>
    </row>
    <row r="1148" spans="1:11" x14ac:dyDescent="0.25">
      <c r="A1148" s="19" t="s">
        <v>1627</v>
      </c>
      <c r="B1148" s="19" t="s">
        <v>1577</v>
      </c>
      <c r="C1148" s="19" t="s">
        <v>164</v>
      </c>
      <c r="D1148" s="19" t="s">
        <v>34667</v>
      </c>
      <c r="E1148" s="19" t="s">
        <v>413</v>
      </c>
      <c r="F1148" s="19">
        <v>0</v>
      </c>
      <c r="G1148" s="19" t="s">
        <v>1628</v>
      </c>
      <c r="H1148" s="19">
        <v>14384056</v>
      </c>
      <c r="I1148" s="19">
        <v>2952855</v>
      </c>
      <c r="J1148" s="19">
        <v>56153</v>
      </c>
      <c r="K1148" s="19">
        <v>98</v>
      </c>
    </row>
    <row r="1149" spans="1:11" x14ac:dyDescent="0.25">
      <c r="A1149" s="19" t="s">
        <v>1629</v>
      </c>
      <c r="B1149" s="19" t="s">
        <v>1577</v>
      </c>
      <c r="C1149" s="19" t="s">
        <v>164</v>
      </c>
      <c r="D1149" s="19" t="s">
        <v>34667</v>
      </c>
      <c r="E1149" s="19" t="s">
        <v>320</v>
      </c>
      <c r="F1149" s="19">
        <v>15</v>
      </c>
      <c r="G1149" s="19" t="s">
        <v>1630</v>
      </c>
      <c r="H1149" s="19">
        <v>15843430</v>
      </c>
      <c r="I1149" s="19">
        <v>2881975</v>
      </c>
      <c r="J1149" s="19">
        <v>44405</v>
      </c>
      <c r="K1149" s="19">
        <v>68</v>
      </c>
    </row>
    <row r="1150" spans="1:11" x14ac:dyDescent="0.25">
      <c r="A1150" s="19" t="s">
        <v>1631</v>
      </c>
      <c r="B1150" s="19" t="s">
        <v>1577</v>
      </c>
      <c r="C1150" s="19" t="s">
        <v>164</v>
      </c>
      <c r="D1150" s="19" t="s">
        <v>34667</v>
      </c>
      <c r="E1150" s="19" t="s">
        <v>320</v>
      </c>
      <c r="F1150" s="19">
        <v>7</v>
      </c>
      <c r="G1150" s="19" t="s">
        <v>1632</v>
      </c>
      <c r="H1150" s="19">
        <v>32652671</v>
      </c>
      <c r="I1150" s="19">
        <v>6736159</v>
      </c>
      <c r="J1150" s="19">
        <v>96653</v>
      </c>
      <c r="K1150" s="19">
        <v>288</v>
      </c>
    </row>
    <row r="1151" spans="1:11" x14ac:dyDescent="0.25">
      <c r="A1151" s="19" t="s">
        <v>1633</v>
      </c>
      <c r="B1151" s="19" t="s">
        <v>1577</v>
      </c>
      <c r="C1151" s="19" t="s">
        <v>164</v>
      </c>
      <c r="D1151" s="19" t="s">
        <v>34667</v>
      </c>
      <c r="E1151" s="19" t="s">
        <v>413</v>
      </c>
      <c r="F1151" s="19">
        <v>0</v>
      </c>
      <c r="G1151" s="19" t="s">
        <v>1634</v>
      </c>
      <c r="H1151" s="19">
        <v>6916944</v>
      </c>
      <c r="I1151" s="19">
        <v>1440497</v>
      </c>
      <c r="J1151" s="19">
        <v>32017</v>
      </c>
      <c r="K1151" s="19">
        <v>46</v>
      </c>
    </row>
    <row r="1152" spans="1:11" x14ac:dyDescent="0.25">
      <c r="A1152" s="19" t="s">
        <v>1635</v>
      </c>
      <c r="B1152" s="19" t="s">
        <v>1577</v>
      </c>
      <c r="C1152" s="19" t="s">
        <v>164</v>
      </c>
      <c r="D1152" s="19" t="s">
        <v>34667</v>
      </c>
      <c r="E1152" s="19" t="s">
        <v>320</v>
      </c>
      <c r="F1152" s="19">
        <v>30</v>
      </c>
      <c r="G1152" s="19"/>
      <c r="H1152" s="19">
        <v>5841120</v>
      </c>
      <c r="I1152" s="19">
        <v>2131113</v>
      </c>
      <c r="J1152" s="19">
        <v>37352</v>
      </c>
      <c r="K1152" s="19">
        <v>113</v>
      </c>
    </row>
    <row r="1153" spans="1:11" x14ac:dyDescent="0.25">
      <c r="A1153" s="19" t="s">
        <v>1636</v>
      </c>
      <c r="B1153" s="19" t="s">
        <v>1577</v>
      </c>
      <c r="C1153" s="19" t="s">
        <v>164</v>
      </c>
      <c r="D1153" s="19" t="s">
        <v>34667</v>
      </c>
      <c r="E1153" s="19" t="s">
        <v>320</v>
      </c>
      <c r="F1153" s="19">
        <v>15</v>
      </c>
      <c r="G1153" s="19"/>
      <c r="H1153" s="19">
        <v>15932585</v>
      </c>
      <c r="I1153" s="19">
        <v>2718711</v>
      </c>
      <c r="J1153" s="19">
        <v>50949</v>
      </c>
      <c r="K1153" s="19">
        <v>132</v>
      </c>
    </row>
    <row r="1154" spans="1:11" x14ac:dyDescent="0.25">
      <c r="A1154" s="19" t="s">
        <v>1637</v>
      </c>
      <c r="B1154" s="19" t="s">
        <v>1577</v>
      </c>
      <c r="C1154" s="19" t="s">
        <v>164</v>
      </c>
      <c r="D1154" s="19" t="s">
        <v>34667</v>
      </c>
      <c r="E1154" s="19" t="s">
        <v>320</v>
      </c>
      <c r="F1154" s="19">
        <v>7</v>
      </c>
      <c r="G1154" s="19"/>
      <c r="H1154" s="19">
        <v>24713087</v>
      </c>
      <c r="I1154" s="19">
        <v>4333311</v>
      </c>
      <c r="J1154" s="19">
        <v>62398</v>
      </c>
      <c r="K1154" s="19">
        <v>198</v>
      </c>
    </row>
    <row r="1155" spans="1:11" x14ac:dyDescent="0.25">
      <c r="A1155" s="19" t="s">
        <v>1638</v>
      </c>
      <c r="B1155" s="19" t="s">
        <v>1577</v>
      </c>
      <c r="C1155" s="19" t="s">
        <v>164</v>
      </c>
      <c r="D1155" s="19" t="s">
        <v>34667</v>
      </c>
      <c r="E1155" s="19" t="s">
        <v>320</v>
      </c>
      <c r="F1155" s="19">
        <v>30</v>
      </c>
      <c r="G1155" s="19"/>
      <c r="H1155" s="19">
        <v>5494199</v>
      </c>
      <c r="I1155" s="19">
        <v>2042539</v>
      </c>
      <c r="J1155" s="19">
        <v>36041</v>
      </c>
      <c r="K1155" s="19">
        <v>75</v>
      </c>
    </row>
    <row r="1156" spans="1:11" x14ac:dyDescent="0.25">
      <c r="A1156" s="19" t="s">
        <v>1639</v>
      </c>
      <c r="B1156" s="19" t="s">
        <v>1577</v>
      </c>
      <c r="C1156" s="19" t="s">
        <v>164</v>
      </c>
      <c r="D1156" s="19" t="s">
        <v>34667</v>
      </c>
      <c r="E1156" s="19" t="s">
        <v>320</v>
      </c>
      <c r="F1156" s="19">
        <v>15</v>
      </c>
      <c r="G1156" s="19"/>
      <c r="H1156" s="19">
        <v>5528921</v>
      </c>
      <c r="I1156" s="19">
        <v>1270268</v>
      </c>
      <c r="J1156" s="19">
        <v>35076</v>
      </c>
      <c r="K1156" s="19">
        <v>83</v>
      </c>
    </row>
    <row r="1157" spans="1:11" x14ac:dyDescent="0.25">
      <c r="A1157" s="19" t="s">
        <v>1640</v>
      </c>
      <c r="B1157" s="19" t="s">
        <v>1577</v>
      </c>
      <c r="C1157" s="19" t="s">
        <v>164</v>
      </c>
      <c r="D1157" s="19" t="s">
        <v>34667</v>
      </c>
      <c r="E1157" s="19" t="s">
        <v>320</v>
      </c>
      <c r="F1157" s="19">
        <v>7</v>
      </c>
      <c r="G1157" s="19"/>
      <c r="H1157" s="19">
        <v>6932665</v>
      </c>
      <c r="I1157" s="19">
        <v>1737229</v>
      </c>
      <c r="J1157" s="19">
        <v>29217</v>
      </c>
      <c r="K1157" s="19">
        <v>61</v>
      </c>
    </row>
    <row r="1158" spans="1:11" x14ac:dyDescent="0.25">
      <c r="A1158" s="19" t="s">
        <v>1641</v>
      </c>
      <c r="B1158" s="19" t="s">
        <v>1577</v>
      </c>
      <c r="C1158" s="19" t="s">
        <v>164</v>
      </c>
      <c r="D1158" s="19" t="s">
        <v>34667</v>
      </c>
      <c r="E1158" s="19" t="s">
        <v>320</v>
      </c>
      <c r="F1158" s="19">
        <v>7</v>
      </c>
      <c r="G1158" s="19" t="s">
        <v>1642</v>
      </c>
      <c r="H1158" s="19">
        <v>23202726</v>
      </c>
      <c r="I1158" s="19">
        <v>6304315</v>
      </c>
      <c r="J1158" s="19">
        <v>57760</v>
      </c>
      <c r="K1158" s="19">
        <v>152</v>
      </c>
    </row>
    <row r="1159" spans="1:11" x14ac:dyDescent="0.25">
      <c r="A1159" s="19" t="s">
        <v>1643</v>
      </c>
      <c r="B1159" s="19" t="s">
        <v>1577</v>
      </c>
      <c r="C1159" s="19" t="s">
        <v>164</v>
      </c>
      <c r="D1159" s="19" t="s">
        <v>34667</v>
      </c>
      <c r="E1159" s="19" t="s">
        <v>413</v>
      </c>
      <c r="F1159" s="19">
        <v>0</v>
      </c>
      <c r="G1159" s="19" t="s">
        <v>1644</v>
      </c>
      <c r="H1159" s="19">
        <v>123623172</v>
      </c>
      <c r="I1159" s="19">
        <v>32040218</v>
      </c>
      <c r="J1159" s="19">
        <v>79708</v>
      </c>
      <c r="K1159" s="19">
        <v>461</v>
      </c>
    </row>
    <row r="1160" spans="1:11" x14ac:dyDescent="0.25">
      <c r="A1160" s="19" t="s">
        <v>1645</v>
      </c>
      <c r="B1160" s="19" t="s">
        <v>1646</v>
      </c>
      <c r="C1160" s="19" t="s">
        <v>72</v>
      </c>
      <c r="D1160" s="19" t="s">
        <v>1647</v>
      </c>
      <c r="E1160" s="19" t="s">
        <v>320</v>
      </c>
      <c r="F1160" s="19">
        <v>71</v>
      </c>
      <c r="G1160" s="19" t="s">
        <v>1648</v>
      </c>
      <c r="H1160" s="19">
        <v>35186716</v>
      </c>
      <c r="I1160" s="19">
        <v>9597620</v>
      </c>
      <c r="J1160" s="19">
        <v>63059</v>
      </c>
      <c r="K1160" s="19">
        <v>171</v>
      </c>
    </row>
    <row r="1161" spans="1:11" x14ac:dyDescent="0.25">
      <c r="A1161" s="19" t="s">
        <v>1649</v>
      </c>
      <c r="B1161" s="19" t="s">
        <v>1646</v>
      </c>
      <c r="C1161" s="19" t="s">
        <v>72</v>
      </c>
      <c r="D1161" s="19" t="s">
        <v>1647</v>
      </c>
      <c r="E1161" s="19" t="s">
        <v>320</v>
      </c>
      <c r="F1161" s="19">
        <v>65</v>
      </c>
      <c r="G1161" s="19" t="s">
        <v>1650</v>
      </c>
      <c r="H1161" s="19">
        <v>34532612</v>
      </c>
      <c r="I1161" s="19">
        <v>10647373</v>
      </c>
      <c r="J1161" s="19">
        <v>47357</v>
      </c>
      <c r="K1161" s="19">
        <v>199</v>
      </c>
    </row>
    <row r="1162" spans="1:11" x14ac:dyDescent="0.25">
      <c r="A1162" s="19" t="s">
        <v>1651</v>
      </c>
      <c r="B1162" s="19" t="s">
        <v>1646</v>
      </c>
      <c r="C1162" s="19" t="s">
        <v>72</v>
      </c>
      <c r="D1162" s="19" t="s">
        <v>1647</v>
      </c>
      <c r="E1162" s="19" t="s">
        <v>320</v>
      </c>
      <c r="F1162" s="19">
        <v>57</v>
      </c>
      <c r="G1162" s="19" t="s">
        <v>1652</v>
      </c>
      <c r="H1162" s="19">
        <v>15892155</v>
      </c>
      <c r="I1162" s="19">
        <v>5062790</v>
      </c>
      <c r="J1162" s="19">
        <v>34551</v>
      </c>
      <c r="K1162" s="19">
        <v>120</v>
      </c>
    </row>
    <row r="1163" spans="1:11" x14ac:dyDescent="0.25">
      <c r="A1163" s="19" t="s">
        <v>1653</v>
      </c>
      <c r="B1163" s="19" t="s">
        <v>1646</v>
      </c>
      <c r="C1163" s="19" t="s">
        <v>72</v>
      </c>
      <c r="D1163" s="19" t="s">
        <v>278</v>
      </c>
      <c r="E1163" s="19" t="s">
        <v>279</v>
      </c>
      <c r="F1163" s="19"/>
      <c r="G1163" s="19"/>
      <c r="H1163" s="19">
        <v>21793801</v>
      </c>
      <c r="I1163" s="19">
        <v>8611385</v>
      </c>
      <c r="J1163" s="19">
        <v>15978</v>
      </c>
      <c r="K1163" s="19">
        <v>115</v>
      </c>
    </row>
    <row r="1164" spans="1:11" x14ac:dyDescent="0.25">
      <c r="A1164" s="19" t="s">
        <v>1654</v>
      </c>
      <c r="B1164" s="19" t="s">
        <v>1646</v>
      </c>
      <c r="C1164" s="19" t="s">
        <v>72</v>
      </c>
      <c r="D1164" s="19" t="s">
        <v>1647</v>
      </c>
      <c r="E1164" s="19" t="s">
        <v>320</v>
      </c>
      <c r="F1164" s="19">
        <v>50</v>
      </c>
      <c r="G1164" s="19" t="s">
        <v>1655</v>
      </c>
      <c r="H1164" s="19">
        <v>43430518</v>
      </c>
      <c r="I1164" s="19">
        <v>18870352</v>
      </c>
      <c r="J1164" s="19">
        <v>34995</v>
      </c>
      <c r="K1164" s="19">
        <v>188</v>
      </c>
    </row>
    <row r="1165" spans="1:11" x14ac:dyDescent="0.25">
      <c r="A1165" s="19" t="s">
        <v>1656</v>
      </c>
      <c r="B1165" s="19" t="s">
        <v>1646</v>
      </c>
      <c r="C1165" s="19" t="s">
        <v>72</v>
      </c>
      <c r="D1165" s="19" t="s">
        <v>1647</v>
      </c>
      <c r="E1165" s="19" t="s">
        <v>320</v>
      </c>
      <c r="F1165" s="19">
        <v>43</v>
      </c>
      <c r="G1165" s="19" t="s">
        <v>1657</v>
      </c>
      <c r="H1165" s="19">
        <v>9541727</v>
      </c>
      <c r="I1165" s="19">
        <v>2475557</v>
      </c>
      <c r="J1165" s="19">
        <v>32005</v>
      </c>
      <c r="K1165" s="19">
        <v>98</v>
      </c>
    </row>
    <row r="1166" spans="1:11" x14ac:dyDescent="0.25">
      <c r="A1166" s="19" t="s">
        <v>1658</v>
      </c>
      <c r="B1166" s="19" t="s">
        <v>1646</v>
      </c>
      <c r="C1166" s="19" t="s">
        <v>72</v>
      </c>
      <c r="D1166" s="19" t="s">
        <v>1647</v>
      </c>
      <c r="E1166" s="19" t="s">
        <v>320</v>
      </c>
      <c r="F1166" s="19">
        <v>37</v>
      </c>
      <c r="G1166" s="19" t="s">
        <v>1659</v>
      </c>
      <c r="H1166" s="19">
        <v>9036970</v>
      </c>
      <c r="I1166" s="19">
        <v>2554283</v>
      </c>
      <c r="J1166" s="19">
        <v>31512</v>
      </c>
      <c r="K1166" s="19">
        <v>52</v>
      </c>
    </row>
    <row r="1167" spans="1:11" x14ac:dyDescent="0.25">
      <c r="A1167" s="19" t="s">
        <v>1660</v>
      </c>
      <c r="B1167" s="19" t="s">
        <v>1646</v>
      </c>
      <c r="C1167" s="19" t="s">
        <v>72</v>
      </c>
      <c r="D1167" s="19" t="s">
        <v>1647</v>
      </c>
      <c r="E1167" s="19" t="s">
        <v>320</v>
      </c>
      <c r="F1167" s="19">
        <v>29</v>
      </c>
      <c r="G1167" s="19" t="s">
        <v>1661</v>
      </c>
      <c r="H1167" s="19">
        <v>13627758</v>
      </c>
      <c r="I1167" s="19">
        <v>4622246</v>
      </c>
      <c r="J1167" s="19">
        <v>32016</v>
      </c>
      <c r="K1167" s="19">
        <v>127</v>
      </c>
    </row>
    <row r="1168" spans="1:11" x14ac:dyDescent="0.25">
      <c r="A1168" s="19" t="s">
        <v>1662</v>
      </c>
      <c r="B1168" s="19" t="s">
        <v>1646</v>
      </c>
      <c r="C1168" s="19" t="s">
        <v>72</v>
      </c>
      <c r="D1168" s="19" t="s">
        <v>1647</v>
      </c>
      <c r="E1168" s="19" t="s">
        <v>320</v>
      </c>
      <c r="F1168" s="19">
        <v>22</v>
      </c>
      <c r="G1168" s="19" t="s">
        <v>1663</v>
      </c>
      <c r="H1168" s="19">
        <v>27448539</v>
      </c>
      <c r="I1168" s="19">
        <v>9230058</v>
      </c>
      <c r="J1168" s="19">
        <v>48439</v>
      </c>
      <c r="K1168" s="19">
        <v>182</v>
      </c>
    </row>
    <row r="1169" spans="1:11" x14ac:dyDescent="0.25">
      <c r="A1169" s="19" t="s">
        <v>1664</v>
      </c>
      <c r="B1169" s="19" t="s">
        <v>1646</v>
      </c>
      <c r="C1169" s="19" t="s">
        <v>72</v>
      </c>
      <c r="D1169" s="19" t="s">
        <v>1647</v>
      </c>
      <c r="E1169" s="19" t="s">
        <v>320</v>
      </c>
      <c r="F1169" s="19">
        <v>16</v>
      </c>
      <c r="G1169" s="19" t="s">
        <v>1665</v>
      </c>
      <c r="H1169" s="19">
        <v>22447921</v>
      </c>
      <c r="I1169" s="19">
        <v>7148028</v>
      </c>
      <c r="J1169" s="19">
        <v>43108</v>
      </c>
      <c r="K1169" s="19">
        <v>161</v>
      </c>
    </row>
    <row r="1170" spans="1:11" x14ac:dyDescent="0.25">
      <c r="A1170" s="19" t="s">
        <v>1666</v>
      </c>
      <c r="B1170" s="19" t="s">
        <v>1646</v>
      </c>
      <c r="C1170" s="19" t="s">
        <v>72</v>
      </c>
      <c r="D1170" s="19" t="s">
        <v>1647</v>
      </c>
      <c r="E1170" s="19" t="s">
        <v>320</v>
      </c>
      <c r="F1170" s="19">
        <v>167</v>
      </c>
      <c r="G1170" s="19" t="s">
        <v>1667</v>
      </c>
      <c r="H1170" s="19">
        <v>11811607</v>
      </c>
      <c r="I1170" s="19">
        <v>3535779</v>
      </c>
      <c r="J1170" s="19">
        <v>30396</v>
      </c>
      <c r="K1170" s="19">
        <v>106</v>
      </c>
    </row>
    <row r="1171" spans="1:11" x14ac:dyDescent="0.25">
      <c r="A1171" s="19" t="s">
        <v>1668</v>
      </c>
      <c r="B1171" s="19" t="s">
        <v>1646</v>
      </c>
      <c r="C1171" s="19" t="s">
        <v>72</v>
      </c>
      <c r="D1171" s="19" t="s">
        <v>1647</v>
      </c>
      <c r="E1171" s="19" t="s">
        <v>413</v>
      </c>
      <c r="F1171" s="19">
        <v>0</v>
      </c>
      <c r="G1171" s="19" t="s">
        <v>1669</v>
      </c>
      <c r="H1171" s="19">
        <v>20479493</v>
      </c>
      <c r="I1171" s="19">
        <v>5665222</v>
      </c>
      <c r="J1171" s="19">
        <v>42935</v>
      </c>
      <c r="K1171" s="19">
        <v>136</v>
      </c>
    </row>
    <row r="1172" spans="1:11" x14ac:dyDescent="0.25">
      <c r="A1172" s="19" t="s">
        <v>1670</v>
      </c>
      <c r="B1172" s="19" t="s">
        <v>1646</v>
      </c>
      <c r="C1172" s="19" t="s">
        <v>72</v>
      </c>
      <c r="D1172" s="19" t="s">
        <v>1647</v>
      </c>
      <c r="E1172" s="19" t="s">
        <v>320</v>
      </c>
      <c r="F1172" s="19">
        <v>57</v>
      </c>
      <c r="G1172" s="19" t="s">
        <v>1671</v>
      </c>
      <c r="H1172" s="19">
        <v>14436026</v>
      </c>
      <c r="I1172" s="19">
        <v>3438931</v>
      </c>
      <c r="J1172" s="19">
        <v>44312</v>
      </c>
      <c r="K1172" s="19">
        <v>151</v>
      </c>
    </row>
    <row r="1173" spans="1:11" x14ac:dyDescent="0.25">
      <c r="A1173" s="19" t="s">
        <v>1672</v>
      </c>
      <c r="B1173" s="19" t="s">
        <v>1646</v>
      </c>
      <c r="C1173" s="19" t="s">
        <v>72</v>
      </c>
      <c r="D1173" s="19" t="s">
        <v>1647</v>
      </c>
      <c r="E1173" s="19" t="s">
        <v>320</v>
      </c>
      <c r="F1173" s="19">
        <v>51</v>
      </c>
      <c r="G1173" s="19" t="s">
        <v>1673</v>
      </c>
      <c r="H1173" s="19">
        <v>17324675</v>
      </c>
      <c r="I1173" s="19">
        <v>4481429</v>
      </c>
      <c r="J1173" s="19">
        <v>38634</v>
      </c>
      <c r="K1173" s="19">
        <v>168</v>
      </c>
    </row>
    <row r="1174" spans="1:11" x14ac:dyDescent="0.25">
      <c r="A1174" s="19" t="s">
        <v>1674</v>
      </c>
      <c r="B1174" s="19" t="s">
        <v>1646</v>
      </c>
      <c r="C1174" s="19" t="s">
        <v>72</v>
      </c>
      <c r="D1174" s="19" t="s">
        <v>1647</v>
      </c>
      <c r="E1174" s="19" t="s">
        <v>320</v>
      </c>
      <c r="F1174" s="19">
        <v>35</v>
      </c>
      <c r="G1174" s="19" t="s">
        <v>1675</v>
      </c>
      <c r="H1174" s="19">
        <v>18350240</v>
      </c>
      <c r="I1174" s="19">
        <v>5622316</v>
      </c>
      <c r="J1174" s="19">
        <v>44396</v>
      </c>
      <c r="K1174" s="19">
        <v>183</v>
      </c>
    </row>
    <row r="1175" spans="1:11" x14ac:dyDescent="0.25">
      <c r="A1175" s="19" t="s">
        <v>1676</v>
      </c>
      <c r="B1175" s="19" t="s">
        <v>1646</v>
      </c>
      <c r="C1175" s="19" t="s">
        <v>72</v>
      </c>
      <c r="D1175" s="19" t="s">
        <v>278</v>
      </c>
      <c r="E1175" s="19" t="s">
        <v>279</v>
      </c>
      <c r="F1175" s="19"/>
      <c r="G1175" s="19"/>
      <c r="H1175" s="19">
        <v>23768295</v>
      </c>
      <c r="I1175" s="19">
        <v>4682577</v>
      </c>
      <c r="J1175" s="19">
        <v>36732</v>
      </c>
      <c r="K1175" s="19">
        <v>136</v>
      </c>
    </row>
    <row r="1176" spans="1:11" x14ac:dyDescent="0.25">
      <c r="A1176" s="19" t="s">
        <v>1677</v>
      </c>
      <c r="B1176" s="19" t="s">
        <v>1646</v>
      </c>
      <c r="C1176" s="19" t="s">
        <v>72</v>
      </c>
      <c r="D1176" s="19" t="s">
        <v>1647</v>
      </c>
      <c r="E1176" s="19" t="s">
        <v>320</v>
      </c>
      <c r="F1176" s="19">
        <v>29</v>
      </c>
      <c r="G1176" s="19" t="s">
        <v>1678</v>
      </c>
      <c r="H1176" s="19">
        <v>25044600</v>
      </c>
      <c r="I1176" s="19">
        <v>7340724</v>
      </c>
      <c r="J1176" s="19">
        <v>37115</v>
      </c>
      <c r="K1176" s="19">
        <v>236</v>
      </c>
    </row>
    <row r="1177" spans="1:11" x14ac:dyDescent="0.25">
      <c r="A1177" s="19" t="s">
        <v>1679</v>
      </c>
      <c r="B1177" s="19" t="s">
        <v>1646</v>
      </c>
      <c r="C1177" s="19" t="s">
        <v>72</v>
      </c>
      <c r="D1177" s="19" t="s">
        <v>1647</v>
      </c>
      <c r="E1177" s="19" t="s">
        <v>413</v>
      </c>
      <c r="F1177" s="19">
        <v>0</v>
      </c>
      <c r="G1177" s="19" t="s">
        <v>1680</v>
      </c>
      <c r="H1177" s="19">
        <v>14775095</v>
      </c>
      <c r="I1177" s="19">
        <v>3963558</v>
      </c>
      <c r="J1177" s="19">
        <v>32120</v>
      </c>
      <c r="K1177" s="19">
        <v>120</v>
      </c>
    </row>
    <row r="1178" spans="1:11" x14ac:dyDescent="0.25">
      <c r="A1178" s="19" t="s">
        <v>1681</v>
      </c>
      <c r="B1178" s="19" t="s">
        <v>1646</v>
      </c>
      <c r="C1178" s="19" t="s">
        <v>72</v>
      </c>
      <c r="D1178" s="19" t="s">
        <v>1647</v>
      </c>
      <c r="E1178" s="19" t="s">
        <v>320</v>
      </c>
      <c r="F1178" s="19">
        <v>124</v>
      </c>
      <c r="G1178" s="19" t="s">
        <v>1682</v>
      </c>
      <c r="H1178" s="19">
        <v>22242671</v>
      </c>
      <c r="I1178" s="19">
        <v>7346800</v>
      </c>
      <c r="J1178" s="19">
        <v>21904</v>
      </c>
      <c r="K1178" s="19">
        <v>121</v>
      </c>
    </row>
    <row r="1179" spans="1:11" x14ac:dyDescent="0.25">
      <c r="A1179" s="19" t="s">
        <v>1683</v>
      </c>
      <c r="B1179" s="19" t="s">
        <v>1646</v>
      </c>
      <c r="C1179" s="19" t="s">
        <v>72</v>
      </c>
      <c r="D1179" s="19" t="s">
        <v>1647</v>
      </c>
      <c r="E1179" s="19" t="s">
        <v>320</v>
      </c>
      <c r="F1179" s="19">
        <v>111</v>
      </c>
      <c r="G1179" s="19" t="s">
        <v>1684</v>
      </c>
      <c r="H1179" s="19">
        <v>17409951</v>
      </c>
      <c r="I1179" s="19">
        <v>4164440</v>
      </c>
      <c r="J1179" s="19">
        <v>44803</v>
      </c>
      <c r="K1179" s="19">
        <v>165</v>
      </c>
    </row>
    <row r="1180" spans="1:11" x14ac:dyDescent="0.25">
      <c r="A1180" s="19" t="s">
        <v>1685</v>
      </c>
      <c r="B1180" s="19" t="s">
        <v>1646</v>
      </c>
      <c r="C1180" s="19" t="s">
        <v>72</v>
      </c>
      <c r="D1180" s="19" t="s">
        <v>1647</v>
      </c>
      <c r="E1180" s="19" t="s">
        <v>320</v>
      </c>
      <c r="F1180" s="19">
        <v>125</v>
      </c>
      <c r="G1180" s="19" t="s">
        <v>1686</v>
      </c>
      <c r="H1180" s="19">
        <v>25874366</v>
      </c>
      <c r="I1180" s="19">
        <v>7753567</v>
      </c>
      <c r="J1180" s="19">
        <v>63869</v>
      </c>
      <c r="K1180" s="19">
        <v>260</v>
      </c>
    </row>
    <row r="1181" spans="1:11" x14ac:dyDescent="0.25">
      <c r="A1181" s="19" t="s">
        <v>1687</v>
      </c>
      <c r="B1181" s="19" t="s">
        <v>1646</v>
      </c>
      <c r="C1181" s="19" t="s">
        <v>72</v>
      </c>
      <c r="D1181" s="19" t="s">
        <v>1647</v>
      </c>
      <c r="E1181" s="19" t="s">
        <v>320</v>
      </c>
      <c r="F1181" s="19">
        <v>49</v>
      </c>
      <c r="G1181" s="19" t="s">
        <v>1688</v>
      </c>
      <c r="H1181" s="19">
        <v>28524409</v>
      </c>
      <c r="I1181" s="19">
        <v>10264093</v>
      </c>
      <c r="J1181" s="19">
        <v>35343</v>
      </c>
      <c r="K1181" s="19">
        <v>190</v>
      </c>
    </row>
    <row r="1182" spans="1:11" x14ac:dyDescent="0.25">
      <c r="A1182" s="19" t="s">
        <v>1689</v>
      </c>
      <c r="B1182" s="19" t="s">
        <v>1646</v>
      </c>
      <c r="C1182" s="19" t="s">
        <v>72</v>
      </c>
      <c r="D1182" s="19" t="s">
        <v>1647</v>
      </c>
      <c r="E1182" s="19" t="s">
        <v>320</v>
      </c>
      <c r="F1182" s="19">
        <v>42</v>
      </c>
      <c r="G1182" s="19" t="s">
        <v>1690</v>
      </c>
      <c r="H1182" s="19">
        <v>19582589</v>
      </c>
      <c r="I1182" s="19">
        <v>5403791</v>
      </c>
      <c r="J1182" s="19">
        <v>46600</v>
      </c>
      <c r="K1182" s="19">
        <v>229</v>
      </c>
    </row>
    <row r="1183" spans="1:11" x14ac:dyDescent="0.25">
      <c r="A1183" s="19" t="s">
        <v>1691</v>
      </c>
      <c r="B1183" s="19" t="s">
        <v>1646</v>
      </c>
      <c r="C1183" s="19" t="s">
        <v>72</v>
      </c>
      <c r="D1183" s="19" t="s">
        <v>1647</v>
      </c>
      <c r="E1183" s="19" t="s">
        <v>413</v>
      </c>
      <c r="F1183" s="19">
        <v>0</v>
      </c>
      <c r="G1183" s="19" t="s">
        <v>1692</v>
      </c>
      <c r="H1183" s="19">
        <v>22384919</v>
      </c>
      <c r="I1183" s="19">
        <v>6002068</v>
      </c>
      <c r="J1183" s="19">
        <v>55992</v>
      </c>
      <c r="K1183" s="19">
        <v>222</v>
      </c>
    </row>
    <row r="1184" spans="1:11" x14ac:dyDescent="0.25">
      <c r="A1184" s="19" t="s">
        <v>1693</v>
      </c>
      <c r="B1184" s="19" t="s">
        <v>1646</v>
      </c>
      <c r="C1184" s="19" t="s">
        <v>72</v>
      </c>
      <c r="D1184" s="19" t="s">
        <v>1647</v>
      </c>
      <c r="E1184" s="19" t="s">
        <v>320</v>
      </c>
      <c r="F1184" s="19">
        <v>84</v>
      </c>
      <c r="G1184" s="19" t="s">
        <v>1694</v>
      </c>
      <c r="H1184" s="19">
        <v>16584897</v>
      </c>
      <c r="I1184" s="19">
        <v>3214973</v>
      </c>
      <c r="J1184" s="19">
        <v>34134</v>
      </c>
      <c r="K1184" s="19">
        <v>110</v>
      </c>
    </row>
    <row r="1185" spans="1:11" x14ac:dyDescent="0.25">
      <c r="A1185" s="19" t="s">
        <v>1695</v>
      </c>
      <c r="B1185" s="19" t="s">
        <v>1646</v>
      </c>
      <c r="C1185" s="19" t="s">
        <v>72</v>
      </c>
      <c r="D1185" s="19" t="s">
        <v>1647</v>
      </c>
      <c r="E1185" s="19" t="s">
        <v>320</v>
      </c>
      <c r="F1185" s="19">
        <v>76</v>
      </c>
      <c r="G1185" s="19" t="s">
        <v>1696</v>
      </c>
      <c r="H1185" s="19">
        <v>13617296</v>
      </c>
      <c r="I1185" s="19">
        <v>2639615</v>
      </c>
      <c r="J1185" s="19">
        <v>51475</v>
      </c>
      <c r="K1185" s="19">
        <v>122</v>
      </c>
    </row>
    <row r="1186" spans="1:11" x14ac:dyDescent="0.25">
      <c r="A1186" s="19" t="s">
        <v>1697</v>
      </c>
      <c r="B1186" s="19" t="s">
        <v>1646</v>
      </c>
      <c r="C1186" s="19" t="s">
        <v>72</v>
      </c>
      <c r="D1186" s="19" t="s">
        <v>1647</v>
      </c>
      <c r="E1186" s="19" t="s">
        <v>320</v>
      </c>
      <c r="F1186" s="19">
        <v>68</v>
      </c>
      <c r="G1186" s="19" t="s">
        <v>1698</v>
      </c>
      <c r="H1186" s="19">
        <v>15102340</v>
      </c>
      <c r="I1186" s="19">
        <v>2689022</v>
      </c>
      <c r="J1186" s="19">
        <v>48220</v>
      </c>
      <c r="K1186" s="19">
        <v>103</v>
      </c>
    </row>
    <row r="1187" spans="1:11" x14ac:dyDescent="0.25">
      <c r="A1187" s="19" t="s">
        <v>1699</v>
      </c>
      <c r="B1187" s="19" t="s">
        <v>1646</v>
      </c>
      <c r="C1187" s="19" t="s">
        <v>72</v>
      </c>
      <c r="D1187" s="19" t="s">
        <v>1647</v>
      </c>
      <c r="E1187" s="19" t="s">
        <v>320</v>
      </c>
      <c r="F1187" s="19">
        <v>53</v>
      </c>
      <c r="G1187" s="19" t="s">
        <v>1700</v>
      </c>
      <c r="H1187" s="19">
        <v>18925290</v>
      </c>
      <c r="I1187" s="19">
        <v>3107563</v>
      </c>
      <c r="J1187" s="19">
        <v>50951</v>
      </c>
      <c r="K1187" s="19">
        <v>121</v>
      </c>
    </row>
    <row r="1188" spans="1:11" x14ac:dyDescent="0.25">
      <c r="A1188" s="19" t="s">
        <v>1701</v>
      </c>
      <c r="B1188" s="19" t="s">
        <v>1646</v>
      </c>
      <c r="C1188" s="19" t="s">
        <v>72</v>
      </c>
      <c r="D1188" s="19" t="s">
        <v>1647</v>
      </c>
      <c r="E1188" s="19" t="s">
        <v>320</v>
      </c>
      <c r="F1188" s="19">
        <v>40</v>
      </c>
      <c r="G1188" s="19" t="s">
        <v>1702</v>
      </c>
      <c r="H1188" s="19">
        <v>14000448</v>
      </c>
      <c r="I1188" s="19">
        <v>2514944</v>
      </c>
      <c r="J1188" s="19">
        <v>40711</v>
      </c>
      <c r="K1188" s="19">
        <v>131</v>
      </c>
    </row>
    <row r="1189" spans="1:11" x14ac:dyDescent="0.25">
      <c r="A1189" s="19" t="s">
        <v>1703</v>
      </c>
      <c r="B1189" s="19" t="s">
        <v>1646</v>
      </c>
      <c r="C1189" s="19" t="s">
        <v>72</v>
      </c>
      <c r="D1189" s="19" t="s">
        <v>1647</v>
      </c>
      <c r="E1189" s="19" t="s">
        <v>320</v>
      </c>
      <c r="F1189" s="19">
        <v>37</v>
      </c>
      <c r="G1189" s="19" t="s">
        <v>1704</v>
      </c>
      <c r="H1189" s="19">
        <v>41514113</v>
      </c>
      <c r="I1189" s="19">
        <v>10477207</v>
      </c>
      <c r="J1189" s="19">
        <v>49791</v>
      </c>
      <c r="K1189" s="19">
        <v>224</v>
      </c>
    </row>
    <row r="1190" spans="1:11" x14ac:dyDescent="0.25">
      <c r="A1190" s="19" t="s">
        <v>1705</v>
      </c>
      <c r="B1190" s="19" t="s">
        <v>1646</v>
      </c>
      <c r="C1190" s="19" t="s">
        <v>72</v>
      </c>
      <c r="D1190" s="19" t="s">
        <v>1647</v>
      </c>
      <c r="E1190" s="19" t="s">
        <v>320</v>
      </c>
      <c r="F1190" s="19">
        <v>53</v>
      </c>
      <c r="G1190" s="19" t="s">
        <v>1706</v>
      </c>
      <c r="H1190" s="19">
        <v>36195148</v>
      </c>
      <c r="I1190" s="19">
        <v>9261291</v>
      </c>
      <c r="J1190" s="19">
        <v>18647</v>
      </c>
      <c r="K1190" s="19">
        <v>165</v>
      </c>
    </row>
    <row r="1191" spans="1:11" x14ac:dyDescent="0.25">
      <c r="A1191" s="19" t="s">
        <v>1707</v>
      </c>
      <c r="B1191" s="19" t="s">
        <v>1646</v>
      </c>
      <c r="C1191" s="19" t="s">
        <v>72</v>
      </c>
      <c r="D1191" s="19" t="s">
        <v>1647</v>
      </c>
      <c r="E1191" s="19" t="s">
        <v>320</v>
      </c>
      <c r="F1191" s="19">
        <v>41</v>
      </c>
      <c r="G1191" s="19" t="s">
        <v>1708</v>
      </c>
      <c r="H1191" s="19">
        <v>35915295</v>
      </c>
      <c r="I1191" s="19">
        <v>9407111</v>
      </c>
      <c r="J1191" s="19">
        <v>32859</v>
      </c>
      <c r="K1191" s="19">
        <v>205</v>
      </c>
    </row>
    <row r="1192" spans="1:11" x14ac:dyDescent="0.25">
      <c r="A1192" s="19" t="s">
        <v>1709</v>
      </c>
      <c r="B1192" s="19" t="s">
        <v>1646</v>
      </c>
      <c r="C1192" s="19" t="s">
        <v>72</v>
      </c>
      <c r="D1192" s="19" t="s">
        <v>1647</v>
      </c>
      <c r="E1192" s="19" t="s">
        <v>320</v>
      </c>
      <c r="F1192" s="19">
        <v>21</v>
      </c>
      <c r="G1192" s="19" t="s">
        <v>1710</v>
      </c>
      <c r="H1192" s="19">
        <v>34087990</v>
      </c>
      <c r="I1192" s="19">
        <v>9243478</v>
      </c>
      <c r="J1192" s="19">
        <v>21522</v>
      </c>
      <c r="K1192" s="19">
        <v>182</v>
      </c>
    </row>
    <row r="1193" spans="1:11" x14ac:dyDescent="0.25">
      <c r="A1193" s="19" t="s">
        <v>1711</v>
      </c>
      <c r="B1193" s="19" t="s">
        <v>1646</v>
      </c>
      <c r="C1193" s="19" t="s">
        <v>72</v>
      </c>
      <c r="D1193" s="19" t="s">
        <v>1647</v>
      </c>
      <c r="E1193" s="19" t="s">
        <v>320</v>
      </c>
      <c r="F1193" s="19">
        <v>20</v>
      </c>
      <c r="G1193" s="19" t="s">
        <v>1712</v>
      </c>
      <c r="H1193" s="19">
        <v>44778499</v>
      </c>
      <c r="I1193" s="19">
        <v>11857918</v>
      </c>
      <c r="J1193" s="19">
        <v>23448</v>
      </c>
      <c r="K1193" s="19">
        <v>153</v>
      </c>
    </row>
    <row r="1194" spans="1:11" x14ac:dyDescent="0.25">
      <c r="A1194" s="19" t="s">
        <v>1713</v>
      </c>
      <c r="B1194" s="19" t="s">
        <v>1646</v>
      </c>
      <c r="C1194" s="19" t="s">
        <v>72</v>
      </c>
      <c r="D1194" s="19" t="s">
        <v>1647</v>
      </c>
      <c r="E1194" s="19" t="s">
        <v>320</v>
      </c>
      <c r="F1194" s="19">
        <v>7</v>
      </c>
      <c r="G1194" s="19" t="s">
        <v>1714</v>
      </c>
      <c r="H1194" s="19">
        <v>42450012</v>
      </c>
      <c r="I1194" s="19">
        <v>10772367</v>
      </c>
      <c r="J1194" s="19">
        <v>19543</v>
      </c>
      <c r="K1194" s="19">
        <v>137</v>
      </c>
    </row>
    <row r="1195" spans="1:11" x14ac:dyDescent="0.25">
      <c r="A1195" s="19" t="s">
        <v>1715</v>
      </c>
      <c r="B1195" s="19" t="s">
        <v>1646</v>
      </c>
      <c r="C1195" s="19" t="s">
        <v>72</v>
      </c>
      <c r="D1195" s="19" t="s">
        <v>278</v>
      </c>
      <c r="E1195" s="19" t="s">
        <v>279</v>
      </c>
      <c r="F1195" s="19"/>
      <c r="G1195" s="19"/>
      <c r="H1195" s="19">
        <v>33959952</v>
      </c>
      <c r="I1195" s="19">
        <v>9207915</v>
      </c>
      <c r="J1195" s="19">
        <v>21036</v>
      </c>
      <c r="K1195" s="19">
        <v>162</v>
      </c>
    </row>
    <row r="1196" spans="1:11" x14ac:dyDescent="0.25">
      <c r="A1196" s="19" t="s">
        <v>1716</v>
      </c>
      <c r="B1196" s="19" t="s">
        <v>1646</v>
      </c>
      <c r="C1196" s="19" t="s">
        <v>72</v>
      </c>
      <c r="D1196" s="19" t="s">
        <v>1647</v>
      </c>
      <c r="E1196" s="19" t="s">
        <v>413</v>
      </c>
      <c r="F1196" s="19">
        <v>0</v>
      </c>
      <c r="G1196" s="19" t="s">
        <v>1717</v>
      </c>
      <c r="H1196" s="19">
        <v>43209164</v>
      </c>
      <c r="I1196" s="19">
        <v>11477968</v>
      </c>
      <c r="J1196" s="19">
        <v>12293</v>
      </c>
      <c r="K1196" s="19">
        <v>123</v>
      </c>
    </row>
    <row r="1197" spans="1:11" x14ac:dyDescent="0.25">
      <c r="A1197" s="19" t="s">
        <v>1718</v>
      </c>
      <c r="B1197" s="19" t="s">
        <v>1646</v>
      </c>
      <c r="C1197" s="19" t="s">
        <v>72</v>
      </c>
      <c r="D1197" s="19" t="s">
        <v>1647</v>
      </c>
      <c r="E1197" s="19" t="s">
        <v>320</v>
      </c>
      <c r="F1197" s="19">
        <v>1</v>
      </c>
      <c r="G1197" s="19" t="s">
        <v>1719</v>
      </c>
      <c r="H1197" s="19">
        <v>21086852</v>
      </c>
      <c r="I1197" s="19">
        <v>6371016</v>
      </c>
      <c r="J1197" s="19">
        <v>31290</v>
      </c>
      <c r="K1197" s="19">
        <v>104</v>
      </c>
    </row>
    <row r="1198" spans="1:11" x14ac:dyDescent="0.25">
      <c r="A1198" s="19" t="s">
        <v>1720</v>
      </c>
      <c r="B1198" s="19" t="s">
        <v>1646</v>
      </c>
      <c r="C1198" s="19" t="s">
        <v>72</v>
      </c>
      <c r="D1198" s="19" t="s">
        <v>1647</v>
      </c>
      <c r="E1198" s="19" t="s">
        <v>413</v>
      </c>
      <c r="F1198" s="19">
        <v>0</v>
      </c>
      <c r="G1198" s="19" t="s">
        <v>1721</v>
      </c>
      <c r="H1198" s="19">
        <v>15843871</v>
      </c>
      <c r="I1198" s="19">
        <v>5601639</v>
      </c>
      <c r="J1198" s="19">
        <v>27592</v>
      </c>
      <c r="K1198" s="19">
        <v>151</v>
      </c>
    </row>
    <row r="1199" spans="1:11" x14ac:dyDescent="0.25">
      <c r="A1199" s="19" t="s">
        <v>1722</v>
      </c>
      <c r="B1199" s="19" t="s">
        <v>1646</v>
      </c>
      <c r="C1199" s="19" t="s">
        <v>72</v>
      </c>
      <c r="D1199" s="19" t="s">
        <v>1647</v>
      </c>
      <c r="E1199" s="19" t="s">
        <v>413</v>
      </c>
      <c r="F1199" s="19">
        <v>0</v>
      </c>
      <c r="G1199" s="19" t="s">
        <v>1723</v>
      </c>
      <c r="H1199" s="19">
        <v>16692196</v>
      </c>
      <c r="I1199" s="19">
        <v>3525632</v>
      </c>
      <c r="J1199" s="19">
        <v>39395</v>
      </c>
      <c r="K1199" s="19">
        <v>117</v>
      </c>
    </row>
    <row r="1200" spans="1:11" x14ac:dyDescent="0.25">
      <c r="A1200" s="19" t="s">
        <v>1724</v>
      </c>
      <c r="B1200" s="19" t="s">
        <v>1646</v>
      </c>
      <c r="C1200" s="19" t="s">
        <v>72</v>
      </c>
      <c r="D1200" s="19" t="s">
        <v>1647</v>
      </c>
      <c r="E1200" s="19" t="s">
        <v>320</v>
      </c>
      <c r="F1200" s="19">
        <v>547</v>
      </c>
      <c r="G1200" s="19" t="s">
        <v>1725</v>
      </c>
      <c r="H1200" s="19">
        <v>15847073</v>
      </c>
      <c r="I1200" s="19">
        <v>4385432</v>
      </c>
      <c r="J1200" s="19">
        <v>45763</v>
      </c>
      <c r="K1200" s="19">
        <v>178</v>
      </c>
    </row>
    <row r="1201" spans="1:11" x14ac:dyDescent="0.25">
      <c r="A1201" s="19" t="s">
        <v>1726</v>
      </c>
      <c r="B1201" s="19" t="s">
        <v>1646</v>
      </c>
      <c r="C1201" s="19" t="s">
        <v>72</v>
      </c>
      <c r="D1201" s="19" t="s">
        <v>1647</v>
      </c>
      <c r="E1201" s="19" t="s">
        <v>320</v>
      </c>
      <c r="F1201" s="19">
        <v>537</v>
      </c>
      <c r="G1201" s="19" t="s">
        <v>1727</v>
      </c>
      <c r="H1201" s="19">
        <v>22610779</v>
      </c>
      <c r="I1201" s="19">
        <v>5880095</v>
      </c>
      <c r="J1201" s="19">
        <v>39382</v>
      </c>
      <c r="K1201" s="19">
        <v>244</v>
      </c>
    </row>
    <row r="1202" spans="1:11" x14ac:dyDescent="0.25">
      <c r="A1202" s="19" t="s">
        <v>1728</v>
      </c>
      <c r="B1202" s="19" t="s">
        <v>1646</v>
      </c>
      <c r="C1202" s="19" t="s">
        <v>72</v>
      </c>
      <c r="D1202" s="19" t="s">
        <v>1647</v>
      </c>
      <c r="E1202" s="19" t="s">
        <v>320</v>
      </c>
      <c r="F1202" s="19">
        <v>526</v>
      </c>
      <c r="G1202" s="19" t="s">
        <v>1729</v>
      </c>
      <c r="H1202" s="19">
        <v>13314835</v>
      </c>
      <c r="I1202" s="19">
        <v>2665110</v>
      </c>
      <c r="J1202" s="19">
        <v>29275</v>
      </c>
      <c r="K1202" s="19">
        <v>167</v>
      </c>
    </row>
    <row r="1203" spans="1:11" x14ac:dyDescent="0.25">
      <c r="A1203" s="19" t="s">
        <v>1730</v>
      </c>
      <c r="B1203" s="19" t="s">
        <v>1646</v>
      </c>
      <c r="C1203" s="19" t="s">
        <v>72</v>
      </c>
      <c r="D1203" s="19" t="s">
        <v>1647</v>
      </c>
      <c r="E1203" s="19" t="s">
        <v>320</v>
      </c>
      <c r="F1203" s="19">
        <v>519</v>
      </c>
      <c r="G1203" s="19" t="s">
        <v>1731</v>
      </c>
      <c r="H1203" s="19">
        <v>16033964</v>
      </c>
      <c r="I1203" s="19">
        <v>3417931</v>
      </c>
      <c r="J1203" s="19">
        <v>38840</v>
      </c>
      <c r="K1203" s="19">
        <v>169</v>
      </c>
    </row>
    <row r="1204" spans="1:11" x14ac:dyDescent="0.25">
      <c r="A1204" s="19" t="s">
        <v>1732</v>
      </c>
      <c r="B1204" s="19" t="s">
        <v>1646</v>
      </c>
      <c r="C1204" s="19" t="s">
        <v>72</v>
      </c>
      <c r="D1204" s="19" t="s">
        <v>1647</v>
      </c>
      <c r="E1204" s="19" t="s">
        <v>320</v>
      </c>
      <c r="F1204" s="19">
        <v>513</v>
      </c>
      <c r="G1204" s="19" t="s">
        <v>1733</v>
      </c>
      <c r="H1204" s="19">
        <v>13037628</v>
      </c>
      <c r="I1204" s="19">
        <v>3651520</v>
      </c>
      <c r="J1204" s="19">
        <v>36179</v>
      </c>
      <c r="K1204" s="19">
        <v>192</v>
      </c>
    </row>
    <row r="1205" spans="1:11" x14ac:dyDescent="0.25">
      <c r="A1205" s="19" t="s">
        <v>1734</v>
      </c>
      <c r="B1205" s="19" t="s">
        <v>1646</v>
      </c>
      <c r="C1205" s="19" t="s">
        <v>72</v>
      </c>
      <c r="D1205" s="19" t="s">
        <v>1647</v>
      </c>
      <c r="E1205" s="19" t="s">
        <v>320</v>
      </c>
      <c r="F1205" s="19">
        <v>506</v>
      </c>
      <c r="G1205" s="19" t="s">
        <v>1735</v>
      </c>
      <c r="H1205" s="19">
        <v>16235307</v>
      </c>
      <c r="I1205" s="19">
        <v>4300783</v>
      </c>
      <c r="J1205" s="19">
        <v>39149</v>
      </c>
      <c r="K1205" s="19">
        <v>239</v>
      </c>
    </row>
    <row r="1206" spans="1:11" x14ac:dyDescent="0.25">
      <c r="A1206" s="19" t="s">
        <v>1736</v>
      </c>
      <c r="B1206" s="19" t="s">
        <v>1646</v>
      </c>
      <c r="C1206" s="19" t="s">
        <v>72</v>
      </c>
      <c r="D1206" s="19" t="s">
        <v>1647</v>
      </c>
      <c r="E1206" s="19" t="s">
        <v>320</v>
      </c>
      <c r="F1206" s="19">
        <v>35</v>
      </c>
      <c r="G1206" s="19" t="s">
        <v>1737</v>
      </c>
      <c r="H1206" s="19">
        <v>17801157</v>
      </c>
      <c r="I1206" s="19">
        <v>3261592</v>
      </c>
      <c r="J1206" s="19">
        <v>48519</v>
      </c>
      <c r="K1206" s="19">
        <v>130</v>
      </c>
    </row>
    <row r="1207" spans="1:11" x14ac:dyDescent="0.25">
      <c r="A1207" s="19" t="s">
        <v>1738</v>
      </c>
      <c r="B1207" s="19" t="s">
        <v>1646</v>
      </c>
      <c r="C1207" s="19" t="s">
        <v>72</v>
      </c>
      <c r="D1207" s="19" t="s">
        <v>1647</v>
      </c>
      <c r="E1207" s="19" t="s">
        <v>320</v>
      </c>
      <c r="F1207" s="19">
        <v>118</v>
      </c>
      <c r="G1207" s="19" t="s">
        <v>1739</v>
      </c>
      <c r="H1207" s="19">
        <v>21775494</v>
      </c>
      <c r="I1207" s="19">
        <v>5988437</v>
      </c>
      <c r="J1207" s="19">
        <v>48163</v>
      </c>
      <c r="K1207" s="19">
        <v>173</v>
      </c>
    </row>
    <row r="1208" spans="1:11" x14ac:dyDescent="0.25">
      <c r="A1208" s="19" t="s">
        <v>1740</v>
      </c>
      <c r="B1208" s="19" t="s">
        <v>1646</v>
      </c>
      <c r="C1208" s="19" t="s">
        <v>72</v>
      </c>
      <c r="D1208" s="19" t="s">
        <v>1647</v>
      </c>
      <c r="E1208" s="19" t="s">
        <v>413</v>
      </c>
      <c r="F1208" s="19">
        <v>0</v>
      </c>
      <c r="G1208" s="19" t="s">
        <v>1741</v>
      </c>
      <c r="H1208" s="19">
        <v>19368093</v>
      </c>
      <c r="I1208" s="19">
        <v>5865023</v>
      </c>
      <c r="J1208" s="19">
        <v>48734</v>
      </c>
      <c r="K1208" s="19">
        <v>186</v>
      </c>
    </row>
    <row r="1209" spans="1:11" x14ac:dyDescent="0.25">
      <c r="A1209" s="19" t="s">
        <v>1742</v>
      </c>
      <c r="B1209" s="19" t="s">
        <v>1646</v>
      </c>
      <c r="C1209" s="19" t="s">
        <v>72</v>
      </c>
      <c r="D1209" s="19" t="s">
        <v>1647</v>
      </c>
      <c r="E1209" s="19" t="s">
        <v>320</v>
      </c>
      <c r="F1209" s="19">
        <v>94</v>
      </c>
      <c r="G1209" s="19" t="s">
        <v>1743</v>
      </c>
      <c r="H1209" s="19">
        <v>18944403</v>
      </c>
      <c r="I1209" s="19">
        <v>3318104</v>
      </c>
      <c r="J1209" s="19">
        <v>30147</v>
      </c>
      <c r="K1209" s="19">
        <v>76</v>
      </c>
    </row>
    <row r="1210" spans="1:11" x14ac:dyDescent="0.25">
      <c r="A1210" s="19" t="s">
        <v>1744</v>
      </c>
      <c r="B1210" s="19" t="s">
        <v>1646</v>
      </c>
      <c r="C1210" s="19" t="s">
        <v>72</v>
      </c>
      <c r="D1210" s="19" t="s">
        <v>1647</v>
      </c>
      <c r="E1210" s="19" t="s">
        <v>320</v>
      </c>
      <c r="F1210" s="19">
        <v>85</v>
      </c>
      <c r="G1210" s="19" t="s">
        <v>1745</v>
      </c>
      <c r="H1210" s="19">
        <v>23742208</v>
      </c>
      <c r="I1210" s="19">
        <v>9464872</v>
      </c>
      <c r="J1210" s="19">
        <v>26814</v>
      </c>
      <c r="K1210" s="19">
        <v>156</v>
      </c>
    </row>
    <row r="1211" spans="1:11" x14ac:dyDescent="0.25">
      <c r="A1211" s="19" t="s">
        <v>1746</v>
      </c>
      <c r="B1211" s="19" t="s">
        <v>1646</v>
      </c>
      <c r="C1211" s="19" t="s">
        <v>72</v>
      </c>
      <c r="D1211" s="19" t="s">
        <v>1647</v>
      </c>
      <c r="E1211" s="19" t="s">
        <v>320</v>
      </c>
      <c r="F1211" s="19">
        <v>59</v>
      </c>
      <c r="G1211" s="19" t="s">
        <v>1747</v>
      </c>
      <c r="H1211" s="19">
        <v>21285413</v>
      </c>
      <c r="I1211" s="19">
        <v>4896850</v>
      </c>
      <c r="J1211" s="19">
        <v>58609</v>
      </c>
      <c r="K1211" s="19">
        <v>179</v>
      </c>
    </row>
    <row r="1212" spans="1:11" x14ac:dyDescent="0.25">
      <c r="A1212" s="19" t="s">
        <v>1748</v>
      </c>
      <c r="B1212" s="19" t="s">
        <v>1646</v>
      </c>
      <c r="C1212" s="19" t="s">
        <v>72</v>
      </c>
      <c r="D1212" s="19" t="s">
        <v>1647</v>
      </c>
      <c r="E1212" s="19" t="s">
        <v>320</v>
      </c>
      <c r="F1212" s="19">
        <v>230</v>
      </c>
      <c r="G1212" s="19" t="s">
        <v>1749</v>
      </c>
      <c r="H1212" s="19">
        <v>17337270</v>
      </c>
      <c r="I1212" s="19">
        <v>4484433</v>
      </c>
      <c r="J1212" s="19">
        <v>38936</v>
      </c>
      <c r="K1212" s="19">
        <v>138</v>
      </c>
    </row>
    <row r="1213" spans="1:11" x14ac:dyDescent="0.25">
      <c r="A1213" s="19" t="s">
        <v>1750</v>
      </c>
      <c r="B1213" s="19" t="s">
        <v>1646</v>
      </c>
      <c r="C1213" s="19" t="s">
        <v>72</v>
      </c>
      <c r="D1213" s="19" t="s">
        <v>1647</v>
      </c>
      <c r="E1213" s="19" t="s">
        <v>320</v>
      </c>
      <c r="F1213" s="19">
        <v>50</v>
      </c>
      <c r="G1213" s="19" t="s">
        <v>1751</v>
      </c>
      <c r="H1213" s="19">
        <v>20717225</v>
      </c>
      <c r="I1213" s="19">
        <v>5896262</v>
      </c>
      <c r="J1213" s="19">
        <v>49123</v>
      </c>
      <c r="K1213" s="19">
        <v>181</v>
      </c>
    </row>
    <row r="1214" spans="1:11" x14ac:dyDescent="0.25">
      <c r="A1214" s="19" t="s">
        <v>1752</v>
      </c>
      <c r="B1214" s="19" t="s">
        <v>1646</v>
      </c>
      <c r="C1214" s="19" t="s">
        <v>72</v>
      </c>
      <c r="D1214" s="19" t="s">
        <v>1647</v>
      </c>
      <c r="E1214" s="19" t="s">
        <v>320</v>
      </c>
      <c r="F1214" s="19">
        <v>42</v>
      </c>
      <c r="G1214" s="19" t="s">
        <v>1753</v>
      </c>
      <c r="H1214" s="19">
        <v>20067465</v>
      </c>
      <c r="I1214" s="19">
        <v>4496250</v>
      </c>
      <c r="J1214" s="19">
        <v>44793</v>
      </c>
      <c r="K1214" s="19">
        <v>197</v>
      </c>
    </row>
    <row r="1215" spans="1:11" x14ac:dyDescent="0.25">
      <c r="A1215" s="19" t="s">
        <v>1754</v>
      </c>
      <c r="B1215" s="19" t="s">
        <v>1646</v>
      </c>
      <c r="C1215" s="19" t="s">
        <v>72</v>
      </c>
      <c r="D1215" s="19" t="s">
        <v>1647</v>
      </c>
      <c r="E1215" s="19" t="s">
        <v>413</v>
      </c>
      <c r="F1215" s="19">
        <v>0</v>
      </c>
      <c r="G1215" s="19" t="s">
        <v>1755</v>
      </c>
      <c r="H1215" s="19">
        <v>19328153</v>
      </c>
      <c r="I1215" s="19">
        <v>4853485</v>
      </c>
      <c r="J1215" s="19">
        <v>55515</v>
      </c>
      <c r="K1215" s="19">
        <v>160</v>
      </c>
    </row>
    <row r="1216" spans="1:11" x14ac:dyDescent="0.25">
      <c r="A1216" s="19" t="s">
        <v>1756</v>
      </c>
      <c r="B1216" s="19" t="s">
        <v>1646</v>
      </c>
      <c r="C1216" s="19" t="s">
        <v>72</v>
      </c>
      <c r="D1216" s="19" t="s">
        <v>1647</v>
      </c>
      <c r="E1216" s="19" t="s">
        <v>320</v>
      </c>
      <c r="F1216" s="19">
        <v>168</v>
      </c>
      <c r="G1216" s="19" t="s">
        <v>1757</v>
      </c>
      <c r="H1216" s="19">
        <v>15551736</v>
      </c>
      <c r="I1216" s="19">
        <v>4023994</v>
      </c>
      <c r="J1216" s="19">
        <v>28756</v>
      </c>
      <c r="K1216" s="19">
        <v>88</v>
      </c>
    </row>
    <row r="1217" spans="1:11" x14ac:dyDescent="0.25">
      <c r="A1217" s="19" t="s">
        <v>1758</v>
      </c>
      <c r="B1217" s="19" t="s">
        <v>1646</v>
      </c>
      <c r="C1217" s="19" t="s">
        <v>72</v>
      </c>
      <c r="D1217" s="19" t="s">
        <v>1647</v>
      </c>
      <c r="E1217" s="19" t="s">
        <v>320</v>
      </c>
      <c r="F1217" s="19">
        <v>147</v>
      </c>
      <c r="G1217" s="19" t="s">
        <v>1759</v>
      </c>
      <c r="H1217" s="19">
        <v>30185190</v>
      </c>
      <c r="I1217" s="19">
        <v>9674593</v>
      </c>
      <c r="J1217" s="19">
        <v>22052</v>
      </c>
      <c r="K1217" s="19">
        <v>151</v>
      </c>
    </row>
    <row r="1218" spans="1:11" x14ac:dyDescent="0.25">
      <c r="A1218" s="19" t="s">
        <v>1760</v>
      </c>
      <c r="B1218" s="19" t="s">
        <v>1646</v>
      </c>
      <c r="C1218" s="19" t="s">
        <v>72</v>
      </c>
      <c r="D1218" s="19" t="s">
        <v>278</v>
      </c>
      <c r="E1218" s="19" t="s">
        <v>279</v>
      </c>
      <c r="F1218" s="19"/>
      <c r="G1218" s="19"/>
      <c r="H1218" s="19">
        <v>20901983</v>
      </c>
      <c r="I1218" s="19">
        <v>6155586</v>
      </c>
      <c r="J1218" s="19">
        <v>17279</v>
      </c>
      <c r="K1218" s="19">
        <v>125</v>
      </c>
    </row>
    <row r="1219" spans="1:11" x14ac:dyDescent="0.25">
      <c r="A1219" s="19" t="s">
        <v>1761</v>
      </c>
      <c r="B1219" s="19" t="s">
        <v>1646</v>
      </c>
      <c r="C1219" s="19" t="s">
        <v>72</v>
      </c>
      <c r="D1219" s="19" t="s">
        <v>1647</v>
      </c>
      <c r="E1219" s="19" t="s">
        <v>320</v>
      </c>
      <c r="F1219" s="19">
        <v>62</v>
      </c>
      <c r="G1219" s="19" t="s">
        <v>1762</v>
      </c>
      <c r="H1219" s="19">
        <v>24877193</v>
      </c>
      <c r="I1219" s="19">
        <v>8034915</v>
      </c>
      <c r="J1219" s="19">
        <v>20741</v>
      </c>
      <c r="K1219" s="19">
        <v>159</v>
      </c>
    </row>
    <row r="1220" spans="1:11" x14ac:dyDescent="0.25">
      <c r="A1220" s="19" t="s">
        <v>1763</v>
      </c>
      <c r="B1220" s="19" t="s">
        <v>1646</v>
      </c>
      <c r="C1220" s="19" t="s">
        <v>72</v>
      </c>
      <c r="D1220" s="19" t="s">
        <v>1647</v>
      </c>
      <c r="E1220" s="19" t="s">
        <v>320</v>
      </c>
      <c r="F1220" s="19">
        <v>55</v>
      </c>
      <c r="G1220" s="19" t="s">
        <v>1764</v>
      </c>
      <c r="H1220" s="19">
        <v>24637993</v>
      </c>
      <c r="I1220" s="19">
        <v>6550195</v>
      </c>
      <c r="J1220" s="19">
        <v>28246</v>
      </c>
      <c r="K1220" s="19">
        <v>146</v>
      </c>
    </row>
    <row r="1221" spans="1:11" x14ac:dyDescent="0.25">
      <c r="A1221" s="19" t="s">
        <v>1765</v>
      </c>
      <c r="B1221" s="19" t="s">
        <v>1646</v>
      </c>
      <c r="C1221" s="19" t="s">
        <v>72</v>
      </c>
      <c r="D1221" s="19" t="s">
        <v>1647</v>
      </c>
      <c r="E1221" s="19" t="s">
        <v>320</v>
      </c>
      <c r="F1221" s="19">
        <v>49</v>
      </c>
      <c r="G1221" s="19" t="s">
        <v>1766</v>
      </c>
      <c r="H1221" s="19">
        <v>29044910</v>
      </c>
      <c r="I1221" s="19">
        <v>6716690</v>
      </c>
      <c r="J1221" s="19">
        <v>12113</v>
      </c>
      <c r="K1221" s="19">
        <v>133</v>
      </c>
    </row>
    <row r="1222" spans="1:11" x14ac:dyDescent="0.25">
      <c r="A1222" s="19" t="s">
        <v>1767</v>
      </c>
      <c r="B1222" s="19" t="s">
        <v>1646</v>
      </c>
      <c r="C1222" s="19" t="s">
        <v>72</v>
      </c>
      <c r="D1222" s="19" t="s">
        <v>1647</v>
      </c>
      <c r="E1222" s="19" t="s">
        <v>320</v>
      </c>
      <c r="F1222" s="19">
        <v>42</v>
      </c>
      <c r="G1222" s="19" t="s">
        <v>1768</v>
      </c>
      <c r="H1222" s="19">
        <v>38043598</v>
      </c>
      <c r="I1222" s="19">
        <v>10065267</v>
      </c>
      <c r="J1222" s="19">
        <v>33393</v>
      </c>
      <c r="K1222" s="19">
        <v>195</v>
      </c>
    </row>
    <row r="1223" spans="1:11" x14ac:dyDescent="0.25">
      <c r="A1223" s="19" t="s">
        <v>1769</v>
      </c>
      <c r="B1223" s="19" t="s">
        <v>1646</v>
      </c>
      <c r="C1223" s="19" t="s">
        <v>72</v>
      </c>
      <c r="D1223" s="19" t="s">
        <v>1647</v>
      </c>
      <c r="E1223" s="19" t="s">
        <v>320</v>
      </c>
      <c r="F1223" s="19">
        <v>209</v>
      </c>
      <c r="G1223" s="19" t="s">
        <v>1770</v>
      </c>
      <c r="H1223" s="19">
        <v>19620425</v>
      </c>
      <c r="I1223" s="19">
        <v>5647049</v>
      </c>
      <c r="J1223" s="19">
        <v>44095</v>
      </c>
      <c r="K1223" s="19">
        <v>165</v>
      </c>
    </row>
    <row r="1224" spans="1:11" x14ac:dyDescent="0.25">
      <c r="A1224" s="19" t="s">
        <v>1771</v>
      </c>
      <c r="B1224" s="19" t="s">
        <v>1646</v>
      </c>
      <c r="C1224" s="19" t="s">
        <v>72</v>
      </c>
      <c r="D1224" s="19" t="s">
        <v>1647</v>
      </c>
      <c r="E1224" s="19" t="s">
        <v>320</v>
      </c>
      <c r="F1224" s="19">
        <v>70</v>
      </c>
      <c r="G1224" s="19" t="s">
        <v>1772</v>
      </c>
      <c r="H1224" s="19">
        <v>27789213</v>
      </c>
      <c r="I1224" s="19">
        <v>8025038</v>
      </c>
      <c r="J1224" s="19">
        <v>21738</v>
      </c>
      <c r="K1224" s="19">
        <v>153</v>
      </c>
    </row>
    <row r="1225" spans="1:11" x14ac:dyDescent="0.25">
      <c r="A1225" s="19" t="s">
        <v>1773</v>
      </c>
      <c r="B1225" s="19" t="s">
        <v>1646</v>
      </c>
      <c r="C1225" s="19" t="s">
        <v>72</v>
      </c>
      <c r="D1225" s="19" t="s">
        <v>1647</v>
      </c>
      <c r="E1225" s="19" t="s">
        <v>413</v>
      </c>
      <c r="F1225" s="19">
        <v>0</v>
      </c>
      <c r="G1225" s="19" t="s">
        <v>1774</v>
      </c>
      <c r="H1225" s="19">
        <v>31798285</v>
      </c>
      <c r="I1225" s="19">
        <v>8927461</v>
      </c>
      <c r="J1225" s="19">
        <v>23496</v>
      </c>
      <c r="K1225" s="19">
        <v>133</v>
      </c>
    </row>
    <row r="1226" spans="1:11" x14ac:dyDescent="0.25">
      <c r="A1226" s="19" t="s">
        <v>1775</v>
      </c>
      <c r="B1226" s="19" t="s">
        <v>1646</v>
      </c>
      <c r="C1226" s="19" t="s">
        <v>72</v>
      </c>
      <c r="D1226" s="19" t="s">
        <v>1647</v>
      </c>
      <c r="E1226" s="19" t="s">
        <v>320</v>
      </c>
      <c r="F1226" s="19">
        <v>100</v>
      </c>
      <c r="G1226" s="19" t="s">
        <v>1776</v>
      </c>
      <c r="H1226" s="19">
        <v>20558252</v>
      </c>
      <c r="I1226" s="19">
        <v>5428367</v>
      </c>
      <c r="J1226" s="19">
        <v>29401</v>
      </c>
      <c r="K1226" s="19">
        <v>140</v>
      </c>
    </row>
    <row r="1227" spans="1:11" x14ac:dyDescent="0.25">
      <c r="A1227" s="19" t="s">
        <v>1777</v>
      </c>
      <c r="B1227" s="19" t="s">
        <v>1646</v>
      </c>
      <c r="C1227" s="19" t="s">
        <v>72</v>
      </c>
      <c r="D1227" s="19" t="s">
        <v>1647</v>
      </c>
      <c r="E1227" s="19" t="s">
        <v>320</v>
      </c>
      <c r="F1227" s="19">
        <v>91</v>
      </c>
      <c r="G1227" s="19" t="s">
        <v>1778</v>
      </c>
      <c r="H1227" s="19">
        <v>26266402</v>
      </c>
      <c r="I1227" s="19">
        <v>6289667</v>
      </c>
      <c r="J1227" s="19">
        <v>38538</v>
      </c>
      <c r="K1227" s="19">
        <v>165</v>
      </c>
    </row>
    <row r="1228" spans="1:11" x14ac:dyDescent="0.25">
      <c r="A1228" s="19" t="s">
        <v>1779</v>
      </c>
      <c r="B1228" s="19" t="s">
        <v>1646</v>
      </c>
      <c r="C1228" s="19" t="s">
        <v>72</v>
      </c>
      <c r="D1228" s="19" t="s">
        <v>1647</v>
      </c>
      <c r="E1228" s="19" t="s">
        <v>320</v>
      </c>
      <c r="F1228" s="19">
        <v>48</v>
      </c>
      <c r="G1228" s="19" t="s">
        <v>1780</v>
      </c>
      <c r="H1228" s="19">
        <v>16393134</v>
      </c>
      <c r="I1228" s="19">
        <v>5781719</v>
      </c>
      <c r="J1228" s="19">
        <v>55640</v>
      </c>
      <c r="K1228" s="19">
        <v>139</v>
      </c>
    </row>
    <row r="1229" spans="1:11" x14ac:dyDescent="0.25">
      <c r="A1229" s="19" t="s">
        <v>1781</v>
      </c>
      <c r="B1229" s="19" t="s">
        <v>1646</v>
      </c>
      <c r="C1229" s="19" t="s">
        <v>72</v>
      </c>
      <c r="D1229" s="19" t="s">
        <v>278</v>
      </c>
      <c r="E1229" s="19" t="s">
        <v>279</v>
      </c>
      <c r="F1229" s="19"/>
      <c r="G1229" s="19"/>
      <c r="H1229" s="19">
        <v>20687308</v>
      </c>
      <c r="I1229" s="19">
        <v>5326500</v>
      </c>
      <c r="J1229" s="19">
        <v>43311</v>
      </c>
      <c r="K1229" s="19">
        <v>155</v>
      </c>
    </row>
    <row r="1230" spans="1:11" x14ac:dyDescent="0.25">
      <c r="A1230" s="19" t="s">
        <v>1782</v>
      </c>
      <c r="B1230" s="19" t="s">
        <v>1646</v>
      </c>
      <c r="C1230" s="19" t="s">
        <v>72</v>
      </c>
      <c r="D1230" s="19" t="s">
        <v>1647</v>
      </c>
      <c r="E1230" s="19" t="s">
        <v>320</v>
      </c>
      <c r="F1230" s="19">
        <v>127</v>
      </c>
      <c r="G1230" s="19" t="s">
        <v>1783</v>
      </c>
      <c r="H1230" s="19">
        <v>20729713</v>
      </c>
      <c r="I1230" s="19">
        <v>6663395</v>
      </c>
      <c r="J1230" s="19">
        <v>49804</v>
      </c>
      <c r="K1230" s="19">
        <v>186</v>
      </c>
    </row>
    <row r="1231" spans="1:11" x14ac:dyDescent="0.25">
      <c r="A1231" s="19" t="s">
        <v>1784</v>
      </c>
      <c r="B1231" s="19" t="s">
        <v>1646</v>
      </c>
      <c r="C1231" s="19" t="s">
        <v>72</v>
      </c>
      <c r="D1231" s="19" t="s">
        <v>1647</v>
      </c>
      <c r="E1231" s="19" t="s">
        <v>413</v>
      </c>
      <c r="F1231" s="19">
        <v>0</v>
      </c>
      <c r="G1231" s="19" t="s">
        <v>1785</v>
      </c>
      <c r="H1231" s="19">
        <v>29167354</v>
      </c>
      <c r="I1231" s="19">
        <v>7516751</v>
      </c>
      <c r="J1231" s="19">
        <v>33269</v>
      </c>
      <c r="K1231" s="19">
        <v>133</v>
      </c>
    </row>
    <row r="1232" spans="1:11" x14ac:dyDescent="0.25">
      <c r="A1232" s="19" t="s">
        <v>1786</v>
      </c>
      <c r="B1232" s="19" t="s">
        <v>1646</v>
      </c>
      <c r="C1232" s="19" t="s">
        <v>72</v>
      </c>
      <c r="D1232" s="19" t="s">
        <v>1647</v>
      </c>
      <c r="E1232" s="19" t="s">
        <v>320</v>
      </c>
      <c r="F1232" s="19">
        <v>44</v>
      </c>
      <c r="G1232" s="19" t="s">
        <v>1787</v>
      </c>
      <c r="H1232" s="19">
        <v>22886652</v>
      </c>
      <c r="I1232" s="19">
        <v>8136168</v>
      </c>
      <c r="J1232" s="19">
        <v>14238</v>
      </c>
      <c r="K1232" s="19">
        <v>85</v>
      </c>
    </row>
    <row r="1233" spans="1:11" x14ac:dyDescent="0.25">
      <c r="A1233" s="19" t="s">
        <v>1788</v>
      </c>
      <c r="B1233" s="19" t="s">
        <v>1646</v>
      </c>
      <c r="C1233" s="19" t="s">
        <v>72</v>
      </c>
      <c r="D1233" s="19" t="s">
        <v>1647</v>
      </c>
      <c r="E1233" s="19" t="s">
        <v>320</v>
      </c>
      <c r="F1233" s="19">
        <v>36</v>
      </c>
      <c r="G1233" s="19" t="s">
        <v>1789</v>
      </c>
      <c r="H1233" s="19">
        <v>12397789</v>
      </c>
      <c r="I1233" s="19">
        <v>3226608</v>
      </c>
      <c r="J1233" s="19">
        <v>30426</v>
      </c>
      <c r="K1233" s="19">
        <v>77</v>
      </c>
    </row>
    <row r="1234" spans="1:11" x14ac:dyDescent="0.25">
      <c r="A1234" s="19" t="s">
        <v>1790</v>
      </c>
      <c r="B1234" s="19" t="s">
        <v>1646</v>
      </c>
      <c r="C1234" s="19" t="s">
        <v>72</v>
      </c>
      <c r="D1234" s="19" t="s">
        <v>1647</v>
      </c>
      <c r="E1234" s="19" t="s">
        <v>320</v>
      </c>
      <c r="F1234" s="19">
        <v>202</v>
      </c>
      <c r="G1234" s="19" t="s">
        <v>1791</v>
      </c>
      <c r="H1234" s="19">
        <v>18017510</v>
      </c>
      <c r="I1234" s="19">
        <v>5150834</v>
      </c>
      <c r="J1234" s="19">
        <v>44986</v>
      </c>
      <c r="K1234" s="19">
        <v>221</v>
      </c>
    </row>
    <row r="1235" spans="1:11" x14ac:dyDescent="0.25">
      <c r="A1235" s="19" t="s">
        <v>1792</v>
      </c>
      <c r="B1235" s="19" t="s">
        <v>1646</v>
      </c>
      <c r="C1235" s="19" t="s">
        <v>72</v>
      </c>
      <c r="D1235" s="19" t="s">
        <v>1647</v>
      </c>
      <c r="E1235" s="19" t="s">
        <v>320</v>
      </c>
      <c r="F1235" s="19">
        <v>29</v>
      </c>
      <c r="G1235" s="19" t="s">
        <v>1793</v>
      </c>
      <c r="H1235" s="19">
        <v>22059243</v>
      </c>
      <c r="I1235" s="19">
        <v>5634851</v>
      </c>
      <c r="J1235" s="19">
        <v>48175</v>
      </c>
      <c r="K1235" s="19">
        <v>151</v>
      </c>
    </row>
    <row r="1236" spans="1:11" x14ac:dyDescent="0.25">
      <c r="A1236" s="19" t="s">
        <v>1794</v>
      </c>
      <c r="B1236" s="19" t="s">
        <v>1646</v>
      </c>
      <c r="C1236" s="19" t="s">
        <v>72</v>
      </c>
      <c r="D1236" s="19" t="s">
        <v>1647</v>
      </c>
      <c r="E1236" s="19" t="s">
        <v>320</v>
      </c>
      <c r="F1236" s="19">
        <v>104</v>
      </c>
      <c r="G1236" s="19" t="s">
        <v>1795</v>
      </c>
      <c r="H1236" s="19">
        <v>14283315</v>
      </c>
      <c r="I1236" s="19">
        <v>3800389</v>
      </c>
      <c r="J1236" s="19">
        <v>45684</v>
      </c>
      <c r="K1236" s="19">
        <v>112</v>
      </c>
    </row>
    <row r="1237" spans="1:11" x14ac:dyDescent="0.25">
      <c r="A1237" s="19" t="s">
        <v>1796</v>
      </c>
      <c r="B1237" s="19" t="s">
        <v>1646</v>
      </c>
      <c r="C1237" s="19" t="s">
        <v>72</v>
      </c>
      <c r="D1237" s="19" t="s">
        <v>1647</v>
      </c>
      <c r="E1237" s="19" t="s">
        <v>320</v>
      </c>
      <c r="F1237" s="19">
        <v>160</v>
      </c>
      <c r="G1237" s="19" t="s">
        <v>1797</v>
      </c>
      <c r="H1237" s="19">
        <v>18923328</v>
      </c>
      <c r="I1237" s="19">
        <v>6266927</v>
      </c>
      <c r="J1237" s="19">
        <v>57263</v>
      </c>
      <c r="K1237" s="19">
        <v>209</v>
      </c>
    </row>
    <row r="1238" spans="1:11" x14ac:dyDescent="0.25">
      <c r="A1238" s="19" t="s">
        <v>1798</v>
      </c>
      <c r="B1238" s="19" t="s">
        <v>1646</v>
      </c>
      <c r="C1238" s="19" t="s">
        <v>72</v>
      </c>
      <c r="D1238" s="19" t="s">
        <v>1647</v>
      </c>
      <c r="E1238" s="19" t="s">
        <v>320</v>
      </c>
      <c r="F1238" s="19">
        <v>96</v>
      </c>
      <c r="G1238" s="19" t="s">
        <v>1799</v>
      </c>
      <c r="H1238" s="19">
        <v>21184988</v>
      </c>
      <c r="I1238" s="19">
        <v>6874337</v>
      </c>
      <c r="J1238" s="19">
        <v>49689</v>
      </c>
      <c r="K1238" s="19">
        <v>189</v>
      </c>
    </row>
    <row r="1239" spans="1:11" x14ac:dyDescent="0.25">
      <c r="A1239" s="19" t="s">
        <v>1800</v>
      </c>
      <c r="B1239" s="19" t="s">
        <v>1646</v>
      </c>
      <c r="C1239" s="19" t="s">
        <v>72</v>
      </c>
      <c r="D1239" s="19" t="s">
        <v>1647</v>
      </c>
      <c r="E1239" s="19" t="s">
        <v>320</v>
      </c>
      <c r="F1239" s="19">
        <v>89</v>
      </c>
      <c r="G1239" s="19" t="s">
        <v>1801</v>
      </c>
      <c r="H1239" s="19">
        <v>21629361</v>
      </c>
      <c r="I1239" s="19">
        <v>10472896</v>
      </c>
      <c r="J1239" s="19">
        <v>33045</v>
      </c>
      <c r="K1239" s="19">
        <v>146</v>
      </c>
    </row>
    <row r="1240" spans="1:11" x14ac:dyDescent="0.25">
      <c r="A1240" s="19" t="s">
        <v>1802</v>
      </c>
      <c r="B1240" s="19" t="s">
        <v>1646</v>
      </c>
      <c r="C1240" s="19" t="s">
        <v>72</v>
      </c>
      <c r="D1240" s="19" t="s">
        <v>1647</v>
      </c>
      <c r="E1240" s="19" t="s">
        <v>320</v>
      </c>
      <c r="F1240" s="19">
        <v>82</v>
      </c>
      <c r="G1240" s="19" t="s">
        <v>1803</v>
      </c>
      <c r="H1240" s="19">
        <v>36951578</v>
      </c>
      <c r="I1240" s="19">
        <v>10930857</v>
      </c>
      <c r="J1240" s="19">
        <v>40061</v>
      </c>
      <c r="K1240" s="19">
        <v>243</v>
      </c>
    </row>
    <row r="1241" spans="1:11" x14ac:dyDescent="0.25">
      <c r="A1241" s="19" t="s">
        <v>1804</v>
      </c>
      <c r="B1241" s="19" t="s">
        <v>1646</v>
      </c>
      <c r="C1241" s="19" t="s">
        <v>72</v>
      </c>
      <c r="D1241" s="19" t="s">
        <v>1647</v>
      </c>
      <c r="E1241" s="19" t="s">
        <v>320</v>
      </c>
      <c r="F1241" s="19">
        <v>76</v>
      </c>
      <c r="G1241" s="19" t="s">
        <v>1805</v>
      </c>
      <c r="H1241" s="19">
        <v>25058497</v>
      </c>
      <c r="I1241" s="19">
        <v>6014311</v>
      </c>
      <c r="J1241" s="19">
        <v>39220</v>
      </c>
      <c r="K1241" s="19">
        <v>188</v>
      </c>
    </row>
    <row r="1242" spans="1:11" x14ac:dyDescent="0.25">
      <c r="A1242" s="19" t="s">
        <v>1806</v>
      </c>
      <c r="B1242" s="19" t="s">
        <v>1646</v>
      </c>
      <c r="C1242" s="19" t="s">
        <v>72</v>
      </c>
      <c r="D1242" s="19" t="s">
        <v>1647</v>
      </c>
      <c r="E1242" s="19" t="s">
        <v>320</v>
      </c>
      <c r="F1242" s="19">
        <v>68</v>
      </c>
      <c r="G1242" s="19" t="s">
        <v>1807</v>
      </c>
      <c r="H1242" s="19">
        <v>19495009</v>
      </c>
      <c r="I1242" s="19">
        <v>5812114</v>
      </c>
      <c r="J1242" s="19">
        <v>34456</v>
      </c>
      <c r="K1242" s="19">
        <v>188</v>
      </c>
    </row>
    <row r="1243" spans="1:11" x14ac:dyDescent="0.25">
      <c r="A1243" s="19" t="s">
        <v>1808</v>
      </c>
      <c r="B1243" s="19" t="s">
        <v>1646</v>
      </c>
      <c r="C1243" s="19" t="s">
        <v>72</v>
      </c>
      <c r="D1243" s="19" t="s">
        <v>278</v>
      </c>
      <c r="E1243" s="19" t="s">
        <v>279</v>
      </c>
      <c r="F1243" s="19"/>
      <c r="G1243" s="19"/>
      <c r="H1243" s="19">
        <v>27657798</v>
      </c>
      <c r="I1243" s="19">
        <v>7306976</v>
      </c>
      <c r="J1243" s="19">
        <v>23627</v>
      </c>
      <c r="K1243" s="19">
        <v>123</v>
      </c>
    </row>
    <row r="1244" spans="1:11" x14ac:dyDescent="0.25">
      <c r="A1244" s="19" t="s">
        <v>1809</v>
      </c>
      <c r="B1244" s="19" t="s">
        <v>1646</v>
      </c>
      <c r="C1244" s="19" t="s">
        <v>72</v>
      </c>
      <c r="D1244" s="19" t="s">
        <v>1647</v>
      </c>
      <c r="E1244" s="19" t="s">
        <v>320</v>
      </c>
      <c r="F1244" s="19">
        <v>61</v>
      </c>
      <c r="G1244" s="19" t="s">
        <v>1810</v>
      </c>
      <c r="H1244" s="19">
        <v>17712841</v>
      </c>
      <c r="I1244" s="19">
        <v>4192934</v>
      </c>
      <c r="J1244" s="19">
        <v>37396</v>
      </c>
      <c r="K1244" s="19">
        <v>112</v>
      </c>
    </row>
    <row r="1245" spans="1:11" x14ac:dyDescent="0.25">
      <c r="A1245" s="19" t="s">
        <v>1811</v>
      </c>
      <c r="B1245" s="19" t="s">
        <v>1646</v>
      </c>
      <c r="C1245" s="19" t="s">
        <v>72</v>
      </c>
      <c r="D1245" s="19" t="s">
        <v>1647</v>
      </c>
      <c r="E1245" s="19" t="s">
        <v>320</v>
      </c>
      <c r="F1245" s="19">
        <v>54</v>
      </c>
      <c r="G1245" s="19" t="s">
        <v>1812</v>
      </c>
      <c r="H1245" s="19">
        <v>20256619</v>
      </c>
      <c r="I1245" s="19">
        <v>6385316</v>
      </c>
      <c r="J1245" s="19">
        <v>23586</v>
      </c>
      <c r="K1245" s="19">
        <v>153</v>
      </c>
    </row>
    <row r="1246" spans="1:11" x14ac:dyDescent="0.25">
      <c r="A1246" s="19" t="s">
        <v>1813</v>
      </c>
      <c r="B1246" s="19" t="s">
        <v>1646</v>
      </c>
      <c r="C1246" s="19" t="s">
        <v>72</v>
      </c>
      <c r="D1246" s="19" t="s">
        <v>1647</v>
      </c>
      <c r="E1246" s="19" t="s">
        <v>320</v>
      </c>
      <c r="F1246" s="19">
        <v>48</v>
      </c>
      <c r="G1246" s="19" t="s">
        <v>1814</v>
      </c>
      <c r="H1246" s="19">
        <v>18070347</v>
      </c>
      <c r="I1246" s="19">
        <v>8713720</v>
      </c>
      <c r="J1246" s="19">
        <v>23043</v>
      </c>
      <c r="K1246" s="19">
        <v>122</v>
      </c>
    </row>
    <row r="1247" spans="1:11" x14ac:dyDescent="0.25">
      <c r="A1247" s="19" t="s">
        <v>1815</v>
      </c>
      <c r="B1247" s="19" t="s">
        <v>1646</v>
      </c>
      <c r="C1247" s="19" t="s">
        <v>72</v>
      </c>
      <c r="D1247" s="19" t="s">
        <v>1647</v>
      </c>
      <c r="E1247" s="19" t="s">
        <v>320</v>
      </c>
      <c r="F1247" s="19">
        <v>40</v>
      </c>
      <c r="G1247" s="19" t="s">
        <v>1816</v>
      </c>
      <c r="H1247" s="19">
        <v>21014471</v>
      </c>
      <c r="I1247" s="19">
        <v>9158472</v>
      </c>
      <c r="J1247" s="19">
        <v>37043</v>
      </c>
      <c r="K1247" s="19">
        <v>185</v>
      </c>
    </row>
    <row r="1248" spans="1:11" x14ac:dyDescent="0.25">
      <c r="A1248" s="19" t="s">
        <v>1817</v>
      </c>
      <c r="B1248" s="19" t="s">
        <v>1646</v>
      </c>
      <c r="C1248" s="19" t="s">
        <v>72</v>
      </c>
      <c r="D1248" s="19" t="s">
        <v>1647</v>
      </c>
      <c r="E1248" s="19" t="s">
        <v>320</v>
      </c>
      <c r="F1248" s="19">
        <v>153</v>
      </c>
      <c r="G1248" s="19" t="s">
        <v>1818</v>
      </c>
      <c r="H1248" s="19">
        <v>29350308</v>
      </c>
      <c r="I1248" s="19">
        <v>11587100</v>
      </c>
      <c r="J1248" s="19">
        <v>53989</v>
      </c>
      <c r="K1248" s="19">
        <v>188</v>
      </c>
    </row>
    <row r="1249" spans="1:11" x14ac:dyDescent="0.25">
      <c r="A1249" s="19" t="s">
        <v>1819</v>
      </c>
      <c r="B1249" s="19" t="s">
        <v>1646</v>
      </c>
      <c r="C1249" s="19" t="s">
        <v>72</v>
      </c>
      <c r="D1249" s="19" t="s">
        <v>1647</v>
      </c>
      <c r="E1249" s="19" t="s">
        <v>320</v>
      </c>
      <c r="F1249" s="19">
        <v>33</v>
      </c>
      <c r="G1249" s="19" t="s">
        <v>1820</v>
      </c>
      <c r="H1249" s="19">
        <v>11720106</v>
      </c>
      <c r="I1249" s="19">
        <v>4177288</v>
      </c>
      <c r="J1249" s="19">
        <v>28669</v>
      </c>
      <c r="K1249" s="19">
        <v>147</v>
      </c>
    </row>
    <row r="1250" spans="1:11" x14ac:dyDescent="0.25">
      <c r="A1250" s="19" t="s">
        <v>1821</v>
      </c>
      <c r="B1250" s="19" t="s">
        <v>1646</v>
      </c>
      <c r="C1250" s="19" t="s">
        <v>72</v>
      </c>
      <c r="D1250" s="19" t="s">
        <v>1647</v>
      </c>
      <c r="E1250" s="19" t="s">
        <v>413</v>
      </c>
      <c r="F1250" s="19">
        <v>0</v>
      </c>
      <c r="G1250" s="19" t="s">
        <v>1822</v>
      </c>
      <c r="H1250" s="19">
        <v>13265310</v>
      </c>
      <c r="I1250" s="19">
        <v>3635672</v>
      </c>
      <c r="J1250" s="19">
        <v>11381</v>
      </c>
      <c r="K1250" s="19">
        <v>70</v>
      </c>
    </row>
    <row r="1251" spans="1:11" x14ac:dyDescent="0.25">
      <c r="A1251" s="19" t="s">
        <v>1823</v>
      </c>
      <c r="B1251" s="19" t="s">
        <v>1646</v>
      </c>
      <c r="C1251" s="19" t="s">
        <v>72</v>
      </c>
      <c r="D1251" s="19" t="s">
        <v>1647</v>
      </c>
      <c r="E1251" s="19" t="s">
        <v>320</v>
      </c>
      <c r="F1251" s="19">
        <v>211</v>
      </c>
      <c r="G1251" s="19" t="s">
        <v>1824</v>
      </c>
      <c r="H1251" s="19">
        <v>19832186</v>
      </c>
      <c r="I1251" s="19">
        <v>8283263</v>
      </c>
      <c r="J1251" s="19">
        <v>40414</v>
      </c>
      <c r="K1251" s="19">
        <v>173</v>
      </c>
    </row>
    <row r="1252" spans="1:11" x14ac:dyDescent="0.25">
      <c r="A1252" s="19" t="s">
        <v>1825</v>
      </c>
      <c r="B1252" s="19" t="s">
        <v>1646</v>
      </c>
      <c r="C1252" s="19" t="s">
        <v>72</v>
      </c>
      <c r="D1252" s="19" t="s">
        <v>1647</v>
      </c>
      <c r="E1252" s="19" t="s">
        <v>320</v>
      </c>
      <c r="F1252" s="19">
        <v>196</v>
      </c>
      <c r="G1252" s="19" t="s">
        <v>1826</v>
      </c>
      <c r="H1252" s="19">
        <v>21921745</v>
      </c>
      <c r="I1252" s="19">
        <v>6597208</v>
      </c>
      <c r="J1252" s="19">
        <v>49853</v>
      </c>
      <c r="K1252" s="19">
        <v>177</v>
      </c>
    </row>
    <row r="1253" spans="1:11" x14ac:dyDescent="0.25">
      <c r="A1253" s="19" t="s">
        <v>1827</v>
      </c>
      <c r="B1253" s="19" t="s">
        <v>1646</v>
      </c>
      <c r="C1253" s="19" t="s">
        <v>72</v>
      </c>
      <c r="D1253" s="19" t="s">
        <v>1647</v>
      </c>
      <c r="E1253" s="19" t="s">
        <v>320</v>
      </c>
      <c r="F1253" s="19">
        <v>170</v>
      </c>
      <c r="G1253" s="19" t="s">
        <v>1828</v>
      </c>
      <c r="H1253" s="19">
        <v>18000567</v>
      </c>
      <c r="I1253" s="19">
        <v>5931289</v>
      </c>
      <c r="J1253" s="19">
        <v>42422</v>
      </c>
      <c r="K1253" s="19">
        <v>114</v>
      </c>
    </row>
    <row r="1254" spans="1:11" x14ac:dyDescent="0.25">
      <c r="A1254" s="19" t="s">
        <v>1829</v>
      </c>
      <c r="B1254" s="19" t="s">
        <v>1646</v>
      </c>
      <c r="C1254" s="19" t="s">
        <v>72</v>
      </c>
      <c r="D1254" s="19" t="s">
        <v>1647</v>
      </c>
      <c r="E1254" s="19" t="s">
        <v>320</v>
      </c>
      <c r="F1254" s="19">
        <v>163</v>
      </c>
      <c r="G1254" s="19" t="s">
        <v>1830</v>
      </c>
      <c r="H1254" s="19">
        <v>20427193</v>
      </c>
      <c r="I1254" s="19">
        <v>15690104</v>
      </c>
      <c r="J1254" s="19">
        <v>23209</v>
      </c>
      <c r="K1254" s="19">
        <v>94</v>
      </c>
    </row>
    <row r="1255" spans="1:11" x14ac:dyDescent="0.25">
      <c r="A1255" s="19" t="s">
        <v>1831</v>
      </c>
      <c r="B1255" s="19" t="s">
        <v>1646</v>
      </c>
      <c r="C1255" s="19" t="s">
        <v>72</v>
      </c>
      <c r="D1255" s="19" t="s">
        <v>278</v>
      </c>
      <c r="E1255" s="19" t="s">
        <v>279</v>
      </c>
      <c r="F1255" s="19"/>
      <c r="G1255" s="19" t="s">
        <v>1832</v>
      </c>
      <c r="H1255" s="19">
        <v>26313191</v>
      </c>
      <c r="I1255" s="19">
        <v>4995849</v>
      </c>
      <c r="J1255" s="19">
        <v>10540</v>
      </c>
      <c r="K1255" s="19">
        <v>37</v>
      </c>
    </row>
    <row r="1256" spans="1:11" x14ac:dyDescent="0.25">
      <c r="A1256" s="19" t="s">
        <v>1833</v>
      </c>
      <c r="B1256" s="19" t="s">
        <v>1646</v>
      </c>
      <c r="C1256" s="19" t="s">
        <v>72</v>
      </c>
      <c r="D1256" s="19" t="s">
        <v>1647</v>
      </c>
      <c r="E1256" s="19" t="s">
        <v>320</v>
      </c>
      <c r="F1256" s="19">
        <v>156</v>
      </c>
      <c r="G1256" s="19" t="s">
        <v>1834</v>
      </c>
      <c r="H1256" s="19">
        <v>18420650</v>
      </c>
      <c r="I1256" s="19">
        <v>8716686</v>
      </c>
      <c r="J1256" s="19">
        <v>46024</v>
      </c>
      <c r="K1256" s="19">
        <v>158</v>
      </c>
    </row>
    <row r="1257" spans="1:11" x14ac:dyDescent="0.25">
      <c r="A1257" s="19" t="s">
        <v>1835</v>
      </c>
      <c r="B1257" s="19" t="s">
        <v>1646</v>
      </c>
      <c r="C1257" s="19" t="s">
        <v>72</v>
      </c>
      <c r="D1257" s="19" t="s">
        <v>1647</v>
      </c>
      <c r="E1257" s="19" t="s">
        <v>320</v>
      </c>
      <c r="F1257" s="19">
        <v>148</v>
      </c>
      <c r="G1257" s="19" t="s">
        <v>1836</v>
      </c>
      <c r="H1257" s="19">
        <v>25061078</v>
      </c>
      <c r="I1257" s="19">
        <v>12356493</v>
      </c>
      <c r="J1257" s="19">
        <v>46690</v>
      </c>
      <c r="K1257" s="19">
        <v>194</v>
      </c>
    </row>
    <row r="1258" spans="1:11" x14ac:dyDescent="0.25">
      <c r="A1258" s="19" t="s">
        <v>1837</v>
      </c>
      <c r="B1258" s="19" t="s">
        <v>1646</v>
      </c>
      <c r="C1258" s="19" t="s">
        <v>72</v>
      </c>
      <c r="D1258" s="19" t="s">
        <v>1647</v>
      </c>
      <c r="E1258" s="19" t="s">
        <v>320</v>
      </c>
      <c r="F1258" s="19">
        <v>147</v>
      </c>
      <c r="G1258" s="19" t="s">
        <v>1838</v>
      </c>
      <c r="H1258" s="19">
        <v>18031973</v>
      </c>
      <c r="I1258" s="19">
        <v>7404417</v>
      </c>
      <c r="J1258" s="19">
        <v>45716</v>
      </c>
      <c r="K1258" s="19">
        <v>160</v>
      </c>
    </row>
    <row r="1259" spans="1:11" x14ac:dyDescent="0.25">
      <c r="A1259" s="19" t="s">
        <v>1839</v>
      </c>
      <c r="B1259" s="19" t="s">
        <v>1646</v>
      </c>
      <c r="C1259" s="19" t="s">
        <v>72</v>
      </c>
      <c r="D1259" s="19" t="s">
        <v>1647</v>
      </c>
      <c r="E1259" s="19" t="s">
        <v>320</v>
      </c>
      <c r="F1259" s="19">
        <v>146</v>
      </c>
      <c r="G1259" s="19" t="s">
        <v>1840</v>
      </c>
      <c r="H1259" s="19">
        <v>22340205</v>
      </c>
      <c r="I1259" s="19">
        <v>6904023</v>
      </c>
      <c r="J1259" s="19">
        <v>57451</v>
      </c>
      <c r="K1259" s="19">
        <v>199</v>
      </c>
    </row>
    <row r="1260" spans="1:11" x14ac:dyDescent="0.25">
      <c r="A1260" s="19" t="s">
        <v>1841</v>
      </c>
      <c r="B1260" s="19" t="s">
        <v>1646</v>
      </c>
      <c r="C1260" s="19" t="s">
        <v>72</v>
      </c>
      <c r="D1260" s="19" t="s">
        <v>1647</v>
      </c>
      <c r="E1260" s="19" t="s">
        <v>320</v>
      </c>
      <c r="F1260" s="19">
        <v>135</v>
      </c>
      <c r="G1260" s="19" t="s">
        <v>1842</v>
      </c>
      <c r="H1260" s="19">
        <v>18430961</v>
      </c>
      <c r="I1260" s="19">
        <v>7108922</v>
      </c>
      <c r="J1260" s="19">
        <v>44300</v>
      </c>
      <c r="K1260" s="19">
        <v>153</v>
      </c>
    </row>
    <row r="1261" spans="1:11" x14ac:dyDescent="0.25">
      <c r="A1261" s="19" t="s">
        <v>1843</v>
      </c>
      <c r="B1261" s="19" t="s">
        <v>1646</v>
      </c>
      <c r="C1261" s="19" t="s">
        <v>72</v>
      </c>
      <c r="D1261" s="19" t="s">
        <v>1647</v>
      </c>
      <c r="E1261" s="19" t="s">
        <v>320</v>
      </c>
      <c r="F1261" s="19">
        <v>128</v>
      </c>
      <c r="G1261" s="19" t="s">
        <v>1844</v>
      </c>
      <c r="H1261" s="19">
        <v>21188538</v>
      </c>
      <c r="I1261" s="19">
        <v>10552011</v>
      </c>
      <c r="J1261" s="19">
        <v>47770</v>
      </c>
      <c r="K1261" s="19">
        <v>190</v>
      </c>
    </row>
    <row r="1262" spans="1:11" x14ac:dyDescent="0.25">
      <c r="A1262" s="19" t="s">
        <v>1845</v>
      </c>
      <c r="B1262" s="19" t="s">
        <v>1646</v>
      </c>
      <c r="C1262" s="19" t="s">
        <v>72</v>
      </c>
      <c r="D1262" s="19" t="s">
        <v>1647</v>
      </c>
      <c r="E1262" s="19" t="s">
        <v>320</v>
      </c>
      <c r="F1262" s="19">
        <v>121</v>
      </c>
      <c r="G1262" s="19" t="s">
        <v>1846</v>
      </c>
      <c r="H1262" s="19">
        <v>16063811</v>
      </c>
      <c r="I1262" s="19">
        <v>4513426</v>
      </c>
      <c r="J1262" s="19">
        <v>34540</v>
      </c>
      <c r="K1262" s="19">
        <v>117</v>
      </c>
    </row>
    <row r="1263" spans="1:11" x14ac:dyDescent="0.25">
      <c r="A1263" s="19" t="s">
        <v>1847</v>
      </c>
      <c r="B1263" s="19" t="s">
        <v>1646</v>
      </c>
      <c r="C1263" s="19" t="s">
        <v>72</v>
      </c>
      <c r="D1263" s="19" t="s">
        <v>1647</v>
      </c>
      <c r="E1263" s="19" t="s">
        <v>320</v>
      </c>
      <c r="F1263" s="19">
        <v>113</v>
      </c>
      <c r="G1263" s="19" t="s">
        <v>1848</v>
      </c>
      <c r="H1263" s="19">
        <v>23153927</v>
      </c>
      <c r="I1263" s="19">
        <v>8924950</v>
      </c>
      <c r="J1263" s="19">
        <v>34247</v>
      </c>
      <c r="K1263" s="19">
        <v>149</v>
      </c>
    </row>
    <row r="1264" spans="1:11" x14ac:dyDescent="0.25">
      <c r="A1264" s="19" t="s">
        <v>1849</v>
      </c>
      <c r="B1264" s="19" t="s">
        <v>1646</v>
      </c>
      <c r="C1264" s="19" t="s">
        <v>72</v>
      </c>
      <c r="D1264" s="19" t="s">
        <v>1647</v>
      </c>
      <c r="E1264" s="19" t="s">
        <v>320</v>
      </c>
      <c r="F1264" s="19">
        <v>496</v>
      </c>
      <c r="G1264" s="19" t="s">
        <v>1850</v>
      </c>
      <c r="H1264" s="19">
        <v>23073565</v>
      </c>
      <c r="I1264" s="19">
        <v>5784715</v>
      </c>
      <c r="J1264" s="19">
        <v>47996</v>
      </c>
      <c r="K1264" s="19">
        <v>215</v>
      </c>
    </row>
    <row r="1265" spans="1:11" x14ac:dyDescent="0.25">
      <c r="A1265" s="19" t="s">
        <v>1851</v>
      </c>
      <c r="B1265" s="19" t="s">
        <v>1646</v>
      </c>
      <c r="C1265" s="19" t="s">
        <v>72</v>
      </c>
      <c r="D1265" s="19" t="s">
        <v>1647</v>
      </c>
      <c r="E1265" s="19" t="s">
        <v>320</v>
      </c>
      <c r="F1265" s="19">
        <v>489</v>
      </c>
      <c r="G1265" s="19" t="s">
        <v>1852</v>
      </c>
      <c r="H1265" s="19">
        <v>20036893</v>
      </c>
      <c r="I1265" s="19">
        <v>4661776</v>
      </c>
      <c r="J1265" s="19">
        <v>33416</v>
      </c>
      <c r="K1265" s="19">
        <v>208</v>
      </c>
    </row>
    <row r="1266" spans="1:11" x14ac:dyDescent="0.25">
      <c r="A1266" s="19" t="s">
        <v>1853</v>
      </c>
      <c r="B1266" s="19" t="s">
        <v>1646</v>
      </c>
      <c r="C1266" s="19" t="s">
        <v>72</v>
      </c>
      <c r="D1266" s="19" t="s">
        <v>1647</v>
      </c>
      <c r="E1266" s="19" t="s">
        <v>320</v>
      </c>
      <c r="F1266" s="19">
        <v>484</v>
      </c>
      <c r="G1266" s="19" t="s">
        <v>1854</v>
      </c>
      <c r="H1266" s="19">
        <v>23835227</v>
      </c>
      <c r="I1266" s="19">
        <v>7178376</v>
      </c>
      <c r="J1266" s="19">
        <v>41002</v>
      </c>
      <c r="K1266" s="19">
        <v>212</v>
      </c>
    </row>
    <row r="1267" spans="1:11" x14ac:dyDescent="0.25">
      <c r="A1267" s="19" t="s">
        <v>1855</v>
      </c>
      <c r="B1267" s="19" t="s">
        <v>1646</v>
      </c>
      <c r="C1267" s="19" t="s">
        <v>72</v>
      </c>
      <c r="D1267" s="19" t="s">
        <v>1647</v>
      </c>
      <c r="E1267" s="19" t="s">
        <v>320</v>
      </c>
      <c r="F1267" s="19">
        <v>475</v>
      </c>
      <c r="G1267" s="19" t="s">
        <v>1856</v>
      </c>
      <c r="H1267" s="19">
        <v>15674991</v>
      </c>
      <c r="I1267" s="19">
        <v>4654308</v>
      </c>
      <c r="J1267" s="19">
        <v>31916</v>
      </c>
      <c r="K1267" s="19">
        <v>238</v>
      </c>
    </row>
    <row r="1268" spans="1:11" x14ac:dyDescent="0.25">
      <c r="A1268" s="19" t="s">
        <v>1857</v>
      </c>
      <c r="B1268" s="19" t="s">
        <v>1646</v>
      </c>
      <c r="C1268" s="19" t="s">
        <v>72</v>
      </c>
      <c r="D1268" s="19" t="s">
        <v>1647</v>
      </c>
      <c r="E1268" s="19" t="s">
        <v>320</v>
      </c>
      <c r="F1268" s="19">
        <v>470</v>
      </c>
      <c r="G1268" s="19" t="s">
        <v>1858</v>
      </c>
      <c r="H1268" s="19">
        <v>14645850</v>
      </c>
      <c r="I1268" s="19">
        <v>4338454</v>
      </c>
      <c r="J1268" s="19">
        <v>39054</v>
      </c>
      <c r="K1268" s="19">
        <v>226</v>
      </c>
    </row>
    <row r="1269" spans="1:11" x14ac:dyDescent="0.25">
      <c r="A1269" s="19" t="s">
        <v>1859</v>
      </c>
      <c r="B1269" s="19" t="s">
        <v>1646</v>
      </c>
      <c r="C1269" s="19" t="s">
        <v>72</v>
      </c>
      <c r="D1269" s="19" t="s">
        <v>1647</v>
      </c>
      <c r="E1269" s="19" t="s">
        <v>320</v>
      </c>
      <c r="F1269" s="19">
        <v>463</v>
      </c>
      <c r="G1269" s="19" t="s">
        <v>1860</v>
      </c>
      <c r="H1269" s="19">
        <v>18259129</v>
      </c>
      <c r="I1269" s="19">
        <v>3863486</v>
      </c>
      <c r="J1269" s="19">
        <v>38999</v>
      </c>
      <c r="K1269" s="19">
        <v>193</v>
      </c>
    </row>
    <row r="1270" spans="1:11" x14ac:dyDescent="0.25">
      <c r="A1270" s="19" t="s">
        <v>1861</v>
      </c>
      <c r="B1270" s="19" t="s">
        <v>1646</v>
      </c>
      <c r="C1270" s="19" t="s">
        <v>72</v>
      </c>
      <c r="D1270" s="19" t="s">
        <v>1647</v>
      </c>
      <c r="E1270" s="19" t="s">
        <v>320</v>
      </c>
      <c r="F1270" s="19">
        <v>455</v>
      </c>
      <c r="G1270" s="19" t="s">
        <v>1862</v>
      </c>
      <c r="H1270" s="19">
        <v>18643308</v>
      </c>
      <c r="I1270" s="19">
        <v>5564163</v>
      </c>
      <c r="J1270" s="19">
        <v>41868</v>
      </c>
      <c r="K1270" s="19">
        <v>253</v>
      </c>
    </row>
    <row r="1271" spans="1:11" x14ac:dyDescent="0.25">
      <c r="A1271" s="19" t="s">
        <v>1863</v>
      </c>
      <c r="B1271" s="19" t="s">
        <v>1646</v>
      </c>
      <c r="C1271" s="19" t="s">
        <v>72</v>
      </c>
      <c r="D1271" s="19" t="s">
        <v>1647</v>
      </c>
      <c r="E1271" s="19" t="s">
        <v>320</v>
      </c>
      <c r="F1271" s="19">
        <v>447</v>
      </c>
      <c r="G1271" s="19" t="s">
        <v>1864</v>
      </c>
      <c r="H1271" s="19">
        <v>17761995</v>
      </c>
      <c r="I1271" s="19">
        <v>5165415</v>
      </c>
      <c r="J1271" s="19">
        <v>38955</v>
      </c>
      <c r="K1271" s="19">
        <v>228</v>
      </c>
    </row>
    <row r="1272" spans="1:11" x14ac:dyDescent="0.25">
      <c r="A1272" s="19" t="s">
        <v>1865</v>
      </c>
      <c r="B1272" s="19" t="s">
        <v>1646</v>
      </c>
      <c r="C1272" s="19" t="s">
        <v>72</v>
      </c>
      <c r="D1272" s="19" t="s">
        <v>1647</v>
      </c>
      <c r="E1272" s="19" t="s">
        <v>320</v>
      </c>
      <c r="F1272" s="19">
        <v>442</v>
      </c>
      <c r="G1272" s="19" t="s">
        <v>1866</v>
      </c>
      <c r="H1272" s="19">
        <v>17723061</v>
      </c>
      <c r="I1272" s="19">
        <v>5718542</v>
      </c>
      <c r="J1272" s="19">
        <v>36125</v>
      </c>
      <c r="K1272" s="19">
        <v>287</v>
      </c>
    </row>
    <row r="1273" spans="1:11" x14ac:dyDescent="0.25">
      <c r="A1273" s="19" t="s">
        <v>1867</v>
      </c>
      <c r="B1273" s="19" t="s">
        <v>1646</v>
      </c>
      <c r="C1273" s="19" t="s">
        <v>72</v>
      </c>
      <c r="D1273" s="19" t="s">
        <v>1647</v>
      </c>
      <c r="E1273" s="19" t="s">
        <v>320</v>
      </c>
      <c r="F1273" s="19">
        <v>434</v>
      </c>
      <c r="G1273" s="19" t="s">
        <v>1868</v>
      </c>
      <c r="H1273" s="19">
        <v>17982789</v>
      </c>
      <c r="I1273" s="19">
        <v>5502020</v>
      </c>
      <c r="J1273" s="19">
        <v>38780</v>
      </c>
      <c r="K1273" s="19">
        <v>228</v>
      </c>
    </row>
    <row r="1274" spans="1:11" x14ac:dyDescent="0.25">
      <c r="A1274" s="19" t="s">
        <v>1869</v>
      </c>
      <c r="B1274" s="19" t="s">
        <v>1646</v>
      </c>
      <c r="C1274" s="19" t="s">
        <v>72</v>
      </c>
      <c r="D1274" s="19" t="s">
        <v>1647</v>
      </c>
      <c r="E1274" s="19" t="s">
        <v>320</v>
      </c>
      <c r="F1274" s="19">
        <v>28</v>
      </c>
      <c r="G1274" s="19" t="s">
        <v>1870</v>
      </c>
      <c r="H1274" s="19">
        <v>7184217</v>
      </c>
      <c r="I1274" s="19">
        <v>1248494</v>
      </c>
      <c r="J1274" s="19">
        <v>16337</v>
      </c>
      <c r="K1274" s="19">
        <v>27</v>
      </c>
    </row>
    <row r="1275" spans="1:11" x14ac:dyDescent="0.25">
      <c r="A1275" s="19" t="s">
        <v>1871</v>
      </c>
      <c r="B1275" s="19" t="s">
        <v>1646</v>
      </c>
      <c r="C1275" s="19" t="s">
        <v>72</v>
      </c>
      <c r="D1275" s="19" t="s">
        <v>1647</v>
      </c>
      <c r="E1275" s="19" t="s">
        <v>320</v>
      </c>
      <c r="F1275" s="19">
        <v>428</v>
      </c>
      <c r="G1275" s="19" t="s">
        <v>1872</v>
      </c>
      <c r="H1275" s="19">
        <v>17972263</v>
      </c>
      <c r="I1275" s="19">
        <v>5291116</v>
      </c>
      <c r="J1275" s="19">
        <v>31836</v>
      </c>
      <c r="K1275" s="19">
        <v>211</v>
      </c>
    </row>
    <row r="1276" spans="1:11" x14ac:dyDescent="0.25">
      <c r="A1276" s="19" t="s">
        <v>1873</v>
      </c>
      <c r="B1276" s="19" t="s">
        <v>1646</v>
      </c>
      <c r="C1276" s="19" t="s">
        <v>72</v>
      </c>
      <c r="D1276" s="19" t="s">
        <v>1647</v>
      </c>
      <c r="E1276" s="19" t="s">
        <v>320</v>
      </c>
      <c r="F1276" s="19">
        <v>413</v>
      </c>
      <c r="G1276" s="19" t="s">
        <v>1874</v>
      </c>
      <c r="H1276" s="19">
        <v>17149359</v>
      </c>
      <c r="I1276" s="19">
        <v>5098463</v>
      </c>
      <c r="J1276" s="19">
        <v>39490</v>
      </c>
      <c r="K1276" s="19">
        <v>276</v>
      </c>
    </row>
    <row r="1277" spans="1:11" x14ac:dyDescent="0.25">
      <c r="A1277" s="19" t="s">
        <v>1875</v>
      </c>
      <c r="B1277" s="19" t="s">
        <v>1646</v>
      </c>
      <c r="C1277" s="19" t="s">
        <v>72</v>
      </c>
      <c r="D1277" s="19" t="s">
        <v>1647</v>
      </c>
      <c r="E1277" s="19" t="s">
        <v>320</v>
      </c>
      <c r="F1277" s="19">
        <v>406</v>
      </c>
      <c r="G1277" s="19" t="s">
        <v>1876</v>
      </c>
      <c r="H1277" s="19">
        <v>15822125</v>
      </c>
      <c r="I1277" s="19">
        <v>5090288</v>
      </c>
      <c r="J1277" s="19">
        <v>55140</v>
      </c>
      <c r="K1277" s="19">
        <v>234</v>
      </c>
    </row>
    <row r="1278" spans="1:11" x14ac:dyDescent="0.25">
      <c r="A1278" s="19" t="s">
        <v>1877</v>
      </c>
      <c r="B1278" s="19" t="s">
        <v>1646</v>
      </c>
      <c r="C1278" s="19" t="s">
        <v>72</v>
      </c>
      <c r="D1278" s="19" t="s">
        <v>1647</v>
      </c>
      <c r="E1278" s="19" t="s">
        <v>320</v>
      </c>
      <c r="F1278" s="19">
        <v>365</v>
      </c>
      <c r="G1278" s="19" t="s">
        <v>34673</v>
      </c>
      <c r="H1278" s="19">
        <v>15098067</v>
      </c>
      <c r="I1278" s="19">
        <v>4098770</v>
      </c>
      <c r="J1278" s="19">
        <v>32852</v>
      </c>
      <c r="K1278" s="19">
        <v>178</v>
      </c>
    </row>
    <row r="1279" spans="1:11" x14ac:dyDescent="0.25">
      <c r="A1279" s="19" t="s">
        <v>1878</v>
      </c>
      <c r="B1279" s="19" t="s">
        <v>1646</v>
      </c>
      <c r="C1279" s="19" t="s">
        <v>72</v>
      </c>
      <c r="D1279" s="19" t="s">
        <v>278</v>
      </c>
      <c r="E1279" s="19" t="s">
        <v>279</v>
      </c>
      <c r="F1279" s="19"/>
      <c r="G1279" s="19"/>
      <c r="H1279" s="19">
        <v>29658883</v>
      </c>
      <c r="I1279" s="19">
        <v>9083263</v>
      </c>
      <c r="J1279" s="19">
        <v>10882</v>
      </c>
      <c r="K1279" s="19">
        <v>109</v>
      </c>
    </row>
    <row r="1280" spans="1:11" x14ac:dyDescent="0.25">
      <c r="A1280" s="19" t="s">
        <v>1879</v>
      </c>
      <c r="B1280" s="19" t="s">
        <v>1646</v>
      </c>
      <c r="C1280" s="19" t="s">
        <v>72</v>
      </c>
      <c r="D1280" s="19" t="s">
        <v>1647</v>
      </c>
      <c r="E1280" s="19" t="s">
        <v>320</v>
      </c>
      <c r="F1280" s="19">
        <v>97</v>
      </c>
      <c r="G1280" s="19" t="s">
        <v>1880</v>
      </c>
      <c r="H1280" s="19">
        <v>23049134</v>
      </c>
      <c r="I1280" s="19">
        <v>6439226</v>
      </c>
      <c r="J1280" s="19">
        <v>60057</v>
      </c>
      <c r="K1280" s="19">
        <v>201</v>
      </c>
    </row>
    <row r="1281" spans="1:11" x14ac:dyDescent="0.25">
      <c r="A1281" s="19" t="s">
        <v>1881</v>
      </c>
      <c r="B1281" s="19" t="s">
        <v>1646</v>
      </c>
      <c r="C1281" s="19" t="s">
        <v>72</v>
      </c>
      <c r="D1281" s="19" t="s">
        <v>1647</v>
      </c>
      <c r="E1281" s="19" t="s">
        <v>320</v>
      </c>
      <c r="F1281" s="19">
        <v>90</v>
      </c>
      <c r="G1281" s="19" t="s">
        <v>1882</v>
      </c>
      <c r="H1281" s="19">
        <v>12209615</v>
      </c>
      <c r="I1281" s="19">
        <v>3010406</v>
      </c>
      <c r="J1281" s="19">
        <v>28678</v>
      </c>
      <c r="K1281" s="19">
        <v>161</v>
      </c>
    </row>
    <row r="1282" spans="1:11" x14ac:dyDescent="0.25">
      <c r="A1282" s="19" t="s">
        <v>1883</v>
      </c>
      <c r="B1282" s="19" t="s">
        <v>1646</v>
      </c>
      <c r="C1282" s="19" t="s">
        <v>72</v>
      </c>
      <c r="D1282" s="19" t="s">
        <v>1647</v>
      </c>
      <c r="E1282" s="19" t="s">
        <v>320</v>
      </c>
      <c r="F1282" s="19">
        <v>83</v>
      </c>
      <c r="G1282" s="19" t="s">
        <v>1884</v>
      </c>
      <c r="H1282" s="19">
        <v>14517946</v>
      </c>
      <c r="I1282" s="19">
        <v>3686984</v>
      </c>
      <c r="J1282" s="19">
        <v>40222</v>
      </c>
      <c r="K1282" s="19">
        <v>164</v>
      </c>
    </row>
    <row r="1283" spans="1:11" x14ac:dyDescent="0.25">
      <c r="A1283" s="19" t="s">
        <v>1885</v>
      </c>
      <c r="B1283" s="19" t="s">
        <v>1646</v>
      </c>
      <c r="C1283" s="19" t="s">
        <v>72</v>
      </c>
      <c r="D1283" s="19" t="s">
        <v>1647</v>
      </c>
      <c r="E1283" s="19" t="s">
        <v>320</v>
      </c>
      <c r="F1283" s="19">
        <v>76</v>
      </c>
      <c r="G1283" s="19" t="s">
        <v>1886</v>
      </c>
      <c r="H1283" s="19">
        <v>21346162</v>
      </c>
      <c r="I1283" s="19">
        <v>4937201</v>
      </c>
      <c r="J1283" s="19">
        <v>40197</v>
      </c>
      <c r="K1283" s="19">
        <v>227</v>
      </c>
    </row>
    <row r="1284" spans="1:11" x14ac:dyDescent="0.25">
      <c r="A1284" s="19" t="s">
        <v>1887</v>
      </c>
      <c r="B1284" s="19" t="s">
        <v>1646</v>
      </c>
      <c r="C1284" s="19" t="s">
        <v>72</v>
      </c>
      <c r="D1284" s="19" t="s">
        <v>1647</v>
      </c>
      <c r="E1284" s="19" t="s">
        <v>320</v>
      </c>
      <c r="F1284" s="19">
        <v>69</v>
      </c>
      <c r="G1284" s="19" t="s">
        <v>1888</v>
      </c>
      <c r="H1284" s="19">
        <v>26142983</v>
      </c>
      <c r="I1284" s="19">
        <v>6304954</v>
      </c>
      <c r="J1284" s="19">
        <v>56219</v>
      </c>
      <c r="K1284" s="19">
        <v>281</v>
      </c>
    </row>
    <row r="1285" spans="1:11" x14ac:dyDescent="0.25">
      <c r="A1285" s="19" t="s">
        <v>1889</v>
      </c>
      <c r="B1285" s="19" t="s">
        <v>1646</v>
      </c>
      <c r="C1285" s="19" t="s">
        <v>72</v>
      </c>
      <c r="D1285" s="19" t="s">
        <v>1647</v>
      </c>
      <c r="E1285" s="19" t="s">
        <v>413</v>
      </c>
      <c r="F1285" s="19">
        <v>0</v>
      </c>
      <c r="G1285" s="19" t="s">
        <v>1890</v>
      </c>
      <c r="H1285" s="19">
        <v>19143161</v>
      </c>
      <c r="I1285" s="19">
        <v>3382545</v>
      </c>
      <c r="J1285" s="19">
        <v>59837</v>
      </c>
      <c r="K1285" s="19">
        <v>185</v>
      </c>
    </row>
    <row r="1286" spans="1:11" x14ac:dyDescent="0.25">
      <c r="A1286" s="19" t="s">
        <v>1891</v>
      </c>
      <c r="B1286" s="19" t="s">
        <v>1646</v>
      </c>
      <c r="C1286" s="19" t="s">
        <v>72</v>
      </c>
      <c r="D1286" s="19" t="s">
        <v>1647</v>
      </c>
      <c r="E1286" s="19" t="s">
        <v>320</v>
      </c>
      <c r="F1286" s="19">
        <v>61</v>
      </c>
      <c r="G1286" s="19" t="s">
        <v>1892</v>
      </c>
      <c r="H1286" s="19">
        <v>16829454</v>
      </c>
      <c r="I1286" s="19">
        <v>4478702</v>
      </c>
      <c r="J1286" s="19">
        <v>52307</v>
      </c>
      <c r="K1286" s="19">
        <v>201</v>
      </c>
    </row>
    <row r="1287" spans="1:11" x14ac:dyDescent="0.25">
      <c r="A1287" s="19" t="s">
        <v>1893</v>
      </c>
      <c r="B1287" s="19" t="s">
        <v>1646</v>
      </c>
      <c r="C1287" s="19" t="s">
        <v>72</v>
      </c>
      <c r="D1287" s="19" t="s">
        <v>1647</v>
      </c>
      <c r="E1287" s="19" t="s">
        <v>320</v>
      </c>
      <c r="F1287" s="19">
        <v>48</v>
      </c>
      <c r="G1287" s="19" t="s">
        <v>1894</v>
      </c>
      <c r="H1287" s="19">
        <v>16196214</v>
      </c>
      <c r="I1287" s="19">
        <v>4597303</v>
      </c>
      <c r="J1287" s="19">
        <v>45280</v>
      </c>
      <c r="K1287" s="19">
        <v>225</v>
      </c>
    </row>
    <row r="1288" spans="1:11" x14ac:dyDescent="0.25">
      <c r="A1288" s="19" t="s">
        <v>1895</v>
      </c>
      <c r="B1288" s="19" t="s">
        <v>1646</v>
      </c>
      <c r="C1288" s="19" t="s">
        <v>72</v>
      </c>
      <c r="D1288" s="19" t="s">
        <v>1647</v>
      </c>
      <c r="E1288" s="19" t="s">
        <v>320</v>
      </c>
      <c r="F1288" s="19">
        <v>40</v>
      </c>
      <c r="G1288" s="19" t="s">
        <v>1896</v>
      </c>
      <c r="H1288" s="19">
        <v>31041241</v>
      </c>
      <c r="I1288" s="19">
        <v>8772832</v>
      </c>
      <c r="J1288" s="19">
        <v>59156</v>
      </c>
      <c r="K1288" s="19">
        <v>322</v>
      </c>
    </row>
    <row r="1289" spans="1:11" x14ac:dyDescent="0.25">
      <c r="A1289" s="19" t="s">
        <v>1897</v>
      </c>
      <c r="B1289" s="19" t="s">
        <v>1646</v>
      </c>
      <c r="C1289" s="19" t="s">
        <v>72</v>
      </c>
      <c r="D1289" s="19" t="s">
        <v>1647</v>
      </c>
      <c r="E1289" s="19" t="s">
        <v>320</v>
      </c>
      <c r="F1289" s="19">
        <v>35</v>
      </c>
      <c r="G1289" s="19" t="s">
        <v>1898</v>
      </c>
      <c r="H1289" s="19">
        <v>9127433</v>
      </c>
      <c r="I1289" s="19">
        <v>2263427</v>
      </c>
      <c r="J1289" s="19">
        <v>26384</v>
      </c>
      <c r="K1289" s="19">
        <v>126</v>
      </c>
    </row>
    <row r="1290" spans="1:11" x14ac:dyDescent="0.25">
      <c r="A1290" s="19" t="s">
        <v>1899</v>
      </c>
      <c r="B1290" s="19" t="s">
        <v>1646</v>
      </c>
      <c r="C1290" s="19" t="s">
        <v>72</v>
      </c>
      <c r="D1290" s="19" t="s">
        <v>1647</v>
      </c>
      <c r="E1290" s="19" t="s">
        <v>320</v>
      </c>
      <c r="F1290" s="19">
        <v>27</v>
      </c>
      <c r="G1290" s="19" t="s">
        <v>1900</v>
      </c>
      <c r="H1290" s="19">
        <v>22776717</v>
      </c>
      <c r="I1290" s="19">
        <v>6075442</v>
      </c>
      <c r="J1290" s="19">
        <v>41127</v>
      </c>
      <c r="K1290" s="19">
        <v>209</v>
      </c>
    </row>
    <row r="1291" spans="1:11" x14ac:dyDescent="0.25">
      <c r="A1291" s="19" t="s">
        <v>1901</v>
      </c>
      <c r="B1291" s="19" t="s">
        <v>1646</v>
      </c>
      <c r="C1291" s="19" t="s">
        <v>72</v>
      </c>
      <c r="D1291" s="19" t="s">
        <v>278</v>
      </c>
      <c r="E1291" s="19" t="s">
        <v>279</v>
      </c>
      <c r="F1291" s="19"/>
      <c r="G1291" s="19"/>
      <c r="H1291" s="19">
        <v>19072004</v>
      </c>
      <c r="I1291" s="19">
        <v>6016875</v>
      </c>
      <c r="J1291" s="19">
        <v>16460</v>
      </c>
      <c r="K1291" s="19">
        <v>99</v>
      </c>
    </row>
    <row r="1292" spans="1:11" x14ac:dyDescent="0.25">
      <c r="A1292" s="19" t="s">
        <v>1902</v>
      </c>
      <c r="B1292" s="19" t="s">
        <v>1646</v>
      </c>
      <c r="C1292" s="19" t="s">
        <v>72</v>
      </c>
      <c r="D1292" s="19" t="s">
        <v>1647</v>
      </c>
      <c r="E1292" s="19" t="s">
        <v>413</v>
      </c>
      <c r="F1292" s="19">
        <v>0</v>
      </c>
      <c r="G1292" s="19" t="s">
        <v>1903</v>
      </c>
      <c r="H1292" s="19">
        <v>21643333</v>
      </c>
      <c r="I1292" s="19">
        <v>3837667</v>
      </c>
      <c r="J1292" s="19">
        <v>16465</v>
      </c>
      <c r="K1292" s="19">
        <v>109</v>
      </c>
    </row>
    <row r="1293" spans="1:11" x14ac:dyDescent="0.25">
      <c r="A1293" s="19" t="s">
        <v>1904</v>
      </c>
      <c r="B1293" s="19" t="s">
        <v>1646</v>
      </c>
      <c r="C1293" s="19" t="s">
        <v>72</v>
      </c>
      <c r="D1293" s="19" t="s">
        <v>1647</v>
      </c>
      <c r="E1293" s="19" t="s">
        <v>320</v>
      </c>
      <c r="F1293" s="19">
        <v>156</v>
      </c>
      <c r="G1293" s="19" t="s">
        <v>1905</v>
      </c>
      <c r="H1293" s="19">
        <v>24634666</v>
      </c>
      <c r="I1293" s="19">
        <v>5690818</v>
      </c>
      <c r="J1293" s="19">
        <v>29779</v>
      </c>
      <c r="K1293" s="19">
        <v>185</v>
      </c>
    </row>
    <row r="1294" spans="1:11" x14ac:dyDescent="0.25">
      <c r="A1294" s="19" t="s">
        <v>1906</v>
      </c>
      <c r="B1294" s="19" t="s">
        <v>1646</v>
      </c>
      <c r="C1294" s="19" t="s">
        <v>72</v>
      </c>
      <c r="D1294" s="19" t="s">
        <v>1647</v>
      </c>
      <c r="E1294" s="19" t="s">
        <v>320</v>
      </c>
      <c r="F1294" s="19">
        <v>135</v>
      </c>
      <c r="G1294" s="19" t="s">
        <v>1907</v>
      </c>
      <c r="H1294" s="19">
        <v>4889132</v>
      </c>
      <c r="I1294" s="19">
        <v>1313674</v>
      </c>
      <c r="J1294" s="19">
        <v>16652</v>
      </c>
      <c r="K1294" s="19">
        <v>74</v>
      </c>
    </row>
    <row r="1295" spans="1:11" x14ac:dyDescent="0.25">
      <c r="A1295" s="19" t="s">
        <v>1908</v>
      </c>
      <c r="B1295" s="19" t="s">
        <v>1646</v>
      </c>
      <c r="C1295" s="19" t="s">
        <v>72</v>
      </c>
      <c r="D1295" s="19" t="s">
        <v>1647</v>
      </c>
      <c r="E1295" s="19" t="s">
        <v>320</v>
      </c>
      <c r="F1295" s="19">
        <v>119</v>
      </c>
      <c r="G1295" s="19" t="s">
        <v>1909</v>
      </c>
      <c r="H1295" s="19">
        <v>37954733</v>
      </c>
      <c r="I1295" s="19">
        <v>8777003</v>
      </c>
      <c r="J1295" s="19">
        <v>19768</v>
      </c>
      <c r="K1295" s="19">
        <v>210</v>
      </c>
    </row>
    <row r="1296" spans="1:11" x14ac:dyDescent="0.25">
      <c r="A1296" s="19" t="s">
        <v>1910</v>
      </c>
      <c r="B1296" s="19" t="s">
        <v>1646</v>
      </c>
      <c r="C1296" s="19" t="s">
        <v>72</v>
      </c>
      <c r="D1296" s="19" t="s">
        <v>1647</v>
      </c>
      <c r="E1296" s="19" t="s">
        <v>320</v>
      </c>
      <c r="F1296" s="19">
        <v>113</v>
      </c>
      <c r="G1296" s="19" t="s">
        <v>1911</v>
      </c>
      <c r="H1296" s="19">
        <v>26866707</v>
      </c>
      <c r="I1296" s="19">
        <v>6255770</v>
      </c>
      <c r="J1296" s="19">
        <v>15497</v>
      </c>
      <c r="K1296" s="19">
        <v>170</v>
      </c>
    </row>
    <row r="1297" spans="1:11" x14ac:dyDescent="0.25">
      <c r="A1297" s="19" t="s">
        <v>1912</v>
      </c>
      <c r="B1297" s="19" t="s">
        <v>1646</v>
      </c>
      <c r="C1297" s="19" t="s">
        <v>72</v>
      </c>
      <c r="D1297" s="19" t="s">
        <v>278</v>
      </c>
      <c r="E1297" s="19" t="s">
        <v>279</v>
      </c>
      <c r="F1297" s="19"/>
      <c r="G1297" s="19" t="s">
        <v>1913</v>
      </c>
      <c r="H1297" s="19">
        <v>19494149</v>
      </c>
      <c r="I1297" s="19">
        <v>7027554</v>
      </c>
      <c r="J1297" s="19">
        <v>24273</v>
      </c>
      <c r="K1297" s="19">
        <v>131</v>
      </c>
    </row>
    <row r="1298" spans="1:11" x14ac:dyDescent="0.25">
      <c r="A1298" s="19" t="s">
        <v>1914</v>
      </c>
      <c r="B1298" s="19" t="s">
        <v>1646</v>
      </c>
      <c r="C1298" s="19" t="s">
        <v>72</v>
      </c>
      <c r="D1298" s="19" t="s">
        <v>1647</v>
      </c>
      <c r="E1298" s="19" t="s">
        <v>320</v>
      </c>
      <c r="F1298" s="19">
        <v>107</v>
      </c>
      <c r="G1298" s="19" t="s">
        <v>1915</v>
      </c>
      <c r="H1298" s="19">
        <v>47048328</v>
      </c>
      <c r="I1298" s="19">
        <v>10724999</v>
      </c>
      <c r="J1298" s="19">
        <v>9074</v>
      </c>
      <c r="K1298" s="19">
        <v>120</v>
      </c>
    </row>
    <row r="1299" spans="1:11" x14ac:dyDescent="0.25">
      <c r="A1299" s="19" t="s">
        <v>1916</v>
      </c>
      <c r="B1299" s="19" t="s">
        <v>1646</v>
      </c>
      <c r="C1299" s="19" t="s">
        <v>72</v>
      </c>
      <c r="D1299" s="19" t="s">
        <v>1647</v>
      </c>
      <c r="E1299" s="19" t="s">
        <v>320</v>
      </c>
      <c r="F1299" s="19">
        <v>98</v>
      </c>
      <c r="G1299" s="19" t="s">
        <v>1917</v>
      </c>
      <c r="H1299" s="19">
        <v>19309967</v>
      </c>
      <c r="I1299" s="19">
        <v>5474327</v>
      </c>
      <c r="J1299" s="19">
        <v>27885</v>
      </c>
      <c r="K1299" s="19">
        <v>184</v>
      </c>
    </row>
    <row r="1300" spans="1:11" x14ac:dyDescent="0.25">
      <c r="A1300" s="19" t="s">
        <v>1918</v>
      </c>
      <c r="B1300" s="19" t="s">
        <v>1646</v>
      </c>
      <c r="C1300" s="19" t="s">
        <v>72</v>
      </c>
      <c r="D1300" s="19" t="s">
        <v>1647</v>
      </c>
      <c r="E1300" s="19" t="s">
        <v>320</v>
      </c>
      <c r="F1300" s="19">
        <v>92</v>
      </c>
      <c r="G1300" s="19" t="s">
        <v>1919</v>
      </c>
      <c r="H1300" s="19">
        <v>21430367</v>
      </c>
      <c r="I1300" s="19">
        <v>5981091</v>
      </c>
      <c r="J1300" s="19">
        <v>26884</v>
      </c>
      <c r="K1300" s="19">
        <v>201</v>
      </c>
    </row>
    <row r="1301" spans="1:11" x14ac:dyDescent="0.25">
      <c r="A1301" s="19" t="s">
        <v>1920</v>
      </c>
      <c r="B1301" s="19" t="s">
        <v>1646</v>
      </c>
      <c r="C1301" s="19" t="s">
        <v>72</v>
      </c>
      <c r="D1301" s="19" t="s">
        <v>1647</v>
      </c>
      <c r="E1301" s="19" t="s">
        <v>320</v>
      </c>
      <c r="F1301" s="19">
        <v>195</v>
      </c>
      <c r="G1301" s="19" t="s">
        <v>1921</v>
      </c>
      <c r="H1301" s="19">
        <v>18877978</v>
      </c>
      <c r="I1301" s="19">
        <v>5814135</v>
      </c>
      <c r="J1301" s="19">
        <v>32906</v>
      </c>
      <c r="K1301" s="19">
        <v>178</v>
      </c>
    </row>
    <row r="1302" spans="1:11" x14ac:dyDescent="0.25">
      <c r="A1302" s="19" t="s">
        <v>1922</v>
      </c>
      <c r="B1302" s="19" t="s">
        <v>1646</v>
      </c>
      <c r="C1302" s="19" t="s">
        <v>72</v>
      </c>
      <c r="D1302" s="19" t="s">
        <v>1647</v>
      </c>
      <c r="E1302" s="19" t="s">
        <v>320</v>
      </c>
      <c r="F1302" s="19">
        <v>86</v>
      </c>
      <c r="G1302" s="19" t="s">
        <v>1923</v>
      </c>
      <c r="H1302" s="19">
        <v>21438987</v>
      </c>
      <c r="I1302" s="19">
        <v>6347386</v>
      </c>
      <c r="J1302" s="19">
        <v>29502</v>
      </c>
      <c r="K1302" s="19">
        <v>178</v>
      </c>
    </row>
    <row r="1303" spans="1:11" x14ac:dyDescent="0.25">
      <c r="A1303" s="19" t="s">
        <v>1924</v>
      </c>
      <c r="B1303" s="19" t="s">
        <v>1646</v>
      </c>
      <c r="C1303" s="19" t="s">
        <v>72</v>
      </c>
      <c r="D1303" s="19" t="s">
        <v>1647</v>
      </c>
      <c r="E1303" s="19" t="s">
        <v>320</v>
      </c>
      <c r="F1303" s="19">
        <v>79</v>
      </c>
      <c r="G1303" s="19" t="s">
        <v>1925</v>
      </c>
      <c r="H1303" s="19">
        <v>23743075</v>
      </c>
      <c r="I1303" s="19">
        <v>5341643</v>
      </c>
      <c r="J1303" s="19">
        <v>36363</v>
      </c>
      <c r="K1303" s="19">
        <v>251</v>
      </c>
    </row>
    <row r="1304" spans="1:11" x14ac:dyDescent="0.25">
      <c r="A1304" s="19" t="s">
        <v>1926</v>
      </c>
      <c r="B1304" s="19" t="s">
        <v>1646</v>
      </c>
      <c r="C1304" s="19" t="s">
        <v>72</v>
      </c>
      <c r="D1304" s="19" t="s">
        <v>1647</v>
      </c>
      <c r="E1304" s="19" t="s">
        <v>320</v>
      </c>
      <c r="F1304" s="19">
        <v>70</v>
      </c>
      <c r="G1304" s="19" t="s">
        <v>1927</v>
      </c>
      <c r="H1304" s="19">
        <v>35145671</v>
      </c>
      <c r="I1304" s="19">
        <v>9355637</v>
      </c>
      <c r="J1304" s="19">
        <v>43947</v>
      </c>
      <c r="K1304" s="19">
        <v>237</v>
      </c>
    </row>
    <row r="1305" spans="1:11" x14ac:dyDescent="0.25">
      <c r="A1305" s="19" t="s">
        <v>1928</v>
      </c>
      <c r="B1305" s="19" t="s">
        <v>1646</v>
      </c>
      <c r="C1305" s="19" t="s">
        <v>72</v>
      </c>
      <c r="D1305" s="19" t="s">
        <v>1647</v>
      </c>
      <c r="E1305" s="19" t="s">
        <v>320</v>
      </c>
      <c r="F1305" s="19">
        <v>65</v>
      </c>
      <c r="G1305" s="19" t="s">
        <v>1929</v>
      </c>
      <c r="H1305" s="19">
        <v>32927203</v>
      </c>
      <c r="I1305" s="19">
        <v>9099709</v>
      </c>
      <c r="J1305" s="19">
        <v>29674</v>
      </c>
      <c r="K1305" s="19">
        <v>189</v>
      </c>
    </row>
    <row r="1306" spans="1:11" x14ac:dyDescent="0.25">
      <c r="A1306" s="19" t="s">
        <v>1930</v>
      </c>
      <c r="B1306" s="19" t="s">
        <v>1646</v>
      </c>
      <c r="C1306" s="19" t="s">
        <v>72</v>
      </c>
      <c r="D1306" s="19" t="s">
        <v>1647</v>
      </c>
      <c r="E1306" s="19" t="s">
        <v>320</v>
      </c>
      <c r="F1306" s="19">
        <v>59</v>
      </c>
      <c r="G1306" s="19" t="s">
        <v>1931</v>
      </c>
      <c r="H1306" s="19">
        <v>12150224</v>
      </c>
      <c r="I1306" s="19">
        <v>3259546</v>
      </c>
      <c r="J1306" s="19">
        <v>41694</v>
      </c>
      <c r="K1306" s="19">
        <v>101</v>
      </c>
    </row>
    <row r="1307" spans="1:11" x14ac:dyDescent="0.25">
      <c r="A1307" s="19" t="s">
        <v>1932</v>
      </c>
      <c r="B1307" s="19" t="s">
        <v>1646</v>
      </c>
      <c r="C1307" s="19" t="s">
        <v>72</v>
      </c>
      <c r="D1307" s="19" t="s">
        <v>1647</v>
      </c>
      <c r="E1307" s="19" t="s">
        <v>320</v>
      </c>
      <c r="F1307" s="19">
        <v>52</v>
      </c>
      <c r="G1307" s="19" t="s">
        <v>1933</v>
      </c>
      <c r="H1307" s="19">
        <v>35366502</v>
      </c>
      <c r="I1307" s="19">
        <v>9205368</v>
      </c>
      <c r="J1307" s="19">
        <v>32143</v>
      </c>
      <c r="K1307" s="19">
        <v>200</v>
      </c>
    </row>
    <row r="1308" spans="1:11" x14ac:dyDescent="0.25">
      <c r="A1308" s="19" t="s">
        <v>1934</v>
      </c>
      <c r="B1308" s="19" t="s">
        <v>1646</v>
      </c>
      <c r="C1308" s="19" t="s">
        <v>72</v>
      </c>
      <c r="D1308" s="19" t="s">
        <v>1647</v>
      </c>
      <c r="E1308" s="19" t="s">
        <v>320</v>
      </c>
      <c r="F1308" s="19">
        <v>44</v>
      </c>
      <c r="G1308" s="19" t="s">
        <v>1935</v>
      </c>
      <c r="H1308" s="19">
        <v>18834501</v>
      </c>
      <c r="I1308" s="19">
        <v>4519546</v>
      </c>
      <c r="J1308" s="19">
        <v>27514</v>
      </c>
      <c r="K1308" s="19">
        <v>174</v>
      </c>
    </row>
    <row r="1309" spans="1:11" x14ac:dyDescent="0.25">
      <c r="A1309" s="19" t="s">
        <v>1936</v>
      </c>
      <c r="B1309" s="19" t="s">
        <v>1646</v>
      </c>
      <c r="C1309" s="19" t="s">
        <v>72</v>
      </c>
      <c r="D1309" s="19" t="s">
        <v>278</v>
      </c>
      <c r="E1309" s="19" t="s">
        <v>279</v>
      </c>
      <c r="F1309" s="19"/>
      <c r="G1309" s="19"/>
      <c r="H1309" s="19">
        <v>38447472</v>
      </c>
      <c r="I1309" s="19">
        <v>8689043</v>
      </c>
      <c r="J1309" s="19">
        <v>24821</v>
      </c>
      <c r="K1309" s="19">
        <v>95</v>
      </c>
    </row>
    <row r="1310" spans="1:11" x14ac:dyDescent="0.25">
      <c r="A1310" s="19" t="s">
        <v>1937</v>
      </c>
      <c r="B1310" s="19" t="s">
        <v>1646</v>
      </c>
      <c r="C1310" s="19" t="s">
        <v>72</v>
      </c>
      <c r="D1310" s="19" t="s">
        <v>1647</v>
      </c>
      <c r="E1310" s="19" t="s">
        <v>413</v>
      </c>
      <c r="F1310" s="19">
        <v>0</v>
      </c>
      <c r="G1310" s="19" t="s">
        <v>1938</v>
      </c>
      <c r="H1310" s="19">
        <v>23641780</v>
      </c>
      <c r="I1310" s="19">
        <v>6662239</v>
      </c>
      <c r="J1310" s="19">
        <v>19524</v>
      </c>
      <c r="K1310" s="19">
        <v>130</v>
      </c>
    </row>
    <row r="1311" spans="1:11" x14ac:dyDescent="0.25">
      <c r="A1311" s="19" t="s">
        <v>1939</v>
      </c>
      <c r="B1311" s="19" t="s">
        <v>1646</v>
      </c>
      <c r="C1311" s="19" t="s">
        <v>72</v>
      </c>
      <c r="D1311" s="19" t="s">
        <v>1647</v>
      </c>
      <c r="E1311" s="19" t="s">
        <v>320</v>
      </c>
      <c r="F1311" s="19">
        <v>501</v>
      </c>
      <c r="G1311" s="19" t="s">
        <v>1940</v>
      </c>
      <c r="H1311" s="19">
        <v>20248088</v>
      </c>
      <c r="I1311" s="19">
        <v>5696314</v>
      </c>
      <c r="J1311" s="19">
        <v>18405</v>
      </c>
      <c r="K1311" s="19">
        <v>228</v>
      </c>
    </row>
    <row r="1312" spans="1:11" x14ac:dyDescent="0.25">
      <c r="A1312" s="19" t="s">
        <v>1941</v>
      </c>
      <c r="B1312" s="19" t="s">
        <v>1646</v>
      </c>
      <c r="C1312" s="19" t="s">
        <v>72</v>
      </c>
      <c r="D1312" s="19" t="s">
        <v>1647</v>
      </c>
      <c r="E1312" s="19" t="s">
        <v>320</v>
      </c>
      <c r="F1312" s="19">
        <v>188</v>
      </c>
      <c r="G1312" s="19" t="s">
        <v>1942</v>
      </c>
      <c r="H1312" s="19">
        <v>21366440</v>
      </c>
      <c r="I1312" s="19">
        <v>6138633</v>
      </c>
      <c r="J1312" s="19">
        <v>45408</v>
      </c>
      <c r="K1312" s="19">
        <v>186</v>
      </c>
    </row>
    <row r="1313" spans="1:11" x14ac:dyDescent="0.25">
      <c r="A1313" s="19" t="s">
        <v>1943</v>
      </c>
      <c r="B1313" s="19" t="s">
        <v>1646</v>
      </c>
      <c r="C1313" s="19" t="s">
        <v>72</v>
      </c>
      <c r="D1313" s="19" t="s">
        <v>1647</v>
      </c>
      <c r="E1313" s="19" t="s">
        <v>320</v>
      </c>
      <c r="F1313" s="19">
        <v>458</v>
      </c>
      <c r="G1313" s="19" t="s">
        <v>1944</v>
      </c>
      <c r="H1313" s="19">
        <v>27703720</v>
      </c>
      <c r="I1313" s="19">
        <v>6888582</v>
      </c>
      <c r="J1313" s="19">
        <v>28805</v>
      </c>
      <c r="K1313" s="19">
        <v>186</v>
      </c>
    </row>
    <row r="1314" spans="1:11" x14ac:dyDescent="0.25">
      <c r="A1314" s="19" t="s">
        <v>1945</v>
      </c>
      <c r="B1314" s="19" t="s">
        <v>1646</v>
      </c>
      <c r="C1314" s="19" t="s">
        <v>72</v>
      </c>
      <c r="D1314" s="19" t="s">
        <v>1647</v>
      </c>
      <c r="E1314" s="19" t="s">
        <v>320</v>
      </c>
      <c r="F1314" s="19">
        <v>344</v>
      </c>
      <c r="G1314" s="19" t="s">
        <v>1946</v>
      </c>
      <c r="H1314" s="19">
        <v>36897711</v>
      </c>
      <c r="I1314" s="19">
        <v>9489938</v>
      </c>
      <c r="J1314" s="19">
        <v>38910</v>
      </c>
      <c r="K1314" s="19">
        <v>262</v>
      </c>
    </row>
    <row r="1315" spans="1:11" x14ac:dyDescent="0.25">
      <c r="A1315" s="19" t="s">
        <v>1947</v>
      </c>
      <c r="B1315" s="19" t="s">
        <v>1646</v>
      </c>
      <c r="C1315" s="19" t="s">
        <v>72</v>
      </c>
      <c r="D1315" s="19" t="s">
        <v>1647</v>
      </c>
      <c r="E1315" s="19" t="s">
        <v>320</v>
      </c>
      <c r="F1315" s="19">
        <v>254</v>
      </c>
      <c r="G1315" s="19" t="s">
        <v>1948</v>
      </c>
      <c r="H1315" s="19">
        <v>21785860</v>
      </c>
      <c r="I1315" s="19">
        <v>5989284</v>
      </c>
      <c r="J1315" s="19">
        <v>32006</v>
      </c>
      <c r="K1315" s="19">
        <v>104</v>
      </c>
    </row>
    <row r="1316" spans="1:11" x14ac:dyDescent="0.25">
      <c r="A1316" s="19" t="s">
        <v>1949</v>
      </c>
      <c r="B1316" s="19" t="s">
        <v>1646</v>
      </c>
      <c r="C1316" s="19" t="s">
        <v>72</v>
      </c>
      <c r="D1316" s="19" t="s">
        <v>1647</v>
      </c>
      <c r="E1316" s="19" t="s">
        <v>320</v>
      </c>
      <c r="F1316" s="19">
        <v>161</v>
      </c>
      <c r="G1316" s="19" t="s">
        <v>1950</v>
      </c>
      <c r="H1316" s="19">
        <v>23240920</v>
      </c>
      <c r="I1316" s="19">
        <v>5192861</v>
      </c>
      <c r="J1316" s="19">
        <v>24487</v>
      </c>
      <c r="K1316" s="19">
        <v>107</v>
      </c>
    </row>
    <row r="1317" spans="1:11" x14ac:dyDescent="0.25">
      <c r="A1317" s="19" t="s">
        <v>1951</v>
      </c>
      <c r="B1317" s="19" t="s">
        <v>1646</v>
      </c>
      <c r="C1317" s="19" t="s">
        <v>72</v>
      </c>
      <c r="D1317" s="19" t="s">
        <v>1647</v>
      </c>
      <c r="E1317" s="19" t="s">
        <v>320</v>
      </c>
      <c r="F1317" s="19">
        <v>88</v>
      </c>
      <c r="G1317" s="19" t="s">
        <v>1952</v>
      </c>
      <c r="H1317" s="19">
        <v>28060801</v>
      </c>
      <c r="I1317" s="19">
        <v>7003924</v>
      </c>
      <c r="J1317" s="19">
        <v>29264</v>
      </c>
      <c r="K1317" s="19">
        <v>108</v>
      </c>
    </row>
    <row r="1318" spans="1:11" x14ac:dyDescent="0.25">
      <c r="A1318" s="19" t="s">
        <v>1953</v>
      </c>
      <c r="B1318" s="19" t="s">
        <v>1646</v>
      </c>
      <c r="C1318" s="19" t="s">
        <v>72</v>
      </c>
      <c r="D1318" s="19" t="s">
        <v>1647</v>
      </c>
      <c r="E1318" s="19" t="s">
        <v>320</v>
      </c>
      <c r="F1318" s="19">
        <v>72</v>
      </c>
      <c r="G1318" s="19" t="s">
        <v>1954</v>
      </c>
      <c r="H1318" s="19">
        <v>26784008</v>
      </c>
      <c r="I1318" s="19">
        <v>7168792</v>
      </c>
      <c r="J1318" s="19">
        <v>12405</v>
      </c>
      <c r="K1318" s="19">
        <v>146</v>
      </c>
    </row>
    <row r="1319" spans="1:11" x14ac:dyDescent="0.25">
      <c r="A1319" s="19" t="s">
        <v>1955</v>
      </c>
      <c r="B1319" s="19" t="s">
        <v>1646</v>
      </c>
      <c r="C1319" s="19" t="s">
        <v>72</v>
      </c>
      <c r="D1319" s="19" t="s">
        <v>1647</v>
      </c>
      <c r="E1319" s="19" t="s">
        <v>320</v>
      </c>
      <c r="F1319" s="19">
        <v>60</v>
      </c>
      <c r="G1319" s="19" t="s">
        <v>1956</v>
      </c>
      <c r="H1319" s="19">
        <v>30557352</v>
      </c>
      <c r="I1319" s="19">
        <v>8380779</v>
      </c>
      <c r="J1319" s="19">
        <v>35672</v>
      </c>
      <c r="K1319" s="19">
        <v>150</v>
      </c>
    </row>
    <row r="1320" spans="1:11" x14ac:dyDescent="0.25">
      <c r="A1320" s="19" t="s">
        <v>1957</v>
      </c>
      <c r="B1320" s="19" t="s">
        <v>1646</v>
      </c>
      <c r="C1320" s="19" t="s">
        <v>72</v>
      </c>
      <c r="D1320" s="19" t="s">
        <v>1647</v>
      </c>
      <c r="E1320" s="19" t="s">
        <v>320</v>
      </c>
      <c r="F1320" s="19">
        <v>102</v>
      </c>
      <c r="G1320" s="19" t="s">
        <v>1958</v>
      </c>
      <c r="H1320" s="19">
        <v>28969630</v>
      </c>
      <c r="I1320" s="19">
        <v>14287677</v>
      </c>
      <c r="J1320" s="19">
        <v>25638</v>
      </c>
      <c r="K1320" s="19">
        <v>149</v>
      </c>
    </row>
    <row r="1321" spans="1:11" x14ac:dyDescent="0.25">
      <c r="A1321" s="19" t="s">
        <v>1959</v>
      </c>
      <c r="B1321" s="19" t="s">
        <v>1646</v>
      </c>
      <c r="C1321" s="19" t="s">
        <v>72</v>
      </c>
      <c r="D1321" s="19" t="s">
        <v>1647</v>
      </c>
      <c r="E1321" s="19" t="s">
        <v>320</v>
      </c>
      <c r="F1321" s="19">
        <v>92</v>
      </c>
      <c r="G1321" s="19" t="s">
        <v>1960</v>
      </c>
      <c r="H1321" s="19">
        <v>26778128</v>
      </c>
      <c r="I1321" s="19">
        <v>9808115</v>
      </c>
      <c r="J1321" s="19">
        <v>34411</v>
      </c>
      <c r="K1321" s="19">
        <v>148</v>
      </c>
    </row>
    <row r="1322" spans="1:11" x14ac:dyDescent="0.25">
      <c r="A1322" s="19" t="s">
        <v>1961</v>
      </c>
      <c r="B1322" s="19" t="s">
        <v>1646</v>
      </c>
      <c r="C1322" s="19" t="s">
        <v>72</v>
      </c>
      <c r="D1322" s="19" t="s">
        <v>1647</v>
      </c>
      <c r="E1322" s="19" t="s">
        <v>320</v>
      </c>
      <c r="F1322" s="19">
        <v>86</v>
      </c>
      <c r="G1322" s="19" t="s">
        <v>1962</v>
      </c>
      <c r="H1322" s="19">
        <v>11934277</v>
      </c>
      <c r="I1322" s="19">
        <v>6246985</v>
      </c>
      <c r="J1322" s="19">
        <v>24451</v>
      </c>
      <c r="K1322" s="19">
        <v>91</v>
      </c>
    </row>
    <row r="1323" spans="1:11" x14ac:dyDescent="0.25">
      <c r="A1323" s="19" t="s">
        <v>1963</v>
      </c>
      <c r="B1323" s="19" t="s">
        <v>1646</v>
      </c>
      <c r="C1323" s="19" t="s">
        <v>72</v>
      </c>
      <c r="D1323" s="19" t="s">
        <v>278</v>
      </c>
      <c r="E1323" s="19" t="s">
        <v>279</v>
      </c>
      <c r="F1323" s="19"/>
      <c r="G1323" s="19" t="s">
        <v>1964</v>
      </c>
      <c r="H1323" s="19">
        <v>23356388</v>
      </c>
      <c r="I1323" s="19">
        <v>4465567</v>
      </c>
      <c r="J1323" s="19">
        <v>19209</v>
      </c>
      <c r="K1323" s="19">
        <v>59</v>
      </c>
    </row>
    <row r="1324" spans="1:11" x14ac:dyDescent="0.25">
      <c r="A1324" s="19" t="s">
        <v>1965</v>
      </c>
      <c r="B1324" s="19" t="s">
        <v>1646</v>
      </c>
      <c r="C1324" s="19" t="s">
        <v>72</v>
      </c>
      <c r="D1324" s="19" t="s">
        <v>1647</v>
      </c>
      <c r="E1324" s="19" t="s">
        <v>320</v>
      </c>
      <c r="F1324" s="19">
        <v>79</v>
      </c>
      <c r="G1324" s="19" t="s">
        <v>1966</v>
      </c>
      <c r="H1324" s="19">
        <v>25286985</v>
      </c>
      <c r="I1324" s="19">
        <v>7187668</v>
      </c>
      <c r="J1324" s="19">
        <v>39120</v>
      </c>
      <c r="K1324" s="19">
        <v>149</v>
      </c>
    </row>
    <row r="1325" spans="1:11" x14ac:dyDescent="0.25">
      <c r="A1325" s="19" t="s">
        <v>1967</v>
      </c>
      <c r="B1325" s="19" t="s">
        <v>1646</v>
      </c>
      <c r="C1325" s="19" t="s">
        <v>72</v>
      </c>
      <c r="D1325" s="19" t="s">
        <v>1647</v>
      </c>
      <c r="E1325" s="19" t="s">
        <v>320</v>
      </c>
      <c r="F1325" s="19">
        <v>71</v>
      </c>
      <c r="G1325" s="19" t="s">
        <v>1968</v>
      </c>
      <c r="H1325" s="19">
        <v>21822943</v>
      </c>
      <c r="I1325" s="19">
        <v>8072278</v>
      </c>
      <c r="J1325" s="19">
        <v>36867</v>
      </c>
      <c r="K1325" s="19">
        <v>157</v>
      </c>
    </row>
    <row r="1326" spans="1:11" x14ac:dyDescent="0.25">
      <c r="A1326" s="19" t="s">
        <v>1969</v>
      </c>
      <c r="B1326" s="19" t="s">
        <v>1646</v>
      </c>
      <c r="C1326" s="19" t="s">
        <v>72</v>
      </c>
      <c r="D1326" s="19" t="s">
        <v>1647</v>
      </c>
      <c r="E1326" s="19" t="s">
        <v>320</v>
      </c>
      <c r="F1326" s="19">
        <v>139</v>
      </c>
      <c r="G1326" s="19" t="s">
        <v>1970</v>
      </c>
      <c r="H1326" s="19">
        <v>21672910</v>
      </c>
      <c r="I1326" s="19">
        <v>6552531</v>
      </c>
      <c r="J1326" s="19">
        <v>47664</v>
      </c>
      <c r="K1326" s="19">
        <v>175</v>
      </c>
    </row>
    <row r="1327" spans="1:11" x14ac:dyDescent="0.25">
      <c r="A1327" s="19" t="s">
        <v>1971</v>
      </c>
      <c r="B1327" s="19" t="s">
        <v>1646</v>
      </c>
      <c r="C1327" s="19" t="s">
        <v>72</v>
      </c>
      <c r="D1327" s="19" t="s">
        <v>1647</v>
      </c>
      <c r="E1327" s="19" t="s">
        <v>320</v>
      </c>
      <c r="F1327" s="19">
        <v>65</v>
      </c>
      <c r="G1327" s="19" t="s">
        <v>1972</v>
      </c>
      <c r="H1327" s="19">
        <v>31374751</v>
      </c>
      <c r="I1327" s="19">
        <v>9215122</v>
      </c>
      <c r="J1327" s="19">
        <v>38529</v>
      </c>
      <c r="K1327" s="19">
        <v>173</v>
      </c>
    </row>
    <row r="1328" spans="1:11" x14ac:dyDescent="0.25">
      <c r="A1328" s="19" t="s">
        <v>1973</v>
      </c>
      <c r="B1328" s="19" t="s">
        <v>1646</v>
      </c>
      <c r="C1328" s="19" t="s">
        <v>72</v>
      </c>
      <c r="D1328" s="19" t="s">
        <v>1647</v>
      </c>
      <c r="E1328" s="19" t="s">
        <v>320</v>
      </c>
      <c r="F1328" s="19">
        <v>50</v>
      </c>
      <c r="G1328" s="19" t="s">
        <v>1974</v>
      </c>
      <c r="H1328" s="19">
        <v>38050575</v>
      </c>
      <c r="I1328" s="19">
        <v>12427791</v>
      </c>
      <c r="J1328" s="19">
        <v>41970</v>
      </c>
      <c r="K1328" s="19">
        <v>211</v>
      </c>
    </row>
    <row r="1329" spans="1:11" x14ac:dyDescent="0.25">
      <c r="A1329" s="19" t="s">
        <v>1975</v>
      </c>
      <c r="B1329" s="19" t="s">
        <v>1646</v>
      </c>
      <c r="C1329" s="19" t="s">
        <v>72</v>
      </c>
      <c r="D1329" s="19" t="s">
        <v>1647</v>
      </c>
      <c r="E1329" s="19" t="s">
        <v>320</v>
      </c>
      <c r="F1329" s="19">
        <v>43</v>
      </c>
      <c r="G1329" s="19" t="s">
        <v>1976</v>
      </c>
      <c r="H1329" s="19">
        <v>17356360</v>
      </c>
      <c r="I1329" s="19">
        <v>6491562</v>
      </c>
      <c r="J1329" s="19">
        <v>31970</v>
      </c>
      <c r="K1329" s="19">
        <v>140</v>
      </c>
    </row>
    <row r="1330" spans="1:11" x14ac:dyDescent="0.25">
      <c r="A1330" s="19" t="s">
        <v>1977</v>
      </c>
      <c r="B1330" s="19" t="s">
        <v>1646</v>
      </c>
      <c r="C1330" s="19" t="s">
        <v>72</v>
      </c>
      <c r="D1330" s="19" t="s">
        <v>1647</v>
      </c>
      <c r="E1330" s="19" t="s">
        <v>320</v>
      </c>
      <c r="F1330" s="19">
        <v>38</v>
      </c>
      <c r="G1330" s="19" t="s">
        <v>1978</v>
      </c>
      <c r="H1330" s="19">
        <v>25731922</v>
      </c>
      <c r="I1330" s="19">
        <v>18497056</v>
      </c>
      <c r="J1330" s="19">
        <v>25135</v>
      </c>
      <c r="K1330" s="19">
        <v>133</v>
      </c>
    </row>
    <row r="1331" spans="1:11" x14ac:dyDescent="0.25">
      <c r="A1331" s="19" t="s">
        <v>1979</v>
      </c>
      <c r="B1331" s="19" t="s">
        <v>1646</v>
      </c>
      <c r="C1331" s="19" t="s">
        <v>72</v>
      </c>
      <c r="D1331" s="19" t="s">
        <v>1647</v>
      </c>
      <c r="E1331" s="19" t="s">
        <v>320</v>
      </c>
      <c r="F1331" s="19">
        <v>36</v>
      </c>
      <c r="G1331" s="19" t="s">
        <v>1980</v>
      </c>
      <c r="H1331" s="19">
        <v>19053784</v>
      </c>
      <c r="I1331" s="19">
        <v>6492137</v>
      </c>
      <c r="J1331" s="19">
        <v>44761</v>
      </c>
      <c r="K1331" s="19">
        <v>130</v>
      </c>
    </row>
    <row r="1332" spans="1:11" x14ac:dyDescent="0.25">
      <c r="A1332" s="19" t="s">
        <v>1981</v>
      </c>
      <c r="B1332" s="19" t="s">
        <v>1646</v>
      </c>
      <c r="C1332" s="19" t="s">
        <v>72</v>
      </c>
      <c r="D1332" s="19" t="s">
        <v>1647</v>
      </c>
      <c r="E1332" s="19" t="s">
        <v>320</v>
      </c>
      <c r="F1332" s="19">
        <v>31</v>
      </c>
      <c r="G1332" s="19" t="s">
        <v>1982</v>
      </c>
      <c r="H1332" s="19">
        <v>14379782</v>
      </c>
      <c r="I1332" s="19">
        <v>6418718</v>
      </c>
      <c r="J1332" s="19">
        <v>23307</v>
      </c>
      <c r="K1332" s="19">
        <v>141</v>
      </c>
    </row>
    <row r="1333" spans="1:11" x14ac:dyDescent="0.25">
      <c r="A1333" s="19" t="s">
        <v>1983</v>
      </c>
      <c r="B1333" s="19" t="s">
        <v>1646</v>
      </c>
      <c r="C1333" s="19" t="s">
        <v>72</v>
      </c>
      <c r="D1333" s="19" t="s">
        <v>1647</v>
      </c>
      <c r="E1333" s="19" t="s">
        <v>320</v>
      </c>
      <c r="F1333" s="19">
        <v>29</v>
      </c>
      <c r="G1333" s="19" t="s">
        <v>1984</v>
      </c>
      <c r="H1333" s="19">
        <v>19434990</v>
      </c>
      <c r="I1333" s="19">
        <v>7510856</v>
      </c>
      <c r="J1333" s="19">
        <v>42966</v>
      </c>
      <c r="K1333" s="19">
        <v>173</v>
      </c>
    </row>
    <row r="1334" spans="1:11" x14ac:dyDescent="0.25">
      <c r="A1334" s="19" t="s">
        <v>1985</v>
      </c>
      <c r="B1334" s="19" t="s">
        <v>1646</v>
      </c>
      <c r="C1334" s="19" t="s">
        <v>72</v>
      </c>
      <c r="D1334" s="19" t="s">
        <v>278</v>
      </c>
      <c r="E1334" s="19" t="s">
        <v>279</v>
      </c>
      <c r="F1334" s="19"/>
      <c r="G1334" s="19"/>
      <c r="H1334" s="19">
        <v>49023986</v>
      </c>
      <c r="I1334" s="19">
        <v>17968203</v>
      </c>
      <c r="J1334" s="19">
        <v>27799</v>
      </c>
      <c r="K1334" s="19">
        <v>117</v>
      </c>
    </row>
    <row r="1335" spans="1:11" x14ac:dyDescent="0.25">
      <c r="A1335" s="19" t="s">
        <v>1986</v>
      </c>
      <c r="B1335" s="19" t="s">
        <v>1646</v>
      </c>
      <c r="C1335" s="19" t="s">
        <v>72</v>
      </c>
      <c r="D1335" s="19" t="s">
        <v>1647</v>
      </c>
      <c r="E1335" s="19" t="s">
        <v>320</v>
      </c>
      <c r="F1335" s="19">
        <v>63</v>
      </c>
      <c r="G1335" s="19" t="s">
        <v>1987</v>
      </c>
      <c r="H1335" s="19">
        <v>23095803</v>
      </c>
      <c r="I1335" s="19">
        <v>9317212</v>
      </c>
      <c r="J1335" s="19">
        <v>28170</v>
      </c>
      <c r="K1335" s="19">
        <v>120</v>
      </c>
    </row>
    <row r="1336" spans="1:11" x14ac:dyDescent="0.25">
      <c r="A1336" s="19" t="s">
        <v>1988</v>
      </c>
      <c r="B1336" s="19" t="s">
        <v>1646</v>
      </c>
      <c r="C1336" s="19" t="s">
        <v>72</v>
      </c>
      <c r="D1336" s="19" t="s">
        <v>1647</v>
      </c>
      <c r="E1336" s="19" t="s">
        <v>320</v>
      </c>
      <c r="F1336" s="19">
        <v>56</v>
      </c>
      <c r="G1336" s="19" t="s">
        <v>1989</v>
      </c>
      <c r="H1336" s="19">
        <v>22746396</v>
      </c>
      <c r="I1336" s="19">
        <v>7357920</v>
      </c>
      <c r="J1336" s="19">
        <v>21433</v>
      </c>
      <c r="K1336" s="19">
        <v>98</v>
      </c>
    </row>
    <row r="1337" spans="1:11" x14ac:dyDescent="0.25">
      <c r="A1337" s="19" t="s">
        <v>1990</v>
      </c>
      <c r="B1337" s="19" t="s">
        <v>1646</v>
      </c>
      <c r="C1337" s="19" t="s">
        <v>72</v>
      </c>
      <c r="D1337" s="19" t="s">
        <v>1647</v>
      </c>
      <c r="E1337" s="19" t="s">
        <v>320</v>
      </c>
      <c r="F1337" s="19">
        <v>133</v>
      </c>
      <c r="G1337" s="19" t="s">
        <v>1991</v>
      </c>
      <c r="H1337" s="19">
        <v>21104355</v>
      </c>
      <c r="I1337" s="19">
        <v>6333791</v>
      </c>
      <c r="J1337" s="19">
        <v>59058</v>
      </c>
      <c r="K1337" s="19">
        <v>201</v>
      </c>
    </row>
    <row r="1338" spans="1:11" x14ac:dyDescent="0.25">
      <c r="A1338" s="19" t="s">
        <v>1992</v>
      </c>
      <c r="B1338" s="19" t="s">
        <v>1646</v>
      </c>
      <c r="C1338" s="19" t="s">
        <v>72</v>
      </c>
      <c r="D1338" s="19" t="s">
        <v>1647</v>
      </c>
      <c r="E1338" s="19" t="s">
        <v>320</v>
      </c>
      <c r="F1338" s="19">
        <v>49</v>
      </c>
      <c r="G1338" s="19" t="s">
        <v>1993</v>
      </c>
      <c r="H1338" s="19">
        <v>6186556</v>
      </c>
      <c r="I1338" s="19">
        <v>1882516</v>
      </c>
      <c r="J1338" s="19">
        <v>16260</v>
      </c>
      <c r="K1338" s="19">
        <v>69</v>
      </c>
    </row>
    <row r="1339" spans="1:11" x14ac:dyDescent="0.25">
      <c r="A1339" s="19" t="s">
        <v>1994</v>
      </c>
      <c r="B1339" s="19" t="s">
        <v>1646</v>
      </c>
      <c r="C1339" s="19" t="s">
        <v>72</v>
      </c>
      <c r="D1339" s="19" t="s">
        <v>1647</v>
      </c>
      <c r="E1339" s="19" t="s">
        <v>320</v>
      </c>
      <c r="F1339" s="19">
        <v>42</v>
      </c>
      <c r="G1339" s="19" t="s">
        <v>1995</v>
      </c>
      <c r="H1339" s="19">
        <v>23285661</v>
      </c>
      <c r="I1339" s="19">
        <v>15436226</v>
      </c>
      <c r="J1339" s="19">
        <v>29801</v>
      </c>
      <c r="K1339" s="19">
        <v>98</v>
      </c>
    </row>
    <row r="1340" spans="1:11" x14ac:dyDescent="0.25">
      <c r="A1340" s="19" t="s">
        <v>1996</v>
      </c>
      <c r="B1340" s="19" t="s">
        <v>1646</v>
      </c>
      <c r="C1340" s="19" t="s">
        <v>72</v>
      </c>
      <c r="D1340" s="19" t="s">
        <v>1647</v>
      </c>
      <c r="E1340" s="19" t="s">
        <v>320</v>
      </c>
      <c r="F1340" s="19">
        <v>35</v>
      </c>
      <c r="G1340" s="19" t="s">
        <v>1997</v>
      </c>
      <c r="H1340" s="19">
        <v>22698833</v>
      </c>
      <c r="I1340" s="19">
        <v>7602642</v>
      </c>
      <c r="J1340" s="19">
        <v>18889</v>
      </c>
      <c r="K1340" s="19">
        <v>103</v>
      </c>
    </row>
    <row r="1341" spans="1:11" x14ac:dyDescent="0.25">
      <c r="A1341" s="19" t="s">
        <v>1998</v>
      </c>
      <c r="B1341" s="19" t="s">
        <v>1646</v>
      </c>
      <c r="C1341" s="19" t="s">
        <v>72</v>
      </c>
      <c r="D1341" s="19" t="s">
        <v>1647</v>
      </c>
      <c r="E1341" s="19" t="s">
        <v>413</v>
      </c>
      <c r="F1341" s="19">
        <v>0</v>
      </c>
      <c r="G1341" s="19" t="s">
        <v>1999</v>
      </c>
      <c r="H1341" s="19">
        <v>18984992</v>
      </c>
      <c r="I1341" s="19">
        <v>5469001</v>
      </c>
      <c r="J1341" s="19">
        <v>7682</v>
      </c>
      <c r="K1341" s="19">
        <v>73</v>
      </c>
    </row>
    <row r="1342" spans="1:11" x14ac:dyDescent="0.25">
      <c r="A1342" s="19" t="s">
        <v>2000</v>
      </c>
      <c r="B1342" s="19" t="s">
        <v>1646</v>
      </c>
      <c r="C1342" s="19" t="s">
        <v>72</v>
      </c>
      <c r="D1342" s="19" t="s">
        <v>1647</v>
      </c>
      <c r="E1342" s="19" t="s">
        <v>320</v>
      </c>
      <c r="F1342" s="19">
        <v>95</v>
      </c>
      <c r="G1342" s="19" t="s">
        <v>2001</v>
      </c>
      <c r="H1342" s="19">
        <v>14882870</v>
      </c>
      <c r="I1342" s="19">
        <v>3598904</v>
      </c>
      <c r="J1342" s="19">
        <v>42488</v>
      </c>
      <c r="K1342" s="19">
        <v>158</v>
      </c>
    </row>
    <row r="1343" spans="1:11" x14ac:dyDescent="0.25">
      <c r="A1343" s="19" t="s">
        <v>2002</v>
      </c>
      <c r="B1343" s="19" t="s">
        <v>1646</v>
      </c>
      <c r="C1343" s="19" t="s">
        <v>72</v>
      </c>
      <c r="D1343" s="19" t="s">
        <v>1647</v>
      </c>
      <c r="E1343" s="19" t="s">
        <v>320</v>
      </c>
      <c r="F1343" s="19">
        <v>85</v>
      </c>
      <c r="G1343" s="19" t="s">
        <v>2003</v>
      </c>
      <c r="H1343" s="19">
        <v>12751580</v>
      </c>
      <c r="I1343" s="19">
        <v>2995987</v>
      </c>
      <c r="J1343" s="19">
        <v>35960</v>
      </c>
      <c r="K1343" s="19">
        <v>134</v>
      </c>
    </row>
    <row r="1344" spans="1:11" x14ac:dyDescent="0.25">
      <c r="A1344" s="19" t="s">
        <v>2004</v>
      </c>
      <c r="B1344" s="19" t="s">
        <v>1646</v>
      </c>
      <c r="C1344" s="19" t="s">
        <v>72</v>
      </c>
      <c r="D1344" s="19" t="s">
        <v>1647</v>
      </c>
      <c r="E1344" s="19" t="s">
        <v>320</v>
      </c>
      <c r="F1344" s="19">
        <v>73</v>
      </c>
      <c r="G1344" s="19" t="s">
        <v>2005</v>
      </c>
      <c r="H1344" s="19">
        <v>17211168</v>
      </c>
      <c r="I1344" s="19">
        <v>4115137</v>
      </c>
      <c r="J1344" s="19">
        <v>35752</v>
      </c>
      <c r="K1344" s="19">
        <v>152</v>
      </c>
    </row>
    <row r="1345" spans="1:11" x14ac:dyDescent="0.25">
      <c r="A1345" s="19" t="s">
        <v>2006</v>
      </c>
      <c r="B1345" s="19" t="s">
        <v>1646</v>
      </c>
      <c r="C1345" s="19" t="s">
        <v>72</v>
      </c>
      <c r="D1345" s="19" t="s">
        <v>278</v>
      </c>
      <c r="E1345" s="19" t="s">
        <v>279</v>
      </c>
      <c r="F1345" s="19"/>
      <c r="G1345" s="19" t="s">
        <v>2007</v>
      </c>
      <c r="H1345" s="19">
        <v>13546699</v>
      </c>
      <c r="I1345" s="19">
        <v>3646415</v>
      </c>
      <c r="J1345" s="19">
        <v>22756</v>
      </c>
      <c r="K1345" s="19">
        <v>93</v>
      </c>
    </row>
    <row r="1346" spans="1:11" x14ac:dyDescent="0.25">
      <c r="A1346" s="19" t="s">
        <v>2008</v>
      </c>
      <c r="B1346" s="19" t="s">
        <v>1646</v>
      </c>
      <c r="C1346" s="19" t="s">
        <v>72</v>
      </c>
      <c r="D1346" s="19" t="s">
        <v>1647</v>
      </c>
      <c r="E1346" s="19" t="s">
        <v>320</v>
      </c>
      <c r="F1346" s="19">
        <v>63</v>
      </c>
      <c r="G1346" s="19" t="s">
        <v>2009</v>
      </c>
      <c r="H1346" s="19">
        <v>21167517</v>
      </c>
      <c r="I1346" s="19">
        <v>6655776</v>
      </c>
      <c r="J1346" s="19">
        <v>39912</v>
      </c>
      <c r="K1346" s="19">
        <v>189</v>
      </c>
    </row>
    <row r="1347" spans="1:11" x14ac:dyDescent="0.25">
      <c r="A1347" s="19" t="s">
        <v>2010</v>
      </c>
      <c r="B1347" s="19" t="s">
        <v>1646</v>
      </c>
      <c r="C1347" s="19" t="s">
        <v>72</v>
      </c>
      <c r="D1347" s="19" t="s">
        <v>1647</v>
      </c>
      <c r="E1347" s="19" t="s">
        <v>320</v>
      </c>
      <c r="F1347" s="19">
        <v>57</v>
      </c>
      <c r="G1347" s="19" t="s">
        <v>2011</v>
      </c>
      <c r="H1347" s="19">
        <v>18777467</v>
      </c>
      <c r="I1347" s="19">
        <v>7223798</v>
      </c>
      <c r="J1347" s="19">
        <v>46239</v>
      </c>
      <c r="K1347" s="19">
        <v>198</v>
      </c>
    </row>
    <row r="1348" spans="1:11" x14ac:dyDescent="0.25">
      <c r="A1348" s="19" t="s">
        <v>2012</v>
      </c>
      <c r="B1348" s="19" t="s">
        <v>1646</v>
      </c>
      <c r="C1348" s="19" t="s">
        <v>72</v>
      </c>
      <c r="D1348" s="19" t="s">
        <v>278</v>
      </c>
      <c r="E1348" s="19" t="s">
        <v>279</v>
      </c>
      <c r="F1348" s="19"/>
      <c r="G1348" s="19" t="s">
        <v>2013</v>
      </c>
      <c r="H1348" s="19">
        <v>18110405</v>
      </c>
      <c r="I1348" s="19">
        <v>4935521</v>
      </c>
      <c r="J1348" s="19">
        <v>46384</v>
      </c>
      <c r="K1348" s="19">
        <v>176</v>
      </c>
    </row>
    <row r="1349" spans="1:11" x14ac:dyDescent="0.25">
      <c r="A1349" s="19" t="s">
        <v>2014</v>
      </c>
      <c r="B1349" s="19" t="s">
        <v>1646</v>
      </c>
      <c r="C1349" s="19" t="s">
        <v>72</v>
      </c>
      <c r="D1349" s="19" t="s">
        <v>1647</v>
      </c>
      <c r="E1349" s="19" t="s">
        <v>320</v>
      </c>
      <c r="F1349" s="19">
        <v>122</v>
      </c>
      <c r="G1349" s="19" t="s">
        <v>2015</v>
      </c>
      <c r="H1349" s="19">
        <v>19424368</v>
      </c>
      <c r="I1349" s="19">
        <v>6425498</v>
      </c>
      <c r="J1349" s="19">
        <v>49824</v>
      </c>
      <c r="K1349" s="19">
        <v>180</v>
      </c>
    </row>
    <row r="1350" spans="1:11" x14ac:dyDescent="0.25">
      <c r="A1350" s="19" t="s">
        <v>2016</v>
      </c>
      <c r="B1350" s="19" t="s">
        <v>1646</v>
      </c>
      <c r="C1350" s="19" t="s">
        <v>72</v>
      </c>
      <c r="D1350" s="19" t="s">
        <v>1647</v>
      </c>
      <c r="E1350" s="19" t="s">
        <v>320</v>
      </c>
      <c r="F1350" s="19">
        <v>101</v>
      </c>
      <c r="G1350" s="19" t="s">
        <v>2017</v>
      </c>
      <c r="H1350" s="19">
        <v>21002854</v>
      </c>
      <c r="I1350" s="19">
        <v>4654690</v>
      </c>
      <c r="J1350" s="19">
        <v>51521</v>
      </c>
      <c r="K1350" s="19">
        <v>170</v>
      </c>
    </row>
    <row r="1351" spans="1:11" x14ac:dyDescent="0.25">
      <c r="A1351" s="19" t="s">
        <v>2018</v>
      </c>
      <c r="B1351" s="19" t="s">
        <v>1646</v>
      </c>
      <c r="C1351" s="19" t="s">
        <v>72</v>
      </c>
      <c r="D1351" s="19" t="s">
        <v>1647</v>
      </c>
      <c r="E1351" s="19" t="s">
        <v>320</v>
      </c>
      <c r="F1351" s="19">
        <v>181</v>
      </c>
      <c r="G1351" s="19" t="s">
        <v>2019</v>
      </c>
      <c r="H1351" s="19">
        <v>18915398</v>
      </c>
      <c r="I1351" s="19">
        <v>5364848</v>
      </c>
      <c r="J1351" s="19">
        <v>44121</v>
      </c>
      <c r="K1351" s="19">
        <v>221</v>
      </c>
    </row>
    <row r="1352" spans="1:11" x14ac:dyDescent="0.25">
      <c r="A1352" s="19" t="s">
        <v>2020</v>
      </c>
      <c r="B1352" s="19" t="s">
        <v>1646</v>
      </c>
      <c r="C1352" s="19" t="s">
        <v>72</v>
      </c>
      <c r="D1352" s="19" t="s">
        <v>1647</v>
      </c>
      <c r="E1352" s="19" t="s">
        <v>320</v>
      </c>
      <c r="F1352" s="19">
        <v>92</v>
      </c>
      <c r="G1352" s="19" t="s">
        <v>2021</v>
      </c>
      <c r="H1352" s="19">
        <v>13866614</v>
      </c>
      <c r="I1352" s="19">
        <v>4011937</v>
      </c>
      <c r="J1352" s="19">
        <v>40729</v>
      </c>
      <c r="K1352" s="19">
        <v>149</v>
      </c>
    </row>
    <row r="1353" spans="1:11" x14ac:dyDescent="0.25">
      <c r="A1353" s="19" t="s">
        <v>2022</v>
      </c>
      <c r="B1353" s="19" t="s">
        <v>1646</v>
      </c>
      <c r="C1353" s="19" t="s">
        <v>72</v>
      </c>
      <c r="D1353" s="19" t="s">
        <v>1647</v>
      </c>
      <c r="E1353" s="19" t="s">
        <v>320</v>
      </c>
      <c r="F1353" s="19">
        <v>86</v>
      </c>
      <c r="G1353" s="19" t="s">
        <v>2023</v>
      </c>
      <c r="H1353" s="19">
        <v>18679922</v>
      </c>
      <c r="I1353" s="19">
        <v>5911472</v>
      </c>
      <c r="J1353" s="19">
        <v>48344</v>
      </c>
      <c r="K1353" s="19">
        <v>162</v>
      </c>
    </row>
    <row r="1354" spans="1:11" x14ac:dyDescent="0.25">
      <c r="A1354" s="19" t="s">
        <v>2024</v>
      </c>
      <c r="B1354" s="19" t="s">
        <v>1646</v>
      </c>
      <c r="C1354" s="19" t="s">
        <v>72</v>
      </c>
      <c r="D1354" s="19" t="s">
        <v>1647</v>
      </c>
      <c r="E1354" s="19" t="s">
        <v>320</v>
      </c>
      <c r="F1354" s="19">
        <v>78</v>
      </c>
      <c r="G1354" s="19" t="s">
        <v>2025</v>
      </c>
      <c r="H1354" s="19">
        <v>17435303</v>
      </c>
      <c r="I1354" s="19">
        <v>5516492</v>
      </c>
      <c r="J1354" s="19">
        <v>39120</v>
      </c>
      <c r="K1354" s="19">
        <v>162</v>
      </c>
    </row>
    <row r="1355" spans="1:11" x14ac:dyDescent="0.25">
      <c r="A1355" s="19" t="s">
        <v>2026</v>
      </c>
      <c r="B1355" s="19" t="s">
        <v>1646</v>
      </c>
      <c r="C1355" s="19" t="s">
        <v>72</v>
      </c>
      <c r="D1355" s="19" t="s">
        <v>278</v>
      </c>
      <c r="E1355" s="19" t="s">
        <v>279</v>
      </c>
      <c r="F1355" s="19"/>
      <c r="G1355" s="19" t="s">
        <v>2027</v>
      </c>
      <c r="H1355" s="19">
        <v>19595078</v>
      </c>
      <c r="I1355" s="19">
        <v>5273986</v>
      </c>
      <c r="J1355" s="19">
        <v>37889</v>
      </c>
      <c r="K1355" s="19">
        <v>164</v>
      </c>
    </row>
    <row r="1356" spans="1:11" x14ac:dyDescent="0.25">
      <c r="A1356" s="19" t="s">
        <v>2028</v>
      </c>
      <c r="B1356" s="19" t="s">
        <v>1646</v>
      </c>
      <c r="C1356" s="19" t="s">
        <v>72</v>
      </c>
      <c r="D1356" s="19" t="s">
        <v>278</v>
      </c>
      <c r="E1356" s="19" t="s">
        <v>279</v>
      </c>
      <c r="F1356" s="19"/>
      <c r="G1356" s="19"/>
      <c r="H1356" s="19">
        <v>17999340</v>
      </c>
      <c r="I1356" s="19">
        <v>4637001</v>
      </c>
      <c r="J1356" s="19">
        <v>28778</v>
      </c>
      <c r="K1356" s="19">
        <v>92</v>
      </c>
    </row>
    <row r="1357" spans="1:11" x14ac:dyDescent="0.25">
      <c r="A1357" s="19" t="s">
        <v>2029</v>
      </c>
      <c r="B1357" s="19" t="s">
        <v>1646</v>
      </c>
      <c r="C1357" s="19" t="s">
        <v>72</v>
      </c>
      <c r="D1357" s="19" t="s">
        <v>278</v>
      </c>
      <c r="E1357" s="19" t="s">
        <v>279</v>
      </c>
      <c r="F1357" s="19"/>
      <c r="G1357" s="19"/>
      <c r="H1357" s="19">
        <v>22056414</v>
      </c>
      <c r="I1357" s="19">
        <v>6721608</v>
      </c>
      <c r="J1357" s="19">
        <v>30020</v>
      </c>
      <c r="K1357" s="19">
        <v>90</v>
      </c>
    </row>
    <row r="1358" spans="1:11" x14ac:dyDescent="0.25">
      <c r="A1358" s="19" t="s">
        <v>2030</v>
      </c>
      <c r="B1358" s="19" t="s">
        <v>1646</v>
      </c>
      <c r="C1358" s="19" t="s">
        <v>72</v>
      </c>
      <c r="D1358" s="19" t="s">
        <v>278</v>
      </c>
      <c r="E1358" s="19" t="s">
        <v>279</v>
      </c>
      <c r="F1358" s="19"/>
      <c r="G1358" s="19" t="s">
        <v>2031</v>
      </c>
      <c r="H1358" s="19">
        <v>18181041</v>
      </c>
      <c r="I1358" s="19">
        <v>4726262</v>
      </c>
      <c r="J1358" s="19">
        <v>21875</v>
      </c>
      <c r="K1358" s="19">
        <v>127</v>
      </c>
    </row>
    <row r="1359" spans="1:11" x14ac:dyDescent="0.25">
      <c r="A1359" s="19" t="s">
        <v>2032</v>
      </c>
      <c r="B1359" s="19" t="s">
        <v>1646</v>
      </c>
      <c r="C1359" s="19" t="s">
        <v>72</v>
      </c>
      <c r="D1359" s="19" t="s">
        <v>278</v>
      </c>
      <c r="E1359" s="19" t="s">
        <v>279</v>
      </c>
      <c r="F1359" s="19"/>
      <c r="G1359" s="19"/>
      <c r="H1359" s="19">
        <v>20608065</v>
      </c>
      <c r="I1359" s="19">
        <v>4523865</v>
      </c>
      <c r="J1359" s="19">
        <v>35661</v>
      </c>
      <c r="K1359" s="19">
        <v>139</v>
      </c>
    </row>
    <row r="1360" spans="1:11" x14ac:dyDescent="0.25">
      <c r="A1360" s="19" t="s">
        <v>2033</v>
      </c>
      <c r="B1360" s="19" t="s">
        <v>1646</v>
      </c>
      <c r="C1360" s="19" t="s">
        <v>72</v>
      </c>
      <c r="D1360" s="19" t="s">
        <v>278</v>
      </c>
      <c r="E1360" s="19" t="s">
        <v>279</v>
      </c>
      <c r="F1360" s="19"/>
      <c r="G1360" s="19"/>
      <c r="H1360" s="19">
        <v>40379746</v>
      </c>
      <c r="I1360" s="19">
        <v>10861258</v>
      </c>
      <c r="J1360" s="19">
        <v>20536</v>
      </c>
      <c r="K1360" s="19">
        <v>120</v>
      </c>
    </row>
    <row r="1361" spans="1:11" x14ac:dyDescent="0.25">
      <c r="A1361" s="19" t="s">
        <v>2034</v>
      </c>
      <c r="B1361" s="19" t="s">
        <v>1646</v>
      </c>
      <c r="C1361" s="19" t="s">
        <v>72</v>
      </c>
      <c r="D1361" s="19" t="s">
        <v>278</v>
      </c>
      <c r="E1361" s="19" t="s">
        <v>279</v>
      </c>
      <c r="F1361" s="19"/>
      <c r="G1361" s="19"/>
      <c r="H1361" s="19">
        <v>20769192</v>
      </c>
      <c r="I1361" s="19">
        <v>5810481</v>
      </c>
      <c r="J1361" s="19">
        <v>17797</v>
      </c>
      <c r="K1361" s="19">
        <v>98</v>
      </c>
    </row>
    <row r="1362" spans="1:11" x14ac:dyDescent="0.25">
      <c r="A1362" s="19" t="s">
        <v>2035</v>
      </c>
      <c r="B1362" s="19" t="s">
        <v>1646</v>
      </c>
      <c r="C1362" s="19" t="s">
        <v>72</v>
      </c>
      <c r="D1362" s="19" t="s">
        <v>1647</v>
      </c>
      <c r="E1362" s="19" t="s">
        <v>320</v>
      </c>
      <c r="F1362" s="19">
        <v>175</v>
      </c>
      <c r="G1362" s="19" t="s">
        <v>2036</v>
      </c>
      <c r="H1362" s="19">
        <v>18460486</v>
      </c>
      <c r="I1362" s="19">
        <v>5024837</v>
      </c>
      <c r="J1362" s="19">
        <v>46360</v>
      </c>
      <c r="K1362" s="19">
        <v>186</v>
      </c>
    </row>
    <row r="1363" spans="1:11" x14ac:dyDescent="0.25">
      <c r="A1363" s="19" t="s">
        <v>2037</v>
      </c>
      <c r="B1363" s="19" t="s">
        <v>1646</v>
      </c>
      <c r="C1363" s="19" t="s">
        <v>72</v>
      </c>
      <c r="D1363" s="19" t="s">
        <v>278</v>
      </c>
      <c r="E1363" s="19" t="s">
        <v>279</v>
      </c>
      <c r="F1363" s="19"/>
      <c r="G1363" s="19"/>
      <c r="H1363" s="19">
        <v>27468171</v>
      </c>
      <c r="I1363" s="19">
        <v>6071505</v>
      </c>
      <c r="J1363" s="19">
        <v>19639</v>
      </c>
      <c r="K1363" s="19">
        <v>93</v>
      </c>
    </row>
    <row r="1364" spans="1:11" x14ac:dyDescent="0.25">
      <c r="A1364" s="19" t="s">
        <v>2038</v>
      </c>
      <c r="B1364" s="19" t="s">
        <v>1646</v>
      </c>
      <c r="C1364" s="19" t="s">
        <v>72</v>
      </c>
      <c r="D1364" s="19" t="s">
        <v>278</v>
      </c>
      <c r="E1364" s="19" t="s">
        <v>279</v>
      </c>
      <c r="F1364" s="19"/>
      <c r="G1364" s="19"/>
      <c r="H1364" s="19">
        <v>17333917</v>
      </c>
      <c r="I1364" s="19">
        <v>5102349</v>
      </c>
      <c r="J1364" s="19">
        <v>37310</v>
      </c>
      <c r="K1364" s="19">
        <v>142</v>
      </c>
    </row>
    <row r="1365" spans="1:11" x14ac:dyDescent="0.25">
      <c r="A1365" s="19" t="s">
        <v>2039</v>
      </c>
      <c r="B1365" s="19" t="s">
        <v>1646</v>
      </c>
      <c r="C1365" s="19" t="s">
        <v>72</v>
      </c>
      <c r="D1365" s="19" t="s">
        <v>278</v>
      </c>
      <c r="E1365" s="19" t="s">
        <v>279</v>
      </c>
      <c r="F1365" s="19"/>
      <c r="G1365" s="19"/>
      <c r="H1365" s="19">
        <v>19476444</v>
      </c>
      <c r="I1365" s="19">
        <v>4548206</v>
      </c>
      <c r="J1365" s="19">
        <v>23562</v>
      </c>
      <c r="K1365" s="19">
        <v>108</v>
      </c>
    </row>
    <row r="1366" spans="1:11" x14ac:dyDescent="0.25">
      <c r="A1366" s="19" t="s">
        <v>2040</v>
      </c>
      <c r="B1366" s="19" t="s">
        <v>1646</v>
      </c>
      <c r="C1366" s="19" t="s">
        <v>72</v>
      </c>
      <c r="D1366" s="19" t="s">
        <v>278</v>
      </c>
      <c r="E1366" s="19" t="s">
        <v>279</v>
      </c>
      <c r="F1366" s="19"/>
      <c r="G1366" s="19"/>
      <c r="H1366" s="19">
        <v>18511838</v>
      </c>
      <c r="I1366" s="19">
        <v>2317353</v>
      </c>
      <c r="J1366" s="19">
        <v>67593</v>
      </c>
      <c r="K1366" s="19">
        <v>117</v>
      </c>
    </row>
    <row r="1367" spans="1:11" x14ac:dyDescent="0.25">
      <c r="A1367" s="19" t="s">
        <v>2041</v>
      </c>
      <c r="B1367" s="19" t="s">
        <v>1646</v>
      </c>
      <c r="C1367" s="19" t="s">
        <v>72</v>
      </c>
      <c r="D1367" s="19" t="s">
        <v>278</v>
      </c>
      <c r="E1367" s="19" t="s">
        <v>279</v>
      </c>
      <c r="F1367" s="19"/>
      <c r="G1367" s="19"/>
      <c r="H1367" s="19">
        <v>20927070</v>
      </c>
      <c r="I1367" s="19">
        <v>4911630</v>
      </c>
      <c r="J1367" s="19">
        <v>17131</v>
      </c>
      <c r="K1367" s="19">
        <v>67</v>
      </c>
    </row>
    <row r="1368" spans="1:11" x14ac:dyDescent="0.25">
      <c r="A1368" s="19" t="s">
        <v>2042</v>
      </c>
      <c r="B1368" s="19" t="s">
        <v>1646</v>
      </c>
      <c r="C1368" s="19" t="s">
        <v>72</v>
      </c>
      <c r="D1368" s="19" t="s">
        <v>278</v>
      </c>
      <c r="E1368" s="19" t="s">
        <v>279</v>
      </c>
      <c r="F1368" s="19"/>
      <c r="G1368" s="19"/>
      <c r="H1368" s="19">
        <v>20916872</v>
      </c>
      <c r="I1368" s="19">
        <v>4651682</v>
      </c>
      <c r="J1368" s="19">
        <v>27227</v>
      </c>
      <c r="K1368" s="19">
        <v>67</v>
      </c>
    </row>
    <row r="1369" spans="1:11" x14ac:dyDescent="0.25">
      <c r="A1369" s="19" t="s">
        <v>2043</v>
      </c>
      <c r="B1369" s="19" t="s">
        <v>1646</v>
      </c>
      <c r="C1369" s="19" t="s">
        <v>72</v>
      </c>
      <c r="D1369" s="19" t="s">
        <v>278</v>
      </c>
      <c r="E1369" s="19" t="s">
        <v>279</v>
      </c>
      <c r="F1369" s="19"/>
      <c r="G1369" s="19"/>
      <c r="H1369" s="19">
        <v>25592345</v>
      </c>
      <c r="I1369" s="19">
        <v>4749237</v>
      </c>
      <c r="J1369" s="19">
        <v>32850</v>
      </c>
      <c r="K1369" s="19">
        <v>123</v>
      </c>
    </row>
    <row r="1370" spans="1:11" x14ac:dyDescent="0.25">
      <c r="A1370" s="19" t="s">
        <v>2044</v>
      </c>
      <c r="B1370" s="19" t="s">
        <v>1646</v>
      </c>
      <c r="C1370" s="19" t="s">
        <v>72</v>
      </c>
      <c r="D1370" s="19" t="s">
        <v>278</v>
      </c>
      <c r="E1370" s="19" t="s">
        <v>279</v>
      </c>
      <c r="F1370" s="19"/>
      <c r="G1370" s="19" t="s">
        <v>2045</v>
      </c>
      <c r="H1370" s="19">
        <v>20019178</v>
      </c>
      <c r="I1370" s="19">
        <v>5656632</v>
      </c>
      <c r="J1370" s="19">
        <v>18527</v>
      </c>
      <c r="K1370" s="19">
        <v>93</v>
      </c>
    </row>
    <row r="1371" spans="1:11" x14ac:dyDescent="0.25">
      <c r="A1371" s="19" t="s">
        <v>2046</v>
      </c>
      <c r="B1371" s="19" t="s">
        <v>1646</v>
      </c>
      <c r="C1371" s="19" t="s">
        <v>72</v>
      </c>
      <c r="D1371" s="19" t="s">
        <v>278</v>
      </c>
      <c r="E1371" s="19" t="s">
        <v>279</v>
      </c>
      <c r="F1371" s="19"/>
      <c r="G1371" s="19" t="s">
        <v>2047</v>
      </c>
      <c r="H1371" s="19">
        <v>45687857</v>
      </c>
      <c r="I1371" s="19">
        <v>10582628</v>
      </c>
      <c r="J1371" s="19">
        <v>77759</v>
      </c>
      <c r="K1371" s="19">
        <v>361</v>
      </c>
    </row>
    <row r="1372" spans="1:11" x14ac:dyDescent="0.25">
      <c r="A1372" s="19" t="s">
        <v>2048</v>
      </c>
      <c r="B1372" s="19" t="s">
        <v>1646</v>
      </c>
      <c r="C1372" s="19" t="s">
        <v>72</v>
      </c>
      <c r="D1372" s="19" t="s">
        <v>278</v>
      </c>
      <c r="E1372" s="19" t="s">
        <v>279</v>
      </c>
      <c r="F1372" s="19"/>
      <c r="G1372" s="19" t="s">
        <v>2049</v>
      </c>
      <c r="H1372" s="19">
        <v>14833983</v>
      </c>
      <c r="I1372" s="19">
        <v>4446348</v>
      </c>
      <c r="J1372" s="19">
        <v>20425</v>
      </c>
      <c r="K1372" s="19">
        <v>77</v>
      </c>
    </row>
    <row r="1373" spans="1:11" x14ac:dyDescent="0.25">
      <c r="A1373" s="19" t="s">
        <v>2050</v>
      </c>
      <c r="B1373" s="19" t="s">
        <v>1646</v>
      </c>
      <c r="C1373" s="19" t="s">
        <v>72</v>
      </c>
      <c r="D1373" s="19" t="s">
        <v>278</v>
      </c>
      <c r="E1373" s="19" t="s">
        <v>279</v>
      </c>
      <c r="F1373" s="19"/>
      <c r="G1373" s="19" t="s">
        <v>2051</v>
      </c>
      <c r="H1373" s="19">
        <v>20627492</v>
      </c>
      <c r="I1373" s="19">
        <v>6520117</v>
      </c>
      <c r="J1373" s="19">
        <v>22155</v>
      </c>
      <c r="K1373" s="19">
        <v>108</v>
      </c>
    </row>
    <row r="1374" spans="1:11" x14ac:dyDescent="0.25">
      <c r="A1374" s="19" t="s">
        <v>2052</v>
      </c>
      <c r="B1374" s="19" t="s">
        <v>1646</v>
      </c>
      <c r="C1374" s="19" t="s">
        <v>72</v>
      </c>
      <c r="D1374" s="19" t="s">
        <v>1647</v>
      </c>
      <c r="E1374" s="19" t="s">
        <v>320</v>
      </c>
      <c r="F1374" s="19">
        <v>111</v>
      </c>
      <c r="G1374" s="19" t="s">
        <v>2053</v>
      </c>
      <c r="H1374" s="19">
        <v>21153012</v>
      </c>
      <c r="I1374" s="19">
        <v>5976435</v>
      </c>
      <c r="J1374" s="19">
        <v>52215</v>
      </c>
      <c r="K1374" s="19">
        <v>162</v>
      </c>
    </row>
    <row r="1375" spans="1:11" x14ac:dyDescent="0.25">
      <c r="A1375" s="19" t="s">
        <v>2054</v>
      </c>
      <c r="B1375" s="19" t="s">
        <v>1646</v>
      </c>
      <c r="C1375" s="19" t="s">
        <v>72</v>
      </c>
      <c r="D1375" s="19" t="s">
        <v>1647</v>
      </c>
      <c r="E1375" s="19" t="s">
        <v>320</v>
      </c>
      <c r="F1375" s="19">
        <v>104</v>
      </c>
      <c r="G1375" s="19" t="s">
        <v>2055</v>
      </c>
      <c r="H1375" s="19">
        <v>20273004</v>
      </c>
      <c r="I1375" s="19">
        <v>8900583</v>
      </c>
      <c r="J1375" s="19">
        <v>35650</v>
      </c>
      <c r="K1375" s="19">
        <v>164</v>
      </c>
    </row>
    <row r="1376" spans="1:11" x14ac:dyDescent="0.25">
      <c r="A1376" s="19" t="s">
        <v>2056</v>
      </c>
      <c r="B1376" s="19" t="s">
        <v>2057</v>
      </c>
      <c r="C1376" s="19" t="s">
        <v>59</v>
      </c>
      <c r="D1376" s="19" t="s">
        <v>1647</v>
      </c>
      <c r="E1376" s="19" t="s">
        <v>320</v>
      </c>
      <c r="F1376" s="19">
        <v>7</v>
      </c>
      <c r="G1376" s="19" t="s">
        <v>2058</v>
      </c>
      <c r="H1376" s="19">
        <v>60119393</v>
      </c>
      <c r="I1376" s="19">
        <v>14240120</v>
      </c>
      <c r="J1376" s="19">
        <v>46512</v>
      </c>
      <c r="K1376" s="19">
        <v>102</v>
      </c>
    </row>
    <row r="1377" spans="1:11" x14ac:dyDescent="0.25">
      <c r="A1377" s="19" t="s">
        <v>2059</v>
      </c>
      <c r="B1377" s="19" t="s">
        <v>2057</v>
      </c>
      <c r="C1377" s="19" t="s">
        <v>59</v>
      </c>
      <c r="D1377" s="19" t="s">
        <v>1647</v>
      </c>
      <c r="E1377" s="19" t="s">
        <v>320</v>
      </c>
      <c r="F1377" s="19">
        <v>65</v>
      </c>
      <c r="G1377" s="19" t="s">
        <v>2060</v>
      </c>
      <c r="H1377" s="19">
        <v>26374034</v>
      </c>
      <c r="I1377" s="19">
        <v>4963501</v>
      </c>
      <c r="J1377" s="19">
        <v>73647</v>
      </c>
      <c r="K1377" s="19">
        <v>223</v>
      </c>
    </row>
    <row r="1378" spans="1:11" x14ac:dyDescent="0.25">
      <c r="A1378" s="19" t="s">
        <v>2061</v>
      </c>
      <c r="B1378" s="19" t="s">
        <v>2057</v>
      </c>
      <c r="C1378" s="19" t="s">
        <v>59</v>
      </c>
      <c r="D1378" s="19" t="s">
        <v>1647</v>
      </c>
      <c r="E1378" s="19" t="s">
        <v>320</v>
      </c>
      <c r="F1378" s="19">
        <v>31</v>
      </c>
      <c r="G1378" s="19" t="s">
        <v>2062</v>
      </c>
      <c r="H1378" s="19">
        <v>19439653</v>
      </c>
      <c r="I1378" s="19">
        <v>3976858</v>
      </c>
      <c r="J1378" s="19">
        <v>60158</v>
      </c>
      <c r="K1378" s="19">
        <v>256</v>
      </c>
    </row>
    <row r="1379" spans="1:11" x14ac:dyDescent="0.25">
      <c r="A1379" s="19" t="s">
        <v>2063</v>
      </c>
      <c r="B1379" s="19" t="s">
        <v>2057</v>
      </c>
      <c r="C1379" s="19" t="s">
        <v>59</v>
      </c>
      <c r="D1379" s="19" t="s">
        <v>1647</v>
      </c>
      <c r="E1379" s="19" t="s">
        <v>320</v>
      </c>
      <c r="F1379" s="19">
        <v>7</v>
      </c>
      <c r="G1379" s="19" t="s">
        <v>2064</v>
      </c>
      <c r="H1379" s="19">
        <v>28990331</v>
      </c>
      <c r="I1379" s="19">
        <v>5136709</v>
      </c>
      <c r="J1379" s="19">
        <v>103291</v>
      </c>
      <c r="K1379" s="19">
        <v>284</v>
      </c>
    </row>
    <row r="1380" spans="1:11" x14ac:dyDescent="0.25">
      <c r="A1380" s="19" t="s">
        <v>2065</v>
      </c>
      <c r="B1380" s="19" t="s">
        <v>2057</v>
      </c>
      <c r="C1380" s="19" t="s">
        <v>59</v>
      </c>
      <c r="D1380" s="19" t="s">
        <v>1647</v>
      </c>
      <c r="E1380" s="19" t="s">
        <v>320</v>
      </c>
      <c r="F1380" s="19">
        <v>65</v>
      </c>
      <c r="G1380" s="19" t="s">
        <v>2066</v>
      </c>
      <c r="H1380" s="19">
        <v>28481632</v>
      </c>
      <c r="I1380" s="19">
        <v>4855286</v>
      </c>
      <c r="J1380" s="19">
        <v>110961</v>
      </c>
      <c r="K1380" s="19">
        <v>273</v>
      </c>
    </row>
    <row r="1381" spans="1:11" x14ac:dyDescent="0.25">
      <c r="A1381" s="19" t="s">
        <v>2067</v>
      </c>
      <c r="B1381" s="19" t="s">
        <v>2057</v>
      </c>
      <c r="C1381" s="19" t="s">
        <v>59</v>
      </c>
      <c r="D1381" s="19" t="s">
        <v>1647</v>
      </c>
      <c r="E1381" s="19" t="s">
        <v>320</v>
      </c>
      <c r="F1381" s="19">
        <v>7</v>
      </c>
      <c r="G1381" s="19" t="s">
        <v>2068</v>
      </c>
      <c r="H1381" s="19">
        <v>27926339</v>
      </c>
      <c r="I1381" s="19">
        <v>6196177</v>
      </c>
      <c r="J1381" s="19">
        <v>64359</v>
      </c>
      <c r="K1381" s="19">
        <v>252</v>
      </c>
    </row>
    <row r="1382" spans="1:11" x14ac:dyDescent="0.25">
      <c r="A1382" s="19" t="s">
        <v>2069</v>
      </c>
      <c r="B1382" s="19" t="s">
        <v>2057</v>
      </c>
      <c r="C1382" s="19" t="s">
        <v>59</v>
      </c>
      <c r="D1382" s="19" t="s">
        <v>1647</v>
      </c>
      <c r="E1382" s="19" t="s">
        <v>320</v>
      </c>
      <c r="F1382" s="19">
        <v>65</v>
      </c>
      <c r="G1382" s="19" t="s">
        <v>2070</v>
      </c>
      <c r="H1382" s="19">
        <v>25495051</v>
      </c>
      <c r="I1382" s="19">
        <v>5315306</v>
      </c>
      <c r="J1382" s="19">
        <v>69211</v>
      </c>
      <c r="K1382" s="19">
        <v>155</v>
      </c>
    </row>
    <row r="1383" spans="1:11" x14ac:dyDescent="0.25">
      <c r="A1383" s="19" t="s">
        <v>2071</v>
      </c>
      <c r="B1383" s="19" t="s">
        <v>2057</v>
      </c>
      <c r="C1383" s="19" t="s">
        <v>59</v>
      </c>
      <c r="D1383" s="19" t="s">
        <v>1647</v>
      </c>
      <c r="E1383" s="19" t="s">
        <v>320</v>
      </c>
      <c r="F1383" s="19">
        <v>31</v>
      </c>
      <c r="G1383" s="19" t="s">
        <v>2072</v>
      </c>
      <c r="H1383" s="19">
        <v>21116903</v>
      </c>
      <c r="I1383" s="19">
        <v>3979656</v>
      </c>
      <c r="J1383" s="19">
        <v>92251</v>
      </c>
      <c r="K1383" s="19">
        <v>214</v>
      </c>
    </row>
    <row r="1384" spans="1:11" x14ac:dyDescent="0.25">
      <c r="A1384" s="19" t="s">
        <v>2073</v>
      </c>
      <c r="B1384" s="19" t="s">
        <v>2057</v>
      </c>
      <c r="C1384" s="19" t="s">
        <v>59</v>
      </c>
      <c r="D1384" s="19" t="s">
        <v>1647</v>
      </c>
      <c r="E1384" s="19" t="s">
        <v>320</v>
      </c>
      <c r="F1384" s="19">
        <v>31</v>
      </c>
      <c r="G1384" s="19" t="s">
        <v>2074</v>
      </c>
      <c r="H1384" s="19">
        <v>14005614</v>
      </c>
      <c r="I1384" s="19">
        <v>2994343</v>
      </c>
      <c r="J1384" s="19">
        <v>64394</v>
      </c>
      <c r="K1384" s="19">
        <v>111</v>
      </c>
    </row>
    <row r="1385" spans="1:11" x14ac:dyDescent="0.25">
      <c r="A1385" s="19" t="s">
        <v>2075</v>
      </c>
      <c r="B1385" s="19" t="s">
        <v>2057</v>
      </c>
      <c r="C1385" s="19" t="s">
        <v>59</v>
      </c>
      <c r="D1385" s="19" t="s">
        <v>1647</v>
      </c>
      <c r="E1385" s="19" t="s">
        <v>413</v>
      </c>
      <c r="F1385" s="19">
        <v>0</v>
      </c>
      <c r="G1385" s="19" t="s">
        <v>2076</v>
      </c>
      <c r="H1385" s="19">
        <v>21436586</v>
      </c>
      <c r="I1385" s="19">
        <v>4260492</v>
      </c>
      <c r="J1385" s="19">
        <v>89499</v>
      </c>
      <c r="K1385" s="19">
        <v>301</v>
      </c>
    </row>
    <row r="1386" spans="1:11" x14ac:dyDescent="0.25">
      <c r="A1386" s="19" t="s">
        <v>2077</v>
      </c>
      <c r="B1386" s="19" t="s">
        <v>2057</v>
      </c>
      <c r="C1386" s="19" t="s">
        <v>59</v>
      </c>
      <c r="D1386" s="19" t="s">
        <v>1647</v>
      </c>
      <c r="E1386" s="19" t="s">
        <v>320</v>
      </c>
      <c r="F1386" s="19">
        <v>7</v>
      </c>
      <c r="G1386" s="19" t="s">
        <v>2078</v>
      </c>
      <c r="H1386" s="19">
        <v>28781449</v>
      </c>
      <c r="I1386" s="19">
        <v>5293572</v>
      </c>
      <c r="J1386" s="19">
        <v>88420</v>
      </c>
      <c r="K1386" s="19">
        <v>282</v>
      </c>
    </row>
    <row r="1387" spans="1:11" x14ac:dyDescent="0.25">
      <c r="A1387" s="19" t="s">
        <v>2079</v>
      </c>
      <c r="B1387" s="19" t="s">
        <v>2057</v>
      </c>
      <c r="C1387" s="19" t="s">
        <v>59</v>
      </c>
      <c r="D1387" s="19" t="s">
        <v>1647</v>
      </c>
      <c r="E1387" s="19" t="s">
        <v>320</v>
      </c>
      <c r="F1387" s="19">
        <v>65</v>
      </c>
      <c r="G1387" s="19" t="s">
        <v>2080</v>
      </c>
      <c r="H1387" s="19">
        <v>22655617</v>
      </c>
      <c r="I1387" s="19">
        <v>3720045</v>
      </c>
      <c r="J1387" s="19">
        <v>123625</v>
      </c>
      <c r="K1387" s="19">
        <v>245</v>
      </c>
    </row>
    <row r="1388" spans="1:11" x14ac:dyDescent="0.25">
      <c r="A1388" s="19" t="s">
        <v>2081</v>
      </c>
      <c r="B1388" s="19" t="s">
        <v>2057</v>
      </c>
      <c r="C1388" s="19" t="s">
        <v>59</v>
      </c>
      <c r="D1388" s="19" t="s">
        <v>1647</v>
      </c>
      <c r="E1388" s="19" t="s">
        <v>320</v>
      </c>
      <c r="F1388" s="19">
        <v>31</v>
      </c>
      <c r="G1388" s="19" t="s">
        <v>2082</v>
      </c>
      <c r="H1388" s="19">
        <v>22583720</v>
      </c>
      <c r="I1388" s="19">
        <v>3698815</v>
      </c>
      <c r="J1388" s="19">
        <v>121291</v>
      </c>
      <c r="K1388" s="19">
        <v>252</v>
      </c>
    </row>
    <row r="1389" spans="1:11" x14ac:dyDescent="0.25">
      <c r="A1389" s="19" t="s">
        <v>2083</v>
      </c>
      <c r="B1389" s="19" t="s">
        <v>2057</v>
      </c>
      <c r="C1389" s="19" t="s">
        <v>59</v>
      </c>
      <c r="D1389" s="19" t="s">
        <v>1647</v>
      </c>
      <c r="E1389" s="19" t="s">
        <v>413</v>
      </c>
      <c r="F1389" s="19">
        <v>0</v>
      </c>
      <c r="G1389" s="19" t="s">
        <v>2084</v>
      </c>
      <c r="H1389" s="19">
        <v>24663948</v>
      </c>
      <c r="I1389" s="19">
        <v>3652481</v>
      </c>
      <c r="J1389" s="19">
        <v>141911</v>
      </c>
      <c r="K1389" s="19">
        <v>246</v>
      </c>
    </row>
    <row r="1390" spans="1:11" x14ac:dyDescent="0.25">
      <c r="A1390" s="19" t="s">
        <v>2085</v>
      </c>
      <c r="B1390" s="19" t="s">
        <v>2057</v>
      </c>
      <c r="C1390" s="19" t="s">
        <v>59</v>
      </c>
      <c r="D1390" s="19" t="s">
        <v>1647</v>
      </c>
      <c r="E1390" s="19" t="s">
        <v>320</v>
      </c>
      <c r="F1390" s="19">
        <v>7</v>
      </c>
      <c r="G1390" s="19" t="s">
        <v>2086</v>
      </c>
      <c r="H1390" s="19">
        <v>30751066</v>
      </c>
      <c r="I1390" s="19">
        <v>5638523</v>
      </c>
      <c r="J1390" s="19">
        <v>51925</v>
      </c>
      <c r="K1390" s="19">
        <v>237</v>
      </c>
    </row>
    <row r="1391" spans="1:11" x14ac:dyDescent="0.25">
      <c r="A1391" s="19" t="s">
        <v>2087</v>
      </c>
      <c r="B1391" s="19" t="s">
        <v>2057</v>
      </c>
      <c r="C1391" s="19" t="s">
        <v>59</v>
      </c>
      <c r="D1391" s="19" t="s">
        <v>1647</v>
      </c>
      <c r="E1391" s="19" t="s">
        <v>320</v>
      </c>
      <c r="F1391" s="19">
        <v>65</v>
      </c>
      <c r="G1391" s="19" t="s">
        <v>2088</v>
      </c>
      <c r="H1391" s="19">
        <v>40580538</v>
      </c>
      <c r="I1391" s="19">
        <v>7811371</v>
      </c>
      <c r="J1391" s="19">
        <v>98334</v>
      </c>
      <c r="K1391" s="19">
        <v>340</v>
      </c>
    </row>
    <row r="1392" spans="1:11" x14ac:dyDescent="0.25">
      <c r="A1392" s="19" t="s">
        <v>2089</v>
      </c>
      <c r="B1392" s="19" t="s">
        <v>2057</v>
      </c>
      <c r="C1392" s="19" t="s">
        <v>59</v>
      </c>
      <c r="D1392" s="19" t="s">
        <v>1647</v>
      </c>
      <c r="E1392" s="19" t="s">
        <v>320</v>
      </c>
      <c r="F1392" s="19">
        <v>31</v>
      </c>
      <c r="G1392" s="19" t="s">
        <v>2090</v>
      </c>
      <c r="H1392" s="19">
        <v>26396259</v>
      </c>
      <c r="I1392" s="19">
        <v>5113443</v>
      </c>
      <c r="J1392" s="19">
        <v>92372</v>
      </c>
      <c r="K1392" s="19">
        <v>294</v>
      </c>
    </row>
    <row r="1393" spans="1:11" x14ac:dyDescent="0.25">
      <c r="A1393" s="19" t="s">
        <v>2091</v>
      </c>
      <c r="B1393" s="19" t="s">
        <v>2057</v>
      </c>
      <c r="C1393" s="19" t="s">
        <v>59</v>
      </c>
      <c r="D1393" s="19" t="s">
        <v>1647</v>
      </c>
      <c r="E1393" s="19" t="s">
        <v>413</v>
      </c>
      <c r="F1393" s="19">
        <v>0</v>
      </c>
      <c r="G1393" s="19" t="s">
        <v>2092</v>
      </c>
      <c r="H1393" s="19">
        <v>47236025</v>
      </c>
      <c r="I1393" s="19">
        <v>9381086</v>
      </c>
      <c r="J1393" s="19">
        <v>96732</v>
      </c>
      <c r="K1393" s="19">
        <v>457</v>
      </c>
    </row>
    <row r="1394" spans="1:11" x14ac:dyDescent="0.25">
      <c r="A1394" s="19" t="s">
        <v>2093</v>
      </c>
      <c r="B1394" s="19" t="s">
        <v>2057</v>
      </c>
      <c r="C1394" s="19" t="s">
        <v>59</v>
      </c>
      <c r="D1394" s="19" t="s">
        <v>1647</v>
      </c>
      <c r="E1394" s="19" t="s">
        <v>413</v>
      </c>
      <c r="F1394" s="19">
        <v>0</v>
      </c>
      <c r="G1394" s="19" t="s">
        <v>2094</v>
      </c>
      <c r="H1394" s="19">
        <v>44473436</v>
      </c>
      <c r="I1394" s="19">
        <v>7012014</v>
      </c>
      <c r="J1394" s="19">
        <v>65529</v>
      </c>
      <c r="K1394" s="19">
        <v>236</v>
      </c>
    </row>
    <row r="1395" spans="1:11" x14ac:dyDescent="0.25">
      <c r="A1395" s="19" t="s">
        <v>2095</v>
      </c>
      <c r="B1395" s="19" t="s">
        <v>2057</v>
      </c>
      <c r="C1395" s="19" t="s">
        <v>59</v>
      </c>
      <c r="D1395" s="19" t="s">
        <v>1647</v>
      </c>
      <c r="E1395" s="19" t="s">
        <v>320</v>
      </c>
      <c r="F1395" s="19">
        <v>7</v>
      </c>
      <c r="G1395" s="19" t="s">
        <v>2096</v>
      </c>
      <c r="H1395" s="19">
        <v>26401162</v>
      </c>
      <c r="I1395" s="19">
        <v>5666908</v>
      </c>
      <c r="J1395" s="19">
        <v>86159</v>
      </c>
      <c r="K1395" s="19">
        <v>226</v>
      </c>
    </row>
    <row r="1396" spans="1:11" x14ac:dyDescent="0.25">
      <c r="A1396" s="19" t="s">
        <v>2097</v>
      </c>
      <c r="B1396" s="19" t="s">
        <v>2057</v>
      </c>
      <c r="C1396" s="19" t="s">
        <v>59</v>
      </c>
      <c r="D1396" s="19" t="s">
        <v>1647</v>
      </c>
      <c r="E1396" s="19" t="s">
        <v>320</v>
      </c>
      <c r="F1396" s="19">
        <v>65</v>
      </c>
      <c r="G1396" s="19" t="s">
        <v>2098</v>
      </c>
      <c r="H1396" s="19">
        <v>28191961</v>
      </c>
      <c r="I1396" s="19">
        <v>4512625</v>
      </c>
      <c r="J1396" s="19">
        <v>89833</v>
      </c>
      <c r="K1396" s="19">
        <v>252</v>
      </c>
    </row>
    <row r="1397" spans="1:11" x14ac:dyDescent="0.25">
      <c r="A1397" s="19" t="s">
        <v>2099</v>
      </c>
      <c r="B1397" s="19" t="s">
        <v>2057</v>
      </c>
      <c r="C1397" s="19" t="s">
        <v>59</v>
      </c>
      <c r="D1397" s="19" t="s">
        <v>1647</v>
      </c>
      <c r="E1397" s="19" t="s">
        <v>320</v>
      </c>
      <c r="F1397" s="19">
        <v>31</v>
      </c>
      <c r="G1397" s="19" t="s">
        <v>2100</v>
      </c>
      <c r="H1397" s="19">
        <v>30896497</v>
      </c>
      <c r="I1397" s="19">
        <v>5817239</v>
      </c>
      <c r="J1397" s="19">
        <v>71957</v>
      </c>
      <c r="K1397" s="19">
        <v>173</v>
      </c>
    </row>
    <row r="1398" spans="1:11" x14ac:dyDescent="0.25">
      <c r="A1398" s="19" t="s">
        <v>2101</v>
      </c>
      <c r="B1398" s="19" t="s">
        <v>2057</v>
      </c>
      <c r="C1398" s="19" t="s">
        <v>59</v>
      </c>
      <c r="D1398" s="19" t="s">
        <v>1647</v>
      </c>
      <c r="E1398" s="19" t="s">
        <v>413</v>
      </c>
      <c r="F1398" s="19">
        <v>0</v>
      </c>
      <c r="G1398" s="19" t="s">
        <v>2102</v>
      </c>
      <c r="H1398" s="19">
        <v>36270714</v>
      </c>
      <c r="I1398" s="19">
        <v>7947426</v>
      </c>
      <c r="J1398" s="19">
        <v>82955</v>
      </c>
      <c r="K1398" s="19">
        <v>343</v>
      </c>
    </row>
    <row r="1399" spans="1:11" x14ac:dyDescent="0.25">
      <c r="A1399" s="19" t="s">
        <v>2103</v>
      </c>
      <c r="B1399" s="19" t="s">
        <v>2057</v>
      </c>
      <c r="C1399" s="19" t="s">
        <v>59</v>
      </c>
      <c r="D1399" s="19" t="s">
        <v>1647</v>
      </c>
      <c r="E1399" s="19" t="s">
        <v>320</v>
      </c>
      <c r="F1399" s="19">
        <v>7</v>
      </c>
      <c r="G1399" s="19" t="s">
        <v>2104</v>
      </c>
      <c r="H1399" s="19">
        <v>43822010</v>
      </c>
      <c r="I1399" s="19">
        <v>9677503</v>
      </c>
      <c r="J1399" s="19">
        <v>49592</v>
      </c>
      <c r="K1399" s="19">
        <v>199</v>
      </c>
    </row>
    <row r="1400" spans="1:11" x14ac:dyDescent="0.25">
      <c r="A1400" s="19" t="s">
        <v>2105</v>
      </c>
      <c r="B1400" s="19" t="s">
        <v>2057</v>
      </c>
      <c r="C1400" s="19" t="s">
        <v>59</v>
      </c>
      <c r="D1400" s="19" t="s">
        <v>1647</v>
      </c>
      <c r="E1400" s="19" t="s">
        <v>320</v>
      </c>
      <c r="F1400" s="19">
        <v>65</v>
      </c>
      <c r="G1400" s="19" t="s">
        <v>2106</v>
      </c>
      <c r="H1400" s="19">
        <v>27708112</v>
      </c>
      <c r="I1400" s="19">
        <v>5755665</v>
      </c>
      <c r="J1400" s="19">
        <v>59389</v>
      </c>
      <c r="K1400" s="19">
        <v>250</v>
      </c>
    </row>
    <row r="1401" spans="1:11" x14ac:dyDescent="0.25">
      <c r="A1401" s="19" t="s">
        <v>2107</v>
      </c>
      <c r="B1401" s="19" t="s">
        <v>2057</v>
      </c>
      <c r="C1401" s="19" t="s">
        <v>59</v>
      </c>
      <c r="D1401" s="19" t="s">
        <v>1647</v>
      </c>
      <c r="E1401" s="19" t="s">
        <v>320</v>
      </c>
      <c r="F1401" s="19">
        <v>31</v>
      </c>
      <c r="G1401" s="19" t="s">
        <v>2108</v>
      </c>
      <c r="H1401" s="19">
        <v>47047806</v>
      </c>
      <c r="I1401" s="19">
        <v>10574383</v>
      </c>
      <c r="J1401" s="19">
        <v>63490</v>
      </c>
      <c r="K1401" s="19">
        <v>260</v>
      </c>
    </row>
    <row r="1402" spans="1:11" x14ac:dyDescent="0.25">
      <c r="A1402" s="19" t="s">
        <v>2109</v>
      </c>
      <c r="B1402" s="19" t="s">
        <v>2057</v>
      </c>
      <c r="C1402" s="19" t="s">
        <v>59</v>
      </c>
      <c r="D1402" s="19" t="s">
        <v>1647</v>
      </c>
      <c r="E1402" s="19" t="s">
        <v>413</v>
      </c>
      <c r="F1402" s="19">
        <v>0</v>
      </c>
      <c r="G1402" s="19" t="s">
        <v>2110</v>
      </c>
      <c r="H1402" s="19">
        <v>25693360</v>
      </c>
      <c r="I1402" s="19">
        <v>5009752</v>
      </c>
      <c r="J1402" s="19">
        <v>71786</v>
      </c>
      <c r="K1402" s="19">
        <v>283</v>
      </c>
    </row>
    <row r="1403" spans="1:11" x14ac:dyDescent="0.25">
      <c r="A1403" s="19" t="s">
        <v>2111</v>
      </c>
      <c r="B1403" s="19" t="s">
        <v>2057</v>
      </c>
      <c r="C1403" s="19" t="s">
        <v>59</v>
      </c>
      <c r="D1403" s="19" t="s">
        <v>1647</v>
      </c>
      <c r="E1403" s="19" t="s">
        <v>320</v>
      </c>
      <c r="F1403" s="19">
        <v>7</v>
      </c>
      <c r="G1403" s="19" t="s">
        <v>2112</v>
      </c>
      <c r="H1403" s="19">
        <v>21445066</v>
      </c>
      <c r="I1403" s="19">
        <v>3832819</v>
      </c>
      <c r="J1403" s="19">
        <v>86966</v>
      </c>
      <c r="K1403" s="19">
        <v>266</v>
      </c>
    </row>
    <row r="1404" spans="1:11" x14ac:dyDescent="0.25">
      <c r="A1404" s="19" t="s">
        <v>2113</v>
      </c>
      <c r="B1404" s="19" t="s">
        <v>2057</v>
      </c>
      <c r="C1404" s="19" t="s">
        <v>59</v>
      </c>
      <c r="D1404" s="19" t="s">
        <v>1647</v>
      </c>
      <c r="E1404" s="19" t="s">
        <v>320</v>
      </c>
      <c r="F1404" s="19">
        <v>65</v>
      </c>
      <c r="G1404" s="19" t="s">
        <v>2114</v>
      </c>
      <c r="H1404" s="19">
        <v>25222362</v>
      </c>
      <c r="I1404" s="19">
        <v>4710457</v>
      </c>
      <c r="J1404" s="19">
        <v>104288</v>
      </c>
      <c r="K1404" s="19">
        <v>315</v>
      </c>
    </row>
    <row r="1405" spans="1:11" x14ac:dyDescent="0.25">
      <c r="A1405" s="19" t="s">
        <v>2115</v>
      </c>
      <c r="B1405" s="19" t="s">
        <v>2057</v>
      </c>
      <c r="C1405" s="19" t="s">
        <v>59</v>
      </c>
      <c r="D1405" s="19" t="s">
        <v>1647</v>
      </c>
      <c r="E1405" s="19" t="s">
        <v>413</v>
      </c>
      <c r="F1405" s="19">
        <v>0</v>
      </c>
      <c r="G1405" s="19" t="s">
        <v>2116</v>
      </c>
      <c r="H1405" s="19">
        <v>34093492</v>
      </c>
      <c r="I1405" s="19">
        <v>6339597</v>
      </c>
      <c r="J1405" s="19">
        <v>94293</v>
      </c>
      <c r="K1405" s="19">
        <v>311</v>
      </c>
    </row>
    <row r="1406" spans="1:11" x14ac:dyDescent="0.25">
      <c r="A1406" s="19" t="s">
        <v>2117</v>
      </c>
      <c r="B1406" s="19" t="s">
        <v>2057</v>
      </c>
      <c r="C1406" s="19" t="s">
        <v>59</v>
      </c>
      <c r="D1406" s="19" t="s">
        <v>1647</v>
      </c>
      <c r="E1406" s="19" t="s">
        <v>320</v>
      </c>
      <c r="F1406" s="19">
        <v>31</v>
      </c>
      <c r="G1406" s="19" t="s">
        <v>2118</v>
      </c>
      <c r="H1406" s="19">
        <v>23636653</v>
      </c>
      <c r="I1406" s="19">
        <v>4296612</v>
      </c>
      <c r="J1406" s="19">
        <v>113660</v>
      </c>
      <c r="K1406" s="19">
        <v>384</v>
      </c>
    </row>
    <row r="1407" spans="1:11" x14ac:dyDescent="0.25">
      <c r="A1407" s="19" t="s">
        <v>2119</v>
      </c>
      <c r="B1407" s="19" t="s">
        <v>2057</v>
      </c>
      <c r="C1407" s="19" t="s">
        <v>59</v>
      </c>
      <c r="D1407" s="19" t="s">
        <v>1647</v>
      </c>
      <c r="E1407" s="19" t="s">
        <v>413</v>
      </c>
      <c r="F1407" s="19">
        <v>0</v>
      </c>
      <c r="G1407" s="19" t="s">
        <v>2120</v>
      </c>
      <c r="H1407" s="19">
        <v>45855681</v>
      </c>
      <c r="I1407" s="19">
        <v>10602645</v>
      </c>
      <c r="J1407" s="19">
        <v>126564</v>
      </c>
      <c r="K1407" s="19">
        <v>513</v>
      </c>
    </row>
    <row r="1408" spans="1:11" x14ac:dyDescent="0.25">
      <c r="A1408" s="19" t="s">
        <v>2121</v>
      </c>
      <c r="B1408" s="19" t="s">
        <v>2057</v>
      </c>
      <c r="C1408" s="19" t="s">
        <v>59</v>
      </c>
      <c r="D1408" s="19" t="s">
        <v>1647</v>
      </c>
      <c r="E1408" s="19" t="s">
        <v>320</v>
      </c>
      <c r="F1408" s="19">
        <v>7</v>
      </c>
      <c r="G1408" s="19" t="s">
        <v>2122</v>
      </c>
      <c r="H1408" s="19">
        <v>24834324</v>
      </c>
      <c r="I1408" s="19">
        <v>4239062</v>
      </c>
      <c r="J1408" s="19">
        <v>81218</v>
      </c>
      <c r="K1408" s="19">
        <v>258</v>
      </c>
    </row>
    <row r="1409" spans="1:11" x14ac:dyDescent="0.25">
      <c r="A1409" s="19" t="s">
        <v>2123</v>
      </c>
      <c r="B1409" s="19" t="s">
        <v>2057</v>
      </c>
      <c r="C1409" s="19" t="s">
        <v>59</v>
      </c>
      <c r="D1409" s="19" t="s">
        <v>1647</v>
      </c>
      <c r="E1409" s="19" t="s">
        <v>320</v>
      </c>
      <c r="F1409" s="19">
        <v>65</v>
      </c>
      <c r="G1409" s="19" t="s">
        <v>2124</v>
      </c>
      <c r="H1409" s="19">
        <v>22666417</v>
      </c>
      <c r="I1409" s="19">
        <v>4564232</v>
      </c>
      <c r="J1409" s="19">
        <v>74367</v>
      </c>
      <c r="K1409" s="19">
        <v>242</v>
      </c>
    </row>
    <row r="1410" spans="1:11" x14ac:dyDescent="0.25">
      <c r="A1410" s="19" t="s">
        <v>2125</v>
      </c>
      <c r="B1410" s="19" t="s">
        <v>2057</v>
      </c>
      <c r="C1410" s="19" t="s">
        <v>59</v>
      </c>
      <c r="D1410" s="19" t="s">
        <v>1647</v>
      </c>
      <c r="E1410" s="19" t="s">
        <v>320</v>
      </c>
      <c r="F1410" s="19">
        <v>31</v>
      </c>
      <c r="G1410" s="19" t="s">
        <v>2126</v>
      </c>
      <c r="H1410" s="19">
        <v>29208330</v>
      </c>
      <c r="I1410" s="19">
        <v>4944741</v>
      </c>
      <c r="J1410" s="19">
        <v>85854</v>
      </c>
      <c r="K1410" s="19">
        <v>316</v>
      </c>
    </row>
    <row r="1411" spans="1:11" x14ac:dyDescent="0.25">
      <c r="A1411" s="19" t="s">
        <v>2127</v>
      </c>
      <c r="B1411" s="19" t="s">
        <v>2057</v>
      </c>
      <c r="C1411" s="19" t="s">
        <v>59</v>
      </c>
      <c r="D1411" s="19" t="s">
        <v>1647</v>
      </c>
      <c r="E1411" s="19" t="s">
        <v>413</v>
      </c>
      <c r="F1411" s="19">
        <v>0</v>
      </c>
      <c r="G1411" s="19" t="s">
        <v>2128</v>
      </c>
      <c r="H1411" s="19">
        <v>24274283</v>
      </c>
      <c r="I1411" s="19">
        <v>4578909</v>
      </c>
      <c r="J1411" s="19">
        <v>100256</v>
      </c>
      <c r="K1411" s="19">
        <v>308</v>
      </c>
    </row>
    <row r="1412" spans="1:11" x14ac:dyDescent="0.25">
      <c r="A1412" s="19" t="s">
        <v>2129</v>
      </c>
      <c r="B1412" s="19" t="s">
        <v>2057</v>
      </c>
      <c r="C1412" s="19" t="s">
        <v>59</v>
      </c>
      <c r="D1412" s="19" t="s">
        <v>1647</v>
      </c>
      <c r="E1412" s="19" t="s">
        <v>320</v>
      </c>
      <c r="F1412" s="19">
        <v>7</v>
      </c>
      <c r="G1412" s="19" t="s">
        <v>2130</v>
      </c>
      <c r="H1412" s="19">
        <v>64595336</v>
      </c>
      <c r="I1412" s="19">
        <v>13832585</v>
      </c>
      <c r="J1412" s="19">
        <v>133508</v>
      </c>
      <c r="K1412" s="19">
        <v>334</v>
      </c>
    </row>
    <row r="1413" spans="1:11" x14ac:dyDescent="0.25">
      <c r="A1413" s="19" t="s">
        <v>2131</v>
      </c>
      <c r="B1413" s="19" t="s">
        <v>2057</v>
      </c>
      <c r="C1413" s="19" t="s">
        <v>59</v>
      </c>
      <c r="D1413" s="19" t="s">
        <v>1647</v>
      </c>
      <c r="E1413" s="19" t="s">
        <v>320</v>
      </c>
      <c r="F1413" s="19">
        <v>65</v>
      </c>
      <c r="G1413" s="19" t="s">
        <v>2132</v>
      </c>
      <c r="H1413" s="19">
        <v>30130654</v>
      </c>
      <c r="I1413" s="19">
        <v>5862404</v>
      </c>
      <c r="J1413" s="19">
        <v>89771</v>
      </c>
      <c r="K1413" s="19">
        <v>237</v>
      </c>
    </row>
    <row r="1414" spans="1:11" x14ac:dyDescent="0.25">
      <c r="A1414" s="19" t="s">
        <v>2133</v>
      </c>
      <c r="B1414" s="19" t="s">
        <v>2057</v>
      </c>
      <c r="C1414" s="19" t="s">
        <v>59</v>
      </c>
      <c r="D1414" s="19" t="s">
        <v>1647</v>
      </c>
      <c r="E1414" s="19" t="s">
        <v>320</v>
      </c>
      <c r="F1414" s="19">
        <v>31</v>
      </c>
      <c r="G1414" s="19" t="s">
        <v>2134</v>
      </c>
      <c r="H1414" s="19">
        <v>27116648</v>
      </c>
      <c r="I1414" s="19">
        <v>5515722</v>
      </c>
      <c r="J1414" s="19">
        <v>94770</v>
      </c>
      <c r="K1414" s="19">
        <v>296</v>
      </c>
    </row>
    <row r="1415" spans="1:11" x14ac:dyDescent="0.25">
      <c r="A1415" s="19" t="s">
        <v>2135</v>
      </c>
      <c r="B1415" s="19" t="s">
        <v>2057</v>
      </c>
      <c r="C1415" s="19" t="s">
        <v>59</v>
      </c>
      <c r="D1415" s="19" t="s">
        <v>1647</v>
      </c>
      <c r="E1415" s="19" t="s">
        <v>413</v>
      </c>
      <c r="F1415" s="19">
        <v>0</v>
      </c>
      <c r="G1415" s="19" t="s">
        <v>2136</v>
      </c>
      <c r="H1415" s="19">
        <v>20383169</v>
      </c>
      <c r="I1415" s="19">
        <v>3658640</v>
      </c>
      <c r="J1415" s="19">
        <v>89117</v>
      </c>
      <c r="K1415" s="19">
        <v>198</v>
      </c>
    </row>
    <row r="1416" spans="1:11" x14ac:dyDescent="0.25">
      <c r="A1416" s="19" t="s">
        <v>2137</v>
      </c>
      <c r="B1416" s="19" t="s">
        <v>2057</v>
      </c>
      <c r="C1416" s="19" t="s">
        <v>59</v>
      </c>
      <c r="D1416" s="19" t="s">
        <v>278</v>
      </c>
      <c r="E1416" s="19" t="s">
        <v>279</v>
      </c>
      <c r="F1416" s="19"/>
      <c r="G1416" s="19" t="s">
        <v>924</v>
      </c>
      <c r="H1416" s="19">
        <v>23498142</v>
      </c>
      <c r="I1416" s="19">
        <v>4693538</v>
      </c>
      <c r="J1416" s="19">
        <v>105974</v>
      </c>
      <c r="K1416" s="19">
        <v>332</v>
      </c>
    </row>
    <row r="1417" spans="1:11" x14ac:dyDescent="0.25">
      <c r="A1417" s="19" t="s">
        <v>2138</v>
      </c>
      <c r="B1417" s="19" t="s">
        <v>2057</v>
      </c>
      <c r="C1417" s="19" t="s">
        <v>59</v>
      </c>
      <c r="D1417" s="19" t="s">
        <v>278</v>
      </c>
      <c r="E1417" s="19" t="s">
        <v>279</v>
      </c>
      <c r="F1417" s="19"/>
      <c r="G1417" s="19" t="s">
        <v>922</v>
      </c>
      <c r="H1417" s="19">
        <v>25054124</v>
      </c>
      <c r="I1417" s="19">
        <v>4578558</v>
      </c>
      <c r="J1417" s="19">
        <v>59424</v>
      </c>
      <c r="K1417" s="19">
        <v>186</v>
      </c>
    </row>
    <row r="1418" spans="1:11" x14ac:dyDescent="0.25">
      <c r="A1418" s="19" t="s">
        <v>2139</v>
      </c>
      <c r="B1418" s="19" t="s">
        <v>2140</v>
      </c>
      <c r="C1418" s="19" t="s">
        <v>147</v>
      </c>
      <c r="D1418" s="19" t="s">
        <v>319</v>
      </c>
      <c r="E1418" s="19" t="s">
        <v>320</v>
      </c>
      <c r="F1418" s="19">
        <v>9</v>
      </c>
      <c r="G1418" s="19" t="s">
        <v>2141</v>
      </c>
      <c r="H1418" s="19">
        <v>100150434</v>
      </c>
      <c r="I1418" s="19">
        <v>7885581</v>
      </c>
      <c r="J1418" s="19">
        <v>49519</v>
      </c>
      <c r="K1418" s="19">
        <v>139</v>
      </c>
    </row>
    <row r="1419" spans="1:11" x14ac:dyDescent="0.25">
      <c r="A1419" s="19" t="s">
        <v>2142</v>
      </c>
      <c r="B1419" s="19" t="s">
        <v>2140</v>
      </c>
      <c r="C1419" s="19" t="s">
        <v>147</v>
      </c>
      <c r="D1419" s="19" t="s">
        <v>319</v>
      </c>
      <c r="E1419" s="19" t="s">
        <v>413</v>
      </c>
      <c r="F1419" s="19">
        <v>0</v>
      </c>
      <c r="G1419" s="19" t="s">
        <v>2143</v>
      </c>
      <c r="H1419" s="19">
        <v>90334067</v>
      </c>
      <c r="I1419" s="19">
        <v>11784533</v>
      </c>
      <c r="J1419" s="19">
        <v>130371</v>
      </c>
      <c r="K1419" s="19">
        <v>380</v>
      </c>
    </row>
    <row r="1420" spans="1:11" x14ac:dyDescent="0.25">
      <c r="A1420" s="19" t="s">
        <v>2144</v>
      </c>
      <c r="B1420" s="19" t="s">
        <v>2140</v>
      </c>
      <c r="C1420" s="19" t="s">
        <v>147</v>
      </c>
      <c r="D1420" s="19" t="s">
        <v>319</v>
      </c>
      <c r="E1420" s="19" t="s">
        <v>320</v>
      </c>
      <c r="F1420" s="19">
        <v>299</v>
      </c>
      <c r="G1420" s="19" t="s">
        <v>2145</v>
      </c>
      <c r="H1420" s="19">
        <v>49833647</v>
      </c>
      <c r="I1420" s="19">
        <v>10809183</v>
      </c>
      <c r="J1420" s="19">
        <v>82953</v>
      </c>
      <c r="K1420" s="19">
        <v>336</v>
      </c>
    </row>
    <row r="1421" spans="1:11" x14ac:dyDescent="0.25">
      <c r="A1421" s="19" t="s">
        <v>2146</v>
      </c>
      <c r="B1421" s="19" t="s">
        <v>2140</v>
      </c>
      <c r="C1421" s="19" t="s">
        <v>147</v>
      </c>
      <c r="D1421" s="19" t="s">
        <v>319</v>
      </c>
      <c r="E1421" s="19" t="s">
        <v>320</v>
      </c>
      <c r="F1421" s="19">
        <v>221</v>
      </c>
      <c r="G1421" s="19" t="s">
        <v>2147</v>
      </c>
      <c r="H1421" s="19">
        <v>51162121</v>
      </c>
      <c r="I1421" s="19">
        <v>10866443</v>
      </c>
      <c r="J1421" s="19">
        <v>104234</v>
      </c>
      <c r="K1421" s="19">
        <v>429</v>
      </c>
    </row>
    <row r="1422" spans="1:11" x14ac:dyDescent="0.25">
      <c r="A1422" s="19" t="s">
        <v>2148</v>
      </c>
      <c r="B1422" s="19" t="s">
        <v>2140</v>
      </c>
      <c r="C1422" s="19" t="s">
        <v>147</v>
      </c>
      <c r="D1422" s="19" t="s">
        <v>319</v>
      </c>
      <c r="E1422" s="19" t="s">
        <v>320</v>
      </c>
      <c r="F1422" s="19">
        <v>169</v>
      </c>
      <c r="G1422" s="19" t="s">
        <v>2149</v>
      </c>
      <c r="H1422" s="19">
        <v>52575579</v>
      </c>
      <c r="I1422" s="19">
        <v>11670771</v>
      </c>
      <c r="J1422" s="19">
        <v>120175</v>
      </c>
      <c r="K1422" s="19">
        <v>573</v>
      </c>
    </row>
    <row r="1423" spans="1:11" x14ac:dyDescent="0.25">
      <c r="A1423" s="19" t="s">
        <v>2150</v>
      </c>
      <c r="B1423" s="19" t="s">
        <v>2140</v>
      </c>
      <c r="C1423" s="19" t="s">
        <v>147</v>
      </c>
      <c r="D1423" s="19" t="s">
        <v>319</v>
      </c>
      <c r="E1423" s="19" t="s">
        <v>320</v>
      </c>
      <c r="F1423" s="19">
        <v>89</v>
      </c>
      <c r="G1423" s="19" t="s">
        <v>2151</v>
      </c>
      <c r="H1423" s="19">
        <v>50121923</v>
      </c>
      <c r="I1423" s="19">
        <v>11071928</v>
      </c>
      <c r="J1423" s="19">
        <v>127607</v>
      </c>
      <c r="K1423" s="19">
        <v>521</v>
      </c>
    </row>
    <row r="1424" spans="1:11" x14ac:dyDescent="0.25">
      <c r="A1424" s="19" t="s">
        <v>2152</v>
      </c>
      <c r="B1424" s="19" t="s">
        <v>2140</v>
      </c>
      <c r="C1424" s="19" t="s">
        <v>147</v>
      </c>
      <c r="D1424" s="19" t="s">
        <v>278</v>
      </c>
      <c r="E1424" s="19" t="s">
        <v>632</v>
      </c>
      <c r="F1424" s="19"/>
      <c r="G1424" s="19" t="s">
        <v>637</v>
      </c>
      <c r="H1424" s="19">
        <v>60089116</v>
      </c>
      <c r="I1424" s="19">
        <v>12252752</v>
      </c>
      <c r="J1424" s="19">
        <v>84002</v>
      </c>
      <c r="K1424" s="19">
        <v>525</v>
      </c>
    </row>
    <row r="1425" spans="1:11" x14ac:dyDescent="0.25">
      <c r="A1425" s="19" t="s">
        <v>2153</v>
      </c>
      <c r="B1425" s="19" t="s">
        <v>2140</v>
      </c>
      <c r="C1425" s="19" t="s">
        <v>147</v>
      </c>
      <c r="D1425" s="19" t="s">
        <v>319</v>
      </c>
      <c r="E1425" s="19" t="s">
        <v>320</v>
      </c>
      <c r="F1425" s="19">
        <v>33</v>
      </c>
      <c r="G1425" s="19" t="s">
        <v>2154</v>
      </c>
      <c r="H1425" s="19">
        <v>59708505</v>
      </c>
      <c r="I1425" s="19">
        <v>13134091</v>
      </c>
      <c r="J1425" s="19">
        <v>125315</v>
      </c>
      <c r="K1425" s="19">
        <v>437</v>
      </c>
    </row>
    <row r="1426" spans="1:11" x14ac:dyDescent="0.25">
      <c r="A1426" s="19" t="s">
        <v>2155</v>
      </c>
      <c r="B1426" s="19" t="s">
        <v>2140</v>
      </c>
      <c r="C1426" s="19" t="s">
        <v>147</v>
      </c>
      <c r="D1426" s="19" t="s">
        <v>319</v>
      </c>
      <c r="E1426" s="19" t="s">
        <v>320</v>
      </c>
      <c r="F1426" s="19">
        <v>13</v>
      </c>
      <c r="G1426" s="19" t="s">
        <v>2156</v>
      </c>
      <c r="H1426" s="19">
        <v>56091633</v>
      </c>
      <c r="I1426" s="19">
        <v>12421652</v>
      </c>
      <c r="J1426" s="19">
        <v>106455</v>
      </c>
      <c r="K1426" s="19">
        <v>542</v>
      </c>
    </row>
    <row r="1427" spans="1:11" x14ac:dyDescent="0.25">
      <c r="A1427" s="19" t="s">
        <v>2157</v>
      </c>
      <c r="B1427" s="19" t="s">
        <v>2140</v>
      </c>
      <c r="C1427" s="19" t="s">
        <v>147</v>
      </c>
      <c r="D1427" s="19" t="s">
        <v>319</v>
      </c>
      <c r="E1427" s="19" t="s">
        <v>320</v>
      </c>
      <c r="F1427" s="19">
        <v>4</v>
      </c>
      <c r="G1427" s="19" t="s">
        <v>2158</v>
      </c>
      <c r="H1427" s="19">
        <v>179907908</v>
      </c>
      <c r="I1427" s="19">
        <v>13186655</v>
      </c>
      <c r="J1427" s="19">
        <v>25166</v>
      </c>
      <c r="K1427" s="19">
        <v>101</v>
      </c>
    </row>
    <row r="1428" spans="1:11" x14ac:dyDescent="0.25">
      <c r="A1428" s="19" t="s">
        <v>2159</v>
      </c>
      <c r="B1428" s="19" t="s">
        <v>2140</v>
      </c>
      <c r="C1428" s="19" t="s">
        <v>147</v>
      </c>
      <c r="D1428" s="19" t="s">
        <v>319</v>
      </c>
      <c r="E1428" s="19" t="s">
        <v>413</v>
      </c>
      <c r="F1428" s="19">
        <v>0</v>
      </c>
      <c r="G1428" s="19" t="s">
        <v>2160</v>
      </c>
      <c r="H1428" s="19">
        <v>155756687</v>
      </c>
      <c r="I1428" s="19">
        <v>11013925</v>
      </c>
      <c r="J1428" s="19">
        <v>81933</v>
      </c>
      <c r="K1428" s="19">
        <v>119</v>
      </c>
    </row>
    <row r="1429" spans="1:11" x14ac:dyDescent="0.25">
      <c r="A1429" s="19" t="s">
        <v>2161</v>
      </c>
      <c r="B1429" s="19" t="s">
        <v>2140</v>
      </c>
      <c r="C1429" s="19" t="s">
        <v>147</v>
      </c>
      <c r="D1429" s="19" t="s">
        <v>319</v>
      </c>
      <c r="E1429" s="19" t="s">
        <v>320</v>
      </c>
      <c r="F1429" s="19">
        <v>404</v>
      </c>
      <c r="G1429" s="19" t="s">
        <v>2162</v>
      </c>
      <c r="H1429" s="19">
        <v>38834482</v>
      </c>
      <c r="I1429" s="19">
        <v>6574171</v>
      </c>
      <c r="J1429" s="19">
        <v>37458</v>
      </c>
      <c r="K1429" s="19">
        <v>257</v>
      </c>
    </row>
    <row r="1430" spans="1:11" x14ac:dyDescent="0.25">
      <c r="A1430" s="19" t="s">
        <v>2163</v>
      </c>
      <c r="B1430" s="19" t="s">
        <v>2140</v>
      </c>
      <c r="C1430" s="19" t="s">
        <v>147</v>
      </c>
      <c r="D1430" s="19" t="s">
        <v>319</v>
      </c>
      <c r="E1430" s="19" t="s">
        <v>320</v>
      </c>
      <c r="F1430" s="19">
        <v>243</v>
      </c>
      <c r="G1430" s="19" t="s">
        <v>2164</v>
      </c>
      <c r="H1430" s="19">
        <v>63038708</v>
      </c>
      <c r="I1430" s="19">
        <v>11679509</v>
      </c>
      <c r="J1430" s="19">
        <v>72014</v>
      </c>
      <c r="K1430" s="19">
        <v>332</v>
      </c>
    </row>
    <row r="1431" spans="1:11" x14ac:dyDescent="0.25">
      <c r="A1431" s="19" t="s">
        <v>2165</v>
      </c>
      <c r="B1431" s="19" t="s">
        <v>2140</v>
      </c>
      <c r="C1431" s="19" t="s">
        <v>147</v>
      </c>
      <c r="D1431" s="19" t="s">
        <v>319</v>
      </c>
      <c r="E1431" s="19" t="s">
        <v>320</v>
      </c>
      <c r="F1431" s="19">
        <v>152</v>
      </c>
      <c r="G1431" s="19" t="s">
        <v>2166</v>
      </c>
      <c r="H1431" s="19">
        <v>40334502</v>
      </c>
      <c r="I1431" s="19">
        <v>8575448</v>
      </c>
      <c r="J1431" s="19">
        <v>30070</v>
      </c>
      <c r="K1431" s="19">
        <v>154</v>
      </c>
    </row>
    <row r="1432" spans="1:11" x14ac:dyDescent="0.25">
      <c r="A1432" s="19" t="s">
        <v>2167</v>
      </c>
      <c r="B1432" s="19" t="s">
        <v>2140</v>
      </c>
      <c r="C1432" s="19" t="s">
        <v>147</v>
      </c>
      <c r="D1432" s="19" t="s">
        <v>319</v>
      </c>
      <c r="E1432" s="19" t="s">
        <v>320</v>
      </c>
      <c r="F1432" s="19">
        <v>75</v>
      </c>
      <c r="G1432" s="19" t="s">
        <v>2168</v>
      </c>
      <c r="H1432" s="19">
        <v>138612352</v>
      </c>
      <c r="I1432" s="19">
        <v>24300695</v>
      </c>
      <c r="J1432" s="19">
        <v>116700</v>
      </c>
      <c r="K1432" s="19">
        <v>451</v>
      </c>
    </row>
    <row r="1433" spans="1:11" x14ac:dyDescent="0.25">
      <c r="A1433" s="19" t="s">
        <v>2169</v>
      </c>
      <c r="B1433" s="19" t="s">
        <v>2140</v>
      </c>
      <c r="C1433" s="19" t="s">
        <v>147</v>
      </c>
      <c r="D1433" s="19" t="s">
        <v>319</v>
      </c>
      <c r="E1433" s="19" t="s">
        <v>320</v>
      </c>
      <c r="F1433" s="19">
        <v>67</v>
      </c>
      <c r="G1433" s="19" t="s">
        <v>2170</v>
      </c>
      <c r="H1433" s="19">
        <v>141509367</v>
      </c>
      <c r="I1433" s="19">
        <v>9684185</v>
      </c>
      <c r="J1433" s="19">
        <v>29994</v>
      </c>
      <c r="K1433" s="19">
        <v>70</v>
      </c>
    </row>
    <row r="1434" spans="1:11" x14ac:dyDescent="0.25">
      <c r="A1434" s="19" t="s">
        <v>2171</v>
      </c>
      <c r="B1434" s="19" t="s">
        <v>2140</v>
      </c>
      <c r="C1434" s="19" t="s">
        <v>147</v>
      </c>
      <c r="D1434" s="19" t="s">
        <v>319</v>
      </c>
      <c r="E1434" s="19" t="s">
        <v>413</v>
      </c>
      <c r="F1434" s="19">
        <v>0</v>
      </c>
      <c r="G1434" s="19" t="s">
        <v>675</v>
      </c>
      <c r="H1434" s="19">
        <v>29505147</v>
      </c>
      <c r="I1434" s="19">
        <v>2350449</v>
      </c>
      <c r="J1434" s="19">
        <v>6374</v>
      </c>
      <c r="K1434" s="19">
        <v>35</v>
      </c>
    </row>
    <row r="1435" spans="1:11" x14ac:dyDescent="0.25">
      <c r="A1435" s="19" t="s">
        <v>2172</v>
      </c>
      <c r="B1435" s="19" t="s">
        <v>2140</v>
      </c>
      <c r="C1435" s="19" t="s">
        <v>147</v>
      </c>
      <c r="D1435" s="19" t="s">
        <v>278</v>
      </c>
      <c r="E1435" s="19" t="s">
        <v>632</v>
      </c>
      <c r="F1435" s="19"/>
      <c r="G1435" s="19" t="s">
        <v>633</v>
      </c>
      <c r="H1435" s="19">
        <v>58588507</v>
      </c>
      <c r="I1435" s="19">
        <v>12578909</v>
      </c>
      <c r="J1435" s="19">
        <v>74728</v>
      </c>
      <c r="K1435" s="19">
        <v>477</v>
      </c>
    </row>
    <row r="1436" spans="1:11" x14ac:dyDescent="0.25">
      <c r="A1436" s="19" t="s">
        <v>2173</v>
      </c>
      <c r="B1436" s="19" t="s">
        <v>2140</v>
      </c>
      <c r="C1436" s="19" t="s">
        <v>147</v>
      </c>
      <c r="D1436" s="19" t="s">
        <v>319</v>
      </c>
      <c r="E1436" s="19" t="s">
        <v>320</v>
      </c>
      <c r="F1436" s="19">
        <v>369</v>
      </c>
      <c r="G1436" s="19" t="s">
        <v>2174</v>
      </c>
      <c r="H1436" s="19">
        <v>99770801</v>
      </c>
      <c r="I1436" s="19">
        <v>22800953</v>
      </c>
      <c r="J1436" s="19">
        <v>101542</v>
      </c>
      <c r="K1436" s="19">
        <v>472</v>
      </c>
    </row>
    <row r="1437" spans="1:11" x14ac:dyDescent="0.25">
      <c r="A1437" s="19" t="s">
        <v>2175</v>
      </c>
      <c r="B1437" s="19" t="s">
        <v>2140</v>
      </c>
      <c r="C1437" s="19" t="s">
        <v>147</v>
      </c>
      <c r="D1437" s="19" t="s">
        <v>319</v>
      </c>
      <c r="E1437" s="19" t="s">
        <v>320</v>
      </c>
      <c r="F1437" s="19">
        <v>201</v>
      </c>
      <c r="G1437" s="19" t="s">
        <v>2176</v>
      </c>
      <c r="H1437" s="19">
        <v>27602142</v>
      </c>
      <c r="I1437" s="19">
        <v>6128901</v>
      </c>
      <c r="J1437" s="19">
        <v>73906</v>
      </c>
      <c r="K1437" s="19">
        <v>224</v>
      </c>
    </row>
    <row r="1438" spans="1:11" x14ac:dyDescent="0.25">
      <c r="A1438" s="19" t="s">
        <v>2177</v>
      </c>
      <c r="B1438" s="19" t="s">
        <v>2140</v>
      </c>
      <c r="C1438" s="19" t="s">
        <v>147</v>
      </c>
      <c r="D1438" s="19" t="s">
        <v>319</v>
      </c>
      <c r="E1438" s="19" t="s">
        <v>320</v>
      </c>
      <c r="F1438" s="19">
        <v>117</v>
      </c>
      <c r="G1438" s="19" t="s">
        <v>2178</v>
      </c>
      <c r="H1438" s="19">
        <v>38328979</v>
      </c>
      <c r="I1438" s="19">
        <v>8479241</v>
      </c>
      <c r="J1438" s="19">
        <v>110169</v>
      </c>
      <c r="K1438" s="19">
        <v>436</v>
      </c>
    </row>
    <row r="1439" spans="1:11" x14ac:dyDescent="0.25">
      <c r="A1439" s="19" t="s">
        <v>2179</v>
      </c>
      <c r="B1439" s="19" t="s">
        <v>2140</v>
      </c>
      <c r="C1439" s="19" t="s">
        <v>147</v>
      </c>
      <c r="D1439" s="19" t="s">
        <v>319</v>
      </c>
      <c r="E1439" s="19" t="s">
        <v>320</v>
      </c>
      <c r="F1439" s="19">
        <v>62</v>
      </c>
      <c r="G1439" s="19" t="s">
        <v>2180</v>
      </c>
      <c r="H1439" s="19">
        <v>121708859</v>
      </c>
      <c r="I1439" s="19">
        <v>24929235</v>
      </c>
      <c r="J1439" s="19">
        <v>137112</v>
      </c>
      <c r="K1439" s="19">
        <v>564</v>
      </c>
    </row>
    <row r="1440" spans="1:11" x14ac:dyDescent="0.25">
      <c r="A1440" s="19" t="s">
        <v>2181</v>
      </c>
      <c r="B1440" s="19" t="s">
        <v>2140</v>
      </c>
      <c r="C1440" s="19" t="s">
        <v>147</v>
      </c>
      <c r="D1440" s="19" t="s">
        <v>319</v>
      </c>
      <c r="E1440" s="19" t="s">
        <v>320</v>
      </c>
      <c r="F1440" s="19">
        <v>40</v>
      </c>
      <c r="G1440" s="19" t="s">
        <v>2182</v>
      </c>
      <c r="H1440" s="19">
        <v>57034000</v>
      </c>
      <c r="I1440" s="19">
        <v>13164138</v>
      </c>
      <c r="J1440" s="19">
        <v>100574</v>
      </c>
      <c r="K1440" s="19">
        <v>572</v>
      </c>
    </row>
    <row r="1441" spans="1:11" x14ac:dyDescent="0.25">
      <c r="A1441" s="19" t="s">
        <v>2183</v>
      </c>
      <c r="B1441" s="19" t="s">
        <v>2140</v>
      </c>
      <c r="C1441" s="19" t="s">
        <v>147</v>
      </c>
      <c r="D1441" s="19" t="s">
        <v>319</v>
      </c>
      <c r="E1441" s="19" t="s">
        <v>320</v>
      </c>
      <c r="F1441" s="19">
        <v>20</v>
      </c>
      <c r="G1441" s="19" t="s">
        <v>2184</v>
      </c>
      <c r="H1441" s="19">
        <v>91105141</v>
      </c>
      <c r="I1441" s="19">
        <v>18578967</v>
      </c>
      <c r="J1441" s="19">
        <v>141617</v>
      </c>
      <c r="K1441" s="19">
        <v>321</v>
      </c>
    </row>
    <row r="1442" spans="1:11" x14ac:dyDescent="0.25">
      <c r="A1442" s="19" t="s">
        <v>2185</v>
      </c>
      <c r="B1442" s="19" t="s">
        <v>2140</v>
      </c>
      <c r="C1442" s="19" t="s">
        <v>147</v>
      </c>
      <c r="D1442" s="19" t="s">
        <v>319</v>
      </c>
      <c r="E1442" s="19" t="s">
        <v>413</v>
      </c>
      <c r="F1442" s="19">
        <v>0</v>
      </c>
      <c r="G1442" s="19" t="s">
        <v>661</v>
      </c>
      <c r="H1442" s="19">
        <v>58650603</v>
      </c>
      <c r="I1442" s="19">
        <v>11074300</v>
      </c>
      <c r="J1442" s="19">
        <v>112616</v>
      </c>
      <c r="K1442" s="19">
        <v>428</v>
      </c>
    </row>
    <row r="1443" spans="1:11" x14ac:dyDescent="0.25">
      <c r="A1443" s="19" t="s">
        <v>2186</v>
      </c>
      <c r="B1443" s="19" t="s">
        <v>2140</v>
      </c>
      <c r="C1443" s="19" t="s">
        <v>147</v>
      </c>
      <c r="D1443" s="19" t="s">
        <v>278</v>
      </c>
      <c r="E1443" s="19" t="s">
        <v>632</v>
      </c>
      <c r="F1443" s="19"/>
      <c r="G1443" s="19"/>
      <c r="H1443" s="19">
        <v>54597719</v>
      </c>
      <c r="I1443" s="19">
        <v>11884095</v>
      </c>
      <c r="J1443" s="19">
        <v>121163</v>
      </c>
      <c r="K1443" s="19">
        <v>578</v>
      </c>
    </row>
    <row r="1444" spans="1:11" x14ac:dyDescent="0.25">
      <c r="A1444" s="19" t="s">
        <v>2187</v>
      </c>
      <c r="B1444" s="19" t="s">
        <v>2140</v>
      </c>
      <c r="C1444" s="19" t="s">
        <v>147</v>
      </c>
      <c r="D1444" s="19" t="s">
        <v>278</v>
      </c>
      <c r="E1444" s="19" t="s">
        <v>632</v>
      </c>
      <c r="F1444" s="19"/>
      <c r="G1444" s="19" t="s">
        <v>683</v>
      </c>
      <c r="H1444" s="19">
        <v>60587572</v>
      </c>
      <c r="I1444" s="19">
        <v>12309459</v>
      </c>
      <c r="J1444" s="19">
        <v>141537</v>
      </c>
      <c r="K1444" s="19">
        <v>587</v>
      </c>
    </row>
    <row r="1445" spans="1:11" x14ac:dyDescent="0.25">
      <c r="A1445" s="19" t="s">
        <v>2188</v>
      </c>
      <c r="B1445" s="19" t="s">
        <v>2140</v>
      </c>
      <c r="C1445" s="19" t="s">
        <v>147</v>
      </c>
      <c r="D1445" s="19" t="s">
        <v>278</v>
      </c>
      <c r="E1445" s="19" t="s">
        <v>632</v>
      </c>
      <c r="F1445" s="19"/>
      <c r="G1445" s="19" t="s">
        <v>2189</v>
      </c>
      <c r="H1445" s="19">
        <v>59270512</v>
      </c>
      <c r="I1445" s="19">
        <v>11628184</v>
      </c>
      <c r="J1445" s="19">
        <v>159391</v>
      </c>
      <c r="K1445" s="19">
        <v>661</v>
      </c>
    </row>
    <row r="1446" spans="1:11" x14ac:dyDescent="0.25">
      <c r="A1446" s="19" t="s">
        <v>2190</v>
      </c>
      <c r="B1446" s="19" t="s">
        <v>2140</v>
      </c>
      <c r="C1446" s="19" t="s">
        <v>147</v>
      </c>
      <c r="D1446" s="19" t="s">
        <v>278</v>
      </c>
      <c r="E1446" s="19" t="s">
        <v>632</v>
      </c>
      <c r="F1446" s="19"/>
      <c r="G1446" s="19" t="s">
        <v>669</v>
      </c>
      <c r="H1446" s="19">
        <v>69569465</v>
      </c>
      <c r="I1446" s="19">
        <v>16090773</v>
      </c>
      <c r="J1446" s="19">
        <v>77623</v>
      </c>
      <c r="K1446" s="19">
        <v>435</v>
      </c>
    </row>
    <row r="1447" spans="1:11" x14ac:dyDescent="0.25">
      <c r="A1447" s="19" t="s">
        <v>2191</v>
      </c>
      <c r="B1447" s="19" t="s">
        <v>2140</v>
      </c>
      <c r="C1447" s="19" t="s">
        <v>147</v>
      </c>
      <c r="D1447" s="19" t="s">
        <v>278</v>
      </c>
      <c r="E1447" s="19" t="s">
        <v>632</v>
      </c>
      <c r="F1447" s="19"/>
      <c r="G1447" s="19"/>
      <c r="H1447" s="19">
        <v>67410284</v>
      </c>
      <c r="I1447" s="19">
        <v>13807386</v>
      </c>
      <c r="J1447" s="19">
        <v>165543</v>
      </c>
      <c r="K1447" s="19">
        <v>624</v>
      </c>
    </row>
    <row r="1448" spans="1:11" x14ac:dyDescent="0.25">
      <c r="A1448" s="19" t="s">
        <v>2192</v>
      </c>
      <c r="B1448" s="19" t="s">
        <v>2140</v>
      </c>
      <c r="C1448" s="19" t="s">
        <v>147</v>
      </c>
      <c r="D1448" s="19" t="s">
        <v>278</v>
      </c>
      <c r="E1448" s="19" t="s">
        <v>632</v>
      </c>
      <c r="F1448" s="19"/>
      <c r="G1448" s="19"/>
      <c r="H1448" s="19">
        <v>73821943</v>
      </c>
      <c r="I1448" s="19">
        <v>13451623</v>
      </c>
      <c r="J1448" s="19">
        <v>145506</v>
      </c>
      <c r="K1448" s="19">
        <v>707</v>
      </c>
    </row>
    <row r="1449" spans="1:11" x14ac:dyDescent="0.25">
      <c r="A1449" s="19" t="s">
        <v>2193</v>
      </c>
      <c r="B1449" s="19" t="s">
        <v>2140</v>
      </c>
      <c r="C1449" s="19" t="s">
        <v>147</v>
      </c>
      <c r="D1449" s="19" t="s">
        <v>278</v>
      </c>
      <c r="E1449" s="19" t="s">
        <v>632</v>
      </c>
      <c r="F1449" s="19"/>
      <c r="G1449" s="19"/>
      <c r="H1449" s="19">
        <v>47972835</v>
      </c>
      <c r="I1449" s="19">
        <v>10070205</v>
      </c>
      <c r="J1449" s="19">
        <v>149577</v>
      </c>
      <c r="K1449" s="19">
        <v>595</v>
      </c>
    </row>
    <row r="1450" spans="1:11" x14ac:dyDescent="0.25">
      <c r="A1450" s="19" t="s">
        <v>2194</v>
      </c>
      <c r="B1450" s="19" t="s">
        <v>2140</v>
      </c>
      <c r="C1450" s="19" t="s">
        <v>147</v>
      </c>
      <c r="D1450" s="19" t="s">
        <v>278</v>
      </c>
      <c r="E1450" s="19" t="s">
        <v>632</v>
      </c>
      <c r="F1450" s="19"/>
      <c r="G1450" s="19" t="s">
        <v>667</v>
      </c>
      <c r="H1450" s="19">
        <v>53084714</v>
      </c>
      <c r="I1450" s="19">
        <v>11656806</v>
      </c>
      <c r="J1450" s="19">
        <v>143530</v>
      </c>
      <c r="K1450" s="19">
        <v>570</v>
      </c>
    </row>
    <row r="1451" spans="1:11" x14ac:dyDescent="0.25">
      <c r="A1451" s="19" t="s">
        <v>2195</v>
      </c>
      <c r="B1451" s="19" t="s">
        <v>2140</v>
      </c>
      <c r="C1451" s="19" t="s">
        <v>147</v>
      </c>
      <c r="D1451" s="19" t="s">
        <v>278</v>
      </c>
      <c r="E1451" s="19" t="s">
        <v>632</v>
      </c>
      <c r="F1451" s="19"/>
      <c r="G1451" s="19" t="s">
        <v>679</v>
      </c>
      <c r="H1451" s="19">
        <v>48676711</v>
      </c>
      <c r="I1451" s="19">
        <v>9896264</v>
      </c>
      <c r="J1451" s="19">
        <v>137079</v>
      </c>
      <c r="K1451" s="19">
        <v>562</v>
      </c>
    </row>
    <row r="1452" spans="1:11" x14ac:dyDescent="0.25">
      <c r="A1452" s="19" t="s">
        <v>2196</v>
      </c>
      <c r="B1452" s="19" t="s">
        <v>2140</v>
      </c>
      <c r="C1452" s="19" t="s">
        <v>147</v>
      </c>
      <c r="D1452" s="19" t="s">
        <v>278</v>
      </c>
      <c r="E1452" s="19" t="s">
        <v>632</v>
      </c>
      <c r="F1452" s="19"/>
      <c r="G1452" s="19" t="s">
        <v>2197</v>
      </c>
      <c r="H1452" s="19">
        <v>50704197</v>
      </c>
      <c r="I1452" s="19">
        <v>10628857</v>
      </c>
      <c r="J1452" s="19">
        <v>150970</v>
      </c>
      <c r="K1452" s="19">
        <v>590</v>
      </c>
    </row>
    <row r="1453" spans="1:11" x14ac:dyDescent="0.25">
      <c r="A1453" s="19" t="s">
        <v>2198</v>
      </c>
      <c r="B1453" s="19" t="s">
        <v>2140</v>
      </c>
      <c r="C1453" s="19" t="s">
        <v>147</v>
      </c>
      <c r="D1453" s="19" t="s">
        <v>278</v>
      </c>
      <c r="E1453" s="19" t="s">
        <v>632</v>
      </c>
      <c r="F1453" s="19"/>
      <c r="G1453" s="19"/>
      <c r="H1453" s="19">
        <v>47457191</v>
      </c>
      <c r="I1453" s="19">
        <v>9977609</v>
      </c>
      <c r="J1453" s="19">
        <v>142408</v>
      </c>
      <c r="K1453" s="19">
        <v>457</v>
      </c>
    </row>
    <row r="1454" spans="1:11" x14ac:dyDescent="0.25">
      <c r="A1454" s="19" t="s">
        <v>2199</v>
      </c>
      <c r="B1454" s="19" t="s">
        <v>2140</v>
      </c>
      <c r="C1454" s="19" t="s">
        <v>147</v>
      </c>
      <c r="D1454" s="19" t="s">
        <v>278</v>
      </c>
      <c r="E1454" s="19" t="s">
        <v>632</v>
      </c>
      <c r="F1454" s="19"/>
      <c r="G1454" s="19"/>
      <c r="H1454" s="19">
        <v>51800757</v>
      </c>
      <c r="I1454" s="19">
        <v>10562762</v>
      </c>
      <c r="J1454" s="19">
        <v>153605</v>
      </c>
      <c r="K1454" s="19">
        <v>608</v>
      </c>
    </row>
    <row r="1455" spans="1:11" x14ac:dyDescent="0.25">
      <c r="A1455" s="19" t="s">
        <v>2200</v>
      </c>
      <c r="B1455" s="19" t="s">
        <v>2140</v>
      </c>
      <c r="C1455" s="19" t="s">
        <v>147</v>
      </c>
      <c r="D1455" s="19" t="s">
        <v>278</v>
      </c>
      <c r="E1455" s="19" t="s">
        <v>632</v>
      </c>
      <c r="F1455" s="19"/>
      <c r="G1455" s="19"/>
      <c r="H1455" s="19">
        <v>49792363</v>
      </c>
      <c r="I1455" s="19">
        <v>9423776</v>
      </c>
      <c r="J1455" s="19">
        <v>133485</v>
      </c>
      <c r="K1455" s="19">
        <v>643</v>
      </c>
    </row>
    <row r="1456" spans="1:11" x14ac:dyDescent="0.25">
      <c r="A1456" s="19" t="s">
        <v>2201</v>
      </c>
      <c r="B1456" s="19" t="s">
        <v>2140</v>
      </c>
      <c r="C1456" s="19" t="s">
        <v>147</v>
      </c>
      <c r="D1456" s="19" t="s">
        <v>278</v>
      </c>
      <c r="E1456" s="19" t="s">
        <v>632</v>
      </c>
      <c r="F1456" s="19"/>
      <c r="G1456" s="19"/>
      <c r="H1456" s="19">
        <v>46397295</v>
      </c>
      <c r="I1456" s="19">
        <v>10536561</v>
      </c>
      <c r="J1456" s="19">
        <v>74049</v>
      </c>
      <c r="K1456" s="19">
        <v>423</v>
      </c>
    </row>
    <row r="1457" spans="1:11" x14ac:dyDescent="0.25">
      <c r="A1457" s="19" t="s">
        <v>2202</v>
      </c>
      <c r="B1457" s="19" t="s">
        <v>2140</v>
      </c>
      <c r="C1457" s="19" t="s">
        <v>147</v>
      </c>
      <c r="D1457" s="19" t="s">
        <v>278</v>
      </c>
      <c r="E1457" s="19" t="s">
        <v>632</v>
      </c>
      <c r="F1457" s="19"/>
      <c r="G1457" s="19"/>
      <c r="H1457" s="19">
        <v>52836572</v>
      </c>
      <c r="I1457" s="19">
        <v>10921622</v>
      </c>
      <c r="J1457" s="19">
        <v>150931</v>
      </c>
      <c r="K1457" s="19">
        <v>488</v>
      </c>
    </row>
    <row r="1458" spans="1:11" x14ac:dyDescent="0.25">
      <c r="A1458" s="19" t="s">
        <v>2203</v>
      </c>
      <c r="B1458" s="19" t="s">
        <v>2140</v>
      </c>
      <c r="C1458" s="19" t="s">
        <v>147</v>
      </c>
      <c r="D1458" s="19" t="s">
        <v>319</v>
      </c>
      <c r="E1458" s="19" t="s">
        <v>320</v>
      </c>
      <c r="F1458" s="19">
        <v>3</v>
      </c>
      <c r="G1458" s="19" t="s">
        <v>2204</v>
      </c>
      <c r="H1458" s="19">
        <v>58973664</v>
      </c>
      <c r="I1458" s="19">
        <v>13991490</v>
      </c>
      <c r="J1458" s="19">
        <v>33223</v>
      </c>
      <c r="K1458" s="19">
        <v>99</v>
      </c>
    </row>
    <row r="1459" spans="1:11" x14ac:dyDescent="0.25">
      <c r="A1459" s="19" t="s">
        <v>2205</v>
      </c>
      <c r="B1459" s="19" t="s">
        <v>2140</v>
      </c>
      <c r="C1459" s="19" t="s">
        <v>147</v>
      </c>
      <c r="D1459" s="19" t="s">
        <v>319</v>
      </c>
      <c r="E1459" s="19" t="s">
        <v>320</v>
      </c>
      <c r="F1459" s="19">
        <v>2</v>
      </c>
      <c r="G1459" s="19" t="s">
        <v>2206</v>
      </c>
      <c r="H1459" s="19">
        <v>89390898</v>
      </c>
      <c r="I1459" s="19">
        <v>20341151</v>
      </c>
      <c r="J1459" s="19">
        <v>20970</v>
      </c>
      <c r="K1459" s="19">
        <v>64</v>
      </c>
    </row>
    <row r="1460" spans="1:11" x14ac:dyDescent="0.25">
      <c r="A1460" s="19" t="s">
        <v>2207</v>
      </c>
      <c r="B1460" s="19" t="s">
        <v>2140</v>
      </c>
      <c r="C1460" s="19" t="s">
        <v>147</v>
      </c>
      <c r="D1460" s="19" t="s">
        <v>319</v>
      </c>
      <c r="E1460" s="19" t="s">
        <v>413</v>
      </c>
      <c r="F1460" s="19">
        <v>0</v>
      </c>
      <c r="G1460" s="19" t="s">
        <v>643</v>
      </c>
      <c r="H1460" s="19">
        <v>52772290</v>
      </c>
      <c r="I1460" s="19">
        <v>9532121</v>
      </c>
      <c r="J1460" s="19">
        <v>52365</v>
      </c>
      <c r="K1460" s="19">
        <v>323</v>
      </c>
    </row>
    <row r="1461" spans="1:11" x14ac:dyDescent="0.25">
      <c r="A1461" s="19" t="s">
        <v>2208</v>
      </c>
      <c r="B1461" s="19" t="s">
        <v>2140</v>
      </c>
      <c r="C1461" s="19" t="s">
        <v>147</v>
      </c>
      <c r="D1461" s="19" t="s">
        <v>319</v>
      </c>
      <c r="E1461" s="19" t="s">
        <v>320</v>
      </c>
      <c r="F1461" s="19">
        <v>353</v>
      </c>
      <c r="G1461" s="19" t="s">
        <v>2209</v>
      </c>
      <c r="H1461" s="19">
        <v>50409411</v>
      </c>
      <c r="I1461" s="19">
        <v>13340412</v>
      </c>
      <c r="J1461" s="19">
        <v>62151</v>
      </c>
      <c r="K1461" s="19">
        <v>391</v>
      </c>
    </row>
    <row r="1462" spans="1:11" x14ac:dyDescent="0.25">
      <c r="A1462" s="19" t="s">
        <v>2210</v>
      </c>
      <c r="B1462" s="19" t="s">
        <v>2140</v>
      </c>
      <c r="C1462" s="19" t="s">
        <v>147</v>
      </c>
      <c r="D1462" s="19" t="s">
        <v>319</v>
      </c>
      <c r="E1462" s="19" t="s">
        <v>320</v>
      </c>
      <c r="F1462" s="19">
        <v>180</v>
      </c>
      <c r="G1462" s="19" t="s">
        <v>2211</v>
      </c>
      <c r="H1462" s="19">
        <v>106779690</v>
      </c>
      <c r="I1462" s="19">
        <v>27432481</v>
      </c>
      <c r="J1462" s="19">
        <v>71283</v>
      </c>
      <c r="K1462" s="19">
        <v>469</v>
      </c>
    </row>
    <row r="1463" spans="1:11" x14ac:dyDescent="0.25">
      <c r="A1463" s="19" t="s">
        <v>2212</v>
      </c>
      <c r="B1463" s="19" t="s">
        <v>2140</v>
      </c>
      <c r="C1463" s="19" t="s">
        <v>147</v>
      </c>
      <c r="D1463" s="19" t="s">
        <v>319</v>
      </c>
      <c r="E1463" s="19" t="s">
        <v>320</v>
      </c>
      <c r="F1463" s="19">
        <v>108</v>
      </c>
      <c r="G1463" s="19" t="s">
        <v>2213</v>
      </c>
      <c r="H1463" s="19">
        <v>26735587</v>
      </c>
      <c r="I1463" s="19">
        <v>6396324</v>
      </c>
      <c r="J1463" s="19">
        <v>59926</v>
      </c>
      <c r="K1463" s="19">
        <v>234</v>
      </c>
    </row>
    <row r="1464" spans="1:11" x14ac:dyDescent="0.25">
      <c r="A1464" s="19" t="s">
        <v>2214</v>
      </c>
      <c r="B1464" s="19" t="s">
        <v>2140</v>
      </c>
      <c r="C1464" s="19" t="s">
        <v>147</v>
      </c>
      <c r="D1464" s="19" t="s">
        <v>319</v>
      </c>
      <c r="E1464" s="19" t="s">
        <v>320</v>
      </c>
      <c r="F1464" s="19">
        <v>45</v>
      </c>
      <c r="G1464" s="19" t="s">
        <v>2215</v>
      </c>
      <c r="H1464" s="19">
        <v>57818848</v>
      </c>
      <c r="I1464" s="19">
        <v>12314578</v>
      </c>
      <c r="J1464" s="19">
        <v>70570</v>
      </c>
      <c r="K1464" s="19">
        <v>375</v>
      </c>
    </row>
    <row r="1465" spans="1:11" x14ac:dyDescent="0.25">
      <c r="A1465" s="19" t="s">
        <v>2216</v>
      </c>
      <c r="B1465" s="19" t="s">
        <v>2140</v>
      </c>
      <c r="C1465" s="19" t="s">
        <v>147</v>
      </c>
      <c r="D1465" s="19" t="s">
        <v>319</v>
      </c>
      <c r="E1465" s="19" t="s">
        <v>320</v>
      </c>
      <c r="F1465" s="19">
        <v>24</v>
      </c>
      <c r="G1465" s="19" t="s">
        <v>2217</v>
      </c>
      <c r="H1465" s="19">
        <v>56987589</v>
      </c>
      <c r="I1465" s="19">
        <v>10548527</v>
      </c>
      <c r="J1465" s="19">
        <v>72779</v>
      </c>
      <c r="K1465" s="19">
        <v>435</v>
      </c>
    </row>
    <row r="1466" spans="1:11" x14ac:dyDescent="0.25">
      <c r="A1466" s="19" t="s">
        <v>2218</v>
      </c>
      <c r="B1466" s="19" t="s">
        <v>2140</v>
      </c>
      <c r="C1466" s="19" t="s">
        <v>147</v>
      </c>
      <c r="D1466" s="19" t="s">
        <v>319</v>
      </c>
      <c r="E1466" s="19" t="s">
        <v>320</v>
      </c>
      <c r="F1466" s="19">
        <v>18</v>
      </c>
      <c r="G1466" s="19" t="s">
        <v>2219</v>
      </c>
      <c r="H1466" s="19">
        <v>54141933</v>
      </c>
      <c r="I1466" s="19">
        <v>5587238</v>
      </c>
      <c r="J1466" s="19">
        <v>14418</v>
      </c>
      <c r="K1466" s="19">
        <v>78</v>
      </c>
    </row>
    <row r="1467" spans="1:11" x14ac:dyDescent="0.25">
      <c r="A1467" s="19" t="s">
        <v>2220</v>
      </c>
      <c r="B1467" s="19" t="s">
        <v>2140</v>
      </c>
      <c r="C1467" s="19" t="s">
        <v>147</v>
      </c>
      <c r="D1467" s="19" t="s">
        <v>319</v>
      </c>
      <c r="E1467" s="19" t="s">
        <v>413</v>
      </c>
      <c r="F1467" s="19">
        <v>0</v>
      </c>
      <c r="G1467" s="19" t="s">
        <v>641</v>
      </c>
      <c r="H1467" s="19">
        <v>36243239</v>
      </c>
      <c r="I1467" s="19">
        <v>3801429</v>
      </c>
      <c r="J1467" s="19">
        <v>7682</v>
      </c>
      <c r="K1467" s="19">
        <v>48</v>
      </c>
    </row>
    <row r="1468" spans="1:11" x14ac:dyDescent="0.25">
      <c r="A1468" s="19" t="s">
        <v>2221</v>
      </c>
      <c r="B1468" s="19" t="s">
        <v>2140</v>
      </c>
      <c r="C1468" s="19" t="s">
        <v>147</v>
      </c>
      <c r="D1468" s="19" t="s">
        <v>278</v>
      </c>
      <c r="E1468" s="19" t="s">
        <v>632</v>
      </c>
      <c r="F1468" s="19"/>
      <c r="G1468" s="19"/>
      <c r="H1468" s="19">
        <v>60518019</v>
      </c>
      <c r="I1468" s="19">
        <v>13228379</v>
      </c>
      <c r="J1468" s="19">
        <v>82324</v>
      </c>
      <c r="K1468" s="19">
        <v>479</v>
      </c>
    </row>
    <row r="1469" spans="1:11" x14ac:dyDescent="0.25">
      <c r="A1469" s="19" t="s">
        <v>2222</v>
      </c>
      <c r="B1469" s="19" t="s">
        <v>2140</v>
      </c>
      <c r="C1469" s="19" t="s">
        <v>147</v>
      </c>
      <c r="D1469" s="19" t="s">
        <v>319</v>
      </c>
      <c r="E1469" s="19" t="s">
        <v>413</v>
      </c>
      <c r="F1469" s="19">
        <v>0</v>
      </c>
      <c r="G1469" s="19" t="s">
        <v>647</v>
      </c>
      <c r="H1469" s="19">
        <v>61662998</v>
      </c>
      <c r="I1469" s="19">
        <v>1797474</v>
      </c>
      <c r="J1469" s="19">
        <v>26561</v>
      </c>
      <c r="K1469" s="19">
        <v>44</v>
      </c>
    </row>
    <row r="1470" spans="1:11" x14ac:dyDescent="0.25">
      <c r="A1470" s="19" t="s">
        <v>2223</v>
      </c>
      <c r="B1470" s="19" t="s">
        <v>2140</v>
      </c>
      <c r="C1470" s="19" t="s">
        <v>147</v>
      </c>
      <c r="D1470" s="19" t="s">
        <v>319</v>
      </c>
      <c r="E1470" s="19" t="s">
        <v>320</v>
      </c>
      <c r="F1470" s="19">
        <v>346</v>
      </c>
      <c r="G1470" s="19" t="s">
        <v>2224</v>
      </c>
      <c r="H1470" s="19">
        <v>64416266</v>
      </c>
      <c r="I1470" s="19">
        <v>12230946</v>
      </c>
      <c r="J1470" s="19">
        <v>115352</v>
      </c>
      <c r="K1470" s="19">
        <v>469</v>
      </c>
    </row>
    <row r="1471" spans="1:11" x14ac:dyDescent="0.25">
      <c r="A1471" s="19" t="s">
        <v>2225</v>
      </c>
      <c r="B1471" s="19" t="s">
        <v>2140</v>
      </c>
      <c r="C1471" s="19" t="s">
        <v>147</v>
      </c>
      <c r="D1471" s="19" t="s">
        <v>319</v>
      </c>
      <c r="E1471" s="19" t="s">
        <v>320</v>
      </c>
      <c r="F1471" s="19">
        <v>180</v>
      </c>
      <c r="G1471" s="19" t="s">
        <v>2226</v>
      </c>
      <c r="H1471" s="19">
        <v>51100390</v>
      </c>
      <c r="I1471" s="19">
        <v>9164280</v>
      </c>
      <c r="J1471" s="19">
        <v>89677</v>
      </c>
      <c r="K1471" s="19">
        <v>421</v>
      </c>
    </row>
    <row r="1472" spans="1:11" x14ac:dyDescent="0.25">
      <c r="A1472" s="19" t="s">
        <v>2227</v>
      </c>
      <c r="B1472" s="19" t="s">
        <v>2140</v>
      </c>
      <c r="C1472" s="19" t="s">
        <v>147</v>
      </c>
      <c r="D1472" s="19" t="s">
        <v>319</v>
      </c>
      <c r="E1472" s="19" t="s">
        <v>320</v>
      </c>
      <c r="F1472" s="19">
        <v>38</v>
      </c>
      <c r="G1472" s="19" t="s">
        <v>2228</v>
      </c>
      <c r="H1472" s="19">
        <v>48256773</v>
      </c>
      <c r="I1472" s="19">
        <v>9024270</v>
      </c>
      <c r="J1472" s="19">
        <v>88878</v>
      </c>
      <c r="K1472" s="19">
        <v>432</v>
      </c>
    </row>
    <row r="1473" spans="1:11" x14ac:dyDescent="0.25">
      <c r="A1473" s="19" t="s">
        <v>2229</v>
      </c>
      <c r="B1473" s="19" t="s">
        <v>2140</v>
      </c>
      <c r="C1473" s="19" t="s">
        <v>147</v>
      </c>
      <c r="D1473" s="19" t="s">
        <v>319</v>
      </c>
      <c r="E1473" s="19" t="s">
        <v>320</v>
      </c>
      <c r="F1473" s="19">
        <v>18</v>
      </c>
      <c r="G1473" s="19" t="s">
        <v>2230</v>
      </c>
      <c r="H1473" s="19">
        <v>55535535</v>
      </c>
      <c r="I1473" s="19">
        <v>12058692</v>
      </c>
      <c r="J1473" s="19">
        <v>123452</v>
      </c>
      <c r="K1473" s="19">
        <v>489</v>
      </c>
    </row>
    <row r="1474" spans="1:11" x14ac:dyDescent="0.25">
      <c r="A1474" s="19" t="s">
        <v>2231</v>
      </c>
      <c r="B1474" s="19" t="s">
        <v>2140</v>
      </c>
      <c r="C1474" s="19" t="s">
        <v>147</v>
      </c>
      <c r="D1474" s="19" t="s">
        <v>319</v>
      </c>
      <c r="E1474" s="19" t="s">
        <v>320</v>
      </c>
      <c r="F1474" s="19">
        <v>11</v>
      </c>
      <c r="G1474" s="19" t="s">
        <v>2232</v>
      </c>
      <c r="H1474" s="19">
        <v>62197759</v>
      </c>
      <c r="I1474" s="19">
        <v>7512204</v>
      </c>
      <c r="J1474" s="19">
        <v>34171</v>
      </c>
      <c r="K1474" s="19">
        <v>71</v>
      </c>
    </row>
    <row r="1475" spans="1:11" x14ac:dyDescent="0.25">
      <c r="A1475" s="19" t="s">
        <v>2233</v>
      </c>
      <c r="B1475" s="19" t="s">
        <v>2140</v>
      </c>
      <c r="C1475" s="19" t="s">
        <v>147</v>
      </c>
      <c r="D1475" s="19" t="s">
        <v>278</v>
      </c>
      <c r="E1475" s="19" t="s">
        <v>632</v>
      </c>
      <c r="F1475" s="19"/>
      <c r="G1475" s="19"/>
      <c r="H1475" s="19">
        <v>59916316</v>
      </c>
      <c r="I1475" s="19">
        <v>13954322</v>
      </c>
      <c r="J1475" s="19">
        <v>86354</v>
      </c>
      <c r="K1475" s="19">
        <v>530</v>
      </c>
    </row>
    <row r="1476" spans="1:11" x14ac:dyDescent="0.25">
      <c r="A1476" s="19" t="s">
        <v>2234</v>
      </c>
      <c r="B1476" s="19" t="s">
        <v>2140</v>
      </c>
      <c r="C1476" s="19" t="s">
        <v>147</v>
      </c>
      <c r="D1476" s="19" t="s">
        <v>278</v>
      </c>
      <c r="E1476" s="19" t="s">
        <v>632</v>
      </c>
      <c r="F1476" s="19"/>
      <c r="G1476" s="19"/>
      <c r="H1476" s="19">
        <v>66802745</v>
      </c>
      <c r="I1476" s="19">
        <v>14943443</v>
      </c>
      <c r="J1476" s="19">
        <v>90161</v>
      </c>
      <c r="K1476" s="19">
        <v>489</v>
      </c>
    </row>
    <row r="1477" spans="1:11" x14ac:dyDescent="0.25">
      <c r="A1477" s="19" t="s">
        <v>2235</v>
      </c>
      <c r="B1477" s="19" t="s">
        <v>2140</v>
      </c>
      <c r="C1477" s="19" t="s">
        <v>147</v>
      </c>
      <c r="D1477" s="19" t="s">
        <v>278</v>
      </c>
      <c r="E1477" s="19" t="s">
        <v>632</v>
      </c>
      <c r="F1477" s="19"/>
      <c r="G1477" s="19"/>
      <c r="H1477" s="19">
        <v>64532224</v>
      </c>
      <c r="I1477" s="19">
        <v>13213641</v>
      </c>
      <c r="J1477" s="19">
        <v>155082</v>
      </c>
      <c r="K1477" s="19">
        <v>617</v>
      </c>
    </row>
    <row r="1478" spans="1:11" x14ac:dyDescent="0.25">
      <c r="A1478" s="19" t="s">
        <v>2236</v>
      </c>
      <c r="B1478" s="19" t="s">
        <v>2140</v>
      </c>
      <c r="C1478" s="19" t="s">
        <v>147</v>
      </c>
      <c r="D1478" s="19" t="s">
        <v>278</v>
      </c>
      <c r="E1478" s="19" t="s">
        <v>632</v>
      </c>
      <c r="F1478" s="19"/>
      <c r="G1478" s="19"/>
      <c r="H1478" s="19">
        <v>48468661</v>
      </c>
      <c r="I1478" s="19">
        <v>9667146</v>
      </c>
      <c r="J1478" s="19">
        <v>130624</v>
      </c>
      <c r="K1478" s="19">
        <v>533</v>
      </c>
    </row>
    <row r="1479" spans="1:11" x14ac:dyDescent="0.25">
      <c r="A1479" s="19" t="s">
        <v>2237</v>
      </c>
      <c r="B1479" s="19" t="s">
        <v>2140</v>
      </c>
      <c r="C1479" s="19" t="s">
        <v>147</v>
      </c>
      <c r="D1479" s="19" t="s">
        <v>319</v>
      </c>
      <c r="E1479" s="19" t="s">
        <v>320</v>
      </c>
      <c r="F1479" s="19">
        <v>363</v>
      </c>
      <c r="G1479" s="19" t="s">
        <v>2238</v>
      </c>
      <c r="H1479" s="19">
        <v>51971802</v>
      </c>
      <c r="I1479" s="19">
        <v>13048909</v>
      </c>
      <c r="J1479" s="19">
        <v>65231</v>
      </c>
      <c r="K1479" s="19">
        <v>359</v>
      </c>
    </row>
    <row r="1480" spans="1:11" x14ac:dyDescent="0.25">
      <c r="A1480" s="19" t="s">
        <v>2239</v>
      </c>
      <c r="B1480" s="19" t="s">
        <v>2140</v>
      </c>
      <c r="C1480" s="19" t="s">
        <v>147</v>
      </c>
      <c r="D1480" s="19" t="s">
        <v>319</v>
      </c>
      <c r="E1480" s="19" t="s">
        <v>320</v>
      </c>
      <c r="F1480" s="19">
        <v>195</v>
      </c>
      <c r="G1480" s="19" t="s">
        <v>2240</v>
      </c>
      <c r="H1480" s="19">
        <v>48013012</v>
      </c>
      <c r="I1480" s="19">
        <v>11741718</v>
      </c>
      <c r="J1480" s="19">
        <v>51303</v>
      </c>
      <c r="K1480" s="19">
        <v>364</v>
      </c>
    </row>
    <row r="1481" spans="1:11" x14ac:dyDescent="0.25">
      <c r="A1481" s="19" t="s">
        <v>2241</v>
      </c>
      <c r="B1481" s="19" t="s">
        <v>2140</v>
      </c>
      <c r="C1481" s="19" t="s">
        <v>147</v>
      </c>
      <c r="D1481" s="19" t="s">
        <v>319</v>
      </c>
      <c r="E1481" s="19" t="s">
        <v>320</v>
      </c>
      <c r="F1481" s="19">
        <v>111</v>
      </c>
      <c r="G1481" s="19" t="s">
        <v>2242</v>
      </c>
      <c r="H1481" s="19">
        <v>46959745</v>
      </c>
      <c r="I1481" s="19">
        <v>11123968</v>
      </c>
      <c r="J1481" s="19">
        <v>58556</v>
      </c>
      <c r="K1481" s="19">
        <v>297</v>
      </c>
    </row>
    <row r="1482" spans="1:11" x14ac:dyDescent="0.25">
      <c r="A1482" s="19" t="s">
        <v>2243</v>
      </c>
      <c r="B1482" s="19" t="s">
        <v>2140</v>
      </c>
      <c r="C1482" s="19" t="s">
        <v>147</v>
      </c>
      <c r="D1482" s="19" t="s">
        <v>319</v>
      </c>
      <c r="E1482" s="19" t="s">
        <v>320</v>
      </c>
      <c r="F1482" s="19">
        <v>56</v>
      </c>
      <c r="G1482" s="19" t="s">
        <v>2244</v>
      </c>
      <c r="H1482" s="19">
        <v>46776772</v>
      </c>
      <c r="I1482" s="19">
        <v>9178315</v>
      </c>
      <c r="J1482" s="19">
        <v>47447</v>
      </c>
      <c r="K1482" s="19">
        <v>304</v>
      </c>
    </row>
    <row r="1483" spans="1:11" x14ac:dyDescent="0.25">
      <c r="A1483" s="19" t="s">
        <v>2245</v>
      </c>
      <c r="B1483" s="19" t="s">
        <v>2140</v>
      </c>
      <c r="C1483" s="19" t="s">
        <v>147</v>
      </c>
      <c r="D1483" s="19" t="s">
        <v>319</v>
      </c>
      <c r="E1483" s="19" t="s">
        <v>320</v>
      </c>
      <c r="F1483" s="19">
        <v>347</v>
      </c>
      <c r="G1483" s="19" t="s">
        <v>2246</v>
      </c>
      <c r="H1483" s="19">
        <v>32089474</v>
      </c>
      <c r="I1483" s="19">
        <v>6220980</v>
      </c>
      <c r="J1483" s="19">
        <v>77471</v>
      </c>
      <c r="K1483" s="19">
        <v>373</v>
      </c>
    </row>
    <row r="1484" spans="1:11" x14ac:dyDescent="0.25">
      <c r="A1484" s="19" t="s">
        <v>2247</v>
      </c>
      <c r="B1484" s="19" t="s">
        <v>2140</v>
      </c>
      <c r="C1484" s="19" t="s">
        <v>147</v>
      </c>
      <c r="D1484" s="19" t="s">
        <v>319</v>
      </c>
      <c r="E1484" s="19" t="s">
        <v>320</v>
      </c>
      <c r="F1484" s="19">
        <v>179</v>
      </c>
      <c r="G1484" s="19" t="s">
        <v>2248</v>
      </c>
      <c r="H1484" s="19">
        <v>43910688</v>
      </c>
      <c r="I1484" s="19">
        <v>8921271</v>
      </c>
      <c r="J1484" s="19">
        <v>79161</v>
      </c>
      <c r="K1484" s="19">
        <v>308</v>
      </c>
    </row>
    <row r="1485" spans="1:11" x14ac:dyDescent="0.25">
      <c r="A1485" s="19" t="s">
        <v>2249</v>
      </c>
      <c r="B1485" s="19" t="s">
        <v>2140</v>
      </c>
      <c r="C1485" s="19" t="s">
        <v>147</v>
      </c>
      <c r="D1485" s="19" t="s">
        <v>319</v>
      </c>
      <c r="E1485" s="19" t="s">
        <v>320</v>
      </c>
      <c r="F1485" s="19">
        <v>95</v>
      </c>
      <c r="G1485" s="19" t="s">
        <v>2250</v>
      </c>
      <c r="H1485" s="19">
        <v>61542688</v>
      </c>
      <c r="I1485" s="19">
        <v>10753302</v>
      </c>
      <c r="J1485" s="19">
        <v>120497</v>
      </c>
      <c r="K1485" s="19">
        <v>380</v>
      </c>
    </row>
    <row r="1486" spans="1:11" x14ac:dyDescent="0.25">
      <c r="A1486" s="19" t="s">
        <v>2251</v>
      </c>
      <c r="B1486" s="19" t="s">
        <v>2140</v>
      </c>
      <c r="C1486" s="19" t="s">
        <v>147</v>
      </c>
      <c r="D1486" s="19" t="s">
        <v>319</v>
      </c>
      <c r="E1486" s="19" t="s">
        <v>413</v>
      </c>
      <c r="F1486" s="19">
        <v>0</v>
      </c>
      <c r="G1486" s="19" t="s">
        <v>671</v>
      </c>
      <c r="H1486" s="19">
        <v>42181635</v>
      </c>
      <c r="I1486" s="19">
        <v>5962119</v>
      </c>
      <c r="J1486" s="19">
        <v>26723</v>
      </c>
      <c r="K1486" s="19">
        <v>165</v>
      </c>
    </row>
    <row r="1487" spans="1:11" x14ac:dyDescent="0.25">
      <c r="A1487" s="19" t="s">
        <v>2252</v>
      </c>
      <c r="B1487" s="19" t="s">
        <v>2140</v>
      </c>
      <c r="C1487" s="19" t="s">
        <v>147</v>
      </c>
      <c r="D1487" s="19" t="s">
        <v>278</v>
      </c>
      <c r="E1487" s="19" t="s">
        <v>632</v>
      </c>
      <c r="F1487" s="19"/>
      <c r="G1487" s="19"/>
      <c r="H1487" s="19">
        <v>64218642</v>
      </c>
      <c r="I1487" s="19">
        <v>13597023</v>
      </c>
      <c r="J1487" s="19">
        <v>99731</v>
      </c>
      <c r="K1487" s="19">
        <v>547</v>
      </c>
    </row>
    <row r="1488" spans="1:11" x14ac:dyDescent="0.25">
      <c r="A1488" s="19" t="s">
        <v>2253</v>
      </c>
      <c r="B1488" s="19" t="s">
        <v>2140</v>
      </c>
      <c r="C1488" s="19" t="s">
        <v>147</v>
      </c>
      <c r="D1488" s="19" t="s">
        <v>319</v>
      </c>
      <c r="E1488" s="19" t="s">
        <v>320</v>
      </c>
      <c r="F1488" s="19">
        <v>41</v>
      </c>
      <c r="G1488" s="19" t="s">
        <v>2254</v>
      </c>
      <c r="H1488" s="19">
        <v>54164455</v>
      </c>
      <c r="I1488" s="19">
        <v>12752037</v>
      </c>
      <c r="J1488" s="19">
        <v>66205</v>
      </c>
      <c r="K1488" s="19">
        <v>365</v>
      </c>
    </row>
    <row r="1489" spans="1:11" x14ac:dyDescent="0.25">
      <c r="A1489" s="19" t="s">
        <v>2255</v>
      </c>
      <c r="B1489" s="19" t="s">
        <v>2140</v>
      </c>
      <c r="C1489" s="19" t="s">
        <v>147</v>
      </c>
      <c r="D1489" s="19" t="s">
        <v>319</v>
      </c>
      <c r="E1489" s="19" t="s">
        <v>320</v>
      </c>
      <c r="F1489" s="19">
        <v>34</v>
      </c>
      <c r="G1489" s="19" t="s">
        <v>2256</v>
      </c>
      <c r="H1489" s="19">
        <v>37046721</v>
      </c>
      <c r="I1489" s="19">
        <v>9677861</v>
      </c>
      <c r="J1489" s="19">
        <v>47370</v>
      </c>
      <c r="K1489" s="19">
        <v>307</v>
      </c>
    </row>
    <row r="1490" spans="1:11" x14ac:dyDescent="0.25">
      <c r="A1490" s="19" t="s">
        <v>2257</v>
      </c>
      <c r="B1490" s="19" t="s">
        <v>2140</v>
      </c>
      <c r="C1490" s="19" t="s">
        <v>147</v>
      </c>
      <c r="D1490" s="19" t="s">
        <v>319</v>
      </c>
      <c r="E1490" s="19" t="s">
        <v>320</v>
      </c>
      <c r="F1490" s="19">
        <v>18</v>
      </c>
      <c r="G1490" s="19" t="s">
        <v>2258</v>
      </c>
      <c r="H1490" s="19">
        <v>50927119</v>
      </c>
      <c r="I1490" s="19">
        <v>11221354</v>
      </c>
      <c r="J1490" s="19">
        <v>85107</v>
      </c>
      <c r="K1490" s="19">
        <v>427</v>
      </c>
    </row>
    <row r="1491" spans="1:11" x14ac:dyDescent="0.25">
      <c r="A1491" s="19" t="s">
        <v>2259</v>
      </c>
      <c r="B1491" s="19" t="s">
        <v>2140</v>
      </c>
      <c r="C1491" s="19" t="s">
        <v>147</v>
      </c>
      <c r="D1491" s="19" t="s">
        <v>319</v>
      </c>
      <c r="E1491" s="19" t="s">
        <v>320</v>
      </c>
      <c r="F1491" s="19">
        <v>9</v>
      </c>
      <c r="G1491" s="19" t="s">
        <v>2260</v>
      </c>
      <c r="H1491" s="19">
        <v>73959502</v>
      </c>
      <c r="I1491" s="19">
        <v>6749396</v>
      </c>
      <c r="J1491" s="19">
        <v>48180</v>
      </c>
      <c r="K1491" s="19">
        <v>83</v>
      </c>
    </row>
    <row r="1492" spans="1:11" x14ac:dyDescent="0.25">
      <c r="A1492" s="19" t="s">
        <v>2261</v>
      </c>
      <c r="B1492" s="19" t="s">
        <v>2140</v>
      </c>
      <c r="C1492" s="19" t="s">
        <v>147</v>
      </c>
      <c r="D1492" s="19" t="s">
        <v>319</v>
      </c>
      <c r="E1492" s="19" t="s">
        <v>413</v>
      </c>
      <c r="F1492" s="19">
        <v>0</v>
      </c>
      <c r="G1492" s="19" t="s">
        <v>653</v>
      </c>
      <c r="H1492" s="19">
        <v>53890173</v>
      </c>
      <c r="I1492" s="19">
        <v>5334700</v>
      </c>
      <c r="J1492" s="19">
        <v>14700</v>
      </c>
      <c r="K1492" s="19">
        <v>45</v>
      </c>
    </row>
    <row r="1493" spans="1:11" x14ac:dyDescent="0.25">
      <c r="A1493" s="19" t="s">
        <v>2262</v>
      </c>
      <c r="B1493" s="19" t="s">
        <v>2140</v>
      </c>
      <c r="C1493" s="19" t="s">
        <v>147</v>
      </c>
      <c r="D1493" s="19" t="s">
        <v>319</v>
      </c>
      <c r="E1493" s="19" t="s">
        <v>320</v>
      </c>
      <c r="F1493" s="19">
        <v>187</v>
      </c>
      <c r="G1493" s="19" t="s">
        <v>2263</v>
      </c>
      <c r="H1493" s="19">
        <v>38068531</v>
      </c>
      <c r="I1493" s="19">
        <v>5685182</v>
      </c>
      <c r="J1493" s="19">
        <v>87188</v>
      </c>
      <c r="K1493" s="19">
        <v>261</v>
      </c>
    </row>
    <row r="1494" spans="1:11" x14ac:dyDescent="0.25">
      <c r="A1494" s="19" t="s">
        <v>2264</v>
      </c>
      <c r="B1494" s="19" t="s">
        <v>2140</v>
      </c>
      <c r="C1494" s="19" t="s">
        <v>147</v>
      </c>
      <c r="D1494" s="19" t="s">
        <v>319</v>
      </c>
      <c r="E1494" s="19" t="s">
        <v>320</v>
      </c>
      <c r="F1494" s="19">
        <v>103</v>
      </c>
      <c r="G1494" s="19" t="s">
        <v>2265</v>
      </c>
      <c r="H1494" s="19">
        <v>47862662</v>
      </c>
      <c r="I1494" s="19">
        <v>9398816</v>
      </c>
      <c r="J1494" s="19">
        <v>73709</v>
      </c>
      <c r="K1494" s="19">
        <v>409</v>
      </c>
    </row>
    <row r="1495" spans="1:11" x14ac:dyDescent="0.25">
      <c r="A1495" s="19" t="s">
        <v>2266</v>
      </c>
      <c r="B1495" s="19" t="s">
        <v>2140</v>
      </c>
      <c r="C1495" s="19" t="s">
        <v>147</v>
      </c>
      <c r="D1495" s="19" t="s">
        <v>319</v>
      </c>
      <c r="E1495" s="19" t="s">
        <v>320</v>
      </c>
      <c r="F1495" s="19">
        <v>47</v>
      </c>
      <c r="G1495" s="19" t="s">
        <v>2267</v>
      </c>
      <c r="H1495" s="19">
        <v>48520156</v>
      </c>
      <c r="I1495" s="19">
        <v>8340223</v>
      </c>
      <c r="J1495" s="19">
        <v>98264</v>
      </c>
      <c r="K1495" s="19">
        <v>363</v>
      </c>
    </row>
    <row r="1496" spans="1:11" x14ac:dyDescent="0.25">
      <c r="A1496" s="19" t="s">
        <v>2268</v>
      </c>
      <c r="B1496" s="19" t="s">
        <v>2140</v>
      </c>
      <c r="C1496" s="19" t="s">
        <v>147</v>
      </c>
      <c r="D1496" s="19" t="s">
        <v>319</v>
      </c>
      <c r="E1496" s="19" t="s">
        <v>320</v>
      </c>
      <c r="F1496" s="19">
        <v>33</v>
      </c>
      <c r="G1496" s="19" t="s">
        <v>2269</v>
      </c>
      <c r="H1496" s="19">
        <v>56981157</v>
      </c>
      <c r="I1496" s="19">
        <v>11855944</v>
      </c>
      <c r="J1496" s="19">
        <v>42618</v>
      </c>
      <c r="K1496" s="19">
        <v>205</v>
      </c>
    </row>
    <row r="1497" spans="1:11" x14ac:dyDescent="0.25">
      <c r="A1497" s="19" t="s">
        <v>2270</v>
      </c>
      <c r="B1497" s="19" t="s">
        <v>2140</v>
      </c>
      <c r="C1497" s="19" t="s">
        <v>147</v>
      </c>
      <c r="D1497" s="19" t="s">
        <v>319</v>
      </c>
      <c r="E1497" s="19" t="s">
        <v>320</v>
      </c>
      <c r="F1497" s="19">
        <v>25</v>
      </c>
      <c r="G1497" s="19" t="s">
        <v>2271</v>
      </c>
      <c r="H1497" s="19">
        <v>66636518</v>
      </c>
      <c r="I1497" s="19">
        <v>11535798</v>
      </c>
      <c r="J1497" s="19">
        <v>98544</v>
      </c>
      <c r="K1497" s="19">
        <v>386</v>
      </c>
    </row>
    <row r="1498" spans="1:11" x14ac:dyDescent="0.25">
      <c r="A1498" s="19" t="s">
        <v>2272</v>
      </c>
      <c r="B1498" s="19" t="s">
        <v>2140</v>
      </c>
      <c r="C1498" s="19" t="s">
        <v>147</v>
      </c>
      <c r="D1498" s="19" t="s">
        <v>278</v>
      </c>
      <c r="E1498" s="19" t="s">
        <v>632</v>
      </c>
      <c r="F1498" s="19"/>
      <c r="G1498" s="19"/>
      <c r="H1498" s="19">
        <v>52539585</v>
      </c>
      <c r="I1498" s="19">
        <v>11504150</v>
      </c>
      <c r="J1498" s="19">
        <v>88878</v>
      </c>
      <c r="K1498" s="19">
        <v>438</v>
      </c>
    </row>
    <row r="1499" spans="1:11" x14ac:dyDescent="0.25">
      <c r="A1499" s="19" t="s">
        <v>2273</v>
      </c>
      <c r="B1499" s="19" t="s">
        <v>2140</v>
      </c>
      <c r="C1499" s="19" t="s">
        <v>147</v>
      </c>
      <c r="D1499" s="19" t="s">
        <v>278</v>
      </c>
      <c r="E1499" s="19" t="s">
        <v>632</v>
      </c>
      <c r="F1499" s="19"/>
      <c r="G1499" s="19"/>
      <c r="H1499" s="19">
        <v>62935710</v>
      </c>
      <c r="I1499" s="19">
        <v>12987778</v>
      </c>
      <c r="J1499" s="19">
        <v>132378</v>
      </c>
      <c r="K1499" s="19">
        <v>619</v>
      </c>
    </row>
    <row r="1500" spans="1:11" x14ac:dyDescent="0.25">
      <c r="A1500" s="19" t="s">
        <v>2274</v>
      </c>
      <c r="B1500" s="19" t="s">
        <v>2140</v>
      </c>
      <c r="C1500" s="19" t="s">
        <v>147</v>
      </c>
      <c r="D1500" s="19" t="s">
        <v>278</v>
      </c>
      <c r="E1500" s="19" t="s">
        <v>632</v>
      </c>
      <c r="F1500" s="19"/>
      <c r="G1500" s="19"/>
      <c r="H1500" s="19">
        <v>63068530</v>
      </c>
      <c r="I1500" s="19">
        <v>14568156</v>
      </c>
      <c r="J1500" s="19">
        <v>99301</v>
      </c>
      <c r="K1500" s="19">
        <v>473</v>
      </c>
    </row>
    <row r="1501" spans="1:11" x14ac:dyDescent="0.25">
      <c r="A1501" s="19" t="s">
        <v>2275</v>
      </c>
      <c r="B1501" s="19" t="s">
        <v>2140</v>
      </c>
      <c r="C1501" s="19" t="s">
        <v>147</v>
      </c>
      <c r="D1501" s="19" t="s">
        <v>278</v>
      </c>
      <c r="E1501" s="19" t="s">
        <v>632</v>
      </c>
      <c r="F1501" s="19"/>
      <c r="G1501" s="19"/>
      <c r="H1501" s="19">
        <v>45173036</v>
      </c>
      <c r="I1501" s="19">
        <v>10414065</v>
      </c>
      <c r="J1501" s="19">
        <v>66844</v>
      </c>
      <c r="K1501" s="19">
        <v>351</v>
      </c>
    </row>
    <row r="1502" spans="1:11" x14ac:dyDescent="0.25">
      <c r="A1502" s="19" t="s">
        <v>2276</v>
      </c>
      <c r="B1502" s="19" t="s">
        <v>2140</v>
      </c>
      <c r="C1502" s="19" t="s">
        <v>147</v>
      </c>
      <c r="D1502" s="19" t="s">
        <v>278</v>
      </c>
      <c r="E1502" s="19" t="s">
        <v>632</v>
      </c>
      <c r="F1502" s="19"/>
      <c r="G1502" s="19"/>
      <c r="H1502" s="19">
        <v>74174411</v>
      </c>
      <c r="I1502" s="19">
        <v>16206517</v>
      </c>
      <c r="J1502" s="19">
        <v>85313</v>
      </c>
      <c r="K1502" s="19">
        <v>516</v>
      </c>
    </row>
    <row r="1503" spans="1:11" x14ac:dyDescent="0.25">
      <c r="A1503" s="19" t="s">
        <v>2277</v>
      </c>
      <c r="B1503" s="19" t="s">
        <v>2140</v>
      </c>
      <c r="C1503" s="19" t="s">
        <v>147</v>
      </c>
      <c r="D1503" s="19" t="s">
        <v>278</v>
      </c>
      <c r="E1503" s="19" t="s">
        <v>632</v>
      </c>
      <c r="F1503" s="19"/>
      <c r="G1503" s="19"/>
      <c r="H1503" s="19">
        <v>55681022</v>
      </c>
      <c r="I1503" s="19">
        <v>12385181</v>
      </c>
      <c r="J1503" s="19">
        <v>83903</v>
      </c>
      <c r="K1503" s="19">
        <v>509</v>
      </c>
    </row>
    <row r="1504" spans="1:11" x14ac:dyDescent="0.25">
      <c r="A1504" s="19" t="s">
        <v>2278</v>
      </c>
      <c r="B1504" s="19" t="s">
        <v>2140</v>
      </c>
      <c r="C1504" s="19" t="s">
        <v>147</v>
      </c>
      <c r="D1504" s="19" t="s">
        <v>278</v>
      </c>
      <c r="E1504" s="19" t="s">
        <v>632</v>
      </c>
      <c r="F1504" s="19"/>
      <c r="G1504" s="19"/>
      <c r="H1504" s="19">
        <v>82161402</v>
      </c>
      <c r="I1504" s="19">
        <v>18043224</v>
      </c>
      <c r="J1504" s="19">
        <v>100980</v>
      </c>
      <c r="K1504" s="19">
        <v>619</v>
      </c>
    </row>
    <row r="1505" spans="1:11" x14ac:dyDescent="0.25">
      <c r="A1505" s="19" t="s">
        <v>2279</v>
      </c>
      <c r="B1505" s="19" t="s">
        <v>2140</v>
      </c>
      <c r="C1505" s="19" t="s">
        <v>147</v>
      </c>
      <c r="D1505" s="19" t="s">
        <v>278</v>
      </c>
      <c r="E1505" s="19" t="s">
        <v>632</v>
      </c>
      <c r="F1505" s="19"/>
      <c r="G1505" s="19" t="s">
        <v>639</v>
      </c>
      <c r="H1505" s="19">
        <v>65672843</v>
      </c>
      <c r="I1505" s="19">
        <v>14033391</v>
      </c>
      <c r="J1505" s="19">
        <v>87499</v>
      </c>
      <c r="K1505" s="19">
        <v>495</v>
      </c>
    </row>
    <row r="1506" spans="1:11" x14ac:dyDescent="0.25">
      <c r="A1506" s="19" t="s">
        <v>2280</v>
      </c>
      <c r="B1506" s="19" t="s">
        <v>2140</v>
      </c>
      <c r="C1506" s="19" t="s">
        <v>147</v>
      </c>
      <c r="D1506" s="19" t="s">
        <v>278</v>
      </c>
      <c r="E1506" s="19" t="s">
        <v>632</v>
      </c>
      <c r="F1506" s="19"/>
      <c r="G1506" s="19" t="s">
        <v>655</v>
      </c>
      <c r="H1506" s="19">
        <v>68712963</v>
      </c>
      <c r="I1506" s="19">
        <v>13870374</v>
      </c>
      <c r="J1506" s="19">
        <v>98941</v>
      </c>
      <c r="K1506" s="19">
        <v>486</v>
      </c>
    </row>
    <row r="1507" spans="1:11" x14ac:dyDescent="0.25">
      <c r="A1507" s="19" t="s">
        <v>2281</v>
      </c>
      <c r="B1507" s="19" t="s">
        <v>2140</v>
      </c>
      <c r="C1507" s="19" t="s">
        <v>147</v>
      </c>
      <c r="D1507" s="19" t="s">
        <v>278</v>
      </c>
      <c r="E1507" s="19" t="s">
        <v>632</v>
      </c>
      <c r="F1507" s="19"/>
      <c r="G1507" s="19"/>
      <c r="H1507" s="19">
        <v>58072803</v>
      </c>
      <c r="I1507" s="19">
        <v>12472130</v>
      </c>
      <c r="J1507" s="19">
        <v>94648</v>
      </c>
      <c r="K1507" s="19">
        <v>448</v>
      </c>
    </row>
    <row r="1508" spans="1:11" x14ac:dyDescent="0.25">
      <c r="A1508" s="19" t="s">
        <v>2282</v>
      </c>
      <c r="B1508" s="19" t="s">
        <v>2140</v>
      </c>
      <c r="C1508" s="19" t="s">
        <v>147</v>
      </c>
      <c r="D1508" s="19" t="s">
        <v>278</v>
      </c>
      <c r="E1508" s="19" t="s">
        <v>632</v>
      </c>
      <c r="F1508" s="19"/>
      <c r="G1508" s="19"/>
      <c r="H1508" s="19">
        <v>73247442</v>
      </c>
      <c r="I1508" s="19">
        <v>15226499</v>
      </c>
      <c r="J1508" s="19">
        <v>89383</v>
      </c>
      <c r="K1508" s="19">
        <v>499</v>
      </c>
    </row>
    <row r="1509" spans="1:11" x14ac:dyDescent="0.25">
      <c r="A1509" s="19" t="s">
        <v>2283</v>
      </c>
      <c r="B1509" s="19" t="s">
        <v>2140</v>
      </c>
      <c r="C1509" s="19" t="s">
        <v>147</v>
      </c>
      <c r="D1509" s="19" t="s">
        <v>278</v>
      </c>
      <c r="E1509" s="19" t="s">
        <v>632</v>
      </c>
      <c r="F1509" s="19"/>
      <c r="G1509" s="19"/>
      <c r="H1509" s="19">
        <v>60413354</v>
      </c>
      <c r="I1509" s="19">
        <v>12904622</v>
      </c>
      <c r="J1509" s="19">
        <v>114270</v>
      </c>
      <c r="K1509" s="19">
        <v>570</v>
      </c>
    </row>
    <row r="1510" spans="1:11" x14ac:dyDescent="0.25">
      <c r="A1510" s="19" t="s">
        <v>2284</v>
      </c>
      <c r="B1510" s="19" t="s">
        <v>2140</v>
      </c>
      <c r="C1510" s="19" t="s">
        <v>147</v>
      </c>
      <c r="D1510" s="19" t="s">
        <v>278</v>
      </c>
      <c r="E1510" s="19" t="s">
        <v>632</v>
      </c>
      <c r="F1510" s="19"/>
      <c r="G1510" s="19"/>
      <c r="H1510" s="19">
        <v>50864882</v>
      </c>
      <c r="I1510" s="19">
        <v>11225010</v>
      </c>
      <c r="J1510" s="19">
        <v>84610</v>
      </c>
      <c r="K1510" s="19">
        <v>491</v>
      </c>
    </row>
    <row r="1511" spans="1:11" x14ac:dyDescent="0.25">
      <c r="A1511" s="19" t="s">
        <v>2285</v>
      </c>
      <c r="B1511" s="19" t="s">
        <v>2140</v>
      </c>
      <c r="C1511" s="19" t="s">
        <v>147</v>
      </c>
      <c r="D1511" s="19" t="s">
        <v>319</v>
      </c>
      <c r="E1511" s="19" t="s">
        <v>320</v>
      </c>
      <c r="F1511" s="19">
        <v>337</v>
      </c>
      <c r="G1511" s="19" t="s">
        <v>2286</v>
      </c>
      <c r="H1511" s="19">
        <v>73169122</v>
      </c>
      <c r="I1511" s="19">
        <v>16393357</v>
      </c>
      <c r="J1511" s="19">
        <v>135312</v>
      </c>
      <c r="K1511" s="19">
        <v>538</v>
      </c>
    </row>
    <row r="1512" spans="1:11" x14ac:dyDescent="0.25">
      <c r="A1512" s="19" t="s">
        <v>2287</v>
      </c>
      <c r="B1512" s="19" t="s">
        <v>2140</v>
      </c>
      <c r="C1512" s="19" t="s">
        <v>147</v>
      </c>
      <c r="D1512" s="19" t="s">
        <v>319</v>
      </c>
      <c r="E1512" s="19" t="s">
        <v>320</v>
      </c>
      <c r="F1512" s="19">
        <v>169</v>
      </c>
      <c r="G1512" s="19" t="s">
        <v>2288</v>
      </c>
      <c r="H1512" s="19">
        <v>59231898</v>
      </c>
      <c r="I1512" s="19">
        <v>12781390</v>
      </c>
      <c r="J1512" s="19">
        <v>130631</v>
      </c>
      <c r="K1512" s="19">
        <v>549</v>
      </c>
    </row>
    <row r="1513" spans="1:11" x14ac:dyDescent="0.25">
      <c r="A1513" s="19" t="s">
        <v>2289</v>
      </c>
      <c r="B1513" s="19" t="s">
        <v>2140</v>
      </c>
      <c r="C1513" s="19" t="s">
        <v>147</v>
      </c>
      <c r="D1513" s="19" t="s">
        <v>319</v>
      </c>
      <c r="E1513" s="19" t="s">
        <v>320</v>
      </c>
      <c r="F1513" s="19">
        <v>90</v>
      </c>
      <c r="G1513" s="19" t="s">
        <v>2290</v>
      </c>
      <c r="H1513" s="19">
        <v>63115293</v>
      </c>
      <c r="I1513" s="19">
        <v>14095718</v>
      </c>
      <c r="J1513" s="19">
        <v>118929</v>
      </c>
      <c r="K1513" s="19">
        <v>467</v>
      </c>
    </row>
    <row r="1514" spans="1:11" x14ac:dyDescent="0.25">
      <c r="A1514" s="19" t="s">
        <v>2291</v>
      </c>
      <c r="B1514" s="19" t="s">
        <v>2140</v>
      </c>
      <c r="C1514" s="19" t="s">
        <v>147</v>
      </c>
      <c r="D1514" s="19" t="s">
        <v>319</v>
      </c>
      <c r="E1514" s="19" t="s">
        <v>320</v>
      </c>
      <c r="F1514" s="19">
        <v>29</v>
      </c>
      <c r="G1514" s="19" t="s">
        <v>2292</v>
      </c>
      <c r="H1514" s="19">
        <v>65829497</v>
      </c>
      <c r="I1514" s="19">
        <v>13814900</v>
      </c>
      <c r="J1514" s="19">
        <v>145088</v>
      </c>
      <c r="K1514" s="19">
        <v>770</v>
      </c>
    </row>
    <row r="1515" spans="1:11" x14ac:dyDescent="0.25">
      <c r="A1515" s="19" t="s">
        <v>2293</v>
      </c>
      <c r="B1515" s="19" t="s">
        <v>2140</v>
      </c>
      <c r="C1515" s="19" t="s">
        <v>147</v>
      </c>
      <c r="D1515" s="19" t="s">
        <v>319</v>
      </c>
      <c r="E1515" s="19" t="s">
        <v>320</v>
      </c>
      <c r="F1515" s="19">
        <v>6</v>
      </c>
      <c r="G1515" s="19" t="s">
        <v>2294</v>
      </c>
      <c r="H1515" s="19">
        <v>68209467</v>
      </c>
      <c r="I1515" s="19">
        <v>14411048</v>
      </c>
      <c r="J1515" s="19">
        <v>134596</v>
      </c>
      <c r="K1515" s="19">
        <v>640</v>
      </c>
    </row>
    <row r="1516" spans="1:11" x14ac:dyDescent="0.25">
      <c r="A1516" s="19" t="s">
        <v>2295</v>
      </c>
      <c r="B1516" s="19" t="s">
        <v>2140</v>
      </c>
      <c r="C1516" s="19" t="s">
        <v>147</v>
      </c>
      <c r="D1516" s="19" t="s">
        <v>319</v>
      </c>
      <c r="E1516" s="19" t="s">
        <v>413</v>
      </c>
      <c r="F1516" s="19">
        <v>0</v>
      </c>
      <c r="G1516" s="19" t="s">
        <v>2296</v>
      </c>
      <c r="H1516" s="19">
        <v>55970196</v>
      </c>
      <c r="I1516" s="19">
        <v>4777889</v>
      </c>
      <c r="J1516" s="19">
        <v>19269</v>
      </c>
      <c r="K1516" s="19">
        <v>107</v>
      </c>
    </row>
    <row r="1517" spans="1:11" x14ac:dyDescent="0.25">
      <c r="A1517" s="19" t="s">
        <v>2297</v>
      </c>
      <c r="B1517" s="19" t="s">
        <v>2140</v>
      </c>
      <c r="C1517" s="19" t="s">
        <v>147</v>
      </c>
      <c r="D1517" s="19" t="s">
        <v>319</v>
      </c>
      <c r="E1517" s="19" t="s">
        <v>320</v>
      </c>
      <c r="F1517" s="19">
        <v>344</v>
      </c>
      <c r="G1517" s="19" t="s">
        <v>2298</v>
      </c>
      <c r="H1517" s="19">
        <v>56087314</v>
      </c>
      <c r="I1517" s="19">
        <v>11793135</v>
      </c>
      <c r="J1517" s="19">
        <v>117716</v>
      </c>
      <c r="K1517" s="19">
        <v>642</v>
      </c>
    </row>
    <row r="1518" spans="1:11" x14ac:dyDescent="0.25">
      <c r="A1518" s="19" t="s">
        <v>2299</v>
      </c>
      <c r="B1518" s="19" t="s">
        <v>2140</v>
      </c>
      <c r="C1518" s="19" t="s">
        <v>147</v>
      </c>
      <c r="D1518" s="19" t="s">
        <v>319</v>
      </c>
      <c r="E1518" s="19" t="s">
        <v>320</v>
      </c>
      <c r="F1518" s="19">
        <v>227</v>
      </c>
      <c r="G1518" s="19" t="s">
        <v>2300</v>
      </c>
      <c r="H1518" s="19">
        <v>119617701</v>
      </c>
      <c r="I1518" s="19">
        <v>24088997</v>
      </c>
      <c r="J1518" s="19">
        <v>139664</v>
      </c>
      <c r="K1518" s="19">
        <v>668</v>
      </c>
    </row>
    <row r="1519" spans="1:11" x14ac:dyDescent="0.25">
      <c r="A1519" s="19" t="s">
        <v>2301</v>
      </c>
      <c r="B1519" s="19" t="s">
        <v>2140</v>
      </c>
      <c r="C1519" s="19" t="s">
        <v>147</v>
      </c>
      <c r="D1519" s="19" t="s">
        <v>319</v>
      </c>
      <c r="E1519" s="19" t="s">
        <v>320</v>
      </c>
      <c r="F1519" s="19">
        <v>181</v>
      </c>
      <c r="G1519" s="19" t="s">
        <v>2302</v>
      </c>
      <c r="H1519" s="19">
        <v>85517934</v>
      </c>
      <c r="I1519" s="19">
        <v>18509805</v>
      </c>
      <c r="J1519" s="19">
        <v>136314</v>
      </c>
      <c r="K1519" s="19">
        <v>635</v>
      </c>
    </row>
    <row r="1520" spans="1:11" x14ac:dyDescent="0.25">
      <c r="A1520" s="19" t="s">
        <v>2303</v>
      </c>
      <c r="B1520" s="19" t="s">
        <v>2140</v>
      </c>
      <c r="C1520" s="19" t="s">
        <v>147</v>
      </c>
      <c r="D1520" s="19" t="s">
        <v>278</v>
      </c>
      <c r="E1520" s="19" t="s">
        <v>632</v>
      </c>
      <c r="F1520" s="19"/>
      <c r="G1520" s="19"/>
      <c r="H1520" s="19">
        <v>49026538</v>
      </c>
      <c r="I1520" s="19">
        <v>10578306</v>
      </c>
      <c r="J1520" s="19">
        <v>77897</v>
      </c>
      <c r="K1520" s="19">
        <v>469</v>
      </c>
    </row>
    <row r="1521" spans="1:11" x14ac:dyDescent="0.25">
      <c r="A1521" s="19" t="s">
        <v>2304</v>
      </c>
      <c r="B1521" s="19" t="s">
        <v>2140</v>
      </c>
      <c r="C1521" s="19" t="s">
        <v>147</v>
      </c>
      <c r="D1521" s="19" t="s">
        <v>278</v>
      </c>
      <c r="E1521" s="19" t="s">
        <v>632</v>
      </c>
      <c r="F1521" s="19"/>
      <c r="G1521" s="19"/>
      <c r="H1521" s="19">
        <v>54158872</v>
      </c>
      <c r="I1521" s="19">
        <v>11122640</v>
      </c>
      <c r="J1521" s="19">
        <v>76837</v>
      </c>
      <c r="K1521" s="19">
        <v>411</v>
      </c>
    </row>
    <row r="1522" spans="1:11" x14ac:dyDescent="0.25">
      <c r="A1522" s="19" t="s">
        <v>2305</v>
      </c>
      <c r="B1522" s="19" t="s">
        <v>2140</v>
      </c>
      <c r="C1522" s="19" t="s">
        <v>147</v>
      </c>
      <c r="D1522" s="19" t="s">
        <v>278</v>
      </c>
      <c r="E1522" s="19" t="s">
        <v>632</v>
      </c>
      <c r="F1522" s="19"/>
      <c r="G1522" s="19"/>
      <c r="H1522" s="19">
        <v>65217300</v>
      </c>
      <c r="I1522" s="19">
        <v>14548788</v>
      </c>
      <c r="J1522" s="19">
        <v>93107</v>
      </c>
      <c r="K1522" s="19">
        <v>429</v>
      </c>
    </row>
    <row r="1523" spans="1:11" x14ac:dyDescent="0.25">
      <c r="A1523" s="19" t="s">
        <v>2306</v>
      </c>
      <c r="B1523" s="19" t="s">
        <v>2140</v>
      </c>
      <c r="C1523" s="19" t="s">
        <v>147</v>
      </c>
      <c r="D1523" s="19" t="s">
        <v>319</v>
      </c>
      <c r="E1523" s="19" t="s">
        <v>320</v>
      </c>
      <c r="F1523" s="19">
        <v>91</v>
      </c>
      <c r="G1523" s="19" t="s">
        <v>2307</v>
      </c>
      <c r="H1523" s="19">
        <v>65203655</v>
      </c>
      <c r="I1523" s="19">
        <v>14572027</v>
      </c>
      <c r="J1523" s="19">
        <v>149289</v>
      </c>
      <c r="K1523" s="19">
        <v>616</v>
      </c>
    </row>
    <row r="1524" spans="1:11" x14ac:dyDescent="0.25">
      <c r="A1524" s="19" t="s">
        <v>2308</v>
      </c>
      <c r="B1524" s="19" t="s">
        <v>2140</v>
      </c>
      <c r="C1524" s="19" t="s">
        <v>147</v>
      </c>
      <c r="D1524" s="19" t="s">
        <v>319</v>
      </c>
      <c r="E1524" s="19" t="s">
        <v>320</v>
      </c>
      <c r="F1524" s="19">
        <v>79</v>
      </c>
      <c r="G1524" s="19" t="s">
        <v>2309</v>
      </c>
      <c r="H1524" s="19">
        <v>79657960</v>
      </c>
      <c r="I1524" s="19">
        <v>17876857</v>
      </c>
      <c r="J1524" s="19">
        <v>173295</v>
      </c>
      <c r="K1524" s="19">
        <v>642</v>
      </c>
    </row>
    <row r="1525" spans="1:11" x14ac:dyDescent="0.25">
      <c r="A1525" s="19" t="s">
        <v>2310</v>
      </c>
      <c r="B1525" s="19" t="s">
        <v>2140</v>
      </c>
      <c r="C1525" s="19" t="s">
        <v>147</v>
      </c>
      <c r="D1525" s="19" t="s">
        <v>319</v>
      </c>
      <c r="E1525" s="19" t="s">
        <v>320</v>
      </c>
      <c r="F1525" s="19">
        <v>38</v>
      </c>
      <c r="G1525" s="19" t="s">
        <v>2311</v>
      </c>
      <c r="H1525" s="19">
        <v>57069347</v>
      </c>
      <c r="I1525" s="19">
        <v>12630164</v>
      </c>
      <c r="J1525" s="19">
        <v>122654</v>
      </c>
      <c r="K1525" s="19">
        <v>589</v>
      </c>
    </row>
    <row r="1526" spans="1:11" x14ac:dyDescent="0.25">
      <c r="A1526" s="19" t="s">
        <v>2312</v>
      </c>
      <c r="B1526" s="19" t="s">
        <v>2140</v>
      </c>
      <c r="C1526" s="19" t="s">
        <v>147</v>
      </c>
      <c r="D1526" s="19" t="s">
        <v>319</v>
      </c>
      <c r="E1526" s="19" t="s">
        <v>320</v>
      </c>
      <c r="F1526" s="19">
        <v>17</v>
      </c>
      <c r="G1526" s="19" t="s">
        <v>2313</v>
      </c>
      <c r="H1526" s="19">
        <v>90132998</v>
      </c>
      <c r="I1526" s="19">
        <v>19493254</v>
      </c>
      <c r="J1526" s="19">
        <v>171339</v>
      </c>
      <c r="K1526" s="19">
        <v>763</v>
      </c>
    </row>
    <row r="1527" spans="1:11" x14ac:dyDescent="0.25">
      <c r="A1527" s="19" t="s">
        <v>2314</v>
      </c>
      <c r="B1527" s="19" t="s">
        <v>2315</v>
      </c>
      <c r="C1527" s="19" t="s">
        <v>2316</v>
      </c>
      <c r="D1527" s="19" t="s">
        <v>319</v>
      </c>
      <c r="E1527" s="19" t="s">
        <v>413</v>
      </c>
      <c r="F1527" s="19">
        <v>0</v>
      </c>
      <c r="G1527" s="19" t="s">
        <v>2317</v>
      </c>
      <c r="H1527" s="19">
        <v>42380580</v>
      </c>
      <c r="I1527" s="19">
        <v>4306279</v>
      </c>
      <c r="J1527" s="19">
        <v>15944</v>
      </c>
      <c r="K1527" s="19">
        <v>76</v>
      </c>
    </row>
    <row r="1528" spans="1:11" x14ac:dyDescent="0.25">
      <c r="A1528" s="19" t="s">
        <v>2318</v>
      </c>
      <c r="B1528" s="19" t="s">
        <v>2315</v>
      </c>
      <c r="C1528" s="19" t="s">
        <v>2316</v>
      </c>
      <c r="D1528" s="19" t="s">
        <v>319</v>
      </c>
      <c r="E1528" s="19" t="s">
        <v>320</v>
      </c>
      <c r="F1528" s="19">
        <v>28</v>
      </c>
      <c r="G1528" s="19" t="s">
        <v>2319</v>
      </c>
      <c r="H1528" s="19">
        <v>45776077</v>
      </c>
      <c r="I1528" s="19">
        <v>11125991</v>
      </c>
      <c r="J1528" s="19">
        <v>60312</v>
      </c>
      <c r="K1528" s="19">
        <v>204</v>
      </c>
    </row>
    <row r="1529" spans="1:11" x14ac:dyDescent="0.25">
      <c r="A1529" s="19" t="s">
        <v>2320</v>
      </c>
      <c r="B1529" s="19" t="s">
        <v>2315</v>
      </c>
      <c r="C1529" s="19" t="s">
        <v>2316</v>
      </c>
      <c r="D1529" s="19" t="s">
        <v>319</v>
      </c>
      <c r="E1529" s="19" t="s">
        <v>413</v>
      </c>
      <c r="F1529" s="19">
        <v>0</v>
      </c>
      <c r="G1529" s="19" t="s">
        <v>2321</v>
      </c>
      <c r="H1529" s="19">
        <v>36377842</v>
      </c>
      <c r="I1529" s="19">
        <v>3014496</v>
      </c>
      <c r="J1529" s="19">
        <v>8259</v>
      </c>
      <c r="K1529" s="19">
        <v>76</v>
      </c>
    </row>
    <row r="1530" spans="1:11" x14ac:dyDescent="0.25">
      <c r="A1530" s="19" t="s">
        <v>2322</v>
      </c>
      <c r="B1530" s="19" t="s">
        <v>2315</v>
      </c>
      <c r="C1530" s="19" t="s">
        <v>2316</v>
      </c>
      <c r="D1530" s="19" t="s">
        <v>278</v>
      </c>
      <c r="E1530" s="19" t="s">
        <v>279</v>
      </c>
      <c r="F1530" s="19"/>
      <c r="G1530" s="19" t="s">
        <v>2323</v>
      </c>
      <c r="H1530" s="19">
        <v>50245045</v>
      </c>
      <c r="I1530" s="19">
        <v>13650465</v>
      </c>
      <c r="J1530" s="19">
        <v>50413</v>
      </c>
      <c r="K1530" s="19">
        <v>222</v>
      </c>
    </row>
    <row r="1531" spans="1:11" x14ac:dyDescent="0.25">
      <c r="A1531" s="19" t="s">
        <v>2324</v>
      </c>
      <c r="B1531" s="19" t="s">
        <v>2315</v>
      </c>
      <c r="C1531" s="19" t="s">
        <v>2316</v>
      </c>
      <c r="D1531" s="19" t="s">
        <v>319</v>
      </c>
      <c r="E1531" s="19" t="s">
        <v>320</v>
      </c>
      <c r="F1531" s="19">
        <v>28</v>
      </c>
      <c r="G1531" s="19" t="s">
        <v>2325</v>
      </c>
      <c r="H1531" s="19">
        <v>46052292</v>
      </c>
      <c r="I1531" s="19">
        <v>6095997</v>
      </c>
      <c r="J1531" s="19">
        <v>89216</v>
      </c>
      <c r="K1531" s="19">
        <v>312</v>
      </c>
    </row>
    <row r="1532" spans="1:11" x14ac:dyDescent="0.25">
      <c r="A1532" s="19" t="s">
        <v>2326</v>
      </c>
      <c r="B1532" s="19" t="s">
        <v>2315</v>
      </c>
      <c r="C1532" s="19" t="s">
        <v>2316</v>
      </c>
      <c r="D1532" s="19" t="s">
        <v>319</v>
      </c>
      <c r="E1532" s="19" t="s">
        <v>413</v>
      </c>
      <c r="F1532" s="19">
        <v>0</v>
      </c>
      <c r="G1532" s="19" t="s">
        <v>2327</v>
      </c>
      <c r="H1532" s="19">
        <v>54329350</v>
      </c>
      <c r="I1532" s="19">
        <v>10639028</v>
      </c>
      <c r="J1532" s="19">
        <v>12016</v>
      </c>
      <c r="K1532" s="19">
        <v>45</v>
      </c>
    </row>
    <row r="1533" spans="1:11" x14ac:dyDescent="0.25">
      <c r="A1533" s="19" t="s">
        <v>2328</v>
      </c>
      <c r="B1533" s="19" t="s">
        <v>2315</v>
      </c>
      <c r="C1533" s="19" t="s">
        <v>2316</v>
      </c>
      <c r="D1533" s="19" t="s">
        <v>319</v>
      </c>
      <c r="E1533" s="19" t="s">
        <v>320</v>
      </c>
      <c r="F1533" s="19">
        <v>84</v>
      </c>
      <c r="G1533" s="19" t="s">
        <v>2329</v>
      </c>
      <c r="H1533" s="19">
        <v>67969122</v>
      </c>
      <c r="I1533" s="19">
        <v>11847953</v>
      </c>
      <c r="J1533" s="19">
        <v>110250</v>
      </c>
      <c r="K1533" s="19">
        <v>405</v>
      </c>
    </row>
    <row r="1534" spans="1:11" x14ac:dyDescent="0.25">
      <c r="A1534" s="19" t="s">
        <v>2330</v>
      </c>
      <c r="B1534" s="19" t="s">
        <v>2315</v>
      </c>
      <c r="C1534" s="19" t="s">
        <v>2316</v>
      </c>
      <c r="D1534" s="19" t="s">
        <v>319</v>
      </c>
      <c r="E1534" s="19" t="s">
        <v>413</v>
      </c>
      <c r="F1534" s="19">
        <v>0</v>
      </c>
      <c r="G1534" s="19" t="s">
        <v>2331</v>
      </c>
      <c r="H1534" s="19">
        <v>63159600</v>
      </c>
      <c r="I1534" s="19">
        <v>13554000</v>
      </c>
      <c r="J1534" s="19">
        <v>21168</v>
      </c>
      <c r="K1534" s="19">
        <v>68</v>
      </c>
    </row>
    <row r="1535" spans="1:11" x14ac:dyDescent="0.25">
      <c r="A1535" s="19" t="s">
        <v>2332</v>
      </c>
      <c r="B1535" s="19" t="s">
        <v>2315</v>
      </c>
      <c r="C1535" s="19" t="s">
        <v>2316</v>
      </c>
      <c r="D1535" s="19" t="s">
        <v>278</v>
      </c>
      <c r="E1535" s="19" t="s">
        <v>279</v>
      </c>
      <c r="F1535" s="19"/>
      <c r="G1535" s="19" t="s">
        <v>2333</v>
      </c>
      <c r="H1535" s="19">
        <v>45696371</v>
      </c>
      <c r="I1535" s="19">
        <v>10684685</v>
      </c>
      <c r="J1535" s="19">
        <v>56805</v>
      </c>
      <c r="K1535" s="19">
        <v>199</v>
      </c>
    </row>
    <row r="1536" spans="1:11" x14ac:dyDescent="0.25">
      <c r="A1536" s="19" t="s">
        <v>2334</v>
      </c>
      <c r="B1536" s="19" t="s">
        <v>2315</v>
      </c>
      <c r="C1536" s="19" t="s">
        <v>2316</v>
      </c>
      <c r="D1536" s="19" t="s">
        <v>278</v>
      </c>
      <c r="E1536" s="19" t="s">
        <v>279</v>
      </c>
      <c r="F1536" s="19"/>
      <c r="G1536" s="19" t="s">
        <v>2335</v>
      </c>
      <c r="H1536" s="19">
        <v>60464616</v>
      </c>
      <c r="I1536" s="19">
        <v>12270947</v>
      </c>
      <c r="J1536" s="19">
        <v>166751</v>
      </c>
      <c r="K1536" s="19">
        <v>688</v>
      </c>
    </row>
    <row r="1537" spans="1:11" x14ac:dyDescent="0.25">
      <c r="A1537" s="19" t="s">
        <v>2336</v>
      </c>
      <c r="B1537" s="19" t="s">
        <v>2315</v>
      </c>
      <c r="C1537" s="19" t="s">
        <v>2316</v>
      </c>
      <c r="D1537" s="19" t="s">
        <v>319</v>
      </c>
      <c r="E1537" s="19" t="s">
        <v>320</v>
      </c>
      <c r="F1537" s="19">
        <v>365</v>
      </c>
      <c r="G1537" s="19" t="s">
        <v>2337</v>
      </c>
      <c r="H1537" s="19">
        <v>47639754</v>
      </c>
      <c r="I1537" s="19">
        <v>8018196</v>
      </c>
      <c r="J1537" s="19">
        <v>130610</v>
      </c>
      <c r="K1537" s="19">
        <v>495</v>
      </c>
    </row>
    <row r="1538" spans="1:11" x14ac:dyDescent="0.25">
      <c r="A1538" s="19" t="s">
        <v>2338</v>
      </c>
      <c r="B1538" s="19" t="s">
        <v>2315</v>
      </c>
      <c r="C1538" s="19" t="s">
        <v>2316</v>
      </c>
      <c r="D1538" s="19" t="s">
        <v>319</v>
      </c>
      <c r="E1538" s="19" t="s">
        <v>320</v>
      </c>
      <c r="F1538" s="19">
        <v>168</v>
      </c>
      <c r="G1538" s="19" t="s">
        <v>2339</v>
      </c>
      <c r="H1538" s="19">
        <v>42529366</v>
      </c>
      <c r="I1538" s="19">
        <v>7634064</v>
      </c>
      <c r="J1538" s="19">
        <v>130614</v>
      </c>
      <c r="K1538" s="19">
        <v>388</v>
      </c>
    </row>
    <row r="1539" spans="1:11" x14ac:dyDescent="0.25">
      <c r="A1539" s="19" t="s">
        <v>2340</v>
      </c>
      <c r="B1539" s="19" t="s">
        <v>2315</v>
      </c>
      <c r="C1539" s="19" t="s">
        <v>2316</v>
      </c>
      <c r="D1539" s="19" t="s">
        <v>319</v>
      </c>
      <c r="E1539" s="19" t="s">
        <v>320</v>
      </c>
      <c r="F1539" s="19">
        <v>84</v>
      </c>
      <c r="G1539" s="19" t="s">
        <v>2341</v>
      </c>
      <c r="H1539" s="19">
        <v>60524860</v>
      </c>
      <c r="I1539" s="19">
        <v>11859740</v>
      </c>
      <c r="J1539" s="19">
        <v>127419</v>
      </c>
      <c r="K1539" s="19">
        <v>524</v>
      </c>
    </row>
    <row r="1540" spans="1:11" x14ac:dyDescent="0.25">
      <c r="A1540" s="19" t="s">
        <v>2342</v>
      </c>
      <c r="B1540" s="19" t="s">
        <v>2315</v>
      </c>
      <c r="C1540" s="19" t="s">
        <v>2316</v>
      </c>
      <c r="D1540" s="19" t="s">
        <v>319</v>
      </c>
      <c r="E1540" s="19" t="s">
        <v>320</v>
      </c>
      <c r="F1540" s="19">
        <v>28</v>
      </c>
      <c r="G1540" s="19" t="s">
        <v>2343</v>
      </c>
      <c r="H1540" s="19">
        <v>43860264</v>
      </c>
      <c r="I1540" s="19">
        <v>8332355</v>
      </c>
      <c r="J1540" s="19">
        <v>121593</v>
      </c>
      <c r="K1540" s="19">
        <v>338</v>
      </c>
    </row>
    <row r="1541" spans="1:11" x14ac:dyDescent="0.25">
      <c r="A1541" s="19" t="s">
        <v>2344</v>
      </c>
      <c r="B1541" s="19" t="s">
        <v>2315</v>
      </c>
      <c r="C1541" s="19" t="s">
        <v>2316</v>
      </c>
      <c r="D1541" s="19" t="s">
        <v>319</v>
      </c>
      <c r="E1541" s="19" t="s">
        <v>413</v>
      </c>
      <c r="F1541" s="19">
        <v>0</v>
      </c>
      <c r="G1541" s="19" t="s">
        <v>2345</v>
      </c>
      <c r="H1541" s="19">
        <v>49251425</v>
      </c>
      <c r="I1541" s="19">
        <v>3310263</v>
      </c>
      <c r="J1541" s="19">
        <v>12805</v>
      </c>
      <c r="K1541" s="19">
        <v>47</v>
      </c>
    </row>
    <row r="1542" spans="1:11" x14ac:dyDescent="0.25">
      <c r="A1542" s="19" t="s">
        <v>2346</v>
      </c>
      <c r="B1542" s="19" t="s">
        <v>2315</v>
      </c>
      <c r="C1542" s="19" t="s">
        <v>2316</v>
      </c>
      <c r="D1542" s="19" t="s">
        <v>278</v>
      </c>
      <c r="E1542" s="19" t="s">
        <v>279</v>
      </c>
      <c r="F1542" s="19"/>
      <c r="G1542" s="19" t="s">
        <v>2347</v>
      </c>
      <c r="H1542" s="19">
        <v>53197762</v>
      </c>
      <c r="I1542" s="19">
        <v>11488369</v>
      </c>
      <c r="J1542" s="19">
        <v>148690</v>
      </c>
      <c r="K1542" s="19">
        <v>563</v>
      </c>
    </row>
    <row r="1543" spans="1:11" x14ac:dyDescent="0.25">
      <c r="A1543" s="19" t="s">
        <v>2348</v>
      </c>
      <c r="B1543" s="19" t="s">
        <v>2315</v>
      </c>
      <c r="C1543" s="19" t="s">
        <v>2316</v>
      </c>
      <c r="D1543" s="19" t="s">
        <v>319</v>
      </c>
      <c r="E1543" s="19" t="s">
        <v>320</v>
      </c>
      <c r="F1543" s="19">
        <v>196</v>
      </c>
      <c r="G1543" s="19" t="s">
        <v>2349</v>
      </c>
      <c r="H1543" s="19">
        <v>63133975</v>
      </c>
      <c r="I1543" s="19">
        <v>13627787</v>
      </c>
      <c r="J1543" s="19">
        <v>112992</v>
      </c>
      <c r="K1543" s="19">
        <v>486</v>
      </c>
    </row>
    <row r="1544" spans="1:11" x14ac:dyDescent="0.25">
      <c r="A1544" s="19" t="s">
        <v>2350</v>
      </c>
      <c r="B1544" s="19" t="s">
        <v>2315</v>
      </c>
      <c r="C1544" s="19" t="s">
        <v>2316</v>
      </c>
      <c r="D1544" s="19" t="s">
        <v>278</v>
      </c>
      <c r="E1544" s="19" t="s">
        <v>279</v>
      </c>
      <c r="F1544" s="19"/>
      <c r="G1544" s="19"/>
      <c r="H1544" s="19">
        <v>63780491</v>
      </c>
      <c r="I1544" s="19">
        <v>15286225</v>
      </c>
      <c r="J1544" s="19">
        <v>114462</v>
      </c>
      <c r="K1544" s="19">
        <v>489</v>
      </c>
    </row>
    <row r="1545" spans="1:11" x14ac:dyDescent="0.25">
      <c r="A1545" s="19" t="s">
        <v>2351</v>
      </c>
      <c r="B1545" s="19" t="s">
        <v>2315</v>
      </c>
      <c r="C1545" s="19" t="s">
        <v>2316</v>
      </c>
      <c r="D1545" s="19" t="s">
        <v>278</v>
      </c>
      <c r="E1545" s="19" t="s">
        <v>279</v>
      </c>
      <c r="F1545" s="19"/>
      <c r="G1545" s="19" t="s">
        <v>2352</v>
      </c>
      <c r="H1545" s="19">
        <v>40349364</v>
      </c>
      <c r="I1545" s="19">
        <v>9588511</v>
      </c>
      <c r="J1545" s="19">
        <v>92052</v>
      </c>
      <c r="K1545" s="19">
        <v>405</v>
      </c>
    </row>
    <row r="1546" spans="1:11" x14ac:dyDescent="0.25">
      <c r="A1546" s="19" t="s">
        <v>2353</v>
      </c>
      <c r="B1546" s="19" t="s">
        <v>2315</v>
      </c>
      <c r="C1546" s="19" t="s">
        <v>2316</v>
      </c>
      <c r="D1546" s="19" t="s">
        <v>319</v>
      </c>
      <c r="E1546" s="19" t="s">
        <v>320</v>
      </c>
      <c r="F1546" s="19">
        <v>56</v>
      </c>
      <c r="G1546" s="19" t="s">
        <v>2354</v>
      </c>
      <c r="H1546" s="19">
        <v>40288816</v>
      </c>
      <c r="I1546" s="19">
        <v>7532968</v>
      </c>
      <c r="J1546" s="19">
        <v>60790</v>
      </c>
      <c r="K1546" s="19">
        <v>238</v>
      </c>
    </row>
    <row r="1547" spans="1:11" x14ac:dyDescent="0.25">
      <c r="A1547" s="19" t="s">
        <v>2355</v>
      </c>
      <c r="B1547" s="19" t="s">
        <v>2315</v>
      </c>
      <c r="C1547" s="19" t="s">
        <v>2316</v>
      </c>
      <c r="D1547" s="19" t="s">
        <v>319</v>
      </c>
      <c r="E1547" s="19" t="s">
        <v>320</v>
      </c>
      <c r="F1547" s="19">
        <v>28</v>
      </c>
      <c r="G1547" s="19" t="s">
        <v>2356</v>
      </c>
      <c r="H1547" s="19">
        <v>64535676</v>
      </c>
      <c r="I1547" s="19">
        <v>18653789</v>
      </c>
      <c r="J1547" s="19">
        <v>70018</v>
      </c>
      <c r="K1547" s="19">
        <v>283</v>
      </c>
    </row>
    <row r="1548" spans="1:11" x14ac:dyDescent="0.25">
      <c r="A1548" s="19" t="s">
        <v>2357</v>
      </c>
      <c r="B1548" s="19" t="s">
        <v>2315</v>
      </c>
      <c r="C1548" s="19" t="s">
        <v>2316</v>
      </c>
      <c r="D1548" s="19" t="s">
        <v>319</v>
      </c>
      <c r="E1548" s="19" t="s">
        <v>413</v>
      </c>
      <c r="F1548" s="19">
        <v>0</v>
      </c>
      <c r="G1548" s="19" t="s">
        <v>2358</v>
      </c>
      <c r="H1548" s="19">
        <v>50082358</v>
      </c>
      <c r="I1548" s="19">
        <v>16171491</v>
      </c>
      <c r="J1548" s="19">
        <v>40593</v>
      </c>
      <c r="K1548" s="19">
        <v>239</v>
      </c>
    </row>
    <row r="1549" spans="1:11" x14ac:dyDescent="0.25">
      <c r="A1549" s="19" t="s">
        <v>2359</v>
      </c>
      <c r="B1549" s="19" t="s">
        <v>2315</v>
      </c>
      <c r="C1549" s="19" t="s">
        <v>2316</v>
      </c>
      <c r="D1549" s="19" t="s">
        <v>278</v>
      </c>
      <c r="E1549" s="19" t="s">
        <v>279</v>
      </c>
      <c r="F1549" s="19"/>
      <c r="G1549" s="19" t="s">
        <v>2360</v>
      </c>
      <c r="H1549" s="19">
        <v>110653563</v>
      </c>
      <c r="I1549" s="19">
        <v>19814484</v>
      </c>
      <c r="J1549" s="19">
        <v>81995</v>
      </c>
      <c r="K1549" s="19">
        <v>340</v>
      </c>
    </row>
    <row r="1550" spans="1:11" x14ac:dyDescent="0.25">
      <c r="A1550" s="19" t="s">
        <v>2361</v>
      </c>
      <c r="B1550" s="19" t="s">
        <v>2315</v>
      </c>
      <c r="C1550" s="19" t="s">
        <v>2316</v>
      </c>
      <c r="D1550" s="19" t="s">
        <v>319</v>
      </c>
      <c r="E1550" s="19" t="s">
        <v>320</v>
      </c>
      <c r="F1550" s="19">
        <v>252</v>
      </c>
      <c r="G1550" s="19" t="s">
        <v>2362</v>
      </c>
      <c r="H1550" s="19">
        <v>66138729</v>
      </c>
      <c r="I1550" s="19">
        <v>20153024</v>
      </c>
      <c r="J1550" s="19">
        <v>37876</v>
      </c>
      <c r="K1550" s="19">
        <v>165</v>
      </c>
    </row>
    <row r="1551" spans="1:11" x14ac:dyDescent="0.25">
      <c r="A1551" s="19" t="s">
        <v>2363</v>
      </c>
      <c r="B1551" s="19" t="s">
        <v>2315</v>
      </c>
      <c r="C1551" s="19" t="s">
        <v>2316</v>
      </c>
      <c r="D1551" s="19" t="s">
        <v>319</v>
      </c>
      <c r="E1551" s="19" t="s">
        <v>413</v>
      </c>
      <c r="F1551" s="19">
        <v>0</v>
      </c>
      <c r="G1551" s="19" t="s">
        <v>2364</v>
      </c>
      <c r="H1551" s="19">
        <v>58648114</v>
      </c>
      <c r="I1551" s="19">
        <v>5503855</v>
      </c>
      <c r="J1551" s="19">
        <v>14179</v>
      </c>
      <c r="K1551" s="19">
        <v>94</v>
      </c>
    </row>
    <row r="1552" spans="1:11" x14ac:dyDescent="0.25">
      <c r="A1552" s="19" t="s">
        <v>2365</v>
      </c>
      <c r="B1552" s="19" t="s">
        <v>2315</v>
      </c>
      <c r="C1552" s="19" t="s">
        <v>2316</v>
      </c>
      <c r="D1552" s="19" t="s">
        <v>278</v>
      </c>
      <c r="E1552" s="19" t="s">
        <v>279</v>
      </c>
      <c r="F1552" s="19"/>
      <c r="G1552" s="19" t="s">
        <v>2366</v>
      </c>
      <c r="H1552" s="19">
        <v>43042932</v>
      </c>
      <c r="I1552" s="19">
        <v>8345277</v>
      </c>
      <c r="J1552" s="19">
        <v>92825</v>
      </c>
      <c r="K1552" s="19">
        <v>307</v>
      </c>
    </row>
    <row r="1553" spans="1:11" x14ac:dyDescent="0.25">
      <c r="A1553" s="19" t="s">
        <v>2367</v>
      </c>
      <c r="B1553" s="19" t="s">
        <v>2315</v>
      </c>
      <c r="C1553" s="19" t="s">
        <v>2316</v>
      </c>
      <c r="D1553" s="19" t="s">
        <v>319</v>
      </c>
      <c r="E1553" s="19" t="s">
        <v>320</v>
      </c>
      <c r="F1553" s="19">
        <v>28</v>
      </c>
      <c r="G1553" s="19" t="s">
        <v>2368</v>
      </c>
      <c r="H1553" s="19">
        <v>72533654</v>
      </c>
      <c r="I1553" s="19">
        <v>19493149</v>
      </c>
      <c r="J1553" s="19">
        <v>91230</v>
      </c>
      <c r="K1553" s="19">
        <v>507</v>
      </c>
    </row>
    <row r="1554" spans="1:11" x14ac:dyDescent="0.25">
      <c r="A1554" s="19" t="s">
        <v>2369</v>
      </c>
      <c r="B1554" s="19" t="s">
        <v>2315</v>
      </c>
      <c r="C1554" s="19" t="s">
        <v>2316</v>
      </c>
      <c r="D1554" s="19" t="s">
        <v>319</v>
      </c>
      <c r="E1554" s="19" t="s">
        <v>413</v>
      </c>
      <c r="F1554" s="19">
        <v>0</v>
      </c>
      <c r="G1554" s="19" t="s">
        <v>2370</v>
      </c>
      <c r="H1554" s="19">
        <v>61765624</v>
      </c>
      <c r="I1554" s="19">
        <v>6411322</v>
      </c>
      <c r="J1554" s="19">
        <v>38031</v>
      </c>
      <c r="K1554" s="19">
        <v>104</v>
      </c>
    </row>
    <row r="1555" spans="1:11" x14ac:dyDescent="0.25">
      <c r="A1555" s="19" t="s">
        <v>2371</v>
      </c>
      <c r="B1555" s="19" t="s">
        <v>2315</v>
      </c>
      <c r="C1555" s="19" t="s">
        <v>2316</v>
      </c>
      <c r="D1555" s="19" t="s">
        <v>278</v>
      </c>
      <c r="E1555" s="19" t="s">
        <v>279</v>
      </c>
      <c r="F1555" s="19"/>
      <c r="G1555" s="19"/>
      <c r="H1555" s="19">
        <v>65061246</v>
      </c>
      <c r="I1555" s="19">
        <v>12483485</v>
      </c>
      <c r="J1555" s="19">
        <v>28209</v>
      </c>
      <c r="K1555" s="19">
        <v>138</v>
      </c>
    </row>
    <row r="1556" spans="1:11" x14ac:dyDescent="0.25">
      <c r="A1556" s="19" t="s">
        <v>2372</v>
      </c>
      <c r="B1556" s="19" t="s">
        <v>2315</v>
      </c>
      <c r="C1556" s="19" t="s">
        <v>2316</v>
      </c>
      <c r="D1556" s="19" t="s">
        <v>278</v>
      </c>
      <c r="E1556" s="19" t="s">
        <v>279</v>
      </c>
      <c r="F1556" s="19"/>
      <c r="G1556" s="19"/>
      <c r="H1556" s="19">
        <v>62311089</v>
      </c>
      <c r="I1556" s="19">
        <v>10263693</v>
      </c>
      <c r="J1556" s="19">
        <v>68439</v>
      </c>
      <c r="K1556" s="19">
        <v>213</v>
      </c>
    </row>
    <row r="1557" spans="1:11" x14ac:dyDescent="0.25">
      <c r="A1557" s="19" t="s">
        <v>2373</v>
      </c>
      <c r="B1557" s="19" t="s">
        <v>2315</v>
      </c>
      <c r="C1557" s="19" t="s">
        <v>2316</v>
      </c>
      <c r="D1557" s="19" t="s">
        <v>319</v>
      </c>
      <c r="E1557" s="19" t="s">
        <v>413</v>
      </c>
      <c r="F1557" s="19">
        <v>0</v>
      </c>
      <c r="G1557" s="19" t="s">
        <v>2374</v>
      </c>
      <c r="H1557" s="19">
        <v>42750133</v>
      </c>
      <c r="I1557" s="19">
        <v>8887687</v>
      </c>
      <c r="J1557" s="19">
        <v>47043</v>
      </c>
      <c r="K1557" s="19">
        <v>192</v>
      </c>
    </row>
    <row r="1558" spans="1:11" x14ac:dyDescent="0.25">
      <c r="A1558" s="19" t="s">
        <v>2375</v>
      </c>
      <c r="B1558" s="19" t="s">
        <v>2315</v>
      </c>
      <c r="C1558" s="19" t="s">
        <v>2316</v>
      </c>
      <c r="D1558" s="19" t="s">
        <v>278</v>
      </c>
      <c r="E1558" s="19" t="s">
        <v>279</v>
      </c>
      <c r="F1558" s="19"/>
      <c r="G1558" s="19"/>
      <c r="H1558" s="19">
        <v>61411724</v>
      </c>
      <c r="I1558" s="19">
        <v>10252917</v>
      </c>
      <c r="J1558" s="19">
        <v>56467</v>
      </c>
      <c r="K1558" s="19">
        <v>224</v>
      </c>
    </row>
    <row r="1559" spans="1:11" x14ac:dyDescent="0.25">
      <c r="A1559" s="19" t="s">
        <v>2376</v>
      </c>
      <c r="B1559" s="19" t="s">
        <v>2315</v>
      </c>
      <c r="C1559" s="19" t="s">
        <v>2316</v>
      </c>
      <c r="D1559" s="19" t="s">
        <v>278</v>
      </c>
      <c r="E1559" s="19" t="s">
        <v>279</v>
      </c>
      <c r="F1559" s="19"/>
      <c r="G1559" s="19" t="s">
        <v>2377</v>
      </c>
      <c r="H1559" s="19">
        <v>59927700</v>
      </c>
      <c r="I1559" s="19">
        <v>10377507</v>
      </c>
      <c r="J1559" s="19">
        <v>67809</v>
      </c>
      <c r="K1559" s="19">
        <v>188</v>
      </c>
    </row>
    <row r="1560" spans="1:11" x14ac:dyDescent="0.25">
      <c r="A1560" s="19" t="s">
        <v>2378</v>
      </c>
      <c r="B1560" s="19" t="s">
        <v>2315</v>
      </c>
      <c r="C1560" s="19" t="s">
        <v>2316</v>
      </c>
      <c r="D1560" s="19" t="s">
        <v>278</v>
      </c>
      <c r="E1560" s="19" t="s">
        <v>279</v>
      </c>
      <c r="F1560" s="19"/>
      <c r="G1560" s="19"/>
      <c r="H1560" s="19">
        <v>63520418</v>
      </c>
      <c r="I1560" s="19">
        <v>10665038</v>
      </c>
      <c r="J1560" s="19">
        <v>49581</v>
      </c>
      <c r="K1560" s="19">
        <v>138</v>
      </c>
    </row>
    <row r="1561" spans="1:11" x14ac:dyDescent="0.25">
      <c r="A1561" s="19" t="s">
        <v>2379</v>
      </c>
      <c r="B1561" s="19" t="s">
        <v>2315</v>
      </c>
      <c r="C1561" s="19" t="s">
        <v>2316</v>
      </c>
      <c r="D1561" s="19" t="s">
        <v>319</v>
      </c>
      <c r="E1561" s="19" t="s">
        <v>320</v>
      </c>
      <c r="F1561" s="19">
        <v>28</v>
      </c>
      <c r="G1561" s="19" t="s">
        <v>2380</v>
      </c>
      <c r="H1561" s="19">
        <v>55032569</v>
      </c>
      <c r="I1561" s="19">
        <v>9486045</v>
      </c>
      <c r="J1561" s="19">
        <v>51136</v>
      </c>
      <c r="K1561" s="19">
        <v>184</v>
      </c>
    </row>
    <row r="1562" spans="1:11" x14ac:dyDescent="0.25">
      <c r="A1562" s="19" t="s">
        <v>2381</v>
      </c>
      <c r="B1562" s="19" t="s">
        <v>2315</v>
      </c>
      <c r="C1562" s="19" t="s">
        <v>2316</v>
      </c>
      <c r="D1562" s="19" t="s">
        <v>319</v>
      </c>
      <c r="E1562" s="19" t="s">
        <v>320</v>
      </c>
      <c r="F1562" s="19">
        <v>21</v>
      </c>
      <c r="G1562" s="19" t="s">
        <v>2382</v>
      </c>
      <c r="H1562" s="19">
        <v>57348470</v>
      </c>
      <c r="I1562" s="19">
        <v>9411784</v>
      </c>
      <c r="J1562" s="19">
        <v>58092</v>
      </c>
      <c r="K1562" s="19">
        <v>220</v>
      </c>
    </row>
    <row r="1563" spans="1:11" x14ac:dyDescent="0.25">
      <c r="A1563" s="19" t="s">
        <v>2383</v>
      </c>
      <c r="B1563" s="19" t="s">
        <v>2315</v>
      </c>
      <c r="C1563" s="19" t="s">
        <v>2316</v>
      </c>
      <c r="D1563" s="19" t="s">
        <v>319</v>
      </c>
      <c r="E1563" s="19" t="s">
        <v>320</v>
      </c>
      <c r="F1563" s="19">
        <v>14</v>
      </c>
      <c r="G1563" s="19" t="s">
        <v>2384</v>
      </c>
      <c r="H1563" s="19">
        <v>38288229</v>
      </c>
      <c r="I1563" s="19">
        <v>5934353</v>
      </c>
      <c r="J1563" s="19">
        <v>44769</v>
      </c>
      <c r="K1563" s="19">
        <v>113</v>
      </c>
    </row>
    <row r="1564" spans="1:11" x14ac:dyDescent="0.25">
      <c r="A1564" s="19" t="s">
        <v>2385</v>
      </c>
      <c r="B1564" s="19" t="s">
        <v>2315</v>
      </c>
      <c r="C1564" s="19" t="s">
        <v>2316</v>
      </c>
      <c r="D1564" s="19" t="s">
        <v>319</v>
      </c>
      <c r="E1564" s="19" t="s">
        <v>320</v>
      </c>
      <c r="F1564" s="19">
        <v>7</v>
      </c>
      <c r="G1564" s="19" t="s">
        <v>2386</v>
      </c>
      <c r="H1564" s="19">
        <v>54515304</v>
      </c>
      <c r="I1564" s="19">
        <v>9570892</v>
      </c>
      <c r="J1564" s="19">
        <v>49505</v>
      </c>
      <c r="K1564" s="19">
        <v>155</v>
      </c>
    </row>
    <row r="1565" spans="1:11" x14ac:dyDescent="0.25">
      <c r="A1565" s="19" t="s">
        <v>2387</v>
      </c>
      <c r="B1565" s="19" t="s">
        <v>2315</v>
      </c>
      <c r="C1565" s="19" t="s">
        <v>2316</v>
      </c>
      <c r="D1565" s="19" t="s">
        <v>319</v>
      </c>
      <c r="E1565" s="19" t="s">
        <v>413</v>
      </c>
      <c r="F1565" s="19">
        <v>0</v>
      </c>
      <c r="G1565" s="19" t="s">
        <v>2388</v>
      </c>
      <c r="H1565" s="19">
        <v>59472311</v>
      </c>
      <c r="I1565" s="19">
        <v>9047860</v>
      </c>
      <c r="J1565" s="19">
        <v>24519</v>
      </c>
      <c r="K1565" s="19">
        <v>70</v>
      </c>
    </row>
    <row r="1566" spans="1:11" x14ac:dyDescent="0.25">
      <c r="A1566" s="19" t="s">
        <v>2389</v>
      </c>
      <c r="B1566" s="19" t="s">
        <v>2315</v>
      </c>
      <c r="C1566" s="19" t="s">
        <v>2316</v>
      </c>
      <c r="D1566" s="19" t="s">
        <v>278</v>
      </c>
      <c r="E1566" s="19" t="s">
        <v>279</v>
      </c>
      <c r="F1566" s="19"/>
      <c r="G1566" s="19" t="s">
        <v>2390</v>
      </c>
      <c r="H1566" s="19">
        <v>49913562</v>
      </c>
      <c r="I1566" s="19">
        <v>9698374</v>
      </c>
      <c r="J1566" s="19">
        <v>85505</v>
      </c>
      <c r="K1566" s="19">
        <v>365</v>
      </c>
    </row>
    <row r="1567" spans="1:11" x14ac:dyDescent="0.25">
      <c r="A1567" s="19" t="s">
        <v>2391</v>
      </c>
      <c r="B1567" s="19" t="s">
        <v>2315</v>
      </c>
      <c r="C1567" s="19" t="s">
        <v>2316</v>
      </c>
      <c r="D1567" s="19" t="s">
        <v>319</v>
      </c>
      <c r="E1567" s="19" t="s">
        <v>320</v>
      </c>
      <c r="F1567" s="19">
        <v>7</v>
      </c>
      <c r="G1567" s="19" t="s">
        <v>2392</v>
      </c>
      <c r="H1567" s="19">
        <v>49082925</v>
      </c>
      <c r="I1567" s="19">
        <v>9873459</v>
      </c>
      <c r="J1567" s="19">
        <v>55380</v>
      </c>
      <c r="K1567" s="19">
        <v>291</v>
      </c>
    </row>
    <row r="1568" spans="1:11" x14ac:dyDescent="0.25">
      <c r="A1568" s="19" t="s">
        <v>2393</v>
      </c>
      <c r="B1568" s="19" t="s">
        <v>2315</v>
      </c>
      <c r="C1568" s="19" t="s">
        <v>2316</v>
      </c>
      <c r="D1568" s="19" t="s">
        <v>278</v>
      </c>
      <c r="E1568" s="19" t="s">
        <v>279</v>
      </c>
      <c r="F1568" s="19"/>
      <c r="G1568" s="19" t="s">
        <v>2394</v>
      </c>
      <c r="H1568" s="19">
        <v>40715686</v>
      </c>
      <c r="I1568" s="19">
        <v>9136017</v>
      </c>
      <c r="J1568" s="19">
        <v>45519</v>
      </c>
      <c r="K1568" s="19">
        <v>129</v>
      </c>
    </row>
    <row r="1569" spans="1:11" x14ac:dyDescent="0.25">
      <c r="A1569" s="19" t="s">
        <v>2395</v>
      </c>
      <c r="B1569" s="19" t="s">
        <v>2315</v>
      </c>
      <c r="C1569" s="19" t="s">
        <v>2316</v>
      </c>
      <c r="D1569" s="19" t="s">
        <v>319</v>
      </c>
      <c r="E1569" s="19" t="s">
        <v>413</v>
      </c>
      <c r="F1569" s="19">
        <v>0</v>
      </c>
      <c r="G1569" s="19" t="s">
        <v>2396</v>
      </c>
      <c r="H1569" s="19">
        <v>54892159</v>
      </c>
      <c r="I1569" s="19">
        <v>6022704</v>
      </c>
      <c r="J1569" s="19">
        <v>59237</v>
      </c>
      <c r="K1569" s="19">
        <v>150</v>
      </c>
    </row>
    <row r="1570" spans="1:11" x14ac:dyDescent="0.25">
      <c r="A1570" s="19" t="s">
        <v>2397</v>
      </c>
      <c r="B1570" s="19" t="s">
        <v>2315</v>
      </c>
      <c r="C1570" s="19" t="s">
        <v>2316</v>
      </c>
      <c r="D1570" s="19" t="s">
        <v>278</v>
      </c>
      <c r="E1570" s="19" t="s">
        <v>279</v>
      </c>
      <c r="F1570" s="19"/>
      <c r="G1570" s="19" t="s">
        <v>2398</v>
      </c>
      <c r="H1570" s="19">
        <v>47711314</v>
      </c>
      <c r="I1570" s="19">
        <v>7978077</v>
      </c>
      <c r="J1570" s="19">
        <v>89905</v>
      </c>
      <c r="K1570" s="19">
        <v>236</v>
      </c>
    </row>
    <row r="1571" spans="1:11" x14ac:dyDescent="0.25">
      <c r="A1571" s="19" t="s">
        <v>2399</v>
      </c>
      <c r="B1571" s="19" t="s">
        <v>2315</v>
      </c>
      <c r="C1571" s="19" t="s">
        <v>2316</v>
      </c>
      <c r="D1571" s="19" t="s">
        <v>319</v>
      </c>
      <c r="E1571" s="19" t="s">
        <v>320</v>
      </c>
      <c r="F1571" s="19">
        <v>56</v>
      </c>
      <c r="G1571" s="19" t="s">
        <v>2400</v>
      </c>
      <c r="H1571" s="19">
        <v>49085135</v>
      </c>
      <c r="I1571" s="19">
        <v>11426947</v>
      </c>
      <c r="J1571" s="19">
        <v>65196</v>
      </c>
      <c r="K1571" s="19">
        <v>214</v>
      </c>
    </row>
    <row r="1572" spans="1:11" x14ac:dyDescent="0.25">
      <c r="A1572" s="19" t="s">
        <v>2401</v>
      </c>
      <c r="B1572" s="19" t="s">
        <v>2315</v>
      </c>
      <c r="C1572" s="19" t="s">
        <v>2316</v>
      </c>
      <c r="D1572" s="19" t="s">
        <v>319</v>
      </c>
      <c r="E1572" s="19" t="s">
        <v>320</v>
      </c>
      <c r="F1572" s="19">
        <v>28</v>
      </c>
      <c r="G1572" s="19" t="s">
        <v>2402</v>
      </c>
      <c r="H1572" s="19">
        <v>54480732</v>
      </c>
      <c r="I1572" s="19">
        <v>11263250</v>
      </c>
      <c r="J1572" s="19">
        <v>84789</v>
      </c>
      <c r="K1572" s="19">
        <v>378</v>
      </c>
    </row>
    <row r="1573" spans="1:11" x14ac:dyDescent="0.25">
      <c r="A1573" s="19" t="s">
        <v>2403</v>
      </c>
      <c r="B1573" s="19" t="s">
        <v>2315</v>
      </c>
      <c r="C1573" s="19" t="s">
        <v>2316</v>
      </c>
      <c r="D1573" s="19" t="s">
        <v>319</v>
      </c>
      <c r="E1573" s="19" t="s">
        <v>413</v>
      </c>
      <c r="F1573" s="19">
        <v>0</v>
      </c>
      <c r="G1573" s="19" t="s">
        <v>2404</v>
      </c>
      <c r="H1573" s="19">
        <v>62138747</v>
      </c>
      <c r="I1573" s="19">
        <v>4450440</v>
      </c>
      <c r="J1573" s="19">
        <v>30164</v>
      </c>
      <c r="K1573" s="19">
        <v>88</v>
      </c>
    </row>
    <row r="1574" spans="1:11" x14ac:dyDescent="0.25">
      <c r="A1574" s="19" t="s">
        <v>2405</v>
      </c>
      <c r="B1574" s="19" t="s">
        <v>2315</v>
      </c>
      <c r="C1574" s="19" t="s">
        <v>2316</v>
      </c>
      <c r="D1574" s="19" t="s">
        <v>278</v>
      </c>
      <c r="E1574" s="19" t="s">
        <v>279</v>
      </c>
      <c r="F1574" s="19"/>
      <c r="G1574" s="19" t="s">
        <v>2406</v>
      </c>
      <c r="H1574" s="19">
        <v>69734306</v>
      </c>
      <c r="I1574" s="19">
        <v>15271839</v>
      </c>
      <c r="J1574" s="19">
        <v>45236</v>
      </c>
      <c r="K1574" s="19">
        <v>225</v>
      </c>
    </row>
    <row r="1575" spans="1:11" x14ac:dyDescent="0.25">
      <c r="A1575" s="19" t="s">
        <v>2407</v>
      </c>
      <c r="B1575" s="19" t="s">
        <v>2315</v>
      </c>
      <c r="C1575" s="19" t="s">
        <v>2316</v>
      </c>
      <c r="D1575" s="19" t="s">
        <v>319</v>
      </c>
      <c r="E1575" s="19" t="s">
        <v>320</v>
      </c>
      <c r="F1575" s="19">
        <v>140</v>
      </c>
      <c r="G1575" s="19" t="s">
        <v>2408</v>
      </c>
      <c r="H1575" s="19">
        <v>40692116</v>
      </c>
      <c r="I1575" s="19">
        <v>4176805</v>
      </c>
      <c r="J1575" s="19">
        <v>31416</v>
      </c>
      <c r="K1575" s="19">
        <v>135</v>
      </c>
    </row>
    <row r="1576" spans="1:11" x14ac:dyDescent="0.25">
      <c r="A1576" s="19" t="s">
        <v>2409</v>
      </c>
      <c r="B1576" s="19" t="s">
        <v>2315</v>
      </c>
      <c r="C1576" s="19" t="s">
        <v>2316</v>
      </c>
      <c r="D1576" s="19" t="s">
        <v>319</v>
      </c>
      <c r="E1576" s="19" t="s">
        <v>320</v>
      </c>
      <c r="F1576" s="19">
        <v>28</v>
      </c>
      <c r="G1576" s="19" t="s">
        <v>2410</v>
      </c>
      <c r="H1576" s="19">
        <v>54181120</v>
      </c>
      <c r="I1576" s="19">
        <v>10320488</v>
      </c>
      <c r="J1576" s="19">
        <v>26563</v>
      </c>
      <c r="K1576" s="19">
        <v>121</v>
      </c>
    </row>
    <row r="1577" spans="1:11" x14ac:dyDescent="0.25">
      <c r="A1577" s="19" t="s">
        <v>2411</v>
      </c>
      <c r="B1577" s="19" t="s">
        <v>2315</v>
      </c>
      <c r="C1577" s="19" t="s">
        <v>2316</v>
      </c>
      <c r="D1577" s="19" t="s">
        <v>319</v>
      </c>
      <c r="E1577" s="19" t="s">
        <v>413</v>
      </c>
      <c r="F1577" s="19">
        <v>0</v>
      </c>
      <c r="G1577" s="19" t="s">
        <v>2412</v>
      </c>
      <c r="H1577" s="19">
        <v>55698297</v>
      </c>
      <c r="I1577" s="19">
        <v>6140057</v>
      </c>
      <c r="J1577" s="19">
        <v>27888</v>
      </c>
      <c r="K1577" s="19">
        <v>100</v>
      </c>
    </row>
    <row r="1578" spans="1:11" x14ac:dyDescent="0.25">
      <c r="A1578" s="19" t="s">
        <v>2413</v>
      </c>
      <c r="B1578" s="19" t="s">
        <v>2315</v>
      </c>
      <c r="C1578" s="19" t="s">
        <v>2316</v>
      </c>
      <c r="D1578" s="19" t="s">
        <v>278</v>
      </c>
      <c r="E1578" s="19" t="s">
        <v>279</v>
      </c>
      <c r="F1578" s="19"/>
      <c r="G1578" s="19"/>
      <c r="H1578" s="19">
        <v>45165137</v>
      </c>
      <c r="I1578" s="19">
        <v>7940509</v>
      </c>
      <c r="J1578" s="19">
        <v>46469</v>
      </c>
      <c r="K1578" s="19">
        <v>145</v>
      </c>
    </row>
    <row r="1579" spans="1:11" x14ac:dyDescent="0.25">
      <c r="A1579" s="19" t="s">
        <v>2414</v>
      </c>
      <c r="B1579" s="19" t="s">
        <v>2315</v>
      </c>
      <c r="C1579" s="19" t="s">
        <v>2316</v>
      </c>
      <c r="D1579" s="19" t="s">
        <v>319</v>
      </c>
      <c r="E1579" s="19" t="s">
        <v>320</v>
      </c>
      <c r="F1579" s="19">
        <v>112</v>
      </c>
      <c r="G1579" s="19" t="s">
        <v>2415</v>
      </c>
      <c r="H1579" s="19">
        <v>46819726</v>
      </c>
      <c r="I1579" s="19">
        <v>9201631</v>
      </c>
      <c r="J1579" s="19">
        <v>50038</v>
      </c>
      <c r="K1579" s="19">
        <v>188</v>
      </c>
    </row>
    <row r="1580" spans="1:11" x14ac:dyDescent="0.25">
      <c r="A1580" s="19" t="s">
        <v>2416</v>
      </c>
      <c r="B1580" s="19" t="s">
        <v>2315</v>
      </c>
      <c r="C1580" s="19" t="s">
        <v>2316</v>
      </c>
      <c r="D1580" s="19" t="s">
        <v>278</v>
      </c>
      <c r="E1580" s="19" t="s">
        <v>279</v>
      </c>
      <c r="F1580" s="19"/>
      <c r="G1580" s="19"/>
      <c r="H1580" s="19">
        <v>68751716</v>
      </c>
      <c r="I1580" s="19">
        <v>18948572</v>
      </c>
      <c r="J1580" s="19">
        <v>62338</v>
      </c>
      <c r="K1580" s="19">
        <v>196</v>
      </c>
    </row>
    <row r="1581" spans="1:11" x14ac:dyDescent="0.25">
      <c r="A1581" s="19" t="s">
        <v>2417</v>
      </c>
      <c r="B1581" s="19" t="s">
        <v>2315</v>
      </c>
      <c r="C1581" s="19" t="s">
        <v>2316</v>
      </c>
      <c r="D1581" s="19" t="s">
        <v>278</v>
      </c>
      <c r="E1581" s="19" t="s">
        <v>279</v>
      </c>
      <c r="F1581" s="19"/>
      <c r="G1581" s="19"/>
      <c r="H1581" s="19">
        <v>63612499</v>
      </c>
      <c r="I1581" s="19">
        <v>10441201</v>
      </c>
      <c r="J1581" s="19">
        <v>58929</v>
      </c>
      <c r="K1581" s="19">
        <v>220</v>
      </c>
    </row>
    <row r="1582" spans="1:11" x14ac:dyDescent="0.25">
      <c r="A1582" s="19" t="s">
        <v>2418</v>
      </c>
      <c r="B1582" s="19" t="s">
        <v>2315</v>
      </c>
      <c r="C1582" s="19" t="s">
        <v>2316</v>
      </c>
      <c r="D1582" s="19" t="s">
        <v>278</v>
      </c>
      <c r="E1582" s="19" t="s">
        <v>279</v>
      </c>
      <c r="F1582" s="19"/>
      <c r="G1582" s="19" t="s">
        <v>2419</v>
      </c>
      <c r="H1582" s="19">
        <v>63380988</v>
      </c>
      <c r="I1582" s="19">
        <v>10573420</v>
      </c>
      <c r="J1582" s="19">
        <v>51613</v>
      </c>
      <c r="K1582" s="19">
        <v>145</v>
      </c>
    </row>
    <row r="1583" spans="1:11" x14ac:dyDescent="0.25">
      <c r="A1583" s="19" t="s">
        <v>2420</v>
      </c>
      <c r="B1583" s="19" t="s">
        <v>2315</v>
      </c>
      <c r="C1583" s="19" t="s">
        <v>2316</v>
      </c>
      <c r="D1583" s="19" t="s">
        <v>319</v>
      </c>
      <c r="E1583" s="19" t="s">
        <v>320</v>
      </c>
      <c r="F1583" s="19">
        <v>112</v>
      </c>
      <c r="G1583" s="19" t="s">
        <v>2421</v>
      </c>
      <c r="H1583" s="19">
        <v>76246534</v>
      </c>
      <c r="I1583" s="19">
        <v>10919120</v>
      </c>
      <c r="J1583" s="19">
        <v>23603</v>
      </c>
      <c r="K1583" s="19">
        <v>100</v>
      </c>
    </row>
    <row r="1584" spans="1:11" x14ac:dyDescent="0.25">
      <c r="A1584" s="19" t="s">
        <v>2422</v>
      </c>
      <c r="B1584" s="19" t="s">
        <v>2315</v>
      </c>
      <c r="C1584" s="19" t="s">
        <v>2316</v>
      </c>
      <c r="D1584" s="19" t="s">
        <v>319</v>
      </c>
      <c r="E1584" s="19" t="s">
        <v>320</v>
      </c>
      <c r="F1584" s="19">
        <v>84</v>
      </c>
      <c r="G1584" s="19" t="s">
        <v>2423</v>
      </c>
      <c r="H1584" s="19">
        <v>27212894</v>
      </c>
      <c r="I1584" s="19">
        <v>6268587</v>
      </c>
      <c r="J1584" s="19">
        <v>24825</v>
      </c>
      <c r="K1584" s="19">
        <v>38</v>
      </c>
    </row>
    <row r="1585" spans="1:11" x14ac:dyDescent="0.25">
      <c r="A1585" s="19" t="s">
        <v>2424</v>
      </c>
      <c r="B1585" s="19" t="s">
        <v>2315</v>
      </c>
      <c r="C1585" s="19" t="s">
        <v>2316</v>
      </c>
      <c r="D1585" s="19" t="s">
        <v>319</v>
      </c>
      <c r="E1585" s="19" t="s">
        <v>320</v>
      </c>
      <c r="F1585" s="19">
        <v>56</v>
      </c>
      <c r="G1585" s="19" t="s">
        <v>2425</v>
      </c>
      <c r="H1585" s="19">
        <v>55436479</v>
      </c>
      <c r="I1585" s="19">
        <v>6097332</v>
      </c>
      <c r="J1585" s="19">
        <v>52881</v>
      </c>
      <c r="K1585" s="19">
        <v>198</v>
      </c>
    </row>
    <row r="1586" spans="1:11" x14ac:dyDescent="0.25">
      <c r="A1586" s="19" t="s">
        <v>2426</v>
      </c>
      <c r="B1586" s="19" t="s">
        <v>2315</v>
      </c>
      <c r="C1586" s="19" t="s">
        <v>2316</v>
      </c>
      <c r="D1586" s="19" t="s">
        <v>319</v>
      </c>
      <c r="E1586" s="19" t="s">
        <v>320</v>
      </c>
      <c r="F1586" s="19">
        <v>28</v>
      </c>
      <c r="G1586" s="19" t="s">
        <v>2427</v>
      </c>
      <c r="H1586" s="19">
        <v>52792163</v>
      </c>
      <c r="I1586" s="19">
        <v>4537952</v>
      </c>
      <c r="J1586" s="19">
        <v>45980</v>
      </c>
      <c r="K1586" s="19">
        <v>108</v>
      </c>
    </row>
    <row r="1587" spans="1:11" x14ac:dyDescent="0.25">
      <c r="A1587" s="19" t="s">
        <v>2428</v>
      </c>
      <c r="B1587" s="19" t="s">
        <v>2315</v>
      </c>
      <c r="C1587" s="19" t="s">
        <v>2316</v>
      </c>
      <c r="D1587" s="19" t="s">
        <v>319</v>
      </c>
      <c r="E1587" s="19" t="s">
        <v>413</v>
      </c>
      <c r="F1587" s="19">
        <v>0</v>
      </c>
      <c r="G1587" s="19" t="s">
        <v>2429</v>
      </c>
      <c r="H1587" s="19">
        <v>36278202</v>
      </c>
      <c r="I1587" s="19">
        <v>1352936</v>
      </c>
      <c r="J1587" s="19">
        <v>17211</v>
      </c>
      <c r="K1587" s="19">
        <v>66</v>
      </c>
    </row>
    <row r="1588" spans="1:11" x14ac:dyDescent="0.25">
      <c r="A1588" s="19" t="s">
        <v>2430</v>
      </c>
      <c r="B1588" s="19" t="s">
        <v>2315</v>
      </c>
      <c r="C1588" s="19" t="s">
        <v>2316</v>
      </c>
      <c r="D1588" s="19" t="s">
        <v>278</v>
      </c>
      <c r="E1588" s="19" t="s">
        <v>279</v>
      </c>
      <c r="F1588" s="19"/>
      <c r="G1588" s="19" t="s">
        <v>2431</v>
      </c>
      <c r="H1588" s="19">
        <v>42662676</v>
      </c>
      <c r="I1588" s="19">
        <v>8288258</v>
      </c>
      <c r="J1588" s="19">
        <v>116969</v>
      </c>
      <c r="K1588" s="19">
        <v>473</v>
      </c>
    </row>
    <row r="1589" spans="1:11" x14ac:dyDescent="0.25">
      <c r="A1589" s="19" t="s">
        <v>2432</v>
      </c>
      <c r="B1589" s="19" t="s">
        <v>2315</v>
      </c>
      <c r="C1589" s="19" t="s">
        <v>2316</v>
      </c>
      <c r="D1589" s="19" t="s">
        <v>319</v>
      </c>
      <c r="E1589" s="19" t="s">
        <v>320</v>
      </c>
      <c r="F1589" s="19">
        <v>112</v>
      </c>
      <c r="G1589" s="19" t="s">
        <v>2433</v>
      </c>
      <c r="H1589" s="19">
        <v>50450010</v>
      </c>
      <c r="I1589" s="19">
        <v>8611937</v>
      </c>
      <c r="J1589" s="19">
        <v>109220</v>
      </c>
      <c r="K1589" s="19">
        <v>225</v>
      </c>
    </row>
    <row r="1590" spans="1:11" x14ac:dyDescent="0.25">
      <c r="A1590" s="19" t="s">
        <v>2434</v>
      </c>
      <c r="B1590" s="19" t="s">
        <v>2315</v>
      </c>
      <c r="C1590" s="19" t="s">
        <v>2316</v>
      </c>
      <c r="D1590" s="19" t="s">
        <v>319</v>
      </c>
      <c r="E1590" s="19" t="s">
        <v>413</v>
      </c>
      <c r="F1590" s="19">
        <v>0</v>
      </c>
      <c r="G1590" s="19" t="s">
        <v>2435</v>
      </c>
      <c r="H1590" s="19">
        <v>41509468</v>
      </c>
      <c r="I1590" s="19">
        <v>3980824</v>
      </c>
      <c r="J1590" s="19">
        <v>44403</v>
      </c>
      <c r="K1590" s="19">
        <v>125</v>
      </c>
    </row>
    <row r="1591" spans="1:11" x14ac:dyDescent="0.25">
      <c r="A1591" s="19" t="s">
        <v>2436</v>
      </c>
      <c r="B1591" s="19" t="s">
        <v>2315</v>
      </c>
      <c r="C1591" s="19" t="s">
        <v>2316</v>
      </c>
      <c r="D1591" s="19" t="s">
        <v>319</v>
      </c>
      <c r="E1591" s="19" t="s">
        <v>413</v>
      </c>
      <c r="F1591" s="19">
        <v>0</v>
      </c>
      <c r="G1591" s="19" t="s">
        <v>2437</v>
      </c>
      <c r="H1591" s="19">
        <v>45271378</v>
      </c>
      <c r="I1591" s="19">
        <v>2776702</v>
      </c>
      <c r="J1591" s="19">
        <v>11491</v>
      </c>
      <c r="K1591" s="19">
        <v>43</v>
      </c>
    </row>
    <row r="1592" spans="1:11" x14ac:dyDescent="0.25">
      <c r="A1592" s="19" t="s">
        <v>2438</v>
      </c>
      <c r="B1592" s="19" t="s">
        <v>2315</v>
      </c>
      <c r="C1592" s="19" t="s">
        <v>2316</v>
      </c>
      <c r="D1592" s="19" t="s">
        <v>278</v>
      </c>
      <c r="E1592" s="19" t="s">
        <v>279</v>
      </c>
      <c r="F1592" s="19"/>
      <c r="G1592" s="19" t="s">
        <v>2439</v>
      </c>
      <c r="H1592" s="19">
        <v>49899419</v>
      </c>
      <c r="I1592" s="19">
        <v>10579713</v>
      </c>
      <c r="J1592" s="19">
        <v>70736</v>
      </c>
      <c r="K1592" s="19">
        <v>226</v>
      </c>
    </row>
    <row r="1593" spans="1:11" x14ac:dyDescent="0.25">
      <c r="A1593" s="19" t="s">
        <v>2440</v>
      </c>
      <c r="B1593" s="19" t="s">
        <v>2315</v>
      </c>
      <c r="C1593" s="19" t="s">
        <v>2316</v>
      </c>
      <c r="D1593" s="19" t="s">
        <v>319</v>
      </c>
      <c r="E1593" s="19" t="s">
        <v>320</v>
      </c>
      <c r="F1593" s="19">
        <v>112</v>
      </c>
      <c r="G1593" s="19" t="s">
        <v>2441</v>
      </c>
      <c r="H1593" s="19">
        <v>48270354</v>
      </c>
      <c r="I1593" s="19">
        <v>11376243</v>
      </c>
      <c r="J1593" s="19">
        <v>77961</v>
      </c>
      <c r="K1593" s="19">
        <v>310</v>
      </c>
    </row>
    <row r="1594" spans="1:11" x14ac:dyDescent="0.25">
      <c r="A1594" s="19" t="s">
        <v>2442</v>
      </c>
      <c r="B1594" s="19" t="s">
        <v>2315</v>
      </c>
      <c r="C1594" s="19" t="s">
        <v>2316</v>
      </c>
      <c r="D1594" s="19" t="s">
        <v>319</v>
      </c>
      <c r="E1594" s="19" t="s">
        <v>413</v>
      </c>
      <c r="F1594" s="19">
        <v>0</v>
      </c>
      <c r="G1594" s="19" t="s">
        <v>2443</v>
      </c>
      <c r="H1594" s="19">
        <v>52166682</v>
      </c>
      <c r="I1594" s="19">
        <v>7100602</v>
      </c>
      <c r="J1594" s="19">
        <v>30473</v>
      </c>
      <c r="K1594" s="19">
        <v>189</v>
      </c>
    </row>
    <row r="1595" spans="1:11" x14ac:dyDescent="0.25">
      <c r="A1595" s="19" t="s">
        <v>2444</v>
      </c>
      <c r="B1595" s="19" t="s">
        <v>2315</v>
      </c>
      <c r="C1595" s="19" t="s">
        <v>2316</v>
      </c>
      <c r="D1595" s="19" t="s">
        <v>278</v>
      </c>
      <c r="E1595" s="19" t="s">
        <v>279</v>
      </c>
      <c r="F1595" s="19"/>
      <c r="G1595" s="19" t="s">
        <v>2445</v>
      </c>
      <c r="H1595" s="19">
        <v>49033241</v>
      </c>
      <c r="I1595" s="19">
        <v>10015881</v>
      </c>
      <c r="J1595" s="19">
        <v>76889</v>
      </c>
      <c r="K1595" s="19">
        <v>262</v>
      </c>
    </row>
    <row r="1596" spans="1:11" x14ac:dyDescent="0.25">
      <c r="A1596" s="19" t="s">
        <v>2446</v>
      </c>
      <c r="B1596" s="19" t="s">
        <v>2315</v>
      </c>
      <c r="C1596" s="19" t="s">
        <v>2316</v>
      </c>
      <c r="D1596" s="19" t="s">
        <v>319</v>
      </c>
      <c r="E1596" s="19" t="s">
        <v>320</v>
      </c>
      <c r="F1596" s="19">
        <v>224</v>
      </c>
      <c r="G1596" s="19" t="s">
        <v>2447</v>
      </c>
      <c r="H1596" s="19">
        <v>50963860</v>
      </c>
      <c r="I1596" s="19">
        <v>8253682</v>
      </c>
      <c r="J1596" s="19">
        <v>105331</v>
      </c>
      <c r="K1596" s="19">
        <v>353</v>
      </c>
    </row>
    <row r="1597" spans="1:11" x14ac:dyDescent="0.25">
      <c r="A1597" s="19" t="s">
        <v>2448</v>
      </c>
      <c r="B1597" s="19" t="s">
        <v>2315</v>
      </c>
      <c r="C1597" s="19" t="s">
        <v>2316</v>
      </c>
      <c r="D1597" s="19" t="s">
        <v>319</v>
      </c>
      <c r="E1597" s="19" t="s">
        <v>413</v>
      </c>
      <c r="F1597" s="19">
        <v>0</v>
      </c>
      <c r="G1597" s="19" t="s">
        <v>2449</v>
      </c>
      <c r="H1597" s="19">
        <v>55931458</v>
      </c>
      <c r="I1597" s="19">
        <v>4741160</v>
      </c>
      <c r="J1597" s="19">
        <v>18572</v>
      </c>
      <c r="K1597" s="19">
        <v>67</v>
      </c>
    </row>
    <row r="1598" spans="1:11" x14ac:dyDescent="0.25">
      <c r="A1598" s="19" t="s">
        <v>2450</v>
      </c>
      <c r="B1598" s="19" t="s">
        <v>2315</v>
      </c>
      <c r="C1598" s="19" t="s">
        <v>2316</v>
      </c>
      <c r="D1598" s="19" t="s">
        <v>278</v>
      </c>
      <c r="E1598" s="19" t="s">
        <v>279</v>
      </c>
      <c r="F1598" s="19"/>
      <c r="G1598" s="19" t="s">
        <v>2451</v>
      </c>
      <c r="H1598" s="19">
        <v>47257826</v>
      </c>
      <c r="I1598" s="19">
        <v>9656482</v>
      </c>
      <c r="J1598" s="19">
        <v>115728</v>
      </c>
      <c r="K1598" s="19">
        <v>355</v>
      </c>
    </row>
    <row r="1599" spans="1:11" x14ac:dyDescent="0.25">
      <c r="A1599" s="19" t="s">
        <v>2452</v>
      </c>
      <c r="B1599" s="19" t="s">
        <v>2315</v>
      </c>
      <c r="C1599" s="19" t="s">
        <v>2316</v>
      </c>
      <c r="D1599" s="19" t="s">
        <v>319</v>
      </c>
      <c r="E1599" s="19" t="s">
        <v>320</v>
      </c>
      <c r="F1599" s="19">
        <v>112</v>
      </c>
      <c r="G1599" s="19" t="s">
        <v>2453</v>
      </c>
      <c r="H1599" s="19">
        <v>2671269</v>
      </c>
      <c r="I1599" s="19">
        <v>497154</v>
      </c>
      <c r="J1599" s="19">
        <v>23929</v>
      </c>
      <c r="K1599" s="19">
        <v>27</v>
      </c>
    </row>
    <row r="1600" spans="1:11" x14ac:dyDescent="0.25">
      <c r="A1600" s="19" t="s">
        <v>2454</v>
      </c>
      <c r="B1600" s="19" t="s">
        <v>2315</v>
      </c>
      <c r="C1600" s="19" t="s">
        <v>2316</v>
      </c>
      <c r="D1600" s="19" t="s">
        <v>319</v>
      </c>
      <c r="E1600" s="19" t="s">
        <v>413</v>
      </c>
      <c r="F1600" s="19">
        <v>0</v>
      </c>
      <c r="G1600" s="19" t="s">
        <v>2455</v>
      </c>
      <c r="H1600" s="19">
        <v>47395108</v>
      </c>
      <c r="I1600" s="19">
        <v>9369663</v>
      </c>
      <c r="J1600" s="19">
        <v>107114</v>
      </c>
      <c r="K1600" s="19">
        <v>367</v>
      </c>
    </row>
    <row r="1601" spans="1:11" x14ac:dyDescent="0.25">
      <c r="A1601" s="19" t="s">
        <v>2456</v>
      </c>
      <c r="B1601" s="19" t="s">
        <v>2315</v>
      </c>
      <c r="C1601" s="19" t="s">
        <v>2316</v>
      </c>
      <c r="D1601" s="19" t="s">
        <v>278</v>
      </c>
      <c r="E1601" s="19" t="s">
        <v>279</v>
      </c>
      <c r="F1601" s="19"/>
      <c r="G1601" s="19" t="s">
        <v>2457</v>
      </c>
      <c r="H1601" s="19">
        <v>42033622</v>
      </c>
      <c r="I1601" s="19">
        <v>11267498</v>
      </c>
      <c r="J1601" s="19">
        <v>46101</v>
      </c>
      <c r="K1601" s="19">
        <v>198</v>
      </c>
    </row>
    <row r="1602" spans="1:11" x14ac:dyDescent="0.25">
      <c r="A1602" s="19" t="s">
        <v>2458</v>
      </c>
      <c r="B1602" s="19" t="s">
        <v>2315</v>
      </c>
      <c r="C1602" s="19" t="s">
        <v>2316</v>
      </c>
      <c r="D1602" s="19" t="s">
        <v>278</v>
      </c>
      <c r="E1602" s="19" t="s">
        <v>279</v>
      </c>
      <c r="F1602" s="19"/>
      <c r="G1602" s="19" t="s">
        <v>2459</v>
      </c>
      <c r="H1602" s="19">
        <v>42248443</v>
      </c>
      <c r="I1602" s="19">
        <v>10288750</v>
      </c>
      <c r="J1602" s="19">
        <v>40740</v>
      </c>
      <c r="K1602" s="19">
        <v>133</v>
      </c>
    </row>
    <row r="1603" spans="1:11" x14ac:dyDescent="0.25">
      <c r="A1603" s="19" t="s">
        <v>2460</v>
      </c>
      <c r="B1603" s="19" t="s">
        <v>2315</v>
      </c>
      <c r="C1603" s="19" t="s">
        <v>2316</v>
      </c>
      <c r="D1603" s="19" t="s">
        <v>319</v>
      </c>
      <c r="E1603" s="19" t="s">
        <v>320</v>
      </c>
      <c r="F1603" s="19">
        <v>140</v>
      </c>
      <c r="G1603" s="19" t="s">
        <v>2461</v>
      </c>
      <c r="H1603" s="19">
        <v>51884076</v>
      </c>
      <c r="I1603" s="19">
        <v>12528733</v>
      </c>
      <c r="J1603" s="19">
        <v>36634</v>
      </c>
      <c r="K1603" s="19">
        <v>204</v>
      </c>
    </row>
    <row r="1604" spans="1:11" x14ac:dyDescent="0.25">
      <c r="A1604" s="19" t="s">
        <v>2462</v>
      </c>
      <c r="B1604" s="19" t="s">
        <v>2315</v>
      </c>
      <c r="C1604" s="19" t="s">
        <v>2316</v>
      </c>
      <c r="D1604" s="19" t="s">
        <v>319</v>
      </c>
      <c r="E1604" s="19" t="s">
        <v>413</v>
      </c>
      <c r="F1604" s="19">
        <v>0</v>
      </c>
      <c r="G1604" s="19" t="s">
        <v>2463</v>
      </c>
      <c r="H1604" s="19">
        <v>42726507</v>
      </c>
      <c r="I1604" s="19">
        <v>4991990</v>
      </c>
      <c r="J1604" s="19">
        <v>36784</v>
      </c>
      <c r="K1604" s="19">
        <v>128</v>
      </c>
    </row>
    <row r="1605" spans="1:11" x14ac:dyDescent="0.25">
      <c r="A1605" s="19" t="s">
        <v>2464</v>
      </c>
      <c r="B1605" s="19" t="s">
        <v>2315</v>
      </c>
      <c r="C1605" s="19" t="s">
        <v>2316</v>
      </c>
      <c r="D1605" s="19" t="s">
        <v>278</v>
      </c>
      <c r="E1605" s="19" t="s">
        <v>279</v>
      </c>
      <c r="F1605" s="19"/>
      <c r="G1605" s="19" t="s">
        <v>2465</v>
      </c>
      <c r="H1605" s="19">
        <v>44350894</v>
      </c>
      <c r="I1605" s="19">
        <v>9894668</v>
      </c>
      <c r="J1605" s="19">
        <v>59529</v>
      </c>
      <c r="K1605" s="19">
        <v>288</v>
      </c>
    </row>
    <row r="1606" spans="1:11" x14ac:dyDescent="0.25">
      <c r="A1606" s="19" t="s">
        <v>2466</v>
      </c>
      <c r="B1606" s="19" t="s">
        <v>2315</v>
      </c>
      <c r="C1606" s="19" t="s">
        <v>2316</v>
      </c>
      <c r="D1606" s="19" t="s">
        <v>319</v>
      </c>
      <c r="E1606" s="19" t="s">
        <v>320</v>
      </c>
      <c r="F1606" s="19">
        <v>84</v>
      </c>
      <c r="G1606" s="19" t="s">
        <v>2467</v>
      </c>
      <c r="H1606" s="19">
        <v>49473563</v>
      </c>
      <c r="I1606" s="19">
        <v>10837241</v>
      </c>
      <c r="J1606" s="19">
        <v>86136</v>
      </c>
      <c r="K1606" s="19">
        <v>333</v>
      </c>
    </row>
    <row r="1607" spans="1:11" x14ac:dyDescent="0.25">
      <c r="A1607" s="19" t="s">
        <v>2468</v>
      </c>
      <c r="B1607" s="19" t="s">
        <v>2315</v>
      </c>
      <c r="C1607" s="19" t="s">
        <v>2316</v>
      </c>
      <c r="D1607" s="19" t="s">
        <v>319</v>
      </c>
      <c r="E1607" s="19" t="s">
        <v>413</v>
      </c>
      <c r="F1607" s="19">
        <v>0</v>
      </c>
      <c r="G1607" s="19" t="s">
        <v>2469</v>
      </c>
      <c r="H1607" s="19">
        <v>44309880</v>
      </c>
      <c r="I1607" s="19">
        <v>2910927</v>
      </c>
      <c r="J1607" s="19">
        <v>9298</v>
      </c>
      <c r="K1607" s="19">
        <v>50</v>
      </c>
    </row>
    <row r="1608" spans="1:11" x14ac:dyDescent="0.25">
      <c r="A1608" s="19" t="s">
        <v>2470</v>
      </c>
      <c r="B1608" s="19" t="s">
        <v>2315</v>
      </c>
      <c r="C1608" s="19" t="s">
        <v>2316</v>
      </c>
      <c r="D1608" s="19" t="s">
        <v>278</v>
      </c>
      <c r="E1608" s="19" t="s">
        <v>279</v>
      </c>
      <c r="F1608" s="19"/>
      <c r="G1608" s="19" t="s">
        <v>2471</v>
      </c>
      <c r="H1608" s="19">
        <v>45106435</v>
      </c>
      <c r="I1608" s="19">
        <v>11718408</v>
      </c>
      <c r="J1608" s="19">
        <v>93106</v>
      </c>
      <c r="K1608" s="19">
        <v>271</v>
      </c>
    </row>
    <row r="1609" spans="1:11" x14ac:dyDescent="0.25">
      <c r="A1609" s="19" t="s">
        <v>2472</v>
      </c>
      <c r="B1609" s="19" t="s">
        <v>2315</v>
      </c>
      <c r="C1609" s="19" t="s">
        <v>2316</v>
      </c>
      <c r="D1609" s="19" t="s">
        <v>319</v>
      </c>
      <c r="E1609" s="19" t="s">
        <v>320</v>
      </c>
      <c r="F1609" s="19">
        <v>730</v>
      </c>
      <c r="G1609" s="19" t="s">
        <v>2473</v>
      </c>
      <c r="H1609" s="19">
        <v>46955367</v>
      </c>
      <c r="I1609" s="19">
        <v>13807343</v>
      </c>
      <c r="J1609" s="19">
        <v>106092</v>
      </c>
      <c r="K1609" s="19">
        <v>345</v>
      </c>
    </row>
    <row r="1610" spans="1:11" x14ac:dyDescent="0.25">
      <c r="A1610" s="19" t="s">
        <v>2474</v>
      </c>
      <c r="B1610" s="19" t="s">
        <v>2315</v>
      </c>
      <c r="C1610" s="19" t="s">
        <v>2316</v>
      </c>
      <c r="D1610" s="19" t="s">
        <v>319</v>
      </c>
      <c r="E1610" s="19" t="s">
        <v>320</v>
      </c>
      <c r="F1610" s="19">
        <v>28</v>
      </c>
      <c r="G1610" s="19" t="s">
        <v>2475</v>
      </c>
      <c r="H1610" s="19">
        <v>45498682</v>
      </c>
      <c r="I1610" s="19">
        <v>12858001</v>
      </c>
      <c r="J1610" s="19">
        <v>143147</v>
      </c>
      <c r="K1610" s="19">
        <v>441</v>
      </c>
    </row>
    <row r="1611" spans="1:11" x14ac:dyDescent="0.25">
      <c r="A1611" s="19" t="s">
        <v>2476</v>
      </c>
      <c r="B1611" s="19" t="s">
        <v>2315</v>
      </c>
      <c r="C1611" s="19" t="s">
        <v>2316</v>
      </c>
      <c r="D1611" s="19" t="s">
        <v>319</v>
      </c>
      <c r="E1611" s="19" t="s">
        <v>320</v>
      </c>
      <c r="F1611" s="19">
        <v>140</v>
      </c>
      <c r="G1611" s="19" t="s">
        <v>2477</v>
      </c>
      <c r="H1611" s="19">
        <v>35437632</v>
      </c>
      <c r="I1611" s="19">
        <v>9063603</v>
      </c>
      <c r="J1611" s="19">
        <v>97326</v>
      </c>
      <c r="K1611" s="19">
        <v>250</v>
      </c>
    </row>
    <row r="1612" spans="1:11" x14ac:dyDescent="0.25">
      <c r="A1612" s="19" t="s">
        <v>2478</v>
      </c>
      <c r="B1612" s="19" t="s">
        <v>2315</v>
      </c>
      <c r="C1612" s="19" t="s">
        <v>2316</v>
      </c>
      <c r="D1612" s="19" t="s">
        <v>319</v>
      </c>
      <c r="E1612" s="19" t="s">
        <v>320</v>
      </c>
      <c r="F1612" s="19">
        <v>84</v>
      </c>
      <c r="G1612" s="19" t="s">
        <v>2479</v>
      </c>
      <c r="H1612" s="19">
        <v>38751574</v>
      </c>
      <c r="I1612" s="19">
        <v>5164024</v>
      </c>
      <c r="J1612" s="19">
        <v>18025</v>
      </c>
      <c r="K1612" s="19">
        <v>92</v>
      </c>
    </row>
    <row r="1613" spans="1:11" x14ac:dyDescent="0.25">
      <c r="A1613" s="19" t="s">
        <v>2480</v>
      </c>
      <c r="B1613" s="19" t="s">
        <v>2315</v>
      </c>
      <c r="C1613" s="19" t="s">
        <v>2316</v>
      </c>
      <c r="D1613" s="19" t="s">
        <v>319</v>
      </c>
      <c r="E1613" s="19" t="s">
        <v>413</v>
      </c>
      <c r="F1613" s="19">
        <v>0</v>
      </c>
      <c r="G1613" s="19" t="s">
        <v>2481</v>
      </c>
      <c r="H1613" s="19">
        <v>14053880</v>
      </c>
      <c r="I1613" s="19">
        <v>1534116</v>
      </c>
      <c r="J1613" s="19">
        <v>15371</v>
      </c>
      <c r="K1613" s="19">
        <v>51</v>
      </c>
    </row>
    <row r="1614" spans="1:11" x14ac:dyDescent="0.25">
      <c r="A1614" s="19" t="s">
        <v>2482</v>
      </c>
      <c r="B1614" s="19" t="s">
        <v>2483</v>
      </c>
      <c r="C1614" s="19" t="s">
        <v>2316</v>
      </c>
      <c r="D1614" s="8" t="s">
        <v>34666</v>
      </c>
      <c r="E1614" s="19" t="s">
        <v>2484</v>
      </c>
      <c r="F1614" s="19"/>
      <c r="G1614" s="19"/>
      <c r="H1614" s="19">
        <v>4072855</v>
      </c>
      <c r="I1614" s="19">
        <v>586789</v>
      </c>
      <c r="J1614" s="19">
        <v>5877</v>
      </c>
      <c r="K1614" s="19">
        <v>27</v>
      </c>
    </row>
    <row r="1615" spans="1:11" x14ac:dyDescent="0.25">
      <c r="A1615" s="19" t="s">
        <v>2485</v>
      </c>
      <c r="B1615" s="19" t="s">
        <v>2483</v>
      </c>
      <c r="C1615" s="19" t="s">
        <v>2316</v>
      </c>
      <c r="D1615" s="8" t="s">
        <v>34666</v>
      </c>
      <c r="E1615" s="19" t="s">
        <v>2484</v>
      </c>
      <c r="F1615" s="19"/>
      <c r="G1615" s="19"/>
      <c r="H1615" s="19">
        <v>3321248</v>
      </c>
      <c r="I1615" s="19">
        <v>763711</v>
      </c>
      <c r="J1615" s="19">
        <v>25515</v>
      </c>
      <c r="K1615" s="19">
        <v>49</v>
      </c>
    </row>
    <row r="1616" spans="1:11" x14ac:dyDescent="0.25">
      <c r="A1616" s="19" t="s">
        <v>2486</v>
      </c>
      <c r="B1616" s="19" t="s">
        <v>2483</v>
      </c>
      <c r="C1616" s="19" t="s">
        <v>2316</v>
      </c>
      <c r="D1616" s="8" t="s">
        <v>34666</v>
      </c>
      <c r="E1616" s="19" t="s">
        <v>2484</v>
      </c>
      <c r="F1616" s="19"/>
      <c r="G1616" s="19"/>
      <c r="H1616" s="19">
        <v>3875526</v>
      </c>
      <c r="I1616" s="19">
        <v>796579</v>
      </c>
      <c r="J1616" s="19">
        <v>24190</v>
      </c>
      <c r="K1616" s="19">
        <v>63</v>
      </c>
    </row>
    <row r="1617" spans="1:11" x14ac:dyDescent="0.25">
      <c r="A1617" s="19" t="s">
        <v>2487</v>
      </c>
      <c r="B1617" s="19" t="s">
        <v>2483</v>
      </c>
      <c r="C1617" s="19" t="s">
        <v>2316</v>
      </c>
      <c r="D1617" s="8" t="s">
        <v>34666</v>
      </c>
      <c r="E1617" s="19" t="s">
        <v>320</v>
      </c>
      <c r="F1617" s="19">
        <v>36</v>
      </c>
      <c r="G1617" s="19"/>
      <c r="H1617" s="19">
        <v>2975372</v>
      </c>
      <c r="I1617" s="19">
        <v>507495</v>
      </c>
      <c r="J1617" s="19">
        <v>14125</v>
      </c>
      <c r="K1617" s="19">
        <v>18</v>
      </c>
    </row>
    <row r="1618" spans="1:11" x14ac:dyDescent="0.25">
      <c r="A1618" s="19" t="s">
        <v>2488</v>
      </c>
      <c r="B1618" s="19" t="s">
        <v>2483</v>
      </c>
      <c r="C1618" s="19" t="s">
        <v>2316</v>
      </c>
      <c r="D1618" s="8" t="s">
        <v>34666</v>
      </c>
      <c r="E1618" s="19" t="s">
        <v>2484</v>
      </c>
      <c r="F1618" s="19"/>
      <c r="G1618" s="19"/>
      <c r="H1618" s="19">
        <v>3774157</v>
      </c>
      <c r="I1618" s="19">
        <v>804904</v>
      </c>
      <c r="J1618" s="19">
        <v>28008</v>
      </c>
      <c r="K1618" s="19">
        <v>48</v>
      </c>
    </row>
    <row r="1619" spans="1:11" x14ac:dyDescent="0.25">
      <c r="A1619" s="19" t="s">
        <v>2489</v>
      </c>
      <c r="B1619" s="19" t="s">
        <v>2483</v>
      </c>
      <c r="C1619" s="19" t="s">
        <v>2316</v>
      </c>
      <c r="D1619" s="8" t="s">
        <v>34666</v>
      </c>
      <c r="E1619" s="19" t="s">
        <v>2484</v>
      </c>
      <c r="F1619" s="19"/>
      <c r="G1619" s="19"/>
      <c r="H1619" s="19">
        <v>3813020</v>
      </c>
      <c r="I1619" s="19">
        <v>803584</v>
      </c>
      <c r="J1619" s="19">
        <v>20524</v>
      </c>
      <c r="K1619" s="19">
        <v>32</v>
      </c>
    </row>
    <row r="1620" spans="1:11" x14ac:dyDescent="0.25">
      <c r="A1620" s="19" t="s">
        <v>2490</v>
      </c>
      <c r="B1620" s="19" t="s">
        <v>2483</v>
      </c>
      <c r="C1620" s="19" t="s">
        <v>2316</v>
      </c>
      <c r="D1620" s="8" t="s">
        <v>34666</v>
      </c>
      <c r="E1620" s="19" t="s">
        <v>2484</v>
      </c>
      <c r="F1620" s="19"/>
      <c r="G1620" s="19"/>
      <c r="H1620" s="19">
        <v>4453571</v>
      </c>
      <c r="I1620" s="19">
        <v>937944</v>
      </c>
      <c r="J1620" s="19">
        <v>23208</v>
      </c>
      <c r="K1620" s="19">
        <v>64</v>
      </c>
    </row>
    <row r="1621" spans="1:11" x14ac:dyDescent="0.25">
      <c r="A1621" s="19" t="s">
        <v>2491</v>
      </c>
      <c r="B1621" s="19" t="s">
        <v>2483</v>
      </c>
      <c r="C1621" s="19" t="s">
        <v>2316</v>
      </c>
      <c r="D1621" s="8" t="s">
        <v>34666</v>
      </c>
      <c r="E1621" s="19" t="s">
        <v>2484</v>
      </c>
      <c r="F1621" s="19"/>
      <c r="G1621" s="19"/>
      <c r="H1621" s="19">
        <v>4808260</v>
      </c>
      <c r="I1621" s="19">
        <v>417096</v>
      </c>
      <c r="J1621" s="19">
        <v>2608</v>
      </c>
      <c r="K1621" s="19">
        <v>7</v>
      </c>
    </row>
    <row r="1622" spans="1:11" x14ac:dyDescent="0.25">
      <c r="A1622" s="19" t="s">
        <v>2492</v>
      </c>
      <c r="B1622" s="19" t="s">
        <v>2483</v>
      </c>
      <c r="C1622" s="19" t="s">
        <v>2316</v>
      </c>
      <c r="D1622" s="8" t="s">
        <v>34666</v>
      </c>
      <c r="E1622" s="19" t="s">
        <v>320</v>
      </c>
      <c r="F1622" s="19">
        <v>36</v>
      </c>
      <c r="G1622" s="19"/>
      <c r="H1622" s="19">
        <v>4023412</v>
      </c>
      <c r="I1622" s="19">
        <v>1188649</v>
      </c>
      <c r="J1622" s="19">
        <v>25340</v>
      </c>
      <c r="K1622" s="19">
        <v>79</v>
      </c>
    </row>
    <row r="1623" spans="1:11" x14ac:dyDescent="0.25">
      <c r="A1623" s="19" t="s">
        <v>2493</v>
      </c>
      <c r="B1623" s="19" t="s">
        <v>2483</v>
      </c>
      <c r="C1623" s="19" t="s">
        <v>2316</v>
      </c>
      <c r="D1623" s="8" t="s">
        <v>34666</v>
      </c>
      <c r="E1623" s="19" t="s">
        <v>320</v>
      </c>
      <c r="F1623" s="19">
        <v>15</v>
      </c>
      <c r="G1623" s="19"/>
      <c r="H1623" s="19">
        <v>3550942</v>
      </c>
      <c r="I1623" s="19">
        <v>929268</v>
      </c>
      <c r="J1623" s="19">
        <v>25043</v>
      </c>
      <c r="K1623" s="19">
        <v>90</v>
      </c>
    </row>
    <row r="1624" spans="1:11" x14ac:dyDescent="0.25">
      <c r="A1624" s="19" t="s">
        <v>2494</v>
      </c>
      <c r="B1624" s="19" t="s">
        <v>2483</v>
      </c>
      <c r="C1624" s="19" t="s">
        <v>2316</v>
      </c>
      <c r="D1624" s="8" t="s">
        <v>34666</v>
      </c>
      <c r="E1624" s="19" t="s">
        <v>320</v>
      </c>
      <c r="F1624" s="19">
        <v>2</v>
      </c>
      <c r="G1624" s="19"/>
      <c r="H1624" s="19">
        <v>4184450</v>
      </c>
      <c r="I1624" s="19">
        <v>1355717</v>
      </c>
      <c r="J1624" s="19">
        <v>17066</v>
      </c>
      <c r="K1624" s="19">
        <v>97</v>
      </c>
    </row>
    <row r="1625" spans="1:11" x14ac:dyDescent="0.25">
      <c r="A1625" s="19" t="s">
        <v>2495</v>
      </c>
      <c r="B1625" s="19" t="s">
        <v>2483</v>
      </c>
      <c r="C1625" s="19" t="s">
        <v>2316</v>
      </c>
      <c r="D1625" s="8" t="s">
        <v>34666</v>
      </c>
      <c r="E1625" s="19" t="s">
        <v>413</v>
      </c>
      <c r="F1625" s="19">
        <v>0</v>
      </c>
      <c r="G1625" s="19"/>
      <c r="H1625" s="19">
        <v>4236339</v>
      </c>
      <c r="I1625" s="19">
        <v>201056</v>
      </c>
      <c r="J1625" s="19">
        <v>11542</v>
      </c>
      <c r="K1625" s="19">
        <v>47</v>
      </c>
    </row>
    <row r="1626" spans="1:11" x14ac:dyDescent="0.25">
      <c r="A1626" s="19" t="s">
        <v>2496</v>
      </c>
      <c r="B1626" s="19" t="s">
        <v>2483</v>
      </c>
      <c r="C1626" s="19" t="s">
        <v>2316</v>
      </c>
      <c r="D1626" s="8" t="s">
        <v>34666</v>
      </c>
      <c r="E1626" s="19" t="s">
        <v>2484</v>
      </c>
      <c r="F1626" s="19"/>
      <c r="G1626" s="19"/>
      <c r="H1626" s="19">
        <v>2808370</v>
      </c>
      <c r="I1626" s="19">
        <v>866544</v>
      </c>
      <c r="J1626" s="19">
        <v>11282</v>
      </c>
      <c r="K1626" s="19">
        <v>51</v>
      </c>
    </row>
    <row r="1627" spans="1:11" x14ac:dyDescent="0.25">
      <c r="A1627" s="19" t="s">
        <v>2497</v>
      </c>
      <c r="B1627" s="19" t="s">
        <v>2483</v>
      </c>
      <c r="C1627" s="19" t="s">
        <v>2316</v>
      </c>
      <c r="D1627" s="8" t="s">
        <v>34666</v>
      </c>
      <c r="E1627" s="19" t="s">
        <v>320</v>
      </c>
      <c r="F1627" s="19">
        <v>36</v>
      </c>
      <c r="G1627" s="19"/>
      <c r="H1627" s="19">
        <v>3622431</v>
      </c>
      <c r="I1627" s="19">
        <v>969633</v>
      </c>
      <c r="J1627" s="19">
        <v>24585</v>
      </c>
      <c r="K1627" s="19">
        <v>78</v>
      </c>
    </row>
    <row r="1628" spans="1:11" x14ac:dyDescent="0.25">
      <c r="A1628" s="19" t="s">
        <v>2498</v>
      </c>
      <c r="B1628" s="19" t="s">
        <v>2483</v>
      </c>
      <c r="C1628" s="19" t="s">
        <v>2316</v>
      </c>
      <c r="D1628" s="8" t="s">
        <v>34666</v>
      </c>
      <c r="E1628" s="19" t="s">
        <v>320</v>
      </c>
      <c r="F1628" s="19">
        <v>15</v>
      </c>
      <c r="G1628" s="19"/>
      <c r="H1628" s="19">
        <v>3634060</v>
      </c>
      <c r="I1628" s="19">
        <v>997052</v>
      </c>
      <c r="J1628" s="19">
        <v>22515</v>
      </c>
      <c r="K1628" s="19">
        <v>85</v>
      </c>
    </row>
    <row r="1629" spans="1:11" x14ac:dyDescent="0.25">
      <c r="A1629" s="19" t="s">
        <v>2499</v>
      </c>
      <c r="B1629" s="19" t="s">
        <v>2483</v>
      </c>
      <c r="C1629" s="19" t="s">
        <v>2316</v>
      </c>
      <c r="D1629" s="8" t="s">
        <v>34666</v>
      </c>
      <c r="E1629" s="19" t="s">
        <v>320</v>
      </c>
      <c r="F1629" s="19">
        <v>15</v>
      </c>
      <c r="G1629" s="19"/>
      <c r="H1629" s="19">
        <v>3332160</v>
      </c>
      <c r="I1629" s="19">
        <v>894076</v>
      </c>
      <c r="J1629" s="19">
        <v>19314</v>
      </c>
      <c r="K1629" s="19">
        <v>112</v>
      </c>
    </row>
    <row r="1630" spans="1:11" x14ac:dyDescent="0.25">
      <c r="A1630" s="19" t="s">
        <v>2500</v>
      </c>
      <c r="B1630" s="19" t="s">
        <v>2483</v>
      </c>
      <c r="C1630" s="19" t="s">
        <v>2316</v>
      </c>
      <c r="D1630" s="8" t="s">
        <v>34666</v>
      </c>
      <c r="E1630" s="19" t="s">
        <v>320</v>
      </c>
      <c r="F1630" s="19">
        <v>2</v>
      </c>
      <c r="G1630" s="19"/>
      <c r="H1630" s="19">
        <v>3055347</v>
      </c>
      <c r="I1630" s="19">
        <v>826300</v>
      </c>
      <c r="J1630" s="19">
        <v>24884</v>
      </c>
      <c r="K1630" s="19">
        <v>63</v>
      </c>
    </row>
    <row r="1631" spans="1:11" x14ac:dyDescent="0.25">
      <c r="A1631" s="19" t="s">
        <v>2501</v>
      </c>
      <c r="B1631" s="19" t="s">
        <v>2483</v>
      </c>
      <c r="C1631" s="19" t="s">
        <v>2316</v>
      </c>
      <c r="D1631" s="8" t="s">
        <v>34666</v>
      </c>
      <c r="E1631" s="19" t="s">
        <v>413</v>
      </c>
      <c r="F1631" s="19">
        <v>0</v>
      </c>
      <c r="G1631" s="19"/>
      <c r="H1631" s="19">
        <v>3855401</v>
      </c>
      <c r="I1631" s="19">
        <v>1050097</v>
      </c>
      <c r="J1631" s="19">
        <v>25353</v>
      </c>
      <c r="K1631" s="19">
        <v>108</v>
      </c>
    </row>
    <row r="1632" spans="1:11" x14ac:dyDescent="0.25">
      <c r="A1632" s="19" t="s">
        <v>2502</v>
      </c>
      <c r="B1632" s="19" t="s">
        <v>2483</v>
      </c>
      <c r="C1632" s="19" t="s">
        <v>2316</v>
      </c>
      <c r="D1632" s="8" t="s">
        <v>34666</v>
      </c>
      <c r="E1632" s="19" t="s">
        <v>320</v>
      </c>
      <c r="F1632" s="19">
        <v>36</v>
      </c>
      <c r="G1632" s="19"/>
      <c r="H1632" s="19">
        <v>4050066</v>
      </c>
      <c r="I1632" s="19">
        <v>1129193</v>
      </c>
      <c r="J1632" s="19">
        <v>16224</v>
      </c>
      <c r="K1632" s="19">
        <v>105</v>
      </c>
    </row>
    <row r="1633" spans="1:11" x14ac:dyDescent="0.25">
      <c r="A1633" s="19" t="s">
        <v>2503</v>
      </c>
      <c r="B1633" s="19" t="s">
        <v>2483</v>
      </c>
      <c r="C1633" s="19" t="s">
        <v>2316</v>
      </c>
      <c r="D1633" s="8" t="s">
        <v>34666</v>
      </c>
      <c r="E1633" s="19" t="s">
        <v>320</v>
      </c>
      <c r="F1633" s="19">
        <v>15</v>
      </c>
      <c r="G1633" s="19"/>
      <c r="H1633" s="19">
        <v>4517447</v>
      </c>
      <c r="I1633" s="19">
        <v>1318251</v>
      </c>
      <c r="J1633" s="19">
        <v>25139</v>
      </c>
      <c r="K1633" s="19">
        <v>105</v>
      </c>
    </row>
    <row r="1634" spans="1:11" x14ac:dyDescent="0.25">
      <c r="A1634" s="19" t="s">
        <v>2504</v>
      </c>
      <c r="B1634" s="19" t="s">
        <v>2483</v>
      </c>
      <c r="C1634" s="19" t="s">
        <v>2316</v>
      </c>
      <c r="D1634" s="8" t="s">
        <v>34666</v>
      </c>
      <c r="E1634" s="19" t="s">
        <v>320</v>
      </c>
      <c r="F1634" s="19">
        <v>2</v>
      </c>
      <c r="G1634" s="19"/>
      <c r="H1634" s="19">
        <v>3038811</v>
      </c>
      <c r="I1634" s="19">
        <v>946277</v>
      </c>
      <c r="J1634" s="19">
        <v>17287</v>
      </c>
      <c r="K1634" s="19">
        <v>70</v>
      </c>
    </row>
    <row r="1635" spans="1:11" x14ac:dyDescent="0.25">
      <c r="A1635" s="19" t="s">
        <v>2505</v>
      </c>
      <c r="B1635" s="19" t="s">
        <v>2483</v>
      </c>
      <c r="C1635" s="19" t="s">
        <v>2316</v>
      </c>
      <c r="D1635" s="8" t="s">
        <v>34666</v>
      </c>
      <c r="E1635" s="19" t="s">
        <v>413</v>
      </c>
      <c r="F1635" s="19">
        <v>0</v>
      </c>
      <c r="G1635" s="19"/>
      <c r="H1635" s="19">
        <v>3967116</v>
      </c>
      <c r="I1635" s="19">
        <v>850899</v>
      </c>
      <c r="J1635" s="19">
        <v>15419</v>
      </c>
      <c r="K1635" s="19">
        <v>65</v>
      </c>
    </row>
    <row r="1636" spans="1:11" x14ac:dyDescent="0.25">
      <c r="A1636" s="19" t="s">
        <v>2506</v>
      </c>
      <c r="B1636" s="19" t="s">
        <v>2483</v>
      </c>
      <c r="C1636" s="19" t="s">
        <v>2316</v>
      </c>
      <c r="D1636" s="8" t="s">
        <v>34666</v>
      </c>
      <c r="E1636" s="19" t="s">
        <v>320</v>
      </c>
      <c r="F1636" s="19">
        <v>36</v>
      </c>
      <c r="G1636" s="19"/>
      <c r="H1636" s="19">
        <v>2788597</v>
      </c>
      <c r="I1636" s="19">
        <v>712878</v>
      </c>
      <c r="J1636" s="19">
        <v>29009</v>
      </c>
      <c r="K1636" s="19">
        <v>90</v>
      </c>
    </row>
    <row r="1637" spans="1:11" x14ac:dyDescent="0.25">
      <c r="A1637" s="19" t="s">
        <v>2507</v>
      </c>
      <c r="B1637" s="19" t="s">
        <v>2483</v>
      </c>
      <c r="C1637" s="19" t="s">
        <v>2316</v>
      </c>
      <c r="D1637" s="8" t="s">
        <v>34666</v>
      </c>
      <c r="E1637" s="19" t="s">
        <v>320</v>
      </c>
      <c r="F1637" s="19">
        <v>15</v>
      </c>
      <c r="G1637" s="19"/>
      <c r="H1637" s="19">
        <v>3398721</v>
      </c>
      <c r="I1637" s="19">
        <v>883017</v>
      </c>
      <c r="J1637" s="19">
        <v>34521</v>
      </c>
      <c r="K1637" s="19">
        <v>92</v>
      </c>
    </row>
    <row r="1638" spans="1:11" x14ac:dyDescent="0.25">
      <c r="A1638" s="19" t="s">
        <v>2508</v>
      </c>
      <c r="B1638" s="19" t="s">
        <v>2483</v>
      </c>
      <c r="C1638" s="19" t="s">
        <v>2316</v>
      </c>
      <c r="D1638" s="8" t="s">
        <v>34666</v>
      </c>
      <c r="E1638" s="19" t="s">
        <v>413</v>
      </c>
      <c r="F1638" s="19">
        <v>0</v>
      </c>
      <c r="G1638" s="19"/>
      <c r="H1638" s="19">
        <v>3638092</v>
      </c>
      <c r="I1638" s="19">
        <v>1130183</v>
      </c>
      <c r="J1638" s="19">
        <v>27508</v>
      </c>
      <c r="K1638" s="19">
        <v>80</v>
      </c>
    </row>
    <row r="1639" spans="1:11" x14ac:dyDescent="0.25">
      <c r="A1639" s="19" t="s">
        <v>2509</v>
      </c>
      <c r="B1639" s="19" t="s">
        <v>2483</v>
      </c>
      <c r="C1639" s="19" t="s">
        <v>2316</v>
      </c>
      <c r="D1639" s="8" t="s">
        <v>34666</v>
      </c>
      <c r="E1639" s="19" t="s">
        <v>320</v>
      </c>
      <c r="F1639" s="19">
        <v>36</v>
      </c>
      <c r="G1639" s="19"/>
      <c r="H1639" s="19">
        <v>2347614</v>
      </c>
      <c r="I1639" s="19">
        <v>466704</v>
      </c>
      <c r="J1639" s="19">
        <v>26334</v>
      </c>
      <c r="K1639" s="19">
        <v>47</v>
      </c>
    </row>
    <row r="1640" spans="1:11" x14ac:dyDescent="0.25">
      <c r="A1640" s="19" t="s">
        <v>2510</v>
      </c>
      <c r="B1640" s="19" t="s">
        <v>2483</v>
      </c>
      <c r="C1640" s="19" t="s">
        <v>2316</v>
      </c>
      <c r="D1640" s="8" t="s">
        <v>34666</v>
      </c>
      <c r="E1640" s="19" t="s">
        <v>320</v>
      </c>
      <c r="F1640" s="19">
        <v>15</v>
      </c>
      <c r="G1640" s="19"/>
      <c r="H1640" s="19">
        <v>4688538</v>
      </c>
      <c r="I1640" s="19">
        <v>1219728</v>
      </c>
      <c r="J1640" s="19">
        <v>33072</v>
      </c>
      <c r="K1640" s="19">
        <v>88</v>
      </c>
    </row>
    <row r="1641" spans="1:11" x14ac:dyDescent="0.25">
      <c r="A1641" s="19" t="s">
        <v>2511</v>
      </c>
      <c r="B1641" s="19" t="s">
        <v>2483</v>
      </c>
      <c r="C1641" s="19" t="s">
        <v>2316</v>
      </c>
      <c r="D1641" s="8" t="s">
        <v>34666</v>
      </c>
      <c r="E1641" s="19" t="s">
        <v>320</v>
      </c>
      <c r="F1641" s="19">
        <v>2</v>
      </c>
      <c r="G1641" s="19"/>
      <c r="H1641" s="19">
        <v>4078780</v>
      </c>
      <c r="I1641" s="19">
        <v>1042050</v>
      </c>
      <c r="J1641" s="19">
        <v>22738</v>
      </c>
      <c r="K1641" s="19">
        <v>102</v>
      </c>
    </row>
    <row r="1642" spans="1:11" x14ac:dyDescent="0.25">
      <c r="A1642" s="19" t="s">
        <v>2512</v>
      </c>
      <c r="B1642" s="19" t="s">
        <v>2483</v>
      </c>
      <c r="C1642" s="19" t="s">
        <v>2316</v>
      </c>
      <c r="D1642" s="8" t="s">
        <v>34666</v>
      </c>
      <c r="E1642" s="19" t="s">
        <v>413</v>
      </c>
      <c r="F1642" s="19">
        <v>0</v>
      </c>
      <c r="G1642" s="19"/>
      <c r="H1642" s="19">
        <v>3215972</v>
      </c>
      <c r="I1642" s="19">
        <v>937537</v>
      </c>
      <c r="J1642" s="19">
        <v>15852</v>
      </c>
      <c r="K1642" s="19">
        <v>69</v>
      </c>
    </row>
    <row r="1643" spans="1:11" x14ac:dyDescent="0.25">
      <c r="A1643" s="19" t="s">
        <v>2513</v>
      </c>
      <c r="B1643" s="19" t="s">
        <v>2483</v>
      </c>
      <c r="C1643" s="19" t="s">
        <v>2316</v>
      </c>
      <c r="D1643" s="8" t="s">
        <v>34666</v>
      </c>
      <c r="E1643" s="19" t="s">
        <v>320</v>
      </c>
      <c r="F1643" s="19">
        <v>2</v>
      </c>
      <c r="G1643" s="19"/>
      <c r="H1643" s="19">
        <v>2632375</v>
      </c>
      <c r="I1643" s="19">
        <v>669795</v>
      </c>
      <c r="J1643" s="19">
        <v>16558</v>
      </c>
      <c r="K1643" s="19">
        <v>47</v>
      </c>
    </row>
    <row r="1644" spans="1:11" x14ac:dyDescent="0.25">
      <c r="A1644" s="19" t="s">
        <v>2514</v>
      </c>
      <c r="B1644" s="19" t="s">
        <v>2483</v>
      </c>
      <c r="C1644" s="19" t="s">
        <v>2316</v>
      </c>
      <c r="D1644" s="8" t="s">
        <v>34666</v>
      </c>
      <c r="E1644" s="19" t="s">
        <v>320</v>
      </c>
      <c r="F1644" s="19">
        <v>2</v>
      </c>
      <c r="G1644" s="19"/>
      <c r="H1644" s="19">
        <v>3072587</v>
      </c>
      <c r="I1644" s="19">
        <v>580830</v>
      </c>
      <c r="J1644" s="19">
        <v>26560</v>
      </c>
      <c r="K1644" s="19">
        <v>76</v>
      </c>
    </row>
    <row r="1645" spans="1:11" x14ac:dyDescent="0.25">
      <c r="A1645" s="19" t="s">
        <v>2515</v>
      </c>
      <c r="B1645" s="19" t="s">
        <v>2483</v>
      </c>
      <c r="C1645" s="19" t="s">
        <v>2316</v>
      </c>
      <c r="D1645" s="8" t="s">
        <v>34666</v>
      </c>
      <c r="E1645" s="19" t="s">
        <v>413</v>
      </c>
      <c r="F1645" s="19">
        <v>0</v>
      </c>
      <c r="G1645" s="19"/>
      <c r="H1645" s="19">
        <v>3745907</v>
      </c>
      <c r="I1645" s="19">
        <v>649350</v>
      </c>
      <c r="J1645" s="19">
        <v>13952</v>
      </c>
      <c r="K1645" s="19">
        <v>15</v>
      </c>
    </row>
    <row r="1646" spans="1:11" x14ac:dyDescent="0.25">
      <c r="A1646" s="19" t="s">
        <v>2516</v>
      </c>
      <c r="B1646" s="19" t="s">
        <v>2483</v>
      </c>
      <c r="C1646" s="19" t="s">
        <v>2316</v>
      </c>
      <c r="D1646" s="8" t="s">
        <v>34666</v>
      </c>
      <c r="E1646" s="19" t="s">
        <v>2484</v>
      </c>
      <c r="F1646" s="19"/>
      <c r="G1646" s="19"/>
      <c r="H1646" s="19">
        <v>10686997</v>
      </c>
      <c r="I1646" s="19">
        <v>3155183</v>
      </c>
      <c r="J1646" s="19">
        <v>16579</v>
      </c>
      <c r="K1646" s="19">
        <v>94</v>
      </c>
    </row>
    <row r="1647" spans="1:11" x14ac:dyDescent="0.25">
      <c r="A1647" s="19" t="s">
        <v>2517</v>
      </c>
      <c r="B1647" s="19" t="s">
        <v>2483</v>
      </c>
      <c r="C1647" s="19" t="s">
        <v>2316</v>
      </c>
      <c r="D1647" s="8" t="s">
        <v>34666</v>
      </c>
      <c r="E1647" s="19" t="s">
        <v>2484</v>
      </c>
      <c r="F1647" s="19"/>
      <c r="G1647" s="19"/>
      <c r="H1647" s="19">
        <v>16368235</v>
      </c>
      <c r="I1647" s="19">
        <v>4752686</v>
      </c>
      <c r="J1647" s="19">
        <v>39752</v>
      </c>
      <c r="K1647" s="19">
        <v>166</v>
      </c>
    </row>
    <row r="1648" spans="1:11" x14ac:dyDescent="0.25">
      <c r="A1648" s="19" t="s">
        <v>2518</v>
      </c>
      <c r="B1648" s="19" t="s">
        <v>2483</v>
      </c>
      <c r="C1648" s="19" t="s">
        <v>2316</v>
      </c>
      <c r="D1648" s="8" t="s">
        <v>34666</v>
      </c>
      <c r="E1648" s="19" t="s">
        <v>2484</v>
      </c>
      <c r="F1648" s="19"/>
      <c r="G1648" s="19"/>
      <c r="H1648" s="19">
        <v>20144470</v>
      </c>
      <c r="I1648" s="19">
        <v>5849416</v>
      </c>
      <c r="J1648" s="19">
        <v>29016</v>
      </c>
      <c r="K1648" s="19">
        <v>227</v>
      </c>
    </row>
    <row r="1649" spans="1:11" x14ac:dyDescent="0.25">
      <c r="A1649" s="19" t="s">
        <v>2519</v>
      </c>
      <c r="B1649" s="19" t="s">
        <v>2483</v>
      </c>
      <c r="C1649" s="19" t="s">
        <v>2316</v>
      </c>
      <c r="D1649" s="8" t="s">
        <v>34666</v>
      </c>
      <c r="E1649" s="19" t="s">
        <v>2484</v>
      </c>
      <c r="F1649" s="19"/>
      <c r="G1649" s="19"/>
      <c r="H1649" s="19">
        <v>16896149</v>
      </c>
      <c r="I1649" s="19">
        <v>3961466</v>
      </c>
      <c r="J1649" s="19">
        <v>36008</v>
      </c>
      <c r="K1649" s="19">
        <v>151</v>
      </c>
    </row>
    <row r="1650" spans="1:11" x14ac:dyDescent="0.25">
      <c r="A1650" s="19" t="s">
        <v>2520</v>
      </c>
      <c r="B1650" s="19" t="s">
        <v>2483</v>
      </c>
      <c r="C1650" s="19" t="s">
        <v>2316</v>
      </c>
      <c r="D1650" s="8" t="s">
        <v>34666</v>
      </c>
      <c r="E1650" s="19" t="s">
        <v>2484</v>
      </c>
      <c r="F1650" s="19"/>
      <c r="G1650" s="19"/>
      <c r="H1650" s="19">
        <v>18064108</v>
      </c>
      <c r="I1650" s="19">
        <v>4836706</v>
      </c>
      <c r="J1650" s="19">
        <v>29852</v>
      </c>
      <c r="K1650" s="19">
        <v>106</v>
      </c>
    </row>
    <row r="1651" spans="1:11" x14ac:dyDescent="0.25">
      <c r="A1651" s="19" t="s">
        <v>2521</v>
      </c>
      <c r="B1651" s="19" t="s">
        <v>2483</v>
      </c>
      <c r="C1651" s="19" t="s">
        <v>2316</v>
      </c>
      <c r="D1651" s="8" t="s">
        <v>34666</v>
      </c>
      <c r="E1651" s="19" t="s">
        <v>2484</v>
      </c>
      <c r="F1651" s="19"/>
      <c r="G1651" s="19"/>
      <c r="H1651" s="19">
        <v>12760303</v>
      </c>
      <c r="I1651" s="19">
        <v>3646441</v>
      </c>
      <c r="J1651" s="19">
        <v>20571</v>
      </c>
      <c r="K1651" s="19">
        <v>68</v>
      </c>
    </row>
    <row r="1652" spans="1:11" x14ac:dyDescent="0.25">
      <c r="A1652" s="19" t="s">
        <v>2522</v>
      </c>
      <c r="B1652" s="19" t="s">
        <v>2483</v>
      </c>
      <c r="C1652" s="19" t="s">
        <v>2316</v>
      </c>
      <c r="D1652" s="8" t="s">
        <v>34666</v>
      </c>
      <c r="E1652" s="19" t="s">
        <v>320</v>
      </c>
      <c r="F1652" s="19">
        <v>36</v>
      </c>
      <c r="G1652" s="19" t="s">
        <v>2523</v>
      </c>
      <c r="H1652" s="19">
        <v>7501091</v>
      </c>
      <c r="I1652" s="19">
        <v>1850190</v>
      </c>
      <c r="J1652" s="19">
        <v>40655</v>
      </c>
      <c r="K1652" s="19">
        <v>107</v>
      </c>
    </row>
    <row r="1653" spans="1:11" x14ac:dyDescent="0.25">
      <c r="A1653" s="19" t="s">
        <v>2524</v>
      </c>
      <c r="B1653" s="19" t="s">
        <v>2483</v>
      </c>
      <c r="C1653" s="19" t="s">
        <v>2316</v>
      </c>
      <c r="D1653" s="8" t="s">
        <v>34666</v>
      </c>
      <c r="E1653" s="19" t="s">
        <v>320</v>
      </c>
      <c r="F1653" s="19">
        <v>15</v>
      </c>
      <c r="G1653" s="19" t="s">
        <v>2525</v>
      </c>
      <c r="H1653" s="19">
        <v>13870502</v>
      </c>
      <c r="I1653" s="19">
        <v>3557000</v>
      </c>
      <c r="J1653" s="19">
        <v>50140</v>
      </c>
      <c r="K1653" s="19">
        <v>164</v>
      </c>
    </row>
    <row r="1654" spans="1:11" x14ac:dyDescent="0.25">
      <c r="A1654" s="19" t="s">
        <v>2526</v>
      </c>
      <c r="B1654" s="19" t="s">
        <v>2483</v>
      </c>
      <c r="C1654" s="19" t="s">
        <v>2316</v>
      </c>
      <c r="D1654" s="19" t="s">
        <v>278</v>
      </c>
      <c r="E1654" s="19" t="s">
        <v>279</v>
      </c>
      <c r="F1654" s="19"/>
      <c r="G1654" s="19" t="s">
        <v>2527</v>
      </c>
      <c r="H1654" s="19">
        <v>14347039</v>
      </c>
      <c r="I1654" s="19">
        <v>3988544</v>
      </c>
      <c r="J1654" s="19">
        <v>47217</v>
      </c>
      <c r="K1654" s="19">
        <v>255</v>
      </c>
    </row>
    <row r="1655" spans="1:11" x14ac:dyDescent="0.25">
      <c r="A1655" s="19" t="s">
        <v>2528</v>
      </c>
      <c r="B1655" s="19" t="s">
        <v>2483</v>
      </c>
      <c r="C1655" s="19" t="s">
        <v>2316</v>
      </c>
      <c r="D1655" s="8" t="s">
        <v>34666</v>
      </c>
      <c r="E1655" s="19" t="s">
        <v>2484</v>
      </c>
      <c r="F1655" s="19"/>
      <c r="G1655" s="19"/>
      <c r="H1655" s="19">
        <v>17098633</v>
      </c>
      <c r="I1655" s="19">
        <v>6917583</v>
      </c>
      <c r="J1655" s="19">
        <v>24033</v>
      </c>
      <c r="K1655" s="19">
        <v>127</v>
      </c>
    </row>
    <row r="1656" spans="1:11" x14ac:dyDescent="0.25">
      <c r="A1656" s="19" t="s">
        <v>2529</v>
      </c>
      <c r="B1656" s="19" t="s">
        <v>2483</v>
      </c>
      <c r="C1656" s="19" t="s">
        <v>2316</v>
      </c>
      <c r="D1656" s="8" t="s">
        <v>34666</v>
      </c>
      <c r="E1656" s="19" t="s">
        <v>2484</v>
      </c>
      <c r="F1656" s="19"/>
      <c r="G1656" s="19"/>
      <c r="H1656" s="19">
        <v>13834313</v>
      </c>
      <c r="I1656" s="19">
        <v>4330584</v>
      </c>
      <c r="J1656" s="19">
        <v>26856</v>
      </c>
      <c r="K1656" s="19">
        <v>157</v>
      </c>
    </row>
    <row r="1657" spans="1:11" x14ac:dyDescent="0.25">
      <c r="A1657" s="19" t="s">
        <v>2530</v>
      </c>
      <c r="B1657" s="19" t="s">
        <v>2483</v>
      </c>
      <c r="C1657" s="19" t="s">
        <v>2316</v>
      </c>
      <c r="D1657" s="8" t="s">
        <v>34666</v>
      </c>
      <c r="E1657" s="19" t="s">
        <v>320</v>
      </c>
      <c r="F1657" s="19">
        <v>2</v>
      </c>
      <c r="G1657" s="19" t="s">
        <v>2531</v>
      </c>
      <c r="H1657" s="19">
        <v>14808627</v>
      </c>
      <c r="I1657" s="19">
        <v>3739908</v>
      </c>
      <c r="J1657" s="19">
        <v>41901</v>
      </c>
      <c r="K1657" s="19">
        <v>184</v>
      </c>
    </row>
    <row r="1658" spans="1:11" x14ac:dyDescent="0.25">
      <c r="A1658" s="19" t="s">
        <v>2532</v>
      </c>
      <c r="B1658" s="19" t="s">
        <v>2483</v>
      </c>
      <c r="C1658" s="19" t="s">
        <v>2316</v>
      </c>
      <c r="D1658" s="8" t="s">
        <v>34666</v>
      </c>
      <c r="E1658" s="19" t="s">
        <v>413</v>
      </c>
      <c r="F1658" s="19">
        <v>0</v>
      </c>
      <c r="G1658" s="19" t="s">
        <v>2533</v>
      </c>
      <c r="H1658" s="19">
        <v>7927102</v>
      </c>
      <c r="I1658" s="19">
        <v>2256438</v>
      </c>
      <c r="J1658" s="19">
        <v>22979</v>
      </c>
      <c r="K1658" s="19">
        <v>77</v>
      </c>
    </row>
    <row r="1659" spans="1:11" x14ac:dyDescent="0.25">
      <c r="A1659" s="19" t="s">
        <v>2534</v>
      </c>
      <c r="B1659" s="19" t="s">
        <v>2483</v>
      </c>
      <c r="C1659" s="19" t="s">
        <v>2316</v>
      </c>
      <c r="D1659" s="8" t="s">
        <v>34666</v>
      </c>
      <c r="E1659" s="19" t="s">
        <v>413</v>
      </c>
      <c r="F1659" s="19">
        <v>0</v>
      </c>
      <c r="G1659" s="19" t="s">
        <v>2535</v>
      </c>
      <c r="H1659" s="19">
        <v>10277858</v>
      </c>
      <c r="I1659" s="19">
        <v>3526051</v>
      </c>
      <c r="J1659" s="19">
        <v>42202</v>
      </c>
      <c r="K1659" s="19">
        <v>148</v>
      </c>
    </row>
    <row r="1660" spans="1:11" x14ac:dyDescent="0.25">
      <c r="A1660" s="19" t="s">
        <v>2536</v>
      </c>
      <c r="B1660" s="19" t="s">
        <v>2483</v>
      </c>
      <c r="C1660" s="19" t="s">
        <v>2316</v>
      </c>
      <c r="D1660" s="19" t="s">
        <v>278</v>
      </c>
      <c r="E1660" s="19" t="s">
        <v>279</v>
      </c>
      <c r="F1660" s="19"/>
      <c r="G1660" s="19" t="s">
        <v>2537</v>
      </c>
      <c r="H1660" s="19">
        <v>13600820</v>
      </c>
      <c r="I1660" s="19">
        <v>3789997</v>
      </c>
      <c r="J1660" s="19">
        <v>51858</v>
      </c>
      <c r="K1660" s="19">
        <v>143</v>
      </c>
    </row>
    <row r="1661" spans="1:11" x14ac:dyDescent="0.25">
      <c r="A1661" s="19" t="s">
        <v>2538</v>
      </c>
      <c r="B1661" s="19" t="s">
        <v>2483</v>
      </c>
      <c r="C1661" s="19" t="s">
        <v>2316</v>
      </c>
      <c r="D1661" s="19" t="s">
        <v>278</v>
      </c>
      <c r="E1661" s="19" t="s">
        <v>279</v>
      </c>
      <c r="F1661" s="19"/>
      <c r="G1661" s="19" t="s">
        <v>2539</v>
      </c>
      <c r="H1661" s="19">
        <v>16319265</v>
      </c>
      <c r="I1661" s="19">
        <v>4961541</v>
      </c>
      <c r="J1661" s="19">
        <v>44791</v>
      </c>
      <c r="K1661" s="19">
        <v>174</v>
      </c>
    </row>
    <row r="1662" spans="1:11" x14ac:dyDescent="0.25">
      <c r="A1662" s="19" t="s">
        <v>2540</v>
      </c>
      <c r="B1662" s="19" t="s">
        <v>2483</v>
      </c>
      <c r="C1662" s="19" t="s">
        <v>2316</v>
      </c>
      <c r="D1662" s="8" t="s">
        <v>34666</v>
      </c>
      <c r="E1662" s="19" t="s">
        <v>320</v>
      </c>
      <c r="F1662" s="19">
        <v>36</v>
      </c>
      <c r="G1662" s="19" t="s">
        <v>2541</v>
      </c>
      <c r="H1662" s="19">
        <v>9042369</v>
      </c>
      <c r="I1662" s="19">
        <v>1831606</v>
      </c>
      <c r="J1662" s="19">
        <v>64295</v>
      </c>
      <c r="K1662" s="19">
        <v>132</v>
      </c>
    </row>
    <row r="1663" spans="1:11" x14ac:dyDescent="0.25">
      <c r="A1663" s="19" t="s">
        <v>2542</v>
      </c>
      <c r="B1663" s="19" t="s">
        <v>2483</v>
      </c>
      <c r="C1663" s="19" t="s">
        <v>2316</v>
      </c>
      <c r="D1663" s="19" t="s">
        <v>278</v>
      </c>
      <c r="E1663" s="19" t="s">
        <v>279</v>
      </c>
      <c r="F1663" s="19"/>
      <c r="G1663" s="19" t="s">
        <v>2543</v>
      </c>
      <c r="H1663" s="19">
        <v>26669722</v>
      </c>
      <c r="I1663" s="19">
        <v>7975618</v>
      </c>
      <c r="J1663" s="19">
        <v>83845</v>
      </c>
      <c r="K1663" s="19">
        <v>281</v>
      </c>
    </row>
    <row r="1664" spans="1:11" x14ac:dyDescent="0.25">
      <c r="A1664" s="19" t="s">
        <v>2544</v>
      </c>
      <c r="B1664" s="19" t="s">
        <v>2483</v>
      </c>
      <c r="C1664" s="19" t="s">
        <v>2316</v>
      </c>
      <c r="D1664" s="19" t="s">
        <v>278</v>
      </c>
      <c r="E1664" s="19" t="s">
        <v>279</v>
      </c>
      <c r="F1664" s="19"/>
      <c r="G1664" s="19" t="s">
        <v>2545</v>
      </c>
      <c r="H1664" s="19">
        <v>20255317</v>
      </c>
      <c r="I1664" s="19">
        <v>5855352</v>
      </c>
      <c r="J1664" s="19">
        <v>71691</v>
      </c>
      <c r="K1664" s="19">
        <v>229</v>
      </c>
    </row>
    <row r="1665" spans="1:11" x14ac:dyDescent="0.25">
      <c r="A1665" s="19" t="s">
        <v>2546</v>
      </c>
      <c r="B1665" s="19" t="s">
        <v>2483</v>
      </c>
      <c r="C1665" s="19" t="s">
        <v>2316</v>
      </c>
      <c r="D1665" s="19" t="s">
        <v>278</v>
      </c>
      <c r="E1665" s="19" t="s">
        <v>279</v>
      </c>
      <c r="F1665" s="19"/>
      <c r="G1665" s="19" t="s">
        <v>2547</v>
      </c>
      <c r="H1665" s="19">
        <v>18877607</v>
      </c>
      <c r="I1665" s="19">
        <v>5458559</v>
      </c>
      <c r="J1665" s="19">
        <v>76708</v>
      </c>
      <c r="K1665" s="19">
        <v>230</v>
      </c>
    </row>
    <row r="1666" spans="1:11" x14ac:dyDescent="0.25">
      <c r="A1666" s="19" t="s">
        <v>2548</v>
      </c>
      <c r="B1666" s="19" t="s">
        <v>2483</v>
      </c>
      <c r="C1666" s="19" t="s">
        <v>2316</v>
      </c>
      <c r="D1666" s="8" t="s">
        <v>34666</v>
      </c>
      <c r="E1666" s="19" t="s">
        <v>2484</v>
      </c>
      <c r="F1666" s="19"/>
      <c r="G1666" s="19"/>
      <c r="H1666" s="19">
        <v>13586808</v>
      </c>
      <c r="I1666" s="19">
        <v>3346426</v>
      </c>
      <c r="J1666" s="19">
        <v>58513</v>
      </c>
      <c r="K1666" s="19">
        <v>209</v>
      </c>
    </row>
    <row r="1667" spans="1:11" x14ac:dyDescent="0.25">
      <c r="A1667" s="19" t="s">
        <v>2549</v>
      </c>
      <c r="B1667" s="19" t="s">
        <v>2483</v>
      </c>
      <c r="C1667" s="19" t="s">
        <v>2316</v>
      </c>
      <c r="D1667" s="8" t="s">
        <v>34666</v>
      </c>
      <c r="E1667" s="19" t="s">
        <v>320</v>
      </c>
      <c r="F1667" s="19">
        <v>36</v>
      </c>
      <c r="G1667" s="19" t="s">
        <v>2550</v>
      </c>
      <c r="H1667" s="19">
        <v>15532285</v>
      </c>
      <c r="I1667" s="19">
        <v>4431894</v>
      </c>
      <c r="J1667" s="19">
        <v>82223</v>
      </c>
      <c r="K1667" s="19">
        <v>214</v>
      </c>
    </row>
    <row r="1668" spans="1:11" x14ac:dyDescent="0.25">
      <c r="A1668" s="19" t="s">
        <v>2551</v>
      </c>
      <c r="B1668" s="19" t="s">
        <v>2483</v>
      </c>
      <c r="C1668" s="19" t="s">
        <v>2316</v>
      </c>
      <c r="D1668" s="8" t="s">
        <v>34666</v>
      </c>
      <c r="E1668" s="19" t="s">
        <v>320</v>
      </c>
      <c r="F1668" s="19">
        <v>15</v>
      </c>
      <c r="G1668" s="19" t="s">
        <v>2552</v>
      </c>
      <c r="H1668" s="19">
        <v>13656457</v>
      </c>
      <c r="I1668" s="19">
        <v>3794615</v>
      </c>
      <c r="J1668" s="19">
        <v>51772</v>
      </c>
      <c r="K1668" s="19">
        <v>104</v>
      </c>
    </row>
    <row r="1669" spans="1:11" x14ac:dyDescent="0.25">
      <c r="A1669" s="19" t="s">
        <v>2553</v>
      </c>
      <c r="B1669" s="19" t="s">
        <v>2483</v>
      </c>
      <c r="C1669" s="19" t="s">
        <v>2316</v>
      </c>
      <c r="D1669" s="8" t="s">
        <v>34666</v>
      </c>
      <c r="E1669" s="19" t="s">
        <v>320</v>
      </c>
      <c r="F1669" s="19">
        <v>2</v>
      </c>
      <c r="G1669" s="19" t="s">
        <v>2554</v>
      </c>
      <c r="H1669" s="19">
        <v>19433334</v>
      </c>
      <c r="I1669" s="19">
        <v>4912617</v>
      </c>
      <c r="J1669" s="19">
        <v>73120</v>
      </c>
      <c r="K1669" s="19">
        <v>162</v>
      </c>
    </row>
    <row r="1670" spans="1:11" x14ac:dyDescent="0.25">
      <c r="A1670" s="19" t="s">
        <v>2555</v>
      </c>
      <c r="B1670" s="19" t="s">
        <v>2483</v>
      </c>
      <c r="C1670" s="19" t="s">
        <v>2316</v>
      </c>
      <c r="D1670" s="8" t="s">
        <v>34666</v>
      </c>
      <c r="E1670" s="19" t="s">
        <v>413</v>
      </c>
      <c r="F1670" s="19">
        <v>0</v>
      </c>
      <c r="G1670" s="19" t="s">
        <v>2556</v>
      </c>
      <c r="H1670" s="19">
        <v>17469807</v>
      </c>
      <c r="I1670" s="19">
        <v>4547110</v>
      </c>
      <c r="J1670" s="19">
        <v>60323</v>
      </c>
      <c r="K1670" s="19">
        <v>168</v>
      </c>
    </row>
    <row r="1671" spans="1:11" x14ac:dyDescent="0.25">
      <c r="A1671" s="19" t="s">
        <v>2557</v>
      </c>
      <c r="B1671" s="19" t="s">
        <v>2483</v>
      </c>
      <c r="C1671" s="19" t="s">
        <v>2316</v>
      </c>
      <c r="D1671" s="8" t="s">
        <v>34666</v>
      </c>
      <c r="E1671" s="19" t="s">
        <v>2484</v>
      </c>
      <c r="F1671" s="19"/>
      <c r="G1671" s="19"/>
      <c r="H1671" s="19">
        <v>15279952</v>
      </c>
      <c r="I1671" s="19">
        <v>4096885</v>
      </c>
      <c r="J1671" s="19">
        <v>20313</v>
      </c>
      <c r="K1671" s="19">
        <v>132</v>
      </c>
    </row>
    <row r="1672" spans="1:11" x14ac:dyDescent="0.25">
      <c r="A1672" s="19" t="s">
        <v>2558</v>
      </c>
      <c r="B1672" s="19" t="s">
        <v>2483</v>
      </c>
      <c r="C1672" s="19" t="s">
        <v>2316</v>
      </c>
      <c r="D1672" s="8" t="s">
        <v>34666</v>
      </c>
      <c r="E1672" s="19" t="s">
        <v>2484</v>
      </c>
      <c r="F1672" s="19"/>
      <c r="G1672" s="19"/>
      <c r="H1672" s="19">
        <v>16012041</v>
      </c>
      <c r="I1672" s="19">
        <v>3453669</v>
      </c>
      <c r="J1672" s="19">
        <v>42149</v>
      </c>
      <c r="K1672" s="19">
        <v>176</v>
      </c>
    </row>
    <row r="1673" spans="1:11" x14ac:dyDescent="0.25">
      <c r="A1673" s="19" t="s">
        <v>2559</v>
      </c>
      <c r="B1673" s="19" t="s">
        <v>2483</v>
      </c>
      <c r="C1673" s="19" t="s">
        <v>2316</v>
      </c>
      <c r="D1673" s="8" t="s">
        <v>34666</v>
      </c>
      <c r="E1673" s="19" t="s">
        <v>320</v>
      </c>
      <c r="F1673" s="19">
        <v>15</v>
      </c>
      <c r="G1673" s="19" t="s">
        <v>2560</v>
      </c>
      <c r="H1673" s="19">
        <v>11151929</v>
      </c>
      <c r="I1673" s="19">
        <v>3086245</v>
      </c>
      <c r="J1673" s="19">
        <v>39218</v>
      </c>
      <c r="K1673" s="19">
        <v>206</v>
      </c>
    </row>
    <row r="1674" spans="1:11" x14ac:dyDescent="0.25">
      <c r="A1674" s="19" t="s">
        <v>2561</v>
      </c>
      <c r="B1674" s="19" t="s">
        <v>2483</v>
      </c>
      <c r="C1674" s="19" t="s">
        <v>2316</v>
      </c>
      <c r="D1674" s="8" t="s">
        <v>34666</v>
      </c>
      <c r="E1674" s="19" t="s">
        <v>2484</v>
      </c>
      <c r="F1674" s="19"/>
      <c r="G1674" s="19"/>
      <c r="H1674" s="19">
        <v>10896417</v>
      </c>
      <c r="I1674" s="19">
        <v>2343946</v>
      </c>
      <c r="J1674" s="19">
        <v>36484</v>
      </c>
      <c r="K1674" s="19">
        <v>117</v>
      </c>
    </row>
    <row r="1675" spans="1:11" x14ac:dyDescent="0.25">
      <c r="A1675" s="19" t="s">
        <v>2562</v>
      </c>
      <c r="B1675" s="19" t="s">
        <v>2483</v>
      </c>
      <c r="C1675" s="19" t="s">
        <v>2316</v>
      </c>
      <c r="D1675" s="8" t="s">
        <v>34666</v>
      </c>
      <c r="E1675" s="19" t="s">
        <v>2484</v>
      </c>
      <c r="F1675" s="19"/>
      <c r="G1675" s="19"/>
      <c r="H1675" s="19">
        <v>11295873</v>
      </c>
      <c r="I1675" s="19">
        <v>3053042</v>
      </c>
      <c r="J1675" s="19">
        <v>22413</v>
      </c>
      <c r="K1675" s="19">
        <v>137</v>
      </c>
    </row>
    <row r="1676" spans="1:11" x14ac:dyDescent="0.25">
      <c r="A1676" s="19" t="s">
        <v>2563</v>
      </c>
      <c r="B1676" s="19" t="s">
        <v>2483</v>
      </c>
      <c r="C1676" s="19" t="s">
        <v>2316</v>
      </c>
      <c r="D1676" s="8" t="s">
        <v>34666</v>
      </c>
      <c r="E1676" s="19" t="s">
        <v>2484</v>
      </c>
      <c r="F1676" s="19"/>
      <c r="G1676" s="19"/>
      <c r="H1676" s="19">
        <v>16627457</v>
      </c>
      <c r="I1676" s="19">
        <v>4377836</v>
      </c>
      <c r="J1676" s="19">
        <v>36293</v>
      </c>
      <c r="K1676" s="19">
        <v>165</v>
      </c>
    </row>
    <row r="1677" spans="1:11" x14ac:dyDescent="0.25">
      <c r="A1677" s="19" t="s">
        <v>2564</v>
      </c>
      <c r="B1677" s="19" t="s">
        <v>2483</v>
      </c>
      <c r="C1677" s="19" t="s">
        <v>2316</v>
      </c>
      <c r="D1677" s="8" t="s">
        <v>34666</v>
      </c>
      <c r="E1677" s="19" t="s">
        <v>2484</v>
      </c>
      <c r="F1677" s="19"/>
      <c r="G1677" s="19"/>
      <c r="H1677" s="19">
        <v>14370816</v>
      </c>
      <c r="I1677" s="19">
        <v>2915878</v>
      </c>
      <c r="J1677" s="19">
        <v>60793</v>
      </c>
      <c r="K1677" s="19">
        <v>213</v>
      </c>
    </row>
    <row r="1678" spans="1:11" x14ac:dyDescent="0.25">
      <c r="A1678" s="19" t="s">
        <v>2565</v>
      </c>
      <c r="B1678" s="19" t="s">
        <v>2483</v>
      </c>
      <c r="C1678" s="19" t="s">
        <v>2316</v>
      </c>
      <c r="D1678" s="8" t="s">
        <v>34666</v>
      </c>
      <c r="E1678" s="19" t="s">
        <v>2484</v>
      </c>
      <c r="F1678" s="19"/>
      <c r="G1678" s="19"/>
      <c r="H1678" s="19">
        <v>14283037</v>
      </c>
      <c r="I1678" s="19">
        <v>1226754</v>
      </c>
      <c r="J1678" s="19">
        <v>37459</v>
      </c>
      <c r="K1678" s="19">
        <v>166</v>
      </c>
    </row>
    <row r="1679" spans="1:11" x14ac:dyDescent="0.25">
      <c r="A1679" s="19" t="s">
        <v>2566</v>
      </c>
      <c r="B1679" s="19" t="s">
        <v>2483</v>
      </c>
      <c r="C1679" s="19" t="s">
        <v>2316</v>
      </c>
      <c r="D1679" s="8" t="s">
        <v>34666</v>
      </c>
      <c r="E1679" s="19" t="s">
        <v>2484</v>
      </c>
      <c r="F1679" s="19"/>
      <c r="G1679" s="19"/>
      <c r="H1679" s="19">
        <v>16042002</v>
      </c>
      <c r="I1679" s="19">
        <v>1345886</v>
      </c>
      <c r="J1679" s="19">
        <v>54860</v>
      </c>
      <c r="K1679" s="19">
        <v>201</v>
      </c>
    </row>
    <row r="1680" spans="1:11" x14ac:dyDescent="0.25">
      <c r="A1680" s="19" t="s">
        <v>2567</v>
      </c>
      <c r="B1680" s="19" t="s">
        <v>2483</v>
      </c>
      <c r="C1680" s="19" t="s">
        <v>2316</v>
      </c>
      <c r="D1680" s="8" t="s">
        <v>34666</v>
      </c>
      <c r="E1680" s="19" t="s">
        <v>320</v>
      </c>
      <c r="F1680" s="19">
        <v>36</v>
      </c>
      <c r="G1680" s="19" t="s">
        <v>2568</v>
      </c>
      <c r="H1680" s="19">
        <v>16113502</v>
      </c>
      <c r="I1680" s="19">
        <v>3841553</v>
      </c>
      <c r="J1680" s="19">
        <v>43639</v>
      </c>
      <c r="K1680" s="19">
        <v>191</v>
      </c>
    </row>
    <row r="1681" spans="1:11" x14ac:dyDescent="0.25">
      <c r="A1681" s="19" t="s">
        <v>2569</v>
      </c>
      <c r="B1681" s="19" t="s">
        <v>2483</v>
      </c>
      <c r="C1681" s="19" t="s">
        <v>2316</v>
      </c>
      <c r="D1681" s="8" t="s">
        <v>34666</v>
      </c>
      <c r="E1681" s="19" t="s">
        <v>320</v>
      </c>
      <c r="F1681" s="19">
        <v>15</v>
      </c>
      <c r="G1681" s="19" t="s">
        <v>2570</v>
      </c>
      <c r="H1681" s="19">
        <v>20927426</v>
      </c>
      <c r="I1681" s="19">
        <v>5598280</v>
      </c>
      <c r="J1681" s="19">
        <v>62838</v>
      </c>
      <c r="K1681" s="19">
        <v>229</v>
      </c>
    </row>
    <row r="1682" spans="1:11" x14ac:dyDescent="0.25">
      <c r="A1682" s="19" t="s">
        <v>2571</v>
      </c>
      <c r="B1682" s="19" t="s">
        <v>2483</v>
      </c>
      <c r="C1682" s="19" t="s">
        <v>2316</v>
      </c>
      <c r="D1682" s="8" t="s">
        <v>34666</v>
      </c>
      <c r="E1682" s="19" t="s">
        <v>413</v>
      </c>
      <c r="F1682" s="19">
        <v>0</v>
      </c>
      <c r="G1682" s="19" t="s">
        <v>2572</v>
      </c>
      <c r="H1682" s="19">
        <v>19916431</v>
      </c>
      <c r="I1682" s="19">
        <v>4008360</v>
      </c>
      <c r="J1682" s="19">
        <v>41491</v>
      </c>
      <c r="K1682" s="19">
        <v>134</v>
      </c>
    </row>
    <row r="1683" spans="1:11" x14ac:dyDescent="0.25">
      <c r="A1683" s="19" t="s">
        <v>2573</v>
      </c>
      <c r="B1683" s="19" t="s">
        <v>2483</v>
      </c>
      <c r="C1683" s="19" t="s">
        <v>2316</v>
      </c>
      <c r="D1683" s="8" t="s">
        <v>34666</v>
      </c>
      <c r="E1683" s="19" t="s">
        <v>2484</v>
      </c>
      <c r="F1683" s="19"/>
      <c r="G1683" s="19"/>
      <c r="H1683" s="19">
        <v>14591662</v>
      </c>
      <c r="I1683" s="19">
        <v>3301262</v>
      </c>
      <c r="J1683" s="19">
        <v>38968</v>
      </c>
      <c r="K1683" s="19">
        <v>144</v>
      </c>
    </row>
    <row r="1684" spans="1:11" x14ac:dyDescent="0.25">
      <c r="A1684" s="19" t="s">
        <v>2574</v>
      </c>
      <c r="B1684" s="19" t="s">
        <v>2483</v>
      </c>
      <c r="C1684" s="19" t="s">
        <v>2316</v>
      </c>
      <c r="D1684" s="8" t="s">
        <v>34666</v>
      </c>
      <c r="E1684" s="19" t="s">
        <v>320</v>
      </c>
      <c r="F1684" s="19">
        <v>2</v>
      </c>
      <c r="G1684" s="19" t="s">
        <v>2575</v>
      </c>
      <c r="H1684" s="19">
        <v>8446625</v>
      </c>
      <c r="I1684" s="19">
        <v>2498826</v>
      </c>
      <c r="J1684" s="19">
        <v>30378</v>
      </c>
      <c r="K1684" s="19">
        <v>134</v>
      </c>
    </row>
    <row r="1685" spans="1:11" x14ac:dyDescent="0.25">
      <c r="A1685" s="19" t="s">
        <v>2576</v>
      </c>
      <c r="B1685" s="19" t="s">
        <v>2483</v>
      </c>
      <c r="C1685" s="19" t="s">
        <v>2316</v>
      </c>
      <c r="D1685" s="8" t="s">
        <v>34666</v>
      </c>
      <c r="E1685" s="19" t="s">
        <v>2484</v>
      </c>
      <c r="F1685" s="19"/>
      <c r="G1685" s="19"/>
      <c r="H1685" s="19">
        <v>15623881</v>
      </c>
      <c r="I1685" s="19">
        <v>3268417</v>
      </c>
      <c r="J1685" s="19">
        <v>27466</v>
      </c>
      <c r="K1685" s="19">
        <v>87</v>
      </c>
    </row>
    <row r="1686" spans="1:11" x14ac:dyDescent="0.25">
      <c r="A1686" s="19" t="s">
        <v>2577</v>
      </c>
      <c r="B1686" s="19" t="s">
        <v>2483</v>
      </c>
      <c r="C1686" s="19" t="s">
        <v>2316</v>
      </c>
      <c r="D1686" s="8" t="s">
        <v>34666</v>
      </c>
      <c r="E1686" s="19" t="s">
        <v>2484</v>
      </c>
      <c r="F1686" s="19"/>
      <c r="G1686" s="19"/>
      <c r="H1686" s="19">
        <v>14359579</v>
      </c>
      <c r="I1686" s="19">
        <v>5240344</v>
      </c>
      <c r="J1686" s="19">
        <v>15247</v>
      </c>
      <c r="K1686" s="19">
        <v>37</v>
      </c>
    </row>
    <row r="1687" spans="1:11" x14ac:dyDescent="0.25">
      <c r="A1687" s="19" t="s">
        <v>2578</v>
      </c>
      <c r="B1687" s="19" t="s">
        <v>2483</v>
      </c>
      <c r="C1687" s="19" t="s">
        <v>2316</v>
      </c>
      <c r="D1687" s="8" t="s">
        <v>34666</v>
      </c>
      <c r="E1687" s="19" t="s">
        <v>320</v>
      </c>
      <c r="F1687" s="19">
        <v>36</v>
      </c>
      <c r="G1687" s="19" t="s">
        <v>2579</v>
      </c>
      <c r="H1687" s="19">
        <v>16118634</v>
      </c>
      <c r="I1687" s="19">
        <v>4498204</v>
      </c>
      <c r="J1687" s="19">
        <v>6372</v>
      </c>
      <c r="K1687" s="19">
        <v>62</v>
      </c>
    </row>
    <row r="1688" spans="1:11" x14ac:dyDescent="0.25">
      <c r="A1688" s="19" t="s">
        <v>2580</v>
      </c>
      <c r="B1688" s="19" t="s">
        <v>2483</v>
      </c>
      <c r="C1688" s="19" t="s">
        <v>2316</v>
      </c>
      <c r="D1688" s="8" t="s">
        <v>34666</v>
      </c>
      <c r="E1688" s="19" t="s">
        <v>320</v>
      </c>
      <c r="F1688" s="19">
        <v>15</v>
      </c>
      <c r="G1688" s="19" t="s">
        <v>2581</v>
      </c>
      <c r="H1688" s="19">
        <v>12978879</v>
      </c>
      <c r="I1688" s="19">
        <v>3173816</v>
      </c>
      <c r="J1688" s="19">
        <v>29448</v>
      </c>
      <c r="K1688" s="19">
        <v>110</v>
      </c>
    </row>
    <row r="1689" spans="1:11" x14ac:dyDescent="0.25">
      <c r="A1689" s="19" t="s">
        <v>2582</v>
      </c>
      <c r="B1689" s="19" t="s">
        <v>2483</v>
      </c>
      <c r="C1689" s="19" t="s">
        <v>2316</v>
      </c>
      <c r="D1689" s="8" t="s">
        <v>34666</v>
      </c>
      <c r="E1689" s="19" t="s">
        <v>320</v>
      </c>
      <c r="F1689" s="19">
        <v>2</v>
      </c>
      <c r="G1689" s="19" t="s">
        <v>2583</v>
      </c>
      <c r="H1689" s="19">
        <v>16062325</v>
      </c>
      <c r="I1689" s="19">
        <v>3638776</v>
      </c>
      <c r="J1689" s="19">
        <v>42318</v>
      </c>
      <c r="K1689" s="19">
        <v>95</v>
      </c>
    </row>
    <row r="1690" spans="1:11" x14ac:dyDescent="0.25">
      <c r="A1690" s="19" t="s">
        <v>2584</v>
      </c>
      <c r="B1690" s="19" t="s">
        <v>2483</v>
      </c>
      <c r="C1690" s="19" t="s">
        <v>2316</v>
      </c>
      <c r="D1690" s="8" t="s">
        <v>34666</v>
      </c>
      <c r="E1690" s="19" t="s">
        <v>413</v>
      </c>
      <c r="F1690" s="19">
        <v>0</v>
      </c>
      <c r="G1690" s="19" t="s">
        <v>2585</v>
      </c>
      <c r="H1690" s="19">
        <v>9264174</v>
      </c>
      <c r="I1690" s="19">
        <v>1974225</v>
      </c>
      <c r="J1690" s="19">
        <v>30766</v>
      </c>
      <c r="K1690" s="19">
        <v>118</v>
      </c>
    </row>
    <row r="1691" spans="1:11" x14ac:dyDescent="0.25">
      <c r="A1691" s="19" t="s">
        <v>2586</v>
      </c>
      <c r="B1691" s="19" t="s">
        <v>2483</v>
      </c>
      <c r="C1691" s="19" t="s">
        <v>2316</v>
      </c>
      <c r="D1691" s="8" t="s">
        <v>34666</v>
      </c>
      <c r="E1691" s="19" t="s">
        <v>2484</v>
      </c>
      <c r="F1691" s="19"/>
      <c r="G1691" s="19"/>
      <c r="H1691" s="19">
        <v>15505625</v>
      </c>
      <c r="I1691" s="19">
        <v>3329106</v>
      </c>
      <c r="J1691" s="19">
        <v>27683</v>
      </c>
      <c r="K1691" s="19">
        <v>121</v>
      </c>
    </row>
    <row r="1692" spans="1:11" x14ac:dyDescent="0.25">
      <c r="A1692" s="19" t="s">
        <v>2587</v>
      </c>
      <c r="B1692" s="19" t="s">
        <v>2483</v>
      </c>
      <c r="C1692" s="19" t="s">
        <v>2316</v>
      </c>
      <c r="D1692" s="8" t="s">
        <v>34666</v>
      </c>
      <c r="E1692" s="19" t="s">
        <v>2484</v>
      </c>
      <c r="F1692" s="19"/>
      <c r="G1692" s="19"/>
      <c r="H1692" s="19">
        <v>15641340</v>
      </c>
      <c r="I1692" s="19">
        <v>2515391</v>
      </c>
      <c r="J1692" s="19">
        <v>28678</v>
      </c>
      <c r="K1692" s="19">
        <v>90</v>
      </c>
    </row>
    <row r="1693" spans="1:11" x14ac:dyDescent="0.25">
      <c r="A1693" s="19" t="s">
        <v>2588</v>
      </c>
      <c r="B1693" s="19" t="s">
        <v>2483</v>
      </c>
      <c r="C1693" s="19" t="s">
        <v>2316</v>
      </c>
      <c r="D1693" s="8" t="s">
        <v>34666</v>
      </c>
      <c r="E1693" s="19" t="s">
        <v>2484</v>
      </c>
      <c r="F1693" s="19"/>
      <c r="G1693" s="19"/>
      <c r="H1693" s="19">
        <v>16391758</v>
      </c>
      <c r="I1693" s="19">
        <v>3739257</v>
      </c>
      <c r="J1693" s="19">
        <v>23657</v>
      </c>
      <c r="K1693" s="19">
        <v>106</v>
      </c>
    </row>
    <row r="1694" spans="1:11" x14ac:dyDescent="0.25">
      <c r="A1694" s="19" t="s">
        <v>2589</v>
      </c>
      <c r="B1694" s="19" t="s">
        <v>2483</v>
      </c>
      <c r="C1694" s="19" t="s">
        <v>2316</v>
      </c>
      <c r="D1694" s="8" t="s">
        <v>34666</v>
      </c>
      <c r="E1694" s="19" t="s">
        <v>2484</v>
      </c>
      <c r="F1694" s="19"/>
      <c r="G1694" s="19"/>
      <c r="H1694" s="19">
        <v>17532087</v>
      </c>
      <c r="I1694" s="19">
        <v>4122678</v>
      </c>
      <c r="J1694" s="19">
        <v>43731</v>
      </c>
      <c r="K1694" s="19">
        <v>166</v>
      </c>
    </row>
    <row r="1695" spans="1:11" x14ac:dyDescent="0.25">
      <c r="A1695" s="19" t="s">
        <v>2590</v>
      </c>
      <c r="B1695" s="19" t="s">
        <v>2483</v>
      </c>
      <c r="C1695" s="19" t="s">
        <v>2316</v>
      </c>
      <c r="D1695" s="8" t="s">
        <v>34666</v>
      </c>
      <c r="E1695" s="19" t="s">
        <v>413</v>
      </c>
      <c r="F1695" s="19">
        <v>0</v>
      </c>
      <c r="G1695" s="19" t="s">
        <v>2591</v>
      </c>
      <c r="H1695" s="19">
        <v>9695926</v>
      </c>
      <c r="I1695" s="19">
        <v>3082793</v>
      </c>
      <c r="J1695" s="19">
        <v>28897</v>
      </c>
      <c r="K1695" s="19">
        <v>102</v>
      </c>
    </row>
    <row r="1696" spans="1:11" x14ac:dyDescent="0.25">
      <c r="A1696" s="19" t="s">
        <v>2592</v>
      </c>
      <c r="B1696" s="19" t="s">
        <v>2483</v>
      </c>
      <c r="C1696" s="19" t="s">
        <v>2316</v>
      </c>
      <c r="D1696" s="8" t="s">
        <v>34666</v>
      </c>
      <c r="E1696" s="19" t="s">
        <v>2484</v>
      </c>
      <c r="F1696" s="19"/>
      <c r="G1696" s="19"/>
      <c r="H1696" s="19">
        <v>16793642</v>
      </c>
      <c r="I1696" s="19">
        <v>4086625</v>
      </c>
      <c r="J1696" s="19">
        <v>53932</v>
      </c>
      <c r="K1696" s="19">
        <v>79</v>
      </c>
    </row>
    <row r="1697" spans="1:11" x14ac:dyDescent="0.25">
      <c r="A1697" s="19" t="s">
        <v>2593</v>
      </c>
      <c r="B1697" s="19" t="s">
        <v>2483</v>
      </c>
      <c r="C1697" s="19" t="s">
        <v>2316</v>
      </c>
      <c r="D1697" s="8" t="s">
        <v>34666</v>
      </c>
      <c r="E1697" s="19" t="s">
        <v>2484</v>
      </c>
      <c r="F1697" s="19"/>
      <c r="G1697" s="19"/>
      <c r="H1697" s="19">
        <v>10604345</v>
      </c>
      <c r="I1697" s="19">
        <v>2640220</v>
      </c>
      <c r="J1697" s="19">
        <v>46546</v>
      </c>
      <c r="K1697" s="19">
        <v>78</v>
      </c>
    </row>
    <row r="1698" spans="1:11" x14ac:dyDescent="0.25">
      <c r="A1698" s="19" t="s">
        <v>2594</v>
      </c>
      <c r="B1698" s="19" t="s">
        <v>2483</v>
      </c>
      <c r="C1698" s="19" t="s">
        <v>2316</v>
      </c>
      <c r="D1698" s="8" t="s">
        <v>34666</v>
      </c>
      <c r="E1698" s="19" t="s">
        <v>320</v>
      </c>
      <c r="F1698" s="19">
        <v>36</v>
      </c>
      <c r="G1698" s="19" t="s">
        <v>2595</v>
      </c>
      <c r="H1698" s="19">
        <v>17959765</v>
      </c>
      <c r="I1698" s="19">
        <v>4143858</v>
      </c>
      <c r="J1698" s="19">
        <v>58074</v>
      </c>
      <c r="K1698" s="19">
        <v>73</v>
      </c>
    </row>
    <row r="1699" spans="1:11" x14ac:dyDescent="0.25">
      <c r="A1699" s="19" t="s">
        <v>2596</v>
      </c>
      <c r="B1699" s="19" t="s">
        <v>2483</v>
      </c>
      <c r="C1699" s="19" t="s">
        <v>2316</v>
      </c>
      <c r="D1699" s="8" t="s">
        <v>34666</v>
      </c>
      <c r="E1699" s="19" t="s">
        <v>320</v>
      </c>
      <c r="F1699" s="19">
        <v>15</v>
      </c>
      <c r="G1699" s="19" t="s">
        <v>2597</v>
      </c>
      <c r="H1699" s="19">
        <v>17011972</v>
      </c>
      <c r="I1699" s="19">
        <v>3773716</v>
      </c>
      <c r="J1699" s="19">
        <v>48354</v>
      </c>
      <c r="K1699" s="19">
        <v>69</v>
      </c>
    </row>
    <row r="1700" spans="1:11" x14ac:dyDescent="0.25">
      <c r="A1700" s="19" t="s">
        <v>2598</v>
      </c>
      <c r="B1700" s="19" t="s">
        <v>2483</v>
      </c>
      <c r="C1700" s="19" t="s">
        <v>2316</v>
      </c>
      <c r="D1700" s="8" t="s">
        <v>34666</v>
      </c>
      <c r="E1700" s="19" t="s">
        <v>320</v>
      </c>
      <c r="F1700" s="19">
        <v>2</v>
      </c>
      <c r="G1700" s="19" t="s">
        <v>2599</v>
      </c>
      <c r="H1700" s="19">
        <v>16215843</v>
      </c>
      <c r="I1700" s="19">
        <v>4019957</v>
      </c>
      <c r="J1700" s="19">
        <v>47337</v>
      </c>
      <c r="K1700" s="19">
        <v>60</v>
      </c>
    </row>
    <row r="1701" spans="1:11" x14ac:dyDescent="0.25">
      <c r="A1701" s="19" t="s">
        <v>2600</v>
      </c>
      <c r="B1701" s="19" t="s">
        <v>2483</v>
      </c>
      <c r="C1701" s="19" t="s">
        <v>2316</v>
      </c>
      <c r="D1701" s="8" t="s">
        <v>34666</v>
      </c>
      <c r="E1701" s="19" t="s">
        <v>413</v>
      </c>
      <c r="F1701" s="19">
        <v>0</v>
      </c>
      <c r="G1701" s="19" t="s">
        <v>2601</v>
      </c>
      <c r="H1701" s="19">
        <v>15716838</v>
      </c>
      <c r="I1701" s="19">
        <v>3894046</v>
      </c>
      <c r="J1701" s="19">
        <v>57077</v>
      </c>
      <c r="K1701" s="19">
        <v>70</v>
      </c>
    </row>
    <row r="1702" spans="1:11" x14ac:dyDescent="0.25">
      <c r="A1702" s="19" t="s">
        <v>2602</v>
      </c>
      <c r="B1702" s="19" t="s">
        <v>2483</v>
      </c>
      <c r="C1702" s="19" t="s">
        <v>2316</v>
      </c>
      <c r="D1702" s="8" t="s">
        <v>34666</v>
      </c>
      <c r="E1702" s="19" t="s">
        <v>320</v>
      </c>
      <c r="F1702" s="19">
        <v>36</v>
      </c>
      <c r="G1702" s="19" t="s">
        <v>2603</v>
      </c>
      <c r="H1702" s="19">
        <v>16890894</v>
      </c>
      <c r="I1702" s="19">
        <v>4228613</v>
      </c>
      <c r="J1702" s="19">
        <v>75424</v>
      </c>
      <c r="K1702" s="19">
        <v>134</v>
      </c>
    </row>
    <row r="1703" spans="1:11" x14ac:dyDescent="0.25">
      <c r="A1703" s="19" t="s">
        <v>2604</v>
      </c>
      <c r="B1703" s="19" t="s">
        <v>2483</v>
      </c>
      <c r="C1703" s="19" t="s">
        <v>2316</v>
      </c>
      <c r="D1703" s="8" t="s">
        <v>34666</v>
      </c>
      <c r="E1703" s="19" t="s">
        <v>320</v>
      </c>
      <c r="F1703" s="19">
        <v>15</v>
      </c>
      <c r="G1703" s="19" t="s">
        <v>2605</v>
      </c>
      <c r="H1703" s="19">
        <v>14707142</v>
      </c>
      <c r="I1703" s="19">
        <v>3779875</v>
      </c>
      <c r="J1703" s="19">
        <v>49520</v>
      </c>
      <c r="K1703" s="19">
        <v>89</v>
      </c>
    </row>
    <row r="1704" spans="1:11" x14ac:dyDescent="0.25">
      <c r="A1704" s="19" t="s">
        <v>2606</v>
      </c>
      <c r="B1704" s="19" t="s">
        <v>2483</v>
      </c>
      <c r="C1704" s="19" t="s">
        <v>2316</v>
      </c>
      <c r="D1704" s="8" t="s">
        <v>34666</v>
      </c>
      <c r="E1704" s="19" t="s">
        <v>320</v>
      </c>
      <c r="F1704" s="19">
        <v>2</v>
      </c>
      <c r="G1704" s="19" t="s">
        <v>2607</v>
      </c>
      <c r="H1704" s="19">
        <v>11954072</v>
      </c>
      <c r="I1704" s="19">
        <v>2776659</v>
      </c>
      <c r="J1704" s="19">
        <v>77775</v>
      </c>
      <c r="K1704" s="19">
        <v>117</v>
      </c>
    </row>
    <row r="1705" spans="1:11" x14ac:dyDescent="0.25">
      <c r="A1705" s="19" t="s">
        <v>2608</v>
      </c>
      <c r="B1705" s="19" t="s">
        <v>2483</v>
      </c>
      <c r="C1705" s="19" t="s">
        <v>2316</v>
      </c>
      <c r="D1705" s="8" t="s">
        <v>34666</v>
      </c>
      <c r="E1705" s="19" t="s">
        <v>413</v>
      </c>
      <c r="F1705" s="19">
        <v>0</v>
      </c>
      <c r="G1705" s="19" t="s">
        <v>2609</v>
      </c>
      <c r="H1705" s="19">
        <v>14590568</v>
      </c>
      <c r="I1705" s="19">
        <v>3352526</v>
      </c>
      <c r="J1705" s="19">
        <v>52841</v>
      </c>
      <c r="K1705" s="19">
        <v>73</v>
      </c>
    </row>
    <row r="1706" spans="1:11" x14ac:dyDescent="0.25">
      <c r="A1706" s="19" t="s">
        <v>2610</v>
      </c>
      <c r="B1706" s="19" t="s">
        <v>2483</v>
      </c>
      <c r="C1706" s="19" t="s">
        <v>2316</v>
      </c>
      <c r="D1706" s="8" t="s">
        <v>34666</v>
      </c>
      <c r="E1706" s="19" t="s">
        <v>2484</v>
      </c>
      <c r="F1706" s="19"/>
      <c r="G1706" s="19"/>
      <c r="H1706" s="19">
        <v>8458273</v>
      </c>
      <c r="I1706" s="19">
        <v>1239575</v>
      </c>
      <c r="J1706" s="19">
        <v>15743</v>
      </c>
      <c r="K1706" s="19">
        <v>30</v>
      </c>
    </row>
    <row r="1707" spans="1:11" x14ac:dyDescent="0.25">
      <c r="A1707" s="19" t="s">
        <v>2611</v>
      </c>
      <c r="B1707" s="19" t="s">
        <v>2483</v>
      </c>
      <c r="C1707" s="19" t="s">
        <v>2316</v>
      </c>
      <c r="D1707" s="8" t="s">
        <v>34666</v>
      </c>
      <c r="E1707" s="19" t="s">
        <v>2484</v>
      </c>
      <c r="F1707" s="19"/>
      <c r="G1707" s="19"/>
      <c r="H1707" s="19">
        <v>9343264</v>
      </c>
      <c r="I1707" s="19">
        <v>2132814</v>
      </c>
      <c r="J1707" s="19">
        <v>44376</v>
      </c>
      <c r="K1707" s="19">
        <v>85</v>
      </c>
    </row>
    <row r="1708" spans="1:11" x14ac:dyDescent="0.25">
      <c r="A1708" s="19" t="s">
        <v>2612</v>
      </c>
      <c r="B1708" s="19" t="s">
        <v>2483</v>
      </c>
      <c r="C1708" s="19" t="s">
        <v>2316</v>
      </c>
      <c r="D1708" s="8" t="s">
        <v>34666</v>
      </c>
      <c r="E1708" s="19" t="s">
        <v>2484</v>
      </c>
      <c r="F1708" s="19"/>
      <c r="G1708" s="19"/>
      <c r="H1708" s="19">
        <v>10687476</v>
      </c>
      <c r="I1708" s="19">
        <v>2563324</v>
      </c>
      <c r="J1708" s="19">
        <v>47752</v>
      </c>
      <c r="K1708" s="19">
        <v>68</v>
      </c>
    </row>
    <row r="1709" spans="1:11" x14ac:dyDescent="0.25">
      <c r="A1709" s="19" t="s">
        <v>2613</v>
      </c>
      <c r="B1709" s="19" t="s">
        <v>2483</v>
      </c>
      <c r="C1709" s="19" t="s">
        <v>2316</v>
      </c>
      <c r="D1709" s="8" t="s">
        <v>34666</v>
      </c>
      <c r="E1709" s="19" t="s">
        <v>2484</v>
      </c>
      <c r="F1709" s="19"/>
      <c r="G1709" s="19"/>
      <c r="H1709" s="19">
        <v>9540374</v>
      </c>
      <c r="I1709" s="19">
        <v>2224750</v>
      </c>
      <c r="J1709" s="19">
        <v>45207</v>
      </c>
      <c r="K1709" s="19">
        <v>67</v>
      </c>
    </row>
    <row r="1710" spans="1:11" x14ac:dyDescent="0.25">
      <c r="A1710" s="19" t="s">
        <v>2614</v>
      </c>
      <c r="B1710" s="19" t="s">
        <v>2483</v>
      </c>
      <c r="C1710" s="19" t="s">
        <v>2316</v>
      </c>
      <c r="D1710" s="8" t="s">
        <v>34666</v>
      </c>
      <c r="E1710" s="19" t="s">
        <v>2484</v>
      </c>
      <c r="F1710" s="19"/>
      <c r="G1710" s="19"/>
      <c r="H1710" s="19">
        <v>9976122</v>
      </c>
      <c r="I1710" s="19">
        <v>2129746</v>
      </c>
      <c r="J1710" s="19">
        <v>31838</v>
      </c>
      <c r="K1710" s="19">
        <v>68</v>
      </c>
    </row>
    <row r="1711" spans="1:11" x14ac:dyDescent="0.25">
      <c r="A1711" s="19" t="s">
        <v>2615</v>
      </c>
      <c r="B1711" s="19" t="s">
        <v>2483</v>
      </c>
      <c r="C1711" s="19" t="s">
        <v>2316</v>
      </c>
      <c r="D1711" s="8" t="s">
        <v>34666</v>
      </c>
      <c r="E1711" s="19" t="s">
        <v>2484</v>
      </c>
      <c r="F1711" s="19"/>
      <c r="G1711" s="19"/>
      <c r="H1711" s="19">
        <v>8912895</v>
      </c>
      <c r="I1711" s="19">
        <v>870945</v>
      </c>
      <c r="J1711" s="19">
        <v>3467</v>
      </c>
      <c r="K1711" s="19">
        <v>7</v>
      </c>
    </row>
    <row r="1712" spans="1:11" x14ac:dyDescent="0.25">
      <c r="A1712" s="19" t="s">
        <v>2616</v>
      </c>
      <c r="B1712" s="19" t="s">
        <v>2483</v>
      </c>
      <c r="C1712" s="19" t="s">
        <v>2316</v>
      </c>
      <c r="D1712" s="8" t="s">
        <v>34666</v>
      </c>
      <c r="E1712" s="19" t="s">
        <v>320</v>
      </c>
      <c r="F1712" s="19">
        <v>36</v>
      </c>
      <c r="G1712" s="19" t="s">
        <v>2617</v>
      </c>
      <c r="H1712" s="19">
        <v>9781238</v>
      </c>
      <c r="I1712" s="19">
        <v>3226217</v>
      </c>
      <c r="J1712" s="19">
        <v>44431</v>
      </c>
      <c r="K1712" s="19">
        <v>110</v>
      </c>
    </row>
    <row r="1713" spans="1:11" x14ac:dyDescent="0.25">
      <c r="A1713" s="19" t="s">
        <v>2618</v>
      </c>
      <c r="B1713" s="19" t="s">
        <v>2483</v>
      </c>
      <c r="C1713" s="19" t="s">
        <v>2316</v>
      </c>
      <c r="D1713" s="8" t="s">
        <v>34666</v>
      </c>
      <c r="E1713" s="19" t="s">
        <v>320</v>
      </c>
      <c r="F1713" s="19">
        <v>15</v>
      </c>
      <c r="G1713" s="19" t="s">
        <v>2619</v>
      </c>
      <c r="H1713" s="19">
        <v>10197206</v>
      </c>
      <c r="I1713" s="19">
        <v>2818582</v>
      </c>
      <c r="J1713" s="19">
        <v>34644</v>
      </c>
      <c r="K1713" s="19">
        <v>92</v>
      </c>
    </row>
    <row r="1714" spans="1:11" x14ac:dyDescent="0.25">
      <c r="A1714" s="19" t="s">
        <v>2620</v>
      </c>
      <c r="B1714" s="19" t="s">
        <v>2483</v>
      </c>
      <c r="C1714" s="19" t="s">
        <v>2316</v>
      </c>
      <c r="D1714" s="8" t="s">
        <v>34666</v>
      </c>
      <c r="E1714" s="19" t="s">
        <v>320</v>
      </c>
      <c r="F1714" s="19">
        <v>2</v>
      </c>
      <c r="G1714" s="19" t="s">
        <v>2621</v>
      </c>
      <c r="H1714" s="19">
        <v>11499430</v>
      </c>
      <c r="I1714" s="19">
        <v>3742165</v>
      </c>
      <c r="J1714" s="19">
        <v>35644</v>
      </c>
      <c r="K1714" s="19">
        <v>111</v>
      </c>
    </row>
    <row r="1715" spans="1:11" x14ac:dyDescent="0.25">
      <c r="A1715" s="19" t="s">
        <v>2622</v>
      </c>
      <c r="B1715" s="19" t="s">
        <v>2483</v>
      </c>
      <c r="C1715" s="19" t="s">
        <v>2316</v>
      </c>
      <c r="D1715" s="8" t="s">
        <v>34666</v>
      </c>
      <c r="E1715" s="19" t="s">
        <v>413</v>
      </c>
      <c r="F1715" s="19">
        <v>0</v>
      </c>
      <c r="G1715" s="19" t="s">
        <v>2623</v>
      </c>
      <c r="H1715" s="19">
        <v>8860266</v>
      </c>
      <c r="I1715" s="19">
        <v>446928</v>
      </c>
      <c r="J1715" s="19">
        <v>13838</v>
      </c>
      <c r="K1715" s="19">
        <v>42</v>
      </c>
    </row>
    <row r="1716" spans="1:11" x14ac:dyDescent="0.25">
      <c r="A1716" s="19" t="s">
        <v>2624</v>
      </c>
      <c r="B1716" s="19" t="s">
        <v>2483</v>
      </c>
      <c r="C1716" s="19" t="s">
        <v>2316</v>
      </c>
      <c r="D1716" s="8" t="s">
        <v>34666</v>
      </c>
      <c r="E1716" s="19" t="s">
        <v>2484</v>
      </c>
      <c r="F1716" s="19"/>
      <c r="G1716" s="19"/>
      <c r="H1716" s="19">
        <v>11678910</v>
      </c>
      <c r="I1716" s="19">
        <v>1233122</v>
      </c>
      <c r="J1716" s="19">
        <v>50568</v>
      </c>
      <c r="K1716" s="19">
        <v>171</v>
      </c>
    </row>
    <row r="1717" spans="1:11" x14ac:dyDescent="0.25">
      <c r="A1717" s="19" t="s">
        <v>2625</v>
      </c>
      <c r="B1717" s="19" t="s">
        <v>2483</v>
      </c>
      <c r="C1717" s="19" t="s">
        <v>2316</v>
      </c>
      <c r="D1717" s="8" t="s">
        <v>34666</v>
      </c>
      <c r="E1717" s="19" t="s">
        <v>320</v>
      </c>
      <c r="F1717" s="19">
        <v>36</v>
      </c>
      <c r="G1717" s="19" t="s">
        <v>2626</v>
      </c>
      <c r="H1717" s="19">
        <v>9302801</v>
      </c>
      <c r="I1717" s="19">
        <v>2705513</v>
      </c>
      <c r="J1717" s="19">
        <v>31534</v>
      </c>
      <c r="K1717" s="19">
        <v>117</v>
      </c>
    </row>
    <row r="1718" spans="1:11" x14ac:dyDescent="0.25">
      <c r="A1718" s="19" t="s">
        <v>2627</v>
      </c>
      <c r="B1718" s="19" t="s">
        <v>2483</v>
      </c>
      <c r="C1718" s="19" t="s">
        <v>2316</v>
      </c>
      <c r="D1718" s="8" t="s">
        <v>34666</v>
      </c>
      <c r="E1718" s="19" t="s">
        <v>320</v>
      </c>
      <c r="F1718" s="19">
        <v>36</v>
      </c>
      <c r="G1718" s="19" t="s">
        <v>2628</v>
      </c>
      <c r="H1718" s="19">
        <v>13106346</v>
      </c>
      <c r="I1718" s="19">
        <v>3954930</v>
      </c>
      <c r="J1718" s="19">
        <v>68901</v>
      </c>
      <c r="K1718" s="19">
        <v>173</v>
      </c>
    </row>
    <row r="1719" spans="1:11" x14ac:dyDescent="0.25">
      <c r="A1719" s="19" t="s">
        <v>2629</v>
      </c>
      <c r="B1719" s="19" t="s">
        <v>2483</v>
      </c>
      <c r="C1719" s="19" t="s">
        <v>2316</v>
      </c>
      <c r="D1719" s="8" t="s">
        <v>34666</v>
      </c>
      <c r="E1719" s="19" t="s">
        <v>320</v>
      </c>
      <c r="F1719" s="19">
        <v>15</v>
      </c>
      <c r="G1719" s="19" t="s">
        <v>2630</v>
      </c>
      <c r="H1719" s="19">
        <v>11226365</v>
      </c>
      <c r="I1719" s="19">
        <v>3229020</v>
      </c>
      <c r="J1719" s="19">
        <v>34783</v>
      </c>
      <c r="K1719" s="19">
        <v>132</v>
      </c>
    </row>
    <row r="1720" spans="1:11" x14ac:dyDescent="0.25">
      <c r="A1720" s="19" t="s">
        <v>2631</v>
      </c>
      <c r="B1720" s="19" t="s">
        <v>2483</v>
      </c>
      <c r="C1720" s="19" t="s">
        <v>2316</v>
      </c>
      <c r="D1720" s="8" t="s">
        <v>34666</v>
      </c>
      <c r="E1720" s="19" t="s">
        <v>320</v>
      </c>
      <c r="F1720" s="19">
        <v>2</v>
      </c>
      <c r="G1720" s="19" t="s">
        <v>2632</v>
      </c>
      <c r="H1720" s="19">
        <v>12833569</v>
      </c>
      <c r="I1720" s="19">
        <v>3605076</v>
      </c>
      <c r="J1720" s="19">
        <v>67575</v>
      </c>
      <c r="K1720" s="19">
        <v>161</v>
      </c>
    </row>
    <row r="1721" spans="1:11" x14ac:dyDescent="0.25">
      <c r="A1721" s="19" t="s">
        <v>2633</v>
      </c>
      <c r="B1721" s="19" t="s">
        <v>2483</v>
      </c>
      <c r="C1721" s="19" t="s">
        <v>2316</v>
      </c>
      <c r="D1721" s="8" t="s">
        <v>34666</v>
      </c>
      <c r="E1721" s="19" t="s">
        <v>413</v>
      </c>
      <c r="F1721" s="19">
        <v>0</v>
      </c>
      <c r="G1721" s="19" t="s">
        <v>2634</v>
      </c>
      <c r="H1721" s="19">
        <v>4178711</v>
      </c>
      <c r="I1721" s="19">
        <v>525446</v>
      </c>
      <c r="J1721" s="19">
        <v>50161</v>
      </c>
      <c r="K1721" s="19">
        <v>80</v>
      </c>
    </row>
    <row r="1722" spans="1:11" x14ac:dyDescent="0.25">
      <c r="A1722" s="19" t="s">
        <v>2635</v>
      </c>
      <c r="B1722" s="19" t="s">
        <v>2483</v>
      </c>
      <c r="C1722" s="19" t="s">
        <v>2316</v>
      </c>
      <c r="D1722" s="8" t="s">
        <v>34666</v>
      </c>
      <c r="E1722" s="19" t="s">
        <v>2484</v>
      </c>
      <c r="F1722" s="19"/>
      <c r="G1722" s="19"/>
      <c r="H1722" s="19">
        <v>10417075</v>
      </c>
      <c r="I1722" s="19">
        <v>1538724</v>
      </c>
      <c r="J1722" s="19">
        <v>71708</v>
      </c>
      <c r="K1722" s="19">
        <v>220</v>
      </c>
    </row>
    <row r="1723" spans="1:11" x14ac:dyDescent="0.25">
      <c r="A1723" s="19" t="s">
        <v>2636</v>
      </c>
      <c r="B1723" s="19" t="s">
        <v>2483</v>
      </c>
      <c r="C1723" s="19" t="s">
        <v>2316</v>
      </c>
      <c r="D1723" s="8" t="s">
        <v>34666</v>
      </c>
      <c r="E1723" s="19" t="s">
        <v>2484</v>
      </c>
      <c r="F1723" s="19"/>
      <c r="G1723" s="19"/>
      <c r="H1723" s="19">
        <v>14624421</v>
      </c>
      <c r="I1723" s="19">
        <v>1618900</v>
      </c>
      <c r="J1723" s="19">
        <v>55196</v>
      </c>
      <c r="K1723" s="19">
        <v>202</v>
      </c>
    </row>
    <row r="1724" spans="1:11" x14ac:dyDescent="0.25">
      <c r="A1724" s="19" t="s">
        <v>2637</v>
      </c>
      <c r="B1724" s="19" t="s">
        <v>2483</v>
      </c>
      <c r="C1724" s="19" t="s">
        <v>2316</v>
      </c>
      <c r="D1724" s="8" t="s">
        <v>34666</v>
      </c>
      <c r="E1724" s="19" t="s">
        <v>2484</v>
      </c>
      <c r="F1724" s="19"/>
      <c r="G1724" s="19"/>
      <c r="H1724" s="19">
        <v>14794949</v>
      </c>
      <c r="I1724" s="19">
        <v>1429236</v>
      </c>
      <c r="J1724" s="19">
        <v>48575</v>
      </c>
      <c r="K1724" s="19">
        <v>160</v>
      </c>
    </row>
    <row r="1725" spans="1:11" x14ac:dyDescent="0.25">
      <c r="A1725" s="19" t="s">
        <v>2638</v>
      </c>
      <c r="B1725" s="19" t="s">
        <v>2483</v>
      </c>
      <c r="C1725" s="19" t="s">
        <v>2316</v>
      </c>
      <c r="D1725" s="8" t="s">
        <v>34666</v>
      </c>
      <c r="E1725" s="19" t="s">
        <v>2484</v>
      </c>
      <c r="F1725" s="19"/>
      <c r="G1725" s="19"/>
      <c r="H1725" s="19">
        <v>11236426</v>
      </c>
      <c r="I1725" s="19">
        <v>1246098</v>
      </c>
      <c r="J1725" s="19">
        <v>37191</v>
      </c>
      <c r="K1725" s="19">
        <v>111</v>
      </c>
    </row>
    <row r="1726" spans="1:11" x14ac:dyDescent="0.25">
      <c r="A1726" s="19" t="s">
        <v>2639</v>
      </c>
      <c r="B1726" s="19" t="s">
        <v>2483</v>
      </c>
      <c r="C1726" s="19" t="s">
        <v>2316</v>
      </c>
      <c r="D1726" s="8" t="s">
        <v>34666</v>
      </c>
      <c r="E1726" s="19" t="s">
        <v>2484</v>
      </c>
      <c r="F1726" s="19"/>
      <c r="G1726" s="19"/>
      <c r="H1726" s="19">
        <v>12492661</v>
      </c>
      <c r="I1726" s="19">
        <v>3982317</v>
      </c>
      <c r="J1726" s="19">
        <v>16651</v>
      </c>
      <c r="K1726" s="19">
        <v>85</v>
      </c>
    </row>
    <row r="1727" spans="1:11" x14ac:dyDescent="0.25">
      <c r="A1727" s="19" t="s">
        <v>2640</v>
      </c>
      <c r="B1727" s="19" t="s">
        <v>2483</v>
      </c>
      <c r="C1727" s="19" t="s">
        <v>2316</v>
      </c>
      <c r="D1727" s="8" t="s">
        <v>34666</v>
      </c>
      <c r="E1727" s="19" t="s">
        <v>320</v>
      </c>
      <c r="F1727" s="19">
        <v>36</v>
      </c>
      <c r="G1727" s="19" t="s">
        <v>2641</v>
      </c>
      <c r="H1727" s="19">
        <v>11194996</v>
      </c>
      <c r="I1727" s="19">
        <v>2942614</v>
      </c>
      <c r="J1727" s="19">
        <v>62580</v>
      </c>
      <c r="K1727" s="19">
        <v>157</v>
      </c>
    </row>
    <row r="1728" spans="1:11" x14ac:dyDescent="0.25">
      <c r="A1728" s="19" t="s">
        <v>2642</v>
      </c>
      <c r="B1728" s="19" t="s">
        <v>2483</v>
      </c>
      <c r="C1728" s="19" t="s">
        <v>2316</v>
      </c>
      <c r="D1728" s="8" t="s">
        <v>34666</v>
      </c>
      <c r="E1728" s="19" t="s">
        <v>320</v>
      </c>
      <c r="F1728" s="19">
        <v>15</v>
      </c>
      <c r="G1728" s="19" t="s">
        <v>2643</v>
      </c>
      <c r="H1728" s="19">
        <v>9885253</v>
      </c>
      <c r="I1728" s="19">
        <v>2937361</v>
      </c>
      <c r="J1728" s="19">
        <v>30845</v>
      </c>
      <c r="K1728" s="19">
        <v>164</v>
      </c>
    </row>
    <row r="1729" spans="1:11" x14ac:dyDescent="0.25">
      <c r="A1729" s="19" t="s">
        <v>2644</v>
      </c>
      <c r="B1729" s="19" t="s">
        <v>2483</v>
      </c>
      <c r="C1729" s="19" t="s">
        <v>2316</v>
      </c>
      <c r="D1729" s="8" t="s">
        <v>34666</v>
      </c>
      <c r="E1729" s="19" t="s">
        <v>320</v>
      </c>
      <c r="F1729" s="19">
        <v>15</v>
      </c>
      <c r="G1729" s="19" t="s">
        <v>2645</v>
      </c>
      <c r="H1729" s="19">
        <v>7072776</v>
      </c>
      <c r="I1729" s="19">
        <v>1938322</v>
      </c>
      <c r="J1729" s="19">
        <v>49116</v>
      </c>
      <c r="K1729" s="19">
        <v>114</v>
      </c>
    </row>
    <row r="1730" spans="1:11" x14ac:dyDescent="0.25">
      <c r="A1730" s="19" t="s">
        <v>2646</v>
      </c>
      <c r="B1730" s="19" t="s">
        <v>2483</v>
      </c>
      <c r="C1730" s="19" t="s">
        <v>2316</v>
      </c>
      <c r="D1730" s="8" t="s">
        <v>34666</v>
      </c>
      <c r="E1730" s="19" t="s">
        <v>320</v>
      </c>
      <c r="F1730" s="19">
        <v>2</v>
      </c>
      <c r="G1730" s="19" t="s">
        <v>2647</v>
      </c>
      <c r="H1730" s="19">
        <v>13063535</v>
      </c>
      <c r="I1730" s="19">
        <v>3643095</v>
      </c>
      <c r="J1730" s="19">
        <v>49000</v>
      </c>
      <c r="K1730" s="19">
        <v>124</v>
      </c>
    </row>
    <row r="1731" spans="1:11" x14ac:dyDescent="0.25">
      <c r="A1731" s="19" t="s">
        <v>2648</v>
      </c>
      <c r="B1731" s="19" t="s">
        <v>2483</v>
      </c>
      <c r="C1731" s="19" t="s">
        <v>2316</v>
      </c>
      <c r="D1731" s="8" t="s">
        <v>34666</v>
      </c>
      <c r="E1731" s="19" t="s">
        <v>413</v>
      </c>
      <c r="F1731" s="19">
        <v>0</v>
      </c>
      <c r="G1731" s="19" t="s">
        <v>2649</v>
      </c>
      <c r="H1731" s="19">
        <v>11195816</v>
      </c>
      <c r="I1731" s="19">
        <v>3465990</v>
      </c>
      <c r="J1731" s="19">
        <v>52720</v>
      </c>
      <c r="K1731" s="19">
        <v>155</v>
      </c>
    </row>
    <row r="1732" spans="1:11" x14ac:dyDescent="0.25">
      <c r="A1732" s="19" t="s">
        <v>2650</v>
      </c>
      <c r="B1732" s="19" t="s">
        <v>2483</v>
      </c>
      <c r="C1732" s="19" t="s">
        <v>2316</v>
      </c>
      <c r="D1732" s="8" t="s">
        <v>34666</v>
      </c>
      <c r="E1732" s="19" t="s">
        <v>320</v>
      </c>
      <c r="F1732" s="19">
        <v>36</v>
      </c>
      <c r="G1732" s="19" t="s">
        <v>2651</v>
      </c>
      <c r="H1732" s="19">
        <v>9980700</v>
      </c>
      <c r="I1732" s="19">
        <v>2924685</v>
      </c>
      <c r="J1732" s="19">
        <v>33916</v>
      </c>
      <c r="K1732" s="19">
        <v>110</v>
      </c>
    </row>
    <row r="1733" spans="1:11" x14ac:dyDescent="0.25">
      <c r="A1733" s="19" t="s">
        <v>2652</v>
      </c>
      <c r="B1733" s="19" t="s">
        <v>2483</v>
      </c>
      <c r="C1733" s="19" t="s">
        <v>2316</v>
      </c>
      <c r="D1733" s="8" t="s">
        <v>34666</v>
      </c>
      <c r="E1733" s="19" t="s">
        <v>320</v>
      </c>
      <c r="F1733" s="19">
        <v>15</v>
      </c>
      <c r="G1733" s="19" t="s">
        <v>2653</v>
      </c>
      <c r="H1733" s="19">
        <v>11350378</v>
      </c>
      <c r="I1733" s="19">
        <v>3196719</v>
      </c>
      <c r="J1733" s="19">
        <v>40346</v>
      </c>
      <c r="K1733" s="19">
        <v>129</v>
      </c>
    </row>
    <row r="1734" spans="1:11" x14ac:dyDescent="0.25">
      <c r="A1734" s="19" t="s">
        <v>2654</v>
      </c>
      <c r="B1734" s="19" t="s">
        <v>2483</v>
      </c>
      <c r="C1734" s="19" t="s">
        <v>2316</v>
      </c>
      <c r="D1734" s="8" t="s">
        <v>34666</v>
      </c>
      <c r="E1734" s="19" t="s">
        <v>320</v>
      </c>
      <c r="F1734" s="19">
        <v>2</v>
      </c>
      <c r="G1734" s="19" t="s">
        <v>2655</v>
      </c>
      <c r="H1734" s="19">
        <v>10177968</v>
      </c>
      <c r="I1734" s="19">
        <v>3390383</v>
      </c>
      <c r="J1734" s="19">
        <v>36565</v>
      </c>
      <c r="K1734" s="19">
        <v>123</v>
      </c>
    </row>
    <row r="1735" spans="1:11" x14ac:dyDescent="0.25">
      <c r="A1735" s="19" t="s">
        <v>2656</v>
      </c>
      <c r="B1735" s="19" t="s">
        <v>2483</v>
      </c>
      <c r="C1735" s="19" t="s">
        <v>2316</v>
      </c>
      <c r="D1735" s="8" t="s">
        <v>34666</v>
      </c>
      <c r="E1735" s="19" t="s">
        <v>413</v>
      </c>
      <c r="F1735" s="19">
        <v>0</v>
      </c>
      <c r="G1735" s="19" t="s">
        <v>2657</v>
      </c>
      <c r="H1735" s="19">
        <v>9738274</v>
      </c>
      <c r="I1735" s="19">
        <v>2370322</v>
      </c>
      <c r="J1735" s="19">
        <v>36742</v>
      </c>
      <c r="K1735" s="19">
        <v>96</v>
      </c>
    </row>
    <row r="1736" spans="1:11" x14ac:dyDescent="0.25">
      <c r="A1736" s="19" t="s">
        <v>2658</v>
      </c>
      <c r="B1736" s="19" t="s">
        <v>2483</v>
      </c>
      <c r="C1736" s="19" t="s">
        <v>2316</v>
      </c>
      <c r="D1736" s="8" t="s">
        <v>34666</v>
      </c>
      <c r="E1736" s="19" t="s">
        <v>320</v>
      </c>
      <c r="F1736" s="19">
        <v>36</v>
      </c>
      <c r="G1736" s="19" t="s">
        <v>2659</v>
      </c>
      <c r="H1736" s="19">
        <v>9299853</v>
      </c>
      <c r="I1736" s="19">
        <v>2565505</v>
      </c>
      <c r="J1736" s="19">
        <v>78875</v>
      </c>
      <c r="K1736" s="19">
        <v>159</v>
      </c>
    </row>
    <row r="1737" spans="1:11" x14ac:dyDescent="0.25">
      <c r="A1737" s="19" t="s">
        <v>2660</v>
      </c>
      <c r="B1737" s="19" t="s">
        <v>2483</v>
      </c>
      <c r="C1737" s="19" t="s">
        <v>2316</v>
      </c>
      <c r="D1737" s="8" t="s">
        <v>34666</v>
      </c>
      <c r="E1737" s="19" t="s">
        <v>320</v>
      </c>
      <c r="F1737" s="19">
        <v>15</v>
      </c>
      <c r="G1737" s="19" t="s">
        <v>2661</v>
      </c>
      <c r="H1737" s="19">
        <v>8556061</v>
      </c>
      <c r="I1737" s="19">
        <v>2245400</v>
      </c>
      <c r="J1737" s="19">
        <v>54424</v>
      </c>
      <c r="K1737" s="19">
        <v>105</v>
      </c>
    </row>
    <row r="1738" spans="1:11" x14ac:dyDescent="0.25">
      <c r="A1738" s="19" t="s">
        <v>2662</v>
      </c>
      <c r="B1738" s="19" t="s">
        <v>2483</v>
      </c>
      <c r="C1738" s="19" t="s">
        <v>2316</v>
      </c>
      <c r="D1738" s="8" t="s">
        <v>34666</v>
      </c>
      <c r="E1738" s="19" t="s">
        <v>320</v>
      </c>
      <c r="F1738" s="19">
        <v>2</v>
      </c>
      <c r="G1738" s="19" t="s">
        <v>2663</v>
      </c>
      <c r="H1738" s="19">
        <v>8059655</v>
      </c>
      <c r="I1738" s="19">
        <v>2259735</v>
      </c>
      <c r="J1738" s="19">
        <v>51133</v>
      </c>
      <c r="K1738" s="19">
        <v>92</v>
      </c>
    </row>
    <row r="1739" spans="1:11" x14ac:dyDescent="0.25">
      <c r="A1739" s="19" t="s">
        <v>2664</v>
      </c>
      <c r="B1739" s="19" t="s">
        <v>2483</v>
      </c>
      <c r="C1739" s="19" t="s">
        <v>2316</v>
      </c>
      <c r="D1739" s="8" t="s">
        <v>34666</v>
      </c>
      <c r="E1739" s="19" t="s">
        <v>320</v>
      </c>
      <c r="F1739" s="19">
        <v>2</v>
      </c>
      <c r="G1739" s="19" t="s">
        <v>2665</v>
      </c>
      <c r="H1739" s="19">
        <v>9748238</v>
      </c>
      <c r="I1739" s="19">
        <v>2107112</v>
      </c>
      <c r="J1739" s="19">
        <v>56370</v>
      </c>
      <c r="K1739" s="19">
        <v>136</v>
      </c>
    </row>
    <row r="1740" spans="1:11" x14ac:dyDescent="0.25">
      <c r="A1740" s="19" t="s">
        <v>2666</v>
      </c>
      <c r="B1740" s="19" t="s">
        <v>2483</v>
      </c>
      <c r="C1740" s="19" t="s">
        <v>2316</v>
      </c>
      <c r="D1740" s="8" t="s">
        <v>34666</v>
      </c>
      <c r="E1740" s="19" t="s">
        <v>413</v>
      </c>
      <c r="F1740" s="19">
        <v>0</v>
      </c>
      <c r="G1740" s="19" t="s">
        <v>2667</v>
      </c>
      <c r="H1740" s="19">
        <v>12661115</v>
      </c>
      <c r="I1740" s="19">
        <v>2247730</v>
      </c>
      <c r="J1740" s="19">
        <v>28918</v>
      </c>
      <c r="K1740" s="19">
        <v>45</v>
      </c>
    </row>
    <row r="1741" spans="1:11" x14ac:dyDescent="0.25">
      <c r="A1741" s="19" t="s">
        <v>2668</v>
      </c>
      <c r="B1741" s="19" t="s">
        <v>2669</v>
      </c>
      <c r="C1741" s="19" t="s">
        <v>72</v>
      </c>
      <c r="D1741" s="19" t="s">
        <v>278</v>
      </c>
      <c r="E1741" s="19" t="s">
        <v>279</v>
      </c>
      <c r="F1741" s="19"/>
      <c r="G1741" s="19" t="s">
        <v>2670</v>
      </c>
      <c r="H1741" s="19">
        <v>54657426</v>
      </c>
      <c r="I1741" s="19">
        <v>14547043</v>
      </c>
      <c r="J1741" s="19">
        <v>69494</v>
      </c>
      <c r="K1741" s="19">
        <v>254</v>
      </c>
    </row>
    <row r="1742" spans="1:11" x14ac:dyDescent="0.25">
      <c r="A1742" s="19" t="s">
        <v>2671</v>
      </c>
      <c r="B1742" s="19" t="s">
        <v>2669</v>
      </c>
      <c r="C1742" s="19" t="s">
        <v>72</v>
      </c>
      <c r="D1742" s="19" t="s">
        <v>92</v>
      </c>
      <c r="E1742" s="19" t="s">
        <v>320</v>
      </c>
      <c r="F1742" s="19">
        <v>57</v>
      </c>
      <c r="G1742" s="19" t="s">
        <v>2672</v>
      </c>
      <c r="H1742" s="19">
        <v>2553754</v>
      </c>
      <c r="I1742" s="19">
        <v>566925</v>
      </c>
      <c r="J1742" s="19">
        <v>23808</v>
      </c>
      <c r="K1742" s="19">
        <v>30</v>
      </c>
    </row>
    <row r="1743" spans="1:11" x14ac:dyDescent="0.25">
      <c r="A1743" s="19" t="s">
        <v>2673</v>
      </c>
      <c r="B1743" s="19" t="s">
        <v>2669</v>
      </c>
      <c r="C1743" s="19" t="s">
        <v>72</v>
      </c>
      <c r="D1743" s="19" t="s">
        <v>92</v>
      </c>
      <c r="E1743" s="19" t="s">
        <v>320</v>
      </c>
      <c r="F1743" s="19">
        <v>6</v>
      </c>
      <c r="G1743" s="19" t="s">
        <v>2674</v>
      </c>
      <c r="H1743" s="19">
        <v>2686998</v>
      </c>
      <c r="I1743" s="19">
        <v>568162</v>
      </c>
      <c r="J1743" s="19">
        <v>28114</v>
      </c>
      <c r="K1743" s="19">
        <v>14</v>
      </c>
    </row>
    <row r="1744" spans="1:11" x14ac:dyDescent="0.25">
      <c r="A1744" s="19" t="s">
        <v>2675</v>
      </c>
      <c r="B1744" s="19" t="s">
        <v>2669</v>
      </c>
      <c r="C1744" s="19" t="s">
        <v>72</v>
      </c>
      <c r="D1744" s="19" t="s">
        <v>92</v>
      </c>
      <c r="E1744" s="19" t="s">
        <v>320</v>
      </c>
      <c r="F1744" s="19">
        <v>35</v>
      </c>
      <c r="G1744" s="19" t="s">
        <v>2676</v>
      </c>
      <c r="H1744" s="19">
        <v>2587042</v>
      </c>
      <c r="I1744" s="19">
        <v>485039</v>
      </c>
      <c r="J1744" s="19">
        <v>20126</v>
      </c>
      <c r="K1744" s="19">
        <v>31</v>
      </c>
    </row>
    <row r="1745" spans="1:11" x14ac:dyDescent="0.25">
      <c r="A1745" s="19" t="s">
        <v>2677</v>
      </c>
      <c r="B1745" s="19" t="s">
        <v>2669</v>
      </c>
      <c r="C1745" s="19" t="s">
        <v>72</v>
      </c>
      <c r="D1745" s="19" t="s">
        <v>92</v>
      </c>
      <c r="E1745" s="19" t="s">
        <v>320</v>
      </c>
      <c r="F1745" s="19">
        <v>3</v>
      </c>
      <c r="G1745" s="19" t="s">
        <v>2678</v>
      </c>
      <c r="H1745" s="19">
        <v>3073436</v>
      </c>
      <c r="I1745" s="19">
        <v>623284</v>
      </c>
      <c r="J1745" s="19">
        <v>24211</v>
      </c>
      <c r="K1745" s="19">
        <v>65</v>
      </c>
    </row>
    <row r="1746" spans="1:11" x14ac:dyDescent="0.25">
      <c r="A1746" s="19" t="s">
        <v>2679</v>
      </c>
      <c r="B1746" s="19" t="s">
        <v>2669</v>
      </c>
      <c r="C1746" s="19" t="s">
        <v>72</v>
      </c>
      <c r="D1746" s="19" t="s">
        <v>92</v>
      </c>
      <c r="E1746" s="19" t="s">
        <v>413</v>
      </c>
      <c r="F1746" s="19">
        <v>0</v>
      </c>
      <c r="G1746" s="19" t="s">
        <v>2680</v>
      </c>
      <c r="H1746" s="19">
        <v>3869619</v>
      </c>
      <c r="I1746" s="19">
        <v>492029</v>
      </c>
      <c r="J1746" s="19">
        <v>12030</v>
      </c>
      <c r="K1746" s="19">
        <v>43</v>
      </c>
    </row>
    <row r="1747" spans="1:11" x14ac:dyDescent="0.25">
      <c r="A1747" s="19" t="s">
        <v>2681</v>
      </c>
      <c r="B1747" s="19" t="s">
        <v>2669</v>
      </c>
      <c r="C1747" s="19" t="s">
        <v>72</v>
      </c>
      <c r="D1747" s="19" t="s">
        <v>92</v>
      </c>
      <c r="E1747" s="19" t="s">
        <v>320</v>
      </c>
      <c r="F1747" s="19">
        <v>33</v>
      </c>
      <c r="G1747" s="19" t="s">
        <v>2682</v>
      </c>
      <c r="H1747" s="19">
        <v>3164900</v>
      </c>
      <c r="I1747" s="19">
        <v>712914</v>
      </c>
      <c r="J1747" s="19">
        <v>26376</v>
      </c>
      <c r="K1747" s="19">
        <v>32</v>
      </c>
    </row>
    <row r="1748" spans="1:11" x14ac:dyDescent="0.25">
      <c r="A1748" s="19" t="s">
        <v>2683</v>
      </c>
      <c r="B1748" s="19" t="s">
        <v>2669</v>
      </c>
      <c r="C1748" s="19" t="s">
        <v>72</v>
      </c>
      <c r="D1748" s="19" t="s">
        <v>92</v>
      </c>
      <c r="E1748" s="19" t="s">
        <v>320</v>
      </c>
      <c r="F1748" s="19">
        <v>13</v>
      </c>
      <c r="G1748" s="19" t="s">
        <v>2684</v>
      </c>
      <c r="H1748" s="19">
        <v>3388681</v>
      </c>
      <c r="I1748" s="19">
        <v>758337</v>
      </c>
      <c r="J1748" s="19">
        <v>33805</v>
      </c>
      <c r="K1748" s="19">
        <v>53</v>
      </c>
    </row>
    <row r="1749" spans="1:11" x14ac:dyDescent="0.25">
      <c r="A1749" s="19" t="s">
        <v>2685</v>
      </c>
      <c r="B1749" s="19" t="s">
        <v>2669</v>
      </c>
      <c r="C1749" s="19" t="s">
        <v>72</v>
      </c>
      <c r="D1749" s="19" t="s">
        <v>92</v>
      </c>
      <c r="E1749" s="19" t="s">
        <v>320</v>
      </c>
      <c r="F1749" s="19">
        <v>3</v>
      </c>
      <c r="G1749" s="19" t="s">
        <v>2686</v>
      </c>
      <c r="H1749" s="19">
        <v>2084903</v>
      </c>
      <c r="I1749" s="19">
        <v>418901</v>
      </c>
      <c r="J1749" s="19">
        <v>22080</v>
      </c>
      <c r="K1749" s="19">
        <v>26</v>
      </c>
    </row>
    <row r="1750" spans="1:11" x14ac:dyDescent="0.25">
      <c r="A1750" s="19" t="s">
        <v>2687</v>
      </c>
      <c r="B1750" s="19" t="s">
        <v>2669</v>
      </c>
      <c r="C1750" s="19" t="s">
        <v>72</v>
      </c>
      <c r="D1750" s="19" t="s">
        <v>92</v>
      </c>
      <c r="E1750" s="19" t="s">
        <v>413</v>
      </c>
      <c r="F1750" s="19">
        <v>0</v>
      </c>
      <c r="G1750" s="19" t="s">
        <v>2688</v>
      </c>
      <c r="H1750" s="19">
        <v>11176529</v>
      </c>
      <c r="I1750" s="19">
        <v>1322926</v>
      </c>
      <c r="J1750" s="19">
        <v>55446</v>
      </c>
      <c r="K1750" s="19">
        <v>113</v>
      </c>
    </row>
    <row r="1751" spans="1:11" x14ac:dyDescent="0.25">
      <c r="A1751" s="19" t="s">
        <v>2689</v>
      </c>
      <c r="B1751" s="19" t="s">
        <v>2669</v>
      </c>
      <c r="C1751" s="19" t="s">
        <v>72</v>
      </c>
      <c r="D1751" s="19" t="s">
        <v>92</v>
      </c>
      <c r="E1751" s="19" t="s">
        <v>320</v>
      </c>
      <c r="F1751" s="19">
        <v>1825</v>
      </c>
      <c r="G1751" s="19" t="s">
        <v>2690</v>
      </c>
      <c r="H1751" s="19">
        <v>11499838</v>
      </c>
      <c r="I1751" s="19">
        <v>2799906</v>
      </c>
      <c r="J1751" s="19">
        <v>46245</v>
      </c>
      <c r="K1751" s="19">
        <v>143</v>
      </c>
    </row>
    <row r="1752" spans="1:11" x14ac:dyDescent="0.25">
      <c r="A1752" s="19" t="s">
        <v>2691</v>
      </c>
      <c r="B1752" s="19" t="s">
        <v>2669</v>
      </c>
      <c r="C1752" s="19" t="s">
        <v>72</v>
      </c>
      <c r="D1752" s="19" t="s">
        <v>92</v>
      </c>
      <c r="E1752" s="19" t="s">
        <v>320</v>
      </c>
      <c r="F1752" s="19">
        <v>315</v>
      </c>
      <c r="G1752" s="19" t="s">
        <v>2692</v>
      </c>
      <c r="H1752" s="19">
        <v>2458509</v>
      </c>
      <c r="I1752" s="19">
        <v>303717</v>
      </c>
      <c r="J1752" s="19">
        <v>16771</v>
      </c>
      <c r="K1752" s="19">
        <v>25</v>
      </c>
    </row>
    <row r="1753" spans="1:11" x14ac:dyDescent="0.25">
      <c r="A1753" s="19" t="s">
        <v>2693</v>
      </c>
      <c r="B1753" s="19" t="s">
        <v>2669</v>
      </c>
      <c r="C1753" s="19" t="s">
        <v>72</v>
      </c>
      <c r="D1753" s="19" t="s">
        <v>92</v>
      </c>
      <c r="E1753" s="19" t="s">
        <v>320</v>
      </c>
      <c r="F1753" s="19">
        <v>30</v>
      </c>
      <c r="G1753" s="19" t="s">
        <v>2694</v>
      </c>
      <c r="H1753" s="19">
        <v>3005184</v>
      </c>
      <c r="I1753" s="19">
        <v>682591</v>
      </c>
      <c r="J1753" s="19">
        <v>28454</v>
      </c>
      <c r="K1753" s="19">
        <v>62</v>
      </c>
    </row>
    <row r="1754" spans="1:11" x14ac:dyDescent="0.25">
      <c r="A1754" s="19" t="s">
        <v>2695</v>
      </c>
      <c r="B1754" s="19" t="s">
        <v>2669</v>
      </c>
      <c r="C1754" s="19" t="s">
        <v>72</v>
      </c>
      <c r="D1754" s="19" t="s">
        <v>92</v>
      </c>
      <c r="E1754" s="19" t="s">
        <v>320</v>
      </c>
      <c r="F1754" s="19">
        <v>8</v>
      </c>
      <c r="G1754" s="19" t="s">
        <v>2696</v>
      </c>
      <c r="H1754" s="19">
        <v>2792092</v>
      </c>
      <c r="I1754" s="19">
        <v>773846</v>
      </c>
      <c r="J1754" s="19">
        <v>21812</v>
      </c>
      <c r="K1754" s="19">
        <v>68</v>
      </c>
    </row>
    <row r="1755" spans="1:11" x14ac:dyDescent="0.25">
      <c r="A1755" s="19" t="s">
        <v>2697</v>
      </c>
      <c r="B1755" s="19" t="s">
        <v>2669</v>
      </c>
      <c r="C1755" s="19" t="s">
        <v>72</v>
      </c>
      <c r="D1755" s="19" t="s">
        <v>92</v>
      </c>
      <c r="E1755" s="19" t="s">
        <v>413</v>
      </c>
      <c r="F1755" s="19">
        <v>0</v>
      </c>
      <c r="G1755" s="19" t="s">
        <v>2698</v>
      </c>
      <c r="H1755" s="19">
        <v>25524089</v>
      </c>
      <c r="I1755" s="19">
        <v>2780944</v>
      </c>
      <c r="J1755" s="19">
        <v>12004</v>
      </c>
      <c r="K1755" s="19">
        <v>124</v>
      </c>
    </row>
    <row r="1756" spans="1:11" x14ac:dyDescent="0.25">
      <c r="A1756" s="19" t="s">
        <v>2699</v>
      </c>
      <c r="B1756" s="19" t="s">
        <v>2669</v>
      </c>
      <c r="C1756" s="19" t="s">
        <v>72</v>
      </c>
      <c r="D1756" s="19" t="s">
        <v>278</v>
      </c>
      <c r="E1756" s="19" t="s">
        <v>279</v>
      </c>
      <c r="F1756" s="19"/>
      <c r="G1756" s="19"/>
      <c r="H1756" s="19">
        <v>13939355</v>
      </c>
      <c r="I1756" s="19">
        <v>2982097</v>
      </c>
      <c r="J1756" s="19">
        <v>77683</v>
      </c>
      <c r="K1756" s="19">
        <v>187</v>
      </c>
    </row>
    <row r="1757" spans="1:11" x14ac:dyDescent="0.25">
      <c r="A1757" s="19" t="s">
        <v>2700</v>
      </c>
      <c r="B1757" s="19" t="s">
        <v>2669</v>
      </c>
      <c r="C1757" s="19" t="s">
        <v>72</v>
      </c>
      <c r="D1757" s="19" t="s">
        <v>278</v>
      </c>
      <c r="E1757" s="19" t="s">
        <v>279</v>
      </c>
      <c r="F1757" s="19"/>
      <c r="G1757" s="19"/>
      <c r="H1757" s="19">
        <v>85956992</v>
      </c>
      <c r="I1757" s="19">
        <v>17262278</v>
      </c>
      <c r="J1757" s="19">
        <v>122187</v>
      </c>
      <c r="K1757" s="19">
        <v>557</v>
      </c>
    </row>
    <row r="1758" spans="1:11" x14ac:dyDescent="0.25">
      <c r="A1758" s="19" t="s">
        <v>2701</v>
      </c>
      <c r="B1758" s="19" t="s">
        <v>2669</v>
      </c>
      <c r="C1758" s="19" t="s">
        <v>72</v>
      </c>
      <c r="D1758" s="19" t="s">
        <v>278</v>
      </c>
      <c r="E1758" s="19" t="s">
        <v>279</v>
      </c>
      <c r="F1758" s="19"/>
      <c r="G1758" s="19"/>
      <c r="H1758" s="19">
        <v>61911455</v>
      </c>
      <c r="I1758" s="19">
        <v>13698478</v>
      </c>
      <c r="J1758" s="19">
        <v>100233</v>
      </c>
      <c r="K1758" s="19">
        <v>403</v>
      </c>
    </row>
    <row r="1759" spans="1:11" x14ac:dyDescent="0.25">
      <c r="A1759" s="19" t="s">
        <v>2702</v>
      </c>
      <c r="B1759" s="19" t="s">
        <v>2669</v>
      </c>
      <c r="C1759" s="19" t="s">
        <v>72</v>
      </c>
      <c r="D1759" s="19" t="s">
        <v>278</v>
      </c>
      <c r="E1759" s="19" t="s">
        <v>279</v>
      </c>
      <c r="F1759" s="19"/>
      <c r="G1759" s="19" t="s">
        <v>2703</v>
      </c>
      <c r="H1759" s="19">
        <v>37769262</v>
      </c>
      <c r="I1759" s="19">
        <v>9150928</v>
      </c>
      <c r="J1759" s="19">
        <v>90474</v>
      </c>
      <c r="K1759" s="19">
        <v>314</v>
      </c>
    </row>
    <row r="1760" spans="1:11" x14ac:dyDescent="0.25">
      <c r="A1760" s="19" t="s">
        <v>2704</v>
      </c>
      <c r="B1760" s="19" t="s">
        <v>2669</v>
      </c>
      <c r="C1760" s="19" t="s">
        <v>72</v>
      </c>
      <c r="D1760" s="19" t="s">
        <v>92</v>
      </c>
      <c r="E1760" s="19" t="s">
        <v>320</v>
      </c>
      <c r="F1760" s="19">
        <v>64</v>
      </c>
      <c r="G1760" s="19" t="s">
        <v>2705</v>
      </c>
      <c r="H1760" s="19">
        <v>3653783</v>
      </c>
      <c r="I1760" s="19">
        <v>553991</v>
      </c>
      <c r="J1760" s="19">
        <v>36201</v>
      </c>
      <c r="K1760" s="19">
        <v>45</v>
      </c>
    </row>
    <row r="1761" spans="1:11" x14ac:dyDescent="0.25">
      <c r="A1761" s="19" t="s">
        <v>2706</v>
      </c>
      <c r="B1761" s="19" t="s">
        <v>2669</v>
      </c>
      <c r="C1761" s="19" t="s">
        <v>72</v>
      </c>
      <c r="D1761" s="19" t="s">
        <v>92</v>
      </c>
      <c r="E1761" s="19" t="s">
        <v>320</v>
      </c>
      <c r="F1761" s="19">
        <v>33</v>
      </c>
      <c r="G1761" s="19" t="s">
        <v>2707</v>
      </c>
      <c r="H1761" s="19">
        <v>1822709</v>
      </c>
      <c r="I1761" s="19">
        <v>393867</v>
      </c>
      <c r="J1761" s="19">
        <v>18170</v>
      </c>
      <c r="K1761" s="19">
        <v>35</v>
      </c>
    </row>
    <row r="1762" spans="1:11" x14ac:dyDescent="0.25">
      <c r="A1762" s="19" t="s">
        <v>2708</v>
      </c>
      <c r="B1762" s="19" t="s">
        <v>2669</v>
      </c>
      <c r="C1762" s="19" t="s">
        <v>72</v>
      </c>
      <c r="D1762" s="19" t="s">
        <v>92</v>
      </c>
      <c r="E1762" s="19" t="s">
        <v>320</v>
      </c>
      <c r="F1762" s="19">
        <v>5</v>
      </c>
      <c r="G1762" s="19" t="s">
        <v>2709</v>
      </c>
      <c r="H1762" s="19">
        <v>2508092</v>
      </c>
      <c r="I1762" s="19">
        <v>435960</v>
      </c>
      <c r="J1762" s="19">
        <v>16188</v>
      </c>
      <c r="K1762" s="19">
        <v>40</v>
      </c>
    </row>
    <row r="1763" spans="1:11" x14ac:dyDescent="0.25">
      <c r="A1763" s="19" t="s">
        <v>2710</v>
      </c>
      <c r="B1763" s="19" t="s">
        <v>2669</v>
      </c>
      <c r="C1763" s="19" t="s">
        <v>72</v>
      </c>
      <c r="D1763" s="19" t="s">
        <v>92</v>
      </c>
      <c r="E1763" s="19" t="s">
        <v>413</v>
      </c>
      <c r="F1763" s="19">
        <v>0</v>
      </c>
      <c r="G1763" s="19" t="s">
        <v>2711</v>
      </c>
      <c r="H1763" s="19">
        <v>1777330</v>
      </c>
      <c r="I1763" s="19">
        <v>811836</v>
      </c>
      <c r="J1763" s="19">
        <v>13259</v>
      </c>
      <c r="K1763" s="19">
        <v>17</v>
      </c>
    </row>
    <row r="1764" spans="1:11" x14ac:dyDescent="0.25">
      <c r="A1764" s="19" t="s">
        <v>2712</v>
      </c>
      <c r="B1764" s="19" t="s">
        <v>2669</v>
      </c>
      <c r="C1764" s="19" t="s">
        <v>72</v>
      </c>
      <c r="D1764" s="19" t="s">
        <v>92</v>
      </c>
      <c r="E1764" s="19" t="s">
        <v>320</v>
      </c>
      <c r="F1764" s="19">
        <v>1825</v>
      </c>
      <c r="G1764" s="19" t="s">
        <v>2713</v>
      </c>
      <c r="H1764" s="19">
        <v>11355040</v>
      </c>
      <c r="I1764" s="19">
        <v>2254260</v>
      </c>
      <c r="J1764" s="19">
        <v>84852</v>
      </c>
      <c r="K1764" s="19">
        <v>144</v>
      </c>
    </row>
    <row r="1765" spans="1:11" x14ac:dyDescent="0.25">
      <c r="A1765" s="19" t="s">
        <v>2714</v>
      </c>
      <c r="B1765" s="19" t="s">
        <v>2669</v>
      </c>
      <c r="C1765" s="19" t="s">
        <v>72</v>
      </c>
      <c r="D1765" s="19" t="s">
        <v>92</v>
      </c>
      <c r="E1765" s="19" t="s">
        <v>320</v>
      </c>
      <c r="F1765" s="19">
        <v>512</v>
      </c>
      <c r="G1765" s="19" t="s">
        <v>2715</v>
      </c>
      <c r="H1765" s="19">
        <v>2418519</v>
      </c>
      <c r="I1765" s="19">
        <v>544169</v>
      </c>
      <c r="J1765" s="19">
        <v>24514</v>
      </c>
      <c r="K1765" s="19">
        <v>28</v>
      </c>
    </row>
    <row r="1766" spans="1:11" x14ac:dyDescent="0.25">
      <c r="A1766" s="19" t="s">
        <v>2716</v>
      </c>
      <c r="B1766" s="19" t="s">
        <v>2669</v>
      </c>
      <c r="C1766" s="19" t="s">
        <v>72</v>
      </c>
      <c r="D1766" s="19" t="s">
        <v>92</v>
      </c>
      <c r="E1766" s="19" t="s">
        <v>320</v>
      </c>
      <c r="F1766" s="19">
        <v>427</v>
      </c>
      <c r="G1766" s="19" t="s">
        <v>2717</v>
      </c>
      <c r="H1766" s="19">
        <v>3452028</v>
      </c>
      <c r="I1766" s="19">
        <v>781972</v>
      </c>
      <c r="J1766" s="19">
        <v>36700</v>
      </c>
      <c r="K1766" s="19">
        <v>43</v>
      </c>
    </row>
    <row r="1767" spans="1:11" x14ac:dyDescent="0.25">
      <c r="A1767" s="19" t="s">
        <v>2718</v>
      </c>
      <c r="B1767" s="19" t="s">
        <v>2669</v>
      </c>
      <c r="C1767" s="19" t="s">
        <v>72</v>
      </c>
      <c r="D1767" s="19" t="s">
        <v>92</v>
      </c>
      <c r="E1767" s="19" t="s">
        <v>320</v>
      </c>
      <c r="F1767" s="19">
        <v>81</v>
      </c>
      <c r="G1767" s="19" t="s">
        <v>2719</v>
      </c>
      <c r="H1767" s="19">
        <v>2526859</v>
      </c>
      <c r="I1767" s="19">
        <v>432283</v>
      </c>
      <c r="J1767" s="19">
        <v>20881</v>
      </c>
      <c r="K1767" s="19">
        <v>18</v>
      </c>
    </row>
    <row r="1768" spans="1:11" x14ac:dyDescent="0.25">
      <c r="A1768" s="19" t="s">
        <v>2720</v>
      </c>
      <c r="B1768" s="19" t="s">
        <v>2669</v>
      </c>
      <c r="C1768" s="19" t="s">
        <v>72</v>
      </c>
      <c r="D1768" s="19" t="s">
        <v>92</v>
      </c>
      <c r="E1768" s="19" t="s">
        <v>320</v>
      </c>
      <c r="F1768" s="19">
        <v>33</v>
      </c>
      <c r="G1768" s="19" t="s">
        <v>2721</v>
      </c>
      <c r="H1768" s="19">
        <v>1451736</v>
      </c>
      <c r="I1768" s="19">
        <v>312456</v>
      </c>
      <c r="J1768" s="19">
        <v>7903</v>
      </c>
      <c r="K1768" s="19">
        <v>21</v>
      </c>
    </row>
    <row r="1769" spans="1:11" x14ac:dyDescent="0.25">
      <c r="A1769" s="19" t="s">
        <v>2722</v>
      </c>
      <c r="B1769" s="19" t="s">
        <v>2669</v>
      </c>
      <c r="C1769" s="19" t="s">
        <v>72</v>
      </c>
      <c r="D1769" s="19" t="s">
        <v>92</v>
      </c>
      <c r="E1769" s="19" t="s">
        <v>320</v>
      </c>
      <c r="F1769" s="19">
        <v>7</v>
      </c>
      <c r="G1769" s="19" t="s">
        <v>2723</v>
      </c>
      <c r="H1769" s="19">
        <v>1949053</v>
      </c>
      <c r="I1769" s="19">
        <v>397725</v>
      </c>
      <c r="J1769" s="19">
        <v>14558</v>
      </c>
      <c r="K1769" s="19">
        <v>11</v>
      </c>
    </row>
    <row r="1770" spans="1:11" x14ac:dyDescent="0.25">
      <c r="A1770" s="19" t="s">
        <v>2724</v>
      </c>
      <c r="B1770" s="19" t="s">
        <v>2669</v>
      </c>
      <c r="C1770" s="19" t="s">
        <v>72</v>
      </c>
      <c r="D1770" s="19" t="s">
        <v>278</v>
      </c>
      <c r="E1770" s="19" t="s">
        <v>279</v>
      </c>
      <c r="F1770" s="19"/>
      <c r="G1770" s="19"/>
      <c r="H1770" s="19">
        <v>7938490</v>
      </c>
      <c r="I1770" s="19">
        <v>1611915</v>
      </c>
      <c r="J1770" s="19">
        <v>57009</v>
      </c>
      <c r="K1770" s="19">
        <v>90</v>
      </c>
    </row>
    <row r="1771" spans="1:11" x14ac:dyDescent="0.25">
      <c r="A1771" s="19" t="s">
        <v>2725</v>
      </c>
      <c r="B1771" s="19" t="s">
        <v>2669</v>
      </c>
      <c r="C1771" s="19" t="s">
        <v>72</v>
      </c>
      <c r="D1771" s="19" t="s">
        <v>92</v>
      </c>
      <c r="E1771" s="19" t="s">
        <v>320</v>
      </c>
      <c r="F1771" s="19">
        <v>378</v>
      </c>
      <c r="G1771" s="19" t="s">
        <v>2726</v>
      </c>
      <c r="H1771" s="19">
        <v>2857447</v>
      </c>
      <c r="I1771" s="19">
        <v>611002</v>
      </c>
      <c r="J1771" s="19">
        <v>20841</v>
      </c>
      <c r="K1771" s="19">
        <v>45</v>
      </c>
    </row>
    <row r="1772" spans="1:11" x14ac:dyDescent="0.25">
      <c r="A1772" s="19" t="s">
        <v>2727</v>
      </c>
      <c r="B1772" s="19" t="s">
        <v>2669</v>
      </c>
      <c r="C1772" s="19" t="s">
        <v>72</v>
      </c>
      <c r="D1772" s="19" t="s">
        <v>92</v>
      </c>
      <c r="E1772" s="19" t="s">
        <v>320</v>
      </c>
      <c r="F1772" s="19">
        <v>233</v>
      </c>
      <c r="G1772" s="19" t="s">
        <v>2728</v>
      </c>
      <c r="H1772" s="19">
        <v>2565462</v>
      </c>
      <c r="I1772" s="19">
        <v>512864</v>
      </c>
      <c r="J1772" s="19">
        <v>22190</v>
      </c>
      <c r="K1772" s="19">
        <v>27</v>
      </c>
    </row>
    <row r="1773" spans="1:11" x14ac:dyDescent="0.25">
      <c r="A1773" s="19" t="s">
        <v>2729</v>
      </c>
      <c r="B1773" s="19" t="s">
        <v>2669</v>
      </c>
      <c r="C1773" s="19" t="s">
        <v>72</v>
      </c>
      <c r="D1773" s="19" t="s">
        <v>92</v>
      </c>
      <c r="E1773" s="19" t="s">
        <v>320</v>
      </c>
      <c r="F1773" s="19">
        <v>45</v>
      </c>
      <c r="G1773" s="19" t="s">
        <v>2730</v>
      </c>
      <c r="H1773" s="19">
        <v>4582596</v>
      </c>
      <c r="I1773" s="19">
        <v>927293</v>
      </c>
      <c r="J1773" s="19">
        <v>38791</v>
      </c>
      <c r="K1773" s="19">
        <v>66</v>
      </c>
    </row>
    <row r="1774" spans="1:11" x14ac:dyDescent="0.25">
      <c r="A1774" s="19" t="s">
        <v>2731</v>
      </c>
      <c r="B1774" s="19" t="s">
        <v>2669</v>
      </c>
      <c r="C1774" s="19" t="s">
        <v>72</v>
      </c>
      <c r="D1774" s="19" t="s">
        <v>92</v>
      </c>
      <c r="E1774" s="19" t="s">
        <v>320</v>
      </c>
      <c r="F1774" s="19">
        <v>27</v>
      </c>
      <c r="G1774" s="19" t="s">
        <v>2732</v>
      </c>
      <c r="H1774" s="19">
        <v>2147327</v>
      </c>
      <c r="I1774" s="19">
        <v>419068</v>
      </c>
      <c r="J1774" s="19">
        <v>20052</v>
      </c>
      <c r="K1774" s="19">
        <v>11</v>
      </c>
    </row>
    <row r="1775" spans="1:11" x14ac:dyDescent="0.25">
      <c r="A1775" s="19" t="s">
        <v>2733</v>
      </c>
      <c r="B1775" s="19" t="s">
        <v>2669</v>
      </c>
      <c r="C1775" s="19" t="s">
        <v>72</v>
      </c>
      <c r="D1775" s="19" t="s">
        <v>92</v>
      </c>
      <c r="E1775" s="19" t="s">
        <v>320</v>
      </c>
      <c r="F1775" s="19">
        <v>6</v>
      </c>
      <c r="G1775" s="19" t="s">
        <v>2734</v>
      </c>
      <c r="H1775" s="19">
        <v>3371174</v>
      </c>
      <c r="I1775" s="19">
        <v>776949</v>
      </c>
      <c r="J1775" s="19">
        <v>30428</v>
      </c>
      <c r="K1775" s="19">
        <v>37</v>
      </c>
    </row>
    <row r="1776" spans="1:11" x14ac:dyDescent="0.25">
      <c r="A1776" s="19" t="s">
        <v>2735</v>
      </c>
      <c r="B1776" s="19" t="s">
        <v>2669</v>
      </c>
      <c r="C1776" s="19" t="s">
        <v>72</v>
      </c>
      <c r="D1776" s="19" t="s">
        <v>278</v>
      </c>
      <c r="E1776" s="19" t="s">
        <v>279</v>
      </c>
      <c r="F1776" s="19"/>
      <c r="G1776" s="19" t="s">
        <v>2736</v>
      </c>
      <c r="H1776" s="19">
        <v>65874773</v>
      </c>
      <c r="I1776" s="19">
        <v>13758399</v>
      </c>
      <c r="J1776" s="19">
        <v>124441</v>
      </c>
      <c r="K1776" s="19">
        <v>523</v>
      </c>
    </row>
    <row r="1777" spans="1:11" x14ac:dyDescent="0.25">
      <c r="A1777" s="19" t="s">
        <v>2737</v>
      </c>
      <c r="B1777" s="19" t="s">
        <v>2669</v>
      </c>
      <c r="C1777" s="19" t="s">
        <v>72</v>
      </c>
      <c r="D1777" s="19" t="s">
        <v>92</v>
      </c>
      <c r="E1777" s="19" t="s">
        <v>320</v>
      </c>
      <c r="F1777" s="19">
        <v>1</v>
      </c>
      <c r="G1777" s="19" t="s">
        <v>2738</v>
      </c>
      <c r="H1777" s="19">
        <v>6549792</v>
      </c>
      <c r="I1777" s="19">
        <v>582861</v>
      </c>
      <c r="J1777" s="19">
        <v>24209</v>
      </c>
      <c r="K1777" s="19">
        <v>60</v>
      </c>
    </row>
    <row r="1778" spans="1:11" x14ac:dyDescent="0.25">
      <c r="A1778" s="19" t="s">
        <v>2739</v>
      </c>
      <c r="B1778" s="19" t="s">
        <v>2669</v>
      </c>
      <c r="C1778" s="19" t="s">
        <v>72</v>
      </c>
      <c r="D1778" s="19" t="s">
        <v>92</v>
      </c>
      <c r="E1778" s="19" t="s">
        <v>413</v>
      </c>
      <c r="F1778" s="19">
        <v>0</v>
      </c>
      <c r="G1778" s="19" t="s">
        <v>2740</v>
      </c>
      <c r="H1778" s="19">
        <v>30703131</v>
      </c>
      <c r="I1778" s="19">
        <v>2173136</v>
      </c>
      <c r="J1778" s="19">
        <v>18372</v>
      </c>
      <c r="K1778" s="19">
        <v>141</v>
      </c>
    </row>
    <row r="1779" spans="1:11" x14ac:dyDescent="0.25">
      <c r="A1779" s="19" t="s">
        <v>2741</v>
      </c>
      <c r="B1779" s="19" t="s">
        <v>2669</v>
      </c>
      <c r="C1779" s="19" t="s">
        <v>72</v>
      </c>
      <c r="D1779" s="19" t="s">
        <v>92</v>
      </c>
      <c r="E1779" s="19" t="s">
        <v>413</v>
      </c>
      <c r="F1779" s="19">
        <v>0</v>
      </c>
      <c r="G1779" s="19" t="s">
        <v>2742</v>
      </c>
      <c r="H1779" s="19">
        <v>31320132</v>
      </c>
      <c r="I1779" s="19">
        <v>3184435</v>
      </c>
      <c r="J1779" s="19">
        <v>62062</v>
      </c>
      <c r="K1779" s="19">
        <v>174</v>
      </c>
    </row>
    <row r="1780" spans="1:11" x14ac:dyDescent="0.25">
      <c r="A1780" s="19" t="s">
        <v>2743</v>
      </c>
      <c r="B1780" s="19" t="s">
        <v>2669</v>
      </c>
      <c r="C1780" s="19" t="s">
        <v>72</v>
      </c>
      <c r="D1780" s="19" t="s">
        <v>92</v>
      </c>
      <c r="E1780" s="19" t="s">
        <v>413</v>
      </c>
      <c r="F1780" s="19">
        <v>0</v>
      </c>
      <c r="G1780" s="19" t="s">
        <v>2744</v>
      </c>
      <c r="H1780" s="19">
        <v>31472742</v>
      </c>
      <c r="I1780" s="19">
        <v>2090606</v>
      </c>
      <c r="J1780" s="19">
        <v>12932</v>
      </c>
      <c r="K1780" s="19">
        <v>62</v>
      </c>
    </row>
    <row r="1781" spans="1:11" x14ac:dyDescent="0.25">
      <c r="A1781" s="19" t="s">
        <v>2745</v>
      </c>
      <c r="B1781" s="19" t="s">
        <v>2669</v>
      </c>
      <c r="C1781" s="19" t="s">
        <v>72</v>
      </c>
      <c r="D1781" s="19" t="s">
        <v>278</v>
      </c>
      <c r="E1781" s="19" t="s">
        <v>279</v>
      </c>
      <c r="F1781" s="19"/>
      <c r="G1781" s="19" t="s">
        <v>2746</v>
      </c>
      <c r="H1781" s="19">
        <v>50375836</v>
      </c>
      <c r="I1781" s="19">
        <v>9610972</v>
      </c>
      <c r="J1781" s="19">
        <v>106486</v>
      </c>
      <c r="K1781" s="19">
        <v>425</v>
      </c>
    </row>
    <row r="1782" spans="1:11" x14ac:dyDescent="0.25">
      <c r="A1782" s="19" t="s">
        <v>2747</v>
      </c>
      <c r="B1782" s="19" t="s">
        <v>2748</v>
      </c>
      <c r="C1782" s="19" t="s">
        <v>2316</v>
      </c>
      <c r="D1782" s="19" t="s">
        <v>278</v>
      </c>
      <c r="E1782" s="8" t="s">
        <v>632</v>
      </c>
      <c r="F1782" s="20"/>
      <c r="G1782" s="20"/>
      <c r="H1782" s="19">
        <v>31358251</v>
      </c>
      <c r="I1782" s="19">
        <v>3543289</v>
      </c>
      <c r="J1782" s="19">
        <v>59104</v>
      </c>
      <c r="K1782" s="19">
        <v>136</v>
      </c>
    </row>
    <row r="1783" spans="1:11" x14ac:dyDescent="0.25">
      <c r="A1783" s="19" t="s">
        <v>2749</v>
      </c>
      <c r="B1783" s="19" t="s">
        <v>2748</v>
      </c>
      <c r="C1783" s="19" t="s">
        <v>2316</v>
      </c>
      <c r="D1783" s="19" t="s">
        <v>278</v>
      </c>
      <c r="E1783" s="8" t="s">
        <v>632</v>
      </c>
      <c r="F1783" s="20"/>
      <c r="G1783" s="20" t="s">
        <v>633</v>
      </c>
      <c r="H1783" s="19">
        <v>32833253</v>
      </c>
      <c r="I1783" s="19">
        <v>4330321</v>
      </c>
      <c r="J1783" s="19">
        <v>53595</v>
      </c>
      <c r="K1783" s="19">
        <v>126</v>
      </c>
    </row>
    <row r="1784" spans="1:11" x14ac:dyDescent="0.25">
      <c r="A1784" s="19" t="s">
        <v>2750</v>
      </c>
      <c r="B1784" s="19" t="s">
        <v>2748</v>
      </c>
      <c r="C1784" s="19" t="s">
        <v>2316</v>
      </c>
      <c r="D1784" s="19" t="s">
        <v>278</v>
      </c>
      <c r="E1784" s="8" t="s">
        <v>632</v>
      </c>
      <c r="F1784" s="20"/>
      <c r="G1784" s="20"/>
      <c r="H1784" s="19">
        <v>26109610</v>
      </c>
      <c r="I1784" s="19">
        <v>5656319</v>
      </c>
      <c r="J1784" s="19">
        <v>95654</v>
      </c>
      <c r="K1784" s="19">
        <v>325</v>
      </c>
    </row>
    <row r="1785" spans="1:11" x14ac:dyDescent="0.25">
      <c r="A1785" s="19" t="s">
        <v>2751</v>
      </c>
      <c r="B1785" s="19" t="s">
        <v>2748</v>
      </c>
      <c r="C1785" s="19" t="s">
        <v>2316</v>
      </c>
      <c r="D1785" s="19" t="s">
        <v>278</v>
      </c>
      <c r="E1785" s="8" t="s">
        <v>632</v>
      </c>
      <c r="F1785" s="20"/>
      <c r="G1785" s="20" t="s">
        <v>637</v>
      </c>
      <c r="H1785" s="19">
        <v>32188446</v>
      </c>
      <c r="I1785" s="19">
        <v>7376023</v>
      </c>
      <c r="J1785" s="19">
        <v>117155</v>
      </c>
      <c r="K1785" s="19">
        <v>413</v>
      </c>
    </row>
    <row r="1786" spans="1:11" x14ac:dyDescent="0.25">
      <c r="A1786" s="19" t="s">
        <v>2752</v>
      </c>
      <c r="B1786" s="19" t="s">
        <v>2748</v>
      </c>
      <c r="C1786" s="19" t="s">
        <v>2316</v>
      </c>
      <c r="D1786" s="19" t="s">
        <v>278</v>
      </c>
      <c r="E1786" s="8" t="s">
        <v>632</v>
      </c>
      <c r="F1786" s="20"/>
      <c r="G1786" s="20"/>
      <c r="H1786" s="19">
        <v>26553935</v>
      </c>
      <c r="I1786" s="19">
        <v>7006456</v>
      </c>
      <c r="J1786" s="19">
        <v>134887</v>
      </c>
      <c r="K1786" s="19">
        <v>664</v>
      </c>
    </row>
    <row r="1787" spans="1:11" x14ac:dyDescent="0.25">
      <c r="A1787" s="19" t="s">
        <v>2753</v>
      </c>
      <c r="B1787" s="19" t="s">
        <v>2748</v>
      </c>
      <c r="C1787" s="19" t="s">
        <v>2316</v>
      </c>
      <c r="D1787" s="19" t="s">
        <v>278</v>
      </c>
      <c r="E1787" s="8" t="s">
        <v>632</v>
      </c>
      <c r="F1787" s="20"/>
      <c r="G1787" s="20" t="s">
        <v>639</v>
      </c>
      <c r="H1787" s="19">
        <v>28409730</v>
      </c>
      <c r="I1787" s="19">
        <v>7987274</v>
      </c>
      <c r="J1787" s="19">
        <v>143536</v>
      </c>
      <c r="K1787" s="19">
        <v>660</v>
      </c>
    </row>
    <row r="1788" spans="1:11" x14ac:dyDescent="0.25">
      <c r="A1788" s="19" t="s">
        <v>2754</v>
      </c>
      <c r="B1788" s="19" t="s">
        <v>2748</v>
      </c>
      <c r="C1788" s="19" t="s">
        <v>2316</v>
      </c>
      <c r="D1788" s="19" t="s">
        <v>278</v>
      </c>
      <c r="E1788" s="8" t="s">
        <v>632</v>
      </c>
      <c r="F1788" s="20"/>
      <c r="G1788" s="20" t="s">
        <v>655</v>
      </c>
      <c r="H1788" s="19">
        <v>28155314</v>
      </c>
      <c r="I1788" s="19">
        <v>6648576</v>
      </c>
      <c r="J1788" s="19">
        <v>95287</v>
      </c>
      <c r="K1788" s="19">
        <v>484</v>
      </c>
    </row>
    <row r="1789" spans="1:11" x14ac:dyDescent="0.25">
      <c r="A1789" s="19" t="s">
        <v>2755</v>
      </c>
      <c r="B1789" s="19" t="s">
        <v>2748</v>
      </c>
      <c r="C1789" s="19" t="s">
        <v>2316</v>
      </c>
      <c r="D1789" s="19" t="s">
        <v>278</v>
      </c>
      <c r="E1789" s="8" t="s">
        <v>632</v>
      </c>
      <c r="F1789" s="20"/>
      <c r="G1789" s="20"/>
      <c r="H1789" s="19">
        <v>19159617</v>
      </c>
      <c r="I1789" s="19">
        <v>2274724</v>
      </c>
      <c r="J1789" s="19">
        <v>41687</v>
      </c>
      <c r="K1789" s="19">
        <v>121</v>
      </c>
    </row>
    <row r="1790" spans="1:11" x14ac:dyDescent="0.25">
      <c r="A1790" s="19" t="s">
        <v>2756</v>
      </c>
      <c r="B1790" s="19" t="s">
        <v>2748</v>
      </c>
      <c r="C1790" s="19" t="s">
        <v>2316</v>
      </c>
      <c r="D1790" s="19" t="s">
        <v>278</v>
      </c>
      <c r="E1790" s="8" t="s">
        <v>632</v>
      </c>
      <c r="F1790" s="20"/>
      <c r="G1790" s="20" t="s">
        <v>667</v>
      </c>
      <c r="H1790" s="19">
        <v>110173973</v>
      </c>
      <c r="I1790" s="19">
        <v>12309720</v>
      </c>
      <c r="J1790" s="19">
        <v>54907</v>
      </c>
      <c r="K1790" s="19">
        <v>274</v>
      </c>
    </row>
    <row r="1791" spans="1:11" x14ac:dyDescent="0.25">
      <c r="A1791" s="19" t="s">
        <v>2757</v>
      </c>
      <c r="B1791" s="19" t="s">
        <v>2748</v>
      </c>
      <c r="C1791" s="19" t="s">
        <v>2316</v>
      </c>
      <c r="D1791" s="19" t="s">
        <v>2758</v>
      </c>
      <c r="E1791" s="8" t="s">
        <v>413</v>
      </c>
      <c r="F1791" s="20">
        <v>-28</v>
      </c>
      <c r="G1791" s="20" t="s">
        <v>2759</v>
      </c>
      <c r="H1791" s="19">
        <v>43717150</v>
      </c>
      <c r="I1791" s="19">
        <v>5487699</v>
      </c>
      <c r="J1791" s="19">
        <v>53180</v>
      </c>
      <c r="K1791" s="19">
        <v>203</v>
      </c>
    </row>
    <row r="1792" spans="1:11" x14ac:dyDescent="0.25">
      <c r="A1792" s="19" t="s">
        <v>2760</v>
      </c>
      <c r="B1792" s="19" t="s">
        <v>2748</v>
      </c>
      <c r="C1792" s="19" t="s">
        <v>2316</v>
      </c>
      <c r="D1792" s="19" t="s">
        <v>2758</v>
      </c>
      <c r="E1792" s="8" t="s">
        <v>413</v>
      </c>
      <c r="F1792" s="20">
        <v>0</v>
      </c>
      <c r="G1792" s="20" t="s">
        <v>2761</v>
      </c>
      <c r="H1792" s="19">
        <v>31909381</v>
      </c>
      <c r="I1792" s="19">
        <v>4343155</v>
      </c>
      <c r="J1792" s="19">
        <v>53249</v>
      </c>
      <c r="K1792" s="19">
        <v>137</v>
      </c>
    </row>
    <row r="1793" spans="1:11" x14ac:dyDescent="0.25">
      <c r="A1793" s="19" t="s">
        <v>2762</v>
      </c>
      <c r="B1793" s="19" t="s">
        <v>2748</v>
      </c>
      <c r="C1793" s="19" t="s">
        <v>2316</v>
      </c>
      <c r="D1793" s="19" t="s">
        <v>2758</v>
      </c>
      <c r="E1793" s="8" t="s">
        <v>320</v>
      </c>
      <c r="F1793" s="20">
        <v>7</v>
      </c>
      <c r="G1793" s="20" t="s">
        <v>2763</v>
      </c>
      <c r="H1793" s="19">
        <v>31886693</v>
      </c>
      <c r="I1793" s="19">
        <v>4481745</v>
      </c>
      <c r="J1793" s="19">
        <v>53801</v>
      </c>
      <c r="K1793" s="19">
        <v>197</v>
      </c>
    </row>
    <row r="1794" spans="1:11" x14ac:dyDescent="0.25">
      <c r="A1794" s="19" t="s">
        <v>2764</v>
      </c>
      <c r="B1794" s="19" t="s">
        <v>2748</v>
      </c>
      <c r="C1794" s="19" t="s">
        <v>2316</v>
      </c>
      <c r="D1794" s="19" t="s">
        <v>2758</v>
      </c>
      <c r="E1794" s="8" t="s">
        <v>320</v>
      </c>
      <c r="F1794" s="20">
        <v>28</v>
      </c>
      <c r="G1794" s="20" t="s">
        <v>2765</v>
      </c>
      <c r="H1794" s="19">
        <v>13284917</v>
      </c>
      <c r="I1794" s="19">
        <v>1519345</v>
      </c>
      <c r="J1794" s="19">
        <v>33124</v>
      </c>
      <c r="K1794" s="19">
        <v>45</v>
      </c>
    </row>
    <row r="1795" spans="1:11" x14ac:dyDescent="0.25">
      <c r="A1795" s="19" t="s">
        <v>2766</v>
      </c>
      <c r="B1795" s="19" t="s">
        <v>2748</v>
      </c>
      <c r="C1795" s="19" t="s">
        <v>2316</v>
      </c>
      <c r="D1795" s="19" t="s">
        <v>2758</v>
      </c>
      <c r="E1795" s="8" t="s">
        <v>320</v>
      </c>
      <c r="F1795" s="20">
        <v>84</v>
      </c>
      <c r="G1795" s="20" t="s">
        <v>2767</v>
      </c>
      <c r="H1795" s="19">
        <v>68180717</v>
      </c>
      <c r="I1795" s="19">
        <v>8101551</v>
      </c>
      <c r="J1795" s="19">
        <v>61928</v>
      </c>
      <c r="K1795" s="19">
        <v>276</v>
      </c>
    </row>
    <row r="1796" spans="1:11" x14ac:dyDescent="0.25">
      <c r="A1796" s="19" t="s">
        <v>2768</v>
      </c>
      <c r="B1796" s="19" t="s">
        <v>2748</v>
      </c>
      <c r="C1796" s="19" t="s">
        <v>2316</v>
      </c>
      <c r="D1796" s="19" t="s">
        <v>2758</v>
      </c>
      <c r="E1796" s="8" t="s">
        <v>413</v>
      </c>
      <c r="F1796" s="20">
        <v>-28</v>
      </c>
      <c r="G1796" s="20" t="s">
        <v>2769</v>
      </c>
      <c r="H1796" s="19">
        <v>15293660</v>
      </c>
      <c r="I1796" s="19">
        <v>3369322</v>
      </c>
      <c r="J1796" s="19">
        <v>80296</v>
      </c>
      <c r="K1796" s="19">
        <v>346</v>
      </c>
    </row>
    <row r="1797" spans="1:11" x14ac:dyDescent="0.25">
      <c r="A1797" s="19" t="s">
        <v>2770</v>
      </c>
      <c r="B1797" s="19" t="s">
        <v>2748</v>
      </c>
      <c r="C1797" s="19" t="s">
        <v>2316</v>
      </c>
      <c r="D1797" s="19" t="s">
        <v>2758</v>
      </c>
      <c r="E1797" s="8" t="s">
        <v>413</v>
      </c>
      <c r="F1797" s="20">
        <v>0</v>
      </c>
      <c r="G1797" s="20" t="s">
        <v>2771</v>
      </c>
      <c r="H1797" s="19">
        <v>22365406</v>
      </c>
      <c r="I1797" s="19">
        <v>4756284</v>
      </c>
      <c r="J1797" s="19">
        <v>93892</v>
      </c>
      <c r="K1797" s="19">
        <v>358</v>
      </c>
    </row>
    <row r="1798" spans="1:11" x14ac:dyDescent="0.25">
      <c r="A1798" s="19" t="s">
        <v>2772</v>
      </c>
      <c r="B1798" s="19" t="s">
        <v>2748</v>
      </c>
      <c r="C1798" s="19" t="s">
        <v>2316</v>
      </c>
      <c r="D1798" s="19" t="s">
        <v>2758</v>
      </c>
      <c r="E1798" s="8" t="s">
        <v>320</v>
      </c>
      <c r="F1798" s="20">
        <v>7</v>
      </c>
      <c r="G1798" s="20" t="s">
        <v>2773</v>
      </c>
      <c r="H1798" s="19">
        <v>13106579</v>
      </c>
      <c r="I1798" s="19">
        <v>2569801</v>
      </c>
      <c r="J1798" s="19">
        <v>66796</v>
      </c>
      <c r="K1798" s="19">
        <v>251</v>
      </c>
    </row>
    <row r="1799" spans="1:11" x14ac:dyDescent="0.25">
      <c r="A1799" s="19" t="s">
        <v>2774</v>
      </c>
      <c r="B1799" s="19" t="s">
        <v>2748</v>
      </c>
      <c r="C1799" s="19" t="s">
        <v>2316</v>
      </c>
      <c r="D1799" s="19" t="s">
        <v>2758</v>
      </c>
      <c r="E1799" s="8" t="s">
        <v>320</v>
      </c>
      <c r="F1799" s="20">
        <v>28</v>
      </c>
      <c r="G1799" s="20" t="s">
        <v>2775</v>
      </c>
      <c r="H1799" s="19">
        <v>4410957</v>
      </c>
      <c r="I1799" s="19">
        <v>817093</v>
      </c>
      <c r="J1799" s="19">
        <v>41512</v>
      </c>
      <c r="K1799" s="19">
        <v>74</v>
      </c>
    </row>
    <row r="1800" spans="1:11" x14ac:dyDescent="0.25">
      <c r="A1800" s="19" t="s">
        <v>2776</v>
      </c>
      <c r="B1800" s="19" t="s">
        <v>2748</v>
      </c>
      <c r="C1800" s="19" t="s">
        <v>2316</v>
      </c>
      <c r="D1800" s="19" t="s">
        <v>2758</v>
      </c>
      <c r="E1800" s="8" t="s">
        <v>320</v>
      </c>
      <c r="F1800" s="20">
        <v>84</v>
      </c>
      <c r="G1800" s="20" t="s">
        <v>2777</v>
      </c>
      <c r="H1800" s="19">
        <v>5164892</v>
      </c>
      <c r="I1800" s="19">
        <v>547625</v>
      </c>
      <c r="J1800" s="19">
        <v>6519</v>
      </c>
      <c r="K1800" s="19">
        <v>14</v>
      </c>
    </row>
    <row r="1801" spans="1:11" x14ac:dyDescent="0.25">
      <c r="A1801" s="19" t="s">
        <v>2778</v>
      </c>
      <c r="B1801" s="19" t="s">
        <v>2748</v>
      </c>
      <c r="C1801" s="19" t="s">
        <v>2316</v>
      </c>
      <c r="D1801" s="19" t="s">
        <v>2758</v>
      </c>
      <c r="E1801" s="8" t="s">
        <v>413</v>
      </c>
      <c r="F1801" s="20">
        <v>-28</v>
      </c>
      <c r="G1801" s="20" t="s">
        <v>2779</v>
      </c>
      <c r="H1801" s="19">
        <v>23519846</v>
      </c>
      <c r="I1801" s="19">
        <v>6587118</v>
      </c>
      <c r="J1801" s="19">
        <v>105741</v>
      </c>
      <c r="K1801" s="19">
        <v>441</v>
      </c>
    </row>
    <row r="1802" spans="1:11" x14ac:dyDescent="0.25">
      <c r="A1802" s="19" t="s">
        <v>2780</v>
      </c>
      <c r="B1802" s="19" t="s">
        <v>2748</v>
      </c>
      <c r="C1802" s="19" t="s">
        <v>2316</v>
      </c>
      <c r="D1802" s="19" t="s">
        <v>2758</v>
      </c>
      <c r="E1802" s="8" t="s">
        <v>413</v>
      </c>
      <c r="F1802" s="20">
        <v>0</v>
      </c>
      <c r="G1802" s="20" t="s">
        <v>2781</v>
      </c>
      <c r="H1802" s="19">
        <v>21542531</v>
      </c>
      <c r="I1802" s="19">
        <v>5225813</v>
      </c>
      <c r="J1802" s="19">
        <v>107637</v>
      </c>
      <c r="K1802" s="19">
        <v>490</v>
      </c>
    </row>
    <row r="1803" spans="1:11" x14ac:dyDescent="0.25">
      <c r="A1803" s="19" t="s">
        <v>2782</v>
      </c>
      <c r="B1803" s="19" t="s">
        <v>2748</v>
      </c>
      <c r="C1803" s="19" t="s">
        <v>2316</v>
      </c>
      <c r="D1803" s="19" t="s">
        <v>2758</v>
      </c>
      <c r="E1803" s="8" t="s">
        <v>320</v>
      </c>
      <c r="F1803" s="20">
        <v>7</v>
      </c>
      <c r="G1803" s="20" t="s">
        <v>2783</v>
      </c>
      <c r="H1803" s="19">
        <v>25143097</v>
      </c>
      <c r="I1803" s="19">
        <v>5947997</v>
      </c>
      <c r="J1803" s="19">
        <v>138059</v>
      </c>
      <c r="K1803" s="19">
        <v>512</v>
      </c>
    </row>
    <row r="1804" spans="1:11" x14ac:dyDescent="0.25">
      <c r="A1804" s="19" t="s">
        <v>2784</v>
      </c>
      <c r="B1804" s="19" t="s">
        <v>2748</v>
      </c>
      <c r="C1804" s="19" t="s">
        <v>2316</v>
      </c>
      <c r="D1804" s="19" t="s">
        <v>2758</v>
      </c>
      <c r="E1804" s="8" t="s">
        <v>320</v>
      </c>
      <c r="F1804" s="20">
        <v>28</v>
      </c>
      <c r="G1804" s="20" t="s">
        <v>2785</v>
      </c>
      <c r="H1804" s="19">
        <v>29817574</v>
      </c>
      <c r="I1804" s="19">
        <v>7986111</v>
      </c>
      <c r="J1804" s="19">
        <v>145618</v>
      </c>
      <c r="K1804" s="19">
        <v>671</v>
      </c>
    </row>
    <row r="1805" spans="1:11" x14ac:dyDescent="0.25">
      <c r="A1805" s="19" t="s">
        <v>2786</v>
      </c>
      <c r="B1805" s="19" t="s">
        <v>2748</v>
      </c>
      <c r="C1805" s="19" t="s">
        <v>2316</v>
      </c>
      <c r="D1805" s="19" t="s">
        <v>2758</v>
      </c>
      <c r="E1805" s="8" t="s">
        <v>320</v>
      </c>
      <c r="F1805" s="20">
        <v>84</v>
      </c>
      <c r="G1805" s="20" t="s">
        <v>649</v>
      </c>
      <c r="H1805" s="19">
        <v>35128338</v>
      </c>
      <c r="I1805" s="19">
        <v>8657909</v>
      </c>
      <c r="J1805" s="19">
        <v>95909</v>
      </c>
      <c r="K1805" s="19">
        <v>483</v>
      </c>
    </row>
    <row r="1806" spans="1:11" x14ac:dyDescent="0.25">
      <c r="A1806" s="19" t="s">
        <v>2787</v>
      </c>
      <c r="B1806" s="19" t="s">
        <v>2748</v>
      </c>
      <c r="C1806" s="19" t="s">
        <v>2316</v>
      </c>
      <c r="D1806" s="19" t="s">
        <v>2758</v>
      </c>
      <c r="E1806" s="8" t="s">
        <v>413</v>
      </c>
      <c r="F1806" s="20">
        <v>-28</v>
      </c>
      <c r="G1806" s="20" t="s">
        <v>2788</v>
      </c>
      <c r="H1806" s="19">
        <v>32006042</v>
      </c>
      <c r="I1806" s="19">
        <v>7750795</v>
      </c>
      <c r="J1806" s="19">
        <v>80426</v>
      </c>
      <c r="K1806" s="19">
        <v>402</v>
      </c>
    </row>
    <row r="1807" spans="1:11" x14ac:dyDescent="0.25">
      <c r="A1807" s="19" t="s">
        <v>2789</v>
      </c>
      <c r="B1807" s="19" t="s">
        <v>2748</v>
      </c>
      <c r="C1807" s="19" t="s">
        <v>2316</v>
      </c>
      <c r="D1807" s="19" t="s">
        <v>2758</v>
      </c>
      <c r="E1807" s="8" t="s">
        <v>413</v>
      </c>
      <c r="F1807" s="20">
        <v>0</v>
      </c>
      <c r="G1807" s="20" t="s">
        <v>2790</v>
      </c>
      <c r="H1807" s="19">
        <v>19034280</v>
      </c>
      <c r="I1807" s="19">
        <v>4425015</v>
      </c>
      <c r="J1807" s="19">
        <v>69511</v>
      </c>
      <c r="K1807" s="19">
        <v>322</v>
      </c>
    </row>
    <row r="1808" spans="1:11" x14ac:dyDescent="0.25">
      <c r="A1808" s="19" t="s">
        <v>2791</v>
      </c>
      <c r="B1808" s="19" t="s">
        <v>2748</v>
      </c>
      <c r="C1808" s="19" t="s">
        <v>2316</v>
      </c>
      <c r="D1808" s="19" t="s">
        <v>2758</v>
      </c>
      <c r="E1808" s="8" t="s">
        <v>320</v>
      </c>
      <c r="F1808" s="20">
        <v>7</v>
      </c>
      <c r="G1808" s="20" t="s">
        <v>2792</v>
      </c>
      <c r="H1808" s="19">
        <v>30001563</v>
      </c>
      <c r="I1808" s="19">
        <v>6959978</v>
      </c>
      <c r="J1808" s="19">
        <v>98136</v>
      </c>
      <c r="K1808" s="19">
        <v>484</v>
      </c>
    </row>
    <row r="1809" spans="1:11" x14ac:dyDescent="0.25">
      <c r="A1809" s="19" t="s">
        <v>2793</v>
      </c>
      <c r="B1809" s="19" t="s">
        <v>2748</v>
      </c>
      <c r="C1809" s="19" t="s">
        <v>2316</v>
      </c>
      <c r="D1809" s="19" t="s">
        <v>2758</v>
      </c>
      <c r="E1809" s="8" t="s">
        <v>320</v>
      </c>
      <c r="F1809" s="20">
        <v>28</v>
      </c>
      <c r="G1809" s="20" t="s">
        <v>2794</v>
      </c>
      <c r="H1809" s="19">
        <v>27249456</v>
      </c>
      <c r="I1809" s="19">
        <v>6200123</v>
      </c>
      <c r="J1809" s="19">
        <v>85372</v>
      </c>
      <c r="K1809" s="19">
        <v>409</v>
      </c>
    </row>
    <row r="1810" spans="1:11" x14ac:dyDescent="0.25">
      <c r="A1810" s="19" t="s">
        <v>2795</v>
      </c>
      <c r="B1810" s="19" t="s">
        <v>2748</v>
      </c>
      <c r="C1810" s="19" t="s">
        <v>2316</v>
      </c>
      <c r="D1810" s="19" t="s">
        <v>2758</v>
      </c>
      <c r="E1810" s="8" t="s">
        <v>320</v>
      </c>
      <c r="F1810" s="20">
        <v>84</v>
      </c>
      <c r="G1810" s="20" t="s">
        <v>2796</v>
      </c>
      <c r="H1810" s="19">
        <v>29493642</v>
      </c>
      <c r="I1810" s="19">
        <v>3946841</v>
      </c>
      <c r="J1810" s="19">
        <v>64814</v>
      </c>
      <c r="K1810" s="19">
        <v>178</v>
      </c>
    </row>
    <row r="1811" spans="1:11" x14ac:dyDescent="0.25">
      <c r="A1811" s="19" t="s">
        <v>2797</v>
      </c>
      <c r="B1811" s="19" t="s">
        <v>2748</v>
      </c>
      <c r="C1811" s="19" t="s">
        <v>2316</v>
      </c>
      <c r="D1811" s="19" t="s">
        <v>2758</v>
      </c>
      <c r="E1811" s="8" t="s">
        <v>413</v>
      </c>
      <c r="F1811" s="20">
        <v>-28</v>
      </c>
      <c r="G1811" s="20" t="s">
        <v>2798</v>
      </c>
      <c r="H1811" s="19">
        <v>45027186</v>
      </c>
      <c r="I1811" s="19">
        <v>5304294</v>
      </c>
      <c r="J1811" s="19">
        <v>44534</v>
      </c>
      <c r="K1811" s="19">
        <v>170</v>
      </c>
    </row>
    <row r="1812" spans="1:11" x14ac:dyDescent="0.25">
      <c r="A1812" s="19" t="s">
        <v>2799</v>
      </c>
      <c r="B1812" s="19" t="s">
        <v>2748</v>
      </c>
      <c r="C1812" s="19" t="s">
        <v>2316</v>
      </c>
      <c r="D1812" s="19" t="s">
        <v>2758</v>
      </c>
      <c r="E1812" s="8" t="s">
        <v>413</v>
      </c>
      <c r="F1812" s="20">
        <v>0</v>
      </c>
      <c r="G1812" s="20" t="s">
        <v>2800</v>
      </c>
      <c r="H1812" s="19">
        <v>33193522</v>
      </c>
      <c r="I1812" s="19">
        <v>4039230</v>
      </c>
      <c r="J1812" s="19">
        <v>45396</v>
      </c>
      <c r="K1812" s="19">
        <v>138</v>
      </c>
    </row>
    <row r="1813" spans="1:11" x14ac:dyDescent="0.25">
      <c r="A1813" s="19" t="s">
        <v>2801</v>
      </c>
      <c r="B1813" s="19" t="s">
        <v>2748</v>
      </c>
      <c r="C1813" s="19" t="s">
        <v>2316</v>
      </c>
      <c r="D1813" s="19" t="s">
        <v>2758</v>
      </c>
      <c r="E1813" s="8" t="s">
        <v>320</v>
      </c>
      <c r="F1813" s="20">
        <v>7</v>
      </c>
      <c r="G1813" s="20" t="s">
        <v>2802</v>
      </c>
      <c r="H1813" s="19">
        <v>14162297</v>
      </c>
      <c r="I1813" s="19">
        <v>1693563</v>
      </c>
      <c r="J1813" s="19">
        <v>35566</v>
      </c>
      <c r="K1813" s="19">
        <v>100</v>
      </c>
    </row>
    <row r="1814" spans="1:11" x14ac:dyDescent="0.25">
      <c r="A1814" s="19" t="s">
        <v>2803</v>
      </c>
      <c r="B1814" s="19" t="s">
        <v>2748</v>
      </c>
      <c r="C1814" s="19" t="s">
        <v>2316</v>
      </c>
      <c r="D1814" s="19" t="s">
        <v>2758</v>
      </c>
      <c r="E1814" s="8" t="s">
        <v>320</v>
      </c>
      <c r="F1814" s="20">
        <v>28</v>
      </c>
      <c r="G1814" s="20" t="s">
        <v>681</v>
      </c>
      <c r="H1814" s="19">
        <v>19454585</v>
      </c>
      <c r="I1814" s="19">
        <v>2398752</v>
      </c>
      <c r="J1814" s="19">
        <v>42189</v>
      </c>
      <c r="K1814" s="19">
        <v>121</v>
      </c>
    </row>
    <row r="1815" spans="1:11" x14ac:dyDescent="0.25">
      <c r="A1815" s="19" t="s">
        <v>2804</v>
      </c>
      <c r="B1815" s="19" t="s">
        <v>2748</v>
      </c>
      <c r="C1815" s="19" t="s">
        <v>2316</v>
      </c>
      <c r="D1815" s="19" t="s">
        <v>2758</v>
      </c>
      <c r="E1815" s="8" t="s">
        <v>320</v>
      </c>
      <c r="F1815" s="20">
        <v>84</v>
      </c>
      <c r="G1815" s="20" t="s">
        <v>2805</v>
      </c>
      <c r="H1815" s="19">
        <v>17629876</v>
      </c>
      <c r="I1815" s="19">
        <v>2528678</v>
      </c>
      <c r="J1815" s="19">
        <v>34809</v>
      </c>
      <c r="K1815" s="19">
        <v>92</v>
      </c>
    </row>
    <row r="1816" spans="1:11" x14ac:dyDescent="0.25">
      <c r="A1816" s="19" t="s">
        <v>2806</v>
      </c>
      <c r="B1816" s="19" t="s">
        <v>2807</v>
      </c>
      <c r="C1816" s="19" t="s">
        <v>72</v>
      </c>
      <c r="D1816" s="19" t="s">
        <v>962</v>
      </c>
      <c r="E1816" s="19" t="s">
        <v>413</v>
      </c>
      <c r="F1816" s="19">
        <v>0</v>
      </c>
      <c r="G1816" s="19" t="s">
        <v>2808</v>
      </c>
      <c r="H1816" s="19">
        <v>56464723</v>
      </c>
      <c r="I1816" s="19">
        <v>7832184</v>
      </c>
      <c r="J1816" s="19">
        <v>69574</v>
      </c>
      <c r="K1816" s="19">
        <v>378</v>
      </c>
    </row>
    <row r="1817" spans="1:11" x14ac:dyDescent="0.25">
      <c r="A1817" s="19" t="s">
        <v>2809</v>
      </c>
      <c r="B1817" s="19" t="s">
        <v>2807</v>
      </c>
      <c r="C1817" s="19" t="s">
        <v>72</v>
      </c>
      <c r="D1817" s="19" t="s">
        <v>962</v>
      </c>
      <c r="E1817" s="19" t="s">
        <v>320</v>
      </c>
      <c r="F1817" s="19">
        <v>56</v>
      </c>
      <c r="G1817" s="19" t="s">
        <v>2810</v>
      </c>
      <c r="H1817" s="19">
        <v>2444718</v>
      </c>
      <c r="I1817" s="19">
        <v>122377</v>
      </c>
      <c r="J1817" s="19">
        <v>2393</v>
      </c>
      <c r="K1817" s="19">
        <v>6</v>
      </c>
    </row>
    <row r="1818" spans="1:11" x14ac:dyDescent="0.25">
      <c r="A1818" s="19" t="s">
        <v>2811</v>
      </c>
      <c r="B1818" s="19" t="s">
        <v>2807</v>
      </c>
      <c r="C1818" s="19" t="s">
        <v>72</v>
      </c>
      <c r="D1818" s="19" t="s">
        <v>962</v>
      </c>
      <c r="E1818" s="19" t="s">
        <v>413</v>
      </c>
      <c r="F1818" s="19">
        <v>0</v>
      </c>
      <c r="G1818" s="19" t="s">
        <v>641</v>
      </c>
      <c r="H1818" s="19">
        <v>2562400</v>
      </c>
      <c r="I1818" s="19">
        <v>233926</v>
      </c>
      <c r="J1818" s="19">
        <v>1289</v>
      </c>
      <c r="K1818" s="19">
        <v>11</v>
      </c>
    </row>
    <row r="1819" spans="1:11" x14ac:dyDescent="0.25">
      <c r="A1819" s="19" t="s">
        <v>2812</v>
      </c>
      <c r="B1819" s="19" t="s">
        <v>2807</v>
      </c>
      <c r="C1819" s="19" t="s">
        <v>72</v>
      </c>
      <c r="D1819" s="19" t="s">
        <v>278</v>
      </c>
      <c r="E1819" s="19" t="s">
        <v>632</v>
      </c>
      <c r="F1819" s="19"/>
      <c r="G1819" s="19" t="s">
        <v>633</v>
      </c>
      <c r="H1819" s="19">
        <v>50943206</v>
      </c>
      <c r="I1819" s="19">
        <v>8737758</v>
      </c>
      <c r="J1819" s="19">
        <v>34877</v>
      </c>
      <c r="K1819" s="19">
        <v>134</v>
      </c>
    </row>
    <row r="1820" spans="1:11" x14ac:dyDescent="0.25">
      <c r="A1820" s="19" t="s">
        <v>2813</v>
      </c>
      <c r="B1820" s="19" t="s">
        <v>2807</v>
      </c>
      <c r="C1820" s="19" t="s">
        <v>72</v>
      </c>
      <c r="D1820" s="19" t="s">
        <v>962</v>
      </c>
      <c r="E1820" s="19" t="s">
        <v>413</v>
      </c>
      <c r="F1820" s="19">
        <v>0</v>
      </c>
      <c r="G1820" s="19" t="s">
        <v>647</v>
      </c>
      <c r="H1820" s="19">
        <v>42757009</v>
      </c>
      <c r="I1820" s="19">
        <v>6196879</v>
      </c>
      <c r="J1820" s="19">
        <v>35641</v>
      </c>
      <c r="K1820" s="19">
        <v>148</v>
      </c>
    </row>
    <row r="1821" spans="1:11" x14ac:dyDescent="0.25">
      <c r="A1821" s="19" t="s">
        <v>2814</v>
      </c>
      <c r="B1821" s="19" t="s">
        <v>2807</v>
      </c>
      <c r="C1821" s="19" t="s">
        <v>72</v>
      </c>
      <c r="D1821" s="19" t="s">
        <v>962</v>
      </c>
      <c r="E1821" s="19" t="s">
        <v>320</v>
      </c>
      <c r="F1821" s="19">
        <v>56</v>
      </c>
      <c r="G1821" s="19"/>
      <c r="H1821" s="19">
        <v>56706292</v>
      </c>
      <c r="I1821" s="19">
        <v>5830845</v>
      </c>
      <c r="J1821" s="19">
        <v>41502</v>
      </c>
      <c r="K1821" s="19">
        <v>92</v>
      </c>
    </row>
    <row r="1822" spans="1:11" x14ac:dyDescent="0.25">
      <c r="A1822" s="19" t="s">
        <v>2815</v>
      </c>
      <c r="B1822" s="19" t="s">
        <v>2807</v>
      </c>
      <c r="C1822" s="19" t="s">
        <v>72</v>
      </c>
      <c r="D1822" s="19" t="s">
        <v>962</v>
      </c>
      <c r="E1822" s="19" t="s">
        <v>320</v>
      </c>
      <c r="F1822" s="19">
        <v>28</v>
      </c>
      <c r="G1822" s="19"/>
      <c r="H1822" s="19">
        <v>34259032</v>
      </c>
      <c r="I1822" s="19">
        <v>4543200</v>
      </c>
      <c r="J1822" s="19">
        <v>44888</v>
      </c>
      <c r="K1822" s="19">
        <v>141</v>
      </c>
    </row>
    <row r="1823" spans="1:11" x14ac:dyDescent="0.25">
      <c r="A1823" s="19" t="s">
        <v>2816</v>
      </c>
      <c r="B1823" s="19" t="s">
        <v>2807</v>
      </c>
      <c r="C1823" s="19" t="s">
        <v>72</v>
      </c>
      <c r="D1823" s="19" t="s">
        <v>962</v>
      </c>
      <c r="E1823" s="19" t="s">
        <v>320</v>
      </c>
      <c r="F1823" s="19">
        <v>28</v>
      </c>
      <c r="G1823" s="19" t="s">
        <v>2817</v>
      </c>
      <c r="H1823" s="19">
        <v>20808675</v>
      </c>
      <c r="I1823" s="19">
        <v>4475368</v>
      </c>
      <c r="J1823" s="19">
        <v>23981</v>
      </c>
      <c r="K1823" s="19">
        <v>88</v>
      </c>
    </row>
    <row r="1824" spans="1:11" x14ac:dyDescent="0.25">
      <c r="A1824" s="19" t="s">
        <v>2818</v>
      </c>
      <c r="B1824" s="19" t="s">
        <v>2807</v>
      </c>
      <c r="C1824" s="19" t="s">
        <v>72</v>
      </c>
      <c r="D1824" s="19" t="s">
        <v>962</v>
      </c>
      <c r="E1824" s="19" t="s">
        <v>320</v>
      </c>
      <c r="F1824" s="19">
        <v>28</v>
      </c>
      <c r="G1824" s="19" t="s">
        <v>2819</v>
      </c>
      <c r="H1824" s="19">
        <v>26934783</v>
      </c>
      <c r="I1824" s="19">
        <v>3881210</v>
      </c>
      <c r="J1824" s="19">
        <v>48149</v>
      </c>
      <c r="K1824" s="19">
        <v>122</v>
      </c>
    </row>
    <row r="1825" spans="1:11" x14ac:dyDescent="0.25">
      <c r="A1825" s="19" t="s">
        <v>2820</v>
      </c>
      <c r="B1825" s="19" t="s">
        <v>2807</v>
      </c>
      <c r="C1825" s="19" t="s">
        <v>72</v>
      </c>
      <c r="D1825" s="19" t="s">
        <v>962</v>
      </c>
      <c r="E1825" s="19" t="s">
        <v>320</v>
      </c>
      <c r="F1825" s="19">
        <v>56</v>
      </c>
      <c r="G1825" s="19" t="s">
        <v>2821</v>
      </c>
      <c r="H1825" s="19">
        <v>42773501</v>
      </c>
      <c r="I1825" s="19">
        <v>5686245</v>
      </c>
      <c r="J1825" s="19">
        <v>40603</v>
      </c>
      <c r="K1825" s="19">
        <v>182</v>
      </c>
    </row>
    <row r="1826" spans="1:11" x14ac:dyDescent="0.25">
      <c r="A1826" s="19" t="s">
        <v>2822</v>
      </c>
      <c r="B1826" s="19" t="s">
        <v>2807</v>
      </c>
      <c r="C1826" s="19" t="s">
        <v>72</v>
      </c>
      <c r="D1826" s="19" t="s">
        <v>962</v>
      </c>
      <c r="E1826" s="19" t="s">
        <v>320</v>
      </c>
      <c r="F1826" s="19">
        <v>56</v>
      </c>
      <c r="G1826" s="19" t="s">
        <v>2823</v>
      </c>
      <c r="H1826" s="19">
        <v>48154686</v>
      </c>
      <c r="I1826" s="19">
        <v>8345043</v>
      </c>
      <c r="J1826" s="19">
        <v>35795</v>
      </c>
      <c r="K1826" s="19">
        <v>176</v>
      </c>
    </row>
    <row r="1827" spans="1:11" x14ac:dyDescent="0.25">
      <c r="A1827" s="19" t="s">
        <v>2824</v>
      </c>
      <c r="B1827" s="19" t="s">
        <v>2807</v>
      </c>
      <c r="C1827" s="19" t="s">
        <v>72</v>
      </c>
      <c r="D1827" s="19" t="s">
        <v>278</v>
      </c>
      <c r="E1827" s="19" t="s">
        <v>632</v>
      </c>
      <c r="F1827" s="19"/>
      <c r="G1827" s="19" t="s">
        <v>639</v>
      </c>
      <c r="H1827" s="19">
        <v>45646626</v>
      </c>
      <c r="I1827" s="19">
        <v>9400961</v>
      </c>
      <c r="J1827" s="19">
        <v>41944</v>
      </c>
      <c r="K1827" s="19">
        <v>155</v>
      </c>
    </row>
    <row r="1828" spans="1:11" x14ac:dyDescent="0.25">
      <c r="A1828" s="19" t="s">
        <v>2825</v>
      </c>
      <c r="B1828" s="19" t="s">
        <v>2807</v>
      </c>
      <c r="C1828" s="19" t="s">
        <v>72</v>
      </c>
      <c r="D1828" s="19" t="s">
        <v>962</v>
      </c>
      <c r="E1828" s="19" t="s">
        <v>413</v>
      </c>
      <c r="F1828" s="19">
        <v>0</v>
      </c>
      <c r="G1828" s="19" t="s">
        <v>2826</v>
      </c>
      <c r="H1828" s="19">
        <v>44194476</v>
      </c>
      <c r="I1828" s="19">
        <v>7605404</v>
      </c>
      <c r="J1828" s="19">
        <v>31978</v>
      </c>
      <c r="K1828" s="19">
        <v>136</v>
      </c>
    </row>
    <row r="1829" spans="1:11" x14ac:dyDescent="0.25">
      <c r="A1829" s="19" t="s">
        <v>2827</v>
      </c>
      <c r="B1829" s="19" t="s">
        <v>2807</v>
      </c>
      <c r="C1829" s="19" t="s">
        <v>72</v>
      </c>
      <c r="D1829" s="19" t="s">
        <v>962</v>
      </c>
      <c r="E1829" s="19" t="s">
        <v>320</v>
      </c>
      <c r="F1829" s="19">
        <v>28</v>
      </c>
      <c r="G1829" s="19" t="s">
        <v>2828</v>
      </c>
      <c r="H1829" s="19">
        <v>52605830</v>
      </c>
      <c r="I1829" s="19">
        <v>6787008</v>
      </c>
      <c r="J1829" s="19">
        <v>33815</v>
      </c>
      <c r="K1829" s="19">
        <v>152</v>
      </c>
    </row>
    <row r="1830" spans="1:11" x14ac:dyDescent="0.25">
      <c r="A1830" s="19" t="s">
        <v>2829</v>
      </c>
      <c r="B1830" s="19" t="s">
        <v>2807</v>
      </c>
      <c r="C1830" s="19" t="s">
        <v>72</v>
      </c>
      <c r="D1830" s="19" t="s">
        <v>962</v>
      </c>
      <c r="E1830" s="19" t="s">
        <v>320</v>
      </c>
      <c r="F1830" s="19">
        <v>56</v>
      </c>
      <c r="G1830" s="19" t="s">
        <v>2830</v>
      </c>
      <c r="H1830" s="19">
        <v>2134934</v>
      </c>
      <c r="I1830" s="19">
        <v>274238</v>
      </c>
      <c r="J1830" s="19">
        <v>6804</v>
      </c>
      <c r="K1830" s="19">
        <v>3</v>
      </c>
    </row>
    <row r="1831" spans="1:11" x14ac:dyDescent="0.25">
      <c r="A1831" s="19" t="s">
        <v>2831</v>
      </c>
      <c r="B1831" s="19" t="s">
        <v>2807</v>
      </c>
      <c r="C1831" s="19" t="s">
        <v>72</v>
      </c>
      <c r="D1831" s="19" t="s">
        <v>962</v>
      </c>
      <c r="E1831" s="19" t="s">
        <v>320</v>
      </c>
      <c r="F1831" s="19">
        <v>56</v>
      </c>
      <c r="G1831" s="19" t="s">
        <v>2832</v>
      </c>
      <c r="H1831" s="19">
        <v>36446329</v>
      </c>
      <c r="I1831" s="19">
        <v>5759432</v>
      </c>
      <c r="J1831" s="19">
        <v>52010</v>
      </c>
      <c r="K1831" s="19">
        <v>311</v>
      </c>
    </row>
    <row r="1832" spans="1:11" x14ac:dyDescent="0.25">
      <c r="A1832" s="19" t="s">
        <v>2833</v>
      </c>
      <c r="B1832" s="19" t="s">
        <v>2807</v>
      </c>
      <c r="C1832" s="19" t="s">
        <v>72</v>
      </c>
      <c r="D1832" s="19" t="s">
        <v>962</v>
      </c>
      <c r="E1832" s="19" t="s">
        <v>413</v>
      </c>
      <c r="F1832" s="19">
        <v>0</v>
      </c>
      <c r="G1832" s="19" t="s">
        <v>2834</v>
      </c>
      <c r="H1832" s="19">
        <v>1884839</v>
      </c>
      <c r="I1832" s="19">
        <v>201397</v>
      </c>
      <c r="J1832" s="19">
        <v>3703</v>
      </c>
      <c r="K1832" s="19">
        <v>7</v>
      </c>
    </row>
    <row r="1833" spans="1:11" x14ac:dyDescent="0.25">
      <c r="A1833" s="19" t="s">
        <v>2835</v>
      </c>
      <c r="B1833" s="19" t="s">
        <v>2807</v>
      </c>
      <c r="C1833" s="19" t="s">
        <v>72</v>
      </c>
      <c r="D1833" s="19" t="s">
        <v>962</v>
      </c>
      <c r="E1833" s="19" t="s">
        <v>320</v>
      </c>
      <c r="F1833" s="19">
        <v>28</v>
      </c>
      <c r="G1833" s="19" t="s">
        <v>2836</v>
      </c>
      <c r="H1833" s="19">
        <v>57119497</v>
      </c>
      <c r="I1833" s="19">
        <v>7155520</v>
      </c>
      <c r="J1833" s="19">
        <v>53866</v>
      </c>
      <c r="K1833" s="19">
        <v>220</v>
      </c>
    </row>
    <row r="1834" spans="1:11" x14ac:dyDescent="0.25">
      <c r="A1834" s="19" t="s">
        <v>2837</v>
      </c>
      <c r="B1834" s="19" t="s">
        <v>2807</v>
      </c>
      <c r="C1834" s="19" t="s">
        <v>72</v>
      </c>
      <c r="D1834" s="19" t="s">
        <v>962</v>
      </c>
      <c r="E1834" s="19" t="s">
        <v>320</v>
      </c>
      <c r="F1834" s="19">
        <v>28</v>
      </c>
      <c r="G1834" s="19"/>
      <c r="H1834" s="19">
        <v>50106141</v>
      </c>
      <c r="I1834" s="19">
        <v>8445118</v>
      </c>
      <c r="J1834" s="19">
        <v>25770</v>
      </c>
      <c r="K1834" s="19">
        <v>141</v>
      </c>
    </row>
    <row r="1835" spans="1:11" x14ac:dyDescent="0.25">
      <c r="A1835" s="19" t="s">
        <v>2838</v>
      </c>
      <c r="B1835" s="19" t="s">
        <v>2807</v>
      </c>
      <c r="C1835" s="19" t="s">
        <v>72</v>
      </c>
      <c r="D1835" s="19" t="s">
        <v>962</v>
      </c>
      <c r="E1835" s="19" t="s">
        <v>320</v>
      </c>
      <c r="F1835" s="19">
        <v>28</v>
      </c>
      <c r="G1835" s="19" t="s">
        <v>2839</v>
      </c>
      <c r="H1835" s="19">
        <v>81329916</v>
      </c>
      <c r="I1835" s="19">
        <v>13959341</v>
      </c>
      <c r="J1835" s="19">
        <v>28594</v>
      </c>
      <c r="K1835" s="19">
        <v>132</v>
      </c>
    </row>
    <row r="1836" spans="1:11" x14ac:dyDescent="0.25">
      <c r="A1836" s="19" t="s">
        <v>2840</v>
      </c>
      <c r="B1836" s="19" t="s">
        <v>2807</v>
      </c>
      <c r="C1836" s="19" t="s">
        <v>72</v>
      </c>
      <c r="D1836" s="19" t="s">
        <v>962</v>
      </c>
      <c r="E1836" s="19" t="s">
        <v>413</v>
      </c>
      <c r="F1836" s="19">
        <v>0</v>
      </c>
      <c r="G1836" s="19" t="s">
        <v>1634</v>
      </c>
      <c r="H1836" s="19">
        <v>56224216</v>
      </c>
      <c r="I1836" s="19">
        <v>9729711</v>
      </c>
      <c r="J1836" s="19">
        <v>17844</v>
      </c>
      <c r="K1836" s="19">
        <v>81</v>
      </c>
    </row>
    <row r="1837" spans="1:11" x14ac:dyDescent="0.25">
      <c r="A1837" s="19" t="s">
        <v>2841</v>
      </c>
      <c r="B1837" s="19" t="s">
        <v>2807</v>
      </c>
      <c r="C1837" s="19" t="s">
        <v>72</v>
      </c>
      <c r="D1837" s="19" t="s">
        <v>962</v>
      </c>
      <c r="E1837" s="19" t="s">
        <v>320</v>
      </c>
      <c r="F1837" s="19">
        <v>56</v>
      </c>
      <c r="G1837" s="19" t="s">
        <v>2842</v>
      </c>
      <c r="H1837" s="19">
        <v>84886219</v>
      </c>
      <c r="I1837" s="19">
        <v>13351449</v>
      </c>
      <c r="J1837" s="19">
        <v>28435</v>
      </c>
      <c r="K1837" s="19">
        <v>177</v>
      </c>
    </row>
    <row r="1838" spans="1:11" x14ac:dyDescent="0.25">
      <c r="A1838" s="19" t="s">
        <v>2843</v>
      </c>
      <c r="B1838" s="19" t="s">
        <v>2807</v>
      </c>
      <c r="C1838" s="19" t="s">
        <v>72</v>
      </c>
      <c r="D1838" s="19" t="s">
        <v>962</v>
      </c>
      <c r="E1838" s="19" t="s">
        <v>413</v>
      </c>
      <c r="F1838" s="19">
        <v>0</v>
      </c>
      <c r="G1838" s="19" t="s">
        <v>2844</v>
      </c>
      <c r="H1838" s="19">
        <v>81132996</v>
      </c>
      <c r="I1838" s="19">
        <v>15224360</v>
      </c>
      <c r="J1838" s="19">
        <v>41972</v>
      </c>
      <c r="K1838" s="19">
        <v>211</v>
      </c>
    </row>
    <row r="1839" spans="1:11" x14ac:dyDescent="0.25">
      <c r="A1839" s="19" t="s">
        <v>2845</v>
      </c>
      <c r="B1839" s="19" t="s">
        <v>2807</v>
      </c>
      <c r="C1839" s="19" t="s">
        <v>72</v>
      </c>
      <c r="D1839" s="19" t="s">
        <v>962</v>
      </c>
      <c r="E1839" s="19" t="s">
        <v>413</v>
      </c>
      <c r="F1839" s="19">
        <v>0</v>
      </c>
      <c r="G1839" s="19" t="s">
        <v>2846</v>
      </c>
      <c r="H1839" s="19">
        <v>21602699</v>
      </c>
      <c r="I1839" s="19">
        <v>3656789</v>
      </c>
      <c r="J1839" s="19">
        <v>25033</v>
      </c>
      <c r="K1839" s="19">
        <v>100</v>
      </c>
    </row>
    <row r="1840" spans="1:11" x14ac:dyDescent="0.25">
      <c r="A1840" s="19" t="s">
        <v>2847</v>
      </c>
      <c r="B1840" s="19" t="s">
        <v>2807</v>
      </c>
      <c r="C1840" s="19" t="s">
        <v>72</v>
      </c>
      <c r="D1840" s="19" t="s">
        <v>962</v>
      </c>
      <c r="E1840" s="19" t="s">
        <v>320</v>
      </c>
      <c r="F1840" s="19">
        <v>28</v>
      </c>
      <c r="G1840" s="19" t="s">
        <v>2848</v>
      </c>
      <c r="H1840" s="19">
        <v>67910709</v>
      </c>
      <c r="I1840" s="19">
        <v>12913666</v>
      </c>
      <c r="J1840" s="19">
        <v>45015</v>
      </c>
      <c r="K1840" s="19">
        <v>181</v>
      </c>
    </row>
    <row r="1841" spans="1:11" x14ac:dyDescent="0.25">
      <c r="A1841" s="19" t="s">
        <v>2849</v>
      </c>
      <c r="B1841" s="19" t="s">
        <v>2807</v>
      </c>
      <c r="C1841" s="19" t="s">
        <v>72</v>
      </c>
      <c r="D1841" s="19" t="s">
        <v>962</v>
      </c>
      <c r="E1841" s="19" t="s">
        <v>320</v>
      </c>
      <c r="F1841" s="19">
        <v>56</v>
      </c>
      <c r="G1841" s="19"/>
      <c r="H1841" s="19">
        <v>42705344</v>
      </c>
      <c r="I1841" s="19">
        <v>6907752</v>
      </c>
      <c r="J1841" s="19">
        <v>25866</v>
      </c>
      <c r="K1841" s="19">
        <v>118</v>
      </c>
    </row>
    <row r="1842" spans="1:11" x14ac:dyDescent="0.25">
      <c r="A1842" s="19" t="s">
        <v>2850</v>
      </c>
      <c r="B1842" s="19" t="s">
        <v>2807</v>
      </c>
      <c r="C1842" s="19" t="s">
        <v>72</v>
      </c>
      <c r="D1842" s="19" t="s">
        <v>962</v>
      </c>
      <c r="E1842" s="19" t="s">
        <v>320</v>
      </c>
      <c r="F1842" s="19">
        <v>56</v>
      </c>
      <c r="G1842" s="19"/>
      <c r="H1842" s="19">
        <v>67998478</v>
      </c>
      <c r="I1842" s="19">
        <v>9678236</v>
      </c>
      <c r="J1842" s="19">
        <v>38298</v>
      </c>
      <c r="K1842" s="19">
        <v>185</v>
      </c>
    </row>
    <row r="1843" spans="1:11" x14ac:dyDescent="0.25">
      <c r="A1843" s="19" t="s">
        <v>2851</v>
      </c>
      <c r="B1843" s="19" t="s">
        <v>2807</v>
      </c>
      <c r="C1843" s="19" t="s">
        <v>72</v>
      </c>
      <c r="D1843" s="19" t="s">
        <v>278</v>
      </c>
      <c r="E1843" s="19" t="s">
        <v>632</v>
      </c>
      <c r="F1843" s="19"/>
      <c r="G1843" s="19" t="s">
        <v>655</v>
      </c>
      <c r="H1843" s="19">
        <v>64078985</v>
      </c>
      <c r="I1843" s="19">
        <v>11138994</v>
      </c>
      <c r="J1843" s="19">
        <v>56841</v>
      </c>
      <c r="K1843" s="19">
        <v>226</v>
      </c>
    </row>
    <row r="1844" spans="1:11" x14ac:dyDescent="0.25">
      <c r="A1844" s="19" t="s">
        <v>2852</v>
      </c>
      <c r="B1844" s="19" t="s">
        <v>2807</v>
      </c>
      <c r="C1844" s="19" t="s">
        <v>72</v>
      </c>
      <c r="D1844" s="19" t="s">
        <v>962</v>
      </c>
      <c r="E1844" s="19" t="s">
        <v>413</v>
      </c>
      <c r="F1844" s="19">
        <v>0</v>
      </c>
      <c r="G1844" s="19" t="s">
        <v>2853</v>
      </c>
      <c r="H1844" s="19">
        <v>74524139</v>
      </c>
      <c r="I1844" s="19">
        <v>20453992</v>
      </c>
      <c r="J1844" s="19">
        <v>47519</v>
      </c>
      <c r="K1844" s="19">
        <v>235</v>
      </c>
    </row>
    <row r="1845" spans="1:11" x14ac:dyDescent="0.25">
      <c r="A1845" s="19" t="s">
        <v>2854</v>
      </c>
      <c r="B1845" s="19" t="s">
        <v>2807</v>
      </c>
      <c r="C1845" s="19" t="s">
        <v>72</v>
      </c>
      <c r="D1845" s="19" t="s">
        <v>962</v>
      </c>
      <c r="E1845" s="19" t="s">
        <v>320</v>
      </c>
      <c r="F1845" s="19">
        <v>56</v>
      </c>
      <c r="G1845" s="19" t="s">
        <v>2855</v>
      </c>
      <c r="H1845" s="19">
        <v>76775010</v>
      </c>
      <c r="I1845" s="19">
        <v>12272901</v>
      </c>
      <c r="J1845" s="19">
        <v>46938</v>
      </c>
      <c r="K1845" s="19">
        <v>219</v>
      </c>
    </row>
    <row r="1846" spans="1:11" x14ac:dyDescent="0.25">
      <c r="A1846" s="19" t="s">
        <v>2856</v>
      </c>
      <c r="B1846" s="19" t="s">
        <v>2807</v>
      </c>
      <c r="C1846" s="19" t="s">
        <v>72</v>
      </c>
      <c r="D1846" s="19" t="s">
        <v>962</v>
      </c>
      <c r="E1846" s="19" t="s">
        <v>320</v>
      </c>
      <c r="F1846" s="19">
        <v>28</v>
      </c>
      <c r="G1846" s="19" t="s">
        <v>2857</v>
      </c>
      <c r="H1846" s="19">
        <v>45626223</v>
      </c>
      <c r="I1846" s="19">
        <v>7471684</v>
      </c>
      <c r="J1846" s="19">
        <v>37724</v>
      </c>
      <c r="K1846" s="19">
        <v>167</v>
      </c>
    </row>
    <row r="1847" spans="1:11" x14ac:dyDescent="0.25">
      <c r="A1847" s="19" t="s">
        <v>2858</v>
      </c>
      <c r="B1847" s="19" t="s">
        <v>2807</v>
      </c>
      <c r="C1847" s="19" t="s">
        <v>72</v>
      </c>
      <c r="D1847" s="19" t="s">
        <v>962</v>
      </c>
      <c r="E1847" s="19" t="s">
        <v>320</v>
      </c>
      <c r="F1847" s="19">
        <v>28</v>
      </c>
      <c r="G1847" s="19" t="s">
        <v>2859</v>
      </c>
      <c r="H1847" s="19">
        <v>67150030</v>
      </c>
      <c r="I1847" s="19">
        <v>13640534</v>
      </c>
      <c r="J1847" s="19">
        <v>39750</v>
      </c>
      <c r="K1847" s="19">
        <v>166</v>
      </c>
    </row>
    <row r="1848" spans="1:11" x14ac:dyDescent="0.25">
      <c r="A1848" s="19" t="s">
        <v>2860</v>
      </c>
      <c r="B1848" s="19" t="s">
        <v>2807</v>
      </c>
      <c r="C1848" s="19" t="s">
        <v>72</v>
      </c>
      <c r="D1848" s="19" t="s">
        <v>962</v>
      </c>
      <c r="E1848" s="19" t="s">
        <v>413</v>
      </c>
      <c r="F1848" s="19">
        <v>0</v>
      </c>
      <c r="G1848" s="19" t="s">
        <v>2861</v>
      </c>
      <c r="H1848" s="19">
        <v>68756650</v>
      </c>
      <c r="I1848" s="19">
        <v>6250751</v>
      </c>
      <c r="J1848" s="19">
        <v>13545</v>
      </c>
      <c r="K1848" s="19">
        <v>58</v>
      </c>
    </row>
    <row r="1849" spans="1:11" x14ac:dyDescent="0.25">
      <c r="A1849" s="19" t="s">
        <v>2862</v>
      </c>
      <c r="B1849" s="19" t="s">
        <v>2807</v>
      </c>
      <c r="C1849" s="19" t="s">
        <v>72</v>
      </c>
      <c r="D1849" s="19" t="s">
        <v>962</v>
      </c>
      <c r="E1849" s="19" t="s">
        <v>320</v>
      </c>
      <c r="F1849" s="19">
        <v>28</v>
      </c>
      <c r="G1849" s="19" t="s">
        <v>2863</v>
      </c>
      <c r="H1849" s="19">
        <v>76834530</v>
      </c>
      <c r="I1849" s="19">
        <v>15118325</v>
      </c>
      <c r="J1849" s="19">
        <v>21077</v>
      </c>
      <c r="K1849" s="19">
        <v>155</v>
      </c>
    </row>
    <row r="1850" spans="1:11" x14ac:dyDescent="0.25">
      <c r="A1850" s="19" t="s">
        <v>2864</v>
      </c>
      <c r="B1850" s="19" t="s">
        <v>2807</v>
      </c>
      <c r="C1850" s="19" t="s">
        <v>72</v>
      </c>
      <c r="D1850" s="19" t="s">
        <v>962</v>
      </c>
      <c r="E1850" s="19" t="s">
        <v>320</v>
      </c>
      <c r="F1850" s="19">
        <v>28</v>
      </c>
      <c r="G1850" s="19" t="s">
        <v>2865</v>
      </c>
      <c r="H1850" s="19">
        <v>67492607</v>
      </c>
      <c r="I1850" s="19">
        <v>9280667</v>
      </c>
      <c r="J1850" s="19">
        <v>73869</v>
      </c>
      <c r="K1850" s="19">
        <v>431</v>
      </c>
    </row>
    <row r="1851" spans="1:11" x14ac:dyDescent="0.25">
      <c r="A1851" s="19" t="s">
        <v>2866</v>
      </c>
      <c r="B1851" s="19" t="s">
        <v>2807</v>
      </c>
      <c r="C1851" s="19" t="s">
        <v>72</v>
      </c>
      <c r="D1851" s="19" t="s">
        <v>962</v>
      </c>
      <c r="E1851" s="19" t="s">
        <v>413</v>
      </c>
      <c r="F1851" s="19">
        <v>0</v>
      </c>
      <c r="G1851" s="19" t="s">
        <v>2867</v>
      </c>
      <c r="H1851" s="19">
        <v>41743858</v>
      </c>
      <c r="I1851" s="19">
        <v>7869997</v>
      </c>
      <c r="J1851" s="19">
        <v>18047</v>
      </c>
      <c r="K1851" s="19">
        <v>91</v>
      </c>
    </row>
    <row r="1852" spans="1:11" x14ac:dyDescent="0.25">
      <c r="A1852" s="19" t="s">
        <v>2868</v>
      </c>
      <c r="B1852" s="19" t="s">
        <v>2807</v>
      </c>
      <c r="C1852" s="19" t="s">
        <v>72</v>
      </c>
      <c r="D1852" s="19" t="s">
        <v>962</v>
      </c>
      <c r="E1852" s="19" t="s">
        <v>320</v>
      </c>
      <c r="F1852" s="19">
        <v>56</v>
      </c>
      <c r="G1852" s="19" t="s">
        <v>2869</v>
      </c>
      <c r="H1852" s="19">
        <v>23305126</v>
      </c>
      <c r="I1852" s="19">
        <v>4613241</v>
      </c>
      <c r="J1852" s="19">
        <v>23671</v>
      </c>
      <c r="K1852" s="19">
        <v>105</v>
      </c>
    </row>
    <row r="1853" spans="1:11" x14ac:dyDescent="0.25">
      <c r="A1853" s="19" t="s">
        <v>2870</v>
      </c>
      <c r="B1853" s="19" t="s">
        <v>2807</v>
      </c>
      <c r="C1853" s="19" t="s">
        <v>72</v>
      </c>
      <c r="D1853" s="19" t="s">
        <v>962</v>
      </c>
      <c r="E1853" s="19" t="s">
        <v>413</v>
      </c>
      <c r="F1853" s="19">
        <v>0</v>
      </c>
      <c r="G1853" s="19" t="s">
        <v>2871</v>
      </c>
      <c r="H1853" s="19">
        <v>71317084</v>
      </c>
      <c r="I1853" s="19">
        <v>12521525</v>
      </c>
      <c r="J1853" s="19">
        <v>20454</v>
      </c>
      <c r="K1853" s="19">
        <v>85</v>
      </c>
    </row>
    <row r="1854" spans="1:11" x14ac:dyDescent="0.25">
      <c r="A1854" s="19" t="s">
        <v>2872</v>
      </c>
      <c r="B1854" s="19" t="s">
        <v>2807</v>
      </c>
      <c r="C1854" s="19" t="s">
        <v>72</v>
      </c>
      <c r="D1854" s="19" t="s">
        <v>962</v>
      </c>
      <c r="E1854" s="19" t="s">
        <v>320</v>
      </c>
      <c r="F1854" s="19">
        <v>56</v>
      </c>
      <c r="G1854" s="19" t="s">
        <v>2873</v>
      </c>
      <c r="H1854" s="19">
        <v>58459922</v>
      </c>
      <c r="I1854" s="19">
        <v>5710367</v>
      </c>
      <c r="J1854" s="19">
        <v>41837</v>
      </c>
      <c r="K1854" s="19">
        <v>230</v>
      </c>
    </row>
    <row r="1855" spans="1:11" x14ac:dyDescent="0.25">
      <c r="A1855" s="19" t="s">
        <v>2874</v>
      </c>
      <c r="B1855" s="19" t="s">
        <v>2807</v>
      </c>
      <c r="C1855" s="19" t="s">
        <v>72</v>
      </c>
      <c r="D1855" s="19" t="s">
        <v>962</v>
      </c>
      <c r="E1855" s="19" t="s">
        <v>320</v>
      </c>
      <c r="F1855" s="19">
        <v>28</v>
      </c>
      <c r="G1855" s="19" t="s">
        <v>2875</v>
      </c>
      <c r="H1855" s="19">
        <v>30707171</v>
      </c>
      <c r="I1855" s="19">
        <v>2780593</v>
      </c>
      <c r="J1855" s="19">
        <v>23918</v>
      </c>
      <c r="K1855" s="19">
        <v>133</v>
      </c>
    </row>
    <row r="1856" spans="1:11" x14ac:dyDescent="0.25">
      <c r="A1856" s="19" t="s">
        <v>2876</v>
      </c>
      <c r="B1856" s="19" t="s">
        <v>2807</v>
      </c>
      <c r="C1856" s="19" t="s">
        <v>72</v>
      </c>
      <c r="D1856" s="19" t="s">
        <v>962</v>
      </c>
      <c r="E1856" s="19" t="s">
        <v>320</v>
      </c>
      <c r="F1856" s="19">
        <v>56</v>
      </c>
      <c r="G1856" s="19" t="s">
        <v>2877</v>
      </c>
      <c r="H1856" s="19">
        <v>6841016</v>
      </c>
      <c r="I1856" s="19">
        <v>1080429</v>
      </c>
      <c r="J1856" s="19">
        <v>19556</v>
      </c>
      <c r="K1856" s="19">
        <v>54</v>
      </c>
    </row>
    <row r="1857" spans="1:11" x14ac:dyDescent="0.25">
      <c r="A1857" s="19" t="s">
        <v>2878</v>
      </c>
      <c r="B1857" s="19" t="s">
        <v>2807</v>
      </c>
      <c r="C1857" s="19" t="s">
        <v>72</v>
      </c>
      <c r="D1857" s="19" t="s">
        <v>962</v>
      </c>
      <c r="E1857" s="19" t="s">
        <v>413</v>
      </c>
      <c r="F1857" s="19">
        <v>0</v>
      </c>
      <c r="G1857" s="19" t="s">
        <v>2879</v>
      </c>
      <c r="H1857" s="19">
        <v>29467761</v>
      </c>
      <c r="I1857" s="19">
        <v>2513272</v>
      </c>
      <c r="J1857" s="19">
        <v>28829</v>
      </c>
      <c r="K1857" s="19">
        <v>155</v>
      </c>
    </row>
    <row r="1858" spans="1:11" x14ac:dyDescent="0.25">
      <c r="A1858" s="19" t="s">
        <v>2880</v>
      </c>
      <c r="B1858" s="19" t="s">
        <v>2807</v>
      </c>
      <c r="C1858" s="19" t="s">
        <v>72</v>
      </c>
      <c r="D1858" s="19" t="s">
        <v>962</v>
      </c>
      <c r="E1858" s="19" t="s">
        <v>320</v>
      </c>
      <c r="F1858" s="19">
        <v>56</v>
      </c>
      <c r="G1858" s="19" t="s">
        <v>2881</v>
      </c>
      <c r="H1858" s="19">
        <v>45979657</v>
      </c>
      <c r="I1858" s="19">
        <v>9047946</v>
      </c>
      <c r="J1858" s="19">
        <v>32181</v>
      </c>
      <c r="K1858" s="19">
        <v>131</v>
      </c>
    </row>
    <row r="1859" spans="1:11" x14ac:dyDescent="0.25">
      <c r="A1859" s="19" t="s">
        <v>2882</v>
      </c>
      <c r="B1859" s="19" t="s">
        <v>2807</v>
      </c>
      <c r="C1859" s="19" t="s">
        <v>72</v>
      </c>
      <c r="D1859" s="19" t="s">
        <v>962</v>
      </c>
      <c r="E1859" s="19" t="s">
        <v>413</v>
      </c>
      <c r="F1859" s="19">
        <v>0</v>
      </c>
      <c r="G1859" s="19" t="s">
        <v>2883</v>
      </c>
      <c r="H1859" s="19">
        <v>16872592</v>
      </c>
      <c r="I1859" s="19">
        <v>2795566</v>
      </c>
      <c r="J1859" s="19">
        <v>34060</v>
      </c>
      <c r="K1859" s="19">
        <v>87</v>
      </c>
    </row>
    <row r="1860" spans="1:11" x14ac:dyDescent="0.25">
      <c r="A1860" s="19" t="s">
        <v>2884</v>
      </c>
      <c r="B1860" s="19" t="s">
        <v>2807</v>
      </c>
      <c r="C1860" s="19" t="s">
        <v>72</v>
      </c>
      <c r="D1860" s="19" t="s">
        <v>962</v>
      </c>
      <c r="E1860" s="19" t="s">
        <v>320</v>
      </c>
      <c r="F1860" s="19">
        <v>56</v>
      </c>
      <c r="G1860" s="19" t="s">
        <v>2885</v>
      </c>
      <c r="H1860" s="19">
        <v>65734082</v>
      </c>
      <c r="I1860" s="19">
        <v>11803405</v>
      </c>
      <c r="J1860" s="19">
        <v>35896</v>
      </c>
      <c r="K1860" s="19">
        <v>143</v>
      </c>
    </row>
    <row r="1861" spans="1:11" x14ac:dyDescent="0.25">
      <c r="A1861" s="19" t="s">
        <v>2886</v>
      </c>
      <c r="B1861" s="19" t="s">
        <v>2807</v>
      </c>
      <c r="C1861" s="19" t="s">
        <v>72</v>
      </c>
      <c r="D1861" s="19" t="s">
        <v>962</v>
      </c>
      <c r="E1861" s="19" t="s">
        <v>320</v>
      </c>
      <c r="F1861" s="19">
        <v>28</v>
      </c>
      <c r="G1861" s="19" t="s">
        <v>2887</v>
      </c>
      <c r="H1861" s="19">
        <v>106037613</v>
      </c>
      <c r="I1861" s="19">
        <v>23963354</v>
      </c>
      <c r="J1861" s="19">
        <v>52495</v>
      </c>
      <c r="K1861" s="19">
        <v>292</v>
      </c>
    </row>
    <row r="1862" spans="1:11" x14ac:dyDescent="0.25">
      <c r="A1862" s="19" t="s">
        <v>2888</v>
      </c>
      <c r="B1862" s="19" t="s">
        <v>2807</v>
      </c>
      <c r="C1862" s="19" t="s">
        <v>72</v>
      </c>
      <c r="D1862" s="19" t="s">
        <v>962</v>
      </c>
      <c r="E1862" s="19" t="s">
        <v>320</v>
      </c>
      <c r="F1862" s="19">
        <v>56</v>
      </c>
      <c r="G1862" s="19" t="s">
        <v>2889</v>
      </c>
      <c r="H1862" s="19">
        <v>32651019</v>
      </c>
      <c r="I1862" s="19">
        <v>5599507</v>
      </c>
      <c r="J1862" s="19">
        <v>35080</v>
      </c>
      <c r="K1862" s="19">
        <v>130</v>
      </c>
    </row>
    <row r="1863" spans="1:11" x14ac:dyDescent="0.25">
      <c r="A1863" s="19" t="s">
        <v>2890</v>
      </c>
      <c r="B1863" s="19" t="s">
        <v>2807</v>
      </c>
      <c r="C1863" s="19" t="s">
        <v>72</v>
      </c>
      <c r="D1863" s="19" t="s">
        <v>278</v>
      </c>
      <c r="E1863" s="19" t="s">
        <v>632</v>
      </c>
      <c r="F1863" s="19"/>
      <c r="G1863" s="19" t="s">
        <v>637</v>
      </c>
      <c r="H1863" s="19">
        <v>69860929</v>
      </c>
      <c r="I1863" s="19">
        <v>13150102</v>
      </c>
      <c r="J1863" s="19">
        <v>59422</v>
      </c>
      <c r="K1863" s="19">
        <v>325</v>
      </c>
    </row>
    <row r="1864" spans="1:11" x14ac:dyDescent="0.25">
      <c r="A1864" s="19" t="s">
        <v>2891</v>
      </c>
      <c r="B1864" s="19" t="s">
        <v>2807</v>
      </c>
      <c r="C1864" s="19" t="s">
        <v>72</v>
      </c>
      <c r="D1864" s="19" t="s">
        <v>962</v>
      </c>
      <c r="E1864" s="19" t="s">
        <v>413</v>
      </c>
      <c r="F1864" s="19">
        <v>0</v>
      </c>
      <c r="G1864" s="19" t="s">
        <v>2892</v>
      </c>
      <c r="H1864" s="19">
        <v>25713574</v>
      </c>
      <c r="I1864" s="19">
        <v>4106180</v>
      </c>
      <c r="J1864" s="19">
        <v>17072</v>
      </c>
      <c r="K1864" s="19">
        <v>75</v>
      </c>
    </row>
    <row r="1865" spans="1:11" x14ac:dyDescent="0.25">
      <c r="A1865" s="19" t="s">
        <v>2893</v>
      </c>
      <c r="B1865" s="19" t="s">
        <v>2807</v>
      </c>
      <c r="C1865" s="19" t="s">
        <v>72</v>
      </c>
      <c r="D1865" s="19" t="s">
        <v>962</v>
      </c>
      <c r="E1865" s="19" t="s">
        <v>320</v>
      </c>
      <c r="F1865" s="19">
        <v>28</v>
      </c>
      <c r="G1865" s="19" t="s">
        <v>645</v>
      </c>
      <c r="H1865" s="19">
        <v>82366734</v>
      </c>
      <c r="I1865" s="19">
        <v>5564729</v>
      </c>
      <c r="J1865" s="19">
        <v>13218</v>
      </c>
      <c r="K1865" s="19">
        <v>31</v>
      </c>
    </row>
    <row r="1866" spans="1:11" x14ac:dyDescent="0.25">
      <c r="A1866" s="19" t="s">
        <v>2894</v>
      </c>
      <c r="B1866" s="19" t="s">
        <v>2807</v>
      </c>
      <c r="C1866" s="19" t="s">
        <v>72</v>
      </c>
      <c r="D1866" s="19" t="s">
        <v>962</v>
      </c>
      <c r="E1866" s="19" t="s">
        <v>320</v>
      </c>
      <c r="F1866" s="19">
        <v>28</v>
      </c>
      <c r="G1866" s="19"/>
      <c r="H1866" s="19">
        <v>58145343</v>
      </c>
      <c r="I1866" s="19">
        <v>5737690</v>
      </c>
      <c r="J1866" s="19">
        <v>36331</v>
      </c>
      <c r="K1866" s="19">
        <v>102</v>
      </c>
    </row>
    <row r="1867" spans="1:11" x14ac:dyDescent="0.25">
      <c r="A1867" s="19" t="s">
        <v>2895</v>
      </c>
      <c r="B1867" s="19" t="s">
        <v>2807</v>
      </c>
      <c r="C1867" s="19" t="s">
        <v>72</v>
      </c>
      <c r="D1867" s="19" t="s">
        <v>962</v>
      </c>
      <c r="E1867" s="19" t="s">
        <v>320</v>
      </c>
      <c r="F1867" s="19">
        <v>28</v>
      </c>
      <c r="G1867" s="19" t="s">
        <v>2765</v>
      </c>
      <c r="H1867" s="19">
        <v>40897808</v>
      </c>
      <c r="I1867" s="19">
        <v>7052528</v>
      </c>
      <c r="J1867" s="19">
        <v>40500</v>
      </c>
      <c r="K1867" s="19">
        <v>100</v>
      </c>
    </row>
    <row r="1868" spans="1:11" x14ac:dyDescent="0.25">
      <c r="A1868" s="19" t="s">
        <v>2896</v>
      </c>
      <c r="B1868" s="19" t="s">
        <v>2897</v>
      </c>
      <c r="C1868" s="19" t="s">
        <v>72</v>
      </c>
      <c r="D1868" s="19" t="s">
        <v>278</v>
      </c>
      <c r="E1868" s="19" t="s">
        <v>279</v>
      </c>
      <c r="F1868" s="19"/>
      <c r="G1868" s="19"/>
      <c r="H1868" s="19">
        <v>27442352</v>
      </c>
      <c r="I1868" s="19">
        <v>3992891</v>
      </c>
      <c r="J1868" s="19">
        <v>47513</v>
      </c>
      <c r="K1868" s="19">
        <v>180</v>
      </c>
    </row>
    <row r="1869" spans="1:11" x14ac:dyDescent="0.25">
      <c r="A1869" s="19" t="s">
        <v>2898</v>
      </c>
      <c r="B1869" s="19" t="s">
        <v>2897</v>
      </c>
      <c r="C1869" s="19" t="s">
        <v>72</v>
      </c>
      <c r="D1869" s="19" t="s">
        <v>278</v>
      </c>
      <c r="E1869" s="19" t="s">
        <v>279</v>
      </c>
      <c r="F1869" s="19"/>
      <c r="G1869" s="19"/>
      <c r="H1869" s="19">
        <v>19927794</v>
      </c>
      <c r="I1869" s="19">
        <v>3135580</v>
      </c>
      <c r="J1869" s="19">
        <v>33260</v>
      </c>
      <c r="K1869" s="19">
        <v>111</v>
      </c>
    </row>
    <row r="1870" spans="1:11" x14ac:dyDescent="0.25">
      <c r="A1870" s="19" t="s">
        <v>2899</v>
      </c>
      <c r="B1870" s="19" t="s">
        <v>2897</v>
      </c>
      <c r="C1870" s="19" t="s">
        <v>72</v>
      </c>
      <c r="D1870" s="19" t="s">
        <v>92</v>
      </c>
      <c r="E1870" s="8" t="s">
        <v>392</v>
      </c>
      <c r="F1870" s="19">
        <v>448</v>
      </c>
      <c r="G1870" s="19"/>
      <c r="H1870" s="19">
        <v>20614198</v>
      </c>
      <c r="I1870" s="19">
        <v>3384093</v>
      </c>
      <c r="J1870" s="19">
        <v>44641</v>
      </c>
      <c r="K1870" s="19">
        <v>143</v>
      </c>
    </row>
    <row r="1871" spans="1:11" x14ac:dyDescent="0.25">
      <c r="A1871" s="19" t="s">
        <v>2900</v>
      </c>
      <c r="B1871" s="19" t="s">
        <v>2897</v>
      </c>
      <c r="C1871" s="19" t="s">
        <v>72</v>
      </c>
      <c r="D1871" s="19" t="s">
        <v>92</v>
      </c>
      <c r="E1871" s="8" t="s">
        <v>392</v>
      </c>
      <c r="F1871" s="19">
        <v>410</v>
      </c>
      <c r="G1871" s="19"/>
      <c r="H1871" s="19">
        <v>28200974</v>
      </c>
      <c r="I1871" s="19">
        <v>6258226</v>
      </c>
      <c r="J1871" s="19">
        <v>36425</v>
      </c>
      <c r="K1871" s="19">
        <v>149</v>
      </c>
    </row>
    <row r="1872" spans="1:11" x14ac:dyDescent="0.25">
      <c r="A1872" s="19" t="s">
        <v>2901</v>
      </c>
      <c r="B1872" s="19" t="s">
        <v>2897</v>
      </c>
      <c r="C1872" s="19" t="s">
        <v>72</v>
      </c>
      <c r="D1872" s="19" t="s">
        <v>278</v>
      </c>
      <c r="E1872" s="19" t="s">
        <v>279</v>
      </c>
      <c r="F1872" s="19"/>
      <c r="G1872" s="19" t="s">
        <v>2902</v>
      </c>
      <c r="H1872" s="19">
        <v>16382310</v>
      </c>
      <c r="I1872" s="19">
        <v>2358966</v>
      </c>
      <c r="J1872" s="19">
        <v>32010</v>
      </c>
      <c r="K1872" s="19">
        <v>76</v>
      </c>
    </row>
    <row r="1873" spans="1:11" x14ac:dyDescent="0.25">
      <c r="A1873" s="19" t="s">
        <v>2903</v>
      </c>
      <c r="B1873" s="19" t="s">
        <v>2897</v>
      </c>
      <c r="C1873" s="19" t="s">
        <v>72</v>
      </c>
      <c r="D1873" s="19" t="s">
        <v>278</v>
      </c>
      <c r="E1873" s="19" t="s">
        <v>279</v>
      </c>
      <c r="F1873" s="19"/>
      <c r="G1873" s="19"/>
      <c r="H1873" s="19">
        <v>14966268</v>
      </c>
      <c r="I1873" s="19">
        <v>2401915</v>
      </c>
      <c r="J1873" s="19">
        <v>34045</v>
      </c>
      <c r="K1873" s="19">
        <v>55</v>
      </c>
    </row>
    <row r="1874" spans="1:11" x14ac:dyDescent="0.25">
      <c r="A1874" s="19" t="s">
        <v>2904</v>
      </c>
      <c r="B1874" s="19" t="s">
        <v>2897</v>
      </c>
      <c r="C1874" s="19" t="s">
        <v>72</v>
      </c>
      <c r="D1874" s="19" t="s">
        <v>92</v>
      </c>
      <c r="E1874" s="8" t="s">
        <v>392</v>
      </c>
      <c r="F1874" s="19">
        <v>20</v>
      </c>
      <c r="G1874" s="19" t="s">
        <v>2905</v>
      </c>
      <c r="H1874" s="19">
        <v>25086694</v>
      </c>
      <c r="I1874" s="19">
        <v>3901057</v>
      </c>
      <c r="J1874" s="19">
        <v>33811</v>
      </c>
      <c r="K1874" s="19">
        <v>158</v>
      </c>
    </row>
    <row r="1875" spans="1:11" x14ac:dyDescent="0.25">
      <c r="A1875" s="19" t="s">
        <v>2906</v>
      </c>
      <c r="B1875" s="19" t="s">
        <v>2897</v>
      </c>
      <c r="C1875" s="19" t="s">
        <v>72</v>
      </c>
      <c r="D1875" s="19" t="s">
        <v>92</v>
      </c>
      <c r="E1875" s="8" t="s">
        <v>392</v>
      </c>
      <c r="F1875" s="19">
        <v>384</v>
      </c>
      <c r="G1875" s="19" t="s">
        <v>2907</v>
      </c>
      <c r="H1875" s="19">
        <v>46133372</v>
      </c>
      <c r="I1875" s="19">
        <v>10811399</v>
      </c>
      <c r="J1875" s="19">
        <v>36067</v>
      </c>
      <c r="K1875" s="19">
        <v>172</v>
      </c>
    </row>
    <row r="1876" spans="1:11" x14ac:dyDescent="0.25">
      <c r="A1876" s="19" t="s">
        <v>2908</v>
      </c>
      <c r="B1876" s="19" t="s">
        <v>2897</v>
      </c>
      <c r="C1876" s="19" t="s">
        <v>72</v>
      </c>
      <c r="D1876" s="19" t="s">
        <v>92</v>
      </c>
      <c r="E1876" s="8" t="s">
        <v>392</v>
      </c>
      <c r="F1876" s="19">
        <v>456</v>
      </c>
      <c r="G1876" s="19"/>
      <c r="H1876" s="19">
        <v>38973619</v>
      </c>
      <c r="I1876" s="19">
        <v>6999228</v>
      </c>
      <c r="J1876" s="19">
        <v>21486</v>
      </c>
      <c r="K1876" s="19">
        <v>106</v>
      </c>
    </row>
    <row r="1877" spans="1:11" x14ac:dyDescent="0.25">
      <c r="A1877" s="19" t="s">
        <v>2909</v>
      </c>
      <c r="B1877" s="19" t="s">
        <v>2897</v>
      </c>
      <c r="C1877" s="19" t="s">
        <v>72</v>
      </c>
      <c r="D1877" s="19" t="s">
        <v>92</v>
      </c>
      <c r="E1877" s="8" t="s">
        <v>392</v>
      </c>
      <c r="F1877" s="19">
        <v>179</v>
      </c>
      <c r="G1877" s="19"/>
      <c r="H1877" s="19">
        <v>16707881</v>
      </c>
      <c r="I1877" s="19">
        <v>2162642</v>
      </c>
      <c r="J1877" s="19">
        <v>47683</v>
      </c>
      <c r="K1877" s="19">
        <v>152</v>
      </c>
    </row>
    <row r="1878" spans="1:11" x14ac:dyDescent="0.25">
      <c r="A1878" s="19" t="s">
        <v>2910</v>
      </c>
      <c r="B1878" s="19" t="s">
        <v>2897</v>
      </c>
      <c r="C1878" s="19" t="s">
        <v>72</v>
      </c>
      <c r="D1878" s="19" t="s">
        <v>92</v>
      </c>
      <c r="E1878" s="8" t="s">
        <v>323</v>
      </c>
      <c r="F1878" s="19">
        <v>0</v>
      </c>
      <c r="G1878" s="19" t="s">
        <v>2911</v>
      </c>
      <c r="H1878" s="19">
        <v>1513959</v>
      </c>
      <c r="I1878" s="19">
        <v>81330</v>
      </c>
      <c r="J1878" s="19">
        <v>3360</v>
      </c>
      <c r="K1878" s="19">
        <v>15</v>
      </c>
    </row>
    <row r="1879" spans="1:11" x14ac:dyDescent="0.25">
      <c r="A1879" s="19" t="s">
        <v>2912</v>
      </c>
      <c r="B1879" s="19" t="s">
        <v>2897</v>
      </c>
      <c r="C1879" s="19" t="s">
        <v>72</v>
      </c>
      <c r="D1879" s="19" t="s">
        <v>92</v>
      </c>
      <c r="E1879" s="8" t="s">
        <v>392</v>
      </c>
      <c r="F1879" s="19">
        <v>6</v>
      </c>
      <c r="G1879" s="19" t="s">
        <v>2913</v>
      </c>
      <c r="H1879" s="19">
        <v>30862216</v>
      </c>
      <c r="I1879" s="19">
        <v>4320787</v>
      </c>
      <c r="J1879" s="19">
        <v>55454</v>
      </c>
      <c r="K1879" s="19">
        <v>263</v>
      </c>
    </row>
    <row r="1880" spans="1:11" x14ac:dyDescent="0.25">
      <c r="A1880" s="19" t="s">
        <v>2914</v>
      </c>
      <c r="B1880" s="19" t="s">
        <v>2897</v>
      </c>
      <c r="C1880" s="19" t="s">
        <v>72</v>
      </c>
      <c r="D1880" s="19" t="s">
        <v>92</v>
      </c>
      <c r="E1880" s="8" t="s">
        <v>392</v>
      </c>
      <c r="F1880" s="19">
        <v>21</v>
      </c>
      <c r="G1880" s="19" t="s">
        <v>2915</v>
      </c>
      <c r="H1880" s="19">
        <v>52745606</v>
      </c>
      <c r="I1880" s="19">
        <v>8819127</v>
      </c>
      <c r="J1880" s="19">
        <v>39036</v>
      </c>
      <c r="K1880" s="19">
        <v>217</v>
      </c>
    </row>
    <row r="1881" spans="1:11" x14ac:dyDescent="0.25">
      <c r="A1881" s="19" t="s">
        <v>2916</v>
      </c>
      <c r="B1881" s="19" t="s">
        <v>2897</v>
      </c>
      <c r="C1881" s="19" t="s">
        <v>72</v>
      </c>
      <c r="D1881" s="19" t="s">
        <v>92</v>
      </c>
      <c r="E1881" s="8" t="s">
        <v>392</v>
      </c>
      <c r="F1881" s="19">
        <v>408</v>
      </c>
      <c r="G1881" s="19" t="s">
        <v>2917</v>
      </c>
      <c r="H1881" s="19">
        <v>34306595</v>
      </c>
      <c r="I1881" s="19">
        <v>4911114</v>
      </c>
      <c r="J1881" s="19">
        <v>45650</v>
      </c>
      <c r="K1881" s="19">
        <v>294</v>
      </c>
    </row>
    <row r="1882" spans="1:11" x14ac:dyDescent="0.25">
      <c r="A1882" s="19" t="s">
        <v>2918</v>
      </c>
      <c r="B1882" s="19" t="s">
        <v>2897</v>
      </c>
      <c r="C1882" s="19" t="s">
        <v>72</v>
      </c>
      <c r="D1882" s="19" t="s">
        <v>92</v>
      </c>
      <c r="E1882" s="8" t="s">
        <v>392</v>
      </c>
      <c r="F1882" s="19">
        <v>14</v>
      </c>
      <c r="G1882" s="19" t="s">
        <v>2919</v>
      </c>
      <c r="H1882" s="19">
        <v>16860793</v>
      </c>
      <c r="I1882" s="19">
        <v>2642259</v>
      </c>
      <c r="J1882" s="19">
        <v>29008</v>
      </c>
      <c r="K1882" s="19">
        <v>78</v>
      </c>
    </row>
    <row r="1883" spans="1:11" x14ac:dyDescent="0.25">
      <c r="A1883" s="19" t="s">
        <v>2920</v>
      </c>
      <c r="B1883" s="19" t="s">
        <v>2897</v>
      </c>
      <c r="C1883" s="19" t="s">
        <v>72</v>
      </c>
      <c r="D1883" s="19" t="s">
        <v>92</v>
      </c>
      <c r="E1883" s="8" t="s">
        <v>392</v>
      </c>
      <c r="F1883" s="19">
        <v>16</v>
      </c>
      <c r="G1883" s="19" t="s">
        <v>2921</v>
      </c>
      <c r="H1883" s="19">
        <v>45349344</v>
      </c>
      <c r="I1883" s="19">
        <v>7550502</v>
      </c>
      <c r="J1883" s="19">
        <v>39664</v>
      </c>
      <c r="K1883" s="19">
        <v>172</v>
      </c>
    </row>
    <row r="1884" spans="1:11" x14ac:dyDescent="0.25">
      <c r="A1884" s="19" t="s">
        <v>2922</v>
      </c>
      <c r="B1884" s="19" t="s">
        <v>2897</v>
      </c>
      <c r="C1884" s="19" t="s">
        <v>72</v>
      </c>
      <c r="D1884" s="19" t="s">
        <v>92</v>
      </c>
      <c r="E1884" s="8" t="s">
        <v>323</v>
      </c>
      <c r="F1884" s="19">
        <v>0</v>
      </c>
      <c r="G1884" s="19" t="s">
        <v>2923</v>
      </c>
      <c r="H1884" s="19">
        <v>22133634</v>
      </c>
      <c r="I1884" s="19">
        <v>6101303</v>
      </c>
      <c r="J1884" s="19">
        <v>8607</v>
      </c>
      <c r="K1884" s="19">
        <v>51</v>
      </c>
    </row>
    <row r="1885" spans="1:11" x14ac:dyDescent="0.25">
      <c r="A1885" s="19" t="s">
        <v>2924</v>
      </c>
      <c r="B1885" s="19" t="s">
        <v>2897</v>
      </c>
      <c r="C1885" s="19" t="s">
        <v>72</v>
      </c>
      <c r="D1885" s="19" t="s">
        <v>92</v>
      </c>
      <c r="E1885" s="8" t="s">
        <v>392</v>
      </c>
      <c r="F1885" s="19">
        <v>6</v>
      </c>
      <c r="G1885" s="19" t="s">
        <v>2925</v>
      </c>
      <c r="H1885" s="19">
        <v>49900232</v>
      </c>
      <c r="I1885" s="19">
        <v>9773694</v>
      </c>
      <c r="J1885" s="19">
        <v>38203</v>
      </c>
      <c r="K1885" s="19">
        <v>138</v>
      </c>
    </row>
    <row r="1886" spans="1:11" x14ac:dyDescent="0.25">
      <c r="A1886" s="19" t="s">
        <v>2926</v>
      </c>
      <c r="B1886" s="19" t="s">
        <v>2897</v>
      </c>
      <c r="C1886" s="19" t="s">
        <v>72</v>
      </c>
      <c r="D1886" s="19" t="s">
        <v>92</v>
      </c>
      <c r="E1886" s="8" t="s">
        <v>392</v>
      </c>
      <c r="F1886" s="19">
        <v>8</v>
      </c>
      <c r="G1886" s="19" t="s">
        <v>2927</v>
      </c>
      <c r="H1886" s="19">
        <v>38841550</v>
      </c>
      <c r="I1886" s="19">
        <v>5222243</v>
      </c>
      <c r="J1886" s="19">
        <v>41258</v>
      </c>
      <c r="K1886" s="19">
        <v>242</v>
      </c>
    </row>
    <row r="1887" spans="1:11" x14ac:dyDescent="0.25">
      <c r="A1887" s="19" t="s">
        <v>2928</v>
      </c>
      <c r="B1887" s="19" t="s">
        <v>2897</v>
      </c>
      <c r="C1887" s="19" t="s">
        <v>72</v>
      </c>
      <c r="D1887" s="19" t="s">
        <v>92</v>
      </c>
      <c r="E1887" s="8" t="s">
        <v>392</v>
      </c>
      <c r="F1887" s="19">
        <v>13</v>
      </c>
      <c r="G1887" s="19" t="s">
        <v>2929</v>
      </c>
      <c r="H1887" s="19">
        <v>15119451</v>
      </c>
      <c r="I1887" s="19">
        <v>2422153</v>
      </c>
      <c r="J1887" s="19">
        <v>23506</v>
      </c>
      <c r="K1887" s="19">
        <v>106</v>
      </c>
    </row>
    <row r="1888" spans="1:11" x14ac:dyDescent="0.25">
      <c r="A1888" s="19" t="s">
        <v>2930</v>
      </c>
      <c r="B1888" s="19" t="s">
        <v>2897</v>
      </c>
      <c r="C1888" s="19" t="s">
        <v>72</v>
      </c>
      <c r="D1888" s="19" t="s">
        <v>278</v>
      </c>
      <c r="E1888" s="19" t="s">
        <v>279</v>
      </c>
      <c r="F1888" s="19"/>
      <c r="G1888" s="19"/>
      <c r="H1888" s="19">
        <v>42131304</v>
      </c>
      <c r="I1888" s="19">
        <v>9167051</v>
      </c>
      <c r="J1888" s="19">
        <v>100188</v>
      </c>
      <c r="K1888" s="19">
        <v>409</v>
      </c>
    </row>
    <row r="1889" spans="1:11" x14ac:dyDescent="0.25">
      <c r="A1889" s="19" t="s">
        <v>2931</v>
      </c>
      <c r="B1889" s="19" t="s">
        <v>2897</v>
      </c>
      <c r="C1889" s="19" t="s">
        <v>72</v>
      </c>
      <c r="D1889" s="19" t="s">
        <v>278</v>
      </c>
      <c r="E1889" s="19" t="s">
        <v>279</v>
      </c>
      <c r="F1889" s="19"/>
      <c r="G1889" s="19"/>
      <c r="H1889" s="19">
        <v>36057241</v>
      </c>
      <c r="I1889" s="19">
        <v>8255333</v>
      </c>
      <c r="J1889" s="19">
        <v>63514</v>
      </c>
      <c r="K1889" s="19">
        <v>227</v>
      </c>
    </row>
    <row r="1890" spans="1:11" x14ac:dyDescent="0.25">
      <c r="A1890" s="19" t="s">
        <v>2932</v>
      </c>
      <c r="B1890" s="19" t="s">
        <v>2897</v>
      </c>
      <c r="C1890" s="19" t="s">
        <v>72</v>
      </c>
      <c r="D1890" s="19" t="s">
        <v>278</v>
      </c>
      <c r="E1890" s="19" t="s">
        <v>279</v>
      </c>
      <c r="F1890" s="19"/>
      <c r="G1890" s="19"/>
      <c r="H1890" s="19">
        <v>33533643</v>
      </c>
      <c r="I1890" s="19">
        <v>8314831</v>
      </c>
      <c r="J1890" s="19">
        <v>46887</v>
      </c>
      <c r="K1890" s="19">
        <v>165</v>
      </c>
    </row>
    <row r="1891" spans="1:11" x14ac:dyDescent="0.25">
      <c r="A1891" s="19" t="s">
        <v>2933</v>
      </c>
      <c r="B1891" s="19" t="s">
        <v>2897</v>
      </c>
      <c r="C1891" s="19" t="s">
        <v>72</v>
      </c>
      <c r="D1891" s="19" t="s">
        <v>278</v>
      </c>
      <c r="E1891" s="19" t="s">
        <v>279</v>
      </c>
      <c r="F1891" s="19"/>
      <c r="G1891" s="19"/>
      <c r="H1891" s="19">
        <v>14101353</v>
      </c>
      <c r="I1891" s="19">
        <v>1927445</v>
      </c>
      <c r="J1891" s="19">
        <v>38241</v>
      </c>
      <c r="K1891" s="19">
        <v>108</v>
      </c>
    </row>
    <row r="1892" spans="1:11" x14ac:dyDescent="0.25">
      <c r="A1892" s="19" t="s">
        <v>2934</v>
      </c>
      <c r="B1892" s="19" t="s">
        <v>2897</v>
      </c>
      <c r="C1892" s="19" t="s">
        <v>72</v>
      </c>
      <c r="D1892" s="19" t="s">
        <v>278</v>
      </c>
      <c r="E1892" s="19" t="s">
        <v>279</v>
      </c>
      <c r="F1892" s="19"/>
      <c r="G1892" s="19"/>
      <c r="H1892" s="19">
        <v>15639860</v>
      </c>
      <c r="I1892" s="19">
        <v>2506003</v>
      </c>
      <c r="J1892" s="19">
        <v>22992</v>
      </c>
      <c r="K1892" s="19">
        <v>70</v>
      </c>
    </row>
    <row r="1893" spans="1:11" x14ac:dyDescent="0.25">
      <c r="A1893" s="19" t="s">
        <v>2935</v>
      </c>
      <c r="B1893" s="19" t="s">
        <v>2897</v>
      </c>
      <c r="C1893" s="19" t="s">
        <v>72</v>
      </c>
      <c r="D1893" s="19" t="s">
        <v>278</v>
      </c>
      <c r="E1893" s="19" t="s">
        <v>279</v>
      </c>
      <c r="F1893" s="19"/>
      <c r="G1893" s="19"/>
      <c r="H1893" s="19">
        <v>35172794</v>
      </c>
      <c r="I1893" s="19">
        <v>7198618</v>
      </c>
      <c r="J1893" s="19">
        <v>33563</v>
      </c>
      <c r="K1893" s="19">
        <v>91</v>
      </c>
    </row>
    <row r="1894" spans="1:11" x14ac:dyDescent="0.25">
      <c r="A1894" s="19" t="s">
        <v>2936</v>
      </c>
      <c r="B1894" s="19" t="s">
        <v>2897</v>
      </c>
      <c r="C1894" s="19" t="s">
        <v>72</v>
      </c>
      <c r="D1894" s="19" t="s">
        <v>278</v>
      </c>
      <c r="E1894" s="19" t="s">
        <v>279</v>
      </c>
      <c r="F1894" s="19"/>
      <c r="G1894" s="19"/>
      <c r="H1894" s="19">
        <v>30776767</v>
      </c>
      <c r="I1894" s="19">
        <v>4585850</v>
      </c>
      <c r="J1894" s="19">
        <v>41014</v>
      </c>
      <c r="K1894" s="19">
        <v>230</v>
      </c>
    </row>
    <row r="1895" spans="1:11" x14ac:dyDescent="0.25">
      <c r="A1895" s="19" t="s">
        <v>2937</v>
      </c>
      <c r="B1895" s="19" t="s">
        <v>2938</v>
      </c>
      <c r="C1895" s="19" t="s">
        <v>72</v>
      </c>
      <c r="D1895" s="19" t="s">
        <v>278</v>
      </c>
      <c r="E1895" s="19" t="s">
        <v>632</v>
      </c>
      <c r="F1895" s="19"/>
      <c r="G1895" s="19"/>
      <c r="H1895" s="19">
        <v>51544965</v>
      </c>
      <c r="I1895" s="19">
        <v>11302765</v>
      </c>
      <c r="J1895" s="19">
        <v>179814</v>
      </c>
      <c r="K1895" s="19">
        <v>742</v>
      </c>
    </row>
    <row r="1896" spans="1:11" x14ac:dyDescent="0.25">
      <c r="A1896" s="19" t="s">
        <v>2939</v>
      </c>
      <c r="B1896" s="19" t="s">
        <v>2938</v>
      </c>
      <c r="C1896" s="19" t="s">
        <v>72</v>
      </c>
      <c r="D1896" s="19" t="s">
        <v>278</v>
      </c>
      <c r="E1896" s="19" t="s">
        <v>632</v>
      </c>
      <c r="F1896" s="19"/>
      <c r="G1896" s="19" t="s">
        <v>637</v>
      </c>
      <c r="H1896" s="19">
        <v>49622930</v>
      </c>
      <c r="I1896" s="19">
        <v>10203965</v>
      </c>
      <c r="J1896" s="19">
        <v>121727</v>
      </c>
      <c r="K1896" s="19">
        <v>603</v>
      </c>
    </row>
    <row r="1897" spans="1:11" x14ac:dyDescent="0.25">
      <c r="A1897" s="19" t="s">
        <v>2940</v>
      </c>
      <c r="B1897" s="19" t="s">
        <v>2938</v>
      </c>
      <c r="C1897" s="19" t="s">
        <v>72</v>
      </c>
      <c r="D1897" s="19" t="s">
        <v>278</v>
      </c>
      <c r="E1897" s="19" t="s">
        <v>632</v>
      </c>
      <c r="F1897" s="19"/>
      <c r="G1897" s="19" t="s">
        <v>633</v>
      </c>
      <c r="H1897" s="19">
        <v>39372811</v>
      </c>
      <c r="I1897" s="19">
        <v>8429955</v>
      </c>
      <c r="J1897" s="19">
        <v>130649</v>
      </c>
      <c r="K1897" s="19">
        <v>493</v>
      </c>
    </row>
    <row r="1898" spans="1:11" x14ac:dyDescent="0.25">
      <c r="A1898" s="19" t="s">
        <v>2941</v>
      </c>
      <c r="B1898" s="19" t="s">
        <v>2938</v>
      </c>
      <c r="C1898" s="19" t="s">
        <v>72</v>
      </c>
      <c r="D1898" s="19" t="s">
        <v>930</v>
      </c>
      <c r="E1898" s="19" t="s">
        <v>320</v>
      </c>
      <c r="F1898" s="19">
        <v>60</v>
      </c>
      <c r="G1898" s="19" t="s">
        <v>2942</v>
      </c>
      <c r="H1898" s="19">
        <v>44125442</v>
      </c>
      <c r="I1898" s="19">
        <v>9206949</v>
      </c>
      <c r="J1898" s="19">
        <v>145295</v>
      </c>
      <c r="K1898" s="19">
        <v>637</v>
      </c>
    </row>
    <row r="1899" spans="1:11" x14ac:dyDescent="0.25">
      <c r="A1899" s="19" t="s">
        <v>2943</v>
      </c>
      <c r="B1899" s="19" t="s">
        <v>2938</v>
      </c>
      <c r="C1899" s="19" t="s">
        <v>72</v>
      </c>
      <c r="D1899" s="19" t="s">
        <v>930</v>
      </c>
      <c r="E1899" s="19" t="s">
        <v>413</v>
      </c>
      <c r="F1899" s="19">
        <v>0</v>
      </c>
      <c r="G1899" s="19" t="s">
        <v>647</v>
      </c>
      <c r="H1899" s="19">
        <v>69473408</v>
      </c>
      <c r="I1899" s="19">
        <v>12092247</v>
      </c>
      <c r="J1899" s="19">
        <v>107943</v>
      </c>
      <c r="K1899" s="19">
        <v>541</v>
      </c>
    </row>
    <row r="1900" spans="1:11" x14ac:dyDescent="0.25">
      <c r="A1900" s="19" t="s">
        <v>2944</v>
      </c>
      <c r="B1900" s="19" t="s">
        <v>2938</v>
      </c>
      <c r="C1900" s="19" t="s">
        <v>72</v>
      </c>
      <c r="D1900" s="19" t="s">
        <v>930</v>
      </c>
      <c r="E1900" s="19" t="s">
        <v>320</v>
      </c>
      <c r="F1900" s="19">
        <v>31</v>
      </c>
      <c r="G1900" s="19" t="s">
        <v>2945</v>
      </c>
      <c r="H1900" s="19">
        <v>55319027</v>
      </c>
      <c r="I1900" s="19">
        <v>16686832</v>
      </c>
      <c r="J1900" s="19">
        <v>103810</v>
      </c>
      <c r="K1900" s="19">
        <v>683</v>
      </c>
    </row>
    <row r="1901" spans="1:11" x14ac:dyDescent="0.25">
      <c r="A1901" s="19" t="s">
        <v>2946</v>
      </c>
      <c r="B1901" s="19" t="s">
        <v>2938</v>
      </c>
      <c r="C1901" s="19" t="s">
        <v>72</v>
      </c>
      <c r="D1901" s="19" t="s">
        <v>930</v>
      </c>
      <c r="E1901" s="19" t="s">
        <v>320</v>
      </c>
      <c r="F1901" s="19">
        <v>31</v>
      </c>
      <c r="G1901" s="19" t="s">
        <v>2947</v>
      </c>
      <c r="H1901" s="19">
        <v>44864698</v>
      </c>
      <c r="I1901" s="19">
        <v>8860306</v>
      </c>
      <c r="J1901" s="19">
        <v>142710</v>
      </c>
      <c r="K1901" s="19">
        <v>480</v>
      </c>
    </row>
    <row r="1902" spans="1:11" x14ac:dyDescent="0.25">
      <c r="A1902" s="19" t="s">
        <v>2948</v>
      </c>
      <c r="B1902" s="19" t="s">
        <v>2938</v>
      </c>
      <c r="C1902" s="19" t="s">
        <v>72</v>
      </c>
      <c r="D1902" s="19" t="s">
        <v>930</v>
      </c>
      <c r="E1902" s="19" t="s">
        <v>413</v>
      </c>
      <c r="F1902" s="19">
        <v>0</v>
      </c>
      <c r="G1902" s="19" t="s">
        <v>641</v>
      </c>
      <c r="H1902" s="19">
        <v>2579934</v>
      </c>
      <c r="I1902" s="19">
        <v>611233</v>
      </c>
      <c r="J1902" s="19">
        <v>12463</v>
      </c>
      <c r="K1902" s="19">
        <v>67</v>
      </c>
    </row>
    <row r="1903" spans="1:11" x14ac:dyDescent="0.25">
      <c r="A1903" s="19" t="s">
        <v>2949</v>
      </c>
      <c r="B1903" s="19" t="s">
        <v>2938</v>
      </c>
      <c r="C1903" s="19" t="s">
        <v>72</v>
      </c>
      <c r="D1903" s="19" t="s">
        <v>930</v>
      </c>
      <c r="E1903" s="19" t="s">
        <v>320</v>
      </c>
      <c r="F1903" s="19">
        <v>60</v>
      </c>
      <c r="G1903" s="19" t="s">
        <v>2950</v>
      </c>
      <c r="H1903" s="19">
        <v>62767835</v>
      </c>
      <c r="I1903" s="19">
        <v>15861471</v>
      </c>
      <c r="J1903" s="19">
        <v>124727</v>
      </c>
      <c r="K1903" s="19">
        <v>494</v>
      </c>
    </row>
    <row r="1904" spans="1:11" x14ac:dyDescent="0.25">
      <c r="A1904" s="19" t="s">
        <v>2951</v>
      </c>
      <c r="B1904" s="19" t="s">
        <v>2938</v>
      </c>
      <c r="C1904" s="19" t="s">
        <v>72</v>
      </c>
      <c r="D1904" s="19" t="s">
        <v>278</v>
      </c>
      <c r="E1904" s="19" t="s">
        <v>632</v>
      </c>
      <c r="F1904" s="19"/>
      <c r="G1904" s="19"/>
      <c r="H1904" s="19">
        <v>68868958</v>
      </c>
      <c r="I1904" s="19">
        <v>14571074</v>
      </c>
      <c r="J1904" s="19">
        <v>197594</v>
      </c>
      <c r="K1904" s="19">
        <v>950</v>
      </c>
    </row>
    <row r="1905" spans="1:11" x14ac:dyDescent="0.25">
      <c r="A1905" s="19" t="s">
        <v>2952</v>
      </c>
      <c r="B1905" s="19" t="s">
        <v>2953</v>
      </c>
      <c r="C1905" s="19" t="s">
        <v>72</v>
      </c>
      <c r="D1905" s="19" t="s">
        <v>930</v>
      </c>
      <c r="E1905" s="19" t="s">
        <v>320</v>
      </c>
      <c r="F1905" s="19"/>
      <c r="G1905" s="19" t="s">
        <v>2954</v>
      </c>
      <c r="H1905" s="19">
        <v>875414</v>
      </c>
      <c r="I1905" s="19">
        <v>207684</v>
      </c>
      <c r="J1905" s="19">
        <v>26863</v>
      </c>
      <c r="K1905" s="19">
        <v>23</v>
      </c>
    </row>
    <row r="1906" spans="1:11" x14ac:dyDescent="0.25">
      <c r="A1906" s="19" t="s">
        <v>2955</v>
      </c>
      <c r="B1906" s="19" t="s">
        <v>2953</v>
      </c>
      <c r="C1906" s="19" t="s">
        <v>72</v>
      </c>
      <c r="D1906" s="19" t="s">
        <v>930</v>
      </c>
      <c r="E1906" s="19" t="s">
        <v>413</v>
      </c>
      <c r="F1906" s="19"/>
      <c r="G1906" s="19" t="s">
        <v>1170</v>
      </c>
      <c r="H1906" s="19">
        <v>1392441</v>
      </c>
      <c r="I1906" s="19">
        <v>371188</v>
      </c>
      <c r="J1906" s="19">
        <v>28337</v>
      </c>
      <c r="K1906" s="19">
        <v>40</v>
      </c>
    </row>
    <row r="1907" spans="1:11" x14ac:dyDescent="0.25">
      <c r="A1907" s="19" t="s">
        <v>2956</v>
      </c>
      <c r="B1907" s="19" t="s">
        <v>2953</v>
      </c>
      <c r="C1907" s="19" t="s">
        <v>72</v>
      </c>
      <c r="D1907" s="19" t="s">
        <v>930</v>
      </c>
      <c r="E1907" s="19" t="s">
        <v>413</v>
      </c>
      <c r="F1907" s="19"/>
      <c r="G1907" s="19" t="s">
        <v>1176</v>
      </c>
      <c r="H1907" s="19">
        <v>892675</v>
      </c>
      <c r="I1907" s="19">
        <v>178432</v>
      </c>
      <c r="J1907" s="19">
        <v>21357</v>
      </c>
      <c r="K1907" s="19">
        <v>21</v>
      </c>
    </row>
    <row r="1908" spans="1:11" x14ac:dyDescent="0.25">
      <c r="A1908" s="19" t="s">
        <v>2957</v>
      </c>
      <c r="B1908" s="19" t="s">
        <v>2953</v>
      </c>
      <c r="C1908" s="19" t="s">
        <v>72</v>
      </c>
      <c r="D1908" s="19" t="s">
        <v>278</v>
      </c>
      <c r="E1908" s="19" t="s">
        <v>279</v>
      </c>
      <c r="F1908" s="19"/>
      <c r="G1908" s="19" t="s">
        <v>924</v>
      </c>
      <c r="H1908" s="19">
        <v>951342</v>
      </c>
      <c r="I1908" s="19">
        <v>213692</v>
      </c>
      <c r="J1908" s="19">
        <v>22694</v>
      </c>
      <c r="K1908" s="19">
        <v>15</v>
      </c>
    </row>
    <row r="1909" spans="1:11" x14ac:dyDescent="0.25">
      <c r="A1909" s="19" t="s">
        <v>2958</v>
      </c>
      <c r="B1909" s="19" t="s">
        <v>2953</v>
      </c>
      <c r="C1909" s="19" t="s">
        <v>72</v>
      </c>
      <c r="D1909" s="19" t="s">
        <v>278</v>
      </c>
      <c r="E1909" s="19" t="s">
        <v>279</v>
      </c>
      <c r="F1909" s="19"/>
      <c r="G1909" s="19" t="s">
        <v>1184</v>
      </c>
      <c r="H1909" s="19">
        <v>1243017</v>
      </c>
      <c r="I1909" s="19">
        <v>303302</v>
      </c>
      <c r="J1909" s="19">
        <v>36653</v>
      </c>
      <c r="K1909" s="19">
        <v>32</v>
      </c>
    </row>
    <row r="1910" spans="1:11" x14ac:dyDescent="0.25">
      <c r="A1910" s="19" t="s">
        <v>2959</v>
      </c>
      <c r="B1910" s="19" t="s">
        <v>2953</v>
      </c>
      <c r="C1910" s="19" t="s">
        <v>72</v>
      </c>
      <c r="D1910" s="19" t="s">
        <v>930</v>
      </c>
      <c r="E1910" s="19" t="s">
        <v>320</v>
      </c>
      <c r="F1910" s="19"/>
      <c r="G1910" s="19" t="s">
        <v>2960</v>
      </c>
      <c r="H1910" s="19">
        <v>977174</v>
      </c>
      <c r="I1910" s="19">
        <v>250705</v>
      </c>
      <c r="J1910" s="19">
        <v>22536</v>
      </c>
      <c r="K1910" s="19">
        <v>33</v>
      </c>
    </row>
    <row r="1911" spans="1:11" x14ac:dyDescent="0.25">
      <c r="A1911" s="19" t="s">
        <v>2961</v>
      </c>
      <c r="B1911" s="19" t="s">
        <v>2953</v>
      </c>
      <c r="C1911" s="19" t="s">
        <v>72</v>
      </c>
      <c r="D1911" s="19" t="s">
        <v>930</v>
      </c>
      <c r="E1911" s="19" t="s">
        <v>413</v>
      </c>
      <c r="F1911" s="19"/>
      <c r="G1911" s="19" t="s">
        <v>2962</v>
      </c>
      <c r="H1911" s="19">
        <v>617454</v>
      </c>
      <c r="I1911" s="19">
        <v>139905</v>
      </c>
      <c r="J1911" s="19">
        <v>3372</v>
      </c>
      <c r="K1911" s="19">
        <v>4</v>
      </c>
    </row>
    <row r="1912" spans="1:11" x14ac:dyDescent="0.25">
      <c r="A1912" s="19" t="s">
        <v>2963</v>
      </c>
      <c r="B1912" s="19" t="s">
        <v>2953</v>
      </c>
      <c r="C1912" s="19" t="s">
        <v>72</v>
      </c>
      <c r="D1912" s="19" t="s">
        <v>278</v>
      </c>
      <c r="E1912" s="19" t="s">
        <v>279</v>
      </c>
      <c r="F1912" s="19"/>
      <c r="G1912" s="19" t="s">
        <v>926</v>
      </c>
      <c r="H1912" s="19">
        <v>1673419</v>
      </c>
      <c r="I1912" s="19">
        <v>456472</v>
      </c>
      <c r="J1912" s="19">
        <v>24667</v>
      </c>
      <c r="K1912" s="19">
        <v>24</v>
      </c>
    </row>
    <row r="1913" spans="1:11" x14ac:dyDescent="0.25">
      <c r="A1913" s="19" t="s">
        <v>2964</v>
      </c>
      <c r="B1913" s="19" t="s">
        <v>2953</v>
      </c>
      <c r="C1913" s="19" t="s">
        <v>72</v>
      </c>
      <c r="D1913" s="19" t="s">
        <v>930</v>
      </c>
      <c r="E1913" s="19" t="s">
        <v>320</v>
      </c>
      <c r="F1913" s="19"/>
      <c r="G1913" s="19" t="s">
        <v>2965</v>
      </c>
      <c r="H1913" s="19">
        <v>1936533</v>
      </c>
      <c r="I1913" s="19">
        <v>347686</v>
      </c>
      <c r="J1913" s="19">
        <v>17827</v>
      </c>
      <c r="K1913" s="19">
        <v>17</v>
      </c>
    </row>
    <row r="1914" spans="1:11" x14ac:dyDescent="0.25">
      <c r="A1914" s="19" t="s">
        <v>2966</v>
      </c>
      <c r="B1914" s="19" t="s">
        <v>2953</v>
      </c>
      <c r="C1914" s="19" t="s">
        <v>72</v>
      </c>
      <c r="D1914" s="19" t="s">
        <v>930</v>
      </c>
      <c r="E1914" s="19" t="s">
        <v>320</v>
      </c>
      <c r="F1914" s="19"/>
      <c r="G1914" s="19" t="s">
        <v>2967</v>
      </c>
      <c r="H1914" s="19">
        <v>2161425</v>
      </c>
      <c r="I1914" s="19">
        <v>562854</v>
      </c>
      <c r="J1914" s="19">
        <v>29730</v>
      </c>
      <c r="K1914" s="19">
        <v>68</v>
      </c>
    </row>
    <row r="1915" spans="1:11" x14ac:dyDescent="0.25">
      <c r="A1915" s="19" t="s">
        <v>2968</v>
      </c>
      <c r="B1915" s="19" t="s">
        <v>2953</v>
      </c>
      <c r="C1915" s="19" t="s">
        <v>72</v>
      </c>
      <c r="D1915" s="19" t="s">
        <v>278</v>
      </c>
      <c r="E1915" s="19" t="s">
        <v>279</v>
      </c>
      <c r="F1915" s="19"/>
      <c r="G1915" s="19" t="s">
        <v>1146</v>
      </c>
      <c r="H1915" s="19">
        <v>1484717</v>
      </c>
      <c r="I1915" s="19">
        <v>426290</v>
      </c>
      <c r="J1915" s="19">
        <v>18578</v>
      </c>
      <c r="K1915" s="19">
        <v>38</v>
      </c>
    </row>
    <row r="1916" spans="1:11" x14ac:dyDescent="0.25">
      <c r="A1916" s="19" t="s">
        <v>2969</v>
      </c>
      <c r="B1916" s="19" t="s">
        <v>2953</v>
      </c>
      <c r="C1916" s="19" t="s">
        <v>72</v>
      </c>
      <c r="D1916" s="19" t="s">
        <v>930</v>
      </c>
      <c r="E1916" s="19" t="s">
        <v>413</v>
      </c>
      <c r="F1916" s="19"/>
      <c r="G1916" s="19" t="s">
        <v>1164</v>
      </c>
      <c r="H1916" s="19">
        <v>2198713</v>
      </c>
      <c r="I1916" s="19">
        <v>157691</v>
      </c>
      <c r="J1916" s="19">
        <v>10469</v>
      </c>
      <c r="K1916" s="19">
        <v>39</v>
      </c>
    </row>
    <row r="1917" spans="1:11" x14ac:dyDescent="0.25">
      <c r="A1917" s="19" t="s">
        <v>2970</v>
      </c>
      <c r="B1917" s="19" t="s">
        <v>2971</v>
      </c>
      <c r="C1917" s="19" t="s">
        <v>2972</v>
      </c>
      <c r="D1917" s="19" t="s">
        <v>2973</v>
      </c>
      <c r="E1917" s="19" t="s">
        <v>320</v>
      </c>
      <c r="F1917" s="19">
        <v>300</v>
      </c>
      <c r="G1917" s="19" t="s">
        <v>2974</v>
      </c>
      <c r="H1917" s="19">
        <v>20130555</v>
      </c>
      <c r="I1917" s="19">
        <v>4510459</v>
      </c>
      <c r="J1917" s="19">
        <v>146197</v>
      </c>
      <c r="K1917" s="19">
        <v>361</v>
      </c>
    </row>
    <row r="1918" spans="1:11" x14ac:dyDescent="0.25">
      <c r="A1918" s="19" t="s">
        <v>2975</v>
      </c>
      <c r="B1918" s="19" t="s">
        <v>2971</v>
      </c>
      <c r="C1918" s="19" t="s">
        <v>2972</v>
      </c>
      <c r="D1918" s="19" t="s">
        <v>2973</v>
      </c>
      <c r="E1918" s="19" t="s">
        <v>320</v>
      </c>
      <c r="F1918" s="19">
        <v>30</v>
      </c>
      <c r="G1918" s="19" t="s">
        <v>2976</v>
      </c>
      <c r="H1918" s="19">
        <v>26715235</v>
      </c>
      <c r="I1918" s="19">
        <v>5652955</v>
      </c>
      <c r="J1918" s="19">
        <v>150750</v>
      </c>
      <c r="K1918" s="19">
        <v>321</v>
      </c>
    </row>
    <row r="1919" spans="1:11" x14ac:dyDescent="0.25">
      <c r="A1919" s="19" t="s">
        <v>2977</v>
      </c>
      <c r="B1919" s="19" t="s">
        <v>2971</v>
      </c>
      <c r="C1919" s="19" t="s">
        <v>2972</v>
      </c>
      <c r="D1919" s="19" t="s">
        <v>2973</v>
      </c>
      <c r="E1919" s="19" t="s">
        <v>320</v>
      </c>
      <c r="F1919" s="19">
        <v>5</v>
      </c>
      <c r="G1919" s="19" t="s">
        <v>2978</v>
      </c>
      <c r="H1919" s="19">
        <v>23028390</v>
      </c>
      <c r="I1919" s="19">
        <v>4561361</v>
      </c>
      <c r="J1919" s="19">
        <v>44682</v>
      </c>
      <c r="K1919" s="19">
        <v>112</v>
      </c>
    </row>
    <row r="1920" spans="1:11" x14ac:dyDescent="0.25">
      <c r="A1920" s="19" t="s">
        <v>2979</v>
      </c>
      <c r="B1920" s="19" t="s">
        <v>2971</v>
      </c>
      <c r="C1920" s="19" t="s">
        <v>2972</v>
      </c>
      <c r="D1920" s="19" t="s">
        <v>2973</v>
      </c>
      <c r="E1920" s="19" t="s">
        <v>413</v>
      </c>
      <c r="F1920" s="19">
        <v>0</v>
      </c>
      <c r="G1920" s="19" t="s">
        <v>2980</v>
      </c>
      <c r="H1920" s="19">
        <v>26762507</v>
      </c>
      <c r="I1920" s="19">
        <v>6950171</v>
      </c>
      <c r="J1920" s="19">
        <v>94092</v>
      </c>
      <c r="K1920" s="19">
        <v>223</v>
      </c>
    </row>
    <row r="1921" spans="1:11" x14ac:dyDescent="0.25">
      <c r="A1921" s="19" t="s">
        <v>2981</v>
      </c>
      <c r="B1921" s="19" t="s">
        <v>2971</v>
      </c>
      <c r="C1921" s="19" t="s">
        <v>2972</v>
      </c>
      <c r="D1921" s="19" t="s">
        <v>278</v>
      </c>
      <c r="E1921" s="19" t="s">
        <v>632</v>
      </c>
      <c r="F1921" s="19"/>
      <c r="G1921" s="19"/>
      <c r="H1921" s="19">
        <v>18719007</v>
      </c>
      <c r="I1921" s="19">
        <v>3884619</v>
      </c>
      <c r="J1921" s="19">
        <v>138860</v>
      </c>
      <c r="K1921" s="19">
        <v>217</v>
      </c>
    </row>
    <row r="1922" spans="1:11" x14ac:dyDescent="0.25">
      <c r="A1922" s="19" t="s">
        <v>2982</v>
      </c>
      <c r="B1922" s="19" t="s">
        <v>2971</v>
      </c>
      <c r="C1922" s="19" t="s">
        <v>2972</v>
      </c>
      <c r="D1922" s="19" t="s">
        <v>278</v>
      </c>
      <c r="E1922" s="19" t="s">
        <v>632</v>
      </c>
      <c r="F1922" s="19"/>
      <c r="G1922" s="19"/>
      <c r="H1922" s="19">
        <v>23401305</v>
      </c>
      <c r="I1922" s="19">
        <v>3876033</v>
      </c>
      <c r="J1922" s="19">
        <v>183758</v>
      </c>
      <c r="K1922" s="19">
        <v>307</v>
      </c>
    </row>
    <row r="1923" spans="1:11" x14ac:dyDescent="0.25">
      <c r="A1923" s="19" t="s">
        <v>2983</v>
      </c>
      <c r="B1923" s="19" t="s">
        <v>2971</v>
      </c>
      <c r="C1923" s="19" t="s">
        <v>2972</v>
      </c>
      <c r="D1923" s="19" t="s">
        <v>278</v>
      </c>
      <c r="E1923" s="19" t="s">
        <v>632</v>
      </c>
      <c r="F1923" s="19"/>
      <c r="G1923" s="19" t="s">
        <v>2902</v>
      </c>
      <c r="H1923" s="19">
        <v>22398198</v>
      </c>
      <c r="I1923" s="19">
        <v>4273888</v>
      </c>
      <c r="J1923" s="19">
        <v>192121</v>
      </c>
      <c r="K1923" s="19">
        <v>391</v>
      </c>
    </row>
    <row r="1924" spans="1:11" x14ac:dyDescent="0.25">
      <c r="A1924" s="19" t="s">
        <v>2984</v>
      </c>
      <c r="B1924" s="19" t="s">
        <v>2971</v>
      </c>
      <c r="C1924" s="19" t="s">
        <v>2972</v>
      </c>
      <c r="D1924" s="19" t="s">
        <v>2973</v>
      </c>
      <c r="E1924" s="19" t="s">
        <v>320</v>
      </c>
      <c r="F1924" s="19">
        <v>5</v>
      </c>
      <c r="G1924" s="19" t="s">
        <v>2985</v>
      </c>
      <c r="H1924" s="19">
        <v>24382291</v>
      </c>
      <c r="I1924" s="19">
        <v>3580608</v>
      </c>
      <c r="J1924" s="19">
        <v>78367</v>
      </c>
      <c r="K1924" s="19">
        <v>218</v>
      </c>
    </row>
    <row r="1925" spans="1:11" x14ac:dyDescent="0.25">
      <c r="A1925" s="19" t="s">
        <v>2986</v>
      </c>
      <c r="B1925" s="19" t="s">
        <v>2971</v>
      </c>
      <c r="C1925" s="19" t="s">
        <v>2972</v>
      </c>
      <c r="D1925" s="19" t="s">
        <v>2973</v>
      </c>
      <c r="E1925" s="19" t="s">
        <v>413</v>
      </c>
      <c r="F1925" s="19">
        <v>0</v>
      </c>
      <c r="G1925" s="19" t="s">
        <v>2923</v>
      </c>
      <c r="H1925" s="19">
        <v>33720543</v>
      </c>
      <c r="I1925" s="19">
        <v>6616442</v>
      </c>
      <c r="J1925" s="19">
        <v>164376</v>
      </c>
      <c r="K1925" s="19">
        <v>277</v>
      </c>
    </row>
    <row r="1926" spans="1:11" x14ac:dyDescent="0.25">
      <c r="A1926" s="19" t="s">
        <v>2987</v>
      </c>
      <c r="B1926" s="19" t="s">
        <v>2971</v>
      </c>
      <c r="C1926" s="19" t="s">
        <v>2972</v>
      </c>
      <c r="D1926" s="19" t="s">
        <v>2973</v>
      </c>
      <c r="E1926" s="19" t="s">
        <v>320</v>
      </c>
      <c r="F1926" s="19">
        <v>45</v>
      </c>
      <c r="G1926" s="19" t="s">
        <v>2988</v>
      </c>
      <c r="H1926" s="19">
        <v>22166740</v>
      </c>
      <c r="I1926" s="19">
        <v>3891241</v>
      </c>
      <c r="J1926" s="19">
        <v>75455</v>
      </c>
      <c r="K1926" s="19">
        <v>260</v>
      </c>
    </row>
    <row r="1927" spans="1:11" x14ac:dyDescent="0.25">
      <c r="A1927" s="19" t="s">
        <v>2989</v>
      </c>
      <c r="B1927" s="19" t="s">
        <v>2971</v>
      </c>
      <c r="C1927" s="19" t="s">
        <v>2972</v>
      </c>
      <c r="D1927" s="19" t="s">
        <v>2973</v>
      </c>
      <c r="E1927" s="19" t="s">
        <v>320</v>
      </c>
      <c r="F1927" s="19">
        <v>30</v>
      </c>
      <c r="G1927" s="19" t="s">
        <v>2990</v>
      </c>
      <c r="H1927" s="19">
        <v>21645736</v>
      </c>
      <c r="I1927" s="19">
        <v>4239676</v>
      </c>
      <c r="J1927" s="19">
        <v>205561</v>
      </c>
      <c r="K1927" s="19">
        <v>435</v>
      </c>
    </row>
    <row r="1928" spans="1:11" x14ac:dyDescent="0.25">
      <c r="A1928" s="19" t="s">
        <v>2991</v>
      </c>
      <c r="B1928" s="19" t="s">
        <v>2971</v>
      </c>
      <c r="C1928" s="19" t="s">
        <v>2972</v>
      </c>
      <c r="D1928" s="19" t="s">
        <v>2973</v>
      </c>
      <c r="E1928" s="19" t="s">
        <v>320</v>
      </c>
      <c r="F1928" s="19">
        <v>300</v>
      </c>
      <c r="G1928" s="19" t="s">
        <v>2992</v>
      </c>
      <c r="H1928" s="19">
        <v>18960782</v>
      </c>
      <c r="I1928" s="19">
        <v>3786903</v>
      </c>
      <c r="J1928" s="19">
        <v>179314</v>
      </c>
      <c r="K1928" s="19">
        <v>295</v>
      </c>
    </row>
    <row r="1929" spans="1:11" x14ac:dyDescent="0.25">
      <c r="A1929" s="19" t="s">
        <v>2993</v>
      </c>
      <c r="B1929" s="19" t="s">
        <v>2971</v>
      </c>
      <c r="C1929" s="19" t="s">
        <v>2972</v>
      </c>
      <c r="D1929" s="19" t="s">
        <v>2973</v>
      </c>
      <c r="E1929" s="19" t="s">
        <v>320</v>
      </c>
      <c r="F1929" s="19">
        <v>75</v>
      </c>
      <c r="G1929" s="19" t="s">
        <v>2994</v>
      </c>
      <c r="H1929" s="19">
        <v>20279601</v>
      </c>
      <c r="I1929" s="19">
        <v>4398371</v>
      </c>
      <c r="J1929" s="19">
        <v>156954</v>
      </c>
      <c r="K1929" s="19">
        <v>322</v>
      </c>
    </row>
    <row r="1930" spans="1:11" x14ac:dyDescent="0.25">
      <c r="A1930" s="19" t="s">
        <v>2995</v>
      </c>
      <c r="B1930" s="19" t="s">
        <v>2971</v>
      </c>
      <c r="C1930" s="19" t="s">
        <v>2972</v>
      </c>
      <c r="D1930" s="19" t="s">
        <v>2973</v>
      </c>
      <c r="E1930" s="19" t="s">
        <v>320</v>
      </c>
      <c r="F1930" s="19">
        <v>5</v>
      </c>
      <c r="G1930" s="19" t="s">
        <v>2996</v>
      </c>
      <c r="H1930" s="19">
        <v>23670955</v>
      </c>
      <c r="I1930" s="19">
        <v>4260333</v>
      </c>
      <c r="J1930" s="19">
        <v>56955</v>
      </c>
      <c r="K1930" s="19">
        <v>146</v>
      </c>
    </row>
    <row r="1931" spans="1:11" x14ac:dyDescent="0.25">
      <c r="A1931" s="19" t="s">
        <v>2997</v>
      </c>
      <c r="B1931" s="19" t="s">
        <v>2971</v>
      </c>
      <c r="C1931" s="19" t="s">
        <v>2972</v>
      </c>
      <c r="D1931" s="19" t="s">
        <v>2973</v>
      </c>
      <c r="E1931" s="19" t="s">
        <v>413</v>
      </c>
      <c r="F1931" s="19">
        <v>0</v>
      </c>
      <c r="G1931" s="19" t="s">
        <v>2911</v>
      </c>
      <c r="H1931" s="19">
        <v>21810482</v>
      </c>
      <c r="I1931" s="19">
        <v>4596169</v>
      </c>
      <c r="J1931" s="19">
        <v>70381</v>
      </c>
      <c r="K1931" s="19">
        <v>142</v>
      </c>
    </row>
    <row r="1932" spans="1:11" x14ac:dyDescent="0.25">
      <c r="A1932" s="19" t="s">
        <v>2998</v>
      </c>
      <c r="B1932" s="19" t="s">
        <v>2971</v>
      </c>
      <c r="C1932" s="19" t="s">
        <v>2972</v>
      </c>
      <c r="D1932" s="19" t="s">
        <v>2973</v>
      </c>
      <c r="E1932" s="19" t="s">
        <v>320</v>
      </c>
      <c r="F1932" s="19">
        <v>300</v>
      </c>
      <c r="G1932" s="19" t="s">
        <v>2999</v>
      </c>
      <c r="H1932" s="19">
        <v>18209156</v>
      </c>
      <c r="I1932" s="19">
        <v>3687626</v>
      </c>
      <c r="J1932" s="19">
        <v>131821</v>
      </c>
      <c r="K1932" s="19">
        <v>196</v>
      </c>
    </row>
    <row r="1933" spans="1:11" x14ac:dyDescent="0.25">
      <c r="A1933" s="19" t="s">
        <v>3000</v>
      </c>
      <c r="B1933" s="19" t="s">
        <v>2971</v>
      </c>
      <c r="C1933" s="19" t="s">
        <v>2972</v>
      </c>
      <c r="D1933" s="19" t="s">
        <v>2973</v>
      </c>
      <c r="E1933" s="19" t="s">
        <v>320</v>
      </c>
      <c r="F1933" s="19">
        <v>30</v>
      </c>
      <c r="G1933" s="19" t="s">
        <v>3001</v>
      </c>
      <c r="H1933" s="19">
        <v>21783362</v>
      </c>
      <c r="I1933" s="19">
        <v>4331282</v>
      </c>
      <c r="J1933" s="19">
        <v>164599</v>
      </c>
      <c r="K1933" s="19">
        <v>268</v>
      </c>
    </row>
    <row r="1934" spans="1:11" x14ac:dyDescent="0.25">
      <c r="A1934" s="19" t="s">
        <v>3002</v>
      </c>
      <c r="B1934" s="19" t="s">
        <v>3003</v>
      </c>
      <c r="C1934" s="19" t="s">
        <v>2316</v>
      </c>
      <c r="D1934" s="19" t="s">
        <v>92</v>
      </c>
      <c r="E1934" s="19" t="s">
        <v>320</v>
      </c>
      <c r="F1934" s="19"/>
      <c r="G1934" s="19" t="s">
        <v>3004</v>
      </c>
      <c r="H1934" s="19">
        <v>7065845</v>
      </c>
      <c r="I1934" s="19">
        <v>2116558</v>
      </c>
      <c r="J1934" s="19">
        <v>44334</v>
      </c>
      <c r="K1934" s="19">
        <v>121</v>
      </c>
    </row>
    <row r="1935" spans="1:11" x14ac:dyDescent="0.25">
      <c r="A1935" s="19" t="s">
        <v>3005</v>
      </c>
      <c r="B1935" s="19" t="s">
        <v>3003</v>
      </c>
      <c r="C1935" s="19" t="s">
        <v>2316</v>
      </c>
      <c r="D1935" s="19" t="s">
        <v>92</v>
      </c>
      <c r="E1935" s="19" t="s">
        <v>413</v>
      </c>
      <c r="F1935" s="19"/>
      <c r="G1935" s="19" t="s">
        <v>675</v>
      </c>
      <c r="H1935" s="19">
        <v>6127568</v>
      </c>
      <c r="I1935" s="19">
        <v>1335205</v>
      </c>
      <c r="J1935" s="19">
        <v>22392</v>
      </c>
      <c r="K1935" s="19">
        <v>78</v>
      </c>
    </row>
    <row r="1936" spans="1:11" x14ac:dyDescent="0.25">
      <c r="A1936" s="19" t="s">
        <v>3006</v>
      </c>
      <c r="B1936" s="19" t="s">
        <v>3003</v>
      </c>
      <c r="C1936" s="19" t="s">
        <v>2316</v>
      </c>
      <c r="D1936" s="19" t="s">
        <v>278</v>
      </c>
      <c r="E1936" s="19" t="s">
        <v>279</v>
      </c>
      <c r="F1936" s="19"/>
      <c r="G1936" s="19" t="s">
        <v>3007</v>
      </c>
      <c r="H1936" s="19">
        <v>7558587</v>
      </c>
      <c r="I1936" s="19">
        <v>2009738</v>
      </c>
      <c r="J1936" s="19">
        <v>42268</v>
      </c>
      <c r="K1936" s="19">
        <v>146</v>
      </c>
    </row>
    <row r="1937" spans="1:11" x14ac:dyDescent="0.25">
      <c r="A1937" s="19" t="s">
        <v>3008</v>
      </c>
      <c r="B1937" s="19" t="s">
        <v>3003</v>
      </c>
      <c r="C1937" s="19" t="s">
        <v>2316</v>
      </c>
      <c r="D1937" s="19" t="s">
        <v>92</v>
      </c>
      <c r="E1937" s="19" t="s">
        <v>320</v>
      </c>
      <c r="F1937" s="19"/>
      <c r="G1937" s="19" t="s">
        <v>3009</v>
      </c>
      <c r="H1937" s="19">
        <v>7541254</v>
      </c>
      <c r="I1937" s="19">
        <v>1856716</v>
      </c>
      <c r="J1937" s="19">
        <v>46218</v>
      </c>
      <c r="K1937" s="19">
        <v>106</v>
      </c>
    </row>
    <row r="1938" spans="1:11" x14ac:dyDescent="0.25">
      <c r="A1938" s="19" t="s">
        <v>3010</v>
      </c>
      <c r="B1938" s="19" t="s">
        <v>3003</v>
      </c>
      <c r="C1938" s="19" t="s">
        <v>2316</v>
      </c>
      <c r="D1938" s="19" t="s">
        <v>92</v>
      </c>
      <c r="E1938" s="19" t="s">
        <v>320</v>
      </c>
      <c r="F1938" s="19"/>
      <c r="G1938" s="19" t="s">
        <v>3011</v>
      </c>
      <c r="H1938" s="19">
        <v>8114469</v>
      </c>
      <c r="I1938" s="19">
        <v>2594587</v>
      </c>
      <c r="J1938" s="19">
        <v>40020</v>
      </c>
      <c r="K1938" s="19">
        <v>158</v>
      </c>
    </row>
    <row r="1939" spans="1:11" x14ac:dyDescent="0.25">
      <c r="A1939" s="19" t="s">
        <v>3012</v>
      </c>
      <c r="B1939" s="19" t="s">
        <v>3003</v>
      </c>
      <c r="C1939" s="19" t="s">
        <v>2316</v>
      </c>
      <c r="D1939" s="19" t="s">
        <v>92</v>
      </c>
      <c r="E1939" s="19" t="s">
        <v>320</v>
      </c>
      <c r="F1939" s="19"/>
      <c r="G1939" s="19" t="s">
        <v>3013</v>
      </c>
      <c r="H1939" s="19">
        <v>7447694</v>
      </c>
      <c r="I1939" s="19">
        <v>1941415</v>
      </c>
      <c r="J1939" s="19">
        <v>30502</v>
      </c>
      <c r="K1939" s="19">
        <v>72</v>
      </c>
    </row>
    <row r="1940" spans="1:11" x14ac:dyDescent="0.25">
      <c r="A1940" s="19" t="s">
        <v>3014</v>
      </c>
      <c r="B1940" s="19" t="s">
        <v>3003</v>
      </c>
      <c r="C1940" s="19" t="s">
        <v>2316</v>
      </c>
      <c r="D1940" s="19" t="s">
        <v>92</v>
      </c>
      <c r="E1940" s="19" t="s">
        <v>413</v>
      </c>
      <c r="F1940" s="19"/>
      <c r="G1940" s="19" t="s">
        <v>661</v>
      </c>
      <c r="H1940" s="19">
        <v>7059296</v>
      </c>
      <c r="I1940" s="19">
        <v>641740</v>
      </c>
      <c r="J1940" s="19">
        <v>5042</v>
      </c>
      <c r="K1940" s="19">
        <v>41</v>
      </c>
    </row>
    <row r="1941" spans="1:11" x14ac:dyDescent="0.25">
      <c r="A1941" s="19" t="s">
        <v>3015</v>
      </c>
      <c r="B1941" s="19" t="s">
        <v>3003</v>
      </c>
      <c r="C1941" s="19" t="s">
        <v>2316</v>
      </c>
      <c r="D1941" s="19" t="s">
        <v>278</v>
      </c>
      <c r="E1941" s="19" t="s">
        <v>279</v>
      </c>
      <c r="F1941" s="19"/>
      <c r="G1941" s="19" t="s">
        <v>3016</v>
      </c>
      <c r="H1941" s="19">
        <v>6577226</v>
      </c>
      <c r="I1941" s="19">
        <v>1547767</v>
      </c>
      <c r="J1941" s="19">
        <v>36184</v>
      </c>
      <c r="K1941" s="19">
        <v>109</v>
      </c>
    </row>
    <row r="1942" spans="1:11" x14ac:dyDescent="0.25">
      <c r="A1942" s="19" t="s">
        <v>3017</v>
      </c>
      <c r="B1942" s="19" t="s">
        <v>3003</v>
      </c>
      <c r="C1942" s="19" t="s">
        <v>2316</v>
      </c>
      <c r="D1942" s="19" t="s">
        <v>92</v>
      </c>
      <c r="E1942" s="19" t="s">
        <v>320</v>
      </c>
      <c r="F1942" s="19"/>
      <c r="G1942" s="19" t="s">
        <v>3018</v>
      </c>
      <c r="H1942" s="19">
        <v>7378911</v>
      </c>
      <c r="I1942" s="19">
        <v>2135812</v>
      </c>
      <c r="J1942" s="19">
        <v>46107</v>
      </c>
      <c r="K1942" s="19">
        <v>97</v>
      </c>
    </row>
    <row r="1943" spans="1:11" x14ac:dyDescent="0.25">
      <c r="A1943" s="19" t="s">
        <v>3019</v>
      </c>
      <c r="B1943" s="19" t="s">
        <v>3003</v>
      </c>
      <c r="C1943" s="19" t="s">
        <v>2316</v>
      </c>
      <c r="D1943" s="19" t="s">
        <v>92</v>
      </c>
      <c r="E1943" s="19" t="s">
        <v>320</v>
      </c>
      <c r="F1943" s="19"/>
      <c r="G1943" s="19" t="s">
        <v>3020</v>
      </c>
      <c r="H1943" s="19">
        <v>7193743</v>
      </c>
      <c r="I1943" s="19">
        <v>2121296</v>
      </c>
      <c r="J1943" s="19">
        <v>35999</v>
      </c>
      <c r="K1943" s="19">
        <v>144</v>
      </c>
    </row>
    <row r="1944" spans="1:11" x14ac:dyDescent="0.25">
      <c r="A1944" s="19" t="s">
        <v>3021</v>
      </c>
      <c r="B1944" s="19" t="s">
        <v>3003</v>
      </c>
      <c r="C1944" s="19" t="s">
        <v>2316</v>
      </c>
      <c r="D1944" s="19" t="s">
        <v>92</v>
      </c>
      <c r="E1944" s="19" t="s">
        <v>320</v>
      </c>
      <c r="F1944" s="19"/>
      <c r="G1944" s="19" t="s">
        <v>3022</v>
      </c>
      <c r="H1944" s="19">
        <v>7056343</v>
      </c>
      <c r="I1944" s="19">
        <v>1258748</v>
      </c>
      <c r="J1944" s="19">
        <v>46503</v>
      </c>
      <c r="K1944" s="19">
        <v>87</v>
      </c>
    </row>
    <row r="1945" spans="1:11" x14ac:dyDescent="0.25">
      <c r="A1945" s="19" t="s">
        <v>3023</v>
      </c>
      <c r="B1945" s="19" t="s">
        <v>3003</v>
      </c>
      <c r="C1945" s="19" t="s">
        <v>2316</v>
      </c>
      <c r="D1945" s="19" t="s">
        <v>278</v>
      </c>
      <c r="E1945" s="19" t="s">
        <v>279</v>
      </c>
      <c r="F1945" s="19"/>
      <c r="G1945" s="19" t="s">
        <v>3024</v>
      </c>
      <c r="H1945" s="19">
        <v>7037243</v>
      </c>
      <c r="I1945" s="19">
        <v>1745965</v>
      </c>
      <c r="J1945" s="19">
        <v>46166</v>
      </c>
      <c r="K1945" s="19">
        <v>157</v>
      </c>
    </row>
    <row r="1946" spans="1:11" x14ac:dyDescent="0.25">
      <c r="A1946" s="19" t="s">
        <v>3025</v>
      </c>
      <c r="B1946" s="19" t="s">
        <v>3003</v>
      </c>
      <c r="C1946" s="19" t="s">
        <v>2316</v>
      </c>
      <c r="D1946" s="19" t="s">
        <v>92</v>
      </c>
      <c r="E1946" s="19" t="s">
        <v>320</v>
      </c>
      <c r="F1946" s="19"/>
      <c r="G1946" s="19" t="s">
        <v>3026</v>
      </c>
      <c r="H1946" s="19">
        <v>7979040</v>
      </c>
      <c r="I1946" s="19">
        <v>1096479</v>
      </c>
      <c r="J1946" s="19">
        <v>45711</v>
      </c>
      <c r="K1946" s="19">
        <v>61</v>
      </c>
    </row>
    <row r="1947" spans="1:11" x14ac:dyDescent="0.25">
      <c r="A1947" s="19" t="s">
        <v>3027</v>
      </c>
      <c r="B1947" s="19" t="s">
        <v>3003</v>
      </c>
      <c r="C1947" s="19" t="s">
        <v>2316</v>
      </c>
      <c r="D1947" s="19" t="s">
        <v>92</v>
      </c>
      <c r="E1947" s="19" t="s">
        <v>413</v>
      </c>
      <c r="F1947" s="19"/>
      <c r="G1947" s="19" t="s">
        <v>2296</v>
      </c>
      <c r="H1947" s="19">
        <v>7823338</v>
      </c>
      <c r="I1947" s="19">
        <v>1215353</v>
      </c>
      <c r="J1947" s="19">
        <v>42038</v>
      </c>
      <c r="K1947" s="19">
        <v>99</v>
      </c>
    </row>
    <row r="1948" spans="1:11" x14ac:dyDescent="0.25">
      <c r="A1948" s="19" t="s">
        <v>3028</v>
      </c>
      <c r="B1948" s="19" t="s">
        <v>3003</v>
      </c>
      <c r="C1948" s="19" t="s">
        <v>2316</v>
      </c>
      <c r="D1948" s="19" t="s">
        <v>92</v>
      </c>
      <c r="E1948" s="19" t="s">
        <v>413</v>
      </c>
      <c r="F1948" s="19"/>
      <c r="G1948" s="19" t="s">
        <v>647</v>
      </c>
      <c r="H1948" s="19">
        <v>7389877</v>
      </c>
      <c r="I1948" s="19">
        <v>436884</v>
      </c>
      <c r="J1948" s="19">
        <v>4704</v>
      </c>
      <c r="K1948" s="19">
        <v>35</v>
      </c>
    </row>
    <row r="1949" spans="1:11" x14ac:dyDescent="0.25">
      <c r="A1949" s="19" t="s">
        <v>3029</v>
      </c>
      <c r="B1949" s="19" t="s">
        <v>3003</v>
      </c>
      <c r="C1949" s="19" t="s">
        <v>2316</v>
      </c>
      <c r="D1949" s="19" t="s">
        <v>278</v>
      </c>
      <c r="E1949" s="19" t="s">
        <v>279</v>
      </c>
      <c r="F1949" s="19"/>
      <c r="G1949" s="19" t="s">
        <v>633</v>
      </c>
      <c r="H1949" s="19">
        <v>7300143</v>
      </c>
      <c r="I1949" s="19">
        <v>967302</v>
      </c>
      <c r="J1949" s="19">
        <v>32433</v>
      </c>
      <c r="K1949" s="19">
        <v>35</v>
      </c>
    </row>
    <row r="1950" spans="1:11" x14ac:dyDescent="0.25">
      <c r="A1950" s="19" t="s">
        <v>3030</v>
      </c>
      <c r="B1950" s="19" t="s">
        <v>3003</v>
      </c>
      <c r="C1950" s="19" t="s">
        <v>2316</v>
      </c>
      <c r="D1950" s="19" t="s">
        <v>92</v>
      </c>
      <c r="E1950" s="19" t="s">
        <v>320</v>
      </c>
      <c r="F1950" s="19"/>
      <c r="G1950" s="19" t="s">
        <v>3031</v>
      </c>
      <c r="H1950" s="19">
        <v>8295972</v>
      </c>
      <c r="I1950" s="19">
        <v>1205909</v>
      </c>
      <c r="J1950" s="19">
        <v>49428</v>
      </c>
      <c r="K1950" s="19">
        <v>105</v>
      </c>
    </row>
    <row r="1951" spans="1:11" x14ac:dyDescent="0.25">
      <c r="A1951" s="19" t="s">
        <v>3032</v>
      </c>
      <c r="B1951" s="19" t="s">
        <v>3003</v>
      </c>
      <c r="C1951" s="19" t="s">
        <v>2316</v>
      </c>
      <c r="D1951" s="19" t="s">
        <v>92</v>
      </c>
      <c r="E1951" s="19" t="s">
        <v>320</v>
      </c>
      <c r="F1951" s="19"/>
      <c r="G1951" s="19" t="s">
        <v>3033</v>
      </c>
      <c r="H1951" s="19">
        <v>6427483</v>
      </c>
      <c r="I1951" s="19">
        <v>828197</v>
      </c>
      <c r="J1951" s="19">
        <v>30897</v>
      </c>
      <c r="K1951" s="19">
        <v>60</v>
      </c>
    </row>
    <row r="1952" spans="1:11" x14ac:dyDescent="0.25">
      <c r="A1952" s="19" t="s">
        <v>3034</v>
      </c>
      <c r="B1952" s="19" t="s">
        <v>3003</v>
      </c>
      <c r="C1952" s="19" t="s">
        <v>2316</v>
      </c>
      <c r="D1952" s="19" t="s">
        <v>92</v>
      </c>
      <c r="E1952" s="19" t="s">
        <v>413</v>
      </c>
      <c r="F1952" s="19"/>
      <c r="G1952" s="19" t="s">
        <v>3035</v>
      </c>
      <c r="H1952" s="19">
        <v>7648970</v>
      </c>
      <c r="I1952" s="19">
        <v>2085304</v>
      </c>
      <c r="J1952" s="19">
        <v>50330</v>
      </c>
      <c r="K1952" s="19">
        <v>143</v>
      </c>
    </row>
    <row r="1953" spans="1:11" x14ac:dyDescent="0.25">
      <c r="A1953" s="19" t="s">
        <v>3036</v>
      </c>
      <c r="B1953" s="19" t="s">
        <v>3003</v>
      </c>
      <c r="C1953" s="19" t="s">
        <v>2316</v>
      </c>
      <c r="D1953" s="19" t="s">
        <v>278</v>
      </c>
      <c r="E1953" s="19" t="s">
        <v>279</v>
      </c>
      <c r="F1953" s="19"/>
      <c r="G1953" s="19" t="s">
        <v>3037</v>
      </c>
      <c r="H1953" s="19">
        <v>7151370</v>
      </c>
      <c r="I1953" s="19">
        <v>1942131</v>
      </c>
      <c r="J1953" s="19">
        <v>48321</v>
      </c>
      <c r="K1953" s="19">
        <v>132</v>
      </c>
    </row>
    <row r="1954" spans="1:11" x14ac:dyDescent="0.25">
      <c r="A1954" s="19" t="s">
        <v>3038</v>
      </c>
      <c r="B1954" s="19" t="s">
        <v>3003</v>
      </c>
      <c r="C1954" s="19" t="s">
        <v>2316</v>
      </c>
      <c r="D1954" s="19" t="s">
        <v>92</v>
      </c>
      <c r="E1954" s="19" t="s">
        <v>320</v>
      </c>
      <c r="F1954" s="19"/>
      <c r="G1954" s="19" t="s">
        <v>3039</v>
      </c>
      <c r="H1954" s="19">
        <v>8892465</v>
      </c>
      <c r="I1954" s="19">
        <v>1764612</v>
      </c>
      <c r="J1954" s="19">
        <v>50109</v>
      </c>
      <c r="K1954" s="19">
        <v>107</v>
      </c>
    </row>
    <row r="1955" spans="1:11" x14ac:dyDescent="0.25">
      <c r="A1955" s="19" t="s">
        <v>3040</v>
      </c>
      <c r="B1955" s="19" t="s">
        <v>3003</v>
      </c>
      <c r="C1955" s="19" t="s">
        <v>2316</v>
      </c>
      <c r="D1955" s="19" t="s">
        <v>92</v>
      </c>
      <c r="E1955" s="19" t="s">
        <v>320</v>
      </c>
      <c r="F1955" s="19"/>
      <c r="G1955" s="19" t="s">
        <v>3041</v>
      </c>
      <c r="H1955" s="19">
        <v>8096067</v>
      </c>
      <c r="I1955" s="19">
        <v>1607941</v>
      </c>
      <c r="J1955" s="19">
        <v>76630</v>
      </c>
      <c r="K1955" s="19">
        <v>118</v>
      </c>
    </row>
    <row r="1956" spans="1:11" x14ac:dyDescent="0.25">
      <c r="A1956" s="19" t="s">
        <v>3042</v>
      </c>
      <c r="B1956" s="19" t="s">
        <v>3003</v>
      </c>
      <c r="C1956" s="19" t="s">
        <v>2316</v>
      </c>
      <c r="D1956" s="19" t="s">
        <v>92</v>
      </c>
      <c r="E1956" s="19" t="s">
        <v>413</v>
      </c>
      <c r="F1956" s="19"/>
      <c r="G1956" s="19" t="s">
        <v>3043</v>
      </c>
      <c r="H1956" s="19">
        <v>7689930</v>
      </c>
      <c r="I1956" s="19">
        <v>450678</v>
      </c>
      <c r="J1956" s="19">
        <v>6776</v>
      </c>
      <c r="K1956" s="19">
        <v>13</v>
      </c>
    </row>
    <row r="1957" spans="1:11" x14ac:dyDescent="0.25">
      <c r="A1957" s="19" t="s">
        <v>3044</v>
      </c>
      <c r="B1957" s="19" t="s">
        <v>3003</v>
      </c>
      <c r="C1957" s="19" t="s">
        <v>2316</v>
      </c>
      <c r="D1957" s="19" t="s">
        <v>278</v>
      </c>
      <c r="E1957" s="19" t="s">
        <v>279</v>
      </c>
      <c r="F1957" s="19"/>
      <c r="G1957" s="19" t="s">
        <v>3045</v>
      </c>
      <c r="H1957" s="19">
        <v>6675567</v>
      </c>
      <c r="I1957" s="19">
        <v>1760501</v>
      </c>
      <c r="J1957" s="19">
        <v>36370</v>
      </c>
      <c r="K1957" s="19">
        <v>109</v>
      </c>
    </row>
    <row r="1958" spans="1:11" x14ac:dyDescent="0.25">
      <c r="A1958" s="19" t="s">
        <v>3046</v>
      </c>
      <c r="B1958" s="19" t="s">
        <v>3003</v>
      </c>
      <c r="C1958" s="19" t="s">
        <v>2316</v>
      </c>
      <c r="D1958" s="19" t="s">
        <v>92</v>
      </c>
      <c r="E1958" s="19" t="s">
        <v>320</v>
      </c>
      <c r="F1958" s="19"/>
      <c r="G1958" s="19" t="s">
        <v>3047</v>
      </c>
      <c r="H1958" s="19">
        <v>8041205</v>
      </c>
      <c r="I1958" s="19">
        <v>1503839</v>
      </c>
      <c r="J1958" s="19">
        <v>54217</v>
      </c>
      <c r="K1958" s="19">
        <v>118</v>
      </c>
    </row>
    <row r="1959" spans="1:11" x14ac:dyDescent="0.25">
      <c r="A1959" s="19" t="s">
        <v>3048</v>
      </c>
      <c r="B1959" s="19" t="s">
        <v>3003</v>
      </c>
      <c r="C1959" s="19" t="s">
        <v>2316</v>
      </c>
      <c r="D1959" s="19" t="s">
        <v>92</v>
      </c>
      <c r="E1959" s="19" t="s">
        <v>320</v>
      </c>
      <c r="F1959" s="19"/>
      <c r="G1959" s="19" t="s">
        <v>3049</v>
      </c>
      <c r="H1959" s="19">
        <v>7274817</v>
      </c>
      <c r="I1959" s="19">
        <v>1224755</v>
      </c>
      <c r="J1959" s="19">
        <v>19250</v>
      </c>
      <c r="K1959" s="19">
        <v>48</v>
      </c>
    </row>
    <row r="1960" spans="1:11" x14ac:dyDescent="0.25">
      <c r="A1960" s="19" t="s">
        <v>3050</v>
      </c>
      <c r="B1960" s="19" t="s">
        <v>3003</v>
      </c>
      <c r="C1960" s="19" t="s">
        <v>2316</v>
      </c>
      <c r="D1960" s="19" t="s">
        <v>92</v>
      </c>
      <c r="E1960" s="19" t="s">
        <v>320</v>
      </c>
      <c r="F1960" s="19"/>
      <c r="G1960" s="19" t="s">
        <v>3051</v>
      </c>
      <c r="H1960" s="19">
        <v>7184308</v>
      </c>
      <c r="I1960" s="19">
        <v>898782</v>
      </c>
      <c r="J1960" s="19">
        <v>46908</v>
      </c>
      <c r="K1960" s="19">
        <v>109</v>
      </c>
    </row>
    <row r="1961" spans="1:11" x14ac:dyDescent="0.25">
      <c r="A1961" s="19" t="s">
        <v>3052</v>
      </c>
      <c r="B1961" s="19" t="s">
        <v>3003</v>
      </c>
      <c r="C1961" s="19" t="s">
        <v>2316</v>
      </c>
      <c r="D1961" s="19" t="s">
        <v>92</v>
      </c>
      <c r="E1961" s="19" t="s">
        <v>320</v>
      </c>
      <c r="F1961" s="19"/>
      <c r="G1961" s="19" t="s">
        <v>3053</v>
      </c>
      <c r="H1961" s="19">
        <v>5042607</v>
      </c>
      <c r="I1961" s="19">
        <v>455333</v>
      </c>
      <c r="J1961" s="19">
        <v>13473</v>
      </c>
      <c r="K1961" s="19">
        <v>11</v>
      </c>
    </row>
    <row r="1962" spans="1:11" x14ac:dyDescent="0.25">
      <c r="A1962" s="19" t="s">
        <v>3054</v>
      </c>
      <c r="B1962" s="19" t="s">
        <v>3003</v>
      </c>
      <c r="C1962" s="19" t="s">
        <v>2316</v>
      </c>
      <c r="D1962" s="19" t="s">
        <v>278</v>
      </c>
      <c r="E1962" s="19" t="s">
        <v>279</v>
      </c>
      <c r="F1962" s="19"/>
      <c r="G1962" s="19" t="s">
        <v>3055</v>
      </c>
      <c r="H1962" s="19">
        <v>6838421</v>
      </c>
      <c r="I1962" s="19">
        <v>1669276</v>
      </c>
      <c r="J1962" s="19">
        <v>33208</v>
      </c>
      <c r="K1962" s="19">
        <v>104</v>
      </c>
    </row>
    <row r="1963" spans="1:11" x14ac:dyDescent="0.25">
      <c r="A1963" s="19" t="s">
        <v>3056</v>
      </c>
      <c r="B1963" s="19" t="s">
        <v>3003</v>
      </c>
      <c r="C1963" s="19" t="s">
        <v>2316</v>
      </c>
      <c r="D1963" s="19" t="s">
        <v>92</v>
      </c>
      <c r="E1963" s="19" t="s">
        <v>413</v>
      </c>
      <c r="F1963" s="19"/>
      <c r="G1963" s="19" t="s">
        <v>3057</v>
      </c>
      <c r="H1963" s="19">
        <v>5865434</v>
      </c>
      <c r="I1963" s="19">
        <v>664070</v>
      </c>
      <c r="J1963" s="19">
        <v>8442</v>
      </c>
      <c r="K1963" s="19">
        <v>34</v>
      </c>
    </row>
    <row r="1964" spans="1:11" x14ac:dyDescent="0.25">
      <c r="A1964" s="19" t="s">
        <v>3058</v>
      </c>
      <c r="B1964" s="19" t="s">
        <v>3003</v>
      </c>
      <c r="C1964" s="19" t="s">
        <v>2316</v>
      </c>
      <c r="D1964" s="19" t="s">
        <v>92</v>
      </c>
      <c r="E1964" s="19" t="s">
        <v>320</v>
      </c>
      <c r="F1964" s="19"/>
      <c r="G1964" s="19" t="s">
        <v>3059</v>
      </c>
      <c r="H1964" s="19">
        <v>7780129</v>
      </c>
      <c r="I1964" s="19">
        <v>1612297</v>
      </c>
      <c r="J1964" s="19">
        <v>20112</v>
      </c>
      <c r="K1964" s="19">
        <v>88</v>
      </c>
    </row>
    <row r="1965" spans="1:11" x14ac:dyDescent="0.25">
      <c r="A1965" s="19" t="s">
        <v>3060</v>
      </c>
      <c r="B1965" s="19" t="s">
        <v>3003</v>
      </c>
      <c r="C1965" s="19" t="s">
        <v>2316</v>
      </c>
      <c r="D1965" s="19" t="s">
        <v>92</v>
      </c>
      <c r="E1965" s="19" t="s">
        <v>320</v>
      </c>
      <c r="F1965" s="19"/>
      <c r="G1965" s="19" t="s">
        <v>3061</v>
      </c>
      <c r="H1965" s="19">
        <v>7258364</v>
      </c>
      <c r="I1965" s="19">
        <v>1735425</v>
      </c>
      <c r="J1965" s="19">
        <v>35697</v>
      </c>
      <c r="K1965" s="19">
        <v>70</v>
      </c>
    </row>
    <row r="1966" spans="1:11" x14ac:dyDescent="0.25">
      <c r="A1966" s="19" t="s">
        <v>3062</v>
      </c>
      <c r="B1966" s="19" t="s">
        <v>3003</v>
      </c>
      <c r="C1966" s="19" t="s">
        <v>2316</v>
      </c>
      <c r="D1966" s="19" t="s">
        <v>92</v>
      </c>
      <c r="E1966" s="19" t="s">
        <v>320</v>
      </c>
      <c r="F1966" s="19"/>
      <c r="G1966" s="19" t="s">
        <v>3063</v>
      </c>
      <c r="H1966" s="19">
        <v>6170986</v>
      </c>
      <c r="I1966" s="19">
        <v>1528768</v>
      </c>
      <c r="J1966" s="19">
        <v>19863</v>
      </c>
      <c r="K1966" s="19">
        <v>64</v>
      </c>
    </row>
    <row r="1967" spans="1:11" x14ac:dyDescent="0.25">
      <c r="A1967" s="19" t="s">
        <v>3064</v>
      </c>
      <c r="B1967" s="19" t="s">
        <v>3003</v>
      </c>
      <c r="C1967" s="19" t="s">
        <v>2316</v>
      </c>
      <c r="D1967" s="19" t="s">
        <v>278</v>
      </c>
      <c r="E1967" s="19" t="s">
        <v>279</v>
      </c>
      <c r="F1967" s="19"/>
      <c r="G1967" s="19" t="s">
        <v>3065</v>
      </c>
      <c r="H1967" s="19">
        <v>6408089</v>
      </c>
      <c r="I1967" s="19">
        <v>1583058</v>
      </c>
      <c r="J1967" s="19">
        <v>33352</v>
      </c>
      <c r="K1967" s="19">
        <v>96</v>
      </c>
    </row>
    <row r="1968" spans="1:11" x14ac:dyDescent="0.25">
      <c r="A1968" s="19" t="s">
        <v>3066</v>
      </c>
      <c r="B1968" s="19" t="s">
        <v>3003</v>
      </c>
      <c r="C1968" s="19" t="s">
        <v>2316</v>
      </c>
      <c r="D1968" s="19" t="s">
        <v>92</v>
      </c>
      <c r="E1968" s="19" t="s">
        <v>413</v>
      </c>
      <c r="F1968" s="19"/>
      <c r="G1968" s="19" t="s">
        <v>3067</v>
      </c>
      <c r="H1968" s="19">
        <v>6347342</v>
      </c>
      <c r="I1968" s="19">
        <v>4789007</v>
      </c>
      <c r="J1968" s="19">
        <v>2200</v>
      </c>
      <c r="K1968" s="19">
        <v>27</v>
      </c>
    </row>
    <row r="1969" spans="1:11" x14ac:dyDescent="0.25">
      <c r="A1969" s="19" t="s">
        <v>3068</v>
      </c>
      <c r="B1969" s="19" t="s">
        <v>3003</v>
      </c>
      <c r="C1969" s="19" t="s">
        <v>2316</v>
      </c>
      <c r="D1969" s="19" t="s">
        <v>92</v>
      </c>
      <c r="E1969" s="19" t="s">
        <v>320</v>
      </c>
      <c r="F1969" s="19"/>
      <c r="G1969" s="19" t="s">
        <v>3069</v>
      </c>
      <c r="H1969" s="19">
        <v>7954522</v>
      </c>
      <c r="I1969" s="19">
        <v>1374337</v>
      </c>
      <c r="J1969" s="19">
        <v>47529</v>
      </c>
      <c r="K1969" s="19">
        <v>125</v>
      </c>
    </row>
    <row r="1970" spans="1:11" x14ac:dyDescent="0.25">
      <c r="A1970" s="19" t="s">
        <v>3070</v>
      </c>
      <c r="B1970" s="19" t="s">
        <v>3003</v>
      </c>
      <c r="C1970" s="19" t="s">
        <v>2316</v>
      </c>
      <c r="D1970" s="19" t="s">
        <v>278</v>
      </c>
      <c r="E1970" s="19" t="s">
        <v>279</v>
      </c>
      <c r="F1970" s="19"/>
      <c r="G1970" s="19" t="s">
        <v>3071</v>
      </c>
      <c r="H1970" s="19">
        <v>7509439</v>
      </c>
      <c r="I1970" s="19">
        <v>2059216</v>
      </c>
      <c r="J1970" s="19">
        <v>46309</v>
      </c>
      <c r="K1970" s="19">
        <v>123</v>
      </c>
    </row>
    <row r="1971" spans="1:11" x14ac:dyDescent="0.25">
      <c r="A1971" s="11" t="s">
        <v>3072</v>
      </c>
      <c r="B1971" s="11" t="s">
        <v>3003</v>
      </c>
      <c r="C1971" s="11" t="s">
        <v>2316</v>
      </c>
      <c r="D1971" s="11" t="s">
        <v>92</v>
      </c>
      <c r="E1971" s="11" t="s">
        <v>413</v>
      </c>
      <c r="F1971" s="11"/>
      <c r="G1971" s="11" t="s">
        <v>3073</v>
      </c>
      <c r="H1971" s="11">
        <v>6251478</v>
      </c>
      <c r="I1971" s="11">
        <v>442524</v>
      </c>
      <c r="J1971" s="11">
        <v>9046</v>
      </c>
      <c r="K1971" s="11">
        <v>66</v>
      </c>
    </row>
  </sheetData>
  <autoFilter ref="A1:K1971" xr:uid="{D7AF2C45-0168-4DD4-9EDA-93DA69EB62DD}"/>
  <phoneticPr fontId="3" type="noConversion"/>
  <conditionalFormatting sqref="A1:A1971">
    <cfRule type="duplicateValues" dxfId="27" priority="24"/>
  </conditionalFormatting>
  <conditionalFormatting sqref="G23">
    <cfRule type="duplicateValues" dxfId="26" priority="23"/>
  </conditionalFormatting>
  <conditionalFormatting sqref="G26">
    <cfRule type="duplicateValues" dxfId="25" priority="22"/>
  </conditionalFormatting>
  <conditionalFormatting sqref="G41">
    <cfRule type="duplicateValues" dxfId="24" priority="21"/>
  </conditionalFormatting>
  <conditionalFormatting sqref="G42">
    <cfRule type="duplicateValues" dxfId="23" priority="20"/>
  </conditionalFormatting>
  <conditionalFormatting sqref="G47">
    <cfRule type="duplicateValues" dxfId="22" priority="19"/>
  </conditionalFormatting>
  <conditionalFormatting sqref="G56:G57">
    <cfRule type="duplicateValues" dxfId="21" priority="18"/>
  </conditionalFormatting>
  <conditionalFormatting sqref="G86">
    <cfRule type="duplicateValues" dxfId="20" priority="17"/>
  </conditionalFormatting>
  <conditionalFormatting sqref="G89">
    <cfRule type="duplicateValues" dxfId="19" priority="16"/>
  </conditionalFormatting>
  <conditionalFormatting sqref="G95">
    <cfRule type="duplicateValues" dxfId="18" priority="15"/>
  </conditionalFormatting>
  <conditionalFormatting sqref="G103">
    <cfRule type="duplicateValues" dxfId="17" priority="14"/>
  </conditionalFormatting>
  <conditionalFormatting sqref="G106">
    <cfRule type="duplicateValues" dxfId="16" priority="13"/>
  </conditionalFormatting>
  <conditionalFormatting sqref="G110">
    <cfRule type="duplicateValues" dxfId="15" priority="12"/>
  </conditionalFormatting>
  <conditionalFormatting sqref="G128">
    <cfRule type="duplicateValues" dxfId="14" priority="11"/>
  </conditionalFormatting>
  <conditionalFormatting sqref="G129">
    <cfRule type="duplicateValues" dxfId="13" priority="10"/>
  </conditionalFormatting>
  <conditionalFormatting sqref="G133">
    <cfRule type="duplicateValues" dxfId="12" priority="9"/>
  </conditionalFormatting>
  <conditionalFormatting sqref="G135">
    <cfRule type="duplicateValues" dxfId="11" priority="8"/>
  </conditionalFormatting>
  <conditionalFormatting sqref="G136">
    <cfRule type="duplicateValues" dxfId="10" priority="7"/>
  </conditionalFormatting>
  <conditionalFormatting sqref="G160:G162">
    <cfRule type="duplicateValues" dxfId="9" priority="6"/>
  </conditionalFormatting>
  <conditionalFormatting sqref="G168:G169">
    <cfRule type="duplicateValues" dxfId="8" priority="5"/>
  </conditionalFormatting>
  <conditionalFormatting sqref="G182">
    <cfRule type="duplicateValues" dxfId="7" priority="4"/>
  </conditionalFormatting>
  <conditionalFormatting sqref="G194:G195">
    <cfRule type="duplicateValues" dxfId="6" priority="3"/>
  </conditionalFormatting>
  <conditionalFormatting sqref="G214">
    <cfRule type="duplicateValues" dxfId="5" priority="2"/>
  </conditionalFormatting>
  <conditionalFormatting sqref="G216">
    <cfRule type="duplicateValues" dxfId="4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497BC-99CF-4828-B12D-8115D804F8A3}">
  <dimension ref="A1:E17"/>
  <sheetViews>
    <sheetView workbookViewId="0">
      <selection sqref="A1:A2"/>
    </sheetView>
  </sheetViews>
  <sheetFormatPr defaultRowHeight="13.8" x14ac:dyDescent="0.25"/>
  <cols>
    <col min="1" max="1" width="22.33203125" bestFit="1" customWidth="1"/>
    <col min="2" max="2" width="6.44140625" customWidth="1"/>
    <col min="3" max="3" width="6.21875" customWidth="1"/>
    <col min="4" max="4" width="6.5546875" customWidth="1"/>
    <col min="5" max="5" width="56.77734375" bestFit="1" customWidth="1"/>
  </cols>
  <sheetData>
    <row r="1" spans="1:5" x14ac:dyDescent="0.25">
      <c r="A1" s="38" t="s">
        <v>34670</v>
      </c>
      <c r="B1" s="40" t="s">
        <v>236</v>
      </c>
      <c r="C1" s="40"/>
      <c r="D1" s="40"/>
      <c r="E1" s="38" t="s">
        <v>235</v>
      </c>
    </row>
    <row r="2" spans="1:5" x14ac:dyDescent="0.25">
      <c r="A2" s="39"/>
      <c r="B2" s="6" t="s">
        <v>237</v>
      </c>
      <c r="C2" s="6" t="s">
        <v>238</v>
      </c>
      <c r="D2" s="6" t="s">
        <v>239</v>
      </c>
      <c r="E2" s="39"/>
    </row>
    <row r="3" spans="1:5" x14ac:dyDescent="0.25">
      <c r="A3" s="8" t="s">
        <v>240</v>
      </c>
      <c r="B3" s="9" t="s">
        <v>241</v>
      </c>
      <c r="C3" s="9" t="s">
        <v>241</v>
      </c>
      <c r="D3" s="9" t="s">
        <v>241</v>
      </c>
      <c r="E3" s="8" t="s">
        <v>34678</v>
      </c>
    </row>
    <row r="4" spans="1:5" x14ac:dyDescent="0.25">
      <c r="A4" s="8" t="s">
        <v>242</v>
      </c>
      <c r="B4" s="9" t="s">
        <v>243</v>
      </c>
      <c r="C4" s="9" t="s">
        <v>244</v>
      </c>
      <c r="D4" s="9" t="s">
        <v>241</v>
      </c>
      <c r="E4" s="8" t="s">
        <v>34677</v>
      </c>
    </row>
    <row r="5" spans="1:5" x14ac:dyDescent="0.25">
      <c r="A5" s="8" t="s">
        <v>245</v>
      </c>
      <c r="B5" s="9" t="s">
        <v>244</v>
      </c>
      <c r="C5" s="9" t="s">
        <v>241</v>
      </c>
      <c r="D5" s="9" t="s">
        <v>241</v>
      </c>
      <c r="E5" s="8" t="s">
        <v>34676</v>
      </c>
    </row>
    <row r="6" spans="1:5" x14ac:dyDescent="0.25">
      <c r="A6" s="8" t="s">
        <v>246</v>
      </c>
      <c r="B6" s="9" t="s">
        <v>241</v>
      </c>
      <c r="C6" s="9" t="s">
        <v>244</v>
      </c>
      <c r="D6" s="9" t="s">
        <v>244</v>
      </c>
      <c r="E6" s="8" t="s">
        <v>34675</v>
      </c>
    </row>
    <row r="7" spans="1:5" x14ac:dyDescent="0.25">
      <c r="A7" s="10" t="s">
        <v>247</v>
      </c>
      <c r="B7" s="9" t="s">
        <v>244</v>
      </c>
      <c r="C7" s="9" t="s">
        <v>244</v>
      </c>
      <c r="D7" s="9" t="s">
        <v>244</v>
      </c>
      <c r="E7" s="8" t="s">
        <v>248</v>
      </c>
    </row>
    <row r="8" spans="1:5" x14ac:dyDescent="0.25">
      <c r="A8" s="8" t="s">
        <v>249</v>
      </c>
      <c r="B8" s="9" t="s">
        <v>244</v>
      </c>
      <c r="C8" s="9" t="s">
        <v>241</v>
      </c>
      <c r="D8" s="9" t="s">
        <v>244</v>
      </c>
      <c r="E8" s="8" t="s">
        <v>34669</v>
      </c>
    </row>
    <row r="9" spans="1:5" x14ac:dyDescent="0.25">
      <c r="A9" s="11" t="s">
        <v>250</v>
      </c>
      <c r="B9" s="12" t="s">
        <v>34668</v>
      </c>
      <c r="C9" s="12" t="s">
        <v>241</v>
      </c>
      <c r="D9" s="12" t="s">
        <v>244</v>
      </c>
      <c r="E9" s="13" t="s">
        <v>34674</v>
      </c>
    </row>
    <row r="10" spans="1:5" x14ac:dyDescent="0.25">
      <c r="A10" s="8"/>
      <c r="B10" s="8"/>
      <c r="C10" s="8"/>
      <c r="D10" s="8"/>
      <c r="E10" s="8"/>
    </row>
    <row r="11" spans="1:5" x14ac:dyDescent="0.25">
      <c r="A11" s="14" t="s">
        <v>34671</v>
      </c>
      <c r="B11" s="15"/>
      <c r="C11" s="15"/>
      <c r="D11" s="15"/>
      <c r="E11" s="15"/>
    </row>
    <row r="12" spans="1:5" x14ac:dyDescent="0.25">
      <c r="A12" s="8" t="s">
        <v>251</v>
      </c>
      <c r="B12" s="41" t="s">
        <v>252</v>
      </c>
      <c r="C12" s="41"/>
      <c r="D12" s="41"/>
      <c r="E12" s="41"/>
    </row>
    <row r="13" spans="1:5" x14ac:dyDescent="0.25">
      <c r="A13" s="13" t="s">
        <v>253</v>
      </c>
      <c r="B13" s="42" t="s">
        <v>254</v>
      </c>
      <c r="C13" s="42"/>
      <c r="D13" s="42"/>
      <c r="E13" s="42"/>
    </row>
    <row r="14" spans="1:5" x14ac:dyDescent="0.25">
      <c r="A14" s="8"/>
      <c r="B14" s="8"/>
      <c r="C14" s="8"/>
      <c r="D14" s="8"/>
      <c r="E14" s="8"/>
    </row>
    <row r="15" spans="1:5" x14ac:dyDescent="0.25">
      <c r="A15" s="8"/>
      <c r="B15" s="8"/>
      <c r="C15" s="8"/>
      <c r="D15" s="8"/>
      <c r="E15" s="8" t="s">
        <v>34662</v>
      </c>
    </row>
    <row r="16" spans="1:5" x14ac:dyDescent="0.25">
      <c r="A16" s="8"/>
      <c r="B16" s="8"/>
      <c r="C16" s="8"/>
      <c r="D16" s="8"/>
      <c r="E16" s="8" t="s">
        <v>34663</v>
      </c>
    </row>
    <row r="17" spans="1:5" x14ac:dyDescent="0.25">
      <c r="A17" s="8"/>
      <c r="B17" s="8"/>
      <c r="C17" s="8"/>
      <c r="D17" s="8"/>
      <c r="E17" s="8" t="s">
        <v>34664</v>
      </c>
    </row>
  </sheetData>
  <mergeCells count="5">
    <mergeCell ref="A1:A2"/>
    <mergeCell ref="B1:D1"/>
    <mergeCell ref="E1:E2"/>
    <mergeCell ref="B12:E12"/>
    <mergeCell ref="B13:E13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C9BCF-7F05-4300-A4FD-0CA68731D931}">
  <dimension ref="A1:V1691"/>
  <sheetViews>
    <sheetView workbookViewId="0">
      <selection activeCell="A8" sqref="A8"/>
    </sheetView>
  </sheetViews>
  <sheetFormatPr defaultColWidth="8.88671875" defaultRowHeight="13.8" x14ac:dyDescent="0.25"/>
  <cols>
    <col min="1" max="1" width="42.77734375" bestFit="1" customWidth="1"/>
    <col min="2" max="4" width="11.109375" bestFit="1" customWidth="1"/>
    <col min="5" max="5" width="12.21875" bestFit="1" customWidth="1"/>
    <col min="6" max="6" width="16.6640625" bestFit="1" customWidth="1"/>
    <col min="7" max="7" width="11.109375" bestFit="1" customWidth="1"/>
    <col min="8" max="8" width="11.88671875" bestFit="1" customWidth="1"/>
    <col min="9" max="9" width="10.33203125" bestFit="1" customWidth="1"/>
    <col min="10" max="10" width="11.21875" bestFit="1" customWidth="1"/>
    <col min="11" max="11" width="8.33203125" bestFit="1" customWidth="1"/>
    <col min="12" max="12" width="7.6640625" bestFit="1" customWidth="1"/>
    <col min="13" max="13" width="16.77734375" bestFit="1" customWidth="1"/>
    <col min="14" max="14" width="16.6640625" bestFit="1" customWidth="1"/>
    <col min="15" max="15" width="27.21875" bestFit="1" customWidth="1"/>
    <col min="16" max="16" width="24.44140625" bestFit="1" customWidth="1"/>
    <col min="17" max="17" width="13.77734375" bestFit="1" customWidth="1"/>
    <col min="18" max="18" width="9.44140625" bestFit="1" customWidth="1"/>
    <col min="19" max="19" width="11.5546875" bestFit="1" customWidth="1"/>
    <col min="20" max="20" width="10.88671875" bestFit="1" customWidth="1"/>
    <col min="21" max="21" width="11.77734375" bestFit="1" customWidth="1"/>
    <col min="22" max="22" width="11.109375" bestFit="1" customWidth="1"/>
  </cols>
  <sheetData>
    <row r="1" spans="1:22" s="24" customFormat="1" x14ac:dyDescent="0.25">
      <c r="A1" s="7" t="s">
        <v>5043</v>
      </c>
      <c r="B1" s="7" t="s">
        <v>3085</v>
      </c>
      <c r="C1" s="7" t="s">
        <v>3086</v>
      </c>
      <c r="D1" s="7" t="s">
        <v>3087</v>
      </c>
      <c r="E1" s="7" t="s">
        <v>3088</v>
      </c>
      <c r="F1" s="7" t="s">
        <v>3089</v>
      </c>
      <c r="G1" s="7" t="s">
        <v>3090</v>
      </c>
      <c r="H1" s="7" t="s">
        <v>3091</v>
      </c>
      <c r="I1" s="7" t="s">
        <v>3092</v>
      </c>
      <c r="J1" s="7" t="s">
        <v>3093</v>
      </c>
      <c r="K1" s="7" t="s">
        <v>3094</v>
      </c>
      <c r="L1" s="7" t="s">
        <v>3095</v>
      </c>
      <c r="M1" s="7" t="s">
        <v>3096</v>
      </c>
      <c r="N1" s="7" t="s">
        <v>3097</v>
      </c>
      <c r="O1" s="7" t="s">
        <v>3098</v>
      </c>
      <c r="P1" s="7" t="s">
        <v>3099</v>
      </c>
      <c r="Q1" s="7" t="s">
        <v>3100</v>
      </c>
      <c r="R1" s="7" t="s">
        <v>3101</v>
      </c>
      <c r="S1" s="7" t="s">
        <v>3102</v>
      </c>
      <c r="T1" s="7" t="s">
        <v>3103</v>
      </c>
      <c r="U1" s="7" t="s">
        <v>3104</v>
      </c>
      <c r="V1" s="7" t="s">
        <v>3105</v>
      </c>
    </row>
    <row r="2" spans="1:22" x14ac:dyDescent="0.25">
      <c r="A2" s="19" t="s">
        <v>3106</v>
      </c>
      <c r="B2" s="19" t="s">
        <v>3107</v>
      </c>
      <c r="C2" s="19" t="s">
        <v>3107</v>
      </c>
      <c r="D2" s="19" t="s">
        <v>3107</v>
      </c>
      <c r="E2" s="19" t="s">
        <v>3107</v>
      </c>
      <c r="F2" s="19" t="s">
        <v>3108</v>
      </c>
      <c r="G2" s="19" t="s">
        <v>3107</v>
      </c>
      <c r="H2" s="19" t="s">
        <v>3109</v>
      </c>
      <c r="I2" s="19" t="s">
        <v>3110</v>
      </c>
      <c r="J2" s="19" t="s">
        <v>3111</v>
      </c>
      <c r="K2" s="19">
        <v>13</v>
      </c>
      <c r="L2" s="19">
        <v>0.71540000000000004</v>
      </c>
      <c r="M2" s="19">
        <v>1</v>
      </c>
      <c r="N2" s="19">
        <v>6.2025677977136597</v>
      </c>
      <c r="O2" s="19">
        <v>0.71540000000000004</v>
      </c>
      <c r="P2" s="19">
        <v>1</v>
      </c>
      <c r="Q2" s="19">
        <v>1</v>
      </c>
      <c r="R2" s="19">
        <v>1</v>
      </c>
      <c r="S2" s="19">
        <v>1</v>
      </c>
      <c r="T2" s="19">
        <v>1</v>
      </c>
      <c r="U2" s="19">
        <v>1</v>
      </c>
      <c r="V2" s="19">
        <v>4</v>
      </c>
    </row>
    <row r="3" spans="1:22" x14ac:dyDescent="0.25">
      <c r="A3" s="19" t="s">
        <v>3112</v>
      </c>
      <c r="B3" s="19" t="s">
        <v>3107</v>
      </c>
      <c r="C3" s="19" t="s">
        <v>3107</v>
      </c>
      <c r="D3" s="19" t="s">
        <v>3107</v>
      </c>
      <c r="E3" s="19" t="s">
        <v>3107</v>
      </c>
      <c r="F3" s="19" t="s">
        <v>3113</v>
      </c>
      <c r="G3" s="19" t="s">
        <v>3107</v>
      </c>
      <c r="H3" s="19" t="s">
        <v>3114</v>
      </c>
      <c r="I3" s="19" t="s">
        <v>3110</v>
      </c>
      <c r="J3" s="19" t="s">
        <v>3115</v>
      </c>
      <c r="K3" s="19">
        <v>5</v>
      </c>
      <c r="L3" s="19">
        <v>0.31330000000000002</v>
      </c>
      <c r="M3" s="19">
        <v>0.99999992999999998</v>
      </c>
      <c r="N3" s="19">
        <v>5.5970852491441097</v>
      </c>
      <c r="O3" s="19">
        <v>0.31330000000000002</v>
      </c>
      <c r="P3" s="19">
        <v>1</v>
      </c>
      <c r="Q3" s="19">
        <v>1</v>
      </c>
      <c r="R3" s="19">
        <v>1</v>
      </c>
      <c r="S3" s="19">
        <v>1</v>
      </c>
      <c r="T3" s="19">
        <v>1</v>
      </c>
      <c r="U3" s="19">
        <v>1</v>
      </c>
      <c r="V3" s="19">
        <v>1</v>
      </c>
    </row>
    <row r="4" spans="1:22" x14ac:dyDescent="0.25">
      <c r="A4" s="19" t="s">
        <v>3116</v>
      </c>
      <c r="B4" s="19" t="s">
        <v>3107</v>
      </c>
      <c r="C4" s="19" t="s">
        <v>3107</v>
      </c>
      <c r="D4" s="19" t="s">
        <v>3107</v>
      </c>
      <c r="E4" s="19" t="s">
        <v>3107</v>
      </c>
      <c r="F4" s="19" t="s">
        <v>3117</v>
      </c>
      <c r="G4" s="19" t="s">
        <v>3107</v>
      </c>
      <c r="H4" s="19" t="s">
        <v>3118</v>
      </c>
      <c r="I4" s="19" t="s">
        <v>3110</v>
      </c>
      <c r="J4" s="19" t="s">
        <v>3119</v>
      </c>
      <c r="K4" s="19">
        <v>10</v>
      </c>
      <c r="L4" s="19">
        <v>0.2399</v>
      </c>
      <c r="M4" s="19">
        <v>1</v>
      </c>
      <c r="N4" s="19">
        <v>5.9117056968238604</v>
      </c>
      <c r="O4" s="19">
        <v>0.2399</v>
      </c>
      <c r="P4" s="19">
        <v>1</v>
      </c>
      <c r="Q4" s="19">
        <v>1</v>
      </c>
      <c r="R4" s="19">
        <v>1</v>
      </c>
      <c r="S4" s="19">
        <v>1</v>
      </c>
      <c r="T4" s="19">
        <v>1</v>
      </c>
      <c r="U4" s="19">
        <v>1</v>
      </c>
      <c r="V4" s="19">
        <v>1</v>
      </c>
    </row>
    <row r="5" spans="1:22" x14ac:dyDescent="0.25">
      <c r="A5" s="19" t="s">
        <v>3120</v>
      </c>
      <c r="B5" s="19" t="s">
        <v>3107</v>
      </c>
      <c r="C5" s="19" t="s">
        <v>3107</v>
      </c>
      <c r="D5" s="19" t="s">
        <v>3107</v>
      </c>
      <c r="E5" s="19" t="s">
        <v>3107</v>
      </c>
      <c r="F5" s="19" t="s">
        <v>3117</v>
      </c>
      <c r="G5" s="19" t="s">
        <v>3107</v>
      </c>
      <c r="H5" s="19" t="s">
        <v>3118</v>
      </c>
      <c r="I5" s="19" t="s">
        <v>3110</v>
      </c>
      <c r="J5" s="19" t="s">
        <v>3119</v>
      </c>
      <c r="K5" s="19">
        <v>10</v>
      </c>
      <c r="L5" s="19">
        <v>0.2399</v>
      </c>
      <c r="M5" s="19">
        <v>1</v>
      </c>
      <c r="N5" s="19">
        <v>5.9117056968238604</v>
      </c>
      <c r="O5" s="19">
        <v>0.2399</v>
      </c>
      <c r="P5" s="19">
        <v>1</v>
      </c>
      <c r="Q5" s="19">
        <v>1</v>
      </c>
      <c r="R5" s="19">
        <v>1</v>
      </c>
      <c r="S5" s="19">
        <v>1</v>
      </c>
      <c r="T5" s="19">
        <v>1</v>
      </c>
      <c r="U5" s="19">
        <v>1</v>
      </c>
      <c r="V5" s="19">
        <v>1</v>
      </c>
    </row>
    <row r="6" spans="1:22" x14ac:dyDescent="0.25">
      <c r="A6" s="19" t="s">
        <v>3121</v>
      </c>
      <c r="B6" s="19" t="s">
        <v>3107</v>
      </c>
      <c r="C6" s="19" t="s">
        <v>3107</v>
      </c>
      <c r="D6" s="19" t="s">
        <v>3107</v>
      </c>
      <c r="E6" s="19" t="s">
        <v>3107</v>
      </c>
      <c r="F6" s="19" t="s">
        <v>3117</v>
      </c>
      <c r="G6" s="19" t="s">
        <v>3107</v>
      </c>
      <c r="H6" s="19" t="s">
        <v>3118</v>
      </c>
      <c r="I6" s="19" t="s">
        <v>3110</v>
      </c>
      <c r="J6" s="19" t="s">
        <v>3119</v>
      </c>
      <c r="K6" s="19">
        <v>10</v>
      </c>
      <c r="L6" s="19">
        <v>0.2399</v>
      </c>
      <c r="M6" s="19">
        <v>1</v>
      </c>
      <c r="N6" s="19">
        <v>5.9117056968238604</v>
      </c>
      <c r="O6" s="19">
        <v>0.2399</v>
      </c>
      <c r="P6" s="19">
        <v>1</v>
      </c>
      <c r="Q6" s="19">
        <v>1</v>
      </c>
      <c r="R6" s="19">
        <v>1</v>
      </c>
      <c r="S6" s="19">
        <v>1</v>
      </c>
      <c r="T6" s="19">
        <v>1</v>
      </c>
      <c r="U6" s="19">
        <v>1</v>
      </c>
      <c r="V6" s="19">
        <v>1</v>
      </c>
    </row>
    <row r="7" spans="1:22" x14ac:dyDescent="0.25">
      <c r="A7" s="19" t="s">
        <v>3122</v>
      </c>
      <c r="B7" s="19" t="s">
        <v>3107</v>
      </c>
      <c r="C7" s="19" t="s">
        <v>3107</v>
      </c>
      <c r="D7" s="19" t="s">
        <v>3107</v>
      </c>
      <c r="E7" s="19" t="s">
        <v>3107</v>
      </c>
      <c r="F7" s="19" t="s">
        <v>3123</v>
      </c>
      <c r="G7" s="19" t="s">
        <v>3107</v>
      </c>
      <c r="H7" s="19" t="s">
        <v>3124</v>
      </c>
      <c r="I7" s="19" t="s">
        <v>3110</v>
      </c>
      <c r="J7" s="19" t="s">
        <v>3125</v>
      </c>
      <c r="K7" s="19">
        <v>34</v>
      </c>
      <c r="L7" s="19">
        <v>0.60829999999999995</v>
      </c>
      <c r="M7" s="19">
        <v>1</v>
      </c>
      <c r="N7" s="19">
        <v>7.9346595923091598</v>
      </c>
      <c r="O7" s="19">
        <v>0.60829999999999995</v>
      </c>
      <c r="P7" s="19">
        <v>0.91090000000000004</v>
      </c>
      <c r="Q7" s="19">
        <v>1</v>
      </c>
      <c r="R7" s="19">
        <v>1</v>
      </c>
      <c r="S7" s="19">
        <v>1</v>
      </c>
      <c r="T7" s="19">
        <v>1</v>
      </c>
      <c r="U7" s="19">
        <v>1</v>
      </c>
      <c r="V7" s="19">
        <v>1</v>
      </c>
    </row>
    <row r="8" spans="1:22" x14ac:dyDescent="0.25">
      <c r="A8" s="19" t="s">
        <v>3126</v>
      </c>
      <c r="B8" s="19" t="s">
        <v>3107</v>
      </c>
      <c r="C8" s="19" t="s">
        <v>3107</v>
      </c>
      <c r="D8" s="19" t="s">
        <v>3107</v>
      </c>
      <c r="E8" s="19" t="s">
        <v>3107</v>
      </c>
      <c r="F8" s="19" t="s">
        <v>3123</v>
      </c>
      <c r="G8" s="19" t="s">
        <v>3107</v>
      </c>
      <c r="H8" s="19" t="s">
        <v>3124</v>
      </c>
      <c r="I8" s="19" t="s">
        <v>3110</v>
      </c>
      <c r="J8" s="19" t="s">
        <v>3125</v>
      </c>
      <c r="K8" s="19">
        <v>34</v>
      </c>
      <c r="L8" s="19">
        <v>0.60829999999999995</v>
      </c>
      <c r="M8" s="19">
        <v>1</v>
      </c>
      <c r="N8" s="19">
        <v>7.9346595923091598</v>
      </c>
      <c r="O8" s="19">
        <v>0.60829999999999995</v>
      </c>
      <c r="P8" s="19">
        <v>0.91090000000000004</v>
      </c>
      <c r="Q8" s="19">
        <v>1</v>
      </c>
      <c r="R8" s="19">
        <v>1</v>
      </c>
      <c r="S8" s="19">
        <v>1</v>
      </c>
      <c r="T8" s="19">
        <v>1</v>
      </c>
      <c r="U8" s="19">
        <v>1</v>
      </c>
      <c r="V8" s="19">
        <v>1</v>
      </c>
    </row>
    <row r="9" spans="1:22" x14ac:dyDescent="0.25">
      <c r="A9" s="19" t="s">
        <v>3127</v>
      </c>
      <c r="B9" s="19" t="s">
        <v>3107</v>
      </c>
      <c r="C9" s="19" t="s">
        <v>3107</v>
      </c>
      <c r="D9" s="19" t="s">
        <v>3107</v>
      </c>
      <c r="E9" s="19" t="s">
        <v>3107</v>
      </c>
      <c r="F9" s="19" t="s">
        <v>3123</v>
      </c>
      <c r="G9" s="19" t="s">
        <v>3107</v>
      </c>
      <c r="H9" s="19" t="s">
        <v>3124</v>
      </c>
      <c r="I9" s="19" t="s">
        <v>3110</v>
      </c>
      <c r="J9" s="19" t="s">
        <v>3125</v>
      </c>
      <c r="K9" s="19">
        <v>34</v>
      </c>
      <c r="L9" s="19">
        <v>0.60829999999999995</v>
      </c>
      <c r="M9" s="19">
        <v>1</v>
      </c>
      <c r="N9" s="19">
        <v>7.9346595923091598</v>
      </c>
      <c r="O9" s="19">
        <v>0.60829999999999995</v>
      </c>
      <c r="P9" s="19">
        <v>0.91090000000000004</v>
      </c>
      <c r="Q9" s="19">
        <v>1</v>
      </c>
      <c r="R9" s="19">
        <v>1</v>
      </c>
      <c r="S9" s="19">
        <v>1</v>
      </c>
      <c r="T9" s="19">
        <v>1</v>
      </c>
      <c r="U9" s="19">
        <v>1</v>
      </c>
      <c r="V9" s="19">
        <v>1</v>
      </c>
    </row>
    <row r="10" spans="1:22" x14ac:dyDescent="0.25">
      <c r="A10" s="19" t="s">
        <v>3128</v>
      </c>
      <c r="B10" s="19" t="s">
        <v>3107</v>
      </c>
      <c r="C10" s="19" t="s">
        <v>3107</v>
      </c>
      <c r="D10" s="19" t="s">
        <v>3107</v>
      </c>
      <c r="E10" s="19" t="s">
        <v>3107</v>
      </c>
      <c r="F10" s="19" t="s">
        <v>3117</v>
      </c>
      <c r="G10" s="19" t="s">
        <v>3107</v>
      </c>
      <c r="H10" s="19" t="s">
        <v>3129</v>
      </c>
      <c r="I10" s="19" t="s">
        <v>3110</v>
      </c>
      <c r="J10" s="19" t="s">
        <v>3130</v>
      </c>
      <c r="K10" s="19">
        <v>33</v>
      </c>
      <c r="L10" s="19">
        <v>0.45710000000000001</v>
      </c>
      <c r="M10" s="19">
        <v>1</v>
      </c>
      <c r="N10" s="19">
        <v>7.1782214021100703</v>
      </c>
      <c r="O10" s="19">
        <v>0.45710000000000001</v>
      </c>
      <c r="P10" s="19">
        <v>0.97919999999999996</v>
      </c>
      <c r="Q10" s="19">
        <v>1</v>
      </c>
      <c r="R10" s="19">
        <v>1</v>
      </c>
      <c r="S10" s="19">
        <v>1</v>
      </c>
      <c r="T10" s="19">
        <v>1</v>
      </c>
      <c r="U10" s="19">
        <v>1</v>
      </c>
      <c r="V10" s="19">
        <v>1</v>
      </c>
    </row>
    <row r="11" spans="1:22" x14ac:dyDescent="0.25">
      <c r="A11" s="19" t="s">
        <v>3131</v>
      </c>
      <c r="B11" s="19" t="s">
        <v>3107</v>
      </c>
      <c r="C11" s="19" t="s">
        <v>3107</v>
      </c>
      <c r="D11" s="19" t="s">
        <v>3107</v>
      </c>
      <c r="E11" s="19" t="s">
        <v>3107</v>
      </c>
      <c r="F11" s="19" t="s">
        <v>3117</v>
      </c>
      <c r="G11" s="19" t="s">
        <v>3107</v>
      </c>
      <c r="H11" s="19" t="s">
        <v>3129</v>
      </c>
      <c r="I11" s="19" t="s">
        <v>3110</v>
      </c>
      <c r="J11" s="19" t="s">
        <v>3130</v>
      </c>
      <c r="K11" s="19">
        <v>33</v>
      </c>
      <c r="L11" s="19">
        <v>0.45710000000000001</v>
      </c>
      <c r="M11" s="19">
        <v>1</v>
      </c>
      <c r="N11" s="19">
        <v>7.1782214021100703</v>
      </c>
      <c r="O11" s="19">
        <v>0.45710000000000001</v>
      </c>
      <c r="P11" s="19">
        <v>0.97919999999999996</v>
      </c>
      <c r="Q11" s="19">
        <v>1</v>
      </c>
      <c r="R11" s="19">
        <v>1</v>
      </c>
      <c r="S11" s="19">
        <v>1</v>
      </c>
      <c r="T11" s="19">
        <v>1</v>
      </c>
      <c r="U11" s="19">
        <v>1</v>
      </c>
      <c r="V11" s="19">
        <v>1</v>
      </c>
    </row>
    <row r="12" spans="1:22" x14ac:dyDescent="0.25">
      <c r="A12" s="19" t="s">
        <v>3132</v>
      </c>
      <c r="B12" s="19" t="s">
        <v>3107</v>
      </c>
      <c r="C12" s="19" t="s">
        <v>3107</v>
      </c>
      <c r="D12" s="19" t="s">
        <v>3107</v>
      </c>
      <c r="E12" s="19" t="s">
        <v>3107</v>
      </c>
      <c r="F12" s="19" t="s">
        <v>3117</v>
      </c>
      <c r="G12" s="19" t="s">
        <v>3107</v>
      </c>
      <c r="H12" s="19" t="s">
        <v>3129</v>
      </c>
      <c r="I12" s="19" t="s">
        <v>3110</v>
      </c>
      <c r="J12" s="19" t="s">
        <v>3130</v>
      </c>
      <c r="K12" s="19">
        <v>33</v>
      </c>
      <c r="L12" s="19">
        <v>0.45710000000000001</v>
      </c>
      <c r="M12" s="19">
        <v>1</v>
      </c>
      <c r="N12" s="19">
        <v>7.1782214021100703</v>
      </c>
      <c r="O12" s="19">
        <v>0.45710000000000001</v>
      </c>
      <c r="P12" s="19">
        <v>0.97919999999999996</v>
      </c>
      <c r="Q12" s="19">
        <v>1</v>
      </c>
      <c r="R12" s="19">
        <v>1</v>
      </c>
      <c r="S12" s="19">
        <v>1</v>
      </c>
      <c r="T12" s="19">
        <v>1</v>
      </c>
      <c r="U12" s="19">
        <v>1</v>
      </c>
      <c r="V12" s="19">
        <v>1</v>
      </c>
    </row>
    <row r="13" spans="1:22" x14ac:dyDescent="0.25">
      <c r="A13" s="19" t="s">
        <v>3133</v>
      </c>
      <c r="B13" s="19" t="s">
        <v>3107</v>
      </c>
      <c r="C13" s="19" t="s">
        <v>3107</v>
      </c>
      <c r="D13" s="19" t="s">
        <v>3107</v>
      </c>
      <c r="E13" s="19" t="s">
        <v>3107</v>
      </c>
      <c r="F13" s="19" t="s">
        <v>3117</v>
      </c>
      <c r="G13" s="19" t="s">
        <v>3107</v>
      </c>
      <c r="H13" s="19" t="s">
        <v>3129</v>
      </c>
      <c r="I13" s="19" t="s">
        <v>3110</v>
      </c>
      <c r="J13" s="19" t="s">
        <v>3130</v>
      </c>
      <c r="K13" s="19">
        <v>33</v>
      </c>
      <c r="L13" s="19">
        <v>0.45710000000000001</v>
      </c>
      <c r="M13" s="19">
        <v>1</v>
      </c>
      <c r="N13" s="19">
        <v>7.1782214021100703</v>
      </c>
      <c r="O13" s="19">
        <v>0.45710000000000001</v>
      </c>
      <c r="P13" s="19">
        <v>0.97919999999999996</v>
      </c>
      <c r="Q13" s="19">
        <v>1</v>
      </c>
      <c r="R13" s="19">
        <v>1</v>
      </c>
      <c r="S13" s="19">
        <v>1</v>
      </c>
      <c r="T13" s="19">
        <v>1</v>
      </c>
      <c r="U13" s="19">
        <v>1</v>
      </c>
      <c r="V13" s="19">
        <v>1</v>
      </c>
    </row>
    <row r="14" spans="1:22" x14ac:dyDescent="0.25">
      <c r="A14" s="19" t="s">
        <v>3134</v>
      </c>
      <c r="B14" s="19" t="s">
        <v>3107</v>
      </c>
      <c r="C14" s="19" t="s">
        <v>3107</v>
      </c>
      <c r="D14" s="19" t="s">
        <v>3107</v>
      </c>
      <c r="E14" s="19" t="s">
        <v>3107</v>
      </c>
      <c r="F14" s="19" t="s">
        <v>3117</v>
      </c>
      <c r="G14" s="19" t="s">
        <v>3107</v>
      </c>
      <c r="H14" s="19" t="s">
        <v>3129</v>
      </c>
      <c r="I14" s="19" t="s">
        <v>3110</v>
      </c>
      <c r="J14" s="19" t="s">
        <v>3130</v>
      </c>
      <c r="K14" s="19">
        <v>33</v>
      </c>
      <c r="L14" s="19">
        <v>0.45710000000000001</v>
      </c>
      <c r="M14" s="19">
        <v>1</v>
      </c>
      <c r="N14" s="19">
        <v>7.1782214021100703</v>
      </c>
      <c r="O14" s="19">
        <v>0.45710000000000001</v>
      </c>
      <c r="P14" s="19">
        <v>0.97919999999999996</v>
      </c>
      <c r="Q14" s="19">
        <v>1</v>
      </c>
      <c r="R14" s="19">
        <v>1</v>
      </c>
      <c r="S14" s="19">
        <v>1</v>
      </c>
      <c r="T14" s="19">
        <v>1</v>
      </c>
      <c r="U14" s="19">
        <v>1</v>
      </c>
      <c r="V14" s="19">
        <v>1</v>
      </c>
    </row>
    <row r="15" spans="1:22" x14ac:dyDescent="0.25">
      <c r="A15" s="19" t="s">
        <v>3135</v>
      </c>
      <c r="B15" s="19" t="s">
        <v>3107</v>
      </c>
      <c r="C15" s="19" t="s">
        <v>3107</v>
      </c>
      <c r="D15" s="19" t="s">
        <v>3107</v>
      </c>
      <c r="E15" s="19" t="s">
        <v>3107</v>
      </c>
      <c r="F15" s="19" t="s">
        <v>3117</v>
      </c>
      <c r="G15" s="19" t="s">
        <v>3107</v>
      </c>
      <c r="H15" s="19" t="s">
        <v>3129</v>
      </c>
      <c r="I15" s="19" t="s">
        <v>3110</v>
      </c>
      <c r="J15" s="19" t="s">
        <v>3130</v>
      </c>
      <c r="K15" s="19">
        <v>33</v>
      </c>
      <c r="L15" s="19">
        <v>0.45710000000000001</v>
      </c>
      <c r="M15" s="19">
        <v>1</v>
      </c>
      <c r="N15" s="19">
        <v>7.1782214021100703</v>
      </c>
      <c r="O15" s="19">
        <v>0.45710000000000001</v>
      </c>
      <c r="P15" s="19">
        <v>0.97919999999999996</v>
      </c>
      <c r="Q15" s="19">
        <v>1</v>
      </c>
      <c r="R15" s="19">
        <v>1</v>
      </c>
      <c r="S15" s="19">
        <v>1</v>
      </c>
      <c r="T15" s="19">
        <v>1</v>
      </c>
      <c r="U15" s="19">
        <v>1</v>
      </c>
      <c r="V15" s="19">
        <v>1</v>
      </c>
    </row>
    <row r="16" spans="1:22" x14ac:dyDescent="0.25">
      <c r="A16" s="19" t="s">
        <v>3136</v>
      </c>
      <c r="B16" s="19" t="s">
        <v>3107</v>
      </c>
      <c r="C16" s="19" t="s">
        <v>3107</v>
      </c>
      <c r="D16" s="19" t="s">
        <v>3107</v>
      </c>
      <c r="E16" s="19" t="s">
        <v>3107</v>
      </c>
      <c r="F16" s="19" t="s">
        <v>3117</v>
      </c>
      <c r="G16" s="19" t="s">
        <v>3107</v>
      </c>
      <c r="H16" s="19" t="s">
        <v>3129</v>
      </c>
      <c r="I16" s="19" t="s">
        <v>3110</v>
      </c>
      <c r="J16" s="19" t="s">
        <v>3130</v>
      </c>
      <c r="K16" s="19">
        <v>33</v>
      </c>
      <c r="L16" s="19">
        <v>0.45710000000000001</v>
      </c>
      <c r="M16" s="19">
        <v>1</v>
      </c>
      <c r="N16" s="19">
        <v>7.1782214021100703</v>
      </c>
      <c r="O16" s="19">
        <v>0.45710000000000001</v>
      </c>
      <c r="P16" s="19">
        <v>0.97919999999999996</v>
      </c>
      <c r="Q16" s="19">
        <v>1</v>
      </c>
      <c r="R16" s="19">
        <v>1</v>
      </c>
      <c r="S16" s="19">
        <v>1</v>
      </c>
      <c r="T16" s="19">
        <v>1</v>
      </c>
      <c r="U16" s="19">
        <v>1</v>
      </c>
      <c r="V16" s="19">
        <v>1</v>
      </c>
    </row>
    <row r="17" spans="1:22" x14ac:dyDescent="0.25">
      <c r="A17" s="19" t="s">
        <v>3137</v>
      </c>
      <c r="B17" s="19" t="s">
        <v>3107</v>
      </c>
      <c r="C17" s="19" t="s">
        <v>3107</v>
      </c>
      <c r="D17" s="19" t="s">
        <v>3107</v>
      </c>
      <c r="E17" s="19" t="s">
        <v>3107</v>
      </c>
      <c r="F17" s="19" t="s">
        <v>3117</v>
      </c>
      <c r="G17" s="19" t="s">
        <v>3107</v>
      </c>
      <c r="H17" s="19" t="s">
        <v>3129</v>
      </c>
      <c r="I17" s="19" t="s">
        <v>3110</v>
      </c>
      <c r="J17" s="19" t="s">
        <v>3130</v>
      </c>
      <c r="K17" s="19">
        <v>33</v>
      </c>
      <c r="L17" s="19">
        <v>0.45710000000000001</v>
      </c>
      <c r="M17" s="19">
        <v>1</v>
      </c>
      <c r="N17" s="19">
        <v>7.1782214021100703</v>
      </c>
      <c r="O17" s="19">
        <v>0.45710000000000001</v>
      </c>
      <c r="P17" s="19">
        <v>0.97919999999999996</v>
      </c>
      <c r="Q17" s="19">
        <v>1</v>
      </c>
      <c r="R17" s="19">
        <v>1</v>
      </c>
      <c r="S17" s="19">
        <v>1</v>
      </c>
      <c r="T17" s="19">
        <v>1</v>
      </c>
      <c r="U17" s="19">
        <v>1</v>
      </c>
      <c r="V17" s="19">
        <v>1</v>
      </c>
    </row>
    <row r="18" spans="1:22" x14ac:dyDescent="0.25">
      <c r="A18" s="19" t="s">
        <v>3138</v>
      </c>
      <c r="B18" s="19" t="s">
        <v>3107</v>
      </c>
      <c r="C18" s="19" t="s">
        <v>3107</v>
      </c>
      <c r="D18" s="19" t="s">
        <v>3107</v>
      </c>
      <c r="E18" s="19" t="s">
        <v>3107</v>
      </c>
      <c r="F18" s="19" t="s">
        <v>3117</v>
      </c>
      <c r="G18" s="19" t="s">
        <v>3107</v>
      </c>
      <c r="H18" s="19" t="s">
        <v>3129</v>
      </c>
      <c r="I18" s="19" t="s">
        <v>3110</v>
      </c>
      <c r="J18" s="19" t="s">
        <v>3130</v>
      </c>
      <c r="K18" s="19">
        <v>33</v>
      </c>
      <c r="L18" s="19">
        <v>0.45710000000000001</v>
      </c>
      <c r="M18" s="19">
        <v>1</v>
      </c>
      <c r="N18" s="19">
        <v>7.1782214021100703</v>
      </c>
      <c r="O18" s="19">
        <v>0.45710000000000001</v>
      </c>
      <c r="P18" s="19">
        <v>0.97919999999999996</v>
      </c>
      <c r="Q18" s="19">
        <v>1</v>
      </c>
      <c r="R18" s="19">
        <v>1</v>
      </c>
      <c r="S18" s="19">
        <v>1</v>
      </c>
      <c r="T18" s="19">
        <v>1</v>
      </c>
      <c r="U18" s="19">
        <v>1</v>
      </c>
      <c r="V18" s="19">
        <v>1</v>
      </c>
    </row>
    <row r="19" spans="1:22" x14ac:dyDescent="0.25">
      <c r="A19" s="19" t="s">
        <v>3139</v>
      </c>
      <c r="B19" s="19" t="s">
        <v>3107</v>
      </c>
      <c r="C19" s="19" t="s">
        <v>3107</v>
      </c>
      <c r="D19" s="19" t="s">
        <v>3107</v>
      </c>
      <c r="E19" s="19" t="s">
        <v>3107</v>
      </c>
      <c r="F19" s="19" t="s">
        <v>3117</v>
      </c>
      <c r="G19" s="19" t="s">
        <v>3107</v>
      </c>
      <c r="H19" s="19" t="s">
        <v>3129</v>
      </c>
      <c r="I19" s="19" t="s">
        <v>3110</v>
      </c>
      <c r="J19" s="19" t="s">
        <v>3130</v>
      </c>
      <c r="K19" s="19">
        <v>33</v>
      </c>
      <c r="L19" s="19">
        <v>0.45710000000000001</v>
      </c>
      <c r="M19" s="19">
        <v>1</v>
      </c>
      <c r="N19" s="19">
        <v>7.1782214021100703</v>
      </c>
      <c r="O19" s="19">
        <v>0.45710000000000001</v>
      </c>
      <c r="P19" s="19">
        <v>0.97919999999999996</v>
      </c>
      <c r="Q19" s="19">
        <v>1</v>
      </c>
      <c r="R19" s="19">
        <v>1</v>
      </c>
      <c r="S19" s="19">
        <v>1</v>
      </c>
      <c r="T19" s="19">
        <v>1</v>
      </c>
      <c r="U19" s="19">
        <v>1</v>
      </c>
      <c r="V19" s="19">
        <v>1</v>
      </c>
    </row>
    <row r="20" spans="1:22" x14ac:dyDescent="0.25">
      <c r="A20" s="19" t="s">
        <v>3140</v>
      </c>
      <c r="B20" s="19" t="s">
        <v>3107</v>
      </c>
      <c r="C20" s="19" t="s">
        <v>3107</v>
      </c>
      <c r="D20" s="19" t="s">
        <v>3107</v>
      </c>
      <c r="E20" s="19" t="s">
        <v>3107</v>
      </c>
      <c r="F20" s="19" t="s">
        <v>3117</v>
      </c>
      <c r="G20" s="19" t="s">
        <v>3107</v>
      </c>
      <c r="H20" s="19" t="s">
        <v>3129</v>
      </c>
      <c r="I20" s="19" t="s">
        <v>3110</v>
      </c>
      <c r="J20" s="19" t="s">
        <v>3130</v>
      </c>
      <c r="K20" s="19">
        <v>33</v>
      </c>
      <c r="L20" s="19">
        <v>0.45710000000000001</v>
      </c>
      <c r="M20" s="19">
        <v>1</v>
      </c>
      <c r="N20" s="19">
        <v>7.1782214021100703</v>
      </c>
      <c r="O20" s="19">
        <v>0.45710000000000001</v>
      </c>
      <c r="P20" s="19">
        <v>0.97919999999999996</v>
      </c>
      <c r="Q20" s="19">
        <v>1</v>
      </c>
      <c r="R20" s="19">
        <v>1</v>
      </c>
      <c r="S20" s="19">
        <v>1</v>
      </c>
      <c r="T20" s="19">
        <v>1</v>
      </c>
      <c r="U20" s="19">
        <v>1</v>
      </c>
      <c r="V20" s="19">
        <v>1</v>
      </c>
    </row>
    <row r="21" spans="1:22" x14ac:dyDescent="0.25">
      <c r="A21" s="19" t="s">
        <v>3141</v>
      </c>
      <c r="B21" s="19" t="s">
        <v>3107</v>
      </c>
      <c r="C21" s="19" t="s">
        <v>3107</v>
      </c>
      <c r="D21" s="19" t="s">
        <v>3107</v>
      </c>
      <c r="E21" s="19" t="s">
        <v>3107</v>
      </c>
      <c r="F21" s="19" t="s">
        <v>3117</v>
      </c>
      <c r="G21" s="19" t="s">
        <v>3107</v>
      </c>
      <c r="H21" s="19" t="s">
        <v>3129</v>
      </c>
      <c r="I21" s="19" t="s">
        <v>3110</v>
      </c>
      <c r="J21" s="19" t="s">
        <v>3130</v>
      </c>
      <c r="K21" s="19">
        <v>33</v>
      </c>
      <c r="L21" s="19">
        <v>0.45710000000000001</v>
      </c>
      <c r="M21" s="19">
        <v>1</v>
      </c>
      <c r="N21" s="19">
        <v>7.1782214021100703</v>
      </c>
      <c r="O21" s="19">
        <v>0.45710000000000001</v>
      </c>
      <c r="P21" s="19">
        <v>0.97919999999999996</v>
      </c>
      <c r="Q21" s="19">
        <v>1</v>
      </c>
      <c r="R21" s="19">
        <v>1</v>
      </c>
      <c r="S21" s="19">
        <v>1</v>
      </c>
      <c r="T21" s="19">
        <v>1</v>
      </c>
      <c r="U21" s="19">
        <v>1</v>
      </c>
      <c r="V21" s="19">
        <v>1</v>
      </c>
    </row>
    <row r="22" spans="1:22" x14ac:dyDescent="0.25">
      <c r="A22" s="19" t="s">
        <v>3142</v>
      </c>
      <c r="B22" s="19" t="s">
        <v>3107</v>
      </c>
      <c r="C22" s="19" t="s">
        <v>3107</v>
      </c>
      <c r="D22" s="19" t="s">
        <v>3107</v>
      </c>
      <c r="E22" s="19" t="s">
        <v>3107</v>
      </c>
      <c r="F22" s="19" t="s">
        <v>3117</v>
      </c>
      <c r="G22" s="19" t="s">
        <v>3107</v>
      </c>
      <c r="H22" s="19" t="s">
        <v>3129</v>
      </c>
      <c r="I22" s="19" t="s">
        <v>3110</v>
      </c>
      <c r="J22" s="19" t="s">
        <v>3130</v>
      </c>
      <c r="K22" s="19">
        <v>33</v>
      </c>
      <c r="L22" s="19">
        <v>0.45710000000000001</v>
      </c>
      <c r="M22" s="19">
        <v>1</v>
      </c>
      <c r="N22" s="19">
        <v>7.1782214021100703</v>
      </c>
      <c r="O22" s="19">
        <v>0.45710000000000001</v>
      </c>
      <c r="P22" s="19">
        <v>0.97919999999999996</v>
      </c>
      <c r="Q22" s="19">
        <v>1</v>
      </c>
      <c r="R22" s="19">
        <v>1</v>
      </c>
      <c r="S22" s="19">
        <v>1</v>
      </c>
      <c r="T22" s="19">
        <v>1</v>
      </c>
      <c r="U22" s="19">
        <v>1</v>
      </c>
      <c r="V22" s="19">
        <v>1</v>
      </c>
    </row>
    <row r="23" spans="1:22" x14ac:dyDescent="0.25">
      <c r="A23" s="19" t="s">
        <v>3143</v>
      </c>
      <c r="B23" s="19" t="s">
        <v>3107</v>
      </c>
      <c r="C23" s="19" t="s">
        <v>3107</v>
      </c>
      <c r="D23" s="19" t="s">
        <v>3107</v>
      </c>
      <c r="E23" s="19" t="s">
        <v>3107</v>
      </c>
      <c r="F23" s="19" t="s">
        <v>3117</v>
      </c>
      <c r="G23" s="19" t="s">
        <v>3107</v>
      </c>
      <c r="H23" s="19" t="s">
        <v>3129</v>
      </c>
      <c r="I23" s="19" t="s">
        <v>3110</v>
      </c>
      <c r="J23" s="19" t="s">
        <v>3130</v>
      </c>
      <c r="K23" s="19">
        <v>33</v>
      </c>
      <c r="L23" s="19">
        <v>0.45710000000000001</v>
      </c>
      <c r="M23" s="19">
        <v>1</v>
      </c>
      <c r="N23" s="19">
        <v>7.1782214021100703</v>
      </c>
      <c r="O23" s="19">
        <v>0.45710000000000001</v>
      </c>
      <c r="P23" s="19">
        <v>0.97919999999999996</v>
      </c>
      <c r="Q23" s="19">
        <v>1</v>
      </c>
      <c r="R23" s="19">
        <v>1</v>
      </c>
      <c r="S23" s="19">
        <v>1</v>
      </c>
      <c r="T23" s="19">
        <v>1</v>
      </c>
      <c r="U23" s="19">
        <v>1</v>
      </c>
      <c r="V23" s="19">
        <v>1</v>
      </c>
    </row>
    <row r="24" spans="1:22" x14ac:dyDescent="0.25">
      <c r="A24" s="19" t="s">
        <v>3144</v>
      </c>
      <c r="B24" s="19" t="s">
        <v>3107</v>
      </c>
      <c r="C24" s="19" t="s">
        <v>3107</v>
      </c>
      <c r="D24" s="19" t="s">
        <v>3107</v>
      </c>
      <c r="E24" s="19" t="s">
        <v>3107</v>
      </c>
      <c r="F24" s="19" t="s">
        <v>3117</v>
      </c>
      <c r="G24" s="19" t="s">
        <v>3107</v>
      </c>
      <c r="H24" s="19" t="s">
        <v>3129</v>
      </c>
      <c r="I24" s="19" t="s">
        <v>3110</v>
      </c>
      <c r="J24" s="19" t="s">
        <v>3130</v>
      </c>
      <c r="K24" s="19">
        <v>33</v>
      </c>
      <c r="L24" s="19">
        <v>0.45710000000000001</v>
      </c>
      <c r="M24" s="19">
        <v>1</v>
      </c>
      <c r="N24" s="19">
        <v>7.1782214021100703</v>
      </c>
      <c r="O24" s="19">
        <v>0.45710000000000001</v>
      </c>
      <c r="P24" s="19">
        <v>0.97919999999999996</v>
      </c>
      <c r="Q24" s="19">
        <v>1</v>
      </c>
      <c r="R24" s="19">
        <v>1</v>
      </c>
      <c r="S24" s="19">
        <v>1</v>
      </c>
      <c r="T24" s="19">
        <v>1</v>
      </c>
      <c r="U24" s="19">
        <v>1</v>
      </c>
      <c r="V24" s="19">
        <v>1</v>
      </c>
    </row>
    <row r="25" spans="1:22" x14ac:dyDescent="0.25">
      <c r="A25" s="19" t="s">
        <v>3145</v>
      </c>
      <c r="B25" s="19" t="s">
        <v>3107</v>
      </c>
      <c r="C25" s="19" t="s">
        <v>3107</v>
      </c>
      <c r="D25" s="19" t="s">
        <v>3107</v>
      </c>
      <c r="E25" s="19" t="s">
        <v>3107</v>
      </c>
      <c r="F25" s="19" t="s">
        <v>3117</v>
      </c>
      <c r="G25" s="19" t="s">
        <v>3107</v>
      </c>
      <c r="H25" s="19" t="s">
        <v>3129</v>
      </c>
      <c r="I25" s="19" t="s">
        <v>3110</v>
      </c>
      <c r="J25" s="19" t="s">
        <v>3130</v>
      </c>
      <c r="K25" s="19">
        <v>33</v>
      </c>
      <c r="L25" s="19">
        <v>0.45710000000000001</v>
      </c>
      <c r="M25" s="19">
        <v>1</v>
      </c>
      <c r="N25" s="19">
        <v>7.1782214021100703</v>
      </c>
      <c r="O25" s="19">
        <v>0.45710000000000001</v>
      </c>
      <c r="P25" s="19">
        <v>0.97919999999999996</v>
      </c>
      <c r="Q25" s="19">
        <v>1</v>
      </c>
      <c r="R25" s="19">
        <v>1</v>
      </c>
      <c r="S25" s="19">
        <v>1</v>
      </c>
      <c r="T25" s="19">
        <v>1</v>
      </c>
      <c r="U25" s="19">
        <v>1</v>
      </c>
      <c r="V25" s="19">
        <v>1</v>
      </c>
    </row>
    <row r="26" spans="1:22" x14ac:dyDescent="0.25">
      <c r="A26" s="19" t="s">
        <v>3146</v>
      </c>
      <c r="B26" s="19" t="s">
        <v>3107</v>
      </c>
      <c r="C26" s="19" t="s">
        <v>3107</v>
      </c>
      <c r="D26" s="19" t="s">
        <v>3107</v>
      </c>
      <c r="E26" s="19" t="s">
        <v>3107</v>
      </c>
      <c r="F26" s="19" t="s">
        <v>3117</v>
      </c>
      <c r="G26" s="19" t="s">
        <v>3107</v>
      </c>
      <c r="H26" s="19" t="s">
        <v>3129</v>
      </c>
      <c r="I26" s="19" t="s">
        <v>3110</v>
      </c>
      <c r="J26" s="19" t="s">
        <v>3130</v>
      </c>
      <c r="K26" s="19">
        <v>33</v>
      </c>
      <c r="L26" s="19">
        <v>0.45710000000000001</v>
      </c>
      <c r="M26" s="19">
        <v>1</v>
      </c>
      <c r="N26" s="19">
        <v>7.1782214021100703</v>
      </c>
      <c r="O26" s="19">
        <v>0.45710000000000001</v>
      </c>
      <c r="P26" s="19">
        <v>0.97919999999999996</v>
      </c>
      <c r="Q26" s="19">
        <v>1</v>
      </c>
      <c r="R26" s="19">
        <v>1</v>
      </c>
      <c r="S26" s="19">
        <v>1</v>
      </c>
      <c r="T26" s="19">
        <v>1</v>
      </c>
      <c r="U26" s="19">
        <v>1</v>
      </c>
      <c r="V26" s="19">
        <v>1</v>
      </c>
    </row>
    <row r="27" spans="1:22" x14ac:dyDescent="0.25">
      <c r="A27" s="19" t="s">
        <v>3147</v>
      </c>
      <c r="B27" s="19" t="s">
        <v>3107</v>
      </c>
      <c r="C27" s="19" t="s">
        <v>3107</v>
      </c>
      <c r="D27" s="19" t="s">
        <v>3107</v>
      </c>
      <c r="E27" s="19" t="s">
        <v>3107</v>
      </c>
      <c r="F27" s="19" t="s">
        <v>3117</v>
      </c>
      <c r="G27" s="19" t="s">
        <v>3107</v>
      </c>
      <c r="H27" s="19" t="s">
        <v>3129</v>
      </c>
      <c r="I27" s="19" t="s">
        <v>3110</v>
      </c>
      <c r="J27" s="19" t="s">
        <v>3130</v>
      </c>
      <c r="K27" s="19">
        <v>33</v>
      </c>
      <c r="L27" s="19">
        <v>0.45710000000000001</v>
      </c>
      <c r="M27" s="19">
        <v>1</v>
      </c>
      <c r="N27" s="19">
        <v>7.1782214021100703</v>
      </c>
      <c r="O27" s="19">
        <v>0.45710000000000001</v>
      </c>
      <c r="P27" s="19">
        <v>0.97919999999999996</v>
      </c>
      <c r="Q27" s="19">
        <v>1</v>
      </c>
      <c r="R27" s="19">
        <v>1</v>
      </c>
      <c r="S27" s="19">
        <v>1</v>
      </c>
      <c r="T27" s="19">
        <v>1</v>
      </c>
      <c r="U27" s="19">
        <v>1</v>
      </c>
      <c r="V27" s="19">
        <v>1</v>
      </c>
    </row>
    <row r="28" spans="1:22" x14ac:dyDescent="0.25">
      <c r="A28" s="19" t="s">
        <v>3148</v>
      </c>
      <c r="B28" s="19" t="s">
        <v>3107</v>
      </c>
      <c r="C28" s="19" t="s">
        <v>3107</v>
      </c>
      <c r="D28" s="19" t="s">
        <v>3107</v>
      </c>
      <c r="E28" s="19" t="s">
        <v>3107</v>
      </c>
      <c r="F28" s="19" t="s">
        <v>3117</v>
      </c>
      <c r="G28" s="19" t="s">
        <v>3107</v>
      </c>
      <c r="H28" s="19" t="s">
        <v>3129</v>
      </c>
      <c r="I28" s="19" t="s">
        <v>3110</v>
      </c>
      <c r="J28" s="19" t="s">
        <v>3130</v>
      </c>
      <c r="K28" s="19">
        <v>33</v>
      </c>
      <c r="L28" s="19">
        <v>0.45710000000000001</v>
      </c>
      <c r="M28" s="19">
        <v>1</v>
      </c>
      <c r="N28" s="19">
        <v>7.1782214021100703</v>
      </c>
      <c r="O28" s="19">
        <v>0.45710000000000001</v>
      </c>
      <c r="P28" s="19">
        <v>0.97919999999999996</v>
      </c>
      <c r="Q28" s="19">
        <v>1</v>
      </c>
      <c r="R28" s="19">
        <v>1</v>
      </c>
      <c r="S28" s="19">
        <v>1</v>
      </c>
      <c r="T28" s="19">
        <v>1</v>
      </c>
      <c r="U28" s="19">
        <v>1</v>
      </c>
      <c r="V28" s="19">
        <v>1</v>
      </c>
    </row>
    <row r="29" spans="1:22" x14ac:dyDescent="0.25">
      <c r="A29" s="19" t="s">
        <v>3149</v>
      </c>
      <c r="B29" s="19" t="s">
        <v>3107</v>
      </c>
      <c r="C29" s="19" t="s">
        <v>3107</v>
      </c>
      <c r="D29" s="19" t="s">
        <v>3107</v>
      </c>
      <c r="E29" s="19" t="s">
        <v>3107</v>
      </c>
      <c r="F29" s="19" t="s">
        <v>3117</v>
      </c>
      <c r="G29" s="19" t="s">
        <v>3107</v>
      </c>
      <c r="H29" s="19" t="s">
        <v>3129</v>
      </c>
      <c r="I29" s="19" t="s">
        <v>3110</v>
      </c>
      <c r="J29" s="19" t="s">
        <v>3130</v>
      </c>
      <c r="K29" s="19">
        <v>33</v>
      </c>
      <c r="L29" s="19">
        <v>0.45710000000000001</v>
      </c>
      <c r="M29" s="19">
        <v>1</v>
      </c>
      <c r="N29" s="19">
        <v>7.1782214021100703</v>
      </c>
      <c r="O29" s="19">
        <v>0.45710000000000001</v>
      </c>
      <c r="P29" s="19">
        <v>0.97919999999999996</v>
      </c>
      <c r="Q29" s="19">
        <v>1</v>
      </c>
      <c r="R29" s="19">
        <v>1</v>
      </c>
      <c r="S29" s="19">
        <v>1</v>
      </c>
      <c r="T29" s="19">
        <v>1</v>
      </c>
      <c r="U29" s="19">
        <v>1</v>
      </c>
      <c r="V29" s="19">
        <v>1</v>
      </c>
    </row>
    <row r="30" spans="1:22" x14ac:dyDescent="0.25">
      <c r="A30" s="19" t="s">
        <v>3150</v>
      </c>
      <c r="B30" s="19" t="s">
        <v>3107</v>
      </c>
      <c r="C30" s="19" t="s">
        <v>3107</v>
      </c>
      <c r="D30" s="19" t="s">
        <v>3107</v>
      </c>
      <c r="E30" s="19" t="s">
        <v>3107</v>
      </c>
      <c r="F30" s="19" t="s">
        <v>3117</v>
      </c>
      <c r="G30" s="19" t="s">
        <v>3107</v>
      </c>
      <c r="H30" s="19" t="s">
        <v>3129</v>
      </c>
      <c r="I30" s="19" t="s">
        <v>3110</v>
      </c>
      <c r="J30" s="19" t="s">
        <v>3130</v>
      </c>
      <c r="K30" s="19">
        <v>33</v>
      </c>
      <c r="L30" s="19">
        <v>0.45710000000000001</v>
      </c>
      <c r="M30" s="19">
        <v>1</v>
      </c>
      <c r="N30" s="19">
        <v>7.1782214021100703</v>
      </c>
      <c r="O30" s="19">
        <v>0.45710000000000001</v>
      </c>
      <c r="P30" s="19">
        <v>0.97919999999999996</v>
      </c>
      <c r="Q30" s="19">
        <v>1</v>
      </c>
      <c r="R30" s="19">
        <v>1</v>
      </c>
      <c r="S30" s="19">
        <v>1</v>
      </c>
      <c r="T30" s="19">
        <v>1</v>
      </c>
      <c r="U30" s="19">
        <v>1</v>
      </c>
      <c r="V30" s="19">
        <v>1</v>
      </c>
    </row>
    <row r="31" spans="1:22" x14ac:dyDescent="0.25">
      <c r="A31" s="19" t="s">
        <v>3151</v>
      </c>
      <c r="B31" s="19" t="s">
        <v>3107</v>
      </c>
      <c r="C31" s="19" t="s">
        <v>3107</v>
      </c>
      <c r="D31" s="19" t="s">
        <v>3107</v>
      </c>
      <c r="E31" s="19" t="s">
        <v>3107</v>
      </c>
      <c r="F31" s="19" t="s">
        <v>3117</v>
      </c>
      <c r="G31" s="19" t="s">
        <v>3107</v>
      </c>
      <c r="H31" s="19" t="s">
        <v>3129</v>
      </c>
      <c r="I31" s="19" t="s">
        <v>3110</v>
      </c>
      <c r="J31" s="19" t="s">
        <v>3130</v>
      </c>
      <c r="K31" s="19">
        <v>33</v>
      </c>
      <c r="L31" s="19">
        <v>0.45710000000000001</v>
      </c>
      <c r="M31" s="19">
        <v>1</v>
      </c>
      <c r="N31" s="19">
        <v>7.1782214021100703</v>
      </c>
      <c r="O31" s="19">
        <v>0.45710000000000001</v>
      </c>
      <c r="P31" s="19">
        <v>0.97919999999999996</v>
      </c>
      <c r="Q31" s="19">
        <v>1</v>
      </c>
      <c r="R31" s="19">
        <v>1</v>
      </c>
      <c r="S31" s="19">
        <v>1</v>
      </c>
      <c r="T31" s="19">
        <v>1</v>
      </c>
      <c r="U31" s="19">
        <v>1</v>
      </c>
      <c r="V31" s="19">
        <v>1</v>
      </c>
    </row>
    <row r="32" spans="1:22" x14ac:dyDescent="0.25">
      <c r="A32" s="19" t="s">
        <v>3152</v>
      </c>
      <c r="B32" s="19" t="s">
        <v>3107</v>
      </c>
      <c r="C32" s="19" t="s">
        <v>3107</v>
      </c>
      <c r="D32" s="19" t="s">
        <v>3107</v>
      </c>
      <c r="E32" s="19" t="s">
        <v>3107</v>
      </c>
      <c r="F32" s="19" t="s">
        <v>3117</v>
      </c>
      <c r="G32" s="19" t="s">
        <v>3107</v>
      </c>
      <c r="H32" s="19" t="s">
        <v>3129</v>
      </c>
      <c r="I32" s="19" t="s">
        <v>3110</v>
      </c>
      <c r="J32" s="19" t="s">
        <v>3130</v>
      </c>
      <c r="K32" s="19">
        <v>33</v>
      </c>
      <c r="L32" s="19">
        <v>0.45710000000000001</v>
      </c>
      <c r="M32" s="19">
        <v>1</v>
      </c>
      <c r="N32" s="19">
        <v>7.1782214021100703</v>
      </c>
      <c r="O32" s="19">
        <v>0.45710000000000001</v>
      </c>
      <c r="P32" s="19">
        <v>0.97919999999999996</v>
      </c>
      <c r="Q32" s="19">
        <v>1</v>
      </c>
      <c r="R32" s="19">
        <v>1</v>
      </c>
      <c r="S32" s="19">
        <v>1</v>
      </c>
      <c r="T32" s="19">
        <v>1</v>
      </c>
      <c r="U32" s="19">
        <v>1</v>
      </c>
      <c r="V32" s="19">
        <v>1</v>
      </c>
    </row>
    <row r="33" spans="1:22" x14ac:dyDescent="0.25">
      <c r="A33" s="19" t="s">
        <v>3153</v>
      </c>
      <c r="B33" s="19" t="s">
        <v>3107</v>
      </c>
      <c r="C33" s="19" t="s">
        <v>3107</v>
      </c>
      <c r="D33" s="19" t="s">
        <v>3107</v>
      </c>
      <c r="E33" s="19" t="s">
        <v>3107</v>
      </c>
      <c r="F33" s="19" t="s">
        <v>3117</v>
      </c>
      <c r="G33" s="19" t="s">
        <v>3107</v>
      </c>
      <c r="H33" s="19" t="s">
        <v>3129</v>
      </c>
      <c r="I33" s="19" t="s">
        <v>3110</v>
      </c>
      <c r="J33" s="19" t="s">
        <v>3130</v>
      </c>
      <c r="K33" s="19">
        <v>33</v>
      </c>
      <c r="L33" s="19">
        <v>0.45710000000000001</v>
      </c>
      <c r="M33" s="19">
        <v>1</v>
      </c>
      <c r="N33" s="19">
        <v>7.1782214021100703</v>
      </c>
      <c r="O33" s="19">
        <v>0.45710000000000001</v>
      </c>
      <c r="P33" s="19">
        <v>0.97919999999999996</v>
      </c>
      <c r="Q33" s="19">
        <v>1</v>
      </c>
      <c r="R33" s="19">
        <v>1</v>
      </c>
      <c r="S33" s="19">
        <v>1</v>
      </c>
      <c r="T33" s="19">
        <v>1</v>
      </c>
      <c r="U33" s="19">
        <v>1</v>
      </c>
      <c r="V33" s="19">
        <v>1</v>
      </c>
    </row>
    <row r="34" spans="1:22" x14ac:dyDescent="0.25">
      <c r="A34" s="19" t="s">
        <v>3154</v>
      </c>
      <c r="B34" s="19" t="s">
        <v>3107</v>
      </c>
      <c r="C34" s="19" t="s">
        <v>3107</v>
      </c>
      <c r="D34" s="19" t="s">
        <v>3107</v>
      </c>
      <c r="E34" s="19" t="s">
        <v>3107</v>
      </c>
      <c r="F34" s="19" t="s">
        <v>3117</v>
      </c>
      <c r="G34" s="19" t="s">
        <v>3107</v>
      </c>
      <c r="H34" s="19" t="s">
        <v>3129</v>
      </c>
      <c r="I34" s="19" t="s">
        <v>3110</v>
      </c>
      <c r="J34" s="19" t="s">
        <v>3130</v>
      </c>
      <c r="K34" s="19">
        <v>33</v>
      </c>
      <c r="L34" s="19">
        <v>0.45710000000000001</v>
      </c>
      <c r="M34" s="19">
        <v>1</v>
      </c>
      <c r="N34" s="19">
        <v>7.1782214021100703</v>
      </c>
      <c r="O34" s="19">
        <v>0.45710000000000001</v>
      </c>
      <c r="P34" s="19">
        <v>0.97919999999999996</v>
      </c>
      <c r="Q34" s="19">
        <v>1</v>
      </c>
      <c r="R34" s="19">
        <v>1</v>
      </c>
      <c r="S34" s="19">
        <v>1</v>
      </c>
      <c r="T34" s="19">
        <v>1</v>
      </c>
      <c r="U34" s="19">
        <v>1</v>
      </c>
      <c r="V34" s="19">
        <v>1</v>
      </c>
    </row>
    <row r="35" spans="1:22" x14ac:dyDescent="0.25">
      <c r="A35" s="19" t="s">
        <v>3155</v>
      </c>
      <c r="B35" s="19" t="s">
        <v>3107</v>
      </c>
      <c r="C35" s="19" t="s">
        <v>3107</v>
      </c>
      <c r="D35" s="19" t="s">
        <v>3107</v>
      </c>
      <c r="E35" s="19" t="s">
        <v>3107</v>
      </c>
      <c r="F35" s="19" t="s">
        <v>3117</v>
      </c>
      <c r="G35" s="19" t="s">
        <v>3107</v>
      </c>
      <c r="H35" s="19" t="s">
        <v>3129</v>
      </c>
      <c r="I35" s="19" t="s">
        <v>3110</v>
      </c>
      <c r="J35" s="19" t="s">
        <v>3130</v>
      </c>
      <c r="K35" s="19">
        <v>33</v>
      </c>
      <c r="L35" s="19">
        <v>0.45710000000000001</v>
      </c>
      <c r="M35" s="19">
        <v>1</v>
      </c>
      <c r="N35" s="19">
        <v>7.1782214021100703</v>
      </c>
      <c r="O35" s="19">
        <v>0.45710000000000001</v>
      </c>
      <c r="P35" s="19">
        <v>0.97919999999999996</v>
      </c>
      <c r="Q35" s="19">
        <v>1</v>
      </c>
      <c r="R35" s="19">
        <v>1</v>
      </c>
      <c r="S35" s="19">
        <v>1</v>
      </c>
      <c r="T35" s="19">
        <v>1</v>
      </c>
      <c r="U35" s="19">
        <v>1</v>
      </c>
      <c r="V35" s="19">
        <v>1</v>
      </c>
    </row>
    <row r="36" spans="1:22" x14ac:dyDescent="0.25">
      <c r="A36" s="19" t="s">
        <v>3156</v>
      </c>
      <c r="B36" s="19" t="s">
        <v>3107</v>
      </c>
      <c r="C36" s="19" t="s">
        <v>3107</v>
      </c>
      <c r="D36" s="19" t="s">
        <v>3107</v>
      </c>
      <c r="E36" s="19" t="s">
        <v>3107</v>
      </c>
      <c r="F36" s="19" t="s">
        <v>3117</v>
      </c>
      <c r="G36" s="19" t="s">
        <v>3107</v>
      </c>
      <c r="H36" s="19" t="s">
        <v>3129</v>
      </c>
      <c r="I36" s="19" t="s">
        <v>3110</v>
      </c>
      <c r="J36" s="19" t="s">
        <v>3130</v>
      </c>
      <c r="K36" s="19">
        <v>33</v>
      </c>
      <c r="L36" s="19">
        <v>0.45710000000000001</v>
      </c>
      <c r="M36" s="19">
        <v>1</v>
      </c>
      <c r="N36" s="19">
        <v>7.1782214021100703</v>
      </c>
      <c r="O36" s="19">
        <v>0.45710000000000001</v>
      </c>
      <c r="P36" s="19">
        <v>0.97919999999999996</v>
      </c>
      <c r="Q36" s="19">
        <v>1</v>
      </c>
      <c r="R36" s="19">
        <v>1</v>
      </c>
      <c r="S36" s="19">
        <v>1</v>
      </c>
      <c r="T36" s="19">
        <v>1</v>
      </c>
      <c r="U36" s="19">
        <v>1</v>
      </c>
      <c r="V36" s="19">
        <v>1</v>
      </c>
    </row>
    <row r="37" spans="1:22" x14ac:dyDescent="0.25">
      <c r="A37" s="19" t="s">
        <v>3157</v>
      </c>
      <c r="B37" s="19" t="s">
        <v>3107</v>
      </c>
      <c r="C37" s="19" t="s">
        <v>3107</v>
      </c>
      <c r="D37" s="19" t="s">
        <v>3107</v>
      </c>
      <c r="E37" s="19" t="s">
        <v>3107</v>
      </c>
      <c r="F37" s="19" t="s">
        <v>3117</v>
      </c>
      <c r="G37" s="19" t="s">
        <v>3107</v>
      </c>
      <c r="H37" s="19" t="s">
        <v>3129</v>
      </c>
      <c r="I37" s="19" t="s">
        <v>3110</v>
      </c>
      <c r="J37" s="19" t="s">
        <v>3130</v>
      </c>
      <c r="K37" s="19">
        <v>33</v>
      </c>
      <c r="L37" s="19">
        <v>0.45710000000000001</v>
      </c>
      <c r="M37" s="19">
        <v>1</v>
      </c>
      <c r="N37" s="19">
        <v>7.1782214021100703</v>
      </c>
      <c r="O37" s="19">
        <v>0.45710000000000001</v>
      </c>
      <c r="P37" s="19">
        <v>0.97919999999999996</v>
      </c>
      <c r="Q37" s="19">
        <v>1</v>
      </c>
      <c r="R37" s="19">
        <v>1</v>
      </c>
      <c r="S37" s="19">
        <v>1</v>
      </c>
      <c r="T37" s="19">
        <v>1</v>
      </c>
      <c r="U37" s="19">
        <v>1</v>
      </c>
      <c r="V37" s="19">
        <v>1</v>
      </c>
    </row>
    <row r="38" spans="1:22" x14ac:dyDescent="0.25">
      <c r="A38" s="19" t="s">
        <v>3158</v>
      </c>
      <c r="B38" s="19" t="s">
        <v>3107</v>
      </c>
      <c r="C38" s="19" t="s">
        <v>3107</v>
      </c>
      <c r="D38" s="19" t="s">
        <v>3107</v>
      </c>
      <c r="E38" s="19" t="s">
        <v>3107</v>
      </c>
      <c r="F38" s="19" t="s">
        <v>3117</v>
      </c>
      <c r="G38" s="19" t="s">
        <v>3107</v>
      </c>
      <c r="H38" s="19" t="s">
        <v>3129</v>
      </c>
      <c r="I38" s="19" t="s">
        <v>3110</v>
      </c>
      <c r="J38" s="19" t="s">
        <v>3130</v>
      </c>
      <c r="K38" s="19">
        <v>33</v>
      </c>
      <c r="L38" s="19">
        <v>0.45710000000000001</v>
      </c>
      <c r="M38" s="19">
        <v>1</v>
      </c>
      <c r="N38" s="19">
        <v>7.1782214021100703</v>
      </c>
      <c r="O38" s="19">
        <v>0.45710000000000001</v>
      </c>
      <c r="P38" s="19">
        <v>0.97919999999999996</v>
      </c>
      <c r="Q38" s="19">
        <v>1</v>
      </c>
      <c r="R38" s="19">
        <v>1</v>
      </c>
      <c r="S38" s="19">
        <v>1</v>
      </c>
      <c r="T38" s="19">
        <v>1</v>
      </c>
      <c r="U38" s="19">
        <v>1</v>
      </c>
      <c r="V38" s="19">
        <v>1</v>
      </c>
    </row>
    <row r="39" spans="1:22" x14ac:dyDescent="0.25">
      <c r="A39" s="19" t="s">
        <v>3159</v>
      </c>
      <c r="B39" s="19" t="s">
        <v>3107</v>
      </c>
      <c r="C39" s="19" t="s">
        <v>3107</v>
      </c>
      <c r="D39" s="19" t="s">
        <v>3107</v>
      </c>
      <c r="E39" s="19" t="s">
        <v>3107</v>
      </c>
      <c r="F39" s="19" t="s">
        <v>3117</v>
      </c>
      <c r="G39" s="19" t="s">
        <v>3107</v>
      </c>
      <c r="H39" s="19" t="s">
        <v>3129</v>
      </c>
      <c r="I39" s="19" t="s">
        <v>3110</v>
      </c>
      <c r="J39" s="19" t="s">
        <v>3130</v>
      </c>
      <c r="K39" s="19">
        <v>33</v>
      </c>
      <c r="L39" s="19">
        <v>0.45710000000000001</v>
      </c>
      <c r="M39" s="19">
        <v>1</v>
      </c>
      <c r="N39" s="19">
        <v>7.1782214021100703</v>
      </c>
      <c r="O39" s="19">
        <v>0.45710000000000001</v>
      </c>
      <c r="P39" s="19">
        <v>0.97919999999999996</v>
      </c>
      <c r="Q39" s="19">
        <v>1</v>
      </c>
      <c r="R39" s="19">
        <v>1</v>
      </c>
      <c r="S39" s="19">
        <v>1</v>
      </c>
      <c r="T39" s="19">
        <v>1</v>
      </c>
      <c r="U39" s="19">
        <v>1</v>
      </c>
      <c r="V39" s="19">
        <v>1</v>
      </c>
    </row>
    <row r="40" spans="1:22" x14ac:dyDescent="0.25">
      <c r="A40" s="19" t="s">
        <v>3160</v>
      </c>
      <c r="B40" s="19" t="s">
        <v>3107</v>
      </c>
      <c r="C40" s="19" t="s">
        <v>3107</v>
      </c>
      <c r="D40" s="19" t="s">
        <v>3107</v>
      </c>
      <c r="E40" s="19" t="s">
        <v>3107</v>
      </c>
      <c r="F40" s="19" t="s">
        <v>3117</v>
      </c>
      <c r="G40" s="19" t="s">
        <v>3107</v>
      </c>
      <c r="H40" s="19" t="s">
        <v>3129</v>
      </c>
      <c r="I40" s="19" t="s">
        <v>3110</v>
      </c>
      <c r="J40" s="19" t="s">
        <v>3130</v>
      </c>
      <c r="K40" s="19">
        <v>33</v>
      </c>
      <c r="L40" s="19">
        <v>0.45710000000000001</v>
      </c>
      <c r="M40" s="19">
        <v>1</v>
      </c>
      <c r="N40" s="19">
        <v>7.1782214021100703</v>
      </c>
      <c r="O40" s="19">
        <v>0.45710000000000001</v>
      </c>
      <c r="P40" s="19">
        <v>0.97919999999999996</v>
      </c>
      <c r="Q40" s="19">
        <v>1</v>
      </c>
      <c r="R40" s="19">
        <v>1</v>
      </c>
      <c r="S40" s="19">
        <v>1</v>
      </c>
      <c r="T40" s="19">
        <v>1</v>
      </c>
      <c r="U40" s="19">
        <v>1</v>
      </c>
      <c r="V40" s="19">
        <v>1</v>
      </c>
    </row>
    <row r="41" spans="1:22" x14ac:dyDescent="0.25">
      <c r="A41" s="19" t="s">
        <v>3161</v>
      </c>
      <c r="B41" s="19" t="s">
        <v>3107</v>
      </c>
      <c r="C41" s="19" t="s">
        <v>3107</v>
      </c>
      <c r="D41" s="19" t="s">
        <v>3107</v>
      </c>
      <c r="E41" s="19" t="s">
        <v>3107</v>
      </c>
      <c r="F41" s="19" t="s">
        <v>3117</v>
      </c>
      <c r="G41" s="19" t="s">
        <v>3107</v>
      </c>
      <c r="H41" s="19" t="s">
        <v>3129</v>
      </c>
      <c r="I41" s="19" t="s">
        <v>3110</v>
      </c>
      <c r="J41" s="19" t="s">
        <v>3130</v>
      </c>
      <c r="K41" s="19">
        <v>33</v>
      </c>
      <c r="L41" s="19">
        <v>0.45710000000000001</v>
      </c>
      <c r="M41" s="19">
        <v>1</v>
      </c>
      <c r="N41" s="19">
        <v>7.1782214021100703</v>
      </c>
      <c r="O41" s="19">
        <v>0.45710000000000001</v>
      </c>
      <c r="P41" s="19">
        <v>0.97919999999999996</v>
      </c>
      <c r="Q41" s="19">
        <v>1</v>
      </c>
      <c r="R41" s="19">
        <v>1</v>
      </c>
      <c r="S41" s="19">
        <v>1</v>
      </c>
      <c r="T41" s="19">
        <v>1</v>
      </c>
      <c r="U41" s="19">
        <v>1</v>
      </c>
      <c r="V41" s="19">
        <v>1</v>
      </c>
    </row>
    <row r="42" spans="1:22" x14ac:dyDescent="0.25">
      <c r="A42" s="19" t="s">
        <v>3162</v>
      </c>
      <c r="B42" s="19" t="s">
        <v>3107</v>
      </c>
      <c r="C42" s="19" t="s">
        <v>3107</v>
      </c>
      <c r="D42" s="19" t="s">
        <v>3107</v>
      </c>
      <c r="E42" s="19" t="s">
        <v>3107</v>
      </c>
      <c r="F42" s="19" t="s">
        <v>3117</v>
      </c>
      <c r="G42" s="19" t="s">
        <v>3107</v>
      </c>
      <c r="H42" s="19" t="s">
        <v>3163</v>
      </c>
      <c r="I42" s="19" t="s">
        <v>3110</v>
      </c>
      <c r="J42" s="19" t="s">
        <v>3164</v>
      </c>
      <c r="K42" s="19">
        <v>68</v>
      </c>
      <c r="L42" s="19">
        <v>0.91610000000000003</v>
      </c>
      <c r="M42" s="19">
        <v>1</v>
      </c>
      <c r="N42" s="19">
        <v>4.4481719932595496</v>
      </c>
      <c r="O42" s="19">
        <v>0.91610000000000003</v>
      </c>
      <c r="P42" s="19">
        <v>1</v>
      </c>
      <c r="Q42" s="19">
        <v>1</v>
      </c>
      <c r="R42" s="19">
        <v>1</v>
      </c>
      <c r="S42" s="19">
        <v>1</v>
      </c>
      <c r="T42" s="19">
        <v>1</v>
      </c>
      <c r="U42" s="19">
        <v>1</v>
      </c>
      <c r="V42" s="19">
        <v>1</v>
      </c>
    </row>
    <row r="43" spans="1:22" x14ac:dyDescent="0.25">
      <c r="A43" s="19" t="s">
        <v>3165</v>
      </c>
      <c r="B43" s="19" t="s">
        <v>3107</v>
      </c>
      <c r="C43" s="19" t="s">
        <v>3107</v>
      </c>
      <c r="D43" s="19" t="s">
        <v>3107</v>
      </c>
      <c r="E43" s="19" t="s">
        <v>3107</v>
      </c>
      <c r="F43" s="19" t="s">
        <v>3117</v>
      </c>
      <c r="G43" s="19" t="s">
        <v>3107</v>
      </c>
      <c r="H43" s="19" t="s">
        <v>3163</v>
      </c>
      <c r="I43" s="19" t="s">
        <v>3110</v>
      </c>
      <c r="J43" s="19" t="s">
        <v>3164</v>
      </c>
      <c r="K43" s="19">
        <v>68</v>
      </c>
      <c r="L43" s="19">
        <v>0.91610000000000003</v>
      </c>
      <c r="M43" s="19">
        <v>1</v>
      </c>
      <c r="N43" s="19">
        <v>4.4481719932595496</v>
      </c>
      <c r="O43" s="19">
        <v>0.91610000000000003</v>
      </c>
      <c r="P43" s="19">
        <v>1</v>
      </c>
      <c r="Q43" s="19">
        <v>1</v>
      </c>
      <c r="R43" s="19">
        <v>1</v>
      </c>
      <c r="S43" s="19">
        <v>1</v>
      </c>
      <c r="T43" s="19">
        <v>1</v>
      </c>
      <c r="U43" s="19">
        <v>1</v>
      </c>
      <c r="V43" s="19">
        <v>1</v>
      </c>
    </row>
    <row r="44" spans="1:22" x14ac:dyDescent="0.25">
      <c r="A44" s="19" t="s">
        <v>3166</v>
      </c>
      <c r="B44" s="19" t="s">
        <v>3107</v>
      </c>
      <c r="C44" s="19" t="s">
        <v>3107</v>
      </c>
      <c r="D44" s="19" t="s">
        <v>3107</v>
      </c>
      <c r="E44" s="19" t="s">
        <v>3107</v>
      </c>
      <c r="F44" s="19" t="s">
        <v>3117</v>
      </c>
      <c r="G44" s="19" t="s">
        <v>3107</v>
      </c>
      <c r="H44" s="19" t="s">
        <v>3163</v>
      </c>
      <c r="I44" s="19" t="s">
        <v>3110</v>
      </c>
      <c r="J44" s="19" t="s">
        <v>3164</v>
      </c>
      <c r="K44" s="19">
        <v>68</v>
      </c>
      <c r="L44" s="19">
        <v>0.91610000000000003</v>
      </c>
      <c r="M44" s="19">
        <v>1</v>
      </c>
      <c r="N44" s="19">
        <v>4.4481719932595496</v>
      </c>
      <c r="O44" s="19">
        <v>0.91610000000000003</v>
      </c>
      <c r="P44" s="19">
        <v>1</v>
      </c>
      <c r="Q44" s="19">
        <v>1</v>
      </c>
      <c r="R44" s="19">
        <v>1</v>
      </c>
      <c r="S44" s="19">
        <v>1</v>
      </c>
      <c r="T44" s="19">
        <v>1</v>
      </c>
      <c r="U44" s="19">
        <v>1</v>
      </c>
      <c r="V44" s="19">
        <v>1</v>
      </c>
    </row>
    <row r="45" spans="1:22" x14ac:dyDescent="0.25">
      <c r="A45" s="19" t="s">
        <v>3167</v>
      </c>
      <c r="B45" s="19" t="s">
        <v>3107</v>
      </c>
      <c r="C45" s="19" t="s">
        <v>3107</v>
      </c>
      <c r="D45" s="19" t="s">
        <v>3107</v>
      </c>
      <c r="E45" s="19" t="s">
        <v>3107</v>
      </c>
      <c r="F45" s="19" t="s">
        <v>3117</v>
      </c>
      <c r="G45" s="19" t="s">
        <v>3107</v>
      </c>
      <c r="H45" s="19" t="s">
        <v>3163</v>
      </c>
      <c r="I45" s="19" t="s">
        <v>3110</v>
      </c>
      <c r="J45" s="19" t="s">
        <v>3164</v>
      </c>
      <c r="K45" s="19">
        <v>68</v>
      </c>
      <c r="L45" s="19">
        <v>0.91610000000000003</v>
      </c>
      <c r="M45" s="19">
        <v>1</v>
      </c>
      <c r="N45" s="19">
        <v>4.4481719932595496</v>
      </c>
      <c r="O45" s="19">
        <v>0.91610000000000003</v>
      </c>
      <c r="P45" s="19">
        <v>1</v>
      </c>
      <c r="Q45" s="19">
        <v>1</v>
      </c>
      <c r="R45" s="19">
        <v>1</v>
      </c>
      <c r="S45" s="19">
        <v>1</v>
      </c>
      <c r="T45" s="19">
        <v>1</v>
      </c>
      <c r="U45" s="19">
        <v>1</v>
      </c>
      <c r="V45" s="19">
        <v>1</v>
      </c>
    </row>
    <row r="46" spans="1:22" x14ac:dyDescent="0.25">
      <c r="A46" s="19" t="s">
        <v>3168</v>
      </c>
      <c r="B46" s="19" t="s">
        <v>3107</v>
      </c>
      <c r="C46" s="19" t="s">
        <v>3107</v>
      </c>
      <c r="D46" s="19" t="s">
        <v>3107</v>
      </c>
      <c r="E46" s="19" t="s">
        <v>3107</v>
      </c>
      <c r="F46" s="19" t="s">
        <v>3117</v>
      </c>
      <c r="G46" s="19" t="s">
        <v>3107</v>
      </c>
      <c r="H46" s="19" t="s">
        <v>3163</v>
      </c>
      <c r="I46" s="19" t="s">
        <v>3110</v>
      </c>
      <c r="J46" s="19" t="s">
        <v>3164</v>
      </c>
      <c r="K46" s="19">
        <v>68</v>
      </c>
      <c r="L46" s="19">
        <v>0.91610000000000003</v>
      </c>
      <c r="M46" s="19">
        <v>1</v>
      </c>
      <c r="N46" s="19">
        <v>4.4481719932595496</v>
      </c>
      <c r="O46" s="19">
        <v>0.91610000000000003</v>
      </c>
      <c r="P46" s="19">
        <v>1</v>
      </c>
      <c r="Q46" s="19">
        <v>1</v>
      </c>
      <c r="R46" s="19">
        <v>1</v>
      </c>
      <c r="S46" s="19">
        <v>1</v>
      </c>
      <c r="T46" s="19">
        <v>1</v>
      </c>
      <c r="U46" s="19">
        <v>1</v>
      </c>
      <c r="V46" s="19">
        <v>1</v>
      </c>
    </row>
    <row r="47" spans="1:22" x14ac:dyDescent="0.25">
      <c r="A47" s="19" t="s">
        <v>3169</v>
      </c>
      <c r="B47" s="19" t="s">
        <v>3107</v>
      </c>
      <c r="C47" s="19" t="s">
        <v>3107</v>
      </c>
      <c r="D47" s="19" t="s">
        <v>3107</v>
      </c>
      <c r="E47" s="19" t="s">
        <v>3107</v>
      </c>
      <c r="F47" s="19" t="s">
        <v>3117</v>
      </c>
      <c r="G47" s="19" t="s">
        <v>3107</v>
      </c>
      <c r="H47" s="19" t="s">
        <v>3163</v>
      </c>
      <c r="I47" s="19" t="s">
        <v>3110</v>
      </c>
      <c r="J47" s="19" t="s">
        <v>3164</v>
      </c>
      <c r="K47" s="19">
        <v>68</v>
      </c>
      <c r="L47" s="19">
        <v>0.91610000000000003</v>
      </c>
      <c r="M47" s="19">
        <v>1</v>
      </c>
      <c r="N47" s="19">
        <v>4.4481719932595496</v>
      </c>
      <c r="O47" s="19">
        <v>0.91610000000000003</v>
      </c>
      <c r="P47" s="19">
        <v>1</v>
      </c>
      <c r="Q47" s="19">
        <v>1</v>
      </c>
      <c r="R47" s="19">
        <v>1</v>
      </c>
      <c r="S47" s="19">
        <v>1</v>
      </c>
      <c r="T47" s="19">
        <v>1</v>
      </c>
      <c r="U47" s="19">
        <v>1</v>
      </c>
      <c r="V47" s="19">
        <v>1</v>
      </c>
    </row>
    <row r="48" spans="1:22" x14ac:dyDescent="0.25">
      <c r="A48" s="19" t="s">
        <v>3170</v>
      </c>
      <c r="B48" s="19" t="s">
        <v>3107</v>
      </c>
      <c r="C48" s="19" t="s">
        <v>3107</v>
      </c>
      <c r="D48" s="19" t="s">
        <v>3107</v>
      </c>
      <c r="E48" s="19" t="s">
        <v>3107</v>
      </c>
      <c r="F48" s="19" t="s">
        <v>3117</v>
      </c>
      <c r="G48" s="19" t="s">
        <v>3107</v>
      </c>
      <c r="H48" s="19" t="s">
        <v>3163</v>
      </c>
      <c r="I48" s="19" t="s">
        <v>3110</v>
      </c>
      <c r="J48" s="19" t="s">
        <v>3164</v>
      </c>
      <c r="K48" s="19">
        <v>68</v>
      </c>
      <c r="L48" s="19">
        <v>0.91610000000000003</v>
      </c>
      <c r="M48" s="19">
        <v>1</v>
      </c>
      <c r="N48" s="19">
        <v>4.4481719932595496</v>
      </c>
      <c r="O48" s="19">
        <v>0.91610000000000003</v>
      </c>
      <c r="P48" s="19">
        <v>1</v>
      </c>
      <c r="Q48" s="19">
        <v>1</v>
      </c>
      <c r="R48" s="19">
        <v>1</v>
      </c>
      <c r="S48" s="19">
        <v>1</v>
      </c>
      <c r="T48" s="19">
        <v>1</v>
      </c>
      <c r="U48" s="19">
        <v>1</v>
      </c>
      <c r="V48" s="19">
        <v>1</v>
      </c>
    </row>
    <row r="49" spans="1:22" x14ac:dyDescent="0.25">
      <c r="A49" s="19" t="s">
        <v>3171</v>
      </c>
      <c r="B49" s="19" t="s">
        <v>3107</v>
      </c>
      <c r="C49" s="19" t="s">
        <v>3107</v>
      </c>
      <c r="D49" s="19" t="s">
        <v>3107</v>
      </c>
      <c r="E49" s="19" t="s">
        <v>3107</v>
      </c>
      <c r="F49" s="19" t="s">
        <v>3117</v>
      </c>
      <c r="G49" s="19" t="s">
        <v>3107</v>
      </c>
      <c r="H49" s="19" t="s">
        <v>3163</v>
      </c>
      <c r="I49" s="19" t="s">
        <v>3110</v>
      </c>
      <c r="J49" s="19" t="s">
        <v>3164</v>
      </c>
      <c r="K49" s="19">
        <v>68</v>
      </c>
      <c r="L49" s="19">
        <v>0.91610000000000003</v>
      </c>
      <c r="M49" s="19">
        <v>1</v>
      </c>
      <c r="N49" s="19">
        <v>4.4481719932595496</v>
      </c>
      <c r="O49" s="19">
        <v>0.91610000000000003</v>
      </c>
      <c r="P49" s="19">
        <v>1</v>
      </c>
      <c r="Q49" s="19">
        <v>1</v>
      </c>
      <c r="R49" s="19">
        <v>1</v>
      </c>
      <c r="S49" s="19">
        <v>1</v>
      </c>
      <c r="T49" s="19">
        <v>1</v>
      </c>
      <c r="U49" s="19">
        <v>1</v>
      </c>
      <c r="V49" s="19">
        <v>1</v>
      </c>
    </row>
    <row r="50" spans="1:22" x14ac:dyDescent="0.25">
      <c r="A50" s="19" t="s">
        <v>3172</v>
      </c>
      <c r="B50" s="19" t="s">
        <v>3107</v>
      </c>
      <c r="C50" s="19" t="s">
        <v>3107</v>
      </c>
      <c r="D50" s="19" t="s">
        <v>3107</v>
      </c>
      <c r="E50" s="19" t="s">
        <v>3107</v>
      </c>
      <c r="F50" s="19" t="s">
        <v>3117</v>
      </c>
      <c r="G50" s="19" t="s">
        <v>3107</v>
      </c>
      <c r="H50" s="19" t="s">
        <v>3163</v>
      </c>
      <c r="I50" s="19" t="s">
        <v>3110</v>
      </c>
      <c r="J50" s="19" t="s">
        <v>3164</v>
      </c>
      <c r="K50" s="19">
        <v>68</v>
      </c>
      <c r="L50" s="19">
        <v>0.91610000000000003</v>
      </c>
      <c r="M50" s="19">
        <v>1</v>
      </c>
      <c r="N50" s="19">
        <v>4.4481719932595496</v>
      </c>
      <c r="O50" s="19">
        <v>0.91610000000000003</v>
      </c>
      <c r="P50" s="19">
        <v>1</v>
      </c>
      <c r="Q50" s="19">
        <v>1</v>
      </c>
      <c r="R50" s="19">
        <v>1</v>
      </c>
      <c r="S50" s="19">
        <v>1</v>
      </c>
      <c r="T50" s="19">
        <v>1</v>
      </c>
      <c r="U50" s="19">
        <v>1</v>
      </c>
      <c r="V50" s="19">
        <v>1</v>
      </c>
    </row>
    <row r="51" spans="1:22" x14ac:dyDescent="0.25">
      <c r="A51" s="19" t="s">
        <v>3173</v>
      </c>
      <c r="B51" s="19" t="s">
        <v>3107</v>
      </c>
      <c r="C51" s="19" t="s">
        <v>3107</v>
      </c>
      <c r="D51" s="19" t="s">
        <v>3107</v>
      </c>
      <c r="E51" s="19" t="s">
        <v>3107</v>
      </c>
      <c r="F51" s="19" t="s">
        <v>3117</v>
      </c>
      <c r="G51" s="19" t="s">
        <v>3107</v>
      </c>
      <c r="H51" s="19" t="s">
        <v>3163</v>
      </c>
      <c r="I51" s="19" t="s">
        <v>3110</v>
      </c>
      <c r="J51" s="19" t="s">
        <v>3164</v>
      </c>
      <c r="K51" s="19">
        <v>68</v>
      </c>
      <c r="L51" s="19">
        <v>0.91610000000000003</v>
      </c>
      <c r="M51" s="19">
        <v>1</v>
      </c>
      <c r="N51" s="19">
        <v>4.4481719932595496</v>
      </c>
      <c r="O51" s="19">
        <v>0.91610000000000003</v>
      </c>
      <c r="P51" s="19">
        <v>1</v>
      </c>
      <c r="Q51" s="19">
        <v>1</v>
      </c>
      <c r="R51" s="19">
        <v>1</v>
      </c>
      <c r="S51" s="19">
        <v>1</v>
      </c>
      <c r="T51" s="19">
        <v>1</v>
      </c>
      <c r="U51" s="19">
        <v>1</v>
      </c>
      <c r="V51" s="19">
        <v>1</v>
      </c>
    </row>
    <row r="52" spans="1:22" x14ac:dyDescent="0.25">
      <c r="A52" s="19" t="s">
        <v>3174</v>
      </c>
      <c r="B52" s="19" t="s">
        <v>3107</v>
      </c>
      <c r="C52" s="19" t="s">
        <v>3107</v>
      </c>
      <c r="D52" s="19" t="s">
        <v>3107</v>
      </c>
      <c r="E52" s="19" t="s">
        <v>3107</v>
      </c>
      <c r="F52" s="19" t="s">
        <v>3117</v>
      </c>
      <c r="G52" s="19" t="s">
        <v>3107</v>
      </c>
      <c r="H52" s="19" t="s">
        <v>3163</v>
      </c>
      <c r="I52" s="19" t="s">
        <v>3110</v>
      </c>
      <c r="J52" s="19" t="s">
        <v>3164</v>
      </c>
      <c r="K52" s="19">
        <v>68</v>
      </c>
      <c r="L52" s="19">
        <v>0.91610000000000003</v>
      </c>
      <c r="M52" s="19">
        <v>1</v>
      </c>
      <c r="N52" s="19">
        <v>4.4481719932595496</v>
      </c>
      <c r="O52" s="19">
        <v>0.91610000000000003</v>
      </c>
      <c r="P52" s="19">
        <v>1</v>
      </c>
      <c r="Q52" s="19">
        <v>1</v>
      </c>
      <c r="R52" s="19">
        <v>1</v>
      </c>
      <c r="S52" s="19">
        <v>1</v>
      </c>
      <c r="T52" s="19">
        <v>1</v>
      </c>
      <c r="U52" s="19">
        <v>1</v>
      </c>
      <c r="V52" s="19">
        <v>1</v>
      </c>
    </row>
    <row r="53" spans="1:22" x14ac:dyDescent="0.25">
      <c r="A53" s="19" t="s">
        <v>3175</v>
      </c>
      <c r="B53" s="19" t="s">
        <v>3107</v>
      </c>
      <c r="C53" s="19" t="s">
        <v>3107</v>
      </c>
      <c r="D53" s="19" t="s">
        <v>3107</v>
      </c>
      <c r="E53" s="19" t="s">
        <v>3107</v>
      </c>
      <c r="F53" s="19" t="s">
        <v>3117</v>
      </c>
      <c r="G53" s="19" t="s">
        <v>3107</v>
      </c>
      <c r="H53" s="19" t="s">
        <v>3163</v>
      </c>
      <c r="I53" s="19" t="s">
        <v>3110</v>
      </c>
      <c r="J53" s="19" t="s">
        <v>3164</v>
      </c>
      <c r="K53" s="19">
        <v>68</v>
      </c>
      <c r="L53" s="19">
        <v>0.91610000000000003</v>
      </c>
      <c r="M53" s="19">
        <v>1</v>
      </c>
      <c r="N53" s="19">
        <v>4.4481719932595496</v>
      </c>
      <c r="O53" s="19">
        <v>0.91610000000000003</v>
      </c>
      <c r="P53" s="19">
        <v>1</v>
      </c>
      <c r="Q53" s="19">
        <v>1</v>
      </c>
      <c r="R53" s="19">
        <v>1</v>
      </c>
      <c r="S53" s="19">
        <v>1</v>
      </c>
      <c r="T53" s="19">
        <v>1</v>
      </c>
      <c r="U53" s="19">
        <v>1</v>
      </c>
      <c r="V53" s="19">
        <v>1</v>
      </c>
    </row>
    <row r="54" spans="1:22" x14ac:dyDescent="0.25">
      <c r="A54" s="19" t="s">
        <v>3176</v>
      </c>
      <c r="B54" s="19" t="s">
        <v>3107</v>
      </c>
      <c r="C54" s="19" t="s">
        <v>3107</v>
      </c>
      <c r="D54" s="19" t="s">
        <v>3107</v>
      </c>
      <c r="E54" s="19" t="s">
        <v>3107</v>
      </c>
      <c r="F54" s="19" t="s">
        <v>3117</v>
      </c>
      <c r="G54" s="19" t="s">
        <v>3107</v>
      </c>
      <c r="H54" s="19" t="s">
        <v>3163</v>
      </c>
      <c r="I54" s="19" t="s">
        <v>3110</v>
      </c>
      <c r="J54" s="19" t="s">
        <v>3164</v>
      </c>
      <c r="K54" s="19">
        <v>68</v>
      </c>
      <c r="L54" s="19">
        <v>0.91610000000000003</v>
      </c>
      <c r="M54" s="19">
        <v>1</v>
      </c>
      <c r="N54" s="19">
        <v>4.4481719932595496</v>
      </c>
      <c r="O54" s="19">
        <v>0.91610000000000003</v>
      </c>
      <c r="P54" s="19">
        <v>1</v>
      </c>
      <c r="Q54" s="19">
        <v>1</v>
      </c>
      <c r="R54" s="19">
        <v>1</v>
      </c>
      <c r="S54" s="19">
        <v>1</v>
      </c>
      <c r="T54" s="19">
        <v>1</v>
      </c>
      <c r="U54" s="19">
        <v>1</v>
      </c>
      <c r="V54" s="19">
        <v>1</v>
      </c>
    </row>
    <row r="55" spans="1:22" x14ac:dyDescent="0.25">
      <c r="A55" s="19" t="s">
        <v>3177</v>
      </c>
      <c r="B55" s="19" t="s">
        <v>3107</v>
      </c>
      <c r="C55" s="19" t="s">
        <v>3107</v>
      </c>
      <c r="D55" s="19" t="s">
        <v>3107</v>
      </c>
      <c r="E55" s="19" t="s">
        <v>3107</v>
      </c>
      <c r="F55" s="19" t="s">
        <v>3117</v>
      </c>
      <c r="G55" s="19" t="s">
        <v>3107</v>
      </c>
      <c r="H55" s="19" t="s">
        <v>3163</v>
      </c>
      <c r="I55" s="19" t="s">
        <v>3110</v>
      </c>
      <c r="J55" s="19" t="s">
        <v>3164</v>
      </c>
      <c r="K55" s="19">
        <v>68</v>
      </c>
      <c r="L55" s="19">
        <v>0.91610000000000003</v>
      </c>
      <c r="M55" s="19">
        <v>1</v>
      </c>
      <c r="N55" s="19">
        <v>4.4481719932595496</v>
      </c>
      <c r="O55" s="19">
        <v>0.91610000000000003</v>
      </c>
      <c r="P55" s="19">
        <v>1</v>
      </c>
      <c r="Q55" s="19">
        <v>1</v>
      </c>
      <c r="R55" s="19">
        <v>1</v>
      </c>
      <c r="S55" s="19">
        <v>1</v>
      </c>
      <c r="T55" s="19">
        <v>1</v>
      </c>
      <c r="U55" s="19">
        <v>1</v>
      </c>
      <c r="V55" s="19">
        <v>1</v>
      </c>
    </row>
    <row r="56" spans="1:22" x14ac:dyDescent="0.25">
      <c r="A56" s="19" t="s">
        <v>3178</v>
      </c>
      <c r="B56" s="19" t="s">
        <v>3107</v>
      </c>
      <c r="C56" s="19" t="s">
        <v>3107</v>
      </c>
      <c r="D56" s="19" t="s">
        <v>3107</v>
      </c>
      <c r="E56" s="19" t="s">
        <v>3107</v>
      </c>
      <c r="F56" s="19" t="s">
        <v>3117</v>
      </c>
      <c r="G56" s="19" t="s">
        <v>3107</v>
      </c>
      <c r="H56" s="19" t="s">
        <v>3163</v>
      </c>
      <c r="I56" s="19" t="s">
        <v>3110</v>
      </c>
      <c r="J56" s="19" t="s">
        <v>3164</v>
      </c>
      <c r="K56" s="19">
        <v>68</v>
      </c>
      <c r="L56" s="19">
        <v>0.91610000000000003</v>
      </c>
      <c r="M56" s="19">
        <v>1</v>
      </c>
      <c r="N56" s="19">
        <v>4.4481719932595496</v>
      </c>
      <c r="O56" s="19">
        <v>0.91610000000000003</v>
      </c>
      <c r="P56" s="19">
        <v>1</v>
      </c>
      <c r="Q56" s="19">
        <v>1</v>
      </c>
      <c r="R56" s="19">
        <v>1</v>
      </c>
      <c r="S56" s="19">
        <v>1</v>
      </c>
      <c r="T56" s="19">
        <v>1</v>
      </c>
      <c r="U56" s="19">
        <v>1</v>
      </c>
      <c r="V56" s="19">
        <v>1</v>
      </c>
    </row>
    <row r="57" spans="1:22" x14ac:dyDescent="0.25">
      <c r="A57" s="19" t="s">
        <v>3179</v>
      </c>
      <c r="B57" s="19" t="s">
        <v>3107</v>
      </c>
      <c r="C57" s="19" t="s">
        <v>3107</v>
      </c>
      <c r="D57" s="19" t="s">
        <v>3107</v>
      </c>
      <c r="E57" s="19" t="s">
        <v>3107</v>
      </c>
      <c r="F57" s="19" t="s">
        <v>3117</v>
      </c>
      <c r="G57" s="19" t="s">
        <v>3107</v>
      </c>
      <c r="H57" s="19" t="s">
        <v>3163</v>
      </c>
      <c r="I57" s="19" t="s">
        <v>3110</v>
      </c>
      <c r="J57" s="19" t="s">
        <v>3164</v>
      </c>
      <c r="K57" s="19">
        <v>68</v>
      </c>
      <c r="L57" s="19">
        <v>0.91610000000000003</v>
      </c>
      <c r="M57" s="19">
        <v>1</v>
      </c>
      <c r="N57" s="19">
        <v>4.4481719932595496</v>
      </c>
      <c r="O57" s="19">
        <v>0.91610000000000003</v>
      </c>
      <c r="P57" s="19">
        <v>1</v>
      </c>
      <c r="Q57" s="19">
        <v>1</v>
      </c>
      <c r="R57" s="19">
        <v>1</v>
      </c>
      <c r="S57" s="19">
        <v>1</v>
      </c>
      <c r="T57" s="19">
        <v>1</v>
      </c>
      <c r="U57" s="19">
        <v>1</v>
      </c>
      <c r="V57" s="19">
        <v>1</v>
      </c>
    </row>
    <row r="58" spans="1:22" x14ac:dyDescent="0.25">
      <c r="A58" s="19" t="s">
        <v>3180</v>
      </c>
      <c r="B58" s="19" t="s">
        <v>3107</v>
      </c>
      <c r="C58" s="19" t="s">
        <v>3107</v>
      </c>
      <c r="D58" s="19" t="s">
        <v>3107</v>
      </c>
      <c r="E58" s="19" t="s">
        <v>3107</v>
      </c>
      <c r="F58" s="19" t="s">
        <v>3117</v>
      </c>
      <c r="G58" s="19" t="s">
        <v>3107</v>
      </c>
      <c r="H58" s="19" t="s">
        <v>3163</v>
      </c>
      <c r="I58" s="19" t="s">
        <v>3110</v>
      </c>
      <c r="J58" s="19" t="s">
        <v>3164</v>
      </c>
      <c r="K58" s="19">
        <v>68</v>
      </c>
      <c r="L58" s="19">
        <v>0.91610000000000003</v>
      </c>
      <c r="M58" s="19">
        <v>1</v>
      </c>
      <c r="N58" s="19">
        <v>4.4481719932595496</v>
      </c>
      <c r="O58" s="19">
        <v>0.91610000000000003</v>
      </c>
      <c r="P58" s="19">
        <v>1</v>
      </c>
      <c r="Q58" s="19">
        <v>1</v>
      </c>
      <c r="R58" s="19">
        <v>1</v>
      </c>
      <c r="S58" s="19">
        <v>1</v>
      </c>
      <c r="T58" s="19">
        <v>1</v>
      </c>
      <c r="U58" s="19">
        <v>1</v>
      </c>
      <c r="V58" s="19">
        <v>1</v>
      </c>
    </row>
    <row r="59" spans="1:22" x14ac:dyDescent="0.25">
      <c r="A59" s="19" t="s">
        <v>3181</v>
      </c>
      <c r="B59" s="19" t="s">
        <v>3107</v>
      </c>
      <c r="C59" s="19" t="s">
        <v>3107</v>
      </c>
      <c r="D59" s="19" t="s">
        <v>3107</v>
      </c>
      <c r="E59" s="19" t="s">
        <v>3107</v>
      </c>
      <c r="F59" s="19" t="s">
        <v>3117</v>
      </c>
      <c r="G59" s="19" t="s">
        <v>3107</v>
      </c>
      <c r="H59" s="19" t="s">
        <v>3163</v>
      </c>
      <c r="I59" s="19" t="s">
        <v>3110</v>
      </c>
      <c r="J59" s="19" t="s">
        <v>3164</v>
      </c>
      <c r="K59" s="19">
        <v>68</v>
      </c>
      <c r="L59" s="19">
        <v>0.91610000000000003</v>
      </c>
      <c r="M59" s="19">
        <v>1</v>
      </c>
      <c r="N59" s="19">
        <v>4.4481719932595496</v>
      </c>
      <c r="O59" s="19">
        <v>0.91610000000000003</v>
      </c>
      <c r="P59" s="19">
        <v>1</v>
      </c>
      <c r="Q59" s="19">
        <v>1</v>
      </c>
      <c r="R59" s="19">
        <v>1</v>
      </c>
      <c r="S59" s="19">
        <v>1</v>
      </c>
      <c r="T59" s="19">
        <v>1</v>
      </c>
      <c r="U59" s="19">
        <v>1</v>
      </c>
      <c r="V59" s="19">
        <v>1</v>
      </c>
    </row>
    <row r="60" spans="1:22" x14ac:dyDescent="0.25">
      <c r="A60" s="19" t="s">
        <v>3182</v>
      </c>
      <c r="B60" s="19" t="s">
        <v>3107</v>
      </c>
      <c r="C60" s="19" t="s">
        <v>3107</v>
      </c>
      <c r="D60" s="19" t="s">
        <v>3107</v>
      </c>
      <c r="E60" s="19" t="s">
        <v>3107</v>
      </c>
      <c r="F60" s="19" t="s">
        <v>3117</v>
      </c>
      <c r="G60" s="19" t="s">
        <v>3107</v>
      </c>
      <c r="H60" s="19" t="s">
        <v>3163</v>
      </c>
      <c r="I60" s="19" t="s">
        <v>3110</v>
      </c>
      <c r="J60" s="19" t="s">
        <v>3164</v>
      </c>
      <c r="K60" s="19">
        <v>68</v>
      </c>
      <c r="L60" s="19">
        <v>0.91610000000000003</v>
      </c>
      <c r="M60" s="19">
        <v>1</v>
      </c>
      <c r="N60" s="19">
        <v>4.4481719932595496</v>
      </c>
      <c r="O60" s="19">
        <v>0.91610000000000003</v>
      </c>
      <c r="P60" s="19">
        <v>1</v>
      </c>
      <c r="Q60" s="19">
        <v>1</v>
      </c>
      <c r="R60" s="19">
        <v>1</v>
      </c>
      <c r="S60" s="19">
        <v>1</v>
      </c>
      <c r="T60" s="19">
        <v>1</v>
      </c>
      <c r="U60" s="19">
        <v>1</v>
      </c>
      <c r="V60" s="19">
        <v>1</v>
      </c>
    </row>
    <row r="61" spans="1:22" x14ac:dyDescent="0.25">
      <c r="A61" s="19" t="s">
        <v>3183</v>
      </c>
      <c r="B61" s="19" t="s">
        <v>3107</v>
      </c>
      <c r="C61" s="19" t="s">
        <v>3107</v>
      </c>
      <c r="D61" s="19" t="s">
        <v>3107</v>
      </c>
      <c r="E61" s="19" t="s">
        <v>3107</v>
      </c>
      <c r="F61" s="19" t="s">
        <v>3117</v>
      </c>
      <c r="G61" s="19" t="s">
        <v>3107</v>
      </c>
      <c r="H61" s="19" t="s">
        <v>3163</v>
      </c>
      <c r="I61" s="19" t="s">
        <v>3110</v>
      </c>
      <c r="J61" s="19" t="s">
        <v>3164</v>
      </c>
      <c r="K61" s="19">
        <v>68</v>
      </c>
      <c r="L61" s="19">
        <v>0.91610000000000003</v>
      </c>
      <c r="M61" s="19">
        <v>1</v>
      </c>
      <c r="N61" s="19">
        <v>4.4481719932595496</v>
      </c>
      <c r="O61" s="19">
        <v>0.91610000000000003</v>
      </c>
      <c r="P61" s="19">
        <v>1</v>
      </c>
      <c r="Q61" s="19">
        <v>1</v>
      </c>
      <c r="R61" s="19">
        <v>1</v>
      </c>
      <c r="S61" s="19">
        <v>1</v>
      </c>
      <c r="T61" s="19">
        <v>1</v>
      </c>
      <c r="U61" s="19">
        <v>1</v>
      </c>
      <c r="V61" s="19">
        <v>1</v>
      </c>
    </row>
    <row r="62" spans="1:22" x14ac:dyDescent="0.25">
      <c r="A62" s="19" t="s">
        <v>3184</v>
      </c>
      <c r="B62" s="19" t="s">
        <v>3107</v>
      </c>
      <c r="C62" s="19" t="s">
        <v>3107</v>
      </c>
      <c r="D62" s="19" t="s">
        <v>3107</v>
      </c>
      <c r="E62" s="19" t="s">
        <v>3107</v>
      </c>
      <c r="F62" s="19" t="s">
        <v>3117</v>
      </c>
      <c r="G62" s="19" t="s">
        <v>3107</v>
      </c>
      <c r="H62" s="19" t="s">
        <v>3163</v>
      </c>
      <c r="I62" s="19" t="s">
        <v>3110</v>
      </c>
      <c r="J62" s="19" t="s">
        <v>3164</v>
      </c>
      <c r="K62" s="19">
        <v>68</v>
      </c>
      <c r="L62" s="19">
        <v>0.91610000000000003</v>
      </c>
      <c r="M62" s="19">
        <v>1</v>
      </c>
      <c r="N62" s="19">
        <v>4.4481719932595496</v>
      </c>
      <c r="O62" s="19">
        <v>0.91610000000000003</v>
      </c>
      <c r="P62" s="19">
        <v>1</v>
      </c>
      <c r="Q62" s="19">
        <v>1</v>
      </c>
      <c r="R62" s="19">
        <v>1</v>
      </c>
      <c r="S62" s="19">
        <v>1</v>
      </c>
      <c r="T62" s="19">
        <v>1</v>
      </c>
      <c r="U62" s="19">
        <v>1</v>
      </c>
      <c r="V62" s="19">
        <v>1</v>
      </c>
    </row>
    <row r="63" spans="1:22" x14ac:dyDescent="0.25">
      <c r="A63" s="19" t="s">
        <v>3185</v>
      </c>
      <c r="B63" s="19" t="s">
        <v>3107</v>
      </c>
      <c r="C63" s="19" t="s">
        <v>3107</v>
      </c>
      <c r="D63" s="19" t="s">
        <v>3107</v>
      </c>
      <c r="E63" s="19" t="s">
        <v>3107</v>
      </c>
      <c r="F63" s="19" t="s">
        <v>3117</v>
      </c>
      <c r="G63" s="19" t="s">
        <v>3107</v>
      </c>
      <c r="H63" s="19" t="s">
        <v>3163</v>
      </c>
      <c r="I63" s="19" t="s">
        <v>3110</v>
      </c>
      <c r="J63" s="19" t="s">
        <v>3164</v>
      </c>
      <c r="K63" s="19">
        <v>68</v>
      </c>
      <c r="L63" s="19">
        <v>0.91610000000000003</v>
      </c>
      <c r="M63" s="19">
        <v>1</v>
      </c>
      <c r="N63" s="19">
        <v>4.4481719932595496</v>
      </c>
      <c r="O63" s="19">
        <v>0.91610000000000003</v>
      </c>
      <c r="P63" s="19">
        <v>1</v>
      </c>
      <c r="Q63" s="19">
        <v>1</v>
      </c>
      <c r="R63" s="19">
        <v>1</v>
      </c>
      <c r="S63" s="19">
        <v>1</v>
      </c>
      <c r="T63" s="19">
        <v>1</v>
      </c>
      <c r="U63" s="19">
        <v>1</v>
      </c>
      <c r="V63" s="19">
        <v>1</v>
      </c>
    </row>
    <row r="64" spans="1:22" x14ac:dyDescent="0.25">
      <c r="A64" s="19" t="s">
        <v>3186</v>
      </c>
      <c r="B64" s="19" t="s">
        <v>3107</v>
      </c>
      <c r="C64" s="19" t="s">
        <v>3107</v>
      </c>
      <c r="D64" s="19" t="s">
        <v>3107</v>
      </c>
      <c r="E64" s="19" t="s">
        <v>3107</v>
      </c>
      <c r="F64" s="19" t="s">
        <v>3117</v>
      </c>
      <c r="G64" s="19" t="s">
        <v>3107</v>
      </c>
      <c r="H64" s="19" t="s">
        <v>3163</v>
      </c>
      <c r="I64" s="19" t="s">
        <v>3110</v>
      </c>
      <c r="J64" s="19" t="s">
        <v>3164</v>
      </c>
      <c r="K64" s="19">
        <v>68</v>
      </c>
      <c r="L64" s="19">
        <v>0.91610000000000003</v>
      </c>
      <c r="M64" s="19">
        <v>1</v>
      </c>
      <c r="N64" s="19">
        <v>4.4481719932595496</v>
      </c>
      <c r="O64" s="19">
        <v>0.91610000000000003</v>
      </c>
      <c r="P64" s="19">
        <v>1</v>
      </c>
      <c r="Q64" s="19">
        <v>1</v>
      </c>
      <c r="R64" s="19">
        <v>1</v>
      </c>
      <c r="S64" s="19">
        <v>1</v>
      </c>
      <c r="T64" s="19">
        <v>1</v>
      </c>
      <c r="U64" s="19">
        <v>1</v>
      </c>
      <c r="V64" s="19">
        <v>1</v>
      </c>
    </row>
    <row r="65" spans="1:22" x14ac:dyDescent="0.25">
      <c r="A65" s="19" t="s">
        <v>3187</v>
      </c>
      <c r="B65" s="19" t="s">
        <v>3107</v>
      </c>
      <c r="C65" s="19" t="s">
        <v>3107</v>
      </c>
      <c r="D65" s="19" t="s">
        <v>3107</v>
      </c>
      <c r="E65" s="19" t="s">
        <v>3107</v>
      </c>
      <c r="F65" s="19" t="s">
        <v>3117</v>
      </c>
      <c r="G65" s="19" t="s">
        <v>3107</v>
      </c>
      <c r="H65" s="19" t="s">
        <v>3163</v>
      </c>
      <c r="I65" s="19" t="s">
        <v>3110</v>
      </c>
      <c r="J65" s="19" t="s">
        <v>3164</v>
      </c>
      <c r="K65" s="19">
        <v>68</v>
      </c>
      <c r="L65" s="19">
        <v>0.91610000000000003</v>
      </c>
      <c r="M65" s="19">
        <v>1</v>
      </c>
      <c r="N65" s="19">
        <v>4.4481719932595496</v>
      </c>
      <c r="O65" s="19">
        <v>0.91610000000000003</v>
      </c>
      <c r="P65" s="19">
        <v>1</v>
      </c>
      <c r="Q65" s="19">
        <v>1</v>
      </c>
      <c r="R65" s="19">
        <v>1</v>
      </c>
      <c r="S65" s="19">
        <v>1</v>
      </c>
      <c r="T65" s="19">
        <v>1</v>
      </c>
      <c r="U65" s="19">
        <v>1</v>
      </c>
      <c r="V65" s="19">
        <v>1</v>
      </c>
    </row>
    <row r="66" spans="1:22" x14ac:dyDescent="0.25">
      <c r="A66" s="19" t="s">
        <v>3188</v>
      </c>
      <c r="B66" s="19" t="s">
        <v>3107</v>
      </c>
      <c r="C66" s="19" t="s">
        <v>3107</v>
      </c>
      <c r="D66" s="19" t="s">
        <v>3107</v>
      </c>
      <c r="E66" s="19" t="s">
        <v>3107</v>
      </c>
      <c r="F66" s="19" t="s">
        <v>3117</v>
      </c>
      <c r="G66" s="19" t="s">
        <v>3107</v>
      </c>
      <c r="H66" s="19" t="s">
        <v>3163</v>
      </c>
      <c r="I66" s="19" t="s">
        <v>3110</v>
      </c>
      <c r="J66" s="19" t="s">
        <v>3164</v>
      </c>
      <c r="K66" s="19">
        <v>68</v>
      </c>
      <c r="L66" s="19">
        <v>0.91610000000000003</v>
      </c>
      <c r="M66" s="19">
        <v>1</v>
      </c>
      <c r="N66" s="19">
        <v>4.4481719932595496</v>
      </c>
      <c r="O66" s="19">
        <v>0.91610000000000003</v>
      </c>
      <c r="P66" s="19">
        <v>1</v>
      </c>
      <c r="Q66" s="19">
        <v>1</v>
      </c>
      <c r="R66" s="19">
        <v>1</v>
      </c>
      <c r="S66" s="19">
        <v>1</v>
      </c>
      <c r="T66" s="19">
        <v>1</v>
      </c>
      <c r="U66" s="19">
        <v>1</v>
      </c>
      <c r="V66" s="19">
        <v>1</v>
      </c>
    </row>
    <row r="67" spans="1:22" x14ac:dyDescent="0.25">
      <c r="A67" s="19" t="s">
        <v>3189</v>
      </c>
      <c r="B67" s="19" t="s">
        <v>3107</v>
      </c>
      <c r="C67" s="19" t="s">
        <v>3107</v>
      </c>
      <c r="D67" s="19" t="s">
        <v>3107</v>
      </c>
      <c r="E67" s="19" t="s">
        <v>3107</v>
      </c>
      <c r="F67" s="19" t="s">
        <v>3117</v>
      </c>
      <c r="G67" s="19" t="s">
        <v>3107</v>
      </c>
      <c r="H67" s="19" t="s">
        <v>3163</v>
      </c>
      <c r="I67" s="19" t="s">
        <v>3110</v>
      </c>
      <c r="J67" s="19" t="s">
        <v>3164</v>
      </c>
      <c r="K67" s="19">
        <v>68</v>
      </c>
      <c r="L67" s="19">
        <v>0.91610000000000003</v>
      </c>
      <c r="M67" s="19">
        <v>1</v>
      </c>
      <c r="N67" s="19">
        <v>4.4481719932595496</v>
      </c>
      <c r="O67" s="19">
        <v>0.91610000000000003</v>
      </c>
      <c r="P67" s="19">
        <v>1</v>
      </c>
      <c r="Q67" s="19">
        <v>1</v>
      </c>
      <c r="R67" s="19">
        <v>1</v>
      </c>
      <c r="S67" s="19">
        <v>1</v>
      </c>
      <c r="T67" s="19">
        <v>1</v>
      </c>
      <c r="U67" s="19">
        <v>1</v>
      </c>
      <c r="V67" s="19">
        <v>1</v>
      </c>
    </row>
    <row r="68" spans="1:22" x14ac:dyDescent="0.25">
      <c r="A68" s="19" t="s">
        <v>3190</v>
      </c>
      <c r="B68" s="19" t="s">
        <v>3107</v>
      </c>
      <c r="C68" s="19" t="s">
        <v>3107</v>
      </c>
      <c r="D68" s="19" t="s">
        <v>3107</v>
      </c>
      <c r="E68" s="19" t="s">
        <v>3107</v>
      </c>
      <c r="F68" s="19" t="s">
        <v>3117</v>
      </c>
      <c r="G68" s="19" t="s">
        <v>3107</v>
      </c>
      <c r="H68" s="19" t="s">
        <v>3163</v>
      </c>
      <c r="I68" s="19" t="s">
        <v>3110</v>
      </c>
      <c r="J68" s="19" t="s">
        <v>3164</v>
      </c>
      <c r="K68" s="19">
        <v>68</v>
      </c>
      <c r="L68" s="19">
        <v>0.91610000000000003</v>
      </c>
      <c r="M68" s="19">
        <v>1</v>
      </c>
      <c r="N68" s="19">
        <v>4.4481719932595496</v>
      </c>
      <c r="O68" s="19">
        <v>0.91610000000000003</v>
      </c>
      <c r="P68" s="19">
        <v>1</v>
      </c>
      <c r="Q68" s="19">
        <v>1</v>
      </c>
      <c r="R68" s="19">
        <v>1</v>
      </c>
      <c r="S68" s="19">
        <v>1</v>
      </c>
      <c r="T68" s="19">
        <v>1</v>
      </c>
      <c r="U68" s="19">
        <v>1</v>
      </c>
      <c r="V68" s="19">
        <v>1</v>
      </c>
    </row>
    <row r="69" spans="1:22" x14ac:dyDescent="0.25">
      <c r="A69" s="19" t="s">
        <v>3191</v>
      </c>
      <c r="B69" s="19" t="s">
        <v>3107</v>
      </c>
      <c r="C69" s="19" t="s">
        <v>3107</v>
      </c>
      <c r="D69" s="19" t="s">
        <v>3107</v>
      </c>
      <c r="E69" s="19" t="s">
        <v>3107</v>
      </c>
      <c r="F69" s="19" t="s">
        <v>3117</v>
      </c>
      <c r="G69" s="19" t="s">
        <v>3107</v>
      </c>
      <c r="H69" s="19" t="s">
        <v>3163</v>
      </c>
      <c r="I69" s="19" t="s">
        <v>3110</v>
      </c>
      <c r="J69" s="19" t="s">
        <v>3164</v>
      </c>
      <c r="K69" s="19">
        <v>68</v>
      </c>
      <c r="L69" s="19">
        <v>0.91610000000000003</v>
      </c>
      <c r="M69" s="19">
        <v>1</v>
      </c>
      <c r="N69" s="19">
        <v>4.4481719932595496</v>
      </c>
      <c r="O69" s="19">
        <v>0.91610000000000003</v>
      </c>
      <c r="P69" s="19">
        <v>1</v>
      </c>
      <c r="Q69" s="19">
        <v>1</v>
      </c>
      <c r="R69" s="19">
        <v>1</v>
      </c>
      <c r="S69" s="19">
        <v>1</v>
      </c>
      <c r="T69" s="19">
        <v>1</v>
      </c>
      <c r="U69" s="19">
        <v>1</v>
      </c>
      <c r="V69" s="19">
        <v>1</v>
      </c>
    </row>
    <row r="70" spans="1:22" x14ac:dyDescent="0.25">
      <c r="A70" s="19" t="s">
        <v>3192</v>
      </c>
      <c r="B70" s="19" t="s">
        <v>3107</v>
      </c>
      <c r="C70" s="19" t="s">
        <v>3107</v>
      </c>
      <c r="D70" s="19" t="s">
        <v>3107</v>
      </c>
      <c r="E70" s="19" t="s">
        <v>3107</v>
      </c>
      <c r="F70" s="19" t="s">
        <v>3117</v>
      </c>
      <c r="G70" s="19" t="s">
        <v>3107</v>
      </c>
      <c r="H70" s="19" t="s">
        <v>3163</v>
      </c>
      <c r="I70" s="19" t="s">
        <v>3110</v>
      </c>
      <c r="J70" s="19" t="s">
        <v>3164</v>
      </c>
      <c r="K70" s="19">
        <v>68</v>
      </c>
      <c r="L70" s="19">
        <v>0.91610000000000003</v>
      </c>
      <c r="M70" s="19">
        <v>1</v>
      </c>
      <c r="N70" s="19">
        <v>4.4481719932595496</v>
      </c>
      <c r="O70" s="19">
        <v>0.91610000000000003</v>
      </c>
      <c r="P70" s="19">
        <v>1</v>
      </c>
      <c r="Q70" s="19">
        <v>1</v>
      </c>
      <c r="R70" s="19">
        <v>1</v>
      </c>
      <c r="S70" s="19">
        <v>1</v>
      </c>
      <c r="T70" s="19">
        <v>1</v>
      </c>
      <c r="U70" s="19">
        <v>1</v>
      </c>
      <c r="V70" s="19">
        <v>1</v>
      </c>
    </row>
    <row r="71" spans="1:22" x14ac:dyDescent="0.25">
      <c r="A71" s="19" t="s">
        <v>3193</v>
      </c>
      <c r="B71" s="19" t="s">
        <v>3107</v>
      </c>
      <c r="C71" s="19" t="s">
        <v>3107</v>
      </c>
      <c r="D71" s="19" t="s">
        <v>3107</v>
      </c>
      <c r="E71" s="19" t="s">
        <v>3107</v>
      </c>
      <c r="F71" s="19" t="s">
        <v>3117</v>
      </c>
      <c r="G71" s="19" t="s">
        <v>3107</v>
      </c>
      <c r="H71" s="19" t="s">
        <v>3163</v>
      </c>
      <c r="I71" s="19" t="s">
        <v>3110</v>
      </c>
      <c r="J71" s="19" t="s">
        <v>3164</v>
      </c>
      <c r="K71" s="19">
        <v>68</v>
      </c>
      <c r="L71" s="19">
        <v>0.91610000000000003</v>
      </c>
      <c r="M71" s="19">
        <v>1</v>
      </c>
      <c r="N71" s="19">
        <v>4.4481719932595496</v>
      </c>
      <c r="O71" s="19">
        <v>0.91610000000000003</v>
      </c>
      <c r="P71" s="19">
        <v>1</v>
      </c>
      <c r="Q71" s="19">
        <v>1</v>
      </c>
      <c r="R71" s="19">
        <v>1</v>
      </c>
      <c r="S71" s="19">
        <v>1</v>
      </c>
      <c r="T71" s="19">
        <v>1</v>
      </c>
      <c r="U71" s="19">
        <v>1</v>
      </c>
      <c r="V71" s="19">
        <v>1</v>
      </c>
    </row>
    <row r="72" spans="1:22" x14ac:dyDescent="0.25">
      <c r="A72" s="19" t="s">
        <v>3194</v>
      </c>
      <c r="B72" s="19" t="s">
        <v>3107</v>
      </c>
      <c r="C72" s="19" t="s">
        <v>3107</v>
      </c>
      <c r="D72" s="19" t="s">
        <v>3107</v>
      </c>
      <c r="E72" s="19" t="s">
        <v>3107</v>
      </c>
      <c r="F72" s="19" t="s">
        <v>3117</v>
      </c>
      <c r="G72" s="19" t="s">
        <v>3107</v>
      </c>
      <c r="H72" s="19" t="s">
        <v>3163</v>
      </c>
      <c r="I72" s="19" t="s">
        <v>3110</v>
      </c>
      <c r="J72" s="19" t="s">
        <v>3164</v>
      </c>
      <c r="K72" s="19">
        <v>68</v>
      </c>
      <c r="L72" s="19">
        <v>0.91610000000000003</v>
      </c>
      <c r="M72" s="19">
        <v>1</v>
      </c>
      <c r="N72" s="19">
        <v>4.4481719932595496</v>
      </c>
      <c r="O72" s="19">
        <v>0.91610000000000003</v>
      </c>
      <c r="P72" s="19">
        <v>1</v>
      </c>
      <c r="Q72" s="19">
        <v>1</v>
      </c>
      <c r="R72" s="19">
        <v>1</v>
      </c>
      <c r="S72" s="19">
        <v>1</v>
      </c>
      <c r="T72" s="19">
        <v>1</v>
      </c>
      <c r="U72" s="19">
        <v>1</v>
      </c>
      <c r="V72" s="19">
        <v>1</v>
      </c>
    </row>
    <row r="73" spans="1:22" x14ac:dyDescent="0.25">
      <c r="A73" s="19" t="s">
        <v>3195</v>
      </c>
      <c r="B73" s="19" t="s">
        <v>3107</v>
      </c>
      <c r="C73" s="19" t="s">
        <v>3107</v>
      </c>
      <c r="D73" s="19" t="s">
        <v>3107</v>
      </c>
      <c r="E73" s="19" t="s">
        <v>3107</v>
      </c>
      <c r="F73" s="19" t="s">
        <v>3117</v>
      </c>
      <c r="G73" s="19" t="s">
        <v>3107</v>
      </c>
      <c r="H73" s="19" t="s">
        <v>3163</v>
      </c>
      <c r="I73" s="19" t="s">
        <v>3110</v>
      </c>
      <c r="J73" s="19" t="s">
        <v>3164</v>
      </c>
      <c r="K73" s="19">
        <v>68</v>
      </c>
      <c r="L73" s="19">
        <v>0.91610000000000003</v>
      </c>
      <c r="M73" s="19">
        <v>1</v>
      </c>
      <c r="N73" s="19">
        <v>4.4481719932595496</v>
      </c>
      <c r="O73" s="19">
        <v>0.91610000000000003</v>
      </c>
      <c r="P73" s="19">
        <v>1</v>
      </c>
      <c r="Q73" s="19">
        <v>1</v>
      </c>
      <c r="R73" s="19">
        <v>1</v>
      </c>
      <c r="S73" s="19">
        <v>1</v>
      </c>
      <c r="T73" s="19">
        <v>1</v>
      </c>
      <c r="U73" s="19">
        <v>1</v>
      </c>
      <c r="V73" s="19">
        <v>1</v>
      </c>
    </row>
    <row r="74" spans="1:22" x14ac:dyDescent="0.25">
      <c r="A74" s="19" t="s">
        <v>3196</v>
      </c>
      <c r="B74" s="19" t="s">
        <v>3107</v>
      </c>
      <c r="C74" s="19" t="s">
        <v>3107</v>
      </c>
      <c r="D74" s="19" t="s">
        <v>3107</v>
      </c>
      <c r="E74" s="19" t="s">
        <v>3107</v>
      </c>
      <c r="F74" s="19" t="s">
        <v>3117</v>
      </c>
      <c r="G74" s="19" t="s">
        <v>3107</v>
      </c>
      <c r="H74" s="19" t="s">
        <v>3163</v>
      </c>
      <c r="I74" s="19" t="s">
        <v>3110</v>
      </c>
      <c r="J74" s="19" t="s">
        <v>3164</v>
      </c>
      <c r="K74" s="19">
        <v>68</v>
      </c>
      <c r="L74" s="19">
        <v>0.91610000000000003</v>
      </c>
      <c r="M74" s="19">
        <v>1</v>
      </c>
      <c r="N74" s="19">
        <v>4.4481719932595496</v>
      </c>
      <c r="O74" s="19">
        <v>0.91610000000000003</v>
      </c>
      <c r="P74" s="19">
        <v>1</v>
      </c>
      <c r="Q74" s="19">
        <v>1</v>
      </c>
      <c r="R74" s="19">
        <v>1</v>
      </c>
      <c r="S74" s="19">
        <v>1</v>
      </c>
      <c r="T74" s="19">
        <v>1</v>
      </c>
      <c r="U74" s="19">
        <v>1</v>
      </c>
      <c r="V74" s="19">
        <v>1</v>
      </c>
    </row>
    <row r="75" spans="1:22" x14ac:dyDescent="0.25">
      <c r="A75" s="19" t="s">
        <v>3197</v>
      </c>
      <c r="B75" s="19" t="s">
        <v>3107</v>
      </c>
      <c r="C75" s="19" t="s">
        <v>3107</v>
      </c>
      <c r="D75" s="19" t="s">
        <v>3107</v>
      </c>
      <c r="E75" s="19" t="s">
        <v>3107</v>
      </c>
      <c r="F75" s="19" t="s">
        <v>3117</v>
      </c>
      <c r="G75" s="19" t="s">
        <v>3107</v>
      </c>
      <c r="H75" s="19" t="s">
        <v>3163</v>
      </c>
      <c r="I75" s="19" t="s">
        <v>3110</v>
      </c>
      <c r="J75" s="19" t="s">
        <v>3164</v>
      </c>
      <c r="K75" s="19">
        <v>68</v>
      </c>
      <c r="L75" s="19">
        <v>0.91610000000000003</v>
      </c>
      <c r="M75" s="19">
        <v>1</v>
      </c>
      <c r="N75" s="19">
        <v>4.4481719932595496</v>
      </c>
      <c r="O75" s="19">
        <v>0.91610000000000003</v>
      </c>
      <c r="P75" s="19">
        <v>1</v>
      </c>
      <c r="Q75" s="19">
        <v>1</v>
      </c>
      <c r="R75" s="19">
        <v>1</v>
      </c>
      <c r="S75" s="19">
        <v>1</v>
      </c>
      <c r="T75" s="19">
        <v>1</v>
      </c>
      <c r="U75" s="19">
        <v>1</v>
      </c>
      <c r="V75" s="19">
        <v>1</v>
      </c>
    </row>
    <row r="76" spans="1:22" x14ac:dyDescent="0.25">
      <c r="A76" s="19" t="s">
        <v>3198</v>
      </c>
      <c r="B76" s="19" t="s">
        <v>3107</v>
      </c>
      <c r="C76" s="19" t="s">
        <v>3107</v>
      </c>
      <c r="D76" s="19" t="s">
        <v>3107</v>
      </c>
      <c r="E76" s="19" t="s">
        <v>3107</v>
      </c>
      <c r="F76" s="19" t="s">
        <v>3117</v>
      </c>
      <c r="G76" s="19" t="s">
        <v>3107</v>
      </c>
      <c r="H76" s="19" t="s">
        <v>3163</v>
      </c>
      <c r="I76" s="19" t="s">
        <v>3110</v>
      </c>
      <c r="J76" s="19" t="s">
        <v>3164</v>
      </c>
      <c r="K76" s="19">
        <v>68</v>
      </c>
      <c r="L76" s="19">
        <v>0.91610000000000003</v>
      </c>
      <c r="M76" s="19">
        <v>1</v>
      </c>
      <c r="N76" s="19">
        <v>4.4481719932595496</v>
      </c>
      <c r="O76" s="19">
        <v>0.91610000000000003</v>
      </c>
      <c r="P76" s="19">
        <v>1</v>
      </c>
      <c r="Q76" s="19">
        <v>1</v>
      </c>
      <c r="R76" s="19">
        <v>1</v>
      </c>
      <c r="S76" s="19">
        <v>1</v>
      </c>
      <c r="T76" s="19">
        <v>1</v>
      </c>
      <c r="U76" s="19">
        <v>1</v>
      </c>
      <c r="V76" s="19">
        <v>1</v>
      </c>
    </row>
    <row r="77" spans="1:22" x14ac:dyDescent="0.25">
      <c r="A77" s="19" t="s">
        <v>3199</v>
      </c>
      <c r="B77" s="19" t="s">
        <v>3107</v>
      </c>
      <c r="C77" s="19" t="s">
        <v>3107</v>
      </c>
      <c r="D77" s="19" t="s">
        <v>3107</v>
      </c>
      <c r="E77" s="19" t="s">
        <v>3107</v>
      </c>
      <c r="F77" s="19" t="s">
        <v>3117</v>
      </c>
      <c r="G77" s="19" t="s">
        <v>3107</v>
      </c>
      <c r="H77" s="19" t="s">
        <v>3163</v>
      </c>
      <c r="I77" s="19" t="s">
        <v>3110</v>
      </c>
      <c r="J77" s="19" t="s">
        <v>3164</v>
      </c>
      <c r="K77" s="19">
        <v>68</v>
      </c>
      <c r="L77" s="19">
        <v>0.91610000000000003</v>
      </c>
      <c r="M77" s="19">
        <v>1</v>
      </c>
      <c r="N77" s="19">
        <v>4.4481719932595496</v>
      </c>
      <c r="O77" s="19">
        <v>0.91610000000000003</v>
      </c>
      <c r="P77" s="19">
        <v>1</v>
      </c>
      <c r="Q77" s="19">
        <v>1</v>
      </c>
      <c r="R77" s="19">
        <v>1</v>
      </c>
      <c r="S77" s="19">
        <v>1</v>
      </c>
      <c r="T77" s="19">
        <v>1</v>
      </c>
      <c r="U77" s="19">
        <v>1</v>
      </c>
      <c r="V77" s="19">
        <v>1</v>
      </c>
    </row>
    <row r="78" spans="1:22" x14ac:dyDescent="0.25">
      <c r="A78" s="19" t="s">
        <v>3200</v>
      </c>
      <c r="B78" s="19" t="s">
        <v>3107</v>
      </c>
      <c r="C78" s="19" t="s">
        <v>3107</v>
      </c>
      <c r="D78" s="19" t="s">
        <v>3107</v>
      </c>
      <c r="E78" s="19" t="s">
        <v>3107</v>
      </c>
      <c r="F78" s="19" t="s">
        <v>3117</v>
      </c>
      <c r="G78" s="19" t="s">
        <v>3107</v>
      </c>
      <c r="H78" s="19" t="s">
        <v>3163</v>
      </c>
      <c r="I78" s="19" t="s">
        <v>3110</v>
      </c>
      <c r="J78" s="19" t="s">
        <v>3164</v>
      </c>
      <c r="K78" s="19">
        <v>68</v>
      </c>
      <c r="L78" s="19">
        <v>0.91610000000000003</v>
      </c>
      <c r="M78" s="19">
        <v>1</v>
      </c>
      <c r="N78" s="19">
        <v>4.4481719932595496</v>
      </c>
      <c r="O78" s="19">
        <v>0.91610000000000003</v>
      </c>
      <c r="P78" s="19">
        <v>1</v>
      </c>
      <c r="Q78" s="19">
        <v>1</v>
      </c>
      <c r="R78" s="19">
        <v>1</v>
      </c>
      <c r="S78" s="19">
        <v>1</v>
      </c>
      <c r="T78" s="19">
        <v>1</v>
      </c>
      <c r="U78" s="19">
        <v>1</v>
      </c>
      <c r="V78" s="19">
        <v>1</v>
      </c>
    </row>
    <row r="79" spans="1:22" x14ac:dyDescent="0.25">
      <c r="A79" s="19" t="s">
        <v>3201</v>
      </c>
      <c r="B79" s="19" t="s">
        <v>3107</v>
      </c>
      <c r="C79" s="19" t="s">
        <v>3107</v>
      </c>
      <c r="D79" s="19" t="s">
        <v>3107</v>
      </c>
      <c r="E79" s="19" t="s">
        <v>3107</v>
      </c>
      <c r="F79" s="19" t="s">
        <v>3117</v>
      </c>
      <c r="G79" s="19" t="s">
        <v>3107</v>
      </c>
      <c r="H79" s="19" t="s">
        <v>3163</v>
      </c>
      <c r="I79" s="19" t="s">
        <v>3110</v>
      </c>
      <c r="J79" s="19" t="s">
        <v>3164</v>
      </c>
      <c r="K79" s="19">
        <v>68</v>
      </c>
      <c r="L79" s="19">
        <v>0.91610000000000003</v>
      </c>
      <c r="M79" s="19">
        <v>1</v>
      </c>
      <c r="N79" s="19">
        <v>4.4481719932595496</v>
      </c>
      <c r="O79" s="19">
        <v>0.91610000000000003</v>
      </c>
      <c r="P79" s="19">
        <v>1</v>
      </c>
      <c r="Q79" s="19">
        <v>1</v>
      </c>
      <c r="R79" s="19">
        <v>1</v>
      </c>
      <c r="S79" s="19">
        <v>1</v>
      </c>
      <c r="T79" s="19">
        <v>1</v>
      </c>
      <c r="U79" s="19">
        <v>1</v>
      </c>
      <c r="V79" s="19">
        <v>1</v>
      </c>
    </row>
    <row r="80" spans="1:22" x14ac:dyDescent="0.25">
      <c r="A80" s="19" t="s">
        <v>3202</v>
      </c>
      <c r="B80" s="19" t="s">
        <v>3107</v>
      </c>
      <c r="C80" s="19" t="s">
        <v>3107</v>
      </c>
      <c r="D80" s="19" t="s">
        <v>3107</v>
      </c>
      <c r="E80" s="19" t="s">
        <v>3107</v>
      </c>
      <c r="F80" s="19" t="s">
        <v>3117</v>
      </c>
      <c r="G80" s="19" t="s">
        <v>3107</v>
      </c>
      <c r="H80" s="19" t="s">
        <v>3163</v>
      </c>
      <c r="I80" s="19" t="s">
        <v>3110</v>
      </c>
      <c r="J80" s="19" t="s">
        <v>3164</v>
      </c>
      <c r="K80" s="19">
        <v>68</v>
      </c>
      <c r="L80" s="19">
        <v>0.91610000000000003</v>
      </c>
      <c r="M80" s="19">
        <v>1</v>
      </c>
      <c r="N80" s="19">
        <v>4.4481719932595496</v>
      </c>
      <c r="O80" s="19">
        <v>0.91610000000000003</v>
      </c>
      <c r="P80" s="19">
        <v>1</v>
      </c>
      <c r="Q80" s="19">
        <v>1</v>
      </c>
      <c r="R80" s="19">
        <v>1</v>
      </c>
      <c r="S80" s="19">
        <v>1</v>
      </c>
      <c r="T80" s="19">
        <v>1</v>
      </c>
      <c r="U80" s="19">
        <v>1</v>
      </c>
      <c r="V80" s="19">
        <v>1</v>
      </c>
    </row>
    <row r="81" spans="1:22" x14ac:dyDescent="0.25">
      <c r="A81" s="19" t="s">
        <v>3203</v>
      </c>
      <c r="B81" s="19" t="s">
        <v>3107</v>
      </c>
      <c r="C81" s="19" t="s">
        <v>3107</v>
      </c>
      <c r="D81" s="19" t="s">
        <v>3107</v>
      </c>
      <c r="E81" s="19" t="s">
        <v>3107</v>
      </c>
      <c r="F81" s="19" t="s">
        <v>3117</v>
      </c>
      <c r="G81" s="19" t="s">
        <v>3107</v>
      </c>
      <c r="H81" s="19" t="s">
        <v>3163</v>
      </c>
      <c r="I81" s="19" t="s">
        <v>3110</v>
      </c>
      <c r="J81" s="19" t="s">
        <v>3164</v>
      </c>
      <c r="K81" s="19">
        <v>68</v>
      </c>
      <c r="L81" s="19">
        <v>0.91610000000000003</v>
      </c>
      <c r="M81" s="19">
        <v>1</v>
      </c>
      <c r="N81" s="19">
        <v>4.4481719932595496</v>
      </c>
      <c r="O81" s="19">
        <v>0.91610000000000003</v>
      </c>
      <c r="P81" s="19">
        <v>1</v>
      </c>
      <c r="Q81" s="19">
        <v>1</v>
      </c>
      <c r="R81" s="19">
        <v>1</v>
      </c>
      <c r="S81" s="19">
        <v>1</v>
      </c>
      <c r="T81" s="19">
        <v>1</v>
      </c>
      <c r="U81" s="19">
        <v>1</v>
      </c>
      <c r="V81" s="19">
        <v>1</v>
      </c>
    </row>
    <row r="82" spans="1:22" x14ac:dyDescent="0.25">
      <c r="A82" s="19" t="s">
        <v>3204</v>
      </c>
      <c r="B82" s="19" t="s">
        <v>3107</v>
      </c>
      <c r="C82" s="19" t="s">
        <v>3107</v>
      </c>
      <c r="D82" s="19" t="s">
        <v>3107</v>
      </c>
      <c r="E82" s="19" t="s">
        <v>3107</v>
      </c>
      <c r="F82" s="19" t="s">
        <v>3117</v>
      </c>
      <c r="G82" s="19" t="s">
        <v>3107</v>
      </c>
      <c r="H82" s="19" t="s">
        <v>3163</v>
      </c>
      <c r="I82" s="19" t="s">
        <v>3110</v>
      </c>
      <c r="J82" s="19" t="s">
        <v>3164</v>
      </c>
      <c r="K82" s="19">
        <v>68</v>
      </c>
      <c r="L82" s="19">
        <v>0.91610000000000003</v>
      </c>
      <c r="M82" s="19">
        <v>1</v>
      </c>
      <c r="N82" s="19">
        <v>4.4481719932595496</v>
      </c>
      <c r="O82" s="19">
        <v>0.91610000000000003</v>
      </c>
      <c r="P82" s="19">
        <v>1</v>
      </c>
      <c r="Q82" s="19">
        <v>1</v>
      </c>
      <c r="R82" s="19">
        <v>1</v>
      </c>
      <c r="S82" s="19">
        <v>1</v>
      </c>
      <c r="T82" s="19">
        <v>1</v>
      </c>
      <c r="U82" s="19">
        <v>1</v>
      </c>
      <c r="V82" s="19">
        <v>1</v>
      </c>
    </row>
    <row r="83" spans="1:22" x14ac:dyDescent="0.25">
      <c r="A83" s="19" t="s">
        <v>3205</v>
      </c>
      <c r="B83" s="19" t="s">
        <v>3107</v>
      </c>
      <c r="C83" s="19" t="s">
        <v>3107</v>
      </c>
      <c r="D83" s="19" t="s">
        <v>3107</v>
      </c>
      <c r="E83" s="19" t="s">
        <v>3107</v>
      </c>
      <c r="F83" s="19" t="s">
        <v>3117</v>
      </c>
      <c r="G83" s="19" t="s">
        <v>3107</v>
      </c>
      <c r="H83" s="19" t="s">
        <v>3163</v>
      </c>
      <c r="I83" s="19" t="s">
        <v>3110</v>
      </c>
      <c r="J83" s="19" t="s">
        <v>3164</v>
      </c>
      <c r="K83" s="19">
        <v>68</v>
      </c>
      <c r="L83" s="19">
        <v>0.91610000000000003</v>
      </c>
      <c r="M83" s="19">
        <v>1</v>
      </c>
      <c r="N83" s="19">
        <v>4.4481719932595496</v>
      </c>
      <c r="O83" s="19">
        <v>0.91610000000000003</v>
      </c>
      <c r="P83" s="19">
        <v>1</v>
      </c>
      <c r="Q83" s="19">
        <v>1</v>
      </c>
      <c r="R83" s="19">
        <v>1</v>
      </c>
      <c r="S83" s="19">
        <v>1</v>
      </c>
      <c r="T83" s="19">
        <v>1</v>
      </c>
      <c r="U83" s="19">
        <v>1</v>
      </c>
      <c r="V83" s="19">
        <v>1</v>
      </c>
    </row>
    <row r="84" spans="1:22" x14ac:dyDescent="0.25">
      <c r="A84" s="19" t="s">
        <v>3206</v>
      </c>
      <c r="B84" s="19" t="s">
        <v>3107</v>
      </c>
      <c r="C84" s="19" t="s">
        <v>3107</v>
      </c>
      <c r="D84" s="19" t="s">
        <v>3107</v>
      </c>
      <c r="E84" s="19" t="s">
        <v>3107</v>
      </c>
      <c r="F84" s="19" t="s">
        <v>3117</v>
      </c>
      <c r="G84" s="19" t="s">
        <v>3107</v>
      </c>
      <c r="H84" s="19" t="s">
        <v>3163</v>
      </c>
      <c r="I84" s="19" t="s">
        <v>3110</v>
      </c>
      <c r="J84" s="19" t="s">
        <v>3164</v>
      </c>
      <c r="K84" s="19">
        <v>68</v>
      </c>
      <c r="L84" s="19">
        <v>0.91610000000000003</v>
      </c>
      <c r="M84" s="19">
        <v>1</v>
      </c>
      <c r="N84" s="19">
        <v>4.4481719932595496</v>
      </c>
      <c r="O84" s="19">
        <v>0.91610000000000003</v>
      </c>
      <c r="P84" s="19">
        <v>1</v>
      </c>
      <c r="Q84" s="19">
        <v>1</v>
      </c>
      <c r="R84" s="19">
        <v>1</v>
      </c>
      <c r="S84" s="19">
        <v>1</v>
      </c>
      <c r="T84" s="19">
        <v>1</v>
      </c>
      <c r="U84" s="19">
        <v>1</v>
      </c>
      <c r="V84" s="19">
        <v>1</v>
      </c>
    </row>
    <row r="85" spans="1:22" x14ac:dyDescent="0.25">
      <c r="A85" s="19" t="s">
        <v>3207</v>
      </c>
      <c r="B85" s="19" t="s">
        <v>3107</v>
      </c>
      <c r="C85" s="19" t="s">
        <v>3107</v>
      </c>
      <c r="D85" s="19" t="s">
        <v>3107</v>
      </c>
      <c r="E85" s="19" t="s">
        <v>3107</v>
      </c>
      <c r="F85" s="19" t="s">
        <v>3117</v>
      </c>
      <c r="G85" s="19" t="s">
        <v>3107</v>
      </c>
      <c r="H85" s="19" t="s">
        <v>3163</v>
      </c>
      <c r="I85" s="19" t="s">
        <v>3110</v>
      </c>
      <c r="J85" s="19" t="s">
        <v>3164</v>
      </c>
      <c r="K85" s="19">
        <v>68</v>
      </c>
      <c r="L85" s="19">
        <v>0.91610000000000003</v>
      </c>
      <c r="M85" s="19">
        <v>1</v>
      </c>
      <c r="N85" s="19">
        <v>4.4481719932595496</v>
      </c>
      <c r="O85" s="19">
        <v>0.91610000000000003</v>
      </c>
      <c r="P85" s="19">
        <v>1</v>
      </c>
      <c r="Q85" s="19">
        <v>1</v>
      </c>
      <c r="R85" s="19">
        <v>1</v>
      </c>
      <c r="S85" s="19">
        <v>1</v>
      </c>
      <c r="T85" s="19">
        <v>1</v>
      </c>
      <c r="U85" s="19">
        <v>1</v>
      </c>
      <c r="V85" s="19">
        <v>1</v>
      </c>
    </row>
    <row r="86" spans="1:22" x14ac:dyDescent="0.25">
      <c r="A86" s="19" t="s">
        <v>3208</v>
      </c>
      <c r="B86" s="19" t="s">
        <v>3107</v>
      </c>
      <c r="C86" s="19" t="s">
        <v>3107</v>
      </c>
      <c r="D86" s="19" t="s">
        <v>3107</v>
      </c>
      <c r="E86" s="19" t="s">
        <v>3107</v>
      </c>
      <c r="F86" s="19" t="s">
        <v>3117</v>
      </c>
      <c r="G86" s="19" t="s">
        <v>3107</v>
      </c>
      <c r="H86" s="19" t="s">
        <v>3163</v>
      </c>
      <c r="I86" s="19" t="s">
        <v>3110</v>
      </c>
      <c r="J86" s="19" t="s">
        <v>3164</v>
      </c>
      <c r="K86" s="19">
        <v>68</v>
      </c>
      <c r="L86" s="19">
        <v>0.91610000000000003</v>
      </c>
      <c r="M86" s="19">
        <v>1</v>
      </c>
      <c r="N86" s="19">
        <v>4.4481719932595496</v>
      </c>
      <c r="O86" s="19">
        <v>0.91610000000000003</v>
      </c>
      <c r="P86" s="19">
        <v>1</v>
      </c>
      <c r="Q86" s="19">
        <v>1</v>
      </c>
      <c r="R86" s="19">
        <v>1</v>
      </c>
      <c r="S86" s="19">
        <v>1</v>
      </c>
      <c r="T86" s="19">
        <v>1</v>
      </c>
      <c r="U86" s="19">
        <v>1</v>
      </c>
      <c r="V86" s="19">
        <v>1</v>
      </c>
    </row>
    <row r="87" spans="1:22" x14ac:dyDescent="0.25">
      <c r="A87" s="19" t="s">
        <v>3209</v>
      </c>
      <c r="B87" s="19" t="s">
        <v>3107</v>
      </c>
      <c r="C87" s="19" t="s">
        <v>3107</v>
      </c>
      <c r="D87" s="19" t="s">
        <v>3107</v>
      </c>
      <c r="E87" s="19" t="s">
        <v>3107</v>
      </c>
      <c r="F87" s="19" t="s">
        <v>3117</v>
      </c>
      <c r="G87" s="19" t="s">
        <v>3107</v>
      </c>
      <c r="H87" s="19" t="s">
        <v>3163</v>
      </c>
      <c r="I87" s="19" t="s">
        <v>3110</v>
      </c>
      <c r="J87" s="19" t="s">
        <v>3164</v>
      </c>
      <c r="K87" s="19">
        <v>68</v>
      </c>
      <c r="L87" s="19">
        <v>0.91610000000000003</v>
      </c>
      <c r="M87" s="19">
        <v>1</v>
      </c>
      <c r="N87" s="19">
        <v>4.4481719932595496</v>
      </c>
      <c r="O87" s="19">
        <v>0.91610000000000003</v>
      </c>
      <c r="P87" s="19">
        <v>1</v>
      </c>
      <c r="Q87" s="19">
        <v>1</v>
      </c>
      <c r="R87" s="19">
        <v>1</v>
      </c>
      <c r="S87" s="19">
        <v>1</v>
      </c>
      <c r="T87" s="19">
        <v>1</v>
      </c>
      <c r="U87" s="19">
        <v>1</v>
      </c>
      <c r="V87" s="19">
        <v>1</v>
      </c>
    </row>
    <row r="88" spans="1:22" x14ac:dyDescent="0.25">
      <c r="A88" s="19" t="s">
        <v>3210</v>
      </c>
      <c r="B88" s="19" t="s">
        <v>3107</v>
      </c>
      <c r="C88" s="19" t="s">
        <v>3107</v>
      </c>
      <c r="D88" s="19" t="s">
        <v>3107</v>
      </c>
      <c r="E88" s="19" t="s">
        <v>3107</v>
      </c>
      <c r="F88" s="19" t="s">
        <v>3117</v>
      </c>
      <c r="G88" s="19" t="s">
        <v>3107</v>
      </c>
      <c r="H88" s="19" t="s">
        <v>3163</v>
      </c>
      <c r="I88" s="19" t="s">
        <v>3110</v>
      </c>
      <c r="J88" s="19" t="s">
        <v>3164</v>
      </c>
      <c r="K88" s="19">
        <v>68</v>
      </c>
      <c r="L88" s="19">
        <v>0.91610000000000003</v>
      </c>
      <c r="M88" s="19">
        <v>1</v>
      </c>
      <c r="N88" s="19">
        <v>4.4481719932595496</v>
      </c>
      <c r="O88" s="19">
        <v>0.91610000000000003</v>
      </c>
      <c r="P88" s="19">
        <v>1</v>
      </c>
      <c r="Q88" s="19">
        <v>1</v>
      </c>
      <c r="R88" s="19">
        <v>1</v>
      </c>
      <c r="S88" s="19">
        <v>1</v>
      </c>
      <c r="T88" s="19">
        <v>1</v>
      </c>
      <c r="U88" s="19">
        <v>1</v>
      </c>
      <c r="V88" s="19">
        <v>1</v>
      </c>
    </row>
    <row r="89" spans="1:22" x14ac:dyDescent="0.25">
      <c r="A89" s="19" t="s">
        <v>3211</v>
      </c>
      <c r="B89" s="19" t="s">
        <v>3107</v>
      </c>
      <c r="C89" s="19" t="s">
        <v>3107</v>
      </c>
      <c r="D89" s="19" t="s">
        <v>3107</v>
      </c>
      <c r="E89" s="19" t="s">
        <v>3107</v>
      </c>
      <c r="F89" s="19" t="s">
        <v>3117</v>
      </c>
      <c r="G89" s="19" t="s">
        <v>3107</v>
      </c>
      <c r="H89" s="19" t="s">
        <v>3163</v>
      </c>
      <c r="I89" s="19" t="s">
        <v>3110</v>
      </c>
      <c r="J89" s="19" t="s">
        <v>3164</v>
      </c>
      <c r="K89" s="19">
        <v>68</v>
      </c>
      <c r="L89" s="19">
        <v>0.91610000000000003</v>
      </c>
      <c r="M89" s="19">
        <v>1</v>
      </c>
      <c r="N89" s="19">
        <v>4.4481719932595496</v>
      </c>
      <c r="O89" s="19">
        <v>0.91610000000000003</v>
      </c>
      <c r="P89" s="19">
        <v>1</v>
      </c>
      <c r="Q89" s="19">
        <v>1</v>
      </c>
      <c r="R89" s="19">
        <v>1</v>
      </c>
      <c r="S89" s="19">
        <v>1</v>
      </c>
      <c r="T89" s="19">
        <v>1</v>
      </c>
      <c r="U89" s="19">
        <v>1</v>
      </c>
      <c r="V89" s="19">
        <v>1</v>
      </c>
    </row>
    <row r="90" spans="1:22" x14ac:dyDescent="0.25">
      <c r="A90" s="19" t="s">
        <v>3212</v>
      </c>
      <c r="B90" s="19" t="s">
        <v>3107</v>
      </c>
      <c r="C90" s="19" t="s">
        <v>3107</v>
      </c>
      <c r="D90" s="19" t="s">
        <v>3107</v>
      </c>
      <c r="E90" s="19" t="s">
        <v>3107</v>
      </c>
      <c r="F90" s="19" t="s">
        <v>3117</v>
      </c>
      <c r="G90" s="19" t="s">
        <v>3107</v>
      </c>
      <c r="H90" s="19" t="s">
        <v>3163</v>
      </c>
      <c r="I90" s="19" t="s">
        <v>3110</v>
      </c>
      <c r="J90" s="19" t="s">
        <v>3164</v>
      </c>
      <c r="K90" s="19">
        <v>68</v>
      </c>
      <c r="L90" s="19">
        <v>0.91610000000000003</v>
      </c>
      <c r="M90" s="19">
        <v>1</v>
      </c>
      <c r="N90" s="19">
        <v>4.4481719932595496</v>
      </c>
      <c r="O90" s="19">
        <v>0.91610000000000003</v>
      </c>
      <c r="P90" s="19">
        <v>1</v>
      </c>
      <c r="Q90" s="19">
        <v>1</v>
      </c>
      <c r="R90" s="19">
        <v>1</v>
      </c>
      <c r="S90" s="19">
        <v>1</v>
      </c>
      <c r="T90" s="19">
        <v>1</v>
      </c>
      <c r="U90" s="19">
        <v>1</v>
      </c>
      <c r="V90" s="19">
        <v>1</v>
      </c>
    </row>
    <row r="91" spans="1:22" x14ac:dyDescent="0.25">
      <c r="A91" s="19" t="s">
        <v>3213</v>
      </c>
      <c r="B91" s="19" t="s">
        <v>3107</v>
      </c>
      <c r="C91" s="19" t="s">
        <v>3107</v>
      </c>
      <c r="D91" s="19" t="s">
        <v>3107</v>
      </c>
      <c r="E91" s="19" t="s">
        <v>3107</v>
      </c>
      <c r="F91" s="19" t="s">
        <v>3117</v>
      </c>
      <c r="G91" s="19" t="s">
        <v>3107</v>
      </c>
      <c r="H91" s="19" t="s">
        <v>3163</v>
      </c>
      <c r="I91" s="19" t="s">
        <v>3110</v>
      </c>
      <c r="J91" s="19" t="s">
        <v>3164</v>
      </c>
      <c r="K91" s="19">
        <v>68</v>
      </c>
      <c r="L91" s="19">
        <v>0.91610000000000003</v>
      </c>
      <c r="M91" s="19">
        <v>1</v>
      </c>
      <c r="N91" s="19">
        <v>4.4481719932595496</v>
      </c>
      <c r="O91" s="19">
        <v>0.91610000000000003</v>
      </c>
      <c r="P91" s="19">
        <v>1</v>
      </c>
      <c r="Q91" s="19">
        <v>1</v>
      </c>
      <c r="R91" s="19">
        <v>1</v>
      </c>
      <c r="S91" s="19">
        <v>1</v>
      </c>
      <c r="T91" s="19">
        <v>1</v>
      </c>
      <c r="U91" s="19">
        <v>1</v>
      </c>
      <c r="V91" s="19">
        <v>1</v>
      </c>
    </row>
    <row r="92" spans="1:22" x14ac:dyDescent="0.25">
      <c r="A92" s="19" t="s">
        <v>3214</v>
      </c>
      <c r="B92" s="19" t="s">
        <v>3107</v>
      </c>
      <c r="C92" s="19" t="s">
        <v>3107</v>
      </c>
      <c r="D92" s="19" t="s">
        <v>3107</v>
      </c>
      <c r="E92" s="19" t="s">
        <v>3107</v>
      </c>
      <c r="F92" s="19" t="s">
        <v>3117</v>
      </c>
      <c r="G92" s="19" t="s">
        <v>3107</v>
      </c>
      <c r="H92" s="19" t="s">
        <v>3163</v>
      </c>
      <c r="I92" s="19" t="s">
        <v>3110</v>
      </c>
      <c r="J92" s="19" t="s">
        <v>3164</v>
      </c>
      <c r="K92" s="19">
        <v>68</v>
      </c>
      <c r="L92" s="19">
        <v>0.91610000000000003</v>
      </c>
      <c r="M92" s="19">
        <v>1</v>
      </c>
      <c r="N92" s="19">
        <v>4.4481719932595496</v>
      </c>
      <c r="O92" s="19">
        <v>0.91610000000000003</v>
      </c>
      <c r="P92" s="19">
        <v>1</v>
      </c>
      <c r="Q92" s="19">
        <v>1</v>
      </c>
      <c r="R92" s="19">
        <v>1</v>
      </c>
      <c r="S92" s="19">
        <v>1</v>
      </c>
      <c r="T92" s="19">
        <v>1</v>
      </c>
      <c r="U92" s="19">
        <v>1</v>
      </c>
      <c r="V92" s="19">
        <v>1</v>
      </c>
    </row>
    <row r="93" spans="1:22" x14ac:dyDescent="0.25">
      <c r="A93" s="19" t="s">
        <v>3215</v>
      </c>
      <c r="B93" s="19" t="s">
        <v>3107</v>
      </c>
      <c r="C93" s="19" t="s">
        <v>3107</v>
      </c>
      <c r="D93" s="19" t="s">
        <v>3107</v>
      </c>
      <c r="E93" s="19" t="s">
        <v>3107</v>
      </c>
      <c r="F93" s="19" t="s">
        <v>3117</v>
      </c>
      <c r="G93" s="19" t="s">
        <v>3107</v>
      </c>
      <c r="H93" s="19" t="s">
        <v>3163</v>
      </c>
      <c r="I93" s="19" t="s">
        <v>3110</v>
      </c>
      <c r="J93" s="19" t="s">
        <v>3164</v>
      </c>
      <c r="K93" s="19">
        <v>68</v>
      </c>
      <c r="L93" s="19">
        <v>0.91610000000000003</v>
      </c>
      <c r="M93" s="19">
        <v>1</v>
      </c>
      <c r="N93" s="19">
        <v>4.4481719932595496</v>
      </c>
      <c r="O93" s="19">
        <v>0.91610000000000003</v>
      </c>
      <c r="P93" s="19">
        <v>1</v>
      </c>
      <c r="Q93" s="19">
        <v>1</v>
      </c>
      <c r="R93" s="19">
        <v>1</v>
      </c>
      <c r="S93" s="19">
        <v>1</v>
      </c>
      <c r="T93" s="19">
        <v>1</v>
      </c>
      <c r="U93" s="19">
        <v>1</v>
      </c>
      <c r="V93" s="19">
        <v>1</v>
      </c>
    </row>
    <row r="94" spans="1:22" x14ac:dyDescent="0.25">
      <c r="A94" s="19" t="s">
        <v>3216</v>
      </c>
      <c r="B94" s="19" t="s">
        <v>3107</v>
      </c>
      <c r="C94" s="19" t="s">
        <v>3107</v>
      </c>
      <c r="D94" s="19" t="s">
        <v>3107</v>
      </c>
      <c r="E94" s="19" t="s">
        <v>3107</v>
      </c>
      <c r="F94" s="19" t="s">
        <v>3117</v>
      </c>
      <c r="G94" s="19" t="s">
        <v>3107</v>
      </c>
      <c r="H94" s="19" t="s">
        <v>3163</v>
      </c>
      <c r="I94" s="19" t="s">
        <v>3110</v>
      </c>
      <c r="J94" s="19" t="s">
        <v>3164</v>
      </c>
      <c r="K94" s="19">
        <v>68</v>
      </c>
      <c r="L94" s="19">
        <v>0.91610000000000003</v>
      </c>
      <c r="M94" s="19">
        <v>1</v>
      </c>
      <c r="N94" s="19">
        <v>4.4481719932595496</v>
      </c>
      <c r="O94" s="19">
        <v>0.91610000000000003</v>
      </c>
      <c r="P94" s="19">
        <v>1</v>
      </c>
      <c r="Q94" s="19">
        <v>1</v>
      </c>
      <c r="R94" s="19">
        <v>1</v>
      </c>
      <c r="S94" s="19">
        <v>1</v>
      </c>
      <c r="T94" s="19">
        <v>1</v>
      </c>
      <c r="U94" s="19">
        <v>1</v>
      </c>
      <c r="V94" s="19">
        <v>1</v>
      </c>
    </row>
    <row r="95" spans="1:22" x14ac:dyDescent="0.25">
      <c r="A95" s="19" t="s">
        <v>3217</v>
      </c>
      <c r="B95" s="19" t="s">
        <v>3107</v>
      </c>
      <c r="C95" s="19" t="s">
        <v>3107</v>
      </c>
      <c r="D95" s="19" t="s">
        <v>3107</v>
      </c>
      <c r="E95" s="19" t="s">
        <v>3107</v>
      </c>
      <c r="F95" s="19" t="s">
        <v>3117</v>
      </c>
      <c r="G95" s="19" t="s">
        <v>3107</v>
      </c>
      <c r="H95" s="19" t="s">
        <v>3163</v>
      </c>
      <c r="I95" s="19" t="s">
        <v>3110</v>
      </c>
      <c r="J95" s="19" t="s">
        <v>3164</v>
      </c>
      <c r="K95" s="19">
        <v>68</v>
      </c>
      <c r="L95" s="19">
        <v>0.91610000000000003</v>
      </c>
      <c r="M95" s="19">
        <v>1</v>
      </c>
      <c r="N95" s="19">
        <v>4.4481719932595496</v>
      </c>
      <c r="O95" s="19">
        <v>0.91610000000000003</v>
      </c>
      <c r="P95" s="19">
        <v>1</v>
      </c>
      <c r="Q95" s="19">
        <v>1</v>
      </c>
      <c r="R95" s="19">
        <v>1</v>
      </c>
      <c r="S95" s="19">
        <v>1</v>
      </c>
      <c r="T95" s="19">
        <v>1</v>
      </c>
      <c r="U95" s="19">
        <v>1</v>
      </c>
      <c r="V95" s="19">
        <v>1</v>
      </c>
    </row>
    <row r="96" spans="1:22" x14ac:dyDescent="0.25">
      <c r="A96" s="19" t="s">
        <v>3218</v>
      </c>
      <c r="B96" s="19" t="s">
        <v>3107</v>
      </c>
      <c r="C96" s="19" t="s">
        <v>3107</v>
      </c>
      <c r="D96" s="19" t="s">
        <v>3107</v>
      </c>
      <c r="E96" s="19" t="s">
        <v>3107</v>
      </c>
      <c r="F96" s="19" t="s">
        <v>3117</v>
      </c>
      <c r="G96" s="19" t="s">
        <v>3107</v>
      </c>
      <c r="H96" s="19" t="s">
        <v>3163</v>
      </c>
      <c r="I96" s="19" t="s">
        <v>3110</v>
      </c>
      <c r="J96" s="19" t="s">
        <v>3164</v>
      </c>
      <c r="K96" s="19">
        <v>68</v>
      </c>
      <c r="L96" s="19">
        <v>0.91610000000000003</v>
      </c>
      <c r="M96" s="19">
        <v>1</v>
      </c>
      <c r="N96" s="19">
        <v>4.4481719932595496</v>
      </c>
      <c r="O96" s="19">
        <v>0.91610000000000003</v>
      </c>
      <c r="P96" s="19">
        <v>1</v>
      </c>
      <c r="Q96" s="19">
        <v>1</v>
      </c>
      <c r="R96" s="19">
        <v>1</v>
      </c>
      <c r="S96" s="19">
        <v>1</v>
      </c>
      <c r="T96" s="19">
        <v>1</v>
      </c>
      <c r="U96" s="19">
        <v>1</v>
      </c>
      <c r="V96" s="19">
        <v>1</v>
      </c>
    </row>
    <row r="97" spans="1:22" x14ac:dyDescent="0.25">
      <c r="A97" s="19" t="s">
        <v>3219</v>
      </c>
      <c r="B97" s="19" t="s">
        <v>3107</v>
      </c>
      <c r="C97" s="19" t="s">
        <v>3107</v>
      </c>
      <c r="D97" s="19" t="s">
        <v>3107</v>
      </c>
      <c r="E97" s="19" t="s">
        <v>3107</v>
      </c>
      <c r="F97" s="19" t="s">
        <v>3117</v>
      </c>
      <c r="G97" s="19" t="s">
        <v>3107</v>
      </c>
      <c r="H97" s="19" t="s">
        <v>3163</v>
      </c>
      <c r="I97" s="19" t="s">
        <v>3110</v>
      </c>
      <c r="J97" s="19" t="s">
        <v>3164</v>
      </c>
      <c r="K97" s="19">
        <v>68</v>
      </c>
      <c r="L97" s="19">
        <v>0.91610000000000003</v>
      </c>
      <c r="M97" s="19">
        <v>1</v>
      </c>
      <c r="N97" s="19">
        <v>4.4481719932595496</v>
      </c>
      <c r="O97" s="19">
        <v>0.91610000000000003</v>
      </c>
      <c r="P97" s="19">
        <v>1</v>
      </c>
      <c r="Q97" s="19">
        <v>1</v>
      </c>
      <c r="R97" s="19">
        <v>1</v>
      </c>
      <c r="S97" s="19">
        <v>1</v>
      </c>
      <c r="T97" s="19">
        <v>1</v>
      </c>
      <c r="U97" s="19">
        <v>1</v>
      </c>
      <c r="V97" s="19">
        <v>1</v>
      </c>
    </row>
    <row r="98" spans="1:22" x14ac:dyDescent="0.25">
      <c r="A98" s="19" t="s">
        <v>3220</v>
      </c>
      <c r="B98" s="19" t="s">
        <v>3107</v>
      </c>
      <c r="C98" s="19" t="s">
        <v>3107</v>
      </c>
      <c r="D98" s="19" t="s">
        <v>3107</v>
      </c>
      <c r="E98" s="19" t="s">
        <v>3107</v>
      </c>
      <c r="F98" s="19" t="s">
        <v>3117</v>
      </c>
      <c r="G98" s="19" t="s">
        <v>3107</v>
      </c>
      <c r="H98" s="19" t="s">
        <v>3163</v>
      </c>
      <c r="I98" s="19" t="s">
        <v>3110</v>
      </c>
      <c r="J98" s="19" t="s">
        <v>3164</v>
      </c>
      <c r="K98" s="19">
        <v>68</v>
      </c>
      <c r="L98" s="19">
        <v>0.91610000000000003</v>
      </c>
      <c r="M98" s="19">
        <v>1</v>
      </c>
      <c r="N98" s="19">
        <v>4.4481719932595496</v>
      </c>
      <c r="O98" s="19">
        <v>0.91610000000000003</v>
      </c>
      <c r="P98" s="19">
        <v>1</v>
      </c>
      <c r="Q98" s="19">
        <v>1</v>
      </c>
      <c r="R98" s="19">
        <v>1</v>
      </c>
      <c r="S98" s="19">
        <v>1</v>
      </c>
      <c r="T98" s="19">
        <v>1</v>
      </c>
      <c r="U98" s="19">
        <v>1</v>
      </c>
      <c r="V98" s="19">
        <v>1</v>
      </c>
    </row>
    <row r="99" spans="1:22" x14ac:dyDescent="0.25">
      <c r="A99" s="19" t="s">
        <v>3221</v>
      </c>
      <c r="B99" s="19" t="s">
        <v>3107</v>
      </c>
      <c r="C99" s="19" t="s">
        <v>3107</v>
      </c>
      <c r="D99" s="19" t="s">
        <v>3107</v>
      </c>
      <c r="E99" s="19" t="s">
        <v>3107</v>
      </c>
      <c r="F99" s="19" t="s">
        <v>3117</v>
      </c>
      <c r="G99" s="19" t="s">
        <v>3107</v>
      </c>
      <c r="H99" s="19" t="s">
        <v>3163</v>
      </c>
      <c r="I99" s="19" t="s">
        <v>3110</v>
      </c>
      <c r="J99" s="19" t="s">
        <v>3164</v>
      </c>
      <c r="K99" s="19">
        <v>68</v>
      </c>
      <c r="L99" s="19">
        <v>0.91610000000000003</v>
      </c>
      <c r="M99" s="19">
        <v>1</v>
      </c>
      <c r="N99" s="19">
        <v>4.4481719932595496</v>
      </c>
      <c r="O99" s="19">
        <v>0.91610000000000003</v>
      </c>
      <c r="P99" s="19">
        <v>1</v>
      </c>
      <c r="Q99" s="19">
        <v>1</v>
      </c>
      <c r="R99" s="19">
        <v>1</v>
      </c>
      <c r="S99" s="19">
        <v>1</v>
      </c>
      <c r="T99" s="19">
        <v>1</v>
      </c>
      <c r="U99" s="19">
        <v>1</v>
      </c>
      <c r="V99" s="19">
        <v>1</v>
      </c>
    </row>
    <row r="100" spans="1:22" x14ac:dyDescent="0.25">
      <c r="A100" s="19" t="s">
        <v>3222</v>
      </c>
      <c r="B100" s="19" t="s">
        <v>3107</v>
      </c>
      <c r="C100" s="19" t="s">
        <v>3107</v>
      </c>
      <c r="D100" s="19" t="s">
        <v>3107</v>
      </c>
      <c r="E100" s="19" t="s">
        <v>3107</v>
      </c>
      <c r="F100" s="19" t="s">
        <v>3117</v>
      </c>
      <c r="G100" s="19" t="s">
        <v>3107</v>
      </c>
      <c r="H100" s="19" t="s">
        <v>3163</v>
      </c>
      <c r="I100" s="19" t="s">
        <v>3110</v>
      </c>
      <c r="J100" s="19" t="s">
        <v>3164</v>
      </c>
      <c r="K100" s="19">
        <v>68</v>
      </c>
      <c r="L100" s="19">
        <v>0.91610000000000003</v>
      </c>
      <c r="M100" s="19">
        <v>1</v>
      </c>
      <c r="N100" s="19">
        <v>4.4481719932595496</v>
      </c>
      <c r="O100" s="19">
        <v>0.91610000000000003</v>
      </c>
      <c r="P100" s="19">
        <v>1</v>
      </c>
      <c r="Q100" s="19">
        <v>1</v>
      </c>
      <c r="R100" s="19">
        <v>1</v>
      </c>
      <c r="S100" s="19">
        <v>1</v>
      </c>
      <c r="T100" s="19">
        <v>1</v>
      </c>
      <c r="U100" s="19">
        <v>1</v>
      </c>
      <c r="V100" s="19">
        <v>1</v>
      </c>
    </row>
    <row r="101" spans="1:22" x14ac:dyDescent="0.25">
      <c r="A101" s="19" t="s">
        <v>3223</v>
      </c>
      <c r="B101" s="19" t="s">
        <v>3107</v>
      </c>
      <c r="C101" s="19" t="s">
        <v>3107</v>
      </c>
      <c r="D101" s="19" t="s">
        <v>3107</v>
      </c>
      <c r="E101" s="19" t="s">
        <v>3107</v>
      </c>
      <c r="F101" s="19" t="s">
        <v>3117</v>
      </c>
      <c r="G101" s="19" t="s">
        <v>3107</v>
      </c>
      <c r="H101" s="19" t="s">
        <v>3163</v>
      </c>
      <c r="I101" s="19" t="s">
        <v>3110</v>
      </c>
      <c r="J101" s="19" t="s">
        <v>3164</v>
      </c>
      <c r="K101" s="19">
        <v>68</v>
      </c>
      <c r="L101" s="19">
        <v>0.91610000000000003</v>
      </c>
      <c r="M101" s="19">
        <v>1</v>
      </c>
      <c r="N101" s="19">
        <v>4.4481719932595496</v>
      </c>
      <c r="O101" s="19">
        <v>0.91610000000000003</v>
      </c>
      <c r="P101" s="19">
        <v>1</v>
      </c>
      <c r="Q101" s="19">
        <v>1</v>
      </c>
      <c r="R101" s="19">
        <v>1</v>
      </c>
      <c r="S101" s="19">
        <v>1</v>
      </c>
      <c r="T101" s="19">
        <v>1</v>
      </c>
      <c r="U101" s="19">
        <v>1</v>
      </c>
      <c r="V101" s="19">
        <v>1</v>
      </c>
    </row>
    <row r="102" spans="1:22" x14ac:dyDescent="0.25">
      <c r="A102" s="19" t="s">
        <v>3224</v>
      </c>
      <c r="B102" s="19" t="s">
        <v>3107</v>
      </c>
      <c r="C102" s="19" t="s">
        <v>3107</v>
      </c>
      <c r="D102" s="19" t="s">
        <v>3107</v>
      </c>
      <c r="E102" s="19" t="s">
        <v>3107</v>
      </c>
      <c r="F102" s="19" t="s">
        <v>3117</v>
      </c>
      <c r="G102" s="19" t="s">
        <v>3107</v>
      </c>
      <c r="H102" s="19" t="s">
        <v>3163</v>
      </c>
      <c r="I102" s="19" t="s">
        <v>3110</v>
      </c>
      <c r="J102" s="19" t="s">
        <v>3164</v>
      </c>
      <c r="K102" s="19">
        <v>68</v>
      </c>
      <c r="L102" s="19">
        <v>0.91610000000000003</v>
      </c>
      <c r="M102" s="19">
        <v>1</v>
      </c>
      <c r="N102" s="19">
        <v>4.4481719932595496</v>
      </c>
      <c r="O102" s="19">
        <v>0.91610000000000003</v>
      </c>
      <c r="P102" s="19">
        <v>1</v>
      </c>
      <c r="Q102" s="19">
        <v>1</v>
      </c>
      <c r="R102" s="19">
        <v>1</v>
      </c>
      <c r="S102" s="19">
        <v>1</v>
      </c>
      <c r="T102" s="19">
        <v>1</v>
      </c>
      <c r="U102" s="19">
        <v>1</v>
      </c>
      <c r="V102" s="19">
        <v>1</v>
      </c>
    </row>
    <row r="103" spans="1:22" x14ac:dyDescent="0.25">
      <c r="A103" s="19" t="s">
        <v>3225</v>
      </c>
      <c r="B103" s="19" t="s">
        <v>3107</v>
      </c>
      <c r="C103" s="19" t="s">
        <v>3107</v>
      </c>
      <c r="D103" s="19" t="s">
        <v>3107</v>
      </c>
      <c r="E103" s="19" t="s">
        <v>3107</v>
      </c>
      <c r="F103" s="19" t="s">
        <v>3117</v>
      </c>
      <c r="G103" s="19" t="s">
        <v>3107</v>
      </c>
      <c r="H103" s="19" t="s">
        <v>3163</v>
      </c>
      <c r="I103" s="19" t="s">
        <v>3110</v>
      </c>
      <c r="J103" s="19" t="s">
        <v>3164</v>
      </c>
      <c r="K103" s="19">
        <v>68</v>
      </c>
      <c r="L103" s="19">
        <v>0.91610000000000003</v>
      </c>
      <c r="M103" s="19">
        <v>1</v>
      </c>
      <c r="N103" s="19">
        <v>4.4481719932595496</v>
      </c>
      <c r="O103" s="19">
        <v>0.91610000000000003</v>
      </c>
      <c r="P103" s="19">
        <v>1</v>
      </c>
      <c r="Q103" s="19">
        <v>1</v>
      </c>
      <c r="R103" s="19">
        <v>1</v>
      </c>
      <c r="S103" s="19">
        <v>1</v>
      </c>
      <c r="T103" s="19">
        <v>1</v>
      </c>
      <c r="U103" s="19">
        <v>1</v>
      </c>
      <c r="V103" s="19">
        <v>1</v>
      </c>
    </row>
    <row r="104" spans="1:22" x14ac:dyDescent="0.25">
      <c r="A104" s="19" t="s">
        <v>3226</v>
      </c>
      <c r="B104" s="19" t="s">
        <v>3107</v>
      </c>
      <c r="C104" s="19" t="s">
        <v>3107</v>
      </c>
      <c r="D104" s="19" t="s">
        <v>3107</v>
      </c>
      <c r="E104" s="19" t="s">
        <v>3107</v>
      </c>
      <c r="F104" s="19" t="s">
        <v>3117</v>
      </c>
      <c r="G104" s="19" t="s">
        <v>3107</v>
      </c>
      <c r="H104" s="19" t="s">
        <v>3163</v>
      </c>
      <c r="I104" s="19" t="s">
        <v>3110</v>
      </c>
      <c r="J104" s="19" t="s">
        <v>3164</v>
      </c>
      <c r="K104" s="19">
        <v>68</v>
      </c>
      <c r="L104" s="19">
        <v>0.91610000000000003</v>
      </c>
      <c r="M104" s="19">
        <v>1</v>
      </c>
      <c r="N104" s="19">
        <v>4.4481719932595496</v>
      </c>
      <c r="O104" s="19">
        <v>0.91610000000000003</v>
      </c>
      <c r="P104" s="19">
        <v>1</v>
      </c>
      <c r="Q104" s="19">
        <v>1</v>
      </c>
      <c r="R104" s="19">
        <v>1</v>
      </c>
      <c r="S104" s="19">
        <v>1</v>
      </c>
      <c r="T104" s="19">
        <v>1</v>
      </c>
      <c r="U104" s="19">
        <v>1</v>
      </c>
      <c r="V104" s="19">
        <v>1</v>
      </c>
    </row>
    <row r="105" spans="1:22" x14ac:dyDescent="0.25">
      <c r="A105" s="19" t="s">
        <v>3227</v>
      </c>
      <c r="B105" s="19" t="s">
        <v>3107</v>
      </c>
      <c r="C105" s="19" t="s">
        <v>3107</v>
      </c>
      <c r="D105" s="19" t="s">
        <v>3107</v>
      </c>
      <c r="E105" s="19" t="s">
        <v>3107</v>
      </c>
      <c r="F105" s="19" t="s">
        <v>3117</v>
      </c>
      <c r="G105" s="19" t="s">
        <v>3107</v>
      </c>
      <c r="H105" s="19" t="s">
        <v>3163</v>
      </c>
      <c r="I105" s="19" t="s">
        <v>3110</v>
      </c>
      <c r="J105" s="19" t="s">
        <v>3164</v>
      </c>
      <c r="K105" s="19">
        <v>68</v>
      </c>
      <c r="L105" s="19">
        <v>0.91610000000000003</v>
      </c>
      <c r="M105" s="19">
        <v>1</v>
      </c>
      <c r="N105" s="19">
        <v>4.4481719932595496</v>
      </c>
      <c r="O105" s="19">
        <v>0.91610000000000003</v>
      </c>
      <c r="P105" s="19">
        <v>1</v>
      </c>
      <c r="Q105" s="19">
        <v>1</v>
      </c>
      <c r="R105" s="19">
        <v>1</v>
      </c>
      <c r="S105" s="19">
        <v>1</v>
      </c>
      <c r="T105" s="19">
        <v>1</v>
      </c>
      <c r="U105" s="19">
        <v>1</v>
      </c>
      <c r="V105" s="19">
        <v>1</v>
      </c>
    </row>
    <row r="106" spans="1:22" x14ac:dyDescent="0.25">
      <c r="A106" s="19" t="s">
        <v>3228</v>
      </c>
      <c r="B106" s="19" t="s">
        <v>3107</v>
      </c>
      <c r="C106" s="19" t="s">
        <v>3107</v>
      </c>
      <c r="D106" s="19" t="s">
        <v>3107</v>
      </c>
      <c r="E106" s="19" t="s">
        <v>3107</v>
      </c>
      <c r="F106" s="19" t="s">
        <v>3117</v>
      </c>
      <c r="G106" s="19" t="s">
        <v>3107</v>
      </c>
      <c r="H106" s="19" t="s">
        <v>3163</v>
      </c>
      <c r="I106" s="19" t="s">
        <v>3110</v>
      </c>
      <c r="J106" s="19" t="s">
        <v>3164</v>
      </c>
      <c r="K106" s="19">
        <v>68</v>
      </c>
      <c r="L106" s="19">
        <v>0.91610000000000003</v>
      </c>
      <c r="M106" s="19">
        <v>1</v>
      </c>
      <c r="N106" s="19">
        <v>4.4481719932595496</v>
      </c>
      <c r="O106" s="19">
        <v>0.91610000000000003</v>
      </c>
      <c r="P106" s="19">
        <v>1</v>
      </c>
      <c r="Q106" s="19">
        <v>1</v>
      </c>
      <c r="R106" s="19">
        <v>1</v>
      </c>
      <c r="S106" s="19">
        <v>1</v>
      </c>
      <c r="T106" s="19">
        <v>1</v>
      </c>
      <c r="U106" s="19">
        <v>1</v>
      </c>
      <c r="V106" s="19">
        <v>1</v>
      </c>
    </row>
    <row r="107" spans="1:22" x14ac:dyDescent="0.25">
      <c r="A107" s="19" t="s">
        <v>3229</v>
      </c>
      <c r="B107" s="19" t="s">
        <v>3107</v>
      </c>
      <c r="C107" s="19" t="s">
        <v>3107</v>
      </c>
      <c r="D107" s="19" t="s">
        <v>3107</v>
      </c>
      <c r="E107" s="19" t="s">
        <v>3107</v>
      </c>
      <c r="F107" s="19" t="s">
        <v>3117</v>
      </c>
      <c r="G107" s="19" t="s">
        <v>3107</v>
      </c>
      <c r="H107" s="19" t="s">
        <v>3163</v>
      </c>
      <c r="I107" s="19" t="s">
        <v>3110</v>
      </c>
      <c r="J107" s="19" t="s">
        <v>3164</v>
      </c>
      <c r="K107" s="19">
        <v>68</v>
      </c>
      <c r="L107" s="19">
        <v>0.91610000000000003</v>
      </c>
      <c r="M107" s="19">
        <v>1</v>
      </c>
      <c r="N107" s="19">
        <v>4.4481719932595496</v>
      </c>
      <c r="O107" s="19">
        <v>0.91610000000000003</v>
      </c>
      <c r="P107" s="19">
        <v>1</v>
      </c>
      <c r="Q107" s="19">
        <v>1</v>
      </c>
      <c r="R107" s="19">
        <v>1</v>
      </c>
      <c r="S107" s="19">
        <v>1</v>
      </c>
      <c r="T107" s="19">
        <v>1</v>
      </c>
      <c r="U107" s="19">
        <v>1</v>
      </c>
      <c r="V107" s="19">
        <v>1</v>
      </c>
    </row>
    <row r="108" spans="1:22" x14ac:dyDescent="0.25">
      <c r="A108" s="19" t="s">
        <v>3230</v>
      </c>
      <c r="B108" s="19" t="s">
        <v>3107</v>
      </c>
      <c r="C108" s="19" t="s">
        <v>3107</v>
      </c>
      <c r="D108" s="19" t="s">
        <v>3107</v>
      </c>
      <c r="E108" s="19" t="s">
        <v>3107</v>
      </c>
      <c r="F108" s="19" t="s">
        <v>3117</v>
      </c>
      <c r="G108" s="19" t="s">
        <v>3107</v>
      </c>
      <c r="H108" s="19" t="s">
        <v>3163</v>
      </c>
      <c r="I108" s="19" t="s">
        <v>3110</v>
      </c>
      <c r="J108" s="19" t="s">
        <v>3164</v>
      </c>
      <c r="K108" s="19">
        <v>68</v>
      </c>
      <c r="L108" s="19">
        <v>0.91610000000000003</v>
      </c>
      <c r="M108" s="19">
        <v>1</v>
      </c>
      <c r="N108" s="19">
        <v>4.4481719932595496</v>
      </c>
      <c r="O108" s="19">
        <v>0.91610000000000003</v>
      </c>
      <c r="P108" s="19">
        <v>1</v>
      </c>
      <c r="Q108" s="19">
        <v>1</v>
      </c>
      <c r="R108" s="19">
        <v>1</v>
      </c>
      <c r="S108" s="19">
        <v>1</v>
      </c>
      <c r="T108" s="19">
        <v>1</v>
      </c>
      <c r="U108" s="19">
        <v>1</v>
      </c>
      <c r="V108" s="19">
        <v>1</v>
      </c>
    </row>
    <row r="109" spans="1:22" x14ac:dyDescent="0.25">
      <c r="A109" s="19" t="s">
        <v>3231</v>
      </c>
      <c r="B109" s="19" t="s">
        <v>3107</v>
      </c>
      <c r="C109" s="19" t="s">
        <v>3107</v>
      </c>
      <c r="D109" s="19" t="s">
        <v>3107</v>
      </c>
      <c r="E109" s="19" t="s">
        <v>3232</v>
      </c>
      <c r="F109" s="22" t="s">
        <v>3107</v>
      </c>
      <c r="G109" s="19" t="s">
        <v>3107</v>
      </c>
      <c r="H109" s="19" t="s">
        <v>3233</v>
      </c>
      <c r="I109" s="19" t="s">
        <v>3110</v>
      </c>
      <c r="J109" s="19" t="s">
        <v>3234</v>
      </c>
      <c r="K109" s="19">
        <v>13</v>
      </c>
      <c r="L109" s="19">
        <v>0.87050000000000005</v>
      </c>
      <c r="M109" s="19">
        <v>1</v>
      </c>
      <c r="N109" s="19">
        <v>6.1746967714851504</v>
      </c>
      <c r="O109" s="19">
        <v>0.87050000000000005</v>
      </c>
      <c r="P109" s="19">
        <v>1</v>
      </c>
      <c r="Q109" s="19">
        <v>1</v>
      </c>
      <c r="R109" s="19">
        <v>1</v>
      </c>
      <c r="S109" s="19">
        <v>1</v>
      </c>
      <c r="T109" s="19">
        <v>1</v>
      </c>
      <c r="U109" s="19">
        <v>2</v>
      </c>
      <c r="V109" s="19">
        <v>6</v>
      </c>
    </row>
    <row r="110" spans="1:22" x14ac:dyDescent="0.25">
      <c r="A110" s="19" t="s">
        <v>3235</v>
      </c>
      <c r="B110" s="19" t="s">
        <v>3107</v>
      </c>
      <c r="C110" s="19" t="s">
        <v>3107</v>
      </c>
      <c r="D110" s="19" t="s">
        <v>3107</v>
      </c>
      <c r="E110" s="19" t="s">
        <v>3107</v>
      </c>
      <c r="F110" s="19" t="s">
        <v>3236</v>
      </c>
      <c r="G110" s="19" t="s">
        <v>3107</v>
      </c>
      <c r="H110" s="19" t="s">
        <v>3237</v>
      </c>
      <c r="I110" s="19" t="s">
        <v>3110</v>
      </c>
      <c r="J110" s="19" t="s">
        <v>3238</v>
      </c>
      <c r="K110" s="19">
        <v>95</v>
      </c>
      <c r="L110" s="19">
        <v>0.41460000000000002</v>
      </c>
      <c r="M110" s="19">
        <v>1</v>
      </c>
      <c r="N110" s="19">
        <v>8.5392540541016793</v>
      </c>
      <c r="O110" s="19">
        <v>0.41460000000000002</v>
      </c>
      <c r="P110" s="19">
        <v>0.68979999999999997</v>
      </c>
      <c r="Q110" s="19">
        <v>1</v>
      </c>
      <c r="R110" s="19">
        <v>1</v>
      </c>
      <c r="S110" s="19">
        <v>1</v>
      </c>
      <c r="T110" s="19">
        <v>1</v>
      </c>
      <c r="U110" s="19">
        <v>1</v>
      </c>
      <c r="V110" s="19">
        <v>0</v>
      </c>
    </row>
    <row r="111" spans="1:22" x14ac:dyDescent="0.25">
      <c r="A111" s="19" t="s">
        <v>3239</v>
      </c>
      <c r="B111" s="19" t="s">
        <v>3107</v>
      </c>
      <c r="C111" s="19" t="s">
        <v>3107</v>
      </c>
      <c r="D111" s="19" t="s">
        <v>3107</v>
      </c>
      <c r="E111" s="19" t="s">
        <v>3107</v>
      </c>
      <c r="F111" s="19" t="s">
        <v>3236</v>
      </c>
      <c r="G111" s="19" t="s">
        <v>3107</v>
      </c>
      <c r="H111" s="19" t="s">
        <v>3237</v>
      </c>
      <c r="I111" s="19" t="s">
        <v>3110</v>
      </c>
      <c r="J111" s="19" t="s">
        <v>3238</v>
      </c>
      <c r="K111" s="19">
        <v>95</v>
      </c>
      <c r="L111" s="19">
        <v>0.41460000000000002</v>
      </c>
      <c r="M111" s="19">
        <v>1</v>
      </c>
      <c r="N111" s="19">
        <v>8.5392540541016793</v>
      </c>
      <c r="O111" s="19">
        <v>0.41460000000000002</v>
      </c>
      <c r="P111" s="19">
        <v>0.68979999999999997</v>
      </c>
      <c r="Q111" s="19">
        <v>1</v>
      </c>
      <c r="R111" s="19">
        <v>1</v>
      </c>
      <c r="S111" s="19">
        <v>1</v>
      </c>
      <c r="T111" s="19">
        <v>1</v>
      </c>
      <c r="U111" s="19">
        <v>1</v>
      </c>
      <c r="V111" s="19">
        <v>0</v>
      </c>
    </row>
    <row r="112" spans="1:22" x14ac:dyDescent="0.25">
      <c r="A112" s="19" t="s">
        <v>3240</v>
      </c>
      <c r="B112" s="19" t="s">
        <v>3107</v>
      </c>
      <c r="C112" s="19" t="s">
        <v>3107</v>
      </c>
      <c r="D112" s="19" t="s">
        <v>3107</v>
      </c>
      <c r="E112" s="19" t="s">
        <v>3107</v>
      </c>
      <c r="F112" s="19" t="s">
        <v>3236</v>
      </c>
      <c r="G112" s="19" t="s">
        <v>3107</v>
      </c>
      <c r="H112" s="19" t="s">
        <v>3237</v>
      </c>
      <c r="I112" s="19" t="s">
        <v>3110</v>
      </c>
      <c r="J112" s="19" t="s">
        <v>3238</v>
      </c>
      <c r="K112" s="19">
        <v>95</v>
      </c>
      <c r="L112" s="19">
        <v>0.41460000000000002</v>
      </c>
      <c r="M112" s="19">
        <v>1</v>
      </c>
      <c r="N112" s="19">
        <v>8.5392540541016793</v>
      </c>
      <c r="O112" s="19">
        <v>0.41460000000000002</v>
      </c>
      <c r="P112" s="19">
        <v>0.68979999999999997</v>
      </c>
      <c r="Q112" s="19">
        <v>1</v>
      </c>
      <c r="R112" s="19">
        <v>1</v>
      </c>
      <c r="S112" s="19">
        <v>1</v>
      </c>
      <c r="T112" s="19">
        <v>1</v>
      </c>
      <c r="U112" s="19">
        <v>1</v>
      </c>
      <c r="V112" s="19">
        <v>0</v>
      </c>
    </row>
    <row r="113" spans="1:22" x14ac:dyDescent="0.25">
      <c r="A113" s="19" t="s">
        <v>3241</v>
      </c>
      <c r="B113" s="19" t="s">
        <v>3107</v>
      </c>
      <c r="C113" s="19" t="s">
        <v>3107</v>
      </c>
      <c r="D113" s="19" t="s">
        <v>3107</v>
      </c>
      <c r="E113" s="19" t="s">
        <v>3107</v>
      </c>
      <c r="F113" s="19" t="s">
        <v>3236</v>
      </c>
      <c r="G113" s="19" t="s">
        <v>3107</v>
      </c>
      <c r="H113" s="19" t="s">
        <v>3237</v>
      </c>
      <c r="I113" s="19" t="s">
        <v>3110</v>
      </c>
      <c r="J113" s="19" t="s">
        <v>3238</v>
      </c>
      <c r="K113" s="19">
        <v>95</v>
      </c>
      <c r="L113" s="19">
        <v>0.41460000000000002</v>
      </c>
      <c r="M113" s="19">
        <v>1</v>
      </c>
      <c r="N113" s="19">
        <v>8.5392540541016793</v>
      </c>
      <c r="O113" s="19">
        <v>0.41460000000000002</v>
      </c>
      <c r="P113" s="19">
        <v>0.68979999999999997</v>
      </c>
      <c r="Q113" s="19">
        <v>1</v>
      </c>
      <c r="R113" s="19">
        <v>1</v>
      </c>
      <c r="S113" s="19">
        <v>1</v>
      </c>
      <c r="T113" s="19">
        <v>1</v>
      </c>
      <c r="U113" s="19">
        <v>1</v>
      </c>
      <c r="V113" s="19">
        <v>0</v>
      </c>
    </row>
    <row r="114" spans="1:22" x14ac:dyDescent="0.25">
      <c r="A114" s="19" t="s">
        <v>3242</v>
      </c>
      <c r="B114" s="19" t="s">
        <v>3107</v>
      </c>
      <c r="C114" s="19" t="s">
        <v>3107</v>
      </c>
      <c r="D114" s="19" t="s">
        <v>3107</v>
      </c>
      <c r="E114" s="19" t="s">
        <v>3107</v>
      </c>
      <c r="F114" s="19" t="s">
        <v>3236</v>
      </c>
      <c r="G114" s="19" t="s">
        <v>3107</v>
      </c>
      <c r="H114" s="19" t="s">
        <v>3237</v>
      </c>
      <c r="I114" s="19" t="s">
        <v>3110</v>
      </c>
      <c r="J114" s="19" t="s">
        <v>3238</v>
      </c>
      <c r="K114" s="19">
        <v>95</v>
      </c>
      <c r="L114" s="19">
        <v>0.41460000000000002</v>
      </c>
      <c r="M114" s="19">
        <v>1</v>
      </c>
      <c r="N114" s="19">
        <v>8.5392540541016793</v>
      </c>
      <c r="O114" s="19">
        <v>0.41460000000000002</v>
      </c>
      <c r="P114" s="19">
        <v>0.68979999999999997</v>
      </c>
      <c r="Q114" s="19">
        <v>1</v>
      </c>
      <c r="R114" s="19">
        <v>1</v>
      </c>
      <c r="S114" s="19">
        <v>1</v>
      </c>
      <c r="T114" s="19">
        <v>1</v>
      </c>
      <c r="U114" s="19">
        <v>1</v>
      </c>
      <c r="V114" s="19">
        <v>0</v>
      </c>
    </row>
    <row r="115" spans="1:22" x14ac:dyDescent="0.25">
      <c r="A115" s="19" t="s">
        <v>3243</v>
      </c>
      <c r="B115" s="19" t="s">
        <v>3107</v>
      </c>
      <c r="C115" s="19" t="s">
        <v>3107</v>
      </c>
      <c r="D115" s="19" t="s">
        <v>3107</v>
      </c>
      <c r="E115" s="19" t="s">
        <v>3107</v>
      </c>
      <c r="F115" s="19" t="s">
        <v>3236</v>
      </c>
      <c r="G115" s="19" t="s">
        <v>3107</v>
      </c>
      <c r="H115" s="19" t="s">
        <v>3237</v>
      </c>
      <c r="I115" s="19" t="s">
        <v>3110</v>
      </c>
      <c r="J115" s="19" t="s">
        <v>3238</v>
      </c>
      <c r="K115" s="19">
        <v>95</v>
      </c>
      <c r="L115" s="19">
        <v>0.41460000000000002</v>
      </c>
      <c r="M115" s="19">
        <v>1</v>
      </c>
      <c r="N115" s="19">
        <v>8.5392540541016793</v>
      </c>
      <c r="O115" s="19">
        <v>0.41460000000000002</v>
      </c>
      <c r="P115" s="19">
        <v>0.68979999999999997</v>
      </c>
      <c r="Q115" s="19">
        <v>1</v>
      </c>
      <c r="R115" s="19">
        <v>1</v>
      </c>
      <c r="S115" s="19">
        <v>1</v>
      </c>
      <c r="T115" s="19">
        <v>1</v>
      </c>
      <c r="U115" s="19">
        <v>1</v>
      </c>
      <c r="V115" s="19">
        <v>0</v>
      </c>
    </row>
    <row r="116" spans="1:22" x14ac:dyDescent="0.25">
      <c r="A116" s="19" t="s">
        <v>3244</v>
      </c>
      <c r="B116" s="19" t="s">
        <v>3107</v>
      </c>
      <c r="C116" s="19" t="s">
        <v>3107</v>
      </c>
      <c r="D116" s="19" t="s">
        <v>3107</v>
      </c>
      <c r="E116" s="19" t="s">
        <v>3107</v>
      </c>
      <c r="F116" s="19" t="s">
        <v>3236</v>
      </c>
      <c r="G116" s="19" t="s">
        <v>3107</v>
      </c>
      <c r="H116" s="19" t="s">
        <v>3237</v>
      </c>
      <c r="I116" s="19" t="s">
        <v>3110</v>
      </c>
      <c r="J116" s="19" t="s">
        <v>3238</v>
      </c>
      <c r="K116" s="19">
        <v>95</v>
      </c>
      <c r="L116" s="19">
        <v>0.41460000000000002</v>
      </c>
      <c r="M116" s="19">
        <v>1</v>
      </c>
      <c r="N116" s="19">
        <v>8.5392540541016793</v>
      </c>
      <c r="O116" s="19">
        <v>0.41460000000000002</v>
      </c>
      <c r="P116" s="19">
        <v>0.68979999999999997</v>
      </c>
      <c r="Q116" s="19">
        <v>1</v>
      </c>
      <c r="R116" s="19">
        <v>1</v>
      </c>
      <c r="S116" s="19">
        <v>1</v>
      </c>
      <c r="T116" s="19">
        <v>1</v>
      </c>
      <c r="U116" s="19">
        <v>1</v>
      </c>
      <c r="V116" s="19">
        <v>0</v>
      </c>
    </row>
    <row r="117" spans="1:22" x14ac:dyDescent="0.25">
      <c r="A117" s="19" t="s">
        <v>3245</v>
      </c>
      <c r="B117" s="19" t="s">
        <v>3107</v>
      </c>
      <c r="C117" s="19" t="s">
        <v>3107</v>
      </c>
      <c r="D117" s="19" t="s">
        <v>3107</v>
      </c>
      <c r="E117" s="19" t="s">
        <v>3107</v>
      </c>
      <c r="F117" s="19" t="s">
        <v>3236</v>
      </c>
      <c r="G117" s="19" t="s">
        <v>3107</v>
      </c>
      <c r="H117" s="19" t="s">
        <v>3237</v>
      </c>
      <c r="I117" s="19" t="s">
        <v>3110</v>
      </c>
      <c r="J117" s="19" t="s">
        <v>3238</v>
      </c>
      <c r="K117" s="19">
        <v>95</v>
      </c>
      <c r="L117" s="19">
        <v>0.41460000000000002</v>
      </c>
      <c r="M117" s="19">
        <v>1</v>
      </c>
      <c r="N117" s="19">
        <v>8.5392540541016793</v>
      </c>
      <c r="O117" s="19">
        <v>0.41460000000000002</v>
      </c>
      <c r="P117" s="19">
        <v>0.68979999999999997</v>
      </c>
      <c r="Q117" s="19">
        <v>1</v>
      </c>
      <c r="R117" s="19">
        <v>1</v>
      </c>
      <c r="S117" s="19">
        <v>1</v>
      </c>
      <c r="T117" s="19">
        <v>1</v>
      </c>
      <c r="U117" s="19">
        <v>1</v>
      </c>
      <c r="V117" s="19">
        <v>0</v>
      </c>
    </row>
    <row r="118" spans="1:22" x14ac:dyDescent="0.25">
      <c r="A118" s="19" t="s">
        <v>3246</v>
      </c>
      <c r="B118" s="19" t="s">
        <v>3107</v>
      </c>
      <c r="C118" s="19" t="s">
        <v>3107</v>
      </c>
      <c r="D118" s="19" t="s">
        <v>3107</v>
      </c>
      <c r="E118" s="19" t="s">
        <v>3107</v>
      </c>
      <c r="F118" s="19" t="s">
        <v>3236</v>
      </c>
      <c r="G118" s="19" t="s">
        <v>3107</v>
      </c>
      <c r="H118" s="19" t="s">
        <v>3237</v>
      </c>
      <c r="I118" s="19" t="s">
        <v>3110</v>
      </c>
      <c r="J118" s="19" t="s">
        <v>3238</v>
      </c>
      <c r="K118" s="19">
        <v>95</v>
      </c>
      <c r="L118" s="19">
        <v>0.41460000000000002</v>
      </c>
      <c r="M118" s="19">
        <v>1</v>
      </c>
      <c r="N118" s="19">
        <v>8.5392540541016793</v>
      </c>
      <c r="O118" s="19">
        <v>0.41460000000000002</v>
      </c>
      <c r="P118" s="19">
        <v>0.68979999999999997</v>
      </c>
      <c r="Q118" s="19">
        <v>1</v>
      </c>
      <c r="R118" s="19">
        <v>1</v>
      </c>
      <c r="S118" s="19">
        <v>1</v>
      </c>
      <c r="T118" s="19">
        <v>1</v>
      </c>
      <c r="U118" s="19">
        <v>1</v>
      </c>
      <c r="V118" s="19">
        <v>0</v>
      </c>
    </row>
    <row r="119" spans="1:22" x14ac:dyDescent="0.25">
      <c r="A119" s="19" t="s">
        <v>3247</v>
      </c>
      <c r="B119" s="19" t="s">
        <v>3107</v>
      </c>
      <c r="C119" s="19" t="s">
        <v>3107</v>
      </c>
      <c r="D119" s="19" t="s">
        <v>3107</v>
      </c>
      <c r="E119" s="19" t="s">
        <v>3107</v>
      </c>
      <c r="F119" s="19" t="s">
        <v>3236</v>
      </c>
      <c r="G119" s="19" t="s">
        <v>3107</v>
      </c>
      <c r="H119" s="19" t="s">
        <v>3237</v>
      </c>
      <c r="I119" s="19" t="s">
        <v>3110</v>
      </c>
      <c r="J119" s="19" t="s">
        <v>3238</v>
      </c>
      <c r="K119" s="19">
        <v>95</v>
      </c>
      <c r="L119" s="19">
        <v>0.41460000000000002</v>
      </c>
      <c r="M119" s="19">
        <v>1</v>
      </c>
      <c r="N119" s="19">
        <v>8.5392540541016793</v>
      </c>
      <c r="O119" s="19">
        <v>0.41460000000000002</v>
      </c>
      <c r="P119" s="19">
        <v>0.68979999999999997</v>
      </c>
      <c r="Q119" s="19">
        <v>1</v>
      </c>
      <c r="R119" s="19">
        <v>1</v>
      </c>
      <c r="S119" s="19">
        <v>1</v>
      </c>
      <c r="T119" s="19">
        <v>1</v>
      </c>
      <c r="U119" s="19">
        <v>1</v>
      </c>
      <c r="V119" s="19">
        <v>0</v>
      </c>
    </row>
    <row r="120" spans="1:22" x14ac:dyDescent="0.25">
      <c r="A120" s="19" t="s">
        <v>3248</v>
      </c>
      <c r="B120" s="19" t="s">
        <v>3107</v>
      </c>
      <c r="C120" s="19" t="s">
        <v>3107</v>
      </c>
      <c r="D120" s="19" t="s">
        <v>3107</v>
      </c>
      <c r="E120" s="19" t="s">
        <v>3107</v>
      </c>
      <c r="F120" s="19" t="s">
        <v>3236</v>
      </c>
      <c r="G120" s="19" t="s">
        <v>3107</v>
      </c>
      <c r="H120" s="19" t="s">
        <v>3237</v>
      </c>
      <c r="I120" s="19" t="s">
        <v>3110</v>
      </c>
      <c r="J120" s="19" t="s">
        <v>3238</v>
      </c>
      <c r="K120" s="19">
        <v>95</v>
      </c>
      <c r="L120" s="19">
        <v>0.41460000000000002</v>
      </c>
      <c r="M120" s="19">
        <v>1</v>
      </c>
      <c r="N120" s="19">
        <v>8.5392540541016793</v>
      </c>
      <c r="O120" s="19">
        <v>0.41460000000000002</v>
      </c>
      <c r="P120" s="19">
        <v>0.68979999999999997</v>
      </c>
      <c r="Q120" s="19">
        <v>1</v>
      </c>
      <c r="R120" s="19">
        <v>1</v>
      </c>
      <c r="S120" s="19">
        <v>1</v>
      </c>
      <c r="T120" s="19">
        <v>1</v>
      </c>
      <c r="U120" s="19">
        <v>1</v>
      </c>
      <c r="V120" s="19">
        <v>0</v>
      </c>
    </row>
    <row r="121" spans="1:22" x14ac:dyDescent="0.25">
      <c r="A121" s="19" t="s">
        <v>3249</v>
      </c>
      <c r="B121" s="19" t="s">
        <v>3107</v>
      </c>
      <c r="C121" s="19" t="s">
        <v>3107</v>
      </c>
      <c r="D121" s="19" t="s">
        <v>3107</v>
      </c>
      <c r="E121" s="19" t="s">
        <v>3107</v>
      </c>
      <c r="F121" s="19" t="s">
        <v>3236</v>
      </c>
      <c r="G121" s="19" t="s">
        <v>3107</v>
      </c>
      <c r="H121" s="19" t="s">
        <v>3237</v>
      </c>
      <c r="I121" s="19" t="s">
        <v>3110</v>
      </c>
      <c r="J121" s="19" t="s">
        <v>3238</v>
      </c>
      <c r="K121" s="19">
        <v>95</v>
      </c>
      <c r="L121" s="19">
        <v>0.41460000000000002</v>
      </c>
      <c r="M121" s="19">
        <v>1</v>
      </c>
      <c r="N121" s="19">
        <v>8.5392540541016793</v>
      </c>
      <c r="O121" s="19">
        <v>0.41460000000000002</v>
      </c>
      <c r="P121" s="19">
        <v>0.68979999999999997</v>
      </c>
      <c r="Q121" s="19">
        <v>1</v>
      </c>
      <c r="R121" s="19">
        <v>1</v>
      </c>
      <c r="S121" s="19">
        <v>1</v>
      </c>
      <c r="T121" s="19">
        <v>1</v>
      </c>
      <c r="U121" s="19">
        <v>1</v>
      </c>
      <c r="V121" s="19">
        <v>0</v>
      </c>
    </row>
    <row r="122" spans="1:22" x14ac:dyDescent="0.25">
      <c r="A122" s="19" t="s">
        <v>3250</v>
      </c>
      <c r="B122" s="19" t="s">
        <v>3107</v>
      </c>
      <c r="C122" s="19" t="s">
        <v>3107</v>
      </c>
      <c r="D122" s="19" t="s">
        <v>3107</v>
      </c>
      <c r="E122" s="19" t="s">
        <v>3107</v>
      </c>
      <c r="F122" s="19" t="s">
        <v>3236</v>
      </c>
      <c r="G122" s="19" t="s">
        <v>3107</v>
      </c>
      <c r="H122" s="19" t="s">
        <v>3237</v>
      </c>
      <c r="I122" s="19" t="s">
        <v>3110</v>
      </c>
      <c r="J122" s="19" t="s">
        <v>3238</v>
      </c>
      <c r="K122" s="19">
        <v>95</v>
      </c>
      <c r="L122" s="19">
        <v>0.41460000000000002</v>
      </c>
      <c r="M122" s="19">
        <v>1</v>
      </c>
      <c r="N122" s="19">
        <v>8.5392540541016793</v>
      </c>
      <c r="O122" s="19">
        <v>0.41460000000000002</v>
      </c>
      <c r="P122" s="19">
        <v>0.68979999999999997</v>
      </c>
      <c r="Q122" s="19">
        <v>1</v>
      </c>
      <c r="R122" s="19">
        <v>1</v>
      </c>
      <c r="S122" s="19">
        <v>1</v>
      </c>
      <c r="T122" s="19">
        <v>1</v>
      </c>
      <c r="U122" s="19">
        <v>1</v>
      </c>
      <c r="V122" s="19">
        <v>0</v>
      </c>
    </row>
    <row r="123" spans="1:22" x14ac:dyDescent="0.25">
      <c r="A123" s="19" t="s">
        <v>3251</v>
      </c>
      <c r="B123" s="19" t="s">
        <v>3107</v>
      </c>
      <c r="C123" s="19" t="s">
        <v>3107</v>
      </c>
      <c r="D123" s="19" t="s">
        <v>3107</v>
      </c>
      <c r="E123" s="19" t="s">
        <v>3107</v>
      </c>
      <c r="F123" s="19" t="s">
        <v>3236</v>
      </c>
      <c r="G123" s="19" t="s">
        <v>3107</v>
      </c>
      <c r="H123" s="19" t="s">
        <v>3237</v>
      </c>
      <c r="I123" s="19" t="s">
        <v>3110</v>
      </c>
      <c r="J123" s="19" t="s">
        <v>3238</v>
      </c>
      <c r="K123" s="19">
        <v>95</v>
      </c>
      <c r="L123" s="19">
        <v>0.41460000000000002</v>
      </c>
      <c r="M123" s="19">
        <v>1</v>
      </c>
      <c r="N123" s="19">
        <v>8.5392540541016793</v>
      </c>
      <c r="O123" s="19">
        <v>0.41460000000000002</v>
      </c>
      <c r="P123" s="19">
        <v>0.68979999999999997</v>
      </c>
      <c r="Q123" s="19">
        <v>1</v>
      </c>
      <c r="R123" s="19">
        <v>1</v>
      </c>
      <c r="S123" s="19">
        <v>1</v>
      </c>
      <c r="T123" s="19">
        <v>1</v>
      </c>
      <c r="U123" s="19">
        <v>1</v>
      </c>
      <c r="V123" s="19">
        <v>0</v>
      </c>
    </row>
    <row r="124" spans="1:22" x14ac:dyDescent="0.25">
      <c r="A124" s="19" t="s">
        <v>3252</v>
      </c>
      <c r="B124" s="19" t="s">
        <v>3107</v>
      </c>
      <c r="C124" s="19" t="s">
        <v>3107</v>
      </c>
      <c r="D124" s="19" t="s">
        <v>3107</v>
      </c>
      <c r="E124" s="19" t="s">
        <v>3107</v>
      </c>
      <c r="F124" s="19" t="s">
        <v>3236</v>
      </c>
      <c r="G124" s="19" t="s">
        <v>3107</v>
      </c>
      <c r="H124" s="19" t="s">
        <v>3237</v>
      </c>
      <c r="I124" s="19" t="s">
        <v>3110</v>
      </c>
      <c r="J124" s="19" t="s">
        <v>3238</v>
      </c>
      <c r="K124" s="19">
        <v>95</v>
      </c>
      <c r="L124" s="19">
        <v>0.41460000000000002</v>
      </c>
      <c r="M124" s="19">
        <v>1</v>
      </c>
      <c r="N124" s="19">
        <v>8.5392540541016793</v>
      </c>
      <c r="O124" s="19">
        <v>0.41460000000000002</v>
      </c>
      <c r="P124" s="19">
        <v>0.68979999999999997</v>
      </c>
      <c r="Q124" s="19">
        <v>1</v>
      </c>
      <c r="R124" s="19">
        <v>1</v>
      </c>
      <c r="S124" s="19">
        <v>1</v>
      </c>
      <c r="T124" s="19">
        <v>1</v>
      </c>
      <c r="U124" s="19">
        <v>1</v>
      </c>
      <c r="V124" s="19">
        <v>0</v>
      </c>
    </row>
    <row r="125" spans="1:22" x14ac:dyDescent="0.25">
      <c r="A125" s="19" t="s">
        <v>3253</v>
      </c>
      <c r="B125" s="19" t="s">
        <v>3107</v>
      </c>
      <c r="C125" s="19" t="s">
        <v>3107</v>
      </c>
      <c r="D125" s="19" t="s">
        <v>3107</v>
      </c>
      <c r="E125" s="19" t="s">
        <v>3107</v>
      </c>
      <c r="F125" s="19" t="s">
        <v>3236</v>
      </c>
      <c r="G125" s="19" t="s">
        <v>3107</v>
      </c>
      <c r="H125" s="19" t="s">
        <v>3237</v>
      </c>
      <c r="I125" s="19" t="s">
        <v>3110</v>
      </c>
      <c r="J125" s="19" t="s">
        <v>3238</v>
      </c>
      <c r="K125" s="19">
        <v>95</v>
      </c>
      <c r="L125" s="19">
        <v>0.41460000000000002</v>
      </c>
      <c r="M125" s="19">
        <v>1</v>
      </c>
      <c r="N125" s="19">
        <v>8.5392540541016793</v>
      </c>
      <c r="O125" s="19">
        <v>0.41460000000000002</v>
      </c>
      <c r="P125" s="19">
        <v>0.68979999999999997</v>
      </c>
      <c r="Q125" s="19">
        <v>1</v>
      </c>
      <c r="R125" s="19">
        <v>1</v>
      </c>
      <c r="S125" s="19">
        <v>1</v>
      </c>
      <c r="T125" s="19">
        <v>1</v>
      </c>
      <c r="U125" s="19">
        <v>1</v>
      </c>
      <c r="V125" s="19">
        <v>0</v>
      </c>
    </row>
    <row r="126" spans="1:22" x14ac:dyDescent="0.25">
      <c r="A126" s="19" t="s">
        <v>3254</v>
      </c>
      <c r="B126" s="19" t="s">
        <v>3107</v>
      </c>
      <c r="C126" s="19" t="s">
        <v>3107</v>
      </c>
      <c r="D126" s="19" t="s">
        <v>3107</v>
      </c>
      <c r="E126" s="19" t="s">
        <v>3107</v>
      </c>
      <c r="F126" s="19" t="s">
        <v>3236</v>
      </c>
      <c r="G126" s="19" t="s">
        <v>3107</v>
      </c>
      <c r="H126" s="19" t="s">
        <v>3237</v>
      </c>
      <c r="I126" s="19" t="s">
        <v>3110</v>
      </c>
      <c r="J126" s="19" t="s">
        <v>3238</v>
      </c>
      <c r="K126" s="19">
        <v>95</v>
      </c>
      <c r="L126" s="19">
        <v>0.41460000000000002</v>
      </c>
      <c r="M126" s="19">
        <v>1</v>
      </c>
      <c r="N126" s="19">
        <v>8.5392540541016793</v>
      </c>
      <c r="O126" s="19">
        <v>0.41460000000000002</v>
      </c>
      <c r="P126" s="19">
        <v>0.68979999999999997</v>
      </c>
      <c r="Q126" s="19">
        <v>1</v>
      </c>
      <c r="R126" s="19">
        <v>1</v>
      </c>
      <c r="S126" s="19">
        <v>1</v>
      </c>
      <c r="T126" s="19">
        <v>1</v>
      </c>
      <c r="U126" s="19">
        <v>1</v>
      </c>
      <c r="V126" s="19">
        <v>0</v>
      </c>
    </row>
    <row r="127" spans="1:22" x14ac:dyDescent="0.25">
      <c r="A127" s="19" t="s">
        <v>3255</v>
      </c>
      <c r="B127" s="19" t="s">
        <v>3107</v>
      </c>
      <c r="C127" s="19" t="s">
        <v>3107</v>
      </c>
      <c r="D127" s="19" t="s">
        <v>3107</v>
      </c>
      <c r="E127" s="19" t="s">
        <v>3107</v>
      </c>
      <c r="F127" s="19" t="s">
        <v>3236</v>
      </c>
      <c r="G127" s="19" t="s">
        <v>3107</v>
      </c>
      <c r="H127" s="19" t="s">
        <v>3237</v>
      </c>
      <c r="I127" s="19" t="s">
        <v>3110</v>
      </c>
      <c r="J127" s="19" t="s">
        <v>3238</v>
      </c>
      <c r="K127" s="19">
        <v>95</v>
      </c>
      <c r="L127" s="19">
        <v>0.41460000000000002</v>
      </c>
      <c r="M127" s="19">
        <v>1</v>
      </c>
      <c r="N127" s="19">
        <v>8.5392540541016793</v>
      </c>
      <c r="O127" s="19">
        <v>0.41460000000000002</v>
      </c>
      <c r="P127" s="19">
        <v>0.68979999999999997</v>
      </c>
      <c r="Q127" s="19">
        <v>1</v>
      </c>
      <c r="R127" s="19">
        <v>1</v>
      </c>
      <c r="S127" s="19">
        <v>1</v>
      </c>
      <c r="T127" s="19">
        <v>1</v>
      </c>
      <c r="U127" s="19">
        <v>1</v>
      </c>
      <c r="V127" s="19">
        <v>0</v>
      </c>
    </row>
    <row r="128" spans="1:22" x14ac:dyDescent="0.25">
      <c r="A128" s="19" t="s">
        <v>3256</v>
      </c>
      <c r="B128" s="19" t="s">
        <v>3107</v>
      </c>
      <c r="C128" s="19" t="s">
        <v>3107</v>
      </c>
      <c r="D128" s="19" t="s">
        <v>3107</v>
      </c>
      <c r="E128" s="19" t="s">
        <v>3107</v>
      </c>
      <c r="F128" s="19" t="s">
        <v>3236</v>
      </c>
      <c r="G128" s="19" t="s">
        <v>3107</v>
      </c>
      <c r="H128" s="19" t="s">
        <v>3237</v>
      </c>
      <c r="I128" s="19" t="s">
        <v>3110</v>
      </c>
      <c r="J128" s="19" t="s">
        <v>3238</v>
      </c>
      <c r="K128" s="19">
        <v>95</v>
      </c>
      <c r="L128" s="19">
        <v>0.41460000000000002</v>
      </c>
      <c r="M128" s="19">
        <v>1</v>
      </c>
      <c r="N128" s="19">
        <v>8.5392540541016793</v>
      </c>
      <c r="O128" s="19">
        <v>0.41460000000000002</v>
      </c>
      <c r="P128" s="19">
        <v>0.68979999999999997</v>
      </c>
      <c r="Q128" s="19">
        <v>1</v>
      </c>
      <c r="R128" s="19">
        <v>1</v>
      </c>
      <c r="S128" s="19">
        <v>1</v>
      </c>
      <c r="T128" s="19">
        <v>1</v>
      </c>
      <c r="U128" s="19">
        <v>1</v>
      </c>
      <c r="V128" s="19">
        <v>0</v>
      </c>
    </row>
    <row r="129" spans="1:22" x14ac:dyDescent="0.25">
      <c r="A129" s="19" t="s">
        <v>3257</v>
      </c>
      <c r="B129" s="19" t="s">
        <v>3107</v>
      </c>
      <c r="C129" s="19" t="s">
        <v>3107</v>
      </c>
      <c r="D129" s="19" t="s">
        <v>3107</v>
      </c>
      <c r="E129" s="19" t="s">
        <v>3107</v>
      </c>
      <c r="F129" s="19" t="s">
        <v>3236</v>
      </c>
      <c r="G129" s="19" t="s">
        <v>3107</v>
      </c>
      <c r="H129" s="19" t="s">
        <v>3237</v>
      </c>
      <c r="I129" s="19" t="s">
        <v>3110</v>
      </c>
      <c r="J129" s="19" t="s">
        <v>3238</v>
      </c>
      <c r="K129" s="19">
        <v>95</v>
      </c>
      <c r="L129" s="19">
        <v>0.41460000000000002</v>
      </c>
      <c r="M129" s="19">
        <v>1</v>
      </c>
      <c r="N129" s="19">
        <v>8.5392540541016793</v>
      </c>
      <c r="O129" s="19">
        <v>0.41460000000000002</v>
      </c>
      <c r="P129" s="19">
        <v>0.68979999999999997</v>
      </c>
      <c r="Q129" s="19">
        <v>1</v>
      </c>
      <c r="R129" s="19">
        <v>1</v>
      </c>
      <c r="S129" s="19">
        <v>1</v>
      </c>
      <c r="T129" s="19">
        <v>1</v>
      </c>
      <c r="U129" s="19">
        <v>1</v>
      </c>
      <c r="V129" s="19">
        <v>0</v>
      </c>
    </row>
    <row r="130" spans="1:22" x14ac:dyDescent="0.25">
      <c r="A130" s="19" t="s">
        <v>3258</v>
      </c>
      <c r="B130" s="19" t="s">
        <v>3107</v>
      </c>
      <c r="C130" s="19" t="s">
        <v>3107</v>
      </c>
      <c r="D130" s="19" t="s">
        <v>3107</v>
      </c>
      <c r="E130" s="19" t="s">
        <v>3107</v>
      </c>
      <c r="F130" s="19" t="s">
        <v>3236</v>
      </c>
      <c r="G130" s="19" t="s">
        <v>3107</v>
      </c>
      <c r="H130" s="19" t="s">
        <v>3237</v>
      </c>
      <c r="I130" s="19" t="s">
        <v>3110</v>
      </c>
      <c r="J130" s="19" t="s">
        <v>3238</v>
      </c>
      <c r="K130" s="19">
        <v>95</v>
      </c>
      <c r="L130" s="19">
        <v>0.41460000000000002</v>
      </c>
      <c r="M130" s="19">
        <v>1</v>
      </c>
      <c r="N130" s="19">
        <v>8.5392540541016793</v>
      </c>
      <c r="O130" s="19">
        <v>0.41460000000000002</v>
      </c>
      <c r="P130" s="19">
        <v>0.68979999999999997</v>
      </c>
      <c r="Q130" s="19">
        <v>1</v>
      </c>
      <c r="R130" s="19">
        <v>1</v>
      </c>
      <c r="S130" s="19">
        <v>1</v>
      </c>
      <c r="T130" s="19">
        <v>1</v>
      </c>
      <c r="U130" s="19">
        <v>1</v>
      </c>
      <c r="V130" s="19">
        <v>0</v>
      </c>
    </row>
    <row r="131" spans="1:22" x14ac:dyDescent="0.25">
      <c r="A131" s="19" t="s">
        <v>3259</v>
      </c>
      <c r="B131" s="19" t="s">
        <v>3107</v>
      </c>
      <c r="C131" s="19" t="s">
        <v>3107</v>
      </c>
      <c r="D131" s="19" t="s">
        <v>3107</v>
      </c>
      <c r="E131" s="19" t="s">
        <v>3107</v>
      </c>
      <c r="F131" s="19" t="s">
        <v>3236</v>
      </c>
      <c r="G131" s="19" t="s">
        <v>3107</v>
      </c>
      <c r="H131" s="19" t="s">
        <v>3237</v>
      </c>
      <c r="I131" s="19" t="s">
        <v>3110</v>
      </c>
      <c r="J131" s="19" t="s">
        <v>3238</v>
      </c>
      <c r="K131" s="19">
        <v>95</v>
      </c>
      <c r="L131" s="19">
        <v>0.41460000000000002</v>
      </c>
      <c r="M131" s="19">
        <v>1</v>
      </c>
      <c r="N131" s="19">
        <v>8.5392540541016793</v>
      </c>
      <c r="O131" s="19">
        <v>0.41460000000000002</v>
      </c>
      <c r="P131" s="19">
        <v>0.68979999999999997</v>
      </c>
      <c r="Q131" s="19">
        <v>1</v>
      </c>
      <c r="R131" s="19">
        <v>1</v>
      </c>
      <c r="S131" s="19">
        <v>1</v>
      </c>
      <c r="T131" s="19">
        <v>1</v>
      </c>
      <c r="U131" s="19">
        <v>1</v>
      </c>
      <c r="V131" s="19">
        <v>0</v>
      </c>
    </row>
    <row r="132" spans="1:22" x14ac:dyDescent="0.25">
      <c r="A132" s="19" t="s">
        <v>3260</v>
      </c>
      <c r="B132" s="19" t="s">
        <v>3107</v>
      </c>
      <c r="C132" s="19" t="s">
        <v>3107</v>
      </c>
      <c r="D132" s="19" t="s">
        <v>3107</v>
      </c>
      <c r="E132" s="19" t="s">
        <v>3107</v>
      </c>
      <c r="F132" s="19" t="s">
        <v>3236</v>
      </c>
      <c r="G132" s="19" t="s">
        <v>3107</v>
      </c>
      <c r="H132" s="19" t="s">
        <v>3237</v>
      </c>
      <c r="I132" s="19" t="s">
        <v>3110</v>
      </c>
      <c r="J132" s="19" t="s">
        <v>3238</v>
      </c>
      <c r="K132" s="19">
        <v>95</v>
      </c>
      <c r="L132" s="19">
        <v>0.41460000000000002</v>
      </c>
      <c r="M132" s="19">
        <v>1</v>
      </c>
      <c r="N132" s="19">
        <v>8.5392540541016793</v>
      </c>
      <c r="O132" s="19">
        <v>0.41460000000000002</v>
      </c>
      <c r="P132" s="19">
        <v>0.68979999999999997</v>
      </c>
      <c r="Q132" s="19">
        <v>1</v>
      </c>
      <c r="R132" s="19">
        <v>1</v>
      </c>
      <c r="S132" s="19">
        <v>1</v>
      </c>
      <c r="T132" s="19">
        <v>1</v>
      </c>
      <c r="U132" s="19">
        <v>1</v>
      </c>
      <c r="V132" s="19">
        <v>0</v>
      </c>
    </row>
    <row r="133" spans="1:22" x14ac:dyDescent="0.25">
      <c r="A133" s="19" t="s">
        <v>3261</v>
      </c>
      <c r="B133" s="19" t="s">
        <v>3107</v>
      </c>
      <c r="C133" s="19" t="s">
        <v>3107</v>
      </c>
      <c r="D133" s="19" t="s">
        <v>3107</v>
      </c>
      <c r="E133" s="19" t="s">
        <v>3107</v>
      </c>
      <c r="F133" s="19" t="s">
        <v>3236</v>
      </c>
      <c r="G133" s="19" t="s">
        <v>3107</v>
      </c>
      <c r="H133" s="19" t="s">
        <v>3237</v>
      </c>
      <c r="I133" s="19" t="s">
        <v>3110</v>
      </c>
      <c r="J133" s="19" t="s">
        <v>3238</v>
      </c>
      <c r="K133" s="19">
        <v>95</v>
      </c>
      <c r="L133" s="19">
        <v>0.41460000000000002</v>
      </c>
      <c r="M133" s="19">
        <v>1</v>
      </c>
      <c r="N133" s="19">
        <v>8.5392540541016793</v>
      </c>
      <c r="O133" s="19">
        <v>0.41460000000000002</v>
      </c>
      <c r="P133" s="19">
        <v>0.68979999999999997</v>
      </c>
      <c r="Q133" s="19">
        <v>1</v>
      </c>
      <c r="R133" s="19">
        <v>1</v>
      </c>
      <c r="S133" s="19">
        <v>1</v>
      </c>
      <c r="T133" s="19">
        <v>1</v>
      </c>
      <c r="U133" s="19">
        <v>1</v>
      </c>
      <c r="V133" s="19">
        <v>0</v>
      </c>
    </row>
    <row r="134" spans="1:22" x14ac:dyDescent="0.25">
      <c r="A134" s="19" t="s">
        <v>3262</v>
      </c>
      <c r="B134" s="19" t="s">
        <v>3107</v>
      </c>
      <c r="C134" s="19" t="s">
        <v>3107</v>
      </c>
      <c r="D134" s="19" t="s">
        <v>3107</v>
      </c>
      <c r="E134" s="19" t="s">
        <v>3107</v>
      </c>
      <c r="F134" s="19" t="s">
        <v>3236</v>
      </c>
      <c r="G134" s="19" t="s">
        <v>3107</v>
      </c>
      <c r="H134" s="19" t="s">
        <v>3237</v>
      </c>
      <c r="I134" s="19" t="s">
        <v>3110</v>
      </c>
      <c r="J134" s="19" t="s">
        <v>3238</v>
      </c>
      <c r="K134" s="19">
        <v>95</v>
      </c>
      <c r="L134" s="19">
        <v>0.41460000000000002</v>
      </c>
      <c r="M134" s="19">
        <v>1</v>
      </c>
      <c r="N134" s="19">
        <v>8.5392540541016793</v>
      </c>
      <c r="O134" s="19">
        <v>0.41460000000000002</v>
      </c>
      <c r="P134" s="19">
        <v>0.68979999999999997</v>
      </c>
      <c r="Q134" s="19">
        <v>1</v>
      </c>
      <c r="R134" s="19">
        <v>1</v>
      </c>
      <c r="S134" s="19">
        <v>1</v>
      </c>
      <c r="T134" s="19">
        <v>1</v>
      </c>
      <c r="U134" s="19">
        <v>1</v>
      </c>
      <c r="V134" s="19">
        <v>0</v>
      </c>
    </row>
    <row r="135" spans="1:22" x14ac:dyDescent="0.25">
      <c r="A135" s="19" t="s">
        <v>3263</v>
      </c>
      <c r="B135" s="19" t="s">
        <v>3107</v>
      </c>
      <c r="C135" s="19" t="s">
        <v>3107</v>
      </c>
      <c r="D135" s="19" t="s">
        <v>3107</v>
      </c>
      <c r="E135" s="19" t="s">
        <v>3107</v>
      </c>
      <c r="F135" s="19" t="s">
        <v>3236</v>
      </c>
      <c r="G135" s="19" t="s">
        <v>3107</v>
      </c>
      <c r="H135" s="19" t="s">
        <v>3237</v>
      </c>
      <c r="I135" s="19" t="s">
        <v>3110</v>
      </c>
      <c r="J135" s="19" t="s">
        <v>3238</v>
      </c>
      <c r="K135" s="19">
        <v>95</v>
      </c>
      <c r="L135" s="19">
        <v>0.41460000000000002</v>
      </c>
      <c r="M135" s="19">
        <v>1</v>
      </c>
      <c r="N135" s="19">
        <v>8.5392540541016793</v>
      </c>
      <c r="O135" s="19">
        <v>0.41460000000000002</v>
      </c>
      <c r="P135" s="19">
        <v>0.68979999999999997</v>
      </c>
      <c r="Q135" s="19">
        <v>1</v>
      </c>
      <c r="R135" s="19">
        <v>1</v>
      </c>
      <c r="S135" s="19">
        <v>1</v>
      </c>
      <c r="T135" s="19">
        <v>1</v>
      </c>
      <c r="U135" s="19">
        <v>1</v>
      </c>
      <c r="V135" s="19">
        <v>0</v>
      </c>
    </row>
    <row r="136" spans="1:22" x14ac:dyDescent="0.25">
      <c r="A136" s="19" t="s">
        <v>3264</v>
      </c>
      <c r="B136" s="19" t="s">
        <v>3107</v>
      </c>
      <c r="C136" s="19" t="s">
        <v>3107</v>
      </c>
      <c r="D136" s="19" t="s">
        <v>3107</v>
      </c>
      <c r="E136" s="19" t="s">
        <v>3107</v>
      </c>
      <c r="F136" s="19" t="s">
        <v>3236</v>
      </c>
      <c r="G136" s="19" t="s">
        <v>3107</v>
      </c>
      <c r="H136" s="19" t="s">
        <v>3237</v>
      </c>
      <c r="I136" s="19" t="s">
        <v>3110</v>
      </c>
      <c r="J136" s="19" t="s">
        <v>3238</v>
      </c>
      <c r="K136" s="19">
        <v>95</v>
      </c>
      <c r="L136" s="19">
        <v>0.41460000000000002</v>
      </c>
      <c r="M136" s="19">
        <v>1</v>
      </c>
      <c r="N136" s="19">
        <v>8.5392540541016793</v>
      </c>
      <c r="O136" s="19">
        <v>0.41460000000000002</v>
      </c>
      <c r="P136" s="19">
        <v>0.68979999999999997</v>
      </c>
      <c r="Q136" s="19">
        <v>1</v>
      </c>
      <c r="R136" s="19">
        <v>1</v>
      </c>
      <c r="S136" s="19">
        <v>1</v>
      </c>
      <c r="T136" s="19">
        <v>1</v>
      </c>
      <c r="U136" s="19">
        <v>1</v>
      </c>
      <c r="V136" s="19">
        <v>0</v>
      </c>
    </row>
    <row r="137" spans="1:22" x14ac:dyDescent="0.25">
      <c r="A137" s="19" t="s">
        <v>3265</v>
      </c>
      <c r="B137" s="19" t="s">
        <v>3107</v>
      </c>
      <c r="C137" s="19" t="s">
        <v>3107</v>
      </c>
      <c r="D137" s="19" t="s">
        <v>3107</v>
      </c>
      <c r="E137" s="19" t="s">
        <v>3107</v>
      </c>
      <c r="F137" s="19" t="s">
        <v>3236</v>
      </c>
      <c r="G137" s="19" t="s">
        <v>3107</v>
      </c>
      <c r="H137" s="19" t="s">
        <v>3237</v>
      </c>
      <c r="I137" s="19" t="s">
        <v>3110</v>
      </c>
      <c r="J137" s="19" t="s">
        <v>3238</v>
      </c>
      <c r="K137" s="19">
        <v>95</v>
      </c>
      <c r="L137" s="19">
        <v>0.41460000000000002</v>
      </c>
      <c r="M137" s="19">
        <v>1</v>
      </c>
      <c r="N137" s="19">
        <v>8.5392540541016793</v>
      </c>
      <c r="O137" s="19">
        <v>0.41460000000000002</v>
      </c>
      <c r="P137" s="19">
        <v>0.68979999999999997</v>
      </c>
      <c r="Q137" s="19">
        <v>1</v>
      </c>
      <c r="R137" s="19">
        <v>1</v>
      </c>
      <c r="S137" s="19">
        <v>1</v>
      </c>
      <c r="T137" s="19">
        <v>1</v>
      </c>
      <c r="U137" s="19">
        <v>1</v>
      </c>
      <c r="V137" s="19">
        <v>0</v>
      </c>
    </row>
    <row r="138" spans="1:22" x14ac:dyDescent="0.25">
      <c r="A138" s="19" t="s">
        <v>3266</v>
      </c>
      <c r="B138" s="19" t="s">
        <v>3107</v>
      </c>
      <c r="C138" s="19" t="s">
        <v>3107</v>
      </c>
      <c r="D138" s="19" t="s">
        <v>3107</v>
      </c>
      <c r="E138" s="19" t="s">
        <v>3107</v>
      </c>
      <c r="F138" s="19" t="s">
        <v>3236</v>
      </c>
      <c r="G138" s="19" t="s">
        <v>3107</v>
      </c>
      <c r="H138" s="19" t="s">
        <v>3237</v>
      </c>
      <c r="I138" s="19" t="s">
        <v>3110</v>
      </c>
      <c r="J138" s="19" t="s">
        <v>3238</v>
      </c>
      <c r="K138" s="19">
        <v>95</v>
      </c>
      <c r="L138" s="19">
        <v>0.41460000000000002</v>
      </c>
      <c r="M138" s="19">
        <v>1</v>
      </c>
      <c r="N138" s="19">
        <v>8.5392540541016793</v>
      </c>
      <c r="O138" s="19">
        <v>0.41460000000000002</v>
      </c>
      <c r="P138" s="19">
        <v>0.68979999999999997</v>
      </c>
      <c r="Q138" s="19">
        <v>1</v>
      </c>
      <c r="R138" s="19">
        <v>1</v>
      </c>
      <c r="S138" s="19">
        <v>1</v>
      </c>
      <c r="T138" s="19">
        <v>1</v>
      </c>
      <c r="U138" s="19">
        <v>1</v>
      </c>
      <c r="V138" s="19">
        <v>0</v>
      </c>
    </row>
    <row r="139" spans="1:22" x14ac:dyDescent="0.25">
      <c r="A139" s="19" t="s">
        <v>3267</v>
      </c>
      <c r="B139" s="19" t="s">
        <v>3107</v>
      </c>
      <c r="C139" s="19" t="s">
        <v>3107</v>
      </c>
      <c r="D139" s="19" t="s">
        <v>3107</v>
      </c>
      <c r="E139" s="19" t="s">
        <v>3107</v>
      </c>
      <c r="F139" s="19" t="s">
        <v>3236</v>
      </c>
      <c r="G139" s="19" t="s">
        <v>3107</v>
      </c>
      <c r="H139" s="19" t="s">
        <v>3237</v>
      </c>
      <c r="I139" s="19" t="s">
        <v>3110</v>
      </c>
      <c r="J139" s="19" t="s">
        <v>3238</v>
      </c>
      <c r="K139" s="19">
        <v>95</v>
      </c>
      <c r="L139" s="19">
        <v>0.41460000000000002</v>
      </c>
      <c r="M139" s="19">
        <v>1</v>
      </c>
      <c r="N139" s="19">
        <v>8.5392540541016793</v>
      </c>
      <c r="O139" s="19">
        <v>0.41460000000000002</v>
      </c>
      <c r="P139" s="19">
        <v>0.68979999999999997</v>
      </c>
      <c r="Q139" s="19">
        <v>1</v>
      </c>
      <c r="R139" s="19">
        <v>1</v>
      </c>
      <c r="S139" s="19">
        <v>1</v>
      </c>
      <c r="T139" s="19">
        <v>1</v>
      </c>
      <c r="U139" s="19">
        <v>1</v>
      </c>
      <c r="V139" s="19">
        <v>0</v>
      </c>
    </row>
    <row r="140" spans="1:22" x14ac:dyDescent="0.25">
      <c r="A140" s="19" t="s">
        <v>3268</v>
      </c>
      <c r="B140" s="19" t="s">
        <v>3107</v>
      </c>
      <c r="C140" s="19" t="s">
        <v>3107</v>
      </c>
      <c r="D140" s="19" t="s">
        <v>3107</v>
      </c>
      <c r="E140" s="19" t="s">
        <v>3107</v>
      </c>
      <c r="F140" s="19" t="s">
        <v>3236</v>
      </c>
      <c r="G140" s="19" t="s">
        <v>3107</v>
      </c>
      <c r="H140" s="19" t="s">
        <v>3237</v>
      </c>
      <c r="I140" s="19" t="s">
        <v>3110</v>
      </c>
      <c r="J140" s="19" t="s">
        <v>3238</v>
      </c>
      <c r="K140" s="19">
        <v>95</v>
      </c>
      <c r="L140" s="19">
        <v>0.41460000000000002</v>
      </c>
      <c r="M140" s="19">
        <v>1</v>
      </c>
      <c r="N140" s="19">
        <v>8.5392540541016793</v>
      </c>
      <c r="O140" s="19">
        <v>0.41460000000000002</v>
      </c>
      <c r="P140" s="19">
        <v>0.68979999999999997</v>
      </c>
      <c r="Q140" s="19">
        <v>1</v>
      </c>
      <c r="R140" s="19">
        <v>1</v>
      </c>
      <c r="S140" s="19">
        <v>1</v>
      </c>
      <c r="T140" s="19">
        <v>1</v>
      </c>
      <c r="U140" s="19">
        <v>1</v>
      </c>
      <c r="V140" s="19">
        <v>0</v>
      </c>
    </row>
    <row r="141" spans="1:22" x14ac:dyDescent="0.25">
      <c r="A141" s="19" t="s">
        <v>3269</v>
      </c>
      <c r="B141" s="19" t="s">
        <v>3107</v>
      </c>
      <c r="C141" s="19" t="s">
        <v>3107</v>
      </c>
      <c r="D141" s="19" t="s">
        <v>3107</v>
      </c>
      <c r="E141" s="19" t="s">
        <v>3107</v>
      </c>
      <c r="F141" s="19" t="s">
        <v>3236</v>
      </c>
      <c r="G141" s="19" t="s">
        <v>3107</v>
      </c>
      <c r="H141" s="19" t="s">
        <v>3237</v>
      </c>
      <c r="I141" s="19" t="s">
        <v>3110</v>
      </c>
      <c r="J141" s="19" t="s">
        <v>3238</v>
      </c>
      <c r="K141" s="19">
        <v>95</v>
      </c>
      <c r="L141" s="19">
        <v>0.41460000000000002</v>
      </c>
      <c r="M141" s="19">
        <v>1</v>
      </c>
      <c r="N141" s="19">
        <v>8.5392540541016793</v>
      </c>
      <c r="O141" s="19">
        <v>0.41460000000000002</v>
      </c>
      <c r="P141" s="19">
        <v>0.68979999999999997</v>
      </c>
      <c r="Q141" s="19">
        <v>1</v>
      </c>
      <c r="R141" s="19">
        <v>1</v>
      </c>
      <c r="S141" s="19">
        <v>1</v>
      </c>
      <c r="T141" s="19">
        <v>1</v>
      </c>
      <c r="U141" s="19">
        <v>1</v>
      </c>
      <c r="V141" s="19">
        <v>0</v>
      </c>
    </row>
    <row r="142" spans="1:22" x14ac:dyDescent="0.25">
      <c r="A142" s="19" t="s">
        <v>3270</v>
      </c>
      <c r="B142" s="19" t="s">
        <v>3107</v>
      </c>
      <c r="C142" s="19" t="s">
        <v>3107</v>
      </c>
      <c r="D142" s="19" t="s">
        <v>3107</v>
      </c>
      <c r="E142" s="19" t="s">
        <v>3107</v>
      </c>
      <c r="F142" s="19" t="s">
        <v>3236</v>
      </c>
      <c r="G142" s="19" t="s">
        <v>3107</v>
      </c>
      <c r="H142" s="19" t="s">
        <v>3237</v>
      </c>
      <c r="I142" s="19" t="s">
        <v>3110</v>
      </c>
      <c r="J142" s="19" t="s">
        <v>3238</v>
      </c>
      <c r="K142" s="19">
        <v>95</v>
      </c>
      <c r="L142" s="19">
        <v>0.41460000000000002</v>
      </c>
      <c r="M142" s="19">
        <v>1</v>
      </c>
      <c r="N142" s="19">
        <v>8.5392540541016793</v>
      </c>
      <c r="O142" s="19">
        <v>0.41460000000000002</v>
      </c>
      <c r="P142" s="19">
        <v>0.68979999999999997</v>
      </c>
      <c r="Q142" s="19">
        <v>1</v>
      </c>
      <c r="R142" s="19">
        <v>1</v>
      </c>
      <c r="S142" s="19">
        <v>1</v>
      </c>
      <c r="T142" s="19">
        <v>1</v>
      </c>
      <c r="U142" s="19">
        <v>1</v>
      </c>
      <c r="V142" s="19">
        <v>0</v>
      </c>
    </row>
    <row r="143" spans="1:22" x14ac:dyDescent="0.25">
      <c r="A143" s="19" t="s">
        <v>3271</v>
      </c>
      <c r="B143" s="19" t="s">
        <v>3107</v>
      </c>
      <c r="C143" s="19" t="s">
        <v>3107</v>
      </c>
      <c r="D143" s="19" t="s">
        <v>3107</v>
      </c>
      <c r="E143" s="19" t="s">
        <v>3107</v>
      </c>
      <c r="F143" s="19" t="s">
        <v>3236</v>
      </c>
      <c r="G143" s="19" t="s">
        <v>3107</v>
      </c>
      <c r="H143" s="19" t="s">
        <v>3237</v>
      </c>
      <c r="I143" s="19" t="s">
        <v>3110</v>
      </c>
      <c r="J143" s="19" t="s">
        <v>3238</v>
      </c>
      <c r="K143" s="19">
        <v>95</v>
      </c>
      <c r="L143" s="19">
        <v>0.41460000000000002</v>
      </c>
      <c r="M143" s="19">
        <v>1</v>
      </c>
      <c r="N143" s="19">
        <v>8.5392540541016793</v>
      </c>
      <c r="O143" s="19">
        <v>0.41460000000000002</v>
      </c>
      <c r="P143" s="19">
        <v>0.68979999999999997</v>
      </c>
      <c r="Q143" s="19">
        <v>1</v>
      </c>
      <c r="R143" s="19">
        <v>1</v>
      </c>
      <c r="S143" s="19">
        <v>1</v>
      </c>
      <c r="T143" s="19">
        <v>1</v>
      </c>
      <c r="U143" s="19">
        <v>1</v>
      </c>
      <c r="V143" s="19">
        <v>0</v>
      </c>
    </row>
    <row r="144" spans="1:22" x14ac:dyDescent="0.25">
      <c r="A144" s="19" t="s">
        <v>3272</v>
      </c>
      <c r="B144" s="19" t="s">
        <v>3107</v>
      </c>
      <c r="C144" s="19" t="s">
        <v>3107</v>
      </c>
      <c r="D144" s="19" t="s">
        <v>3107</v>
      </c>
      <c r="E144" s="19" t="s">
        <v>3107</v>
      </c>
      <c r="F144" s="19" t="s">
        <v>3236</v>
      </c>
      <c r="G144" s="19" t="s">
        <v>3107</v>
      </c>
      <c r="H144" s="19" t="s">
        <v>3237</v>
      </c>
      <c r="I144" s="19" t="s">
        <v>3110</v>
      </c>
      <c r="J144" s="19" t="s">
        <v>3238</v>
      </c>
      <c r="K144" s="19">
        <v>95</v>
      </c>
      <c r="L144" s="19">
        <v>0.41460000000000002</v>
      </c>
      <c r="M144" s="19">
        <v>1</v>
      </c>
      <c r="N144" s="19">
        <v>8.5392540541016793</v>
      </c>
      <c r="O144" s="19">
        <v>0.41460000000000002</v>
      </c>
      <c r="P144" s="19">
        <v>0.68979999999999997</v>
      </c>
      <c r="Q144" s="19">
        <v>1</v>
      </c>
      <c r="R144" s="19">
        <v>1</v>
      </c>
      <c r="S144" s="19">
        <v>1</v>
      </c>
      <c r="T144" s="19">
        <v>1</v>
      </c>
      <c r="U144" s="19">
        <v>1</v>
      </c>
      <c r="V144" s="19">
        <v>0</v>
      </c>
    </row>
    <row r="145" spans="1:22" x14ac:dyDescent="0.25">
      <c r="A145" s="19" t="s">
        <v>3273</v>
      </c>
      <c r="B145" s="19" t="s">
        <v>3107</v>
      </c>
      <c r="C145" s="19" t="s">
        <v>3107</v>
      </c>
      <c r="D145" s="19" t="s">
        <v>3107</v>
      </c>
      <c r="E145" s="19" t="s">
        <v>3107</v>
      </c>
      <c r="F145" s="19" t="s">
        <v>3236</v>
      </c>
      <c r="G145" s="19" t="s">
        <v>3107</v>
      </c>
      <c r="H145" s="19" t="s">
        <v>3237</v>
      </c>
      <c r="I145" s="19" t="s">
        <v>3110</v>
      </c>
      <c r="J145" s="19" t="s">
        <v>3238</v>
      </c>
      <c r="K145" s="19">
        <v>95</v>
      </c>
      <c r="L145" s="19">
        <v>0.41460000000000002</v>
      </c>
      <c r="M145" s="19">
        <v>1</v>
      </c>
      <c r="N145" s="19">
        <v>8.5392540541016793</v>
      </c>
      <c r="O145" s="19">
        <v>0.41460000000000002</v>
      </c>
      <c r="P145" s="19">
        <v>0.68979999999999997</v>
      </c>
      <c r="Q145" s="19">
        <v>1</v>
      </c>
      <c r="R145" s="19">
        <v>1</v>
      </c>
      <c r="S145" s="19">
        <v>1</v>
      </c>
      <c r="T145" s="19">
        <v>1</v>
      </c>
      <c r="U145" s="19">
        <v>1</v>
      </c>
      <c r="V145" s="19">
        <v>0</v>
      </c>
    </row>
    <row r="146" spans="1:22" x14ac:dyDescent="0.25">
      <c r="A146" s="19" t="s">
        <v>3274</v>
      </c>
      <c r="B146" s="19" t="s">
        <v>3107</v>
      </c>
      <c r="C146" s="19" t="s">
        <v>3107</v>
      </c>
      <c r="D146" s="19" t="s">
        <v>3107</v>
      </c>
      <c r="E146" s="19" t="s">
        <v>3107</v>
      </c>
      <c r="F146" s="19" t="s">
        <v>3236</v>
      </c>
      <c r="G146" s="19" t="s">
        <v>3107</v>
      </c>
      <c r="H146" s="19" t="s">
        <v>3237</v>
      </c>
      <c r="I146" s="19" t="s">
        <v>3110</v>
      </c>
      <c r="J146" s="19" t="s">
        <v>3238</v>
      </c>
      <c r="K146" s="19">
        <v>95</v>
      </c>
      <c r="L146" s="19">
        <v>0.41460000000000002</v>
      </c>
      <c r="M146" s="19">
        <v>1</v>
      </c>
      <c r="N146" s="19">
        <v>8.5392540541016793</v>
      </c>
      <c r="O146" s="19">
        <v>0.41460000000000002</v>
      </c>
      <c r="P146" s="19">
        <v>0.68979999999999997</v>
      </c>
      <c r="Q146" s="19">
        <v>1</v>
      </c>
      <c r="R146" s="19">
        <v>1</v>
      </c>
      <c r="S146" s="19">
        <v>1</v>
      </c>
      <c r="T146" s="19">
        <v>1</v>
      </c>
      <c r="U146" s="19">
        <v>1</v>
      </c>
      <c r="V146" s="19">
        <v>0</v>
      </c>
    </row>
    <row r="147" spans="1:22" x14ac:dyDescent="0.25">
      <c r="A147" s="19" t="s">
        <v>3275</v>
      </c>
      <c r="B147" s="19" t="s">
        <v>3107</v>
      </c>
      <c r="C147" s="19" t="s">
        <v>3107</v>
      </c>
      <c r="D147" s="19" t="s">
        <v>3107</v>
      </c>
      <c r="E147" s="19" t="s">
        <v>3107</v>
      </c>
      <c r="F147" s="19" t="s">
        <v>3236</v>
      </c>
      <c r="G147" s="19" t="s">
        <v>3107</v>
      </c>
      <c r="H147" s="19" t="s">
        <v>3237</v>
      </c>
      <c r="I147" s="19" t="s">
        <v>3110</v>
      </c>
      <c r="J147" s="19" t="s">
        <v>3238</v>
      </c>
      <c r="K147" s="19">
        <v>95</v>
      </c>
      <c r="L147" s="19">
        <v>0.41460000000000002</v>
      </c>
      <c r="M147" s="19">
        <v>1</v>
      </c>
      <c r="N147" s="19">
        <v>8.5392540541016793</v>
      </c>
      <c r="O147" s="19">
        <v>0.41460000000000002</v>
      </c>
      <c r="P147" s="19">
        <v>0.68979999999999997</v>
      </c>
      <c r="Q147" s="19">
        <v>1</v>
      </c>
      <c r="R147" s="19">
        <v>1</v>
      </c>
      <c r="S147" s="19">
        <v>1</v>
      </c>
      <c r="T147" s="19">
        <v>1</v>
      </c>
      <c r="U147" s="19">
        <v>1</v>
      </c>
      <c r="V147" s="19">
        <v>0</v>
      </c>
    </row>
    <row r="148" spans="1:22" x14ac:dyDescent="0.25">
      <c r="A148" s="19" t="s">
        <v>3276</v>
      </c>
      <c r="B148" s="19" t="s">
        <v>3107</v>
      </c>
      <c r="C148" s="19" t="s">
        <v>3107</v>
      </c>
      <c r="D148" s="19" t="s">
        <v>3107</v>
      </c>
      <c r="E148" s="19" t="s">
        <v>3107</v>
      </c>
      <c r="F148" s="19" t="s">
        <v>3236</v>
      </c>
      <c r="G148" s="19" t="s">
        <v>3107</v>
      </c>
      <c r="H148" s="19" t="s">
        <v>3237</v>
      </c>
      <c r="I148" s="19" t="s">
        <v>3110</v>
      </c>
      <c r="J148" s="19" t="s">
        <v>3238</v>
      </c>
      <c r="K148" s="19">
        <v>95</v>
      </c>
      <c r="L148" s="19">
        <v>0.41460000000000002</v>
      </c>
      <c r="M148" s="19">
        <v>1</v>
      </c>
      <c r="N148" s="19">
        <v>8.5392540541016793</v>
      </c>
      <c r="O148" s="19">
        <v>0.41460000000000002</v>
      </c>
      <c r="P148" s="19">
        <v>0.68979999999999997</v>
      </c>
      <c r="Q148" s="19">
        <v>1</v>
      </c>
      <c r="R148" s="19">
        <v>1</v>
      </c>
      <c r="S148" s="19">
        <v>1</v>
      </c>
      <c r="T148" s="19">
        <v>1</v>
      </c>
      <c r="U148" s="19">
        <v>1</v>
      </c>
      <c r="V148" s="19">
        <v>0</v>
      </c>
    </row>
    <row r="149" spans="1:22" x14ac:dyDescent="0.25">
      <c r="A149" s="19" t="s">
        <v>3277</v>
      </c>
      <c r="B149" s="19" t="s">
        <v>3107</v>
      </c>
      <c r="C149" s="19" t="s">
        <v>3107</v>
      </c>
      <c r="D149" s="19" t="s">
        <v>3107</v>
      </c>
      <c r="E149" s="19" t="s">
        <v>3107</v>
      </c>
      <c r="F149" s="19" t="s">
        <v>3236</v>
      </c>
      <c r="G149" s="19" t="s">
        <v>3107</v>
      </c>
      <c r="H149" s="19" t="s">
        <v>3237</v>
      </c>
      <c r="I149" s="19" t="s">
        <v>3110</v>
      </c>
      <c r="J149" s="19" t="s">
        <v>3238</v>
      </c>
      <c r="K149" s="19">
        <v>95</v>
      </c>
      <c r="L149" s="19">
        <v>0.41460000000000002</v>
      </c>
      <c r="M149" s="19">
        <v>1</v>
      </c>
      <c r="N149" s="19">
        <v>8.5392540541016793</v>
      </c>
      <c r="O149" s="19">
        <v>0.41460000000000002</v>
      </c>
      <c r="P149" s="19">
        <v>0.68979999999999997</v>
      </c>
      <c r="Q149" s="19">
        <v>1</v>
      </c>
      <c r="R149" s="19">
        <v>1</v>
      </c>
      <c r="S149" s="19">
        <v>1</v>
      </c>
      <c r="T149" s="19">
        <v>1</v>
      </c>
      <c r="U149" s="19">
        <v>1</v>
      </c>
      <c r="V149" s="19">
        <v>0</v>
      </c>
    </row>
    <row r="150" spans="1:22" x14ac:dyDescent="0.25">
      <c r="A150" s="19" t="s">
        <v>3278</v>
      </c>
      <c r="B150" s="19" t="s">
        <v>3107</v>
      </c>
      <c r="C150" s="19" t="s">
        <v>3107</v>
      </c>
      <c r="D150" s="19" t="s">
        <v>3107</v>
      </c>
      <c r="E150" s="19" t="s">
        <v>3107</v>
      </c>
      <c r="F150" s="19" t="s">
        <v>3236</v>
      </c>
      <c r="G150" s="19" t="s">
        <v>3107</v>
      </c>
      <c r="H150" s="19" t="s">
        <v>3237</v>
      </c>
      <c r="I150" s="19" t="s">
        <v>3110</v>
      </c>
      <c r="J150" s="19" t="s">
        <v>3238</v>
      </c>
      <c r="K150" s="19">
        <v>95</v>
      </c>
      <c r="L150" s="19">
        <v>0.41460000000000002</v>
      </c>
      <c r="M150" s="19">
        <v>1</v>
      </c>
      <c r="N150" s="19">
        <v>8.5392540541016793</v>
      </c>
      <c r="O150" s="19">
        <v>0.41460000000000002</v>
      </c>
      <c r="P150" s="19">
        <v>0.68979999999999997</v>
      </c>
      <c r="Q150" s="19">
        <v>1</v>
      </c>
      <c r="R150" s="19">
        <v>1</v>
      </c>
      <c r="S150" s="19">
        <v>1</v>
      </c>
      <c r="T150" s="19">
        <v>1</v>
      </c>
      <c r="U150" s="19">
        <v>1</v>
      </c>
      <c r="V150" s="19">
        <v>0</v>
      </c>
    </row>
    <row r="151" spans="1:22" x14ac:dyDescent="0.25">
      <c r="A151" s="19" t="s">
        <v>3279</v>
      </c>
      <c r="B151" s="19" t="s">
        <v>3107</v>
      </c>
      <c r="C151" s="19" t="s">
        <v>3107</v>
      </c>
      <c r="D151" s="19" t="s">
        <v>3107</v>
      </c>
      <c r="E151" s="19" t="s">
        <v>3107</v>
      </c>
      <c r="F151" s="19" t="s">
        <v>3236</v>
      </c>
      <c r="G151" s="19" t="s">
        <v>3107</v>
      </c>
      <c r="H151" s="19" t="s">
        <v>3237</v>
      </c>
      <c r="I151" s="19" t="s">
        <v>3110</v>
      </c>
      <c r="J151" s="19" t="s">
        <v>3238</v>
      </c>
      <c r="K151" s="19">
        <v>95</v>
      </c>
      <c r="L151" s="19">
        <v>0.41460000000000002</v>
      </c>
      <c r="M151" s="19">
        <v>1</v>
      </c>
      <c r="N151" s="19">
        <v>8.5392540541016793</v>
      </c>
      <c r="O151" s="19">
        <v>0.41460000000000002</v>
      </c>
      <c r="P151" s="19">
        <v>0.68979999999999997</v>
      </c>
      <c r="Q151" s="19">
        <v>1</v>
      </c>
      <c r="R151" s="19">
        <v>1</v>
      </c>
      <c r="S151" s="19">
        <v>1</v>
      </c>
      <c r="T151" s="19">
        <v>1</v>
      </c>
      <c r="U151" s="19">
        <v>1</v>
      </c>
      <c r="V151" s="19">
        <v>0</v>
      </c>
    </row>
    <row r="152" spans="1:22" x14ac:dyDescent="0.25">
      <c r="A152" s="19" t="s">
        <v>3280</v>
      </c>
      <c r="B152" s="19" t="s">
        <v>3107</v>
      </c>
      <c r="C152" s="19" t="s">
        <v>3107</v>
      </c>
      <c r="D152" s="19" t="s">
        <v>3107</v>
      </c>
      <c r="E152" s="19" t="s">
        <v>3107</v>
      </c>
      <c r="F152" s="19" t="s">
        <v>3236</v>
      </c>
      <c r="G152" s="19" t="s">
        <v>3107</v>
      </c>
      <c r="H152" s="19" t="s">
        <v>3237</v>
      </c>
      <c r="I152" s="19" t="s">
        <v>3110</v>
      </c>
      <c r="J152" s="19" t="s">
        <v>3238</v>
      </c>
      <c r="K152" s="19">
        <v>95</v>
      </c>
      <c r="L152" s="19">
        <v>0.41460000000000002</v>
      </c>
      <c r="M152" s="19">
        <v>1</v>
      </c>
      <c r="N152" s="19">
        <v>8.5392540541016793</v>
      </c>
      <c r="O152" s="19">
        <v>0.41460000000000002</v>
      </c>
      <c r="P152" s="19">
        <v>0.68979999999999997</v>
      </c>
      <c r="Q152" s="19">
        <v>1</v>
      </c>
      <c r="R152" s="19">
        <v>1</v>
      </c>
      <c r="S152" s="19">
        <v>1</v>
      </c>
      <c r="T152" s="19">
        <v>1</v>
      </c>
      <c r="U152" s="19">
        <v>1</v>
      </c>
      <c r="V152" s="19">
        <v>0</v>
      </c>
    </row>
    <row r="153" spans="1:22" x14ac:dyDescent="0.25">
      <c r="A153" s="19" t="s">
        <v>3281</v>
      </c>
      <c r="B153" s="19" t="s">
        <v>3107</v>
      </c>
      <c r="C153" s="19" t="s">
        <v>3107</v>
      </c>
      <c r="D153" s="19" t="s">
        <v>3107</v>
      </c>
      <c r="E153" s="19" t="s">
        <v>3107</v>
      </c>
      <c r="F153" s="19" t="s">
        <v>3236</v>
      </c>
      <c r="G153" s="19" t="s">
        <v>3107</v>
      </c>
      <c r="H153" s="19" t="s">
        <v>3237</v>
      </c>
      <c r="I153" s="19" t="s">
        <v>3110</v>
      </c>
      <c r="J153" s="19" t="s">
        <v>3238</v>
      </c>
      <c r="K153" s="19">
        <v>95</v>
      </c>
      <c r="L153" s="19">
        <v>0.41460000000000002</v>
      </c>
      <c r="M153" s="19">
        <v>1</v>
      </c>
      <c r="N153" s="19">
        <v>8.5392540541016793</v>
      </c>
      <c r="O153" s="19">
        <v>0.41460000000000002</v>
      </c>
      <c r="P153" s="19">
        <v>0.68979999999999997</v>
      </c>
      <c r="Q153" s="19">
        <v>1</v>
      </c>
      <c r="R153" s="19">
        <v>1</v>
      </c>
      <c r="S153" s="19">
        <v>1</v>
      </c>
      <c r="T153" s="19">
        <v>1</v>
      </c>
      <c r="U153" s="19">
        <v>1</v>
      </c>
      <c r="V153" s="19">
        <v>0</v>
      </c>
    </row>
    <row r="154" spans="1:22" x14ac:dyDescent="0.25">
      <c r="A154" s="19" t="s">
        <v>3282</v>
      </c>
      <c r="B154" s="19" t="s">
        <v>3107</v>
      </c>
      <c r="C154" s="19" t="s">
        <v>3107</v>
      </c>
      <c r="D154" s="19" t="s">
        <v>3107</v>
      </c>
      <c r="E154" s="19" t="s">
        <v>3107</v>
      </c>
      <c r="F154" s="19" t="s">
        <v>3236</v>
      </c>
      <c r="G154" s="19" t="s">
        <v>3107</v>
      </c>
      <c r="H154" s="19" t="s">
        <v>3237</v>
      </c>
      <c r="I154" s="19" t="s">
        <v>3110</v>
      </c>
      <c r="J154" s="19" t="s">
        <v>3238</v>
      </c>
      <c r="K154" s="19">
        <v>95</v>
      </c>
      <c r="L154" s="19">
        <v>0.41460000000000002</v>
      </c>
      <c r="M154" s="19">
        <v>1</v>
      </c>
      <c r="N154" s="19">
        <v>8.5392540541016793</v>
      </c>
      <c r="O154" s="19">
        <v>0.41460000000000002</v>
      </c>
      <c r="P154" s="19">
        <v>0.68979999999999997</v>
      </c>
      <c r="Q154" s="19">
        <v>1</v>
      </c>
      <c r="R154" s="19">
        <v>1</v>
      </c>
      <c r="S154" s="19">
        <v>1</v>
      </c>
      <c r="T154" s="19">
        <v>1</v>
      </c>
      <c r="U154" s="19">
        <v>1</v>
      </c>
      <c r="V154" s="19">
        <v>0</v>
      </c>
    </row>
    <row r="155" spans="1:22" x14ac:dyDescent="0.25">
      <c r="A155" s="19" t="s">
        <v>3283</v>
      </c>
      <c r="B155" s="19" t="s">
        <v>3107</v>
      </c>
      <c r="C155" s="19" t="s">
        <v>3107</v>
      </c>
      <c r="D155" s="19" t="s">
        <v>3107</v>
      </c>
      <c r="E155" s="19" t="s">
        <v>3107</v>
      </c>
      <c r="F155" s="19" t="s">
        <v>3236</v>
      </c>
      <c r="G155" s="19" t="s">
        <v>3107</v>
      </c>
      <c r="H155" s="19" t="s">
        <v>3237</v>
      </c>
      <c r="I155" s="19" t="s">
        <v>3110</v>
      </c>
      <c r="J155" s="19" t="s">
        <v>3238</v>
      </c>
      <c r="K155" s="19">
        <v>95</v>
      </c>
      <c r="L155" s="19">
        <v>0.41460000000000002</v>
      </c>
      <c r="M155" s="19">
        <v>1</v>
      </c>
      <c r="N155" s="19">
        <v>8.5392540541016793</v>
      </c>
      <c r="O155" s="19">
        <v>0.41460000000000002</v>
      </c>
      <c r="P155" s="19">
        <v>0.68979999999999997</v>
      </c>
      <c r="Q155" s="19">
        <v>1</v>
      </c>
      <c r="R155" s="19">
        <v>1</v>
      </c>
      <c r="S155" s="19">
        <v>1</v>
      </c>
      <c r="T155" s="19">
        <v>1</v>
      </c>
      <c r="U155" s="19">
        <v>1</v>
      </c>
      <c r="V155" s="19">
        <v>0</v>
      </c>
    </row>
    <row r="156" spans="1:22" x14ac:dyDescent="0.25">
      <c r="A156" s="19" t="s">
        <v>3284</v>
      </c>
      <c r="B156" s="19" t="s">
        <v>3107</v>
      </c>
      <c r="C156" s="19" t="s">
        <v>3107</v>
      </c>
      <c r="D156" s="19" t="s">
        <v>3107</v>
      </c>
      <c r="E156" s="19" t="s">
        <v>3107</v>
      </c>
      <c r="F156" s="19" t="s">
        <v>3236</v>
      </c>
      <c r="G156" s="19" t="s">
        <v>3107</v>
      </c>
      <c r="H156" s="19" t="s">
        <v>3237</v>
      </c>
      <c r="I156" s="19" t="s">
        <v>3110</v>
      </c>
      <c r="J156" s="19" t="s">
        <v>3238</v>
      </c>
      <c r="K156" s="19">
        <v>95</v>
      </c>
      <c r="L156" s="19">
        <v>0.41460000000000002</v>
      </c>
      <c r="M156" s="19">
        <v>1</v>
      </c>
      <c r="N156" s="19">
        <v>8.5392540541016793</v>
      </c>
      <c r="O156" s="19">
        <v>0.41460000000000002</v>
      </c>
      <c r="P156" s="19">
        <v>0.68979999999999997</v>
      </c>
      <c r="Q156" s="19">
        <v>1</v>
      </c>
      <c r="R156" s="19">
        <v>1</v>
      </c>
      <c r="S156" s="19">
        <v>1</v>
      </c>
      <c r="T156" s="19">
        <v>1</v>
      </c>
      <c r="U156" s="19">
        <v>1</v>
      </c>
      <c r="V156" s="19">
        <v>0</v>
      </c>
    </row>
    <row r="157" spans="1:22" x14ac:dyDescent="0.25">
      <c r="A157" s="19" t="s">
        <v>3285</v>
      </c>
      <c r="B157" s="19" t="s">
        <v>3107</v>
      </c>
      <c r="C157" s="19" t="s">
        <v>3107</v>
      </c>
      <c r="D157" s="19" t="s">
        <v>3107</v>
      </c>
      <c r="E157" s="19" t="s">
        <v>3107</v>
      </c>
      <c r="F157" s="19" t="s">
        <v>3236</v>
      </c>
      <c r="G157" s="19" t="s">
        <v>3107</v>
      </c>
      <c r="H157" s="19" t="s">
        <v>3237</v>
      </c>
      <c r="I157" s="19" t="s">
        <v>3110</v>
      </c>
      <c r="J157" s="19" t="s">
        <v>3238</v>
      </c>
      <c r="K157" s="19">
        <v>95</v>
      </c>
      <c r="L157" s="19">
        <v>0.41460000000000002</v>
      </c>
      <c r="M157" s="19">
        <v>1</v>
      </c>
      <c r="N157" s="19">
        <v>8.5392540541016793</v>
      </c>
      <c r="O157" s="19">
        <v>0.41460000000000002</v>
      </c>
      <c r="P157" s="19">
        <v>0.68979999999999997</v>
      </c>
      <c r="Q157" s="19">
        <v>1</v>
      </c>
      <c r="R157" s="19">
        <v>1</v>
      </c>
      <c r="S157" s="19">
        <v>1</v>
      </c>
      <c r="T157" s="19">
        <v>1</v>
      </c>
      <c r="U157" s="19">
        <v>1</v>
      </c>
      <c r="V157" s="19">
        <v>0</v>
      </c>
    </row>
    <row r="158" spans="1:22" x14ac:dyDescent="0.25">
      <c r="A158" s="19" t="s">
        <v>3286</v>
      </c>
      <c r="B158" s="19" t="s">
        <v>3107</v>
      </c>
      <c r="C158" s="19" t="s">
        <v>3107</v>
      </c>
      <c r="D158" s="19" t="s">
        <v>3107</v>
      </c>
      <c r="E158" s="19" t="s">
        <v>3107</v>
      </c>
      <c r="F158" s="19" t="s">
        <v>3236</v>
      </c>
      <c r="G158" s="19" t="s">
        <v>3107</v>
      </c>
      <c r="H158" s="19" t="s">
        <v>3237</v>
      </c>
      <c r="I158" s="19" t="s">
        <v>3110</v>
      </c>
      <c r="J158" s="19" t="s">
        <v>3238</v>
      </c>
      <c r="K158" s="19">
        <v>95</v>
      </c>
      <c r="L158" s="19">
        <v>0.41460000000000002</v>
      </c>
      <c r="M158" s="19">
        <v>1</v>
      </c>
      <c r="N158" s="19">
        <v>8.5392540541016793</v>
      </c>
      <c r="O158" s="19">
        <v>0.41460000000000002</v>
      </c>
      <c r="P158" s="19">
        <v>0.68979999999999997</v>
      </c>
      <c r="Q158" s="19">
        <v>1</v>
      </c>
      <c r="R158" s="19">
        <v>1</v>
      </c>
      <c r="S158" s="19">
        <v>1</v>
      </c>
      <c r="T158" s="19">
        <v>1</v>
      </c>
      <c r="U158" s="19">
        <v>1</v>
      </c>
      <c r="V158" s="19">
        <v>0</v>
      </c>
    </row>
    <row r="159" spans="1:22" x14ac:dyDescent="0.25">
      <c r="A159" s="19" t="s">
        <v>3287</v>
      </c>
      <c r="B159" s="19" t="s">
        <v>3107</v>
      </c>
      <c r="C159" s="19" t="s">
        <v>3107</v>
      </c>
      <c r="D159" s="19" t="s">
        <v>3107</v>
      </c>
      <c r="E159" s="19" t="s">
        <v>3107</v>
      </c>
      <c r="F159" s="19" t="s">
        <v>3236</v>
      </c>
      <c r="G159" s="19" t="s">
        <v>3107</v>
      </c>
      <c r="H159" s="19" t="s">
        <v>3237</v>
      </c>
      <c r="I159" s="19" t="s">
        <v>3110</v>
      </c>
      <c r="J159" s="19" t="s">
        <v>3238</v>
      </c>
      <c r="K159" s="19">
        <v>95</v>
      </c>
      <c r="L159" s="19">
        <v>0.41460000000000002</v>
      </c>
      <c r="M159" s="19">
        <v>1</v>
      </c>
      <c r="N159" s="19">
        <v>8.5392540541016793</v>
      </c>
      <c r="O159" s="19">
        <v>0.41460000000000002</v>
      </c>
      <c r="P159" s="19">
        <v>0.68979999999999997</v>
      </c>
      <c r="Q159" s="19">
        <v>1</v>
      </c>
      <c r="R159" s="19">
        <v>1</v>
      </c>
      <c r="S159" s="19">
        <v>1</v>
      </c>
      <c r="T159" s="19">
        <v>1</v>
      </c>
      <c r="U159" s="19">
        <v>1</v>
      </c>
      <c r="V159" s="19">
        <v>0</v>
      </c>
    </row>
    <row r="160" spans="1:22" x14ac:dyDescent="0.25">
      <c r="A160" s="19" t="s">
        <v>3288</v>
      </c>
      <c r="B160" s="19" t="s">
        <v>3107</v>
      </c>
      <c r="C160" s="19" t="s">
        <v>3107</v>
      </c>
      <c r="D160" s="19" t="s">
        <v>3107</v>
      </c>
      <c r="E160" s="19" t="s">
        <v>3107</v>
      </c>
      <c r="F160" s="19" t="s">
        <v>3236</v>
      </c>
      <c r="G160" s="19" t="s">
        <v>3107</v>
      </c>
      <c r="H160" s="19" t="s">
        <v>3237</v>
      </c>
      <c r="I160" s="19" t="s">
        <v>3110</v>
      </c>
      <c r="J160" s="19" t="s">
        <v>3238</v>
      </c>
      <c r="K160" s="19">
        <v>95</v>
      </c>
      <c r="L160" s="19">
        <v>0.41460000000000002</v>
      </c>
      <c r="M160" s="19">
        <v>1</v>
      </c>
      <c r="N160" s="19">
        <v>8.5392540541016793</v>
      </c>
      <c r="O160" s="19">
        <v>0.41460000000000002</v>
      </c>
      <c r="P160" s="19">
        <v>0.68979999999999997</v>
      </c>
      <c r="Q160" s="19">
        <v>1</v>
      </c>
      <c r="R160" s="19">
        <v>1</v>
      </c>
      <c r="S160" s="19">
        <v>1</v>
      </c>
      <c r="T160" s="19">
        <v>1</v>
      </c>
      <c r="U160" s="19">
        <v>1</v>
      </c>
      <c r="V160" s="19">
        <v>0</v>
      </c>
    </row>
    <row r="161" spans="1:22" x14ac:dyDescent="0.25">
      <c r="A161" s="19" t="s">
        <v>3289</v>
      </c>
      <c r="B161" s="19" t="s">
        <v>3107</v>
      </c>
      <c r="C161" s="19" t="s">
        <v>3107</v>
      </c>
      <c r="D161" s="19" t="s">
        <v>3107</v>
      </c>
      <c r="E161" s="19" t="s">
        <v>3107</v>
      </c>
      <c r="F161" s="19" t="s">
        <v>3236</v>
      </c>
      <c r="G161" s="19" t="s">
        <v>3107</v>
      </c>
      <c r="H161" s="19" t="s">
        <v>3237</v>
      </c>
      <c r="I161" s="19" t="s">
        <v>3110</v>
      </c>
      <c r="J161" s="19" t="s">
        <v>3238</v>
      </c>
      <c r="K161" s="19">
        <v>95</v>
      </c>
      <c r="L161" s="19">
        <v>0.41460000000000002</v>
      </c>
      <c r="M161" s="19">
        <v>1</v>
      </c>
      <c r="N161" s="19">
        <v>8.5392540541016793</v>
      </c>
      <c r="O161" s="19">
        <v>0.41460000000000002</v>
      </c>
      <c r="P161" s="19">
        <v>0.68979999999999997</v>
      </c>
      <c r="Q161" s="19">
        <v>1</v>
      </c>
      <c r="R161" s="19">
        <v>1</v>
      </c>
      <c r="S161" s="19">
        <v>1</v>
      </c>
      <c r="T161" s="19">
        <v>1</v>
      </c>
      <c r="U161" s="19">
        <v>1</v>
      </c>
      <c r="V161" s="19">
        <v>0</v>
      </c>
    </row>
    <row r="162" spans="1:22" x14ac:dyDescent="0.25">
      <c r="A162" s="19" t="s">
        <v>3290</v>
      </c>
      <c r="B162" s="19" t="s">
        <v>3107</v>
      </c>
      <c r="C162" s="19" t="s">
        <v>3107</v>
      </c>
      <c r="D162" s="19" t="s">
        <v>3107</v>
      </c>
      <c r="E162" s="19" t="s">
        <v>3107</v>
      </c>
      <c r="F162" s="19" t="s">
        <v>3236</v>
      </c>
      <c r="G162" s="19" t="s">
        <v>3107</v>
      </c>
      <c r="H162" s="19" t="s">
        <v>3237</v>
      </c>
      <c r="I162" s="19" t="s">
        <v>3110</v>
      </c>
      <c r="J162" s="19" t="s">
        <v>3238</v>
      </c>
      <c r="K162" s="19">
        <v>95</v>
      </c>
      <c r="L162" s="19">
        <v>0.41460000000000002</v>
      </c>
      <c r="M162" s="19">
        <v>1</v>
      </c>
      <c r="N162" s="19">
        <v>8.5392540541016793</v>
      </c>
      <c r="O162" s="19">
        <v>0.41460000000000002</v>
      </c>
      <c r="P162" s="19">
        <v>0.68979999999999997</v>
      </c>
      <c r="Q162" s="19">
        <v>1</v>
      </c>
      <c r="R162" s="19">
        <v>1</v>
      </c>
      <c r="S162" s="19">
        <v>1</v>
      </c>
      <c r="T162" s="19">
        <v>1</v>
      </c>
      <c r="U162" s="19">
        <v>1</v>
      </c>
      <c r="V162" s="19">
        <v>0</v>
      </c>
    </row>
    <row r="163" spans="1:22" x14ac:dyDescent="0.25">
      <c r="A163" s="19" t="s">
        <v>3291</v>
      </c>
      <c r="B163" s="19" t="s">
        <v>3107</v>
      </c>
      <c r="C163" s="19" t="s">
        <v>3107</v>
      </c>
      <c r="D163" s="19" t="s">
        <v>3107</v>
      </c>
      <c r="E163" s="19" t="s">
        <v>3107</v>
      </c>
      <c r="F163" s="19" t="s">
        <v>3236</v>
      </c>
      <c r="G163" s="19" t="s">
        <v>3107</v>
      </c>
      <c r="H163" s="19" t="s">
        <v>3237</v>
      </c>
      <c r="I163" s="19" t="s">
        <v>3110</v>
      </c>
      <c r="J163" s="19" t="s">
        <v>3238</v>
      </c>
      <c r="K163" s="19">
        <v>95</v>
      </c>
      <c r="L163" s="19">
        <v>0.41460000000000002</v>
      </c>
      <c r="M163" s="19">
        <v>1</v>
      </c>
      <c r="N163" s="19">
        <v>8.5392540541016793</v>
      </c>
      <c r="O163" s="19">
        <v>0.41460000000000002</v>
      </c>
      <c r="P163" s="19">
        <v>0.68979999999999997</v>
      </c>
      <c r="Q163" s="19">
        <v>1</v>
      </c>
      <c r="R163" s="19">
        <v>1</v>
      </c>
      <c r="S163" s="19">
        <v>1</v>
      </c>
      <c r="T163" s="19">
        <v>1</v>
      </c>
      <c r="U163" s="19">
        <v>1</v>
      </c>
      <c r="V163" s="19">
        <v>0</v>
      </c>
    </row>
    <row r="164" spans="1:22" x14ac:dyDescent="0.25">
      <c r="A164" s="19" t="s">
        <v>3292</v>
      </c>
      <c r="B164" s="19" t="s">
        <v>3107</v>
      </c>
      <c r="C164" s="19" t="s">
        <v>3107</v>
      </c>
      <c r="D164" s="19" t="s">
        <v>3107</v>
      </c>
      <c r="E164" s="19" t="s">
        <v>3107</v>
      </c>
      <c r="F164" s="19" t="s">
        <v>3236</v>
      </c>
      <c r="G164" s="19" t="s">
        <v>3107</v>
      </c>
      <c r="H164" s="19" t="s">
        <v>3237</v>
      </c>
      <c r="I164" s="19" t="s">
        <v>3110</v>
      </c>
      <c r="J164" s="19" t="s">
        <v>3238</v>
      </c>
      <c r="K164" s="19">
        <v>95</v>
      </c>
      <c r="L164" s="19">
        <v>0.41460000000000002</v>
      </c>
      <c r="M164" s="19">
        <v>1</v>
      </c>
      <c r="N164" s="19">
        <v>8.5392540541016793</v>
      </c>
      <c r="O164" s="19">
        <v>0.41460000000000002</v>
      </c>
      <c r="P164" s="19">
        <v>0.68979999999999997</v>
      </c>
      <c r="Q164" s="19">
        <v>1</v>
      </c>
      <c r="R164" s="19">
        <v>1</v>
      </c>
      <c r="S164" s="19">
        <v>1</v>
      </c>
      <c r="T164" s="19">
        <v>1</v>
      </c>
      <c r="U164" s="19">
        <v>1</v>
      </c>
      <c r="V164" s="19">
        <v>0</v>
      </c>
    </row>
    <row r="165" spans="1:22" x14ac:dyDescent="0.25">
      <c r="A165" s="19" t="s">
        <v>3293</v>
      </c>
      <c r="B165" s="19" t="s">
        <v>3107</v>
      </c>
      <c r="C165" s="19" t="s">
        <v>3107</v>
      </c>
      <c r="D165" s="19" t="s">
        <v>3107</v>
      </c>
      <c r="E165" s="19" t="s">
        <v>3107</v>
      </c>
      <c r="F165" s="19" t="s">
        <v>3236</v>
      </c>
      <c r="G165" s="19" t="s">
        <v>3107</v>
      </c>
      <c r="H165" s="19" t="s">
        <v>3237</v>
      </c>
      <c r="I165" s="19" t="s">
        <v>3110</v>
      </c>
      <c r="J165" s="19" t="s">
        <v>3238</v>
      </c>
      <c r="K165" s="19">
        <v>95</v>
      </c>
      <c r="L165" s="19">
        <v>0.41460000000000002</v>
      </c>
      <c r="M165" s="19">
        <v>1</v>
      </c>
      <c r="N165" s="19">
        <v>8.5392540541016793</v>
      </c>
      <c r="O165" s="19">
        <v>0.41460000000000002</v>
      </c>
      <c r="P165" s="19">
        <v>0.68979999999999997</v>
      </c>
      <c r="Q165" s="19">
        <v>1</v>
      </c>
      <c r="R165" s="19">
        <v>1</v>
      </c>
      <c r="S165" s="19">
        <v>1</v>
      </c>
      <c r="T165" s="19">
        <v>1</v>
      </c>
      <c r="U165" s="19">
        <v>1</v>
      </c>
      <c r="V165" s="19">
        <v>0</v>
      </c>
    </row>
    <row r="166" spans="1:22" x14ac:dyDescent="0.25">
      <c r="A166" s="19" t="s">
        <v>3294</v>
      </c>
      <c r="B166" s="19" t="s">
        <v>3107</v>
      </c>
      <c r="C166" s="19" t="s">
        <v>3107</v>
      </c>
      <c r="D166" s="19" t="s">
        <v>3107</v>
      </c>
      <c r="E166" s="19" t="s">
        <v>3107</v>
      </c>
      <c r="F166" s="19" t="s">
        <v>3236</v>
      </c>
      <c r="G166" s="19" t="s">
        <v>3107</v>
      </c>
      <c r="H166" s="19" t="s">
        <v>3237</v>
      </c>
      <c r="I166" s="19" t="s">
        <v>3110</v>
      </c>
      <c r="J166" s="19" t="s">
        <v>3238</v>
      </c>
      <c r="K166" s="19">
        <v>95</v>
      </c>
      <c r="L166" s="19">
        <v>0.41460000000000002</v>
      </c>
      <c r="M166" s="19">
        <v>1</v>
      </c>
      <c r="N166" s="19">
        <v>8.5392540541016793</v>
      </c>
      <c r="O166" s="19">
        <v>0.41460000000000002</v>
      </c>
      <c r="P166" s="19">
        <v>0.68979999999999997</v>
      </c>
      <c r="Q166" s="19">
        <v>1</v>
      </c>
      <c r="R166" s="19">
        <v>1</v>
      </c>
      <c r="S166" s="19">
        <v>1</v>
      </c>
      <c r="T166" s="19">
        <v>1</v>
      </c>
      <c r="U166" s="19">
        <v>1</v>
      </c>
      <c r="V166" s="19">
        <v>0</v>
      </c>
    </row>
    <row r="167" spans="1:22" x14ac:dyDescent="0.25">
      <c r="A167" s="19" t="s">
        <v>3295</v>
      </c>
      <c r="B167" s="19" t="s">
        <v>3107</v>
      </c>
      <c r="C167" s="19" t="s">
        <v>3107</v>
      </c>
      <c r="D167" s="19" t="s">
        <v>3107</v>
      </c>
      <c r="E167" s="19" t="s">
        <v>3107</v>
      </c>
      <c r="F167" s="19" t="s">
        <v>3236</v>
      </c>
      <c r="G167" s="19" t="s">
        <v>3107</v>
      </c>
      <c r="H167" s="19" t="s">
        <v>3237</v>
      </c>
      <c r="I167" s="19" t="s">
        <v>3110</v>
      </c>
      <c r="J167" s="19" t="s">
        <v>3238</v>
      </c>
      <c r="K167" s="19">
        <v>95</v>
      </c>
      <c r="L167" s="19">
        <v>0.41460000000000002</v>
      </c>
      <c r="M167" s="19">
        <v>1</v>
      </c>
      <c r="N167" s="19">
        <v>8.5392540541016793</v>
      </c>
      <c r="O167" s="19">
        <v>0.41460000000000002</v>
      </c>
      <c r="P167" s="19">
        <v>0.68979999999999997</v>
      </c>
      <c r="Q167" s="19">
        <v>1</v>
      </c>
      <c r="R167" s="19">
        <v>1</v>
      </c>
      <c r="S167" s="19">
        <v>1</v>
      </c>
      <c r="T167" s="19">
        <v>1</v>
      </c>
      <c r="U167" s="19">
        <v>1</v>
      </c>
      <c r="V167" s="19">
        <v>0</v>
      </c>
    </row>
    <row r="168" spans="1:22" x14ac:dyDescent="0.25">
      <c r="A168" s="19" t="s">
        <v>3296</v>
      </c>
      <c r="B168" s="19" t="s">
        <v>3107</v>
      </c>
      <c r="C168" s="19" t="s">
        <v>3107</v>
      </c>
      <c r="D168" s="19" t="s">
        <v>3107</v>
      </c>
      <c r="E168" s="19" t="s">
        <v>3107</v>
      </c>
      <c r="F168" s="19" t="s">
        <v>3236</v>
      </c>
      <c r="G168" s="19" t="s">
        <v>3107</v>
      </c>
      <c r="H168" s="19" t="s">
        <v>3237</v>
      </c>
      <c r="I168" s="19" t="s">
        <v>3110</v>
      </c>
      <c r="J168" s="19" t="s">
        <v>3238</v>
      </c>
      <c r="K168" s="19">
        <v>95</v>
      </c>
      <c r="L168" s="19">
        <v>0.41460000000000002</v>
      </c>
      <c r="M168" s="19">
        <v>1</v>
      </c>
      <c r="N168" s="19">
        <v>8.5392540541016793</v>
      </c>
      <c r="O168" s="19">
        <v>0.41460000000000002</v>
      </c>
      <c r="P168" s="19">
        <v>0.68979999999999997</v>
      </c>
      <c r="Q168" s="19">
        <v>1</v>
      </c>
      <c r="R168" s="19">
        <v>1</v>
      </c>
      <c r="S168" s="19">
        <v>1</v>
      </c>
      <c r="T168" s="19">
        <v>1</v>
      </c>
      <c r="U168" s="19">
        <v>1</v>
      </c>
      <c r="V168" s="19">
        <v>0</v>
      </c>
    </row>
    <row r="169" spans="1:22" x14ac:dyDescent="0.25">
      <c r="A169" s="19" t="s">
        <v>3297</v>
      </c>
      <c r="B169" s="19" t="s">
        <v>3107</v>
      </c>
      <c r="C169" s="19" t="s">
        <v>3107</v>
      </c>
      <c r="D169" s="19" t="s">
        <v>3107</v>
      </c>
      <c r="E169" s="19" t="s">
        <v>3107</v>
      </c>
      <c r="F169" s="19" t="s">
        <v>3236</v>
      </c>
      <c r="G169" s="19" t="s">
        <v>3107</v>
      </c>
      <c r="H169" s="19" t="s">
        <v>3237</v>
      </c>
      <c r="I169" s="19" t="s">
        <v>3110</v>
      </c>
      <c r="J169" s="19" t="s">
        <v>3238</v>
      </c>
      <c r="K169" s="19">
        <v>95</v>
      </c>
      <c r="L169" s="19">
        <v>0.41460000000000002</v>
      </c>
      <c r="M169" s="19">
        <v>1</v>
      </c>
      <c r="N169" s="19">
        <v>8.5392540541016793</v>
      </c>
      <c r="O169" s="19">
        <v>0.41460000000000002</v>
      </c>
      <c r="P169" s="19">
        <v>0.68979999999999997</v>
      </c>
      <c r="Q169" s="19">
        <v>1</v>
      </c>
      <c r="R169" s="19">
        <v>1</v>
      </c>
      <c r="S169" s="19">
        <v>1</v>
      </c>
      <c r="T169" s="19">
        <v>1</v>
      </c>
      <c r="U169" s="19">
        <v>1</v>
      </c>
      <c r="V169" s="19">
        <v>0</v>
      </c>
    </row>
    <row r="170" spans="1:22" x14ac:dyDescent="0.25">
      <c r="A170" s="19" t="s">
        <v>3298</v>
      </c>
      <c r="B170" s="19" t="s">
        <v>3107</v>
      </c>
      <c r="C170" s="19" t="s">
        <v>3107</v>
      </c>
      <c r="D170" s="19" t="s">
        <v>3107</v>
      </c>
      <c r="E170" s="19" t="s">
        <v>3107</v>
      </c>
      <c r="F170" s="19" t="s">
        <v>3236</v>
      </c>
      <c r="G170" s="19" t="s">
        <v>3107</v>
      </c>
      <c r="H170" s="19" t="s">
        <v>3237</v>
      </c>
      <c r="I170" s="19" t="s">
        <v>3110</v>
      </c>
      <c r="J170" s="19" t="s">
        <v>3238</v>
      </c>
      <c r="K170" s="19">
        <v>95</v>
      </c>
      <c r="L170" s="19">
        <v>0.41460000000000002</v>
      </c>
      <c r="M170" s="19">
        <v>1</v>
      </c>
      <c r="N170" s="19">
        <v>8.5392540541016793</v>
      </c>
      <c r="O170" s="19">
        <v>0.41460000000000002</v>
      </c>
      <c r="P170" s="19">
        <v>0.68979999999999997</v>
      </c>
      <c r="Q170" s="19">
        <v>1</v>
      </c>
      <c r="R170" s="19">
        <v>1</v>
      </c>
      <c r="S170" s="19">
        <v>1</v>
      </c>
      <c r="T170" s="19">
        <v>1</v>
      </c>
      <c r="U170" s="19">
        <v>1</v>
      </c>
      <c r="V170" s="19">
        <v>0</v>
      </c>
    </row>
    <row r="171" spans="1:22" x14ac:dyDescent="0.25">
      <c r="A171" s="19" t="s">
        <v>3299</v>
      </c>
      <c r="B171" s="19" t="s">
        <v>3107</v>
      </c>
      <c r="C171" s="19" t="s">
        <v>3107</v>
      </c>
      <c r="D171" s="19" t="s">
        <v>3107</v>
      </c>
      <c r="E171" s="19" t="s">
        <v>3107</v>
      </c>
      <c r="F171" s="19" t="s">
        <v>3236</v>
      </c>
      <c r="G171" s="19" t="s">
        <v>3107</v>
      </c>
      <c r="H171" s="19" t="s">
        <v>3237</v>
      </c>
      <c r="I171" s="19" t="s">
        <v>3110</v>
      </c>
      <c r="J171" s="19" t="s">
        <v>3238</v>
      </c>
      <c r="K171" s="19">
        <v>95</v>
      </c>
      <c r="L171" s="19">
        <v>0.41460000000000002</v>
      </c>
      <c r="M171" s="19">
        <v>1</v>
      </c>
      <c r="N171" s="19">
        <v>8.5392540541016793</v>
      </c>
      <c r="O171" s="19">
        <v>0.41460000000000002</v>
      </c>
      <c r="P171" s="19">
        <v>0.68979999999999997</v>
      </c>
      <c r="Q171" s="19">
        <v>1</v>
      </c>
      <c r="R171" s="19">
        <v>1</v>
      </c>
      <c r="S171" s="19">
        <v>1</v>
      </c>
      <c r="T171" s="19">
        <v>1</v>
      </c>
      <c r="U171" s="19">
        <v>1</v>
      </c>
      <c r="V171" s="19">
        <v>0</v>
      </c>
    </row>
    <row r="172" spans="1:22" x14ac:dyDescent="0.25">
      <c r="A172" s="19" t="s">
        <v>3300</v>
      </c>
      <c r="B172" s="19" t="s">
        <v>3107</v>
      </c>
      <c r="C172" s="19" t="s">
        <v>3107</v>
      </c>
      <c r="D172" s="19" t="s">
        <v>3107</v>
      </c>
      <c r="E172" s="19" t="s">
        <v>3107</v>
      </c>
      <c r="F172" s="19" t="s">
        <v>3236</v>
      </c>
      <c r="G172" s="19" t="s">
        <v>3107</v>
      </c>
      <c r="H172" s="19" t="s">
        <v>3237</v>
      </c>
      <c r="I172" s="19" t="s">
        <v>3110</v>
      </c>
      <c r="J172" s="19" t="s">
        <v>3238</v>
      </c>
      <c r="K172" s="19">
        <v>95</v>
      </c>
      <c r="L172" s="19">
        <v>0.41460000000000002</v>
      </c>
      <c r="M172" s="19">
        <v>1</v>
      </c>
      <c r="N172" s="19">
        <v>8.5392540541016793</v>
      </c>
      <c r="O172" s="19">
        <v>0.41460000000000002</v>
      </c>
      <c r="P172" s="19">
        <v>0.68979999999999997</v>
      </c>
      <c r="Q172" s="19">
        <v>1</v>
      </c>
      <c r="R172" s="19">
        <v>1</v>
      </c>
      <c r="S172" s="19">
        <v>1</v>
      </c>
      <c r="T172" s="19">
        <v>1</v>
      </c>
      <c r="U172" s="19">
        <v>1</v>
      </c>
      <c r="V172" s="19">
        <v>0</v>
      </c>
    </row>
    <row r="173" spans="1:22" x14ac:dyDescent="0.25">
      <c r="A173" s="19" t="s">
        <v>3301</v>
      </c>
      <c r="B173" s="19" t="s">
        <v>3107</v>
      </c>
      <c r="C173" s="19" t="s">
        <v>3107</v>
      </c>
      <c r="D173" s="19" t="s">
        <v>3107</v>
      </c>
      <c r="E173" s="19" t="s">
        <v>3107</v>
      </c>
      <c r="F173" s="19" t="s">
        <v>3236</v>
      </c>
      <c r="G173" s="19" t="s">
        <v>3107</v>
      </c>
      <c r="H173" s="19" t="s">
        <v>3237</v>
      </c>
      <c r="I173" s="19" t="s">
        <v>3110</v>
      </c>
      <c r="J173" s="19" t="s">
        <v>3238</v>
      </c>
      <c r="K173" s="19">
        <v>95</v>
      </c>
      <c r="L173" s="19">
        <v>0.41460000000000002</v>
      </c>
      <c r="M173" s="19">
        <v>1</v>
      </c>
      <c r="N173" s="19">
        <v>8.5392540541016793</v>
      </c>
      <c r="O173" s="19">
        <v>0.41460000000000002</v>
      </c>
      <c r="P173" s="19">
        <v>0.68979999999999997</v>
      </c>
      <c r="Q173" s="19">
        <v>1</v>
      </c>
      <c r="R173" s="19">
        <v>1</v>
      </c>
      <c r="S173" s="19">
        <v>1</v>
      </c>
      <c r="T173" s="19">
        <v>1</v>
      </c>
      <c r="U173" s="19">
        <v>1</v>
      </c>
      <c r="V173" s="19">
        <v>0</v>
      </c>
    </row>
    <row r="174" spans="1:22" x14ac:dyDescent="0.25">
      <c r="A174" s="19" t="s">
        <v>3302</v>
      </c>
      <c r="B174" s="19" t="s">
        <v>3107</v>
      </c>
      <c r="C174" s="19" t="s">
        <v>3107</v>
      </c>
      <c r="D174" s="19" t="s">
        <v>3107</v>
      </c>
      <c r="E174" s="19" t="s">
        <v>3107</v>
      </c>
      <c r="F174" s="19" t="s">
        <v>3236</v>
      </c>
      <c r="G174" s="19" t="s">
        <v>3107</v>
      </c>
      <c r="H174" s="19" t="s">
        <v>3237</v>
      </c>
      <c r="I174" s="19" t="s">
        <v>3110</v>
      </c>
      <c r="J174" s="19" t="s">
        <v>3238</v>
      </c>
      <c r="K174" s="19">
        <v>95</v>
      </c>
      <c r="L174" s="19">
        <v>0.41460000000000002</v>
      </c>
      <c r="M174" s="19">
        <v>1</v>
      </c>
      <c r="N174" s="19">
        <v>8.5392540541016793</v>
      </c>
      <c r="O174" s="19">
        <v>0.41460000000000002</v>
      </c>
      <c r="P174" s="19">
        <v>0.68979999999999997</v>
      </c>
      <c r="Q174" s="19">
        <v>1</v>
      </c>
      <c r="R174" s="19">
        <v>1</v>
      </c>
      <c r="S174" s="19">
        <v>1</v>
      </c>
      <c r="T174" s="19">
        <v>1</v>
      </c>
      <c r="U174" s="19">
        <v>1</v>
      </c>
      <c r="V174" s="19">
        <v>0</v>
      </c>
    </row>
    <row r="175" spans="1:22" x14ac:dyDescent="0.25">
      <c r="A175" s="19" t="s">
        <v>3303</v>
      </c>
      <c r="B175" s="19" t="s">
        <v>3107</v>
      </c>
      <c r="C175" s="19" t="s">
        <v>3107</v>
      </c>
      <c r="D175" s="19" t="s">
        <v>3107</v>
      </c>
      <c r="E175" s="19" t="s">
        <v>3107</v>
      </c>
      <c r="F175" s="19" t="s">
        <v>3236</v>
      </c>
      <c r="G175" s="19" t="s">
        <v>3107</v>
      </c>
      <c r="H175" s="19" t="s">
        <v>3237</v>
      </c>
      <c r="I175" s="19" t="s">
        <v>3110</v>
      </c>
      <c r="J175" s="19" t="s">
        <v>3238</v>
      </c>
      <c r="K175" s="19">
        <v>95</v>
      </c>
      <c r="L175" s="19">
        <v>0.41460000000000002</v>
      </c>
      <c r="M175" s="19">
        <v>1</v>
      </c>
      <c r="N175" s="19">
        <v>8.5392540541016793</v>
      </c>
      <c r="O175" s="19">
        <v>0.41460000000000002</v>
      </c>
      <c r="P175" s="19">
        <v>0.68979999999999997</v>
      </c>
      <c r="Q175" s="19">
        <v>1</v>
      </c>
      <c r="R175" s="19">
        <v>1</v>
      </c>
      <c r="S175" s="19">
        <v>1</v>
      </c>
      <c r="T175" s="19">
        <v>1</v>
      </c>
      <c r="U175" s="19">
        <v>1</v>
      </c>
      <c r="V175" s="19">
        <v>0</v>
      </c>
    </row>
    <row r="176" spans="1:22" x14ac:dyDescent="0.25">
      <c r="A176" s="19" t="s">
        <v>3304</v>
      </c>
      <c r="B176" s="19" t="s">
        <v>3107</v>
      </c>
      <c r="C176" s="19" t="s">
        <v>3107</v>
      </c>
      <c r="D176" s="19" t="s">
        <v>3107</v>
      </c>
      <c r="E176" s="19" t="s">
        <v>3107</v>
      </c>
      <c r="F176" s="19" t="s">
        <v>3236</v>
      </c>
      <c r="G176" s="19" t="s">
        <v>3107</v>
      </c>
      <c r="H176" s="19" t="s">
        <v>3237</v>
      </c>
      <c r="I176" s="19" t="s">
        <v>3110</v>
      </c>
      <c r="J176" s="19" t="s">
        <v>3238</v>
      </c>
      <c r="K176" s="19">
        <v>95</v>
      </c>
      <c r="L176" s="19">
        <v>0.41460000000000002</v>
      </c>
      <c r="M176" s="19">
        <v>1</v>
      </c>
      <c r="N176" s="19">
        <v>8.5392540541016793</v>
      </c>
      <c r="O176" s="19">
        <v>0.41460000000000002</v>
      </c>
      <c r="P176" s="19">
        <v>0.68979999999999997</v>
      </c>
      <c r="Q176" s="19">
        <v>1</v>
      </c>
      <c r="R176" s="19">
        <v>1</v>
      </c>
      <c r="S176" s="19">
        <v>1</v>
      </c>
      <c r="T176" s="19">
        <v>1</v>
      </c>
      <c r="U176" s="19">
        <v>1</v>
      </c>
      <c r="V176" s="19">
        <v>0</v>
      </c>
    </row>
    <row r="177" spans="1:22" x14ac:dyDescent="0.25">
      <c r="A177" s="19" t="s">
        <v>3305</v>
      </c>
      <c r="B177" s="19" t="s">
        <v>3107</v>
      </c>
      <c r="C177" s="19" t="s">
        <v>3107</v>
      </c>
      <c r="D177" s="19" t="s">
        <v>3107</v>
      </c>
      <c r="E177" s="19" t="s">
        <v>3107</v>
      </c>
      <c r="F177" s="19" t="s">
        <v>3236</v>
      </c>
      <c r="G177" s="19" t="s">
        <v>3107</v>
      </c>
      <c r="H177" s="19" t="s">
        <v>3237</v>
      </c>
      <c r="I177" s="19" t="s">
        <v>3110</v>
      </c>
      <c r="J177" s="19" t="s">
        <v>3238</v>
      </c>
      <c r="K177" s="19">
        <v>95</v>
      </c>
      <c r="L177" s="19">
        <v>0.41460000000000002</v>
      </c>
      <c r="M177" s="19">
        <v>1</v>
      </c>
      <c r="N177" s="19">
        <v>8.5392540541016793</v>
      </c>
      <c r="O177" s="19">
        <v>0.41460000000000002</v>
      </c>
      <c r="P177" s="19">
        <v>0.68979999999999997</v>
      </c>
      <c r="Q177" s="19">
        <v>1</v>
      </c>
      <c r="R177" s="19">
        <v>1</v>
      </c>
      <c r="S177" s="19">
        <v>1</v>
      </c>
      <c r="T177" s="19">
        <v>1</v>
      </c>
      <c r="U177" s="19">
        <v>1</v>
      </c>
      <c r="V177" s="19">
        <v>0</v>
      </c>
    </row>
    <row r="178" spans="1:22" x14ac:dyDescent="0.25">
      <c r="A178" s="19" t="s">
        <v>3306</v>
      </c>
      <c r="B178" s="19" t="s">
        <v>3107</v>
      </c>
      <c r="C178" s="19" t="s">
        <v>3107</v>
      </c>
      <c r="D178" s="19" t="s">
        <v>3107</v>
      </c>
      <c r="E178" s="19" t="s">
        <v>3107</v>
      </c>
      <c r="F178" s="19" t="s">
        <v>3236</v>
      </c>
      <c r="G178" s="19" t="s">
        <v>3107</v>
      </c>
      <c r="H178" s="19" t="s">
        <v>3237</v>
      </c>
      <c r="I178" s="19" t="s">
        <v>3110</v>
      </c>
      <c r="J178" s="19" t="s">
        <v>3238</v>
      </c>
      <c r="K178" s="19">
        <v>95</v>
      </c>
      <c r="L178" s="19">
        <v>0.41460000000000002</v>
      </c>
      <c r="M178" s="19">
        <v>1</v>
      </c>
      <c r="N178" s="19">
        <v>8.5392540541016793</v>
      </c>
      <c r="O178" s="19">
        <v>0.41460000000000002</v>
      </c>
      <c r="P178" s="19">
        <v>0.68979999999999997</v>
      </c>
      <c r="Q178" s="19">
        <v>1</v>
      </c>
      <c r="R178" s="19">
        <v>1</v>
      </c>
      <c r="S178" s="19">
        <v>1</v>
      </c>
      <c r="T178" s="19">
        <v>1</v>
      </c>
      <c r="U178" s="19">
        <v>1</v>
      </c>
      <c r="V178" s="19">
        <v>0</v>
      </c>
    </row>
    <row r="179" spans="1:22" x14ac:dyDescent="0.25">
      <c r="A179" s="19" t="s">
        <v>3307</v>
      </c>
      <c r="B179" s="19" t="s">
        <v>3107</v>
      </c>
      <c r="C179" s="19" t="s">
        <v>3107</v>
      </c>
      <c r="D179" s="19" t="s">
        <v>3107</v>
      </c>
      <c r="E179" s="19" t="s">
        <v>3107</v>
      </c>
      <c r="F179" s="19" t="s">
        <v>3236</v>
      </c>
      <c r="G179" s="19" t="s">
        <v>3107</v>
      </c>
      <c r="H179" s="19" t="s">
        <v>3237</v>
      </c>
      <c r="I179" s="19" t="s">
        <v>3110</v>
      </c>
      <c r="J179" s="19" t="s">
        <v>3238</v>
      </c>
      <c r="K179" s="19">
        <v>95</v>
      </c>
      <c r="L179" s="19">
        <v>0.41460000000000002</v>
      </c>
      <c r="M179" s="19">
        <v>1</v>
      </c>
      <c r="N179" s="19">
        <v>8.5392540541016793</v>
      </c>
      <c r="O179" s="19">
        <v>0.41460000000000002</v>
      </c>
      <c r="P179" s="19">
        <v>0.68979999999999997</v>
      </c>
      <c r="Q179" s="19">
        <v>1</v>
      </c>
      <c r="R179" s="19">
        <v>1</v>
      </c>
      <c r="S179" s="19">
        <v>1</v>
      </c>
      <c r="T179" s="19">
        <v>1</v>
      </c>
      <c r="U179" s="19">
        <v>1</v>
      </c>
      <c r="V179" s="19">
        <v>0</v>
      </c>
    </row>
    <row r="180" spans="1:22" x14ac:dyDescent="0.25">
      <c r="A180" s="19" t="s">
        <v>3308</v>
      </c>
      <c r="B180" s="19" t="s">
        <v>3107</v>
      </c>
      <c r="C180" s="19" t="s">
        <v>3107</v>
      </c>
      <c r="D180" s="19" t="s">
        <v>3107</v>
      </c>
      <c r="E180" s="19" t="s">
        <v>3107</v>
      </c>
      <c r="F180" s="19" t="s">
        <v>3236</v>
      </c>
      <c r="G180" s="19" t="s">
        <v>3107</v>
      </c>
      <c r="H180" s="19" t="s">
        <v>3237</v>
      </c>
      <c r="I180" s="19" t="s">
        <v>3110</v>
      </c>
      <c r="J180" s="19" t="s">
        <v>3238</v>
      </c>
      <c r="K180" s="19">
        <v>95</v>
      </c>
      <c r="L180" s="19">
        <v>0.41460000000000002</v>
      </c>
      <c r="M180" s="19">
        <v>1</v>
      </c>
      <c r="N180" s="19">
        <v>8.5392540541016793</v>
      </c>
      <c r="O180" s="19">
        <v>0.41460000000000002</v>
      </c>
      <c r="P180" s="19">
        <v>0.68979999999999997</v>
      </c>
      <c r="Q180" s="19">
        <v>1</v>
      </c>
      <c r="R180" s="19">
        <v>1</v>
      </c>
      <c r="S180" s="19">
        <v>1</v>
      </c>
      <c r="T180" s="19">
        <v>1</v>
      </c>
      <c r="U180" s="19">
        <v>1</v>
      </c>
      <c r="V180" s="19">
        <v>0</v>
      </c>
    </row>
    <row r="181" spans="1:22" x14ac:dyDescent="0.25">
      <c r="A181" s="19" t="s">
        <v>3309</v>
      </c>
      <c r="B181" s="19" t="s">
        <v>3107</v>
      </c>
      <c r="C181" s="19" t="s">
        <v>3107</v>
      </c>
      <c r="D181" s="19" t="s">
        <v>3107</v>
      </c>
      <c r="E181" s="19" t="s">
        <v>3107</v>
      </c>
      <c r="F181" s="19" t="s">
        <v>3236</v>
      </c>
      <c r="G181" s="19" t="s">
        <v>3107</v>
      </c>
      <c r="H181" s="19" t="s">
        <v>3237</v>
      </c>
      <c r="I181" s="19" t="s">
        <v>3110</v>
      </c>
      <c r="J181" s="19" t="s">
        <v>3238</v>
      </c>
      <c r="K181" s="19">
        <v>95</v>
      </c>
      <c r="L181" s="19">
        <v>0.41460000000000002</v>
      </c>
      <c r="M181" s="19">
        <v>1</v>
      </c>
      <c r="N181" s="19">
        <v>8.5392540541016793</v>
      </c>
      <c r="O181" s="19">
        <v>0.41460000000000002</v>
      </c>
      <c r="P181" s="19">
        <v>0.68979999999999997</v>
      </c>
      <c r="Q181" s="19">
        <v>1</v>
      </c>
      <c r="R181" s="19">
        <v>1</v>
      </c>
      <c r="S181" s="19">
        <v>1</v>
      </c>
      <c r="T181" s="19">
        <v>1</v>
      </c>
      <c r="U181" s="19">
        <v>1</v>
      </c>
      <c r="V181" s="19">
        <v>0</v>
      </c>
    </row>
    <row r="182" spans="1:22" x14ac:dyDescent="0.25">
      <c r="A182" s="19" t="s">
        <v>3310</v>
      </c>
      <c r="B182" s="19" t="s">
        <v>3107</v>
      </c>
      <c r="C182" s="19" t="s">
        <v>3107</v>
      </c>
      <c r="D182" s="19" t="s">
        <v>3107</v>
      </c>
      <c r="E182" s="19" t="s">
        <v>3107</v>
      </c>
      <c r="F182" s="19" t="s">
        <v>3236</v>
      </c>
      <c r="G182" s="19" t="s">
        <v>3107</v>
      </c>
      <c r="H182" s="19" t="s">
        <v>3237</v>
      </c>
      <c r="I182" s="19" t="s">
        <v>3110</v>
      </c>
      <c r="J182" s="19" t="s">
        <v>3238</v>
      </c>
      <c r="K182" s="19">
        <v>95</v>
      </c>
      <c r="L182" s="19">
        <v>0.41460000000000002</v>
      </c>
      <c r="M182" s="19">
        <v>1</v>
      </c>
      <c r="N182" s="19">
        <v>8.5392540541016793</v>
      </c>
      <c r="O182" s="19">
        <v>0.41460000000000002</v>
      </c>
      <c r="P182" s="19">
        <v>0.68979999999999997</v>
      </c>
      <c r="Q182" s="19">
        <v>1</v>
      </c>
      <c r="R182" s="19">
        <v>1</v>
      </c>
      <c r="S182" s="19">
        <v>1</v>
      </c>
      <c r="T182" s="19">
        <v>1</v>
      </c>
      <c r="U182" s="19">
        <v>1</v>
      </c>
      <c r="V182" s="19">
        <v>0</v>
      </c>
    </row>
    <row r="183" spans="1:22" x14ac:dyDescent="0.25">
      <c r="A183" s="19" t="s">
        <v>3311</v>
      </c>
      <c r="B183" s="19" t="s">
        <v>3107</v>
      </c>
      <c r="C183" s="19" t="s">
        <v>3107</v>
      </c>
      <c r="D183" s="19" t="s">
        <v>3107</v>
      </c>
      <c r="E183" s="19" t="s">
        <v>3107</v>
      </c>
      <c r="F183" s="19" t="s">
        <v>3236</v>
      </c>
      <c r="G183" s="19" t="s">
        <v>3107</v>
      </c>
      <c r="H183" s="19" t="s">
        <v>3237</v>
      </c>
      <c r="I183" s="19" t="s">
        <v>3110</v>
      </c>
      <c r="J183" s="19" t="s">
        <v>3238</v>
      </c>
      <c r="K183" s="19">
        <v>95</v>
      </c>
      <c r="L183" s="19">
        <v>0.41460000000000002</v>
      </c>
      <c r="M183" s="19">
        <v>1</v>
      </c>
      <c r="N183" s="19">
        <v>8.5392540541016793</v>
      </c>
      <c r="O183" s="19">
        <v>0.41460000000000002</v>
      </c>
      <c r="P183" s="19">
        <v>0.68979999999999997</v>
      </c>
      <c r="Q183" s="19">
        <v>1</v>
      </c>
      <c r="R183" s="19">
        <v>1</v>
      </c>
      <c r="S183" s="19">
        <v>1</v>
      </c>
      <c r="T183" s="19">
        <v>1</v>
      </c>
      <c r="U183" s="19">
        <v>1</v>
      </c>
      <c r="V183" s="19">
        <v>0</v>
      </c>
    </row>
    <row r="184" spans="1:22" x14ac:dyDescent="0.25">
      <c r="A184" s="19" t="s">
        <v>3312</v>
      </c>
      <c r="B184" s="19" t="s">
        <v>3107</v>
      </c>
      <c r="C184" s="19" t="s">
        <v>3107</v>
      </c>
      <c r="D184" s="19" t="s">
        <v>3107</v>
      </c>
      <c r="E184" s="19" t="s">
        <v>3107</v>
      </c>
      <c r="F184" s="19" t="s">
        <v>3236</v>
      </c>
      <c r="G184" s="19" t="s">
        <v>3107</v>
      </c>
      <c r="H184" s="19" t="s">
        <v>3237</v>
      </c>
      <c r="I184" s="19" t="s">
        <v>3110</v>
      </c>
      <c r="J184" s="19" t="s">
        <v>3238</v>
      </c>
      <c r="K184" s="19">
        <v>95</v>
      </c>
      <c r="L184" s="19">
        <v>0.41460000000000002</v>
      </c>
      <c r="M184" s="19">
        <v>1</v>
      </c>
      <c r="N184" s="19">
        <v>8.5392540541016793</v>
      </c>
      <c r="O184" s="19">
        <v>0.41460000000000002</v>
      </c>
      <c r="P184" s="19">
        <v>0.68979999999999997</v>
      </c>
      <c r="Q184" s="19">
        <v>1</v>
      </c>
      <c r="R184" s="19">
        <v>1</v>
      </c>
      <c r="S184" s="19">
        <v>1</v>
      </c>
      <c r="T184" s="19">
        <v>1</v>
      </c>
      <c r="U184" s="19">
        <v>1</v>
      </c>
      <c r="V184" s="19">
        <v>0</v>
      </c>
    </row>
    <row r="185" spans="1:22" x14ac:dyDescent="0.25">
      <c r="A185" s="19" t="s">
        <v>3313</v>
      </c>
      <c r="B185" s="19" t="s">
        <v>3107</v>
      </c>
      <c r="C185" s="19" t="s">
        <v>3107</v>
      </c>
      <c r="D185" s="19" t="s">
        <v>3107</v>
      </c>
      <c r="E185" s="19" t="s">
        <v>3107</v>
      </c>
      <c r="F185" s="19" t="s">
        <v>3236</v>
      </c>
      <c r="G185" s="19" t="s">
        <v>3107</v>
      </c>
      <c r="H185" s="19" t="s">
        <v>3237</v>
      </c>
      <c r="I185" s="19" t="s">
        <v>3110</v>
      </c>
      <c r="J185" s="19" t="s">
        <v>3238</v>
      </c>
      <c r="K185" s="19">
        <v>95</v>
      </c>
      <c r="L185" s="19">
        <v>0.41460000000000002</v>
      </c>
      <c r="M185" s="19">
        <v>1</v>
      </c>
      <c r="N185" s="19">
        <v>8.5392540541016793</v>
      </c>
      <c r="O185" s="19">
        <v>0.41460000000000002</v>
      </c>
      <c r="P185" s="19">
        <v>0.68979999999999997</v>
      </c>
      <c r="Q185" s="19">
        <v>1</v>
      </c>
      <c r="R185" s="19">
        <v>1</v>
      </c>
      <c r="S185" s="19">
        <v>1</v>
      </c>
      <c r="T185" s="19">
        <v>1</v>
      </c>
      <c r="U185" s="19">
        <v>1</v>
      </c>
      <c r="V185" s="19">
        <v>0</v>
      </c>
    </row>
    <row r="186" spans="1:22" x14ac:dyDescent="0.25">
      <c r="A186" s="19" t="s">
        <v>3314</v>
      </c>
      <c r="B186" s="19" t="s">
        <v>3107</v>
      </c>
      <c r="C186" s="19" t="s">
        <v>3107</v>
      </c>
      <c r="D186" s="19" t="s">
        <v>3107</v>
      </c>
      <c r="E186" s="19" t="s">
        <v>3107</v>
      </c>
      <c r="F186" s="19" t="s">
        <v>3236</v>
      </c>
      <c r="G186" s="19" t="s">
        <v>3107</v>
      </c>
      <c r="H186" s="19" t="s">
        <v>3237</v>
      </c>
      <c r="I186" s="19" t="s">
        <v>3110</v>
      </c>
      <c r="J186" s="19" t="s">
        <v>3238</v>
      </c>
      <c r="K186" s="19">
        <v>95</v>
      </c>
      <c r="L186" s="19">
        <v>0.41460000000000002</v>
      </c>
      <c r="M186" s="19">
        <v>1</v>
      </c>
      <c r="N186" s="19">
        <v>8.5392540541016793</v>
      </c>
      <c r="O186" s="19">
        <v>0.41460000000000002</v>
      </c>
      <c r="P186" s="19">
        <v>0.68979999999999997</v>
      </c>
      <c r="Q186" s="19">
        <v>1</v>
      </c>
      <c r="R186" s="19">
        <v>1</v>
      </c>
      <c r="S186" s="19">
        <v>1</v>
      </c>
      <c r="T186" s="19">
        <v>1</v>
      </c>
      <c r="U186" s="19">
        <v>1</v>
      </c>
      <c r="V186" s="19">
        <v>0</v>
      </c>
    </row>
    <row r="187" spans="1:22" x14ac:dyDescent="0.25">
      <c r="A187" s="19" t="s">
        <v>3315</v>
      </c>
      <c r="B187" s="19" t="s">
        <v>3107</v>
      </c>
      <c r="C187" s="19" t="s">
        <v>3107</v>
      </c>
      <c r="D187" s="19" t="s">
        <v>3107</v>
      </c>
      <c r="E187" s="19" t="s">
        <v>3107</v>
      </c>
      <c r="F187" s="19" t="s">
        <v>3236</v>
      </c>
      <c r="G187" s="19" t="s">
        <v>3107</v>
      </c>
      <c r="H187" s="19" t="s">
        <v>3237</v>
      </c>
      <c r="I187" s="19" t="s">
        <v>3110</v>
      </c>
      <c r="J187" s="19" t="s">
        <v>3238</v>
      </c>
      <c r="K187" s="19">
        <v>95</v>
      </c>
      <c r="L187" s="19">
        <v>0.41460000000000002</v>
      </c>
      <c r="M187" s="19">
        <v>1</v>
      </c>
      <c r="N187" s="19">
        <v>8.5392540541016793</v>
      </c>
      <c r="O187" s="19">
        <v>0.41460000000000002</v>
      </c>
      <c r="P187" s="19">
        <v>0.68979999999999997</v>
      </c>
      <c r="Q187" s="19">
        <v>1</v>
      </c>
      <c r="R187" s="19">
        <v>1</v>
      </c>
      <c r="S187" s="19">
        <v>1</v>
      </c>
      <c r="T187" s="19">
        <v>1</v>
      </c>
      <c r="U187" s="19">
        <v>1</v>
      </c>
      <c r="V187" s="19">
        <v>0</v>
      </c>
    </row>
    <row r="188" spans="1:22" x14ac:dyDescent="0.25">
      <c r="A188" s="19" t="s">
        <v>3316</v>
      </c>
      <c r="B188" s="19" t="s">
        <v>3107</v>
      </c>
      <c r="C188" s="19" t="s">
        <v>3107</v>
      </c>
      <c r="D188" s="19" t="s">
        <v>3107</v>
      </c>
      <c r="E188" s="19" t="s">
        <v>3107</v>
      </c>
      <c r="F188" s="19" t="s">
        <v>3236</v>
      </c>
      <c r="G188" s="19" t="s">
        <v>3107</v>
      </c>
      <c r="H188" s="19" t="s">
        <v>3237</v>
      </c>
      <c r="I188" s="19" t="s">
        <v>3110</v>
      </c>
      <c r="J188" s="19" t="s">
        <v>3238</v>
      </c>
      <c r="K188" s="19">
        <v>95</v>
      </c>
      <c r="L188" s="19">
        <v>0.41460000000000002</v>
      </c>
      <c r="M188" s="19">
        <v>1</v>
      </c>
      <c r="N188" s="19">
        <v>8.5392540541016793</v>
      </c>
      <c r="O188" s="19">
        <v>0.41460000000000002</v>
      </c>
      <c r="P188" s="19">
        <v>0.68979999999999997</v>
      </c>
      <c r="Q188" s="19">
        <v>1</v>
      </c>
      <c r="R188" s="19">
        <v>1</v>
      </c>
      <c r="S188" s="19">
        <v>1</v>
      </c>
      <c r="T188" s="19">
        <v>1</v>
      </c>
      <c r="U188" s="19">
        <v>1</v>
      </c>
      <c r="V188" s="19">
        <v>0</v>
      </c>
    </row>
    <row r="189" spans="1:22" x14ac:dyDescent="0.25">
      <c r="A189" s="19" t="s">
        <v>3317</v>
      </c>
      <c r="B189" s="19" t="s">
        <v>3107</v>
      </c>
      <c r="C189" s="19" t="s">
        <v>3107</v>
      </c>
      <c r="D189" s="19" t="s">
        <v>3107</v>
      </c>
      <c r="E189" s="19" t="s">
        <v>3107</v>
      </c>
      <c r="F189" s="19" t="s">
        <v>3236</v>
      </c>
      <c r="G189" s="19" t="s">
        <v>3107</v>
      </c>
      <c r="H189" s="19" t="s">
        <v>3237</v>
      </c>
      <c r="I189" s="19" t="s">
        <v>3110</v>
      </c>
      <c r="J189" s="19" t="s">
        <v>3238</v>
      </c>
      <c r="K189" s="19">
        <v>95</v>
      </c>
      <c r="L189" s="19">
        <v>0.41460000000000002</v>
      </c>
      <c r="M189" s="19">
        <v>1</v>
      </c>
      <c r="N189" s="19">
        <v>8.5392540541016793</v>
      </c>
      <c r="O189" s="19">
        <v>0.41460000000000002</v>
      </c>
      <c r="P189" s="19">
        <v>0.68979999999999997</v>
      </c>
      <c r="Q189" s="19">
        <v>1</v>
      </c>
      <c r="R189" s="19">
        <v>1</v>
      </c>
      <c r="S189" s="19">
        <v>1</v>
      </c>
      <c r="T189" s="19">
        <v>1</v>
      </c>
      <c r="U189" s="19">
        <v>1</v>
      </c>
      <c r="V189" s="19">
        <v>0</v>
      </c>
    </row>
    <row r="190" spans="1:22" x14ac:dyDescent="0.25">
      <c r="A190" s="19" t="s">
        <v>3318</v>
      </c>
      <c r="B190" s="19" t="s">
        <v>3107</v>
      </c>
      <c r="C190" s="19" t="s">
        <v>3107</v>
      </c>
      <c r="D190" s="19" t="s">
        <v>3107</v>
      </c>
      <c r="E190" s="19" t="s">
        <v>3107</v>
      </c>
      <c r="F190" s="19" t="s">
        <v>3236</v>
      </c>
      <c r="G190" s="19" t="s">
        <v>3107</v>
      </c>
      <c r="H190" s="19" t="s">
        <v>3237</v>
      </c>
      <c r="I190" s="19" t="s">
        <v>3110</v>
      </c>
      <c r="J190" s="19" t="s">
        <v>3238</v>
      </c>
      <c r="K190" s="19">
        <v>95</v>
      </c>
      <c r="L190" s="19">
        <v>0.41460000000000002</v>
      </c>
      <c r="M190" s="19">
        <v>1</v>
      </c>
      <c r="N190" s="19">
        <v>8.5392540541016793</v>
      </c>
      <c r="O190" s="19">
        <v>0.41460000000000002</v>
      </c>
      <c r="P190" s="19">
        <v>0.68979999999999997</v>
      </c>
      <c r="Q190" s="19">
        <v>1</v>
      </c>
      <c r="R190" s="19">
        <v>1</v>
      </c>
      <c r="S190" s="19">
        <v>1</v>
      </c>
      <c r="T190" s="19">
        <v>1</v>
      </c>
      <c r="U190" s="19">
        <v>1</v>
      </c>
      <c r="V190" s="19">
        <v>0</v>
      </c>
    </row>
    <row r="191" spans="1:22" x14ac:dyDescent="0.25">
      <c r="A191" s="19" t="s">
        <v>3319</v>
      </c>
      <c r="B191" s="19" t="s">
        <v>3107</v>
      </c>
      <c r="C191" s="19" t="s">
        <v>3107</v>
      </c>
      <c r="D191" s="19" t="s">
        <v>3107</v>
      </c>
      <c r="E191" s="19" t="s">
        <v>3107</v>
      </c>
      <c r="F191" s="19" t="s">
        <v>3236</v>
      </c>
      <c r="G191" s="19" t="s">
        <v>3107</v>
      </c>
      <c r="H191" s="19" t="s">
        <v>3237</v>
      </c>
      <c r="I191" s="19" t="s">
        <v>3110</v>
      </c>
      <c r="J191" s="19" t="s">
        <v>3238</v>
      </c>
      <c r="K191" s="19">
        <v>95</v>
      </c>
      <c r="L191" s="19">
        <v>0.41460000000000002</v>
      </c>
      <c r="M191" s="19">
        <v>1</v>
      </c>
      <c r="N191" s="19">
        <v>8.5392540541016793</v>
      </c>
      <c r="O191" s="19">
        <v>0.41460000000000002</v>
      </c>
      <c r="P191" s="19">
        <v>0.68979999999999997</v>
      </c>
      <c r="Q191" s="19">
        <v>1</v>
      </c>
      <c r="R191" s="19">
        <v>1</v>
      </c>
      <c r="S191" s="19">
        <v>1</v>
      </c>
      <c r="T191" s="19">
        <v>1</v>
      </c>
      <c r="U191" s="19">
        <v>1</v>
      </c>
      <c r="V191" s="19">
        <v>0</v>
      </c>
    </row>
    <row r="192" spans="1:22" x14ac:dyDescent="0.25">
      <c r="A192" s="19" t="s">
        <v>3320</v>
      </c>
      <c r="B192" s="19" t="s">
        <v>3107</v>
      </c>
      <c r="C192" s="19" t="s">
        <v>3107</v>
      </c>
      <c r="D192" s="19" t="s">
        <v>3107</v>
      </c>
      <c r="E192" s="19" t="s">
        <v>3107</v>
      </c>
      <c r="F192" s="19" t="s">
        <v>3236</v>
      </c>
      <c r="G192" s="19" t="s">
        <v>3107</v>
      </c>
      <c r="H192" s="19" t="s">
        <v>3237</v>
      </c>
      <c r="I192" s="19" t="s">
        <v>3110</v>
      </c>
      <c r="J192" s="19" t="s">
        <v>3238</v>
      </c>
      <c r="K192" s="19">
        <v>95</v>
      </c>
      <c r="L192" s="19">
        <v>0.41460000000000002</v>
      </c>
      <c r="M192" s="19">
        <v>1</v>
      </c>
      <c r="N192" s="19">
        <v>8.5392540541016793</v>
      </c>
      <c r="O192" s="19">
        <v>0.41460000000000002</v>
      </c>
      <c r="P192" s="19">
        <v>0.68979999999999997</v>
      </c>
      <c r="Q192" s="19">
        <v>1</v>
      </c>
      <c r="R192" s="19">
        <v>1</v>
      </c>
      <c r="S192" s="19">
        <v>1</v>
      </c>
      <c r="T192" s="19">
        <v>1</v>
      </c>
      <c r="U192" s="19">
        <v>1</v>
      </c>
      <c r="V192" s="19">
        <v>0</v>
      </c>
    </row>
    <row r="193" spans="1:22" x14ac:dyDescent="0.25">
      <c r="A193" s="19" t="s">
        <v>3321</v>
      </c>
      <c r="B193" s="19" t="s">
        <v>3107</v>
      </c>
      <c r="C193" s="19" t="s">
        <v>3107</v>
      </c>
      <c r="D193" s="19" t="s">
        <v>3107</v>
      </c>
      <c r="E193" s="19" t="s">
        <v>3107</v>
      </c>
      <c r="F193" s="19" t="s">
        <v>3236</v>
      </c>
      <c r="G193" s="19" t="s">
        <v>3107</v>
      </c>
      <c r="H193" s="19" t="s">
        <v>3237</v>
      </c>
      <c r="I193" s="19" t="s">
        <v>3110</v>
      </c>
      <c r="J193" s="19" t="s">
        <v>3238</v>
      </c>
      <c r="K193" s="19">
        <v>95</v>
      </c>
      <c r="L193" s="19">
        <v>0.41460000000000002</v>
      </c>
      <c r="M193" s="19">
        <v>1</v>
      </c>
      <c r="N193" s="19">
        <v>8.5392540541016793</v>
      </c>
      <c r="O193" s="19">
        <v>0.41460000000000002</v>
      </c>
      <c r="P193" s="19">
        <v>0.68979999999999997</v>
      </c>
      <c r="Q193" s="19">
        <v>1</v>
      </c>
      <c r="R193" s="19">
        <v>1</v>
      </c>
      <c r="S193" s="19">
        <v>1</v>
      </c>
      <c r="T193" s="19">
        <v>1</v>
      </c>
      <c r="U193" s="19">
        <v>1</v>
      </c>
      <c r="V193" s="19">
        <v>0</v>
      </c>
    </row>
    <row r="194" spans="1:22" x14ac:dyDescent="0.25">
      <c r="A194" s="19" t="s">
        <v>3322</v>
      </c>
      <c r="B194" s="19" t="s">
        <v>3107</v>
      </c>
      <c r="C194" s="19" t="s">
        <v>3107</v>
      </c>
      <c r="D194" s="19" t="s">
        <v>3107</v>
      </c>
      <c r="E194" s="19" t="s">
        <v>3107</v>
      </c>
      <c r="F194" s="19" t="s">
        <v>3236</v>
      </c>
      <c r="G194" s="19" t="s">
        <v>3107</v>
      </c>
      <c r="H194" s="19" t="s">
        <v>3237</v>
      </c>
      <c r="I194" s="19" t="s">
        <v>3110</v>
      </c>
      <c r="J194" s="19" t="s">
        <v>3238</v>
      </c>
      <c r="K194" s="19">
        <v>95</v>
      </c>
      <c r="L194" s="19">
        <v>0.41460000000000002</v>
      </c>
      <c r="M194" s="19">
        <v>1</v>
      </c>
      <c r="N194" s="19">
        <v>8.5392540541016793</v>
      </c>
      <c r="O194" s="19">
        <v>0.41460000000000002</v>
      </c>
      <c r="P194" s="19">
        <v>0.68979999999999997</v>
      </c>
      <c r="Q194" s="19">
        <v>1</v>
      </c>
      <c r="R194" s="19">
        <v>1</v>
      </c>
      <c r="S194" s="19">
        <v>1</v>
      </c>
      <c r="T194" s="19">
        <v>1</v>
      </c>
      <c r="U194" s="19">
        <v>1</v>
      </c>
      <c r="V194" s="19">
        <v>0</v>
      </c>
    </row>
    <row r="195" spans="1:22" x14ac:dyDescent="0.25">
      <c r="A195" s="19" t="s">
        <v>3323</v>
      </c>
      <c r="B195" s="19" t="s">
        <v>3107</v>
      </c>
      <c r="C195" s="19" t="s">
        <v>3107</v>
      </c>
      <c r="D195" s="19" t="s">
        <v>3107</v>
      </c>
      <c r="E195" s="19" t="s">
        <v>3107</v>
      </c>
      <c r="F195" s="19" t="s">
        <v>3236</v>
      </c>
      <c r="G195" s="19" t="s">
        <v>3107</v>
      </c>
      <c r="H195" s="19" t="s">
        <v>3237</v>
      </c>
      <c r="I195" s="19" t="s">
        <v>3110</v>
      </c>
      <c r="J195" s="19" t="s">
        <v>3238</v>
      </c>
      <c r="K195" s="19">
        <v>95</v>
      </c>
      <c r="L195" s="19">
        <v>0.41460000000000002</v>
      </c>
      <c r="M195" s="19">
        <v>1</v>
      </c>
      <c r="N195" s="19">
        <v>8.5392540541016793</v>
      </c>
      <c r="O195" s="19">
        <v>0.41460000000000002</v>
      </c>
      <c r="P195" s="19">
        <v>0.68979999999999997</v>
      </c>
      <c r="Q195" s="19">
        <v>1</v>
      </c>
      <c r="R195" s="19">
        <v>1</v>
      </c>
      <c r="S195" s="19">
        <v>1</v>
      </c>
      <c r="T195" s="19">
        <v>1</v>
      </c>
      <c r="U195" s="19">
        <v>1</v>
      </c>
      <c r="V195" s="19">
        <v>0</v>
      </c>
    </row>
    <row r="196" spans="1:22" x14ac:dyDescent="0.25">
      <c r="A196" s="19" t="s">
        <v>3324</v>
      </c>
      <c r="B196" s="19" t="s">
        <v>3107</v>
      </c>
      <c r="C196" s="19" t="s">
        <v>3107</v>
      </c>
      <c r="D196" s="19" t="s">
        <v>3107</v>
      </c>
      <c r="E196" s="19" t="s">
        <v>3107</v>
      </c>
      <c r="F196" s="19" t="s">
        <v>3236</v>
      </c>
      <c r="G196" s="19" t="s">
        <v>3107</v>
      </c>
      <c r="H196" s="19" t="s">
        <v>3237</v>
      </c>
      <c r="I196" s="19" t="s">
        <v>3110</v>
      </c>
      <c r="J196" s="19" t="s">
        <v>3238</v>
      </c>
      <c r="K196" s="19">
        <v>95</v>
      </c>
      <c r="L196" s="19">
        <v>0.41460000000000002</v>
      </c>
      <c r="M196" s="19">
        <v>1</v>
      </c>
      <c r="N196" s="19">
        <v>8.5392540541016793</v>
      </c>
      <c r="O196" s="19">
        <v>0.41460000000000002</v>
      </c>
      <c r="P196" s="19">
        <v>0.68979999999999997</v>
      </c>
      <c r="Q196" s="19">
        <v>1</v>
      </c>
      <c r="R196" s="19">
        <v>1</v>
      </c>
      <c r="S196" s="19">
        <v>1</v>
      </c>
      <c r="T196" s="19">
        <v>1</v>
      </c>
      <c r="U196" s="19">
        <v>1</v>
      </c>
      <c r="V196" s="19">
        <v>0</v>
      </c>
    </row>
    <row r="197" spans="1:22" x14ac:dyDescent="0.25">
      <c r="A197" s="19" t="s">
        <v>3325</v>
      </c>
      <c r="B197" s="19" t="s">
        <v>3107</v>
      </c>
      <c r="C197" s="19" t="s">
        <v>3107</v>
      </c>
      <c r="D197" s="19" t="s">
        <v>3107</v>
      </c>
      <c r="E197" s="19" t="s">
        <v>3107</v>
      </c>
      <c r="F197" s="19" t="s">
        <v>3236</v>
      </c>
      <c r="G197" s="19" t="s">
        <v>3107</v>
      </c>
      <c r="H197" s="19" t="s">
        <v>3237</v>
      </c>
      <c r="I197" s="19" t="s">
        <v>3110</v>
      </c>
      <c r="J197" s="19" t="s">
        <v>3238</v>
      </c>
      <c r="K197" s="19">
        <v>95</v>
      </c>
      <c r="L197" s="19">
        <v>0.41460000000000002</v>
      </c>
      <c r="M197" s="19">
        <v>1</v>
      </c>
      <c r="N197" s="19">
        <v>8.5392540541016793</v>
      </c>
      <c r="O197" s="19">
        <v>0.41460000000000002</v>
      </c>
      <c r="P197" s="19">
        <v>0.68979999999999997</v>
      </c>
      <c r="Q197" s="19">
        <v>1</v>
      </c>
      <c r="R197" s="19">
        <v>1</v>
      </c>
      <c r="S197" s="19">
        <v>1</v>
      </c>
      <c r="T197" s="19">
        <v>1</v>
      </c>
      <c r="U197" s="19">
        <v>1</v>
      </c>
      <c r="V197" s="19">
        <v>0</v>
      </c>
    </row>
    <row r="198" spans="1:22" x14ac:dyDescent="0.25">
      <c r="A198" s="19" t="s">
        <v>3326</v>
      </c>
      <c r="B198" s="19" t="s">
        <v>3107</v>
      </c>
      <c r="C198" s="19" t="s">
        <v>3107</v>
      </c>
      <c r="D198" s="19" t="s">
        <v>3107</v>
      </c>
      <c r="E198" s="19" t="s">
        <v>3107</v>
      </c>
      <c r="F198" s="19" t="s">
        <v>3236</v>
      </c>
      <c r="G198" s="19" t="s">
        <v>3107</v>
      </c>
      <c r="H198" s="19" t="s">
        <v>3237</v>
      </c>
      <c r="I198" s="19" t="s">
        <v>3110</v>
      </c>
      <c r="J198" s="19" t="s">
        <v>3238</v>
      </c>
      <c r="K198" s="19">
        <v>95</v>
      </c>
      <c r="L198" s="19">
        <v>0.41460000000000002</v>
      </c>
      <c r="M198" s="19">
        <v>1</v>
      </c>
      <c r="N198" s="19">
        <v>8.5392540541016793</v>
      </c>
      <c r="O198" s="19">
        <v>0.41460000000000002</v>
      </c>
      <c r="P198" s="19">
        <v>0.68979999999999997</v>
      </c>
      <c r="Q198" s="19">
        <v>1</v>
      </c>
      <c r="R198" s="19">
        <v>1</v>
      </c>
      <c r="S198" s="19">
        <v>1</v>
      </c>
      <c r="T198" s="19">
        <v>1</v>
      </c>
      <c r="U198" s="19">
        <v>1</v>
      </c>
      <c r="V198" s="19">
        <v>0</v>
      </c>
    </row>
    <row r="199" spans="1:22" x14ac:dyDescent="0.25">
      <c r="A199" s="19" t="s">
        <v>3327</v>
      </c>
      <c r="B199" s="19" t="s">
        <v>3107</v>
      </c>
      <c r="C199" s="19" t="s">
        <v>3107</v>
      </c>
      <c r="D199" s="19" t="s">
        <v>3107</v>
      </c>
      <c r="E199" s="19" t="s">
        <v>3107</v>
      </c>
      <c r="F199" s="19" t="s">
        <v>3236</v>
      </c>
      <c r="G199" s="19" t="s">
        <v>3107</v>
      </c>
      <c r="H199" s="19" t="s">
        <v>3237</v>
      </c>
      <c r="I199" s="19" t="s">
        <v>3110</v>
      </c>
      <c r="J199" s="19" t="s">
        <v>3238</v>
      </c>
      <c r="K199" s="19">
        <v>95</v>
      </c>
      <c r="L199" s="19">
        <v>0.41460000000000002</v>
      </c>
      <c r="M199" s="19">
        <v>1</v>
      </c>
      <c r="N199" s="19">
        <v>8.5392540541016793</v>
      </c>
      <c r="O199" s="19">
        <v>0.41460000000000002</v>
      </c>
      <c r="P199" s="19">
        <v>0.68979999999999997</v>
      </c>
      <c r="Q199" s="19">
        <v>1</v>
      </c>
      <c r="R199" s="19">
        <v>1</v>
      </c>
      <c r="S199" s="19">
        <v>1</v>
      </c>
      <c r="T199" s="19">
        <v>1</v>
      </c>
      <c r="U199" s="19">
        <v>1</v>
      </c>
      <c r="V199" s="19">
        <v>0</v>
      </c>
    </row>
    <row r="200" spans="1:22" x14ac:dyDescent="0.25">
      <c r="A200" s="19" t="s">
        <v>3328</v>
      </c>
      <c r="B200" s="19" t="s">
        <v>3107</v>
      </c>
      <c r="C200" s="19" t="s">
        <v>3107</v>
      </c>
      <c r="D200" s="19" t="s">
        <v>3107</v>
      </c>
      <c r="E200" s="19" t="s">
        <v>3107</v>
      </c>
      <c r="F200" s="19" t="s">
        <v>3236</v>
      </c>
      <c r="G200" s="19" t="s">
        <v>3107</v>
      </c>
      <c r="H200" s="19" t="s">
        <v>3237</v>
      </c>
      <c r="I200" s="19" t="s">
        <v>3110</v>
      </c>
      <c r="J200" s="19" t="s">
        <v>3238</v>
      </c>
      <c r="K200" s="19">
        <v>95</v>
      </c>
      <c r="L200" s="19">
        <v>0.41460000000000002</v>
      </c>
      <c r="M200" s="19">
        <v>1</v>
      </c>
      <c r="N200" s="19">
        <v>8.5392540541016793</v>
      </c>
      <c r="O200" s="19">
        <v>0.41460000000000002</v>
      </c>
      <c r="P200" s="19">
        <v>0.68979999999999997</v>
      </c>
      <c r="Q200" s="19">
        <v>1</v>
      </c>
      <c r="R200" s="19">
        <v>1</v>
      </c>
      <c r="S200" s="19">
        <v>1</v>
      </c>
      <c r="T200" s="19">
        <v>1</v>
      </c>
      <c r="U200" s="19">
        <v>1</v>
      </c>
      <c r="V200" s="19">
        <v>0</v>
      </c>
    </row>
    <row r="201" spans="1:22" x14ac:dyDescent="0.25">
      <c r="A201" s="19" t="s">
        <v>3329</v>
      </c>
      <c r="B201" s="19" t="s">
        <v>3107</v>
      </c>
      <c r="C201" s="19" t="s">
        <v>3107</v>
      </c>
      <c r="D201" s="19" t="s">
        <v>3107</v>
      </c>
      <c r="E201" s="19" t="s">
        <v>3107</v>
      </c>
      <c r="F201" s="19" t="s">
        <v>3236</v>
      </c>
      <c r="G201" s="19" t="s">
        <v>3107</v>
      </c>
      <c r="H201" s="19" t="s">
        <v>3237</v>
      </c>
      <c r="I201" s="19" t="s">
        <v>3110</v>
      </c>
      <c r="J201" s="19" t="s">
        <v>3238</v>
      </c>
      <c r="K201" s="19">
        <v>95</v>
      </c>
      <c r="L201" s="19">
        <v>0.41460000000000002</v>
      </c>
      <c r="M201" s="19">
        <v>1</v>
      </c>
      <c r="N201" s="19">
        <v>8.5392540541016793</v>
      </c>
      <c r="O201" s="19">
        <v>0.41460000000000002</v>
      </c>
      <c r="P201" s="19">
        <v>0.68979999999999997</v>
      </c>
      <c r="Q201" s="19">
        <v>1</v>
      </c>
      <c r="R201" s="19">
        <v>1</v>
      </c>
      <c r="S201" s="19">
        <v>1</v>
      </c>
      <c r="T201" s="19">
        <v>1</v>
      </c>
      <c r="U201" s="19">
        <v>1</v>
      </c>
      <c r="V201" s="19">
        <v>0</v>
      </c>
    </row>
    <row r="202" spans="1:22" x14ac:dyDescent="0.25">
      <c r="A202" s="19" t="s">
        <v>3330</v>
      </c>
      <c r="B202" s="19" t="s">
        <v>3107</v>
      </c>
      <c r="C202" s="19" t="s">
        <v>3107</v>
      </c>
      <c r="D202" s="19" t="s">
        <v>3107</v>
      </c>
      <c r="E202" s="19" t="s">
        <v>3107</v>
      </c>
      <c r="F202" s="19" t="s">
        <v>3236</v>
      </c>
      <c r="G202" s="19" t="s">
        <v>3107</v>
      </c>
      <c r="H202" s="19" t="s">
        <v>3237</v>
      </c>
      <c r="I202" s="19" t="s">
        <v>3110</v>
      </c>
      <c r="J202" s="19" t="s">
        <v>3238</v>
      </c>
      <c r="K202" s="19">
        <v>95</v>
      </c>
      <c r="L202" s="19">
        <v>0.41460000000000002</v>
      </c>
      <c r="M202" s="19">
        <v>1</v>
      </c>
      <c r="N202" s="19">
        <v>8.5392540541016793</v>
      </c>
      <c r="O202" s="19">
        <v>0.41460000000000002</v>
      </c>
      <c r="P202" s="19">
        <v>0.68979999999999997</v>
      </c>
      <c r="Q202" s="19">
        <v>1</v>
      </c>
      <c r="R202" s="19">
        <v>1</v>
      </c>
      <c r="S202" s="19">
        <v>1</v>
      </c>
      <c r="T202" s="19">
        <v>1</v>
      </c>
      <c r="U202" s="19">
        <v>1</v>
      </c>
      <c r="V202" s="19">
        <v>0</v>
      </c>
    </row>
    <row r="203" spans="1:22" x14ac:dyDescent="0.25">
      <c r="A203" s="19" t="s">
        <v>3331</v>
      </c>
      <c r="B203" s="19" t="s">
        <v>3107</v>
      </c>
      <c r="C203" s="19" t="s">
        <v>3107</v>
      </c>
      <c r="D203" s="19" t="s">
        <v>3107</v>
      </c>
      <c r="E203" s="19" t="s">
        <v>3107</v>
      </c>
      <c r="F203" s="19" t="s">
        <v>3236</v>
      </c>
      <c r="G203" s="19" t="s">
        <v>3107</v>
      </c>
      <c r="H203" s="19" t="s">
        <v>3237</v>
      </c>
      <c r="I203" s="19" t="s">
        <v>3110</v>
      </c>
      <c r="J203" s="19" t="s">
        <v>3238</v>
      </c>
      <c r="K203" s="19">
        <v>95</v>
      </c>
      <c r="L203" s="19">
        <v>0.41460000000000002</v>
      </c>
      <c r="M203" s="19">
        <v>1</v>
      </c>
      <c r="N203" s="19">
        <v>8.5392540541016793</v>
      </c>
      <c r="O203" s="19">
        <v>0.41460000000000002</v>
      </c>
      <c r="P203" s="19">
        <v>0.68979999999999997</v>
      </c>
      <c r="Q203" s="19">
        <v>1</v>
      </c>
      <c r="R203" s="19">
        <v>1</v>
      </c>
      <c r="S203" s="19">
        <v>1</v>
      </c>
      <c r="T203" s="19">
        <v>1</v>
      </c>
      <c r="U203" s="19">
        <v>1</v>
      </c>
      <c r="V203" s="19">
        <v>0</v>
      </c>
    </row>
    <row r="204" spans="1:22" x14ac:dyDescent="0.25">
      <c r="A204" s="19" t="s">
        <v>3332</v>
      </c>
      <c r="B204" s="19" t="s">
        <v>3107</v>
      </c>
      <c r="C204" s="19" t="s">
        <v>3107</v>
      </c>
      <c r="D204" s="19" t="s">
        <v>3107</v>
      </c>
      <c r="E204" s="19" t="s">
        <v>3107</v>
      </c>
      <c r="F204" s="19" t="s">
        <v>3108</v>
      </c>
      <c r="G204" s="19" t="s">
        <v>3107</v>
      </c>
      <c r="H204" s="19" t="s">
        <v>3333</v>
      </c>
      <c r="I204" s="19" t="s">
        <v>3110</v>
      </c>
      <c r="J204" s="19" t="s">
        <v>3334</v>
      </c>
      <c r="K204" s="19">
        <v>10</v>
      </c>
      <c r="L204" s="19">
        <v>0.1051</v>
      </c>
      <c r="M204" s="19">
        <v>1</v>
      </c>
      <c r="N204" s="19">
        <v>7.9180771398464396</v>
      </c>
      <c r="O204" s="19">
        <v>0.1051</v>
      </c>
      <c r="P204" s="19">
        <v>0.86670000000000003</v>
      </c>
      <c r="Q204" s="19">
        <v>1</v>
      </c>
      <c r="R204" s="19">
        <v>1</v>
      </c>
      <c r="S204" s="19">
        <v>1</v>
      </c>
      <c r="T204" s="19">
        <v>1</v>
      </c>
      <c r="U204" s="19">
        <v>1</v>
      </c>
      <c r="V204" s="19">
        <v>0</v>
      </c>
    </row>
    <row r="205" spans="1:22" x14ac:dyDescent="0.25">
      <c r="A205" s="19" t="s">
        <v>3335</v>
      </c>
      <c r="B205" s="19" t="s">
        <v>3107</v>
      </c>
      <c r="C205" s="19" t="s">
        <v>3107</v>
      </c>
      <c r="D205" s="19" t="s">
        <v>3107</v>
      </c>
      <c r="E205" s="19" t="s">
        <v>3107</v>
      </c>
      <c r="F205" s="19" t="s">
        <v>3108</v>
      </c>
      <c r="G205" s="19" t="s">
        <v>3107</v>
      </c>
      <c r="H205" s="19" t="s">
        <v>3333</v>
      </c>
      <c r="I205" s="19" t="s">
        <v>3110</v>
      </c>
      <c r="J205" s="19" t="s">
        <v>3334</v>
      </c>
      <c r="K205" s="19">
        <v>10</v>
      </c>
      <c r="L205" s="19">
        <v>0.1051</v>
      </c>
      <c r="M205" s="19">
        <v>1</v>
      </c>
      <c r="N205" s="19">
        <v>7.9180771398464396</v>
      </c>
      <c r="O205" s="19">
        <v>0.1051</v>
      </c>
      <c r="P205" s="19">
        <v>0.86670000000000003</v>
      </c>
      <c r="Q205" s="19">
        <v>1</v>
      </c>
      <c r="R205" s="19">
        <v>1</v>
      </c>
      <c r="S205" s="19">
        <v>1</v>
      </c>
      <c r="T205" s="19">
        <v>1</v>
      </c>
      <c r="U205" s="19">
        <v>1</v>
      </c>
      <c r="V205" s="19">
        <v>0</v>
      </c>
    </row>
    <row r="206" spans="1:22" x14ac:dyDescent="0.25">
      <c r="A206" s="19" t="s">
        <v>3336</v>
      </c>
      <c r="B206" s="19" t="s">
        <v>3107</v>
      </c>
      <c r="C206" s="19" t="s">
        <v>3107</v>
      </c>
      <c r="D206" s="19" t="s">
        <v>3107</v>
      </c>
      <c r="E206" s="19" t="s">
        <v>3107</v>
      </c>
      <c r="F206" s="19" t="s">
        <v>3108</v>
      </c>
      <c r="G206" s="19" t="s">
        <v>3107</v>
      </c>
      <c r="H206" s="19" t="s">
        <v>3333</v>
      </c>
      <c r="I206" s="19" t="s">
        <v>3110</v>
      </c>
      <c r="J206" s="19" t="s">
        <v>3334</v>
      </c>
      <c r="K206" s="19">
        <v>10</v>
      </c>
      <c r="L206" s="19">
        <v>0.1051</v>
      </c>
      <c r="M206" s="19">
        <v>1</v>
      </c>
      <c r="N206" s="19">
        <v>7.9180771398464396</v>
      </c>
      <c r="O206" s="19">
        <v>0.1051</v>
      </c>
      <c r="P206" s="19">
        <v>0.86670000000000003</v>
      </c>
      <c r="Q206" s="19">
        <v>1</v>
      </c>
      <c r="R206" s="19">
        <v>1</v>
      </c>
      <c r="S206" s="19">
        <v>1</v>
      </c>
      <c r="T206" s="19">
        <v>1</v>
      </c>
      <c r="U206" s="19">
        <v>1</v>
      </c>
      <c r="V206" s="19">
        <v>0</v>
      </c>
    </row>
    <row r="207" spans="1:22" x14ac:dyDescent="0.25">
      <c r="A207" s="19" t="s">
        <v>3337</v>
      </c>
      <c r="B207" s="19" t="s">
        <v>3107</v>
      </c>
      <c r="C207" s="19" t="s">
        <v>3107</v>
      </c>
      <c r="D207" s="19" t="s">
        <v>3107</v>
      </c>
      <c r="E207" s="19" t="s">
        <v>3107</v>
      </c>
      <c r="F207" s="19" t="s">
        <v>3108</v>
      </c>
      <c r="G207" s="19" t="s">
        <v>3107</v>
      </c>
      <c r="H207" s="19" t="s">
        <v>3333</v>
      </c>
      <c r="I207" s="19" t="s">
        <v>3110</v>
      </c>
      <c r="J207" s="19" t="s">
        <v>3334</v>
      </c>
      <c r="K207" s="19">
        <v>10</v>
      </c>
      <c r="L207" s="19">
        <v>0.1051</v>
      </c>
      <c r="M207" s="19">
        <v>1</v>
      </c>
      <c r="N207" s="19">
        <v>7.9180771398464396</v>
      </c>
      <c r="O207" s="19">
        <v>0.1051</v>
      </c>
      <c r="P207" s="19">
        <v>0.86670000000000003</v>
      </c>
      <c r="Q207" s="19">
        <v>1</v>
      </c>
      <c r="R207" s="19">
        <v>1</v>
      </c>
      <c r="S207" s="19">
        <v>1</v>
      </c>
      <c r="T207" s="19">
        <v>1</v>
      </c>
      <c r="U207" s="19">
        <v>1</v>
      </c>
      <c r="V207" s="19">
        <v>0</v>
      </c>
    </row>
    <row r="208" spans="1:22" x14ac:dyDescent="0.25">
      <c r="A208" s="19" t="s">
        <v>3338</v>
      </c>
      <c r="B208" s="19" t="s">
        <v>3107</v>
      </c>
      <c r="C208" s="19" t="s">
        <v>3107</v>
      </c>
      <c r="D208" s="19" t="s">
        <v>3107</v>
      </c>
      <c r="E208" s="19" t="s">
        <v>3107</v>
      </c>
      <c r="F208" s="19" t="s">
        <v>3108</v>
      </c>
      <c r="G208" s="19" t="s">
        <v>3107</v>
      </c>
      <c r="H208" s="19" t="s">
        <v>3333</v>
      </c>
      <c r="I208" s="19" t="s">
        <v>3110</v>
      </c>
      <c r="J208" s="19" t="s">
        <v>3334</v>
      </c>
      <c r="K208" s="19">
        <v>10</v>
      </c>
      <c r="L208" s="19">
        <v>0.1051</v>
      </c>
      <c r="M208" s="19">
        <v>1</v>
      </c>
      <c r="N208" s="19">
        <v>7.9180771398464396</v>
      </c>
      <c r="O208" s="19">
        <v>0.1051</v>
      </c>
      <c r="P208" s="19">
        <v>0.86670000000000003</v>
      </c>
      <c r="Q208" s="19">
        <v>1</v>
      </c>
      <c r="R208" s="19">
        <v>1</v>
      </c>
      <c r="S208" s="19">
        <v>1</v>
      </c>
      <c r="T208" s="19">
        <v>1</v>
      </c>
      <c r="U208" s="19">
        <v>1</v>
      </c>
      <c r="V208" s="19">
        <v>0</v>
      </c>
    </row>
    <row r="209" spans="1:22" x14ac:dyDescent="0.25">
      <c r="A209" s="19" t="s">
        <v>3339</v>
      </c>
      <c r="B209" s="19" t="s">
        <v>3107</v>
      </c>
      <c r="C209" s="19" t="s">
        <v>3107</v>
      </c>
      <c r="D209" s="19" t="s">
        <v>3107</v>
      </c>
      <c r="E209" s="19" t="s">
        <v>3107</v>
      </c>
      <c r="F209" s="19" t="s">
        <v>3108</v>
      </c>
      <c r="G209" s="19" t="s">
        <v>3107</v>
      </c>
      <c r="H209" s="19" t="s">
        <v>3333</v>
      </c>
      <c r="I209" s="19" t="s">
        <v>3110</v>
      </c>
      <c r="J209" s="19" t="s">
        <v>3334</v>
      </c>
      <c r="K209" s="19">
        <v>10</v>
      </c>
      <c r="L209" s="19">
        <v>0.1051</v>
      </c>
      <c r="M209" s="19">
        <v>1</v>
      </c>
      <c r="N209" s="19">
        <v>7.9180771398464396</v>
      </c>
      <c r="O209" s="19">
        <v>0.1051</v>
      </c>
      <c r="P209" s="19">
        <v>0.86670000000000003</v>
      </c>
      <c r="Q209" s="19">
        <v>1</v>
      </c>
      <c r="R209" s="19">
        <v>1</v>
      </c>
      <c r="S209" s="19">
        <v>1</v>
      </c>
      <c r="T209" s="19">
        <v>1</v>
      </c>
      <c r="U209" s="19">
        <v>1</v>
      </c>
      <c r="V209" s="19">
        <v>0</v>
      </c>
    </row>
    <row r="210" spans="1:22" x14ac:dyDescent="0.25">
      <c r="A210" s="19" t="s">
        <v>3340</v>
      </c>
      <c r="B210" s="19" t="s">
        <v>3107</v>
      </c>
      <c r="C210" s="19" t="s">
        <v>3107</v>
      </c>
      <c r="D210" s="19" t="s">
        <v>3107</v>
      </c>
      <c r="E210" s="19" t="s">
        <v>3107</v>
      </c>
      <c r="F210" s="19" t="s">
        <v>3108</v>
      </c>
      <c r="G210" s="19" t="s">
        <v>3107</v>
      </c>
      <c r="H210" s="19" t="s">
        <v>3333</v>
      </c>
      <c r="I210" s="19" t="s">
        <v>3110</v>
      </c>
      <c r="J210" s="19" t="s">
        <v>3334</v>
      </c>
      <c r="K210" s="19">
        <v>10</v>
      </c>
      <c r="L210" s="19">
        <v>0.1051</v>
      </c>
      <c r="M210" s="19">
        <v>1</v>
      </c>
      <c r="N210" s="19">
        <v>7.9180771398464396</v>
      </c>
      <c r="O210" s="19">
        <v>0.1051</v>
      </c>
      <c r="P210" s="19">
        <v>0.86670000000000003</v>
      </c>
      <c r="Q210" s="19">
        <v>1</v>
      </c>
      <c r="R210" s="19">
        <v>1</v>
      </c>
      <c r="S210" s="19">
        <v>1</v>
      </c>
      <c r="T210" s="19">
        <v>1</v>
      </c>
      <c r="U210" s="19">
        <v>1</v>
      </c>
      <c r="V210" s="19">
        <v>0</v>
      </c>
    </row>
    <row r="211" spans="1:22" x14ac:dyDescent="0.25">
      <c r="A211" s="19" t="s">
        <v>3341</v>
      </c>
      <c r="B211" s="19" t="s">
        <v>3107</v>
      </c>
      <c r="C211" s="19" t="s">
        <v>3107</v>
      </c>
      <c r="D211" s="19" t="s">
        <v>3107</v>
      </c>
      <c r="E211" s="19" t="s">
        <v>3107</v>
      </c>
      <c r="F211" s="19" t="s">
        <v>3108</v>
      </c>
      <c r="G211" s="19" t="s">
        <v>3107</v>
      </c>
      <c r="H211" s="19" t="s">
        <v>3333</v>
      </c>
      <c r="I211" s="19" t="s">
        <v>3110</v>
      </c>
      <c r="J211" s="19" t="s">
        <v>3334</v>
      </c>
      <c r="K211" s="19">
        <v>10</v>
      </c>
      <c r="L211" s="19">
        <v>0.1051</v>
      </c>
      <c r="M211" s="19">
        <v>1</v>
      </c>
      <c r="N211" s="19">
        <v>7.9180771398464396</v>
      </c>
      <c r="O211" s="19">
        <v>0.1051</v>
      </c>
      <c r="P211" s="19">
        <v>0.86670000000000003</v>
      </c>
      <c r="Q211" s="19">
        <v>1</v>
      </c>
      <c r="R211" s="19">
        <v>1</v>
      </c>
      <c r="S211" s="19">
        <v>1</v>
      </c>
      <c r="T211" s="19">
        <v>1</v>
      </c>
      <c r="U211" s="19">
        <v>1</v>
      </c>
      <c r="V211" s="19">
        <v>0</v>
      </c>
    </row>
    <row r="212" spans="1:22" x14ac:dyDescent="0.25">
      <c r="A212" s="19" t="s">
        <v>3342</v>
      </c>
      <c r="B212" s="19" t="s">
        <v>3107</v>
      </c>
      <c r="C212" s="19" t="s">
        <v>3107</v>
      </c>
      <c r="D212" s="19" t="s">
        <v>3107</v>
      </c>
      <c r="E212" s="19" t="s">
        <v>3107</v>
      </c>
      <c r="F212" s="19" t="s">
        <v>3108</v>
      </c>
      <c r="G212" s="19" t="s">
        <v>3107</v>
      </c>
      <c r="H212" s="19" t="s">
        <v>3333</v>
      </c>
      <c r="I212" s="19" t="s">
        <v>3110</v>
      </c>
      <c r="J212" s="19" t="s">
        <v>3334</v>
      </c>
      <c r="K212" s="19">
        <v>10</v>
      </c>
      <c r="L212" s="19">
        <v>0.1051</v>
      </c>
      <c r="M212" s="19">
        <v>1</v>
      </c>
      <c r="N212" s="19">
        <v>7.9180771398464396</v>
      </c>
      <c r="O212" s="19">
        <v>0.1051</v>
      </c>
      <c r="P212" s="19">
        <v>0.86670000000000003</v>
      </c>
      <c r="Q212" s="19">
        <v>1</v>
      </c>
      <c r="R212" s="19">
        <v>1</v>
      </c>
      <c r="S212" s="19">
        <v>1</v>
      </c>
      <c r="T212" s="19">
        <v>1</v>
      </c>
      <c r="U212" s="19">
        <v>1</v>
      </c>
      <c r="V212" s="19">
        <v>0</v>
      </c>
    </row>
    <row r="213" spans="1:22" x14ac:dyDescent="0.25">
      <c r="A213" s="19" t="s">
        <v>3343</v>
      </c>
      <c r="B213" s="19" t="s">
        <v>3107</v>
      </c>
      <c r="C213" s="19" t="s">
        <v>3107</v>
      </c>
      <c r="D213" s="19" t="s">
        <v>3107</v>
      </c>
      <c r="E213" s="19" t="s">
        <v>3107</v>
      </c>
      <c r="F213" s="19" t="s">
        <v>3108</v>
      </c>
      <c r="G213" s="19" t="s">
        <v>3107</v>
      </c>
      <c r="H213" s="19" t="s">
        <v>3344</v>
      </c>
      <c r="I213" s="19" t="s">
        <v>3110</v>
      </c>
      <c r="J213" s="19" t="s">
        <v>3345</v>
      </c>
      <c r="K213" s="19">
        <v>26</v>
      </c>
      <c r="L213" s="19">
        <v>0.97260000000000002</v>
      </c>
      <c r="M213" s="19">
        <v>1</v>
      </c>
      <c r="N213" s="19">
        <v>7.5512209284105696</v>
      </c>
      <c r="O213" s="19">
        <v>0.97260000000000002</v>
      </c>
      <c r="P213" s="19">
        <v>0.95079999999999998</v>
      </c>
      <c r="Q213" s="19">
        <v>1</v>
      </c>
      <c r="R213" s="19">
        <v>1</v>
      </c>
      <c r="S213" s="19">
        <v>1</v>
      </c>
      <c r="T213" s="19">
        <v>1</v>
      </c>
      <c r="U213" s="19">
        <v>1</v>
      </c>
      <c r="V213" s="19">
        <v>1</v>
      </c>
    </row>
    <row r="214" spans="1:22" x14ac:dyDescent="0.25">
      <c r="A214" s="19" t="s">
        <v>3346</v>
      </c>
      <c r="B214" s="19" t="s">
        <v>3107</v>
      </c>
      <c r="C214" s="19" t="s">
        <v>3107</v>
      </c>
      <c r="D214" s="19" t="s">
        <v>3107</v>
      </c>
      <c r="E214" s="19" t="s">
        <v>3107</v>
      </c>
      <c r="F214" s="19" t="s">
        <v>3108</v>
      </c>
      <c r="G214" s="19" t="s">
        <v>3107</v>
      </c>
      <c r="H214" s="19" t="s">
        <v>3344</v>
      </c>
      <c r="I214" s="19" t="s">
        <v>3110</v>
      </c>
      <c r="J214" s="19" t="s">
        <v>3345</v>
      </c>
      <c r="K214" s="19">
        <v>26</v>
      </c>
      <c r="L214" s="19">
        <v>0.97260000000000002</v>
      </c>
      <c r="M214" s="19">
        <v>1</v>
      </c>
      <c r="N214" s="19">
        <v>7.5512209284105696</v>
      </c>
      <c r="O214" s="19">
        <v>0.97260000000000002</v>
      </c>
      <c r="P214" s="19">
        <v>0.95079999999999998</v>
      </c>
      <c r="Q214" s="19">
        <v>1</v>
      </c>
      <c r="R214" s="19">
        <v>1</v>
      </c>
      <c r="S214" s="19">
        <v>1</v>
      </c>
      <c r="T214" s="19">
        <v>1</v>
      </c>
      <c r="U214" s="19">
        <v>1</v>
      </c>
      <c r="V214" s="19">
        <v>1</v>
      </c>
    </row>
    <row r="215" spans="1:22" x14ac:dyDescent="0.25">
      <c r="A215" s="19" t="s">
        <v>3347</v>
      </c>
      <c r="B215" s="19" t="s">
        <v>3107</v>
      </c>
      <c r="C215" s="19" t="s">
        <v>3107</v>
      </c>
      <c r="D215" s="19" t="s">
        <v>3107</v>
      </c>
      <c r="E215" s="19" t="s">
        <v>3107</v>
      </c>
      <c r="F215" s="19" t="s">
        <v>3117</v>
      </c>
      <c r="G215" s="19" t="s">
        <v>3107</v>
      </c>
      <c r="H215" s="19" t="s">
        <v>3348</v>
      </c>
      <c r="I215" s="19" t="s">
        <v>3110</v>
      </c>
      <c r="J215" s="19" t="s">
        <v>3349</v>
      </c>
      <c r="K215" s="19">
        <v>62</v>
      </c>
      <c r="L215" s="19">
        <v>0.87580000000000002</v>
      </c>
      <c r="M215" s="19">
        <v>1</v>
      </c>
      <c r="N215" s="19">
        <v>5.3802163927715903</v>
      </c>
      <c r="O215" s="19">
        <v>0.87580000000000002</v>
      </c>
      <c r="P215" s="19">
        <v>1</v>
      </c>
      <c r="Q215" s="19">
        <v>1</v>
      </c>
      <c r="R215" s="19">
        <v>1</v>
      </c>
      <c r="S215" s="19">
        <v>1</v>
      </c>
      <c r="T215" s="19">
        <v>1</v>
      </c>
      <c r="U215" s="19">
        <v>1</v>
      </c>
      <c r="V215" s="19">
        <v>6</v>
      </c>
    </row>
    <row r="216" spans="1:22" x14ac:dyDescent="0.25">
      <c r="A216" s="19" t="s">
        <v>3350</v>
      </c>
      <c r="B216" s="19" t="s">
        <v>3107</v>
      </c>
      <c r="C216" s="19" t="s">
        <v>3107</v>
      </c>
      <c r="D216" s="19" t="s">
        <v>3107</v>
      </c>
      <c r="E216" s="19" t="s">
        <v>3107</v>
      </c>
      <c r="F216" s="19" t="s">
        <v>3117</v>
      </c>
      <c r="G216" s="19" t="s">
        <v>3107</v>
      </c>
      <c r="H216" s="19" t="s">
        <v>3348</v>
      </c>
      <c r="I216" s="19" t="s">
        <v>3110</v>
      </c>
      <c r="J216" s="19" t="s">
        <v>3349</v>
      </c>
      <c r="K216" s="19">
        <v>62</v>
      </c>
      <c r="L216" s="19">
        <v>0.87580000000000002</v>
      </c>
      <c r="M216" s="19">
        <v>1</v>
      </c>
      <c r="N216" s="19">
        <v>5.3802163927715903</v>
      </c>
      <c r="O216" s="19">
        <v>0.87580000000000002</v>
      </c>
      <c r="P216" s="19">
        <v>1</v>
      </c>
      <c r="Q216" s="19">
        <v>1</v>
      </c>
      <c r="R216" s="19">
        <v>1</v>
      </c>
      <c r="S216" s="19">
        <v>1</v>
      </c>
      <c r="T216" s="19">
        <v>1</v>
      </c>
      <c r="U216" s="19">
        <v>1</v>
      </c>
      <c r="V216" s="19">
        <v>6</v>
      </c>
    </row>
    <row r="217" spans="1:22" x14ac:dyDescent="0.25">
      <c r="A217" s="19" t="s">
        <v>3351</v>
      </c>
      <c r="B217" s="19" t="s">
        <v>3107</v>
      </c>
      <c r="C217" s="19" t="s">
        <v>3107</v>
      </c>
      <c r="D217" s="19" t="s">
        <v>3107</v>
      </c>
      <c r="E217" s="19" t="s">
        <v>3107</v>
      </c>
      <c r="F217" s="19" t="s">
        <v>3117</v>
      </c>
      <c r="G217" s="19" t="s">
        <v>3107</v>
      </c>
      <c r="H217" s="19" t="s">
        <v>3348</v>
      </c>
      <c r="I217" s="19" t="s">
        <v>3110</v>
      </c>
      <c r="J217" s="19" t="s">
        <v>3349</v>
      </c>
      <c r="K217" s="19">
        <v>62</v>
      </c>
      <c r="L217" s="19">
        <v>0.87580000000000002</v>
      </c>
      <c r="M217" s="19">
        <v>1</v>
      </c>
      <c r="N217" s="19">
        <v>5.3802163927715903</v>
      </c>
      <c r="O217" s="19">
        <v>0.87580000000000002</v>
      </c>
      <c r="P217" s="19">
        <v>1</v>
      </c>
      <c r="Q217" s="19">
        <v>1</v>
      </c>
      <c r="R217" s="19">
        <v>1</v>
      </c>
      <c r="S217" s="19">
        <v>1</v>
      </c>
      <c r="T217" s="19">
        <v>1</v>
      </c>
      <c r="U217" s="19">
        <v>1</v>
      </c>
      <c r="V217" s="19">
        <v>6</v>
      </c>
    </row>
    <row r="218" spans="1:22" x14ac:dyDescent="0.25">
      <c r="A218" s="19" t="s">
        <v>3352</v>
      </c>
      <c r="B218" s="19" t="s">
        <v>3107</v>
      </c>
      <c r="C218" s="19" t="s">
        <v>3107</v>
      </c>
      <c r="D218" s="19" t="s">
        <v>3107</v>
      </c>
      <c r="E218" s="19" t="s">
        <v>3107</v>
      </c>
      <c r="F218" s="19" t="s">
        <v>3117</v>
      </c>
      <c r="G218" s="19" t="s">
        <v>3107</v>
      </c>
      <c r="H218" s="19" t="s">
        <v>3348</v>
      </c>
      <c r="I218" s="19" t="s">
        <v>3110</v>
      </c>
      <c r="J218" s="19" t="s">
        <v>3349</v>
      </c>
      <c r="K218" s="19">
        <v>62</v>
      </c>
      <c r="L218" s="19">
        <v>0.87580000000000002</v>
      </c>
      <c r="M218" s="19">
        <v>1</v>
      </c>
      <c r="N218" s="19">
        <v>5.3802163927715903</v>
      </c>
      <c r="O218" s="19">
        <v>0.87580000000000002</v>
      </c>
      <c r="P218" s="19">
        <v>1</v>
      </c>
      <c r="Q218" s="19">
        <v>1</v>
      </c>
      <c r="R218" s="19">
        <v>1</v>
      </c>
      <c r="S218" s="19">
        <v>1</v>
      </c>
      <c r="T218" s="19">
        <v>1</v>
      </c>
      <c r="U218" s="19">
        <v>1</v>
      </c>
      <c r="V218" s="19">
        <v>6</v>
      </c>
    </row>
    <row r="219" spans="1:22" x14ac:dyDescent="0.25">
      <c r="A219" s="19" t="s">
        <v>3353</v>
      </c>
      <c r="B219" s="19" t="s">
        <v>3107</v>
      </c>
      <c r="C219" s="19" t="s">
        <v>3107</v>
      </c>
      <c r="D219" s="19" t="s">
        <v>3107</v>
      </c>
      <c r="E219" s="19" t="s">
        <v>3107</v>
      </c>
      <c r="F219" s="19" t="s">
        <v>3117</v>
      </c>
      <c r="G219" s="19" t="s">
        <v>3107</v>
      </c>
      <c r="H219" s="19" t="s">
        <v>3348</v>
      </c>
      <c r="I219" s="19" t="s">
        <v>3110</v>
      </c>
      <c r="J219" s="19" t="s">
        <v>3349</v>
      </c>
      <c r="K219" s="19">
        <v>62</v>
      </c>
      <c r="L219" s="19">
        <v>0.87580000000000002</v>
      </c>
      <c r="M219" s="19">
        <v>1</v>
      </c>
      <c r="N219" s="19">
        <v>5.3802163927715903</v>
      </c>
      <c r="O219" s="19">
        <v>0.87580000000000002</v>
      </c>
      <c r="P219" s="19">
        <v>1</v>
      </c>
      <c r="Q219" s="19">
        <v>1</v>
      </c>
      <c r="R219" s="19">
        <v>1</v>
      </c>
      <c r="S219" s="19">
        <v>1</v>
      </c>
      <c r="T219" s="19">
        <v>1</v>
      </c>
      <c r="U219" s="19">
        <v>1</v>
      </c>
      <c r="V219" s="19">
        <v>6</v>
      </c>
    </row>
    <row r="220" spans="1:22" x14ac:dyDescent="0.25">
      <c r="A220" s="19" t="s">
        <v>3354</v>
      </c>
      <c r="B220" s="19" t="s">
        <v>3107</v>
      </c>
      <c r="C220" s="19" t="s">
        <v>3107</v>
      </c>
      <c r="D220" s="19" t="s">
        <v>3107</v>
      </c>
      <c r="E220" s="19" t="s">
        <v>3107</v>
      </c>
      <c r="F220" s="19" t="s">
        <v>3117</v>
      </c>
      <c r="G220" s="19" t="s">
        <v>3107</v>
      </c>
      <c r="H220" s="19" t="s">
        <v>3348</v>
      </c>
      <c r="I220" s="19" t="s">
        <v>3110</v>
      </c>
      <c r="J220" s="19" t="s">
        <v>3349</v>
      </c>
      <c r="K220" s="19">
        <v>62</v>
      </c>
      <c r="L220" s="19">
        <v>0.87580000000000002</v>
      </c>
      <c r="M220" s="19">
        <v>1</v>
      </c>
      <c r="N220" s="19">
        <v>5.3802163927715903</v>
      </c>
      <c r="O220" s="19">
        <v>0.87580000000000002</v>
      </c>
      <c r="P220" s="19">
        <v>1</v>
      </c>
      <c r="Q220" s="19">
        <v>1</v>
      </c>
      <c r="R220" s="19">
        <v>1</v>
      </c>
      <c r="S220" s="19">
        <v>1</v>
      </c>
      <c r="T220" s="19">
        <v>1</v>
      </c>
      <c r="U220" s="19">
        <v>1</v>
      </c>
      <c r="V220" s="19">
        <v>6</v>
      </c>
    </row>
    <row r="221" spans="1:22" x14ac:dyDescent="0.25">
      <c r="A221" s="19" t="s">
        <v>3355</v>
      </c>
      <c r="B221" s="19" t="s">
        <v>3107</v>
      </c>
      <c r="C221" s="19" t="s">
        <v>3107</v>
      </c>
      <c r="D221" s="19" t="s">
        <v>3107</v>
      </c>
      <c r="E221" s="19" t="s">
        <v>3107</v>
      </c>
      <c r="F221" s="19" t="s">
        <v>3117</v>
      </c>
      <c r="G221" s="19" t="s">
        <v>3107</v>
      </c>
      <c r="H221" s="19" t="s">
        <v>3348</v>
      </c>
      <c r="I221" s="19" t="s">
        <v>3110</v>
      </c>
      <c r="J221" s="19" t="s">
        <v>3349</v>
      </c>
      <c r="K221" s="19">
        <v>62</v>
      </c>
      <c r="L221" s="19">
        <v>0.87580000000000002</v>
      </c>
      <c r="M221" s="19">
        <v>1</v>
      </c>
      <c r="N221" s="19">
        <v>5.3802163927715903</v>
      </c>
      <c r="O221" s="19">
        <v>0.87580000000000002</v>
      </c>
      <c r="P221" s="19">
        <v>1</v>
      </c>
      <c r="Q221" s="19">
        <v>1</v>
      </c>
      <c r="R221" s="19">
        <v>1</v>
      </c>
      <c r="S221" s="19">
        <v>1</v>
      </c>
      <c r="T221" s="19">
        <v>1</v>
      </c>
      <c r="U221" s="19">
        <v>1</v>
      </c>
      <c r="V221" s="19">
        <v>6</v>
      </c>
    </row>
    <row r="222" spans="1:22" x14ac:dyDescent="0.25">
      <c r="A222" s="19" t="s">
        <v>3356</v>
      </c>
      <c r="B222" s="19" t="s">
        <v>3107</v>
      </c>
      <c r="C222" s="19" t="s">
        <v>3107</v>
      </c>
      <c r="D222" s="19" t="s">
        <v>3107</v>
      </c>
      <c r="E222" s="19" t="s">
        <v>3107</v>
      </c>
      <c r="F222" s="19" t="s">
        <v>3117</v>
      </c>
      <c r="G222" s="19" t="s">
        <v>3107</v>
      </c>
      <c r="H222" s="19" t="s">
        <v>3348</v>
      </c>
      <c r="I222" s="19" t="s">
        <v>3110</v>
      </c>
      <c r="J222" s="19" t="s">
        <v>3349</v>
      </c>
      <c r="K222" s="19">
        <v>62</v>
      </c>
      <c r="L222" s="19">
        <v>0.87580000000000002</v>
      </c>
      <c r="M222" s="19">
        <v>1</v>
      </c>
      <c r="N222" s="19">
        <v>5.3802163927715903</v>
      </c>
      <c r="O222" s="19">
        <v>0.87580000000000002</v>
      </c>
      <c r="P222" s="19">
        <v>1</v>
      </c>
      <c r="Q222" s="19">
        <v>1</v>
      </c>
      <c r="R222" s="19">
        <v>1</v>
      </c>
      <c r="S222" s="19">
        <v>1</v>
      </c>
      <c r="T222" s="19">
        <v>1</v>
      </c>
      <c r="U222" s="19">
        <v>1</v>
      </c>
      <c r="V222" s="19">
        <v>6</v>
      </c>
    </row>
    <row r="223" spans="1:22" x14ac:dyDescent="0.25">
      <c r="A223" s="19" t="s">
        <v>3357</v>
      </c>
      <c r="B223" s="19" t="s">
        <v>3107</v>
      </c>
      <c r="C223" s="19" t="s">
        <v>3107</v>
      </c>
      <c r="D223" s="19" t="s">
        <v>3107</v>
      </c>
      <c r="E223" s="19" t="s">
        <v>3107</v>
      </c>
      <c r="F223" s="19" t="s">
        <v>3117</v>
      </c>
      <c r="G223" s="19" t="s">
        <v>3107</v>
      </c>
      <c r="H223" s="19" t="s">
        <v>3348</v>
      </c>
      <c r="I223" s="19" t="s">
        <v>3110</v>
      </c>
      <c r="J223" s="19" t="s">
        <v>3349</v>
      </c>
      <c r="K223" s="19">
        <v>62</v>
      </c>
      <c r="L223" s="19">
        <v>0.87580000000000002</v>
      </c>
      <c r="M223" s="19">
        <v>1</v>
      </c>
      <c r="N223" s="19">
        <v>5.3802163927715903</v>
      </c>
      <c r="O223" s="19">
        <v>0.87580000000000002</v>
      </c>
      <c r="P223" s="19">
        <v>1</v>
      </c>
      <c r="Q223" s="19">
        <v>1</v>
      </c>
      <c r="R223" s="19">
        <v>1</v>
      </c>
      <c r="S223" s="19">
        <v>1</v>
      </c>
      <c r="T223" s="19">
        <v>1</v>
      </c>
      <c r="U223" s="19">
        <v>1</v>
      </c>
      <c r="V223" s="19">
        <v>6</v>
      </c>
    </row>
    <row r="224" spans="1:22" x14ac:dyDescent="0.25">
      <c r="A224" s="19" t="s">
        <v>3358</v>
      </c>
      <c r="B224" s="19" t="s">
        <v>3107</v>
      </c>
      <c r="C224" s="19" t="s">
        <v>3107</v>
      </c>
      <c r="D224" s="19" t="s">
        <v>3107</v>
      </c>
      <c r="E224" s="19" t="s">
        <v>3107</v>
      </c>
      <c r="F224" s="19" t="s">
        <v>3117</v>
      </c>
      <c r="G224" s="19" t="s">
        <v>3107</v>
      </c>
      <c r="H224" s="19" t="s">
        <v>3348</v>
      </c>
      <c r="I224" s="19" t="s">
        <v>3110</v>
      </c>
      <c r="J224" s="19" t="s">
        <v>3349</v>
      </c>
      <c r="K224" s="19">
        <v>62</v>
      </c>
      <c r="L224" s="19">
        <v>0.87580000000000002</v>
      </c>
      <c r="M224" s="19">
        <v>1</v>
      </c>
      <c r="N224" s="19">
        <v>5.3802163927715903</v>
      </c>
      <c r="O224" s="19">
        <v>0.87580000000000002</v>
      </c>
      <c r="P224" s="19">
        <v>1</v>
      </c>
      <c r="Q224" s="19">
        <v>1</v>
      </c>
      <c r="R224" s="19">
        <v>1</v>
      </c>
      <c r="S224" s="19">
        <v>1</v>
      </c>
      <c r="T224" s="19">
        <v>1</v>
      </c>
      <c r="U224" s="19">
        <v>1</v>
      </c>
      <c r="V224" s="19">
        <v>6</v>
      </c>
    </row>
    <row r="225" spans="1:22" x14ac:dyDescent="0.25">
      <c r="A225" s="19" t="s">
        <v>3359</v>
      </c>
      <c r="B225" s="19" t="s">
        <v>3107</v>
      </c>
      <c r="C225" s="19" t="s">
        <v>3107</v>
      </c>
      <c r="D225" s="19" t="s">
        <v>3107</v>
      </c>
      <c r="E225" s="19" t="s">
        <v>3107</v>
      </c>
      <c r="F225" s="19" t="s">
        <v>3117</v>
      </c>
      <c r="G225" s="19" t="s">
        <v>3107</v>
      </c>
      <c r="H225" s="19" t="s">
        <v>3348</v>
      </c>
      <c r="I225" s="19" t="s">
        <v>3110</v>
      </c>
      <c r="J225" s="19" t="s">
        <v>3349</v>
      </c>
      <c r="K225" s="19">
        <v>62</v>
      </c>
      <c r="L225" s="19">
        <v>0.87580000000000002</v>
      </c>
      <c r="M225" s="19">
        <v>1</v>
      </c>
      <c r="N225" s="19">
        <v>5.3802163927715903</v>
      </c>
      <c r="O225" s="19">
        <v>0.87580000000000002</v>
      </c>
      <c r="P225" s="19">
        <v>1</v>
      </c>
      <c r="Q225" s="19">
        <v>1</v>
      </c>
      <c r="R225" s="19">
        <v>1</v>
      </c>
      <c r="S225" s="19">
        <v>1</v>
      </c>
      <c r="T225" s="19">
        <v>1</v>
      </c>
      <c r="U225" s="19">
        <v>1</v>
      </c>
      <c r="V225" s="19">
        <v>6</v>
      </c>
    </row>
    <row r="226" spans="1:22" x14ac:dyDescent="0.25">
      <c r="A226" s="19" t="s">
        <v>3360</v>
      </c>
      <c r="B226" s="19" t="s">
        <v>3107</v>
      </c>
      <c r="C226" s="19" t="s">
        <v>3107</v>
      </c>
      <c r="D226" s="19" t="s">
        <v>3107</v>
      </c>
      <c r="E226" s="19" t="s">
        <v>3107</v>
      </c>
      <c r="F226" s="19" t="s">
        <v>3117</v>
      </c>
      <c r="G226" s="19" t="s">
        <v>3107</v>
      </c>
      <c r="H226" s="19" t="s">
        <v>3348</v>
      </c>
      <c r="I226" s="19" t="s">
        <v>3110</v>
      </c>
      <c r="J226" s="19" t="s">
        <v>3349</v>
      </c>
      <c r="K226" s="19">
        <v>62</v>
      </c>
      <c r="L226" s="19">
        <v>0.87580000000000002</v>
      </c>
      <c r="M226" s="19">
        <v>1</v>
      </c>
      <c r="N226" s="19">
        <v>5.3802163927715903</v>
      </c>
      <c r="O226" s="19">
        <v>0.87580000000000002</v>
      </c>
      <c r="P226" s="19">
        <v>1</v>
      </c>
      <c r="Q226" s="19">
        <v>1</v>
      </c>
      <c r="R226" s="19">
        <v>1</v>
      </c>
      <c r="S226" s="19">
        <v>1</v>
      </c>
      <c r="T226" s="19">
        <v>1</v>
      </c>
      <c r="U226" s="19">
        <v>1</v>
      </c>
      <c r="V226" s="19">
        <v>6</v>
      </c>
    </row>
    <row r="227" spans="1:22" x14ac:dyDescent="0.25">
      <c r="A227" s="19" t="s">
        <v>3361</v>
      </c>
      <c r="B227" s="19" t="s">
        <v>3107</v>
      </c>
      <c r="C227" s="19" t="s">
        <v>3107</v>
      </c>
      <c r="D227" s="19" t="s">
        <v>3107</v>
      </c>
      <c r="E227" s="19" t="s">
        <v>3107</v>
      </c>
      <c r="F227" s="19" t="s">
        <v>3117</v>
      </c>
      <c r="G227" s="19" t="s">
        <v>3107</v>
      </c>
      <c r="H227" s="19" t="s">
        <v>3348</v>
      </c>
      <c r="I227" s="19" t="s">
        <v>3110</v>
      </c>
      <c r="J227" s="19" t="s">
        <v>3349</v>
      </c>
      <c r="K227" s="19">
        <v>62</v>
      </c>
      <c r="L227" s="19">
        <v>0.87580000000000002</v>
      </c>
      <c r="M227" s="19">
        <v>1</v>
      </c>
      <c r="N227" s="19">
        <v>5.3802163927715903</v>
      </c>
      <c r="O227" s="19">
        <v>0.87580000000000002</v>
      </c>
      <c r="P227" s="19">
        <v>1</v>
      </c>
      <c r="Q227" s="19">
        <v>1</v>
      </c>
      <c r="R227" s="19">
        <v>1</v>
      </c>
      <c r="S227" s="19">
        <v>1</v>
      </c>
      <c r="T227" s="19">
        <v>1</v>
      </c>
      <c r="U227" s="19">
        <v>1</v>
      </c>
      <c r="V227" s="19">
        <v>6</v>
      </c>
    </row>
    <row r="228" spans="1:22" x14ac:dyDescent="0.25">
      <c r="A228" s="19" t="s">
        <v>3362</v>
      </c>
      <c r="B228" s="19" t="s">
        <v>3107</v>
      </c>
      <c r="C228" s="19" t="s">
        <v>3107</v>
      </c>
      <c r="D228" s="19" t="s">
        <v>3107</v>
      </c>
      <c r="E228" s="19" t="s">
        <v>3107</v>
      </c>
      <c r="F228" s="19" t="s">
        <v>3117</v>
      </c>
      <c r="G228" s="19" t="s">
        <v>3107</v>
      </c>
      <c r="H228" s="19" t="s">
        <v>3348</v>
      </c>
      <c r="I228" s="19" t="s">
        <v>3110</v>
      </c>
      <c r="J228" s="19" t="s">
        <v>3349</v>
      </c>
      <c r="K228" s="19">
        <v>62</v>
      </c>
      <c r="L228" s="19">
        <v>0.87580000000000002</v>
      </c>
      <c r="M228" s="19">
        <v>1</v>
      </c>
      <c r="N228" s="19">
        <v>5.3802163927715903</v>
      </c>
      <c r="O228" s="19">
        <v>0.87580000000000002</v>
      </c>
      <c r="P228" s="19">
        <v>1</v>
      </c>
      <c r="Q228" s="19">
        <v>1</v>
      </c>
      <c r="R228" s="19">
        <v>1</v>
      </c>
      <c r="S228" s="19">
        <v>1</v>
      </c>
      <c r="T228" s="19">
        <v>1</v>
      </c>
      <c r="U228" s="19">
        <v>1</v>
      </c>
      <c r="V228" s="19">
        <v>6</v>
      </c>
    </row>
    <row r="229" spans="1:22" x14ac:dyDescent="0.25">
      <c r="A229" s="19" t="s">
        <v>3363</v>
      </c>
      <c r="B229" s="19" t="s">
        <v>3107</v>
      </c>
      <c r="C229" s="19" t="s">
        <v>3107</v>
      </c>
      <c r="D229" s="19" t="s">
        <v>3107</v>
      </c>
      <c r="E229" s="19" t="s">
        <v>3107</v>
      </c>
      <c r="F229" s="19" t="s">
        <v>3117</v>
      </c>
      <c r="G229" s="19" t="s">
        <v>3107</v>
      </c>
      <c r="H229" s="19" t="s">
        <v>3348</v>
      </c>
      <c r="I229" s="19" t="s">
        <v>3110</v>
      </c>
      <c r="J229" s="19" t="s">
        <v>3349</v>
      </c>
      <c r="K229" s="19">
        <v>62</v>
      </c>
      <c r="L229" s="19">
        <v>0.87580000000000002</v>
      </c>
      <c r="M229" s="19">
        <v>1</v>
      </c>
      <c r="N229" s="19">
        <v>5.3802163927715903</v>
      </c>
      <c r="O229" s="19">
        <v>0.87580000000000002</v>
      </c>
      <c r="P229" s="19">
        <v>1</v>
      </c>
      <c r="Q229" s="19">
        <v>1</v>
      </c>
      <c r="R229" s="19">
        <v>1</v>
      </c>
      <c r="S229" s="19">
        <v>1</v>
      </c>
      <c r="T229" s="19">
        <v>1</v>
      </c>
      <c r="U229" s="19">
        <v>1</v>
      </c>
      <c r="V229" s="19">
        <v>6</v>
      </c>
    </row>
    <row r="230" spans="1:22" x14ac:dyDescent="0.25">
      <c r="A230" s="19" t="s">
        <v>3364</v>
      </c>
      <c r="B230" s="19" t="s">
        <v>3107</v>
      </c>
      <c r="C230" s="19" t="s">
        <v>3107</v>
      </c>
      <c r="D230" s="19" t="s">
        <v>3107</v>
      </c>
      <c r="E230" s="19" t="s">
        <v>3107</v>
      </c>
      <c r="F230" s="19" t="s">
        <v>3117</v>
      </c>
      <c r="G230" s="19" t="s">
        <v>3107</v>
      </c>
      <c r="H230" s="19" t="s">
        <v>3348</v>
      </c>
      <c r="I230" s="19" t="s">
        <v>3110</v>
      </c>
      <c r="J230" s="19" t="s">
        <v>3349</v>
      </c>
      <c r="K230" s="19">
        <v>62</v>
      </c>
      <c r="L230" s="19">
        <v>0.87580000000000002</v>
      </c>
      <c r="M230" s="19">
        <v>1</v>
      </c>
      <c r="N230" s="19">
        <v>5.3802163927715903</v>
      </c>
      <c r="O230" s="19">
        <v>0.87580000000000002</v>
      </c>
      <c r="P230" s="19">
        <v>1</v>
      </c>
      <c r="Q230" s="19">
        <v>1</v>
      </c>
      <c r="R230" s="19">
        <v>1</v>
      </c>
      <c r="S230" s="19">
        <v>1</v>
      </c>
      <c r="T230" s="19">
        <v>1</v>
      </c>
      <c r="U230" s="19">
        <v>1</v>
      </c>
      <c r="V230" s="19">
        <v>6</v>
      </c>
    </row>
    <row r="231" spans="1:22" x14ac:dyDescent="0.25">
      <c r="A231" s="19" t="s">
        <v>3365</v>
      </c>
      <c r="B231" s="19" t="s">
        <v>3107</v>
      </c>
      <c r="C231" s="19" t="s">
        <v>3107</v>
      </c>
      <c r="D231" s="19" t="s">
        <v>3107</v>
      </c>
      <c r="E231" s="19" t="s">
        <v>3107</v>
      </c>
      <c r="F231" s="19" t="s">
        <v>3117</v>
      </c>
      <c r="G231" s="19" t="s">
        <v>3107</v>
      </c>
      <c r="H231" s="19" t="s">
        <v>3348</v>
      </c>
      <c r="I231" s="19" t="s">
        <v>3110</v>
      </c>
      <c r="J231" s="19" t="s">
        <v>3349</v>
      </c>
      <c r="K231" s="19">
        <v>62</v>
      </c>
      <c r="L231" s="19">
        <v>0.87580000000000002</v>
      </c>
      <c r="M231" s="19">
        <v>1</v>
      </c>
      <c r="N231" s="19">
        <v>5.3802163927715903</v>
      </c>
      <c r="O231" s="19">
        <v>0.87580000000000002</v>
      </c>
      <c r="P231" s="19">
        <v>1</v>
      </c>
      <c r="Q231" s="19">
        <v>1</v>
      </c>
      <c r="R231" s="19">
        <v>1</v>
      </c>
      <c r="S231" s="19">
        <v>1</v>
      </c>
      <c r="T231" s="19">
        <v>1</v>
      </c>
      <c r="U231" s="19">
        <v>1</v>
      </c>
      <c r="V231" s="19">
        <v>6</v>
      </c>
    </row>
    <row r="232" spans="1:22" x14ac:dyDescent="0.25">
      <c r="A232" s="19" t="s">
        <v>3366</v>
      </c>
      <c r="B232" s="19" t="s">
        <v>3107</v>
      </c>
      <c r="C232" s="19" t="s">
        <v>3107</v>
      </c>
      <c r="D232" s="19" t="s">
        <v>3107</v>
      </c>
      <c r="E232" s="19" t="s">
        <v>3107</v>
      </c>
      <c r="F232" s="19" t="s">
        <v>3117</v>
      </c>
      <c r="G232" s="19" t="s">
        <v>3107</v>
      </c>
      <c r="H232" s="19" t="s">
        <v>3348</v>
      </c>
      <c r="I232" s="19" t="s">
        <v>3110</v>
      </c>
      <c r="J232" s="19" t="s">
        <v>3349</v>
      </c>
      <c r="K232" s="19">
        <v>62</v>
      </c>
      <c r="L232" s="19">
        <v>0.87580000000000002</v>
      </c>
      <c r="M232" s="19">
        <v>1</v>
      </c>
      <c r="N232" s="19">
        <v>5.3802163927715903</v>
      </c>
      <c r="O232" s="19">
        <v>0.87580000000000002</v>
      </c>
      <c r="P232" s="19">
        <v>1</v>
      </c>
      <c r="Q232" s="19">
        <v>1</v>
      </c>
      <c r="R232" s="19">
        <v>1</v>
      </c>
      <c r="S232" s="19">
        <v>1</v>
      </c>
      <c r="T232" s="19">
        <v>1</v>
      </c>
      <c r="U232" s="19">
        <v>1</v>
      </c>
      <c r="V232" s="19">
        <v>6</v>
      </c>
    </row>
    <row r="233" spans="1:22" x14ac:dyDescent="0.25">
      <c r="A233" s="19" t="s">
        <v>3367</v>
      </c>
      <c r="B233" s="19" t="s">
        <v>3107</v>
      </c>
      <c r="C233" s="19" t="s">
        <v>3107</v>
      </c>
      <c r="D233" s="19" t="s">
        <v>3107</v>
      </c>
      <c r="E233" s="19" t="s">
        <v>3107</v>
      </c>
      <c r="F233" s="19" t="s">
        <v>3117</v>
      </c>
      <c r="G233" s="19" t="s">
        <v>3107</v>
      </c>
      <c r="H233" s="19" t="s">
        <v>3348</v>
      </c>
      <c r="I233" s="19" t="s">
        <v>3110</v>
      </c>
      <c r="J233" s="19" t="s">
        <v>3349</v>
      </c>
      <c r="K233" s="19">
        <v>62</v>
      </c>
      <c r="L233" s="19">
        <v>0.87580000000000002</v>
      </c>
      <c r="M233" s="19">
        <v>1</v>
      </c>
      <c r="N233" s="19">
        <v>5.3802163927715903</v>
      </c>
      <c r="O233" s="19">
        <v>0.87580000000000002</v>
      </c>
      <c r="P233" s="19">
        <v>1</v>
      </c>
      <c r="Q233" s="19">
        <v>1</v>
      </c>
      <c r="R233" s="19">
        <v>1</v>
      </c>
      <c r="S233" s="19">
        <v>1</v>
      </c>
      <c r="T233" s="19">
        <v>1</v>
      </c>
      <c r="U233" s="19">
        <v>1</v>
      </c>
      <c r="V233" s="19">
        <v>6</v>
      </c>
    </row>
    <row r="234" spans="1:22" x14ac:dyDescent="0.25">
      <c r="A234" s="19" t="s">
        <v>3368</v>
      </c>
      <c r="B234" s="19" t="s">
        <v>3107</v>
      </c>
      <c r="C234" s="19" t="s">
        <v>3107</v>
      </c>
      <c r="D234" s="19" t="s">
        <v>3107</v>
      </c>
      <c r="E234" s="19" t="s">
        <v>3107</v>
      </c>
      <c r="F234" s="19" t="s">
        <v>3117</v>
      </c>
      <c r="G234" s="19" t="s">
        <v>3107</v>
      </c>
      <c r="H234" s="19" t="s">
        <v>3348</v>
      </c>
      <c r="I234" s="19" t="s">
        <v>3110</v>
      </c>
      <c r="J234" s="19" t="s">
        <v>3349</v>
      </c>
      <c r="K234" s="19">
        <v>62</v>
      </c>
      <c r="L234" s="19">
        <v>0.87580000000000002</v>
      </c>
      <c r="M234" s="19">
        <v>1</v>
      </c>
      <c r="N234" s="19">
        <v>5.3802163927715903</v>
      </c>
      <c r="O234" s="19">
        <v>0.87580000000000002</v>
      </c>
      <c r="P234" s="19">
        <v>1</v>
      </c>
      <c r="Q234" s="19">
        <v>1</v>
      </c>
      <c r="R234" s="19">
        <v>1</v>
      </c>
      <c r="S234" s="19">
        <v>1</v>
      </c>
      <c r="T234" s="19">
        <v>1</v>
      </c>
      <c r="U234" s="19">
        <v>1</v>
      </c>
      <c r="V234" s="19">
        <v>6</v>
      </c>
    </row>
    <row r="235" spans="1:22" x14ac:dyDescent="0.25">
      <c r="A235" s="19" t="s">
        <v>3369</v>
      </c>
      <c r="B235" s="19" t="s">
        <v>3107</v>
      </c>
      <c r="C235" s="19" t="s">
        <v>3107</v>
      </c>
      <c r="D235" s="19" t="s">
        <v>3107</v>
      </c>
      <c r="E235" s="19" t="s">
        <v>3107</v>
      </c>
      <c r="F235" s="19" t="s">
        <v>3117</v>
      </c>
      <c r="G235" s="19" t="s">
        <v>3107</v>
      </c>
      <c r="H235" s="19" t="s">
        <v>3348</v>
      </c>
      <c r="I235" s="19" t="s">
        <v>3110</v>
      </c>
      <c r="J235" s="19" t="s">
        <v>3349</v>
      </c>
      <c r="K235" s="19">
        <v>62</v>
      </c>
      <c r="L235" s="19">
        <v>0.87580000000000002</v>
      </c>
      <c r="M235" s="19">
        <v>1</v>
      </c>
      <c r="N235" s="19">
        <v>5.3802163927715903</v>
      </c>
      <c r="O235" s="19">
        <v>0.87580000000000002</v>
      </c>
      <c r="P235" s="19">
        <v>1</v>
      </c>
      <c r="Q235" s="19">
        <v>1</v>
      </c>
      <c r="R235" s="19">
        <v>1</v>
      </c>
      <c r="S235" s="19">
        <v>1</v>
      </c>
      <c r="T235" s="19">
        <v>1</v>
      </c>
      <c r="U235" s="19">
        <v>1</v>
      </c>
      <c r="V235" s="19">
        <v>6</v>
      </c>
    </row>
    <row r="236" spans="1:22" x14ac:dyDescent="0.25">
      <c r="A236" s="19" t="s">
        <v>3370</v>
      </c>
      <c r="B236" s="19" t="s">
        <v>3107</v>
      </c>
      <c r="C236" s="19" t="s">
        <v>3107</v>
      </c>
      <c r="D236" s="19" t="s">
        <v>3107</v>
      </c>
      <c r="E236" s="19" t="s">
        <v>3107</v>
      </c>
      <c r="F236" s="19" t="s">
        <v>3117</v>
      </c>
      <c r="G236" s="19" t="s">
        <v>3107</v>
      </c>
      <c r="H236" s="19" t="s">
        <v>3348</v>
      </c>
      <c r="I236" s="19" t="s">
        <v>3110</v>
      </c>
      <c r="J236" s="19" t="s">
        <v>3349</v>
      </c>
      <c r="K236" s="19">
        <v>62</v>
      </c>
      <c r="L236" s="19">
        <v>0.87580000000000002</v>
      </c>
      <c r="M236" s="19">
        <v>1</v>
      </c>
      <c r="N236" s="19">
        <v>5.3802163927715903</v>
      </c>
      <c r="O236" s="19">
        <v>0.87580000000000002</v>
      </c>
      <c r="P236" s="19">
        <v>1</v>
      </c>
      <c r="Q236" s="19">
        <v>1</v>
      </c>
      <c r="R236" s="19">
        <v>1</v>
      </c>
      <c r="S236" s="19">
        <v>1</v>
      </c>
      <c r="T236" s="19">
        <v>1</v>
      </c>
      <c r="U236" s="19">
        <v>1</v>
      </c>
      <c r="V236" s="19">
        <v>6</v>
      </c>
    </row>
    <row r="237" spans="1:22" x14ac:dyDescent="0.25">
      <c r="A237" s="19" t="s">
        <v>3371</v>
      </c>
      <c r="B237" s="19" t="s">
        <v>3107</v>
      </c>
      <c r="C237" s="19" t="s">
        <v>3107</v>
      </c>
      <c r="D237" s="19" t="s">
        <v>3107</v>
      </c>
      <c r="E237" s="19" t="s">
        <v>3107</v>
      </c>
      <c r="F237" s="19" t="s">
        <v>3117</v>
      </c>
      <c r="G237" s="19" t="s">
        <v>3107</v>
      </c>
      <c r="H237" s="19" t="s">
        <v>3348</v>
      </c>
      <c r="I237" s="19" t="s">
        <v>3110</v>
      </c>
      <c r="J237" s="19" t="s">
        <v>3349</v>
      </c>
      <c r="K237" s="19">
        <v>62</v>
      </c>
      <c r="L237" s="19">
        <v>0.87580000000000002</v>
      </c>
      <c r="M237" s="19">
        <v>1</v>
      </c>
      <c r="N237" s="19">
        <v>5.3802163927715903</v>
      </c>
      <c r="O237" s="19">
        <v>0.87580000000000002</v>
      </c>
      <c r="P237" s="19">
        <v>1</v>
      </c>
      <c r="Q237" s="19">
        <v>1</v>
      </c>
      <c r="R237" s="19">
        <v>1</v>
      </c>
      <c r="S237" s="19">
        <v>1</v>
      </c>
      <c r="T237" s="19">
        <v>1</v>
      </c>
      <c r="U237" s="19">
        <v>1</v>
      </c>
      <c r="V237" s="19">
        <v>6</v>
      </c>
    </row>
    <row r="238" spans="1:22" x14ac:dyDescent="0.25">
      <c r="A238" s="19" t="s">
        <v>3372</v>
      </c>
      <c r="B238" s="19" t="s">
        <v>3107</v>
      </c>
      <c r="C238" s="19" t="s">
        <v>3107</v>
      </c>
      <c r="D238" s="19" t="s">
        <v>3107</v>
      </c>
      <c r="E238" s="19" t="s">
        <v>3107</v>
      </c>
      <c r="F238" s="19" t="s">
        <v>3117</v>
      </c>
      <c r="G238" s="19" t="s">
        <v>3107</v>
      </c>
      <c r="H238" s="19" t="s">
        <v>3348</v>
      </c>
      <c r="I238" s="19" t="s">
        <v>3110</v>
      </c>
      <c r="J238" s="19" t="s">
        <v>3349</v>
      </c>
      <c r="K238" s="19">
        <v>62</v>
      </c>
      <c r="L238" s="19">
        <v>0.87580000000000002</v>
      </c>
      <c r="M238" s="19">
        <v>1</v>
      </c>
      <c r="N238" s="19">
        <v>5.3802163927715903</v>
      </c>
      <c r="O238" s="19">
        <v>0.87580000000000002</v>
      </c>
      <c r="P238" s="19">
        <v>1</v>
      </c>
      <c r="Q238" s="19">
        <v>1</v>
      </c>
      <c r="R238" s="19">
        <v>1</v>
      </c>
      <c r="S238" s="19">
        <v>1</v>
      </c>
      <c r="T238" s="19">
        <v>1</v>
      </c>
      <c r="U238" s="19">
        <v>1</v>
      </c>
      <c r="V238" s="19">
        <v>6</v>
      </c>
    </row>
    <row r="239" spans="1:22" x14ac:dyDescent="0.25">
      <c r="A239" s="19" t="s">
        <v>3373</v>
      </c>
      <c r="B239" s="19" t="s">
        <v>3107</v>
      </c>
      <c r="C239" s="19" t="s">
        <v>3107</v>
      </c>
      <c r="D239" s="19" t="s">
        <v>3107</v>
      </c>
      <c r="E239" s="19" t="s">
        <v>3107</v>
      </c>
      <c r="F239" s="19" t="s">
        <v>3117</v>
      </c>
      <c r="G239" s="19" t="s">
        <v>3107</v>
      </c>
      <c r="H239" s="19" t="s">
        <v>3348</v>
      </c>
      <c r="I239" s="19" t="s">
        <v>3110</v>
      </c>
      <c r="J239" s="19" t="s">
        <v>3349</v>
      </c>
      <c r="K239" s="19">
        <v>62</v>
      </c>
      <c r="L239" s="19">
        <v>0.87580000000000002</v>
      </c>
      <c r="M239" s="19">
        <v>1</v>
      </c>
      <c r="N239" s="19">
        <v>5.3802163927715903</v>
      </c>
      <c r="O239" s="19">
        <v>0.87580000000000002</v>
      </c>
      <c r="P239" s="19">
        <v>1</v>
      </c>
      <c r="Q239" s="19">
        <v>1</v>
      </c>
      <c r="R239" s="19">
        <v>1</v>
      </c>
      <c r="S239" s="19">
        <v>1</v>
      </c>
      <c r="T239" s="19">
        <v>1</v>
      </c>
      <c r="U239" s="19">
        <v>1</v>
      </c>
      <c r="V239" s="19">
        <v>6</v>
      </c>
    </row>
    <row r="240" spans="1:22" x14ac:dyDescent="0.25">
      <c r="A240" s="19" t="s">
        <v>3374</v>
      </c>
      <c r="B240" s="19" t="s">
        <v>3107</v>
      </c>
      <c r="C240" s="19" t="s">
        <v>3107</v>
      </c>
      <c r="D240" s="19" t="s">
        <v>3107</v>
      </c>
      <c r="E240" s="19" t="s">
        <v>3107</v>
      </c>
      <c r="F240" s="19" t="s">
        <v>3117</v>
      </c>
      <c r="G240" s="19" t="s">
        <v>3107</v>
      </c>
      <c r="H240" s="19" t="s">
        <v>3348</v>
      </c>
      <c r="I240" s="19" t="s">
        <v>3110</v>
      </c>
      <c r="J240" s="19" t="s">
        <v>3349</v>
      </c>
      <c r="K240" s="19">
        <v>62</v>
      </c>
      <c r="L240" s="19">
        <v>0.87580000000000002</v>
      </c>
      <c r="M240" s="19">
        <v>1</v>
      </c>
      <c r="N240" s="19">
        <v>5.3802163927715903</v>
      </c>
      <c r="O240" s="19">
        <v>0.87580000000000002</v>
      </c>
      <c r="P240" s="19">
        <v>1</v>
      </c>
      <c r="Q240" s="19">
        <v>1</v>
      </c>
      <c r="R240" s="19">
        <v>1</v>
      </c>
      <c r="S240" s="19">
        <v>1</v>
      </c>
      <c r="T240" s="19">
        <v>1</v>
      </c>
      <c r="U240" s="19">
        <v>1</v>
      </c>
      <c r="V240" s="19">
        <v>6</v>
      </c>
    </row>
    <row r="241" spans="1:22" x14ac:dyDescent="0.25">
      <c r="A241" s="19" t="s">
        <v>3375</v>
      </c>
      <c r="B241" s="19" t="s">
        <v>3107</v>
      </c>
      <c r="C241" s="19" t="s">
        <v>3107</v>
      </c>
      <c r="D241" s="19" t="s">
        <v>3107</v>
      </c>
      <c r="E241" s="19" t="s">
        <v>3107</v>
      </c>
      <c r="F241" s="19" t="s">
        <v>3117</v>
      </c>
      <c r="G241" s="19" t="s">
        <v>3107</v>
      </c>
      <c r="H241" s="19" t="s">
        <v>3348</v>
      </c>
      <c r="I241" s="19" t="s">
        <v>3110</v>
      </c>
      <c r="J241" s="19" t="s">
        <v>3349</v>
      </c>
      <c r="K241" s="19">
        <v>62</v>
      </c>
      <c r="L241" s="19">
        <v>0.87580000000000002</v>
      </c>
      <c r="M241" s="19">
        <v>1</v>
      </c>
      <c r="N241" s="19">
        <v>5.3802163927715903</v>
      </c>
      <c r="O241" s="19">
        <v>0.87580000000000002</v>
      </c>
      <c r="P241" s="19">
        <v>1</v>
      </c>
      <c r="Q241" s="19">
        <v>1</v>
      </c>
      <c r="R241" s="19">
        <v>1</v>
      </c>
      <c r="S241" s="19">
        <v>1</v>
      </c>
      <c r="T241" s="19">
        <v>1</v>
      </c>
      <c r="U241" s="19">
        <v>1</v>
      </c>
      <c r="V241" s="19">
        <v>6</v>
      </c>
    </row>
    <row r="242" spans="1:22" x14ac:dyDescent="0.25">
      <c r="A242" s="19" t="s">
        <v>3376</v>
      </c>
      <c r="B242" s="19" t="s">
        <v>3107</v>
      </c>
      <c r="C242" s="19" t="s">
        <v>3107</v>
      </c>
      <c r="D242" s="19" t="s">
        <v>3107</v>
      </c>
      <c r="E242" s="19" t="s">
        <v>3107</v>
      </c>
      <c r="F242" s="19" t="s">
        <v>3117</v>
      </c>
      <c r="G242" s="19" t="s">
        <v>3107</v>
      </c>
      <c r="H242" s="19" t="s">
        <v>3348</v>
      </c>
      <c r="I242" s="19" t="s">
        <v>3110</v>
      </c>
      <c r="J242" s="19" t="s">
        <v>3349</v>
      </c>
      <c r="K242" s="19">
        <v>62</v>
      </c>
      <c r="L242" s="19">
        <v>0.87580000000000002</v>
      </c>
      <c r="M242" s="19">
        <v>1</v>
      </c>
      <c r="N242" s="19">
        <v>5.3802163927715903</v>
      </c>
      <c r="O242" s="19">
        <v>0.87580000000000002</v>
      </c>
      <c r="P242" s="19">
        <v>1</v>
      </c>
      <c r="Q242" s="19">
        <v>1</v>
      </c>
      <c r="R242" s="19">
        <v>1</v>
      </c>
      <c r="S242" s="19">
        <v>1</v>
      </c>
      <c r="T242" s="19">
        <v>1</v>
      </c>
      <c r="U242" s="19">
        <v>1</v>
      </c>
      <c r="V242" s="19">
        <v>6</v>
      </c>
    </row>
    <row r="243" spans="1:22" x14ac:dyDescent="0.25">
      <c r="A243" s="19" t="s">
        <v>3377</v>
      </c>
      <c r="B243" s="19" t="s">
        <v>3107</v>
      </c>
      <c r="C243" s="19" t="s">
        <v>3107</v>
      </c>
      <c r="D243" s="19" t="s">
        <v>3107</v>
      </c>
      <c r="E243" s="19" t="s">
        <v>3107</v>
      </c>
      <c r="F243" s="19" t="s">
        <v>3117</v>
      </c>
      <c r="G243" s="19" t="s">
        <v>3107</v>
      </c>
      <c r="H243" s="19" t="s">
        <v>3348</v>
      </c>
      <c r="I243" s="19" t="s">
        <v>3110</v>
      </c>
      <c r="J243" s="19" t="s">
        <v>3349</v>
      </c>
      <c r="K243" s="19">
        <v>62</v>
      </c>
      <c r="L243" s="19">
        <v>0.87580000000000002</v>
      </c>
      <c r="M243" s="19">
        <v>1</v>
      </c>
      <c r="N243" s="19">
        <v>5.3802163927715903</v>
      </c>
      <c r="O243" s="19">
        <v>0.87580000000000002</v>
      </c>
      <c r="P243" s="19">
        <v>1</v>
      </c>
      <c r="Q243" s="19">
        <v>1</v>
      </c>
      <c r="R243" s="19">
        <v>1</v>
      </c>
      <c r="S243" s="19">
        <v>1</v>
      </c>
      <c r="T243" s="19">
        <v>1</v>
      </c>
      <c r="U243" s="19">
        <v>1</v>
      </c>
      <c r="V243" s="19">
        <v>6</v>
      </c>
    </row>
    <row r="244" spans="1:22" x14ac:dyDescent="0.25">
      <c r="A244" s="19" t="s">
        <v>3378</v>
      </c>
      <c r="B244" s="19" t="s">
        <v>3107</v>
      </c>
      <c r="C244" s="19" t="s">
        <v>3107</v>
      </c>
      <c r="D244" s="19" t="s">
        <v>3107</v>
      </c>
      <c r="E244" s="19" t="s">
        <v>3107</v>
      </c>
      <c r="F244" s="19" t="s">
        <v>3117</v>
      </c>
      <c r="G244" s="19" t="s">
        <v>3107</v>
      </c>
      <c r="H244" s="19" t="s">
        <v>3348</v>
      </c>
      <c r="I244" s="19" t="s">
        <v>3110</v>
      </c>
      <c r="J244" s="19" t="s">
        <v>3349</v>
      </c>
      <c r="K244" s="19">
        <v>62</v>
      </c>
      <c r="L244" s="19">
        <v>0.87580000000000002</v>
      </c>
      <c r="M244" s="19">
        <v>1</v>
      </c>
      <c r="N244" s="19">
        <v>5.3802163927715903</v>
      </c>
      <c r="O244" s="19">
        <v>0.87580000000000002</v>
      </c>
      <c r="P244" s="19">
        <v>1</v>
      </c>
      <c r="Q244" s="19">
        <v>1</v>
      </c>
      <c r="R244" s="19">
        <v>1</v>
      </c>
      <c r="S244" s="19">
        <v>1</v>
      </c>
      <c r="T244" s="19">
        <v>1</v>
      </c>
      <c r="U244" s="19">
        <v>1</v>
      </c>
      <c r="V244" s="19">
        <v>6</v>
      </c>
    </row>
    <row r="245" spans="1:22" x14ac:dyDescent="0.25">
      <c r="A245" s="19" t="s">
        <v>3379</v>
      </c>
      <c r="B245" s="19" t="s">
        <v>3107</v>
      </c>
      <c r="C245" s="19" t="s">
        <v>3107</v>
      </c>
      <c r="D245" s="19" t="s">
        <v>3107</v>
      </c>
      <c r="E245" s="19" t="s">
        <v>3107</v>
      </c>
      <c r="F245" s="19" t="s">
        <v>3117</v>
      </c>
      <c r="G245" s="19" t="s">
        <v>3107</v>
      </c>
      <c r="H245" s="19" t="s">
        <v>3348</v>
      </c>
      <c r="I245" s="19" t="s">
        <v>3110</v>
      </c>
      <c r="J245" s="19" t="s">
        <v>3349</v>
      </c>
      <c r="K245" s="19">
        <v>62</v>
      </c>
      <c r="L245" s="19">
        <v>0.87580000000000002</v>
      </c>
      <c r="M245" s="19">
        <v>1</v>
      </c>
      <c r="N245" s="19">
        <v>5.3802163927715903</v>
      </c>
      <c r="O245" s="19">
        <v>0.87580000000000002</v>
      </c>
      <c r="P245" s="19">
        <v>1</v>
      </c>
      <c r="Q245" s="19">
        <v>1</v>
      </c>
      <c r="R245" s="19">
        <v>1</v>
      </c>
      <c r="S245" s="19">
        <v>1</v>
      </c>
      <c r="T245" s="19">
        <v>1</v>
      </c>
      <c r="U245" s="19">
        <v>1</v>
      </c>
      <c r="V245" s="19">
        <v>6</v>
      </c>
    </row>
    <row r="246" spans="1:22" x14ac:dyDescent="0.25">
      <c r="A246" s="19" t="s">
        <v>3380</v>
      </c>
      <c r="B246" s="19" t="s">
        <v>3107</v>
      </c>
      <c r="C246" s="19" t="s">
        <v>3107</v>
      </c>
      <c r="D246" s="19" t="s">
        <v>3107</v>
      </c>
      <c r="E246" s="19" t="s">
        <v>3107</v>
      </c>
      <c r="F246" s="19" t="s">
        <v>3117</v>
      </c>
      <c r="G246" s="19" t="s">
        <v>3107</v>
      </c>
      <c r="H246" s="19" t="s">
        <v>3348</v>
      </c>
      <c r="I246" s="19" t="s">
        <v>3110</v>
      </c>
      <c r="J246" s="19" t="s">
        <v>3349</v>
      </c>
      <c r="K246" s="19">
        <v>62</v>
      </c>
      <c r="L246" s="19">
        <v>0.87580000000000002</v>
      </c>
      <c r="M246" s="19">
        <v>1</v>
      </c>
      <c r="N246" s="19">
        <v>5.3802163927715903</v>
      </c>
      <c r="O246" s="19">
        <v>0.87580000000000002</v>
      </c>
      <c r="P246" s="19">
        <v>1</v>
      </c>
      <c r="Q246" s="19">
        <v>1</v>
      </c>
      <c r="R246" s="19">
        <v>1</v>
      </c>
      <c r="S246" s="19">
        <v>1</v>
      </c>
      <c r="T246" s="19">
        <v>1</v>
      </c>
      <c r="U246" s="19">
        <v>1</v>
      </c>
      <c r="V246" s="19">
        <v>6</v>
      </c>
    </row>
    <row r="247" spans="1:22" x14ac:dyDescent="0.25">
      <c r="A247" s="19" t="s">
        <v>3381</v>
      </c>
      <c r="B247" s="19" t="s">
        <v>3107</v>
      </c>
      <c r="C247" s="19" t="s">
        <v>3107</v>
      </c>
      <c r="D247" s="19" t="s">
        <v>3107</v>
      </c>
      <c r="E247" s="19" t="s">
        <v>3107</v>
      </c>
      <c r="F247" s="19" t="s">
        <v>3117</v>
      </c>
      <c r="G247" s="19" t="s">
        <v>3107</v>
      </c>
      <c r="H247" s="19" t="s">
        <v>3348</v>
      </c>
      <c r="I247" s="19" t="s">
        <v>3110</v>
      </c>
      <c r="J247" s="19" t="s">
        <v>3349</v>
      </c>
      <c r="K247" s="19">
        <v>62</v>
      </c>
      <c r="L247" s="19">
        <v>0.87580000000000002</v>
      </c>
      <c r="M247" s="19">
        <v>1</v>
      </c>
      <c r="N247" s="19">
        <v>5.3802163927715903</v>
      </c>
      <c r="O247" s="19">
        <v>0.87580000000000002</v>
      </c>
      <c r="P247" s="19">
        <v>1</v>
      </c>
      <c r="Q247" s="19">
        <v>1</v>
      </c>
      <c r="R247" s="19">
        <v>1</v>
      </c>
      <c r="S247" s="19">
        <v>1</v>
      </c>
      <c r="T247" s="19">
        <v>1</v>
      </c>
      <c r="U247" s="19">
        <v>1</v>
      </c>
      <c r="V247" s="19">
        <v>6</v>
      </c>
    </row>
    <row r="248" spans="1:22" x14ac:dyDescent="0.25">
      <c r="A248" s="19" t="s">
        <v>3382</v>
      </c>
      <c r="B248" s="19" t="s">
        <v>3107</v>
      </c>
      <c r="C248" s="19" t="s">
        <v>3107</v>
      </c>
      <c r="D248" s="19" t="s">
        <v>3107</v>
      </c>
      <c r="E248" s="19" t="s">
        <v>3107</v>
      </c>
      <c r="F248" s="19" t="s">
        <v>3117</v>
      </c>
      <c r="G248" s="19" t="s">
        <v>3107</v>
      </c>
      <c r="H248" s="19" t="s">
        <v>3348</v>
      </c>
      <c r="I248" s="19" t="s">
        <v>3110</v>
      </c>
      <c r="J248" s="19" t="s">
        <v>3349</v>
      </c>
      <c r="K248" s="19">
        <v>62</v>
      </c>
      <c r="L248" s="19">
        <v>0.87580000000000002</v>
      </c>
      <c r="M248" s="19">
        <v>1</v>
      </c>
      <c r="N248" s="19">
        <v>5.3802163927715903</v>
      </c>
      <c r="O248" s="19">
        <v>0.87580000000000002</v>
      </c>
      <c r="P248" s="19">
        <v>1</v>
      </c>
      <c r="Q248" s="19">
        <v>1</v>
      </c>
      <c r="R248" s="19">
        <v>1</v>
      </c>
      <c r="S248" s="19">
        <v>1</v>
      </c>
      <c r="T248" s="19">
        <v>1</v>
      </c>
      <c r="U248" s="19">
        <v>1</v>
      </c>
      <c r="V248" s="19">
        <v>6</v>
      </c>
    </row>
    <row r="249" spans="1:22" x14ac:dyDescent="0.25">
      <c r="A249" s="19" t="s">
        <v>3383</v>
      </c>
      <c r="B249" s="19" t="s">
        <v>3107</v>
      </c>
      <c r="C249" s="19" t="s">
        <v>3107</v>
      </c>
      <c r="D249" s="19" t="s">
        <v>3107</v>
      </c>
      <c r="E249" s="19" t="s">
        <v>3107</v>
      </c>
      <c r="F249" s="19" t="s">
        <v>3117</v>
      </c>
      <c r="G249" s="19" t="s">
        <v>3107</v>
      </c>
      <c r="H249" s="19" t="s">
        <v>3348</v>
      </c>
      <c r="I249" s="19" t="s">
        <v>3110</v>
      </c>
      <c r="J249" s="19" t="s">
        <v>3349</v>
      </c>
      <c r="K249" s="19">
        <v>62</v>
      </c>
      <c r="L249" s="19">
        <v>0.87580000000000002</v>
      </c>
      <c r="M249" s="19">
        <v>1</v>
      </c>
      <c r="N249" s="19">
        <v>5.3802163927715903</v>
      </c>
      <c r="O249" s="19">
        <v>0.87580000000000002</v>
      </c>
      <c r="P249" s="19">
        <v>1</v>
      </c>
      <c r="Q249" s="19">
        <v>1</v>
      </c>
      <c r="R249" s="19">
        <v>1</v>
      </c>
      <c r="S249" s="19">
        <v>1</v>
      </c>
      <c r="T249" s="19">
        <v>1</v>
      </c>
      <c r="U249" s="19">
        <v>1</v>
      </c>
      <c r="V249" s="19">
        <v>6</v>
      </c>
    </row>
    <row r="250" spans="1:22" x14ac:dyDescent="0.25">
      <c r="A250" s="19" t="s">
        <v>3384</v>
      </c>
      <c r="B250" s="19" t="s">
        <v>3107</v>
      </c>
      <c r="C250" s="19" t="s">
        <v>3107</v>
      </c>
      <c r="D250" s="19" t="s">
        <v>3107</v>
      </c>
      <c r="E250" s="19" t="s">
        <v>3107</v>
      </c>
      <c r="F250" s="19" t="s">
        <v>3117</v>
      </c>
      <c r="G250" s="19" t="s">
        <v>3107</v>
      </c>
      <c r="H250" s="19" t="s">
        <v>3348</v>
      </c>
      <c r="I250" s="19" t="s">
        <v>3110</v>
      </c>
      <c r="J250" s="19" t="s">
        <v>3349</v>
      </c>
      <c r="K250" s="19">
        <v>62</v>
      </c>
      <c r="L250" s="19">
        <v>0.87580000000000002</v>
      </c>
      <c r="M250" s="19">
        <v>1</v>
      </c>
      <c r="N250" s="19">
        <v>5.3802163927715903</v>
      </c>
      <c r="O250" s="19">
        <v>0.87580000000000002</v>
      </c>
      <c r="P250" s="19">
        <v>1</v>
      </c>
      <c r="Q250" s="19">
        <v>1</v>
      </c>
      <c r="R250" s="19">
        <v>1</v>
      </c>
      <c r="S250" s="19">
        <v>1</v>
      </c>
      <c r="T250" s="19">
        <v>1</v>
      </c>
      <c r="U250" s="19">
        <v>1</v>
      </c>
      <c r="V250" s="19">
        <v>6</v>
      </c>
    </row>
    <row r="251" spans="1:22" x14ac:dyDescent="0.25">
      <c r="A251" s="19" t="s">
        <v>3385</v>
      </c>
      <c r="B251" s="19" t="s">
        <v>3107</v>
      </c>
      <c r="C251" s="19" t="s">
        <v>3107</v>
      </c>
      <c r="D251" s="19" t="s">
        <v>3107</v>
      </c>
      <c r="E251" s="19" t="s">
        <v>3107</v>
      </c>
      <c r="F251" s="19" t="s">
        <v>3117</v>
      </c>
      <c r="G251" s="19" t="s">
        <v>3107</v>
      </c>
      <c r="H251" s="19" t="s">
        <v>3348</v>
      </c>
      <c r="I251" s="19" t="s">
        <v>3110</v>
      </c>
      <c r="J251" s="19" t="s">
        <v>3349</v>
      </c>
      <c r="K251" s="19">
        <v>62</v>
      </c>
      <c r="L251" s="19">
        <v>0.87580000000000002</v>
      </c>
      <c r="M251" s="19">
        <v>1</v>
      </c>
      <c r="N251" s="19">
        <v>5.3802163927715903</v>
      </c>
      <c r="O251" s="19">
        <v>0.87580000000000002</v>
      </c>
      <c r="P251" s="19">
        <v>1</v>
      </c>
      <c r="Q251" s="19">
        <v>1</v>
      </c>
      <c r="R251" s="19">
        <v>1</v>
      </c>
      <c r="S251" s="19">
        <v>1</v>
      </c>
      <c r="T251" s="19">
        <v>1</v>
      </c>
      <c r="U251" s="19">
        <v>1</v>
      </c>
      <c r="V251" s="19">
        <v>6</v>
      </c>
    </row>
    <row r="252" spans="1:22" x14ac:dyDescent="0.25">
      <c r="A252" s="19" t="s">
        <v>3386</v>
      </c>
      <c r="B252" s="19" t="s">
        <v>3107</v>
      </c>
      <c r="C252" s="19" t="s">
        <v>3107</v>
      </c>
      <c r="D252" s="19" t="s">
        <v>3107</v>
      </c>
      <c r="E252" s="19" t="s">
        <v>3107</v>
      </c>
      <c r="F252" s="19" t="s">
        <v>3117</v>
      </c>
      <c r="G252" s="19" t="s">
        <v>3107</v>
      </c>
      <c r="H252" s="19" t="s">
        <v>3348</v>
      </c>
      <c r="I252" s="19" t="s">
        <v>3110</v>
      </c>
      <c r="J252" s="19" t="s">
        <v>3349</v>
      </c>
      <c r="K252" s="19">
        <v>62</v>
      </c>
      <c r="L252" s="19">
        <v>0.87580000000000002</v>
      </c>
      <c r="M252" s="19">
        <v>1</v>
      </c>
      <c r="N252" s="19">
        <v>5.3802163927715903</v>
      </c>
      <c r="O252" s="19">
        <v>0.87580000000000002</v>
      </c>
      <c r="P252" s="19">
        <v>1</v>
      </c>
      <c r="Q252" s="19">
        <v>1</v>
      </c>
      <c r="R252" s="19">
        <v>1</v>
      </c>
      <c r="S252" s="19">
        <v>1</v>
      </c>
      <c r="T252" s="19">
        <v>1</v>
      </c>
      <c r="U252" s="19">
        <v>1</v>
      </c>
      <c r="V252" s="19">
        <v>6</v>
      </c>
    </row>
    <row r="253" spans="1:22" x14ac:dyDescent="0.25">
      <c r="A253" s="19" t="s">
        <v>3387</v>
      </c>
      <c r="B253" s="19" t="s">
        <v>3107</v>
      </c>
      <c r="C253" s="19" t="s">
        <v>3107</v>
      </c>
      <c r="D253" s="19" t="s">
        <v>3107</v>
      </c>
      <c r="E253" s="19" t="s">
        <v>3107</v>
      </c>
      <c r="F253" s="19" t="s">
        <v>3117</v>
      </c>
      <c r="G253" s="19" t="s">
        <v>3107</v>
      </c>
      <c r="H253" s="19" t="s">
        <v>3348</v>
      </c>
      <c r="I253" s="19" t="s">
        <v>3110</v>
      </c>
      <c r="J253" s="19" t="s">
        <v>3349</v>
      </c>
      <c r="K253" s="19">
        <v>62</v>
      </c>
      <c r="L253" s="19">
        <v>0.87580000000000002</v>
      </c>
      <c r="M253" s="19">
        <v>1</v>
      </c>
      <c r="N253" s="19">
        <v>5.3802163927715903</v>
      </c>
      <c r="O253" s="19">
        <v>0.87580000000000002</v>
      </c>
      <c r="P253" s="19">
        <v>1</v>
      </c>
      <c r="Q253" s="19">
        <v>1</v>
      </c>
      <c r="R253" s="19">
        <v>1</v>
      </c>
      <c r="S253" s="19">
        <v>1</v>
      </c>
      <c r="T253" s="19">
        <v>1</v>
      </c>
      <c r="U253" s="19">
        <v>1</v>
      </c>
      <c r="V253" s="19">
        <v>6</v>
      </c>
    </row>
    <row r="254" spans="1:22" x14ac:dyDescent="0.25">
      <c r="A254" s="19" t="s">
        <v>3388</v>
      </c>
      <c r="B254" s="19" t="s">
        <v>3107</v>
      </c>
      <c r="C254" s="19" t="s">
        <v>3107</v>
      </c>
      <c r="D254" s="19" t="s">
        <v>3107</v>
      </c>
      <c r="E254" s="19" t="s">
        <v>3107</v>
      </c>
      <c r="F254" s="19" t="s">
        <v>3117</v>
      </c>
      <c r="G254" s="19" t="s">
        <v>3107</v>
      </c>
      <c r="H254" s="19" t="s">
        <v>3348</v>
      </c>
      <c r="I254" s="19" t="s">
        <v>3110</v>
      </c>
      <c r="J254" s="19" t="s">
        <v>3349</v>
      </c>
      <c r="K254" s="19">
        <v>62</v>
      </c>
      <c r="L254" s="19">
        <v>0.87580000000000002</v>
      </c>
      <c r="M254" s="19">
        <v>1</v>
      </c>
      <c r="N254" s="19">
        <v>5.3802163927715903</v>
      </c>
      <c r="O254" s="19">
        <v>0.87580000000000002</v>
      </c>
      <c r="P254" s="19">
        <v>1</v>
      </c>
      <c r="Q254" s="19">
        <v>1</v>
      </c>
      <c r="R254" s="19">
        <v>1</v>
      </c>
      <c r="S254" s="19">
        <v>1</v>
      </c>
      <c r="T254" s="19">
        <v>1</v>
      </c>
      <c r="U254" s="19">
        <v>1</v>
      </c>
      <c r="V254" s="19">
        <v>6</v>
      </c>
    </row>
    <row r="255" spans="1:22" x14ac:dyDescent="0.25">
      <c r="A255" s="19" t="s">
        <v>3389</v>
      </c>
      <c r="B255" s="19" t="s">
        <v>3107</v>
      </c>
      <c r="C255" s="19" t="s">
        <v>3107</v>
      </c>
      <c r="D255" s="19" t="s">
        <v>3107</v>
      </c>
      <c r="E255" s="19" t="s">
        <v>3107</v>
      </c>
      <c r="F255" s="19" t="s">
        <v>3117</v>
      </c>
      <c r="G255" s="19" t="s">
        <v>3107</v>
      </c>
      <c r="H255" s="19" t="s">
        <v>3348</v>
      </c>
      <c r="I255" s="19" t="s">
        <v>3110</v>
      </c>
      <c r="J255" s="19" t="s">
        <v>3349</v>
      </c>
      <c r="K255" s="19">
        <v>62</v>
      </c>
      <c r="L255" s="19">
        <v>0.87580000000000002</v>
      </c>
      <c r="M255" s="19">
        <v>1</v>
      </c>
      <c r="N255" s="19">
        <v>5.3802163927715903</v>
      </c>
      <c r="O255" s="19">
        <v>0.87580000000000002</v>
      </c>
      <c r="P255" s="19">
        <v>1</v>
      </c>
      <c r="Q255" s="19">
        <v>1</v>
      </c>
      <c r="R255" s="19">
        <v>1</v>
      </c>
      <c r="S255" s="19">
        <v>1</v>
      </c>
      <c r="T255" s="19">
        <v>1</v>
      </c>
      <c r="U255" s="19">
        <v>1</v>
      </c>
      <c r="V255" s="19">
        <v>6</v>
      </c>
    </row>
    <row r="256" spans="1:22" x14ac:dyDescent="0.25">
      <c r="A256" s="19" t="s">
        <v>3390</v>
      </c>
      <c r="B256" s="19" t="s">
        <v>3107</v>
      </c>
      <c r="C256" s="19" t="s">
        <v>3107</v>
      </c>
      <c r="D256" s="19" t="s">
        <v>3107</v>
      </c>
      <c r="E256" s="19" t="s">
        <v>3107</v>
      </c>
      <c r="F256" s="19" t="s">
        <v>3117</v>
      </c>
      <c r="G256" s="19" t="s">
        <v>3107</v>
      </c>
      <c r="H256" s="19" t="s">
        <v>3348</v>
      </c>
      <c r="I256" s="19" t="s">
        <v>3110</v>
      </c>
      <c r="J256" s="19" t="s">
        <v>3349</v>
      </c>
      <c r="K256" s="19">
        <v>62</v>
      </c>
      <c r="L256" s="19">
        <v>0.87580000000000002</v>
      </c>
      <c r="M256" s="19">
        <v>1</v>
      </c>
      <c r="N256" s="19">
        <v>5.3802163927715903</v>
      </c>
      <c r="O256" s="19">
        <v>0.87580000000000002</v>
      </c>
      <c r="P256" s="19">
        <v>1</v>
      </c>
      <c r="Q256" s="19">
        <v>1</v>
      </c>
      <c r="R256" s="19">
        <v>1</v>
      </c>
      <c r="S256" s="19">
        <v>1</v>
      </c>
      <c r="T256" s="19">
        <v>1</v>
      </c>
      <c r="U256" s="19">
        <v>1</v>
      </c>
      <c r="V256" s="19">
        <v>6</v>
      </c>
    </row>
    <row r="257" spans="1:22" x14ac:dyDescent="0.25">
      <c r="A257" s="19" t="s">
        <v>3391</v>
      </c>
      <c r="B257" s="19" t="s">
        <v>3107</v>
      </c>
      <c r="C257" s="19" t="s">
        <v>3107</v>
      </c>
      <c r="D257" s="19" t="s">
        <v>3107</v>
      </c>
      <c r="E257" s="19" t="s">
        <v>3107</v>
      </c>
      <c r="F257" s="19" t="s">
        <v>3117</v>
      </c>
      <c r="G257" s="19" t="s">
        <v>3107</v>
      </c>
      <c r="H257" s="19" t="s">
        <v>3348</v>
      </c>
      <c r="I257" s="19" t="s">
        <v>3110</v>
      </c>
      <c r="J257" s="19" t="s">
        <v>3349</v>
      </c>
      <c r="K257" s="19">
        <v>62</v>
      </c>
      <c r="L257" s="19">
        <v>0.87580000000000002</v>
      </c>
      <c r="M257" s="19">
        <v>1</v>
      </c>
      <c r="N257" s="19">
        <v>5.3802163927715903</v>
      </c>
      <c r="O257" s="19">
        <v>0.87580000000000002</v>
      </c>
      <c r="P257" s="19">
        <v>1</v>
      </c>
      <c r="Q257" s="19">
        <v>1</v>
      </c>
      <c r="R257" s="19">
        <v>1</v>
      </c>
      <c r="S257" s="19">
        <v>1</v>
      </c>
      <c r="T257" s="19">
        <v>1</v>
      </c>
      <c r="U257" s="19">
        <v>1</v>
      </c>
      <c r="V257" s="19">
        <v>6</v>
      </c>
    </row>
    <row r="258" spans="1:22" x14ac:dyDescent="0.25">
      <c r="A258" s="19" t="s">
        <v>3392</v>
      </c>
      <c r="B258" s="19" t="s">
        <v>3107</v>
      </c>
      <c r="C258" s="19" t="s">
        <v>3107</v>
      </c>
      <c r="D258" s="19" t="s">
        <v>3107</v>
      </c>
      <c r="E258" s="19" t="s">
        <v>3107</v>
      </c>
      <c r="F258" s="19" t="s">
        <v>3117</v>
      </c>
      <c r="G258" s="19" t="s">
        <v>3107</v>
      </c>
      <c r="H258" s="19" t="s">
        <v>3348</v>
      </c>
      <c r="I258" s="19" t="s">
        <v>3110</v>
      </c>
      <c r="J258" s="19" t="s">
        <v>3349</v>
      </c>
      <c r="K258" s="19">
        <v>62</v>
      </c>
      <c r="L258" s="19">
        <v>0.87580000000000002</v>
      </c>
      <c r="M258" s="19">
        <v>1</v>
      </c>
      <c r="N258" s="19">
        <v>5.3802163927715903</v>
      </c>
      <c r="O258" s="19">
        <v>0.87580000000000002</v>
      </c>
      <c r="P258" s="19">
        <v>1</v>
      </c>
      <c r="Q258" s="19">
        <v>1</v>
      </c>
      <c r="R258" s="19">
        <v>1</v>
      </c>
      <c r="S258" s="19">
        <v>1</v>
      </c>
      <c r="T258" s="19">
        <v>1</v>
      </c>
      <c r="U258" s="19">
        <v>1</v>
      </c>
      <c r="V258" s="19">
        <v>6</v>
      </c>
    </row>
    <row r="259" spans="1:22" x14ac:dyDescent="0.25">
      <c r="A259" s="19" t="s">
        <v>3393</v>
      </c>
      <c r="B259" s="19" t="s">
        <v>3107</v>
      </c>
      <c r="C259" s="19" t="s">
        <v>3107</v>
      </c>
      <c r="D259" s="19" t="s">
        <v>3107</v>
      </c>
      <c r="E259" s="19" t="s">
        <v>3107</v>
      </c>
      <c r="F259" s="19" t="s">
        <v>3117</v>
      </c>
      <c r="G259" s="19" t="s">
        <v>3107</v>
      </c>
      <c r="H259" s="19" t="s">
        <v>3348</v>
      </c>
      <c r="I259" s="19" t="s">
        <v>3110</v>
      </c>
      <c r="J259" s="19" t="s">
        <v>3349</v>
      </c>
      <c r="K259" s="19">
        <v>62</v>
      </c>
      <c r="L259" s="19">
        <v>0.87580000000000002</v>
      </c>
      <c r="M259" s="19">
        <v>1</v>
      </c>
      <c r="N259" s="19">
        <v>5.3802163927715903</v>
      </c>
      <c r="O259" s="19">
        <v>0.87580000000000002</v>
      </c>
      <c r="P259" s="19">
        <v>1</v>
      </c>
      <c r="Q259" s="19">
        <v>1</v>
      </c>
      <c r="R259" s="19">
        <v>1</v>
      </c>
      <c r="S259" s="19">
        <v>1</v>
      </c>
      <c r="T259" s="19">
        <v>1</v>
      </c>
      <c r="U259" s="19">
        <v>1</v>
      </c>
      <c r="V259" s="19">
        <v>6</v>
      </c>
    </row>
    <row r="260" spans="1:22" x14ac:dyDescent="0.25">
      <c r="A260" s="19" t="s">
        <v>3394</v>
      </c>
      <c r="B260" s="19" t="s">
        <v>3107</v>
      </c>
      <c r="C260" s="19" t="s">
        <v>3107</v>
      </c>
      <c r="D260" s="19" t="s">
        <v>3107</v>
      </c>
      <c r="E260" s="19" t="s">
        <v>3107</v>
      </c>
      <c r="F260" s="19" t="s">
        <v>3117</v>
      </c>
      <c r="G260" s="19" t="s">
        <v>3107</v>
      </c>
      <c r="H260" s="19" t="s">
        <v>3348</v>
      </c>
      <c r="I260" s="19" t="s">
        <v>3110</v>
      </c>
      <c r="J260" s="19" t="s">
        <v>3349</v>
      </c>
      <c r="K260" s="19">
        <v>62</v>
      </c>
      <c r="L260" s="19">
        <v>0.87580000000000002</v>
      </c>
      <c r="M260" s="19">
        <v>1</v>
      </c>
      <c r="N260" s="19">
        <v>5.3802163927715903</v>
      </c>
      <c r="O260" s="19">
        <v>0.87580000000000002</v>
      </c>
      <c r="P260" s="19">
        <v>1</v>
      </c>
      <c r="Q260" s="19">
        <v>1</v>
      </c>
      <c r="R260" s="19">
        <v>1</v>
      </c>
      <c r="S260" s="19">
        <v>1</v>
      </c>
      <c r="T260" s="19">
        <v>1</v>
      </c>
      <c r="U260" s="19">
        <v>1</v>
      </c>
      <c r="V260" s="19">
        <v>6</v>
      </c>
    </row>
    <row r="261" spans="1:22" x14ac:dyDescent="0.25">
      <c r="A261" s="19" t="s">
        <v>3395</v>
      </c>
      <c r="B261" s="19" t="s">
        <v>3107</v>
      </c>
      <c r="C261" s="19" t="s">
        <v>3107</v>
      </c>
      <c r="D261" s="19" t="s">
        <v>3107</v>
      </c>
      <c r="E261" s="19" t="s">
        <v>3107</v>
      </c>
      <c r="F261" s="19" t="s">
        <v>3117</v>
      </c>
      <c r="G261" s="19" t="s">
        <v>3107</v>
      </c>
      <c r="H261" s="19" t="s">
        <v>3348</v>
      </c>
      <c r="I261" s="19" t="s">
        <v>3110</v>
      </c>
      <c r="J261" s="19" t="s">
        <v>3349</v>
      </c>
      <c r="K261" s="19">
        <v>62</v>
      </c>
      <c r="L261" s="19">
        <v>0.87580000000000002</v>
      </c>
      <c r="M261" s="19">
        <v>1</v>
      </c>
      <c r="N261" s="19">
        <v>5.3802163927715903</v>
      </c>
      <c r="O261" s="19">
        <v>0.87580000000000002</v>
      </c>
      <c r="P261" s="19">
        <v>1</v>
      </c>
      <c r="Q261" s="19">
        <v>1</v>
      </c>
      <c r="R261" s="19">
        <v>1</v>
      </c>
      <c r="S261" s="19">
        <v>1</v>
      </c>
      <c r="T261" s="19">
        <v>1</v>
      </c>
      <c r="U261" s="19">
        <v>1</v>
      </c>
      <c r="V261" s="19">
        <v>6</v>
      </c>
    </row>
    <row r="262" spans="1:22" x14ac:dyDescent="0.25">
      <c r="A262" s="19" t="s">
        <v>3396</v>
      </c>
      <c r="B262" s="19" t="s">
        <v>3107</v>
      </c>
      <c r="C262" s="19" t="s">
        <v>3107</v>
      </c>
      <c r="D262" s="19" t="s">
        <v>3107</v>
      </c>
      <c r="E262" s="19" t="s">
        <v>3107</v>
      </c>
      <c r="F262" s="19" t="s">
        <v>3117</v>
      </c>
      <c r="G262" s="19" t="s">
        <v>3107</v>
      </c>
      <c r="H262" s="19" t="s">
        <v>3348</v>
      </c>
      <c r="I262" s="19" t="s">
        <v>3110</v>
      </c>
      <c r="J262" s="19" t="s">
        <v>3349</v>
      </c>
      <c r="K262" s="19">
        <v>62</v>
      </c>
      <c r="L262" s="19">
        <v>0.87580000000000002</v>
      </c>
      <c r="M262" s="19">
        <v>1</v>
      </c>
      <c r="N262" s="19">
        <v>5.3802163927715903</v>
      </c>
      <c r="O262" s="19">
        <v>0.87580000000000002</v>
      </c>
      <c r="P262" s="19">
        <v>1</v>
      </c>
      <c r="Q262" s="19">
        <v>1</v>
      </c>
      <c r="R262" s="19">
        <v>1</v>
      </c>
      <c r="S262" s="19">
        <v>1</v>
      </c>
      <c r="T262" s="19">
        <v>1</v>
      </c>
      <c r="U262" s="19">
        <v>1</v>
      </c>
      <c r="V262" s="19">
        <v>6</v>
      </c>
    </row>
    <row r="263" spans="1:22" x14ac:dyDescent="0.25">
      <c r="A263" s="19" t="s">
        <v>3397</v>
      </c>
      <c r="B263" s="19" t="s">
        <v>3107</v>
      </c>
      <c r="C263" s="19" t="s">
        <v>3107</v>
      </c>
      <c r="D263" s="19" t="s">
        <v>3107</v>
      </c>
      <c r="E263" s="19" t="s">
        <v>3107</v>
      </c>
      <c r="F263" s="19" t="s">
        <v>3117</v>
      </c>
      <c r="G263" s="19" t="s">
        <v>3107</v>
      </c>
      <c r="H263" s="19" t="s">
        <v>3348</v>
      </c>
      <c r="I263" s="19" t="s">
        <v>3110</v>
      </c>
      <c r="J263" s="19" t="s">
        <v>3349</v>
      </c>
      <c r="K263" s="19">
        <v>62</v>
      </c>
      <c r="L263" s="19">
        <v>0.87580000000000002</v>
      </c>
      <c r="M263" s="19">
        <v>1</v>
      </c>
      <c r="N263" s="19">
        <v>5.3802163927715903</v>
      </c>
      <c r="O263" s="19">
        <v>0.87580000000000002</v>
      </c>
      <c r="P263" s="19">
        <v>1</v>
      </c>
      <c r="Q263" s="19">
        <v>1</v>
      </c>
      <c r="R263" s="19">
        <v>1</v>
      </c>
      <c r="S263" s="19">
        <v>1</v>
      </c>
      <c r="T263" s="19">
        <v>1</v>
      </c>
      <c r="U263" s="19">
        <v>1</v>
      </c>
      <c r="V263" s="19">
        <v>6</v>
      </c>
    </row>
    <row r="264" spans="1:22" x14ac:dyDescent="0.25">
      <c r="A264" s="19" t="s">
        <v>3398</v>
      </c>
      <c r="B264" s="19" t="s">
        <v>3107</v>
      </c>
      <c r="C264" s="19" t="s">
        <v>3107</v>
      </c>
      <c r="D264" s="19" t="s">
        <v>3107</v>
      </c>
      <c r="E264" s="19" t="s">
        <v>3107</v>
      </c>
      <c r="F264" s="19" t="s">
        <v>3117</v>
      </c>
      <c r="G264" s="19" t="s">
        <v>3107</v>
      </c>
      <c r="H264" s="19" t="s">
        <v>3399</v>
      </c>
      <c r="I264" s="19" t="s">
        <v>3110</v>
      </c>
      <c r="J264" s="19" t="s">
        <v>3400</v>
      </c>
      <c r="K264" s="19">
        <v>14</v>
      </c>
      <c r="L264" s="19">
        <v>0.748</v>
      </c>
      <c r="M264" s="19">
        <v>1</v>
      </c>
      <c r="N264" s="19">
        <v>4.6474637782231696</v>
      </c>
      <c r="O264" s="19">
        <v>0.748</v>
      </c>
      <c r="P264" s="19">
        <v>1</v>
      </c>
      <c r="Q264" s="19">
        <v>1</v>
      </c>
      <c r="R264" s="19">
        <v>1</v>
      </c>
      <c r="S264" s="19">
        <v>1</v>
      </c>
      <c r="T264" s="19">
        <v>1</v>
      </c>
      <c r="U264" s="19">
        <v>1</v>
      </c>
      <c r="V264" s="19">
        <v>1</v>
      </c>
    </row>
    <row r="265" spans="1:22" x14ac:dyDescent="0.25">
      <c r="A265" s="19" t="s">
        <v>3401</v>
      </c>
      <c r="B265" s="19" t="s">
        <v>3107</v>
      </c>
      <c r="C265" s="19" t="s">
        <v>3107</v>
      </c>
      <c r="D265" s="19" t="s">
        <v>3107</v>
      </c>
      <c r="E265" s="19" t="s">
        <v>3107</v>
      </c>
      <c r="F265" s="19" t="s">
        <v>3117</v>
      </c>
      <c r="G265" s="19" t="s">
        <v>3107</v>
      </c>
      <c r="H265" s="19" t="s">
        <v>3399</v>
      </c>
      <c r="I265" s="19" t="s">
        <v>3110</v>
      </c>
      <c r="J265" s="19" t="s">
        <v>3400</v>
      </c>
      <c r="K265" s="19">
        <v>14</v>
      </c>
      <c r="L265" s="19">
        <v>0.748</v>
      </c>
      <c r="M265" s="19">
        <v>1</v>
      </c>
      <c r="N265" s="19">
        <v>4.6474637782231696</v>
      </c>
      <c r="O265" s="19">
        <v>0.748</v>
      </c>
      <c r="P265" s="19">
        <v>1</v>
      </c>
      <c r="Q265" s="19">
        <v>1</v>
      </c>
      <c r="R265" s="19">
        <v>1</v>
      </c>
      <c r="S265" s="19">
        <v>1</v>
      </c>
      <c r="T265" s="19">
        <v>1</v>
      </c>
      <c r="U265" s="19">
        <v>1</v>
      </c>
      <c r="V265" s="19">
        <v>1</v>
      </c>
    </row>
    <row r="266" spans="1:22" x14ac:dyDescent="0.25">
      <c r="A266" s="19" t="s">
        <v>3402</v>
      </c>
      <c r="B266" s="19" t="s">
        <v>3107</v>
      </c>
      <c r="C266" s="19" t="s">
        <v>3107</v>
      </c>
      <c r="D266" s="19" t="s">
        <v>3107</v>
      </c>
      <c r="E266" s="19" t="s">
        <v>3107</v>
      </c>
      <c r="F266" s="19" t="s">
        <v>3117</v>
      </c>
      <c r="G266" s="19" t="s">
        <v>3107</v>
      </c>
      <c r="H266" s="19" t="s">
        <v>3399</v>
      </c>
      <c r="I266" s="19" t="s">
        <v>3110</v>
      </c>
      <c r="J266" s="19" t="s">
        <v>3400</v>
      </c>
      <c r="K266" s="19">
        <v>14</v>
      </c>
      <c r="L266" s="19">
        <v>0.748</v>
      </c>
      <c r="M266" s="19">
        <v>1</v>
      </c>
      <c r="N266" s="19">
        <v>4.6474637782231696</v>
      </c>
      <c r="O266" s="19">
        <v>0.748</v>
      </c>
      <c r="P266" s="19">
        <v>1</v>
      </c>
      <c r="Q266" s="19">
        <v>1</v>
      </c>
      <c r="R266" s="19">
        <v>1</v>
      </c>
      <c r="S266" s="19">
        <v>1</v>
      </c>
      <c r="T266" s="19">
        <v>1</v>
      </c>
      <c r="U266" s="19">
        <v>1</v>
      </c>
      <c r="V266" s="19">
        <v>1</v>
      </c>
    </row>
    <row r="267" spans="1:22" x14ac:dyDescent="0.25">
      <c r="A267" s="19" t="s">
        <v>3403</v>
      </c>
      <c r="B267" s="19" t="s">
        <v>3107</v>
      </c>
      <c r="C267" s="19" t="s">
        <v>3107</v>
      </c>
      <c r="D267" s="19" t="s">
        <v>3107</v>
      </c>
      <c r="E267" s="19" t="s">
        <v>3107</v>
      </c>
      <c r="F267" s="19" t="s">
        <v>3117</v>
      </c>
      <c r="G267" s="19" t="s">
        <v>3107</v>
      </c>
      <c r="H267" s="19" t="s">
        <v>3399</v>
      </c>
      <c r="I267" s="19" t="s">
        <v>3110</v>
      </c>
      <c r="J267" s="19" t="s">
        <v>3400</v>
      </c>
      <c r="K267" s="19">
        <v>14</v>
      </c>
      <c r="L267" s="19">
        <v>0.748</v>
      </c>
      <c r="M267" s="19">
        <v>1</v>
      </c>
      <c r="N267" s="19">
        <v>4.6474637782231696</v>
      </c>
      <c r="O267" s="19">
        <v>0.748</v>
      </c>
      <c r="P267" s="19">
        <v>1</v>
      </c>
      <c r="Q267" s="19">
        <v>1</v>
      </c>
      <c r="R267" s="19">
        <v>1</v>
      </c>
      <c r="S267" s="19">
        <v>1</v>
      </c>
      <c r="T267" s="19">
        <v>1</v>
      </c>
      <c r="U267" s="19">
        <v>1</v>
      </c>
      <c r="V267" s="19">
        <v>1</v>
      </c>
    </row>
    <row r="268" spans="1:22" x14ac:dyDescent="0.25">
      <c r="A268" s="19" t="s">
        <v>3404</v>
      </c>
      <c r="B268" s="19" t="s">
        <v>3107</v>
      </c>
      <c r="C268" s="19" t="s">
        <v>3107</v>
      </c>
      <c r="D268" s="19" t="s">
        <v>3107</v>
      </c>
      <c r="E268" s="19" t="s">
        <v>3107</v>
      </c>
      <c r="F268" s="19" t="s">
        <v>3117</v>
      </c>
      <c r="G268" s="19" t="s">
        <v>3107</v>
      </c>
      <c r="H268" s="19" t="s">
        <v>3399</v>
      </c>
      <c r="I268" s="19" t="s">
        <v>3110</v>
      </c>
      <c r="J268" s="19" t="s">
        <v>3400</v>
      </c>
      <c r="K268" s="19">
        <v>14</v>
      </c>
      <c r="L268" s="19">
        <v>0.748</v>
      </c>
      <c r="M268" s="19">
        <v>1</v>
      </c>
      <c r="N268" s="19">
        <v>4.6474637782231696</v>
      </c>
      <c r="O268" s="19">
        <v>0.748</v>
      </c>
      <c r="P268" s="19">
        <v>1</v>
      </c>
      <c r="Q268" s="19">
        <v>1</v>
      </c>
      <c r="R268" s="19">
        <v>1</v>
      </c>
      <c r="S268" s="19">
        <v>1</v>
      </c>
      <c r="T268" s="19">
        <v>1</v>
      </c>
      <c r="U268" s="19">
        <v>1</v>
      </c>
      <c r="V268" s="19">
        <v>1</v>
      </c>
    </row>
    <row r="269" spans="1:22" x14ac:dyDescent="0.25">
      <c r="A269" s="19" t="s">
        <v>3405</v>
      </c>
      <c r="B269" s="19" t="s">
        <v>3107</v>
      </c>
      <c r="C269" s="19" t="s">
        <v>3107</v>
      </c>
      <c r="D269" s="19" t="s">
        <v>3107</v>
      </c>
      <c r="E269" s="19" t="s">
        <v>3107</v>
      </c>
      <c r="F269" s="19" t="s">
        <v>3117</v>
      </c>
      <c r="G269" s="19" t="s">
        <v>3107</v>
      </c>
      <c r="H269" s="19" t="s">
        <v>3399</v>
      </c>
      <c r="I269" s="19" t="s">
        <v>3110</v>
      </c>
      <c r="J269" s="19" t="s">
        <v>3400</v>
      </c>
      <c r="K269" s="19">
        <v>14</v>
      </c>
      <c r="L269" s="19">
        <v>0.748</v>
      </c>
      <c r="M269" s="19">
        <v>1</v>
      </c>
      <c r="N269" s="19">
        <v>4.6474637782231696</v>
      </c>
      <c r="O269" s="19">
        <v>0.748</v>
      </c>
      <c r="P269" s="19">
        <v>1</v>
      </c>
      <c r="Q269" s="19">
        <v>1</v>
      </c>
      <c r="R269" s="19">
        <v>1</v>
      </c>
      <c r="S269" s="19">
        <v>1</v>
      </c>
      <c r="T269" s="19">
        <v>1</v>
      </c>
      <c r="U269" s="19">
        <v>1</v>
      </c>
      <c r="V269" s="19">
        <v>1</v>
      </c>
    </row>
    <row r="270" spans="1:22" x14ac:dyDescent="0.25">
      <c r="A270" s="19" t="s">
        <v>3406</v>
      </c>
      <c r="B270" s="19" t="s">
        <v>3107</v>
      </c>
      <c r="C270" s="19" t="s">
        <v>3107</v>
      </c>
      <c r="D270" s="19" t="s">
        <v>3107</v>
      </c>
      <c r="E270" s="19" t="s">
        <v>3107</v>
      </c>
      <c r="F270" s="19" t="s">
        <v>3117</v>
      </c>
      <c r="G270" s="19" t="s">
        <v>3107</v>
      </c>
      <c r="H270" s="19" t="s">
        <v>3399</v>
      </c>
      <c r="I270" s="19" t="s">
        <v>3110</v>
      </c>
      <c r="J270" s="19" t="s">
        <v>3400</v>
      </c>
      <c r="K270" s="19">
        <v>14</v>
      </c>
      <c r="L270" s="19">
        <v>0.748</v>
      </c>
      <c r="M270" s="19">
        <v>1</v>
      </c>
      <c r="N270" s="19">
        <v>4.6474637782231696</v>
      </c>
      <c r="O270" s="19">
        <v>0.748</v>
      </c>
      <c r="P270" s="19">
        <v>1</v>
      </c>
      <c r="Q270" s="19">
        <v>1</v>
      </c>
      <c r="R270" s="19">
        <v>1</v>
      </c>
      <c r="S270" s="19">
        <v>1</v>
      </c>
      <c r="T270" s="19">
        <v>1</v>
      </c>
      <c r="U270" s="19">
        <v>1</v>
      </c>
      <c r="V270" s="19">
        <v>1</v>
      </c>
    </row>
    <row r="271" spans="1:22" x14ac:dyDescent="0.25">
      <c r="A271" s="19" t="s">
        <v>3407</v>
      </c>
      <c r="B271" s="19" t="s">
        <v>3107</v>
      </c>
      <c r="C271" s="19" t="s">
        <v>3107</v>
      </c>
      <c r="D271" s="19" t="s">
        <v>3107</v>
      </c>
      <c r="E271" s="19" t="s">
        <v>3107</v>
      </c>
      <c r="F271" s="19" t="s">
        <v>3117</v>
      </c>
      <c r="G271" s="19" t="s">
        <v>3107</v>
      </c>
      <c r="H271" s="19" t="s">
        <v>3399</v>
      </c>
      <c r="I271" s="19" t="s">
        <v>3110</v>
      </c>
      <c r="J271" s="19" t="s">
        <v>3400</v>
      </c>
      <c r="K271" s="19">
        <v>14</v>
      </c>
      <c r="L271" s="19">
        <v>0.748</v>
      </c>
      <c r="M271" s="19">
        <v>1</v>
      </c>
      <c r="N271" s="19">
        <v>4.6474637782231696</v>
      </c>
      <c r="O271" s="19">
        <v>0.748</v>
      </c>
      <c r="P271" s="19">
        <v>1</v>
      </c>
      <c r="Q271" s="19">
        <v>1</v>
      </c>
      <c r="R271" s="19">
        <v>1</v>
      </c>
      <c r="S271" s="19">
        <v>1</v>
      </c>
      <c r="T271" s="19">
        <v>1</v>
      </c>
      <c r="U271" s="19">
        <v>1</v>
      </c>
      <c r="V271" s="19">
        <v>1</v>
      </c>
    </row>
    <row r="272" spans="1:22" x14ac:dyDescent="0.25">
      <c r="A272" s="19" t="s">
        <v>3408</v>
      </c>
      <c r="B272" s="19" t="s">
        <v>3107</v>
      </c>
      <c r="C272" s="19" t="s">
        <v>3107</v>
      </c>
      <c r="D272" s="19" t="s">
        <v>3107</v>
      </c>
      <c r="E272" s="19" t="s">
        <v>3107</v>
      </c>
      <c r="F272" s="19" t="s">
        <v>3117</v>
      </c>
      <c r="G272" s="19" t="s">
        <v>3107</v>
      </c>
      <c r="H272" s="19" t="s">
        <v>3399</v>
      </c>
      <c r="I272" s="19" t="s">
        <v>3110</v>
      </c>
      <c r="J272" s="19" t="s">
        <v>3400</v>
      </c>
      <c r="K272" s="19">
        <v>14</v>
      </c>
      <c r="L272" s="19">
        <v>0.748</v>
      </c>
      <c r="M272" s="19">
        <v>1</v>
      </c>
      <c r="N272" s="19">
        <v>4.6474637782231696</v>
      </c>
      <c r="O272" s="19">
        <v>0.748</v>
      </c>
      <c r="P272" s="19">
        <v>1</v>
      </c>
      <c r="Q272" s="19">
        <v>1</v>
      </c>
      <c r="R272" s="19">
        <v>1</v>
      </c>
      <c r="S272" s="19">
        <v>1</v>
      </c>
      <c r="T272" s="19">
        <v>1</v>
      </c>
      <c r="U272" s="19">
        <v>1</v>
      </c>
      <c r="V272" s="19">
        <v>1</v>
      </c>
    </row>
    <row r="273" spans="1:22" x14ac:dyDescent="0.25">
      <c r="A273" s="19" t="s">
        <v>3409</v>
      </c>
      <c r="B273" s="19" t="s">
        <v>3107</v>
      </c>
      <c r="C273" s="19" t="s">
        <v>3107</v>
      </c>
      <c r="D273" s="19" t="s">
        <v>3107</v>
      </c>
      <c r="E273" s="19" t="s">
        <v>3107</v>
      </c>
      <c r="F273" s="19" t="s">
        <v>3117</v>
      </c>
      <c r="G273" s="19" t="s">
        <v>3107</v>
      </c>
      <c r="H273" s="19" t="s">
        <v>3399</v>
      </c>
      <c r="I273" s="19" t="s">
        <v>3110</v>
      </c>
      <c r="J273" s="19" t="s">
        <v>3400</v>
      </c>
      <c r="K273" s="19">
        <v>14</v>
      </c>
      <c r="L273" s="19">
        <v>0.748</v>
      </c>
      <c r="M273" s="19">
        <v>1</v>
      </c>
      <c r="N273" s="19">
        <v>4.6474637782231696</v>
      </c>
      <c r="O273" s="19">
        <v>0.748</v>
      </c>
      <c r="P273" s="19">
        <v>1</v>
      </c>
      <c r="Q273" s="19">
        <v>1</v>
      </c>
      <c r="R273" s="19">
        <v>1</v>
      </c>
      <c r="S273" s="19">
        <v>1</v>
      </c>
      <c r="T273" s="19">
        <v>1</v>
      </c>
      <c r="U273" s="19">
        <v>1</v>
      </c>
      <c r="V273" s="19">
        <v>1</v>
      </c>
    </row>
    <row r="274" spans="1:22" x14ac:dyDescent="0.25">
      <c r="A274" s="19" t="s">
        <v>3410</v>
      </c>
      <c r="B274" s="19" t="s">
        <v>3107</v>
      </c>
      <c r="C274" s="19" t="s">
        <v>3107</v>
      </c>
      <c r="D274" s="19" t="s">
        <v>3107</v>
      </c>
      <c r="E274" s="19" t="s">
        <v>3107</v>
      </c>
      <c r="F274" s="19" t="s">
        <v>3117</v>
      </c>
      <c r="G274" s="19" t="s">
        <v>3107</v>
      </c>
      <c r="H274" s="19" t="s">
        <v>3399</v>
      </c>
      <c r="I274" s="19" t="s">
        <v>3110</v>
      </c>
      <c r="J274" s="19" t="s">
        <v>3400</v>
      </c>
      <c r="K274" s="19">
        <v>14</v>
      </c>
      <c r="L274" s="19">
        <v>0.748</v>
      </c>
      <c r="M274" s="19">
        <v>1</v>
      </c>
      <c r="N274" s="19">
        <v>4.6474637782231696</v>
      </c>
      <c r="O274" s="19">
        <v>0.748</v>
      </c>
      <c r="P274" s="19">
        <v>1</v>
      </c>
      <c r="Q274" s="19">
        <v>1</v>
      </c>
      <c r="R274" s="19">
        <v>1</v>
      </c>
      <c r="S274" s="19">
        <v>1</v>
      </c>
      <c r="T274" s="19">
        <v>1</v>
      </c>
      <c r="U274" s="19">
        <v>1</v>
      </c>
      <c r="V274" s="19">
        <v>1</v>
      </c>
    </row>
    <row r="275" spans="1:22" x14ac:dyDescent="0.25">
      <c r="A275" s="19" t="s">
        <v>3411</v>
      </c>
      <c r="B275" s="19" t="s">
        <v>3107</v>
      </c>
      <c r="C275" s="19" t="s">
        <v>3107</v>
      </c>
      <c r="D275" s="19" t="s">
        <v>3107</v>
      </c>
      <c r="E275" s="19" t="s">
        <v>3107</v>
      </c>
      <c r="F275" s="19" t="s">
        <v>3117</v>
      </c>
      <c r="G275" s="19" t="s">
        <v>3107</v>
      </c>
      <c r="H275" s="19" t="s">
        <v>3399</v>
      </c>
      <c r="I275" s="19" t="s">
        <v>3110</v>
      </c>
      <c r="J275" s="19" t="s">
        <v>3400</v>
      </c>
      <c r="K275" s="19">
        <v>14</v>
      </c>
      <c r="L275" s="19">
        <v>0.748</v>
      </c>
      <c r="M275" s="19">
        <v>1</v>
      </c>
      <c r="N275" s="19">
        <v>4.6474637782231696</v>
      </c>
      <c r="O275" s="19">
        <v>0.748</v>
      </c>
      <c r="P275" s="19">
        <v>1</v>
      </c>
      <c r="Q275" s="19">
        <v>1</v>
      </c>
      <c r="R275" s="19">
        <v>1</v>
      </c>
      <c r="S275" s="19">
        <v>1</v>
      </c>
      <c r="T275" s="19">
        <v>1</v>
      </c>
      <c r="U275" s="19">
        <v>1</v>
      </c>
      <c r="V275" s="19">
        <v>1</v>
      </c>
    </row>
    <row r="276" spans="1:22" x14ac:dyDescent="0.25">
      <c r="A276" s="19" t="s">
        <v>3412</v>
      </c>
      <c r="B276" s="19" t="s">
        <v>3107</v>
      </c>
      <c r="C276" s="19" t="s">
        <v>3107</v>
      </c>
      <c r="D276" s="19" t="s">
        <v>3107</v>
      </c>
      <c r="E276" s="19" t="s">
        <v>3107</v>
      </c>
      <c r="F276" s="19" t="s">
        <v>3117</v>
      </c>
      <c r="G276" s="19" t="s">
        <v>3107</v>
      </c>
      <c r="H276" s="19" t="s">
        <v>3399</v>
      </c>
      <c r="I276" s="19" t="s">
        <v>3110</v>
      </c>
      <c r="J276" s="19" t="s">
        <v>3400</v>
      </c>
      <c r="K276" s="19">
        <v>14</v>
      </c>
      <c r="L276" s="19">
        <v>0.748</v>
      </c>
      <c r="M276" s="19">
        <v>1</v>
      </c>
      <c r="N276" s="19">
        <v>4.6474637782231696</v>
      </c>
      <c r="O276" s="19">
        <v>0.748</v>
      </c>
      <c r="P276" s="19">
        <v>1</v>
      </c>
      <c r="Q276" s="19">
        <v>1</v>
      </c>
      <c r="R276" s="19">
        <v>1</v>
      </c>
      <c r="S276" s="19">
        <v>1</v>
      </c>
      <c r="T276" s="19">
        <v>1</v>
      </c>
      <c r="U276" s="19">
        <v>1</v>
      </c>
      <c r="V276" s="19">
        <v>1</v>
      </c>
    </row>
    <row r="277" spans="1:22" x14ac:dyDescent="0.25">
      <c r="A277" s="19" t="s">
        <v>3413</v>
      </c>
      <c r="B277" s="19" t="s">
        <v>3107</v>
      </c>
      <c r="C277" s="19" t="s">
        <v>3107</v>
      </c>
      <c r="D277" s="19" t="s">
        <v>3107</v>
      </c>
      <c r="E277" s="19" t="s">
        <v>3107</v>
      </c>
      <c r="F277" s="19" t="s">
        <v>3108</v>
      </c>
      <c r="G277" s="19" t="s">
        <v>3107</v>
      </c>
      <c r="H277" s="19" t="s">
        <v>3414</v>
      </c>
      <c r="I277" s="19" t="s">
        <v>3110</v>
      </c>
      <c r="J277" s="19" t="s">
        <v>3415</v>
      </c>
      <c r="K277" s="19">
        <v>24</v>
      </c>
      <c r="L277" s="19">
        <v>0.41799999999999998</v>
      </c>
      <c r="M277" s="19">
        <v>1</v>
      </c>
      <c r="N277" s="19">
        <v>6.3164372464935301</v>
      </c>
      <c r="O277" s="19">
        <v>0.41799999999999998</v>
      </c>
      <c r="P277" s="19">
        <v>0.94199999999999995</v>
      </c>
      <c r="Q277" s="19">
        <v>1</v>
      </c>
      <c r="R277" s="19">
        <v>1</v>
      </c>
      <c r="S277" s="19">
        <v>1</v>
      </c>
      <c r="T277" s="19">
        <v>1</v>
      </c>
      <c r="U277" s="19">
        <v>1</v>
      </c>
      <c r="V277" s="19">
        <v>0</v>
      </c>
    </row>
    <row r="278" spans="1:22" x14ac:dyDescent="0.25">
      <c r="A278" s="19" t="s">
        <v>3416</v>
      </c>
      <c r="B278" s="19" t="s">
        <v>3107</v>
      </c>
      <c r="C278" s="19" t="s">
        <v>3107</v>
      </c>
      <c r="D278" s="19" t="s">
        <v>3107</v>
      </c>
      <c r="E278" s="19" t="s">
        <v>3107</v>
      </c>
      <c r="F278" s="19" t="s">
        <v>3108</v>
      </c>
      <c r="G278" s="19" t="s">
        <v>3107</v>
      </c>
      <c r="H278" s="19" t="s">
        <v>3414</v>
      </c>
      <c r="I278" s="19" t="s">
        <v>3110</v>
      </c>
      <c r="J278" s="19" t="s">
        <v>3415</v>
      </c>
      <c r="K278" s="19">
        <v>24</v>
      </c>
      <c r="L278" s="19">
        <v>0.41799999999999998</v>
      </c>
      <c r="M278" s="19">
        <v>1</v>
      </c>
      <c r="N278" s="19">
        <v>6.3164372464935301</v>
      </c>
      <c r="O278" s="19">
        <v>0.41799999999999998</v>
      </c>
      <c r="P278" s="19">
        <v>0.94199999999999995</v>
      </c>
      <c r="Q278" s="19">
        <v>1</v>
      </c>
      <c r="R278" s="19">
        <v>1</v>
      </c>
      <c r="S278" s="19">
        <v>1</v>
      </c>
      <c r="T278" s="19">
        <v>1</v>
      </c>
      <c r="U278" s="19">
        <v>1</v>
      </c>
      <c r="V278" s="19">
        <v>0</v>
      </c>
    </row>
    <row r="279" spans="1:22" x14ac:dyDescent="0.25">
      <c r="A279" s="19" t="s">
        <v>3417</v>
      </c>
      <c r="B279" s="19" t="s">
        <v>3107</v>
      </c>
      <c r="C279" s="19" t="s">
        <v>3107</v>
      </c>
      <c r="D279" s="19" t="s">
        <v>3107</v>
      </c>
      <c r="E279" s="19" t="s">
        <v>3107</v>
      </c>
      <c r="F279" s="19" t="s">
        <v>3108</v>
      </c>
      <c r="G279" s="19" t="s">
        <v>3107</v>
      </c>
      <c r="H279" s="19" t="s">
        <v>3414</v>
      </c>
      <c r="I279" s="19" t="s">
        <v>3110</v>
      </c>
      <c r="J279" s="19" t="s">
        <v>3415</v>
      </c>
      <c r="K279" s="19">
        <v>24</v>
      </c>
      <c r="L279" s="19">
        <v>0.41799999999999998</v>
      </c>
      <c r="M279" s="19">
        <v>1</v>
      </c>
      <c r="N279" s="19">
        <v>6.3164372464935301</v>
      </c>
      <c r="O279" s="19">
        <v>0.41799999999999998</v>
      </c>
      <c r="P279" s="19">
        <v>0.94199999999999995</v>
      </c>
      <c r="Q279" s="19">
        <v>1</v>
      </c>
      <c r="R279" s="19">
        <v>1</v>
      </c>
      <c r="S279" s="19">
        <v>1</v>
      </c>
      <c r="T279" s="19">
        <v>1</v>
      </c>
      <c r="U279" s="19">
        <v>1</v>
      </c>
      <c r="V279" s="19">
        <v>0</v>
      </c>
    </row>
    <row r="280" spans="1:22" x14ac:dyDescent="0.25">
      <c r="A280" s="19" t="s">
        <v>3418</v>
      </c>
      <c r="B280" s="19" t="s">
        <v>3107</v>
      </c>
      <c r="C280" s="19" t="s">
        <v>3107</v>
      </c>
      <c r="D280" s="19" t="s">
        <v>3107</v>
      </c>
      <c r="E280" s="19" t="s">
        <v>3107</v>
      </c>
      <c r="F280" s="19" t="s">
        <v>3108</v>
      </c>
      <c r="G280" s="19" t="s">
        <v>3107</v>
      </c>
      <c r="H280" s="19" t="s">
        <v>3414</v>
      </c>
      <c r="I280" s="19" t="s">
        <v>3110</v>
      </c>
      <c r="J280" s="19" t="s">
        <v>3415</v>
      </c>
      <c r="K280" s="19">
        <v>24</v>
      </c>
      <c r="L280" s="19">
        <v>0.41799999999999998</v>
      </c>
      <c r="M280" s="19">
        <v>1</v>
      </c>
      <c r="N280" s="19">
        <v>6.3164372464935301</v>
      </c>
      <c r="O280" s="19">
        <v>0.41799999999999998</v>
      </c>
      <c r="P280" s="19">
        <v>0.94199999999999995</v>
      </c>
      <c r="Q280" s="19">
        <v>1</v>
      </c>
      <c r="R280" s="19">
        <v>1</v>
      </c>
      <c r="S280" s="19">
        <v>1</v>
      </c>
      <c r="T280" s="19">
        <v>1</v>
      </c>
      <c r="U280" s="19">
        <v>1</v>
      </c>
      <c r="V280" s="19">
        <v>0</v>
      </c>
    </row>
    <row r="281" spans="1:22" x14ac:dyDescent="0.25">
      <c r="A281" s="19" t="s">
        <v>3419</v>
      </c>
      <c r="B281" s="19" t="s">
        <v>3107</v>
      </c>
      <c r="C281" s="19" t="s">
        <v>3107</v>
      </c>
      <c r="D281" s="19" t="s">
        <v>3107</v>
      </c>
      <c r="E281" s="19" t="s">
        <v>3107</v>
      </c>
      <c r="F281" s="19" t="s">
        <v>3108</v>
      </c>
      <c r="G281" s="19" t="s">
        <v>3107</v>
      </c>
      <c r="H281" s="19" t="s">
        <v>3414</v>
      </c>
      <c r="I281" s="19" t="s">
        <v>3110</v>
      </c>
      <c r="J281" s="19" t="s">
        <v>3415</v>
      </c>
      <c r="K281" s="19">
        <v>24</v>
      </c>
      <c r="L281" s="19">
        <v>0.41799999999999998</v>
      </c>
      <c r="M281" s="19">
        <v>1</v>
      </c>
      <c r="N281" s="19">
        <v>6.3164372464935301</v>
      </c>
      <c r="O281" s="19">
        <v>0.41799999999999998</v>
      </c>
      <c r="P281" s="19">
        <v>0.94199999999999995</v>
      </c>
      <c r="Q281" s="19">
        <v>1</v>
      </c>
      <c r="R281" s="19">
        <v>1</v>
      </c>
      <c r="S281" s="19">
        <v>1</v>
      </c>
      <c r="T281" s="19">
        <v>1</v>
      </c>
      <c r="U281" s="19">
        <v>1</v>
      </c>
      <c r="V281" s="19">
        <v>0</v>
      </c>
    </row>
    <row r="282" spans="1:22" x14ac:dyDescent="0.25">
      <c r="A282" s="19" t="s">
        <v>3420</v>
      </c>
      <c r="B282" s="19" t="s">
        <v>3107</v>
      </c>
      <c r="C282" s="19" t="s">
        <v>3107</v>
      </c>
      <c r="D282" s="19" t="s">
        <v>3107</v>
      </c>
      <c r="E282" s="19" t="s">
        <v>3107</v>
      </c>
      <c r="F282" s="19" t="s">
        <v>3108</v>
      </c>
      <c r="G282" s="19" t="s">
        <v>3107</v>
      </c>
      <c r="H282" s="19" t="s">
        <v>3414</v>
      </c>
      <c r="I282" s="19" t="s">
        <v>3110</v>
      </c>
      <c r="J282" s="19" t="s">
        <v>3415</v>
      </c>
      <c r="K282" s="19">
        <v>24</v>
      </c>
      <c r="L282" s="19">
        <v>0.41799999999999998</v>
      </c>
      <c r="M282" s="19">
        <v>1</v>
      </c>
      <c r="N282" s="19">
        <v>6.3164372464935301</v>
      </c>
      <c r="O282" s="19">
        <v>0.41799999999999998</v>
      </c>
      <c r="P282" s="19">
        <v>0.94199999999999995</v>
      </c>
      <c r="Q282" s="19">
        <v>1</v>
      </c>
      <c r="R282" s="19">
        <v>1</v>
      </c>
      <c r="S282" s="19">
        <v>1</v>
      </c>
      <c r="T282" s="19">
        <v>1</v>
      </c>
      <c r="U282" s="19">
        <v>1</v>
      </c>
      <c r="V282" s="19">
        <v>0</v>
      </c>
    </row>
    <row r="283" spans="1:22" x14ac:dyDescent="0.25">
      <c r="A283" s="19" t="s">
        <v>3421</v>
      </c>
      <c r="B283" s="19" t="s">
        <v>3107</v>
      </c>
      <c r="C283" s="19" t="s">
        <v>3107</v>
      </c>
      <c r="D283" s="19" t="s">
        <v>3107</v>
      </c>
      <c r="E283" s="19" t="s">
        <v>3107</v>
      </c>
      <c r="F283" s="19" t="s">
        <v>3108</v>
      </c>
      <c r="G283" s="19" t="s">
        <v>3107</v>
      </c>
      <c r="H283" s="19" t="s">
        <v>3414</v>
      </c>
      <c r="I283" s="19" t="s">
        <v>3110</v>
      </c>
      <c r="J283" s="19" t="s">
        <v>3415</v>
      </c>
      <c r="K283" s="19">
        <v>24</v>
      </c>
      <c r="L283" s="19">
        <v>0.41799999999999998</v>
      </c>
      <c r="M283" s="19">
        <v>1</v>
      </c>
      <c r="N283" s="19">
        <v>6.3164372464935301</v>
      </c>
      <c r="O283" s="19">
        <v>0.41799999999999998</v>
      </c>
      <c r="P283" s="19">
        <v>0.94199999999999995</v>
      </c>
      <c r="Q283" s="19">
        <v>1</v>
      </c>
      <c r="R283" s="19">
        <v>1</v>
      </c>
      <c r="S283" s="19">
        <v>1</v>
      </c>
      <c r="T283" s="19">
        <v>1</v>
      </c>
      <c r="U283" s="19">
        <v>1</v>
      </c>
      <c r="V283" s="19">
        <v>0</v>
      </c>
    </row>
    <row r="284" spans="1:22" x14ac:dyDescent="0.25">
      <c r="A284" s="19" t="s">
        <v>3422</v>
      </c>
      <c r="B284" s="19" t="s">
        <v>3107</v>
      </c>
      <c r="C284" s="19" t="s">
        <v>3107</v>
      </c>
      <c r="D284" s="19" t="s">
        <v>3107</v>
      </c>
      <c r="E284" s="19" t="s">
        <v>3107</v>
      </c>
      <c r="F284" s="19" t="s">
        <v>3108</v>
      </c>
      <c r="G284" s="19" t="s">
        <v>3107</v>
      </c>
      <c r="H284" s="19" t="s">
        <v>3414</v>
      </c>
      <c r="I284" s="19" t="s">
        <v>3110</v>
      </c>
      <c r="J284" s="19" t="s">
        <v>3415</v>
      </c>
      <c r="K284" s="19">
        <v>24</v>
      </c>
      <c r="L284" s="19">
        <v>0.41799999999999998</v>
      </c>
      <c r="M284" s="19">
        <v>1</v>
      </c>
      <c r="N284" s="19">
        <v>6.3164372464935301</v>
      </c>
      <c r="O284" s="19">
        <v>0.41799999999999998</v>
      </c>
      <c r="P284" s="19">
        <v>0.94199999999999995</v>
      </c>
      <c r="Q284" s="19">
        <v>1</v>
      </c>
      <c r="R284" s="19">
        <v>1</v>
      </c>
      <c r="S284" s="19">
        <v>1</v>
      </c>
      <c r="T284" s="19">
        <v>1</v>
      </c>
      <c r="U284" s="19">
        <v>1</v>
      </c>
      <c r="V284" s="19">
        <v>0</v>
      </c>
    </row>
    <row r="285" spans="1:22" x14ac:dyDescent="0.25">
      <c r="A285" s="19" t="s">
        <v>3423</v>
      </c>
      <c r="B285" s="19" t="s">
        <v>3107</v>
      </c>
      <c r="C285" s="19" t="s">
        <v>3107</v>
      </c>
      <c r="D285" s="19" t="s">
        <v>3107</v>
      </c>
      <c r="E285" s="19" t="s">
        <v>3107</v>
      </c>
      <c r="F285" s="19" t="s">
        <v>3108</v>
      </c>
      <c r="G285" s="19" t="s">
        <v>3107</v>
      </c>
      <c r="H285" s="19" t="s">
        <v>3414</v>
      </c>
      <c r="I285" s="19" t="s">
        <v>3110</v>
      </c>
      <c r="J285" s="19" t="s">
        <v>3415</v>
      </c>
      <c r="K285" s="19">
        <v>24</v>
      </c>
      <c r="L285" s="19">
        <v>0.41799999999999998</v>
      </c>
      <c r="M285" s="19">
        <v>1</v>
      </c>
      <c r="N285" s="19">
        <v>6.3164372464935301</v>
      </c>
      <c r="O285" s="19">
        <v>0.41799999999999998</v>
      </c>
      <c r="P285" s="19">
        <v>0.94199999999999995</v>
      </c>
      <c r="Q285" s="19">
        <v>1</v>
      </c>
      <c r="R285" s="19">
        <v>1</v>
      </c>
      <c r="S285" s="19">
        <v>1</v>
      </c>
      <c r="T285" s="19">
        <v>1</v>
      </c>
      <c r="U285" s="19">
        <v>1</v>
      </c>
      <c r="V285" s="19">
        <v>0</v>
      </c>
    </row>
    <row r="286" spans="1:22" x14ac:dyDescent="0.25">
      <c r="A286" s="19" t="s">
        <v>3424</v>
      </c>
      <c r="B286" s="19" t="s">
        <v>3107</v>
      </c>
      <c r="C286" s="19" t="s">
        <v>3107</v>
      </c>
      <c r="D286" s="19" t="s">
        <v>3107</v>
      </c>
      <c r="E286" s="19" t="s">
        <v>3107</v>
      </c>
      <c r="F286" s="19" t="s">
        <v>3108</v>
      </c>
      <c r="G286" s="19" t="s">
        <v>3107</v>
      </c>
      <c r="H286" s="19" t="s">
        <v>3414</v>
      </c>
      <c r="I286" s="19" t="s">
        <v>3110</v>
      </c>
      <c r="J286" s="19" t="s">
        <v>3415</v>
      </c>
      <c r="K286" s="19">
        <v>24</v>
      </c>
      <c r="L286" s="19">
        <v>0.41799999999999998</v>
      </c>
      <c r="M286" s="19">
        <v>1</v>
      </c>
      <c r="N286" s="19">
        <v>6.3164372464935301</v>
      </c>
      <c r="O286" s="19">
        <v>0.41799999999999998</v>
      </c>
      <c r="P286" s="19">
        <v>0.94199999999999995</v>
      </c>
      <c r="Q286" s="19">
        <v>1</v>
      </c>
      <c r="R286" s="19">
        <v>1</v>
      </c>
      <c r="S286" s="19">
        <v>1</v>
      </c>
      <c r="T286" s="19">
        <v>1</v>
      </c>
      <c r="U286" s="19">
        <v>1</v>
      </c>
      <c r="V286" s="19">
        <v>0</v>
      </c>
    </row>
    <row r="287" spans="1:22" x14ac:dyDescent="0.25">
      <c r="A287" s="19" t="s">
        <v>3425</v>
      </c>
      <c r="B287" s="19" t="s">
        <v>3107</v>
      </c>
      <c r="C287" s="19" t="s">
        <v>3107</v>
      </c>
      <c r="D287" s="19" t="s">
        <v>3107</v>
      </c>
      <c r="E287" s="19" t="s">
        <v>3107</v>
      </c>
      <c r="F287" s="19" t="s">
        <v>3108</v>
      </c>
      <c r="G287" s="19" t="s">
        <v>3107</v>
      </c>
      <c r="H287" s="19" t="s">
        <v>3414</v>
      </c>
      <c r="I287" s="19" t="s">
        <v>3110</v>
      </c>
      <c r="J287" s="19" t="s">
        <v>3415</v>
      </c>
      <c r="K287" s="19">
        <v>24</v>
      </c>
      <c r="L287" s="19">
        <v>0.41799999999999998</v>
      </c>
      <c r="M287" s="19">
        <v>1</v>
      </c>
      <c r="N287" s="19">
        <v>6.3164372464935301</v>
      </c>
      <c r="O287" s="19">
        <v>0.41799999999999998</v>
      </c>
      <c r="P287" s="19">
        <v>0.94199999999999995</v>
      </c>
      <c r="Q287" s="19">
        <v>1</v>
      </c>
      <c r="R287" s="19">
        <v>1</v>
      </c>
      <c r="S287" s="19">
        <v>1</v>
      </c>
      <c r="T287" s="19">
        <v>1</v>
      </c>
      <c r="U287" s="19">
        <v>1</v>
      </c>
      <c r="V287" s="19">
        <v>0</v>
      </c>
    </row>
    <row r="288" spans="1:22" x14ac:dyDescent="0.25">
      <c r="A288" s="19" t="s">
        <v>3426</v>
      </c>
      <c r="B288" s="19" t="s">
        <v>3107</v>
      </c>
      <c r="C288" s="19" t="s">
        <v>3107</v>
      </c>
      <c r="D288" s="19" t="s">
        <v>3107</v>
      </c>
      <c r="E288" s="19" t="s">
        <v>3107</v>
      </c>
      <c r="F288" s="19" t="s">
        <v>3108</v>
      </c>
      <c r="G288" s="19" t="s">
        <v>3107</v>
      </c>
      <c r="H288" s="19" t="s">
        <v>3414</v>
      </c>
      <c r="I288" s="19" t="s">
        <v>3110</v>
      </c>
      <c r="J288" s="19" t="s">
        <v>3415</v>
      </c>
      <c r="K288" s="19">
        <v>24</v>
      </c>
      <c r="L288" s="19">
        <v>0.41799999999999998</v>
      </c>
      <c r="M288" s="19">
        <v>1</v>
      </c>
      <c r="N288" s="19">
        <v>6.3164372464935301</v>
      </c>
      <c r="O288" s="19">
        <v>0.41799999999999998</v>
      </c>
      <c r="P288" s="19">
        <v>0.94199999999999995</v>
      </c>
      <c r="Q288" s="19">
        <v>1</v>
      </c>
      <c r="R288" s="19">
        <v>1</v>
      </c>
      <c r="S288" s="19">
        <v>1</v>
      </c>
      <c r="T288" s="19">
        <v>1</v>
      </c>
      <c r="U288" s="19">
        <v>1</v>
      </c>
      <c r="V288" s="19">
        <v>0</v>
      </c>
    </row>
    <row r="289" spans="1:22" x14ac:dyDescent="0.25">
      <c r="A289" s="19" t="s">
        <v>3427</v>
      </c>
      <c r="B289" s="19" t="s">
        <v>3107</v>
      </c>
      <c r="C289" s="19" t="s">
        <v>3107</v>
      </c>
      <c r="D289" s="19" t="s">
        <v>3107</v>
      </c>
      <c r="E289" s="19" t="s">
        <v>3107</v>
      </c>
      <c r="F289" s="19" t="s">
        <v>3108</v>
      </c>
      <c r="G289" s="19" t="s">
        <v>3107</v>
      </c>
      <c r="H289" s="19" t="s">
        <v>3414</v>
      </c>
      <c r="I289" s="19" t="s">
        <v>3110</v>
      </c>
      <c r="J289" s="19" t="s">
        <v>3415</v>
      </c>
      <c r="K289" s="19">
        <v>24</v>
      </c>
      <c r="L289" s="19">
        <v>0.41799999999999998</v>
      </c>
      <c r="M289" s="19">
        <v>1</v>
      </c>
      <c r="N289" s="19">
        <v>6.3164372464935301</v>
      </c>
      <c r="O289" s="19">
        <v>0.41799999999999998</v>
      </c>
      <c r="P289" s="19">
        <v>0.94199999999999995</v>
      </c>
      <c r="Q289" s="19">
        <v>1</v>
      </c>
      <c r="R289" s="19">
        <v>1</v>
      </c>
      <c r="S289" s="19">
        <v>1</v>
      </c>
      <c r="T289" s="19">
        <v>1</v>
      </c>
      <c r="U289" s="19">
        <v>1</v>
      </c>
      <c r="V289" s="19">
        <v>0</v>
      </c>
    </row>
    <row r="290" spans="1:22" x14ac:dyDescent="0.25">
      <c r="A290" s="19" t="s">
        <v>3428</v>
      </c>
      <c r="B290" s="19" t="s">
        <v>3107</v>
      </c>
      <c r="C290" s="19" t="s">
        <v>3107</v>
      </c>
      <c r="D290" s="19" t="s">
        <v>3107</v>
      </c>
      <c r="E290" s="19" t="s">
        <v>3107</v>
      </c>
      <c r="F290" s="19" t="s">
        <v>3108</v>
      </c>
      <c r="G290" s="19" t="s">
        <v>3107</v>
      </c>
      <c r="H290" s="19" t="s">
        <v>3414</v>
      </c>
      <c r="I290" s="19" t="s">
        <v>3110</v>
      </c>
      <c r="J290" s="19" t="s">
        <v>3415</v>
      </c>
      <c r="K290" s="19">
        <v>24</v>
      </c>
      <c r="L290" s="19">
        <v>0.41799999999999998</v>
      </c>
      <c r="M290" s="19">
        <v>1</v>
      </c>
      <c r="N290" s="19">
        <v>6.3164372464935301</v>
      </c>
      <c r="O290" s="19">
        <v>0.41799999999999998</v>
      </c>
      <c r="P290" s="19">
        <v>0.94199999999999995</v>
      </c>
      <c r="Q290" s="19">
        <v>1</v>
      </c>
      <c r="R290" s="19">
        <v>1</v>
      </c>
      <c r="S290" s="19">
        <v>1</v>
      </c>
      <c r="T290" s="19">
        <v>1</v>
      </c>
      <c r="U290" s="19">
        <v>1</v>
      </c>
      <c r="V290" s="19">
        <v>0</v>
      </c>
    </row>
    <row r="291" spans="1:22" x14ac:dyDescent="0.25">
      <c r="A291" s="19" t="s">
        <v>3429</v>
      </c>
      <c r="B291" s="19" t="s">
        <v>3107</v>
      </c>
      <c r="C291" s="19" t="s">
        <v>3107</v>
      </c>
      <c r="D291" s="19" t="s">
        <v>3107</v>
      </c>
      <c r="E291" s="19" t="s">
        <v>3107</v>
      </c>
      <c r="F291" s="19" t="s">
        <v>3108</v>
      </c>
      <c r="G291" s="19" t="s">
        <v>3107</v>
      </c>
      <c r="H291" s="19" t="s">
        <v>3414</v>
      </c>
      <c r="I291" s="19" t="s">
        <v>3110</v>
      </c>
      <c r="J291" s="19" t="s">
        <v>3415</v>
      </c>
      <c r="K291" s="19">
        <v>24</v>
      </c>
      <c r="L291" s="19">
        <v>0.41799999999999998</v>
      </c>
      <c r="M291" s="19">
        <v>1</v>
      </c>
      <c r="N291" s="19">
        <v>6.3164372464935301</v>
      </c>
      <c r="O291" s="19">
        <v>0.41799999999999998</v>
      </c>
      <c r="P291" s="19">
        <v>0.94199999999999995</v>
      </c>
      <c r="Q291" s="19">
        <v>1</v>
      </c>
      <c r="R291" s="19">
        <v>1</v>
      </c>
      <c r="S291" s="19">
        <v>1</v>
      </c>
      <c r="T291" s="19">
        <v>1</v>
      </c>
      <c r="U291" s="19">
        <v>1</v>
      </c>
      <c r="V291" s="19">
        <v>0</v>
      </c>
    </row>
    <row r="292" spans="1:22" x14ac:dyDescent="0.25">
      <c r="A292" s="19" t="s">
        <v>3430</v>
      </c>
      <c r="B292" s="19" t="s">
        <v>3107</v>
      </c>
      <c r="C292" s="19" t="s">
        <v>3107</v>
      </c>
      <c r="D292" s="19" t="s">
        <v>3107</v>
      </c>
      <c r="E292" s="19" t="s">
        <v>3107</v>
      </c>
      <c r="F292" s="19" t="s">
        <v>3108</v>
      </c>
      <c r="G292" s="19" t="s">
        <v>3107</v>
      </c>
      <c r="H292" s="19" t="s">
        <v>3414</v>
      </c>
      <c r="I292" s="19" t="s">
        <v>3110</v>
      </c>
      <c r="J292" s="19" t="s">
        <v>3415</v>
      </c>
      <c r="K292" s="19">
        <v>24</v>
      </c>
      <c r="L292" s="19">
        <v>0.41799999999999998</v>
      </c>
      <c r="M292" s="19">
        <v>1</v>
      </c>
      <c r="N292" s="19">
        <v>6.3164372464935301</v>
      </c>
      <c r="O292" s="19">
        <v>0.41799999999999998</v>
      </c>
      <c r="P292" s="19">
        <v>0.94199999999999995</v>
      </c>
      <c r="Q292" s="19">
        <v>1</v>
      </c>
      <c r="R292" s="19">
        <v>1</v>
      </c>
      <c r="S292" s="19">
        <v>1</v>
      </c>
      <c r="T292" s="19">
        <v>1</v>
      </c>
      <c r="U292" s="19">
        <v>1</v>
      </c>
      <c r="V292" s="19">
        <v>0</v>
      </c>
    </row>
    <row r="293" spans="1:22" x14ac:dyDescent="0.25">
      <c r="A293" s="19" t="s">
        <v>3431</v>
      </c>
      <c r="B293" s="19" t="s">
        <v>3107</v>
      </c>
      <c r="C293" s="19" t="s">
        <v>3107</v>
      </c>
      <c r="D293" s="19" t="s">
        <v>3107</v>
      </c>
      <c r="E293" s="19" t="s">
        <v>3107</v>
      </c>
      <c r="F293" s="19" t="s">
        <v>3108</v>
      </c>
      <c r="G293" s="19" t="s">
        <v>3107</v>
      </c>
      <c r="H293" s="19" t="s">
        <v>3414</v>
      </c>
      <c r="I293" s="19" t="s">
        <v>3110</v>
      </c>
      <c r="J293" s="19" t="s">
        <v>3415</v>
      </c>
      <c r="K293" s="19">
        <v>24</v>
      </c>
      <c r="L293" s="19">
        <v>0.41799999999999998</v>
      </c>
      <c r="M293" s="19">
        <v>1</v>
      </c>
      <c r="N293" s="19">
        <v>6.3164372464935301</v>
      </c>
      <c r="O293" s="19">
        <v>0.41799999999999998</v>
      </c>
      <c r="P293" s="19">
        <v>0.94199999999999995</v>
      </c>
      <c r="Q293" s="19">
        <v>1</v>
      </c>
      <c r="R293" s="19">
        <v>1</v>
      </c>
      <c r="S293" s="19">
        <v>1</v>
      </c>
      <c r="T293" s="19">
        <v>1</v>
      </c>
      <c r="U293" s="19">
        <v>1</v>
      </c>
      <c r="V293" s="19">
        <v>0</v>
      </c>
    </row>
    <row r="294" spans="1:22" x14ac:dyDescent="0.25">
      <c r="A294" s="19" t="s">
        <v>3432</v>
      </c>
      <c r="B294" s="19" t="s">
        <v>3107</v>
      </c>
      <c r="C294" s="19" t="s">
        <v>3107</v>
      </c>
      <c r="D294" s="19" t="s">
        <v>3107</v>
      </c>
      <c r="E294" s="19" t="s">
        <v>3107</v>
      </c>
      <c r="F294" s="19" t="s">
        <v>3108</v>
      </c>
      <c r="G294" s="19" t="s">
        <v>3107</v>
      </c>
      <c r="H294" s="19" t="s">
        <v>3414</v>
      </c>
      <c r="I294" s="19" t="s">
        <v>3110</v>
      </c>
      <c r="J294" s="19" t="s">
        <v>3415</v>
      </c>
      <c r="K294" s="19">
        <v>24</v>
      </c>
      <c r="L294" s="19">
        <v>0.41799999999999998</v>
      </c>
      <c r="M294" s="19">
        <v>1</v>
      </c>
      <c r="N294" s="19">
        <v>6.3164372464935301</v>
      </c>
      <c r="O294" s="19">
        <v>0.41799999999999998</v>
      </c>
      <c r="P294" s="19">
        <v>0.94199999999999995</v>
      </c>
      <c r="Q294" s="19">
        <v>1</v>
      </c>
      <c r="R294" s="19">
        <v>1</v>
      </c>
      <c r="S294" s="19">
        <v>1</v>
      </c>
      <c r="T294" s="19">
        <v>1</v>
      </c>
      <c r="U294" s="19">
        <v>1</v>
      </c>
      <c r="V294" s="19">
        <v>0</v>
      </c>
    </row>
    <row r="295" spans="1:22" x14ac:dyDescent="0.25">
      <c r="A295" s="19" t="s">
        <v>3433</v>
      </c>
      <c r="B295" s="19" t="s">
        <v>3107</v>
      </c>
      <c r="C295" s="19" t="s">
        <v>3107</v>
      </c>
      <c r="D295" s="19" t="s">
        <v>3107</v>
      </c>
      <c r="E295" s="19" t="s">
        <v>3107</v>
      </c>
      <c r="F295" s="19" t="s">
        <v>3108</v>
      </c>
      <c r="G295" s="19" t="s">
        <v>3107</v>
      </c>
      <c r="H295" s="19" t="s">
        <v>3414</v>
      </c>
      <c r="I295" s="19" t="s">
        <v>3110</v>
      </c>
      <c r="J295" s="19" t="s">
        <v>3415</v>
      </c>
      <c r="K295" s="19">
        <v>24</v>
      </c>
      <c r="L295" s="19">
        <v>0.41799999999999998</v>
      </c>
      <c r="M295" s="19">
        <v>1</v>
      </c>
      <c r="N295" s="19">
        <v>6.3164372464935301</v>
      </c>
      <c r="O295" s="19">
        <v>0.41799999999999998</v>
      </c>
      <c r="P295" s="19">
        <v>0.94199999999999995</v>
      </c>
      <c r="Q295" s="19">
        <v>1</v>
      </c>
      <c r="R295" s="19">
        <v>1</v>
      </c>
      <c r="S295" s="19">
        <v>1</v>
      </c>
      <c r="T295" s="19">
        <v>1</v>
      </c>
      <c r="U295" s="19">
        <v>1</v>
      </c>
      <c r="V295" s="19">
        <v>0</v>
      </c>
    </row>
    <row r="296" spans="1:22" x14ac:dyDescent="0.25">
      <c r="A296" s="19" t="s">
        <v>3434</v>
      </c>
      <c r="B296" s="19" t="s">
        <v>3107</v>
      </c>
      <c r="C296" s="19" t="s">
        <v>3107</v>
      </c>
      <c r="D296" s="19" t="s">
        <v>3107</v>
      </c>
      <c r="E296" s="19" t="s">
        <v>3107</v>
      </c>
      <c r="F296" s="19" t="s">
        <v>3108</v>
      </c>
      <c r="G296" s="19" t="s">
        <v>3107</v>
      </c>
      <c r="H296" s="19" t="s">
        <v>3414</v>
      </c>
      <c r="I296" s="19" t="s">
        <v>3110</v>
      </c>
      <c r="J296" s="19" t="s">
        <v>3415</v>
      </c>
      <c r="K296" s="19">
        <v>24</v>
      </c>
      <c r="L296" s="19">
        <v>0.41799999999999998</v>
      </c>
      <c r="M296" s="19">
        <v>1</v>
      </c>
      <c r="N296" s="19">
        <v>6.3164372464935301</v>
      </c>
      <c r="O296" s="19">
        <v>0.41799999999999998</v>
      </c>
      <c r="P296" s="19">
        <v>0.94199999999999995</v>
      </c>
      <c r="Q296" s="19">
        <v>1</v>
      </c>
      <c r="R296" s="19">
        <v>1</v>
      </c>
      <c r="S296" s="19">
        <v>1</v>
      </c>
      <c r="T296" s="19">
        <v>1</v>
      </c>
      <c r="U296" s="19">
        <v>1</v>
      </c>
      <c r="V296" s="19">
        <v>0</v>
      </c>
    </row>
    <row r="297" spans="1:22" x14ac:dyDescent="0.25">
      <c r="A297" s="19" t="s">
        <v>3435</v>
      </c>
      <c r="B297" s="19" t="s">
        <v>3107</v>
      </c>
      <c r="C297" s="19" t="s">
        <v>3107</v>
      </c>
      <c r="D297" s="19" t="s">
        <v>3107</v>
      </c>
      <c r="E297" s="19" t="s">
        <v>3107</v>
      </c>
      <c r="F297" s="19" t="s">
        <v>3108</v>
      </c>
      <c r="G297" s="19" t="s">
        <v>3107</v>
      </c>
      <c r="H297" s="19" t="s">
        <v>3414</v>
      </c>
      <c r="I297" s="19" t="s">
        <v>3110</v>
      </c>
      <c r="J297" s="19" t="s">
        <v>3415</v>
      </c>
      <c r="K297" s="19">
        <v>24</v>
      </c>
      <c r="L297" s="19">
        <v>0.41799999999999998</v>
      </c>
      <c r="M297" s="19">
        <v>1</v>
      </c>
      <c r="N297" s="19">
        <v>6.3164372464935301</v>
      </c>
      <c r="O297" s="19">
        <v>0.41799999999999998</v>
      </c>
      <c r="P297" s="19">
        <v>0.94199999999999995</v>
      </c>
      <c r="Q297" s="19">
        <v>1</v>
      </c>
      <c r="R297" s="19">
        <v>1</v>
      </c>
      <c r="S297" s="19">
        <v>1</v>
      </c>
      <c r="T297" s="19">
        <v>1</v>
      </c>
      <c r="U297" s="19">
        <v>1</v>
      </c>
      <c r="V297" s="19">
        <v>0</v>
      </c>
    </row>
    <row r="298" spans="1:22" x14ac:dyDescent="0.25">
      <c r="A298" s="19" t="s">
        <v>3436</v>
      </c>
      <c r="B298" s="19" t="s">
        <v>3107</v>
      </c>
      <c r="C298" s="19" t="s">
        <v>3107</v>
      </c>
      <c r="D298" s="19" t="s">
        <v>3107</v>
      </c>
      <c r="E298" s="19" t="s">
        <v>3107</v>
      </c>
      <c r="F298" s="19" t="s">
        <v>3108</v>
      </c>
      <c r="G298" s="19" t="s">
        <v>3107</v>
      </c>
      <c r="H298" s="19" t="s">
        <v>3414</v>
      </c>
      <c r="I298" s="19" t="s">
        <v>3110</v>
      </c>
      <c r="J298" s="19" t="s">
        <v>3415</v>
      </c>
      <c r="K298" s="19">
        <v>24</v>
      </c>
      <c r="L298" s="19">
        <v>0.41799999999999998</v>
      </c>
      <c r="M298" s="19">
        <v>1</v>
      </c>
      <c r="N298" s="19">
        <v>6.3164372464935301</v>
      </c>
      <c r="O298" s="19">
        <v>0.41799999999999998</v>
      </c>
      <c r="P298" s="19">
        <v>0.94199999999999995</v>
      </c>
      <c r="Q298" s="19">
        <v>1</v>
      </c>
      <c r="R298" s="19">
        <v>1</v>
      </c>
      <c r="S298" s="19">
        <v>1</v>
      </c>
      <c r="T298" s="19">
        <v>1</v>
      </c>
      <c r="U298" s="19">
        <v>1</v>
      </c>
      <c r="V298" s="19">
        <v>0</v>
      </c>
    </row>
    <row r="299" spans="1:22" x14ac:dyDescent="0.25">
      <c r="A299" s="19" t="s">
        <v>3437</v>
      </c>
      <c r="B299" s="19" t="s">
        <v>3107</v>
      </c>
      <c r="C299" s="19" t="s">
        <v>3107</v>
      </c>
      <c r="D299" s="19" t="s">
        <v>3107</v>
      </c>
      <c r="E299" s="19" t="s">
        <v>3107</v>
      </c>
      <c r="F299" s="19" t="s">
        <v>3108</v>
      </c>
      <c r="G299" s="19" t="s">
        <v>3107</v>
      </c>
      <c r="H299" s="19" t="s">
        <v>3414</v>
      </c>
      <c r="I299" s="19" t="s">
        <v>3110</v>
      </c>
      <c r="J299" s="19" t="s">
        <v>3415</v>
      </c>
      <c r="K299" s="19">
        <v>24</v>
      </c>
      <c r="L299" s="19">
        <v>0.41799999999999998</v>
      </c>
      <c r="M299" s="19">
        <v>1</v>
      </c>
      <c r="N299" s="19">
        <v>6.3164372464935301</v>
      </c>
      <c r="O299" s="19">
        <v>0.41799999999999998</v>
      </c>
      <c r="P299" s="19">
        <v>0.94199999999999995</v>
      </c>
      <c r="Q299" s="19">
        <v>1</v>
      </c>
      <c r="R299" s="19">
        <v>1</v>
      </c>
      <c r="S299" s="19">
        <v>1</v>
      </c>
      <c r="T299" s="19">
        <v>1</v>
      </c>
      <c r="U299" s="19">
        <v>1</v>
      </c>
      <c r="V299" s="19">
        <v>0</v>
      </c>
    </row>
    <row r="300" spans="1:22" x14ac:dyDescent="0.25">
      <c r="A300" s="19" t="s">
        <v>3438</v>
      </c>
      <c r="B300" s="19" t="s">
        <v>3107</v>
      </c>
      <c r="C300" s="19" t="s">
        <v>3107</v>
      </c>
      <c r="D300" s="19" t="s">
        <v>3107</v>
      </c>
      <c r="E300" s="19" t="s">
        <v>3107</v>
      </c>
      <c r="F300" s="19" t="s">
        <v>3117</v>
      </c>
      <c r="G300" s="19" t="s">
        <v>3107</v>
      </c>
      <c r="H300" s="19" t="s">
        <v>3439</v>
      </c>
      <c r="I300" s="19" t="s">
        <v>3110</v>
      </c>
      <c r="J300" s="19" t="s">
        <v>3440</v>
      </c>
      <c r="K300" s="19">
        <v>21</v>
      </c>
      <c r="L300" s="19">
        <v>0.67900000000000005</v>
      </c>
      <c r="M300" s="19">
        <v>1</v>
      </c>
      <c r="N300" s="19">
        <v>5.2135020009237403</v>
      </c>
      <c r="O300" s="19">
        <v>0.67900000000000005</v>
      </c>
      <c r="P300" s="19">
        <v>0.98570000000000002</v>
      </c>
      <c r="Q300" s="19">
        <v>1</v>
      </c>
      <c r="R300" s="19">
        <v>1</v>
      </c>
      <c r="S300" s="19">
        <v>1</v>
      </c>
      <c r="T300" s="19">
        <v>1</v>
      </c>
      <c r="U300" s="19">
        <v>1</v>
      </c>
      <c r="V300" s="19">
        <v>1</v>
      </c>
    </row>
    <row r="301" spans="1:22" x14ac:dyDescent="0.25">
      <c r="A301" s="19" t="s">
        <v>3441</v>
      </c>
      <c r="B301" s="19" t="s">
        <v>3107</v>
      </c>
      <c r="C301" s="19" t="s">
        <v>3107</v>
      </c>
      <c r="D301" s="19" t="s">
        <v>3107</v>
      </c>
      <c r="E301" s="19" t="s">
        <v>3107</v>
      </c>
      <c r="F301" s="19" t="s">
        <v>3117</v>
      </c>
      <c r="G301" s="19" t="s">
        <v>3107</v>
      </c>
      <c r="H301" s="19" t="s">
        <v>3439</v>
      </c>
      <c r="I301" s="19" t="s">
        <v>3110</v>
      </c>
      <c r="J301" s="19" t="s">
        <v>3440</v>
      </c>
      <c r="K301" s="19">
        <v>21</v>
      </c>
      <c r="L301" s="19">
        <v>0.67900000000000005</v>
      </c>
      <c r="M301" s="19">
        <v>1</v>
      </c>
      <c r="N301" s="19">
        <v>5.2135020009237403</v>
      </c>
      <c r="O301" s="19">
        <v>0.67900000000000005</v>
      </c>
      <c r="P301" s="19">
        <v>0.98570000000000002</v>
      </c>
      <c r="Q301" s="19">
        <v>1</v>
      </c>
      <c r="R301" s="19">
        <v>1</v>
      </c>
      <c r="S301" s="19">
        <v>1</v>
      </c>
      <c r="T301" s="19">
        <v>1</v>
      </c>
      <c r="U301" s="19">
        <v>1</v>
      </c>
      <c r="V301" s="19">
        <v>1</v>
      </c>
    </row>
    <row r="302" spans="1:22" x14ac:dyDescent="0.25">
      <c r="A302" s="19" t="s">
        <v>3442</v>
      </c>
      <c r="B302" s="19" t="s">
        <v>3107</v>
      </c>
      <c r="C302" s="19" t="s">
        <v>3107</v>
      </c>
      <c r="D302" s="19" t="s">
        <v>3107</v>
      </c>
      <c r="E302" s="19" t="s">
        <v>3107</v>
      </c>
      <c r="F302" s="19" t="s">
        <v>3117</v>
      </c>
      <c r="G302" s="19" t="s">
        <v>3107</v>
      </c>
      <c r="H302" s="19" t="s">
        <v>3439</v>
      </c>
      <c r="I302" s="19" t="s">
        <v>3110</v>
      </c>
      <c r="J302" s="19" t="s">
        <v>3440</v>
      </c>
      <c r="K302" s="19">
        <v>21</v>
      </c>
      <c r="L302" s="19">
        <v>0.67900000000000005</v>
      </c>
      <c r="M302" s="19">
        <v>1</v>
      </c>
      <c r="N302" s="19">
        <v>5.2135020009237403</v>
      </c>
      <c r="O302" s="19">
        <v>0.67900000000000005</v>
      </c>
      <c r="P302" s="19">
        <v>0.98570000000000002</v>
      </c>
      <c r="Q302" s="19">
        <v>1</v>
      </c>
      <c r="R302" s="19">
        <v>1</v>
      </c>
      <c r="S302" s="19">
        <v>1</v>
      </c>
      <c r="T302" s="19">
        <v>1</v>
      </c>
      <c r="U302" s="19">
        <v>1</v>
      </c>
      <c r="V302" s="19">
        <v>1</v>
      </c>
    </row>
    <row r="303" spans="1:22" x14ac:dyDescent="0.25">
      <c r="A303" s="19" t="s">
        <v>3443</v>
      </c>
      <c r="B303" s="19" t="s">
        <v>3107</v>
      </c>
      <c r="C303" s="19" t="s">
        <v>3107</v>
      </c>
      <c r="D303" s="19" t="s">
        <v>3107</v>
      </c>
      <c r="E303" s="19" t="s">
        <v>3107</v>
      </c>
      <c r="F303" s="19" t="s">
        <v>3117</v>
      </c>
      <c r="G303" s="19" t="s">
        <v>3107</v>
      </c>
      <c r="H303" s="19" t="s">
        <v>3439</v>
      </c>
      <c r="I303" s="19" t="s">
        <v>3110</v>
      </c>
      <c r="J303" s="19" t="s">
        <v>3440</v>
      </c>
      <c r="K303" s="19">
        <v>21</v>
      </c>
      <c r="L303" s="19">
        <v>0.67900000000000005</v>
      </c>
      <c r="M303" s="19">
        <v>1</v>
      </c>
      <c r="N303" s="19">
        <v>5.2135020009237403</v>
      </c>
      <c r="O303" s="19">
        <v>0.67900000000000005</v>
      </c>
      <c r="P303" s="19">
        <v>0.98570000000000002</v>
      </c>
      <c r="Q303" s="19">
        <v>1</v>
      </c>
      <c r="R303" s="19">
        <v>1</v>
      </c>
      <c r="S303" s="19">
        <v>1</v>
      </c>
      <c r="T303" s="19">
        <v>1</v>
      </c>
      <c r="U303" s="19">
        <v>1</v>
      </c>
      <c r="V303" s="19">
        <v>1</v>
      </c>
    </row>
    <row r="304" spans="1:22" x14ac:dyDescent="0.25">
      <c r="A304" s="19" t="s">
        <v>3444</v>
      </c>
      <c r="B304" s="19" t="s">
        <v>3107</v>
      </c>
      <c r="C304" s="19" t="s">
        <v>3107</v>
      </c>
      <c r="D304" s="19" t="s">
        <v>3107</v>
      </c>
      <c r="E304" s="19" t="s">
        <v>3107</v>
      </c>
      <c r="F304" s="19" t="s">
        <v>3117</v>
      </c>
      <c r="G304" s="19" t="s">
        <v>3107</v>
      </c>
      <c r="H304" s="19" t="s">
        <v>3439</v>
      </c>
      <c r="I304" s="19" t="s">
        <v>3110</v>
      </c>
      <c r="J304" s="19" t="s">
        <v>3440</v>
      </c>
      <c r="K304" s="19">
        <v>21</v>
      </c>
      <c r="L304" s="19">
        <v>0.67900000000000005</v>
      </c>
      <c r="M304" s="19">
        <v>1</v>
      </c>
      <c r="N304" s="19">
        <v>5.2135020009237403</v>
      </c>
      <c r="O304" s="19">
        <v>0.67900000000000005</v>
      </c>
      <c r="P304" s="19">
        <v>0.98570000000000002</v>
      </c>
      <c r="Q304" s="19">
        <v>1</v>
      </c>
      <c r="R304" s="19">
        <v>1</v>
      </c>
      <c r="S304" s="19">
        <v>1</v>
      </c>
      <c r="T304" s="19">
        <v>1</v>
      </c>
      <c r="U304" s="19">
        <v>1</v>
      </c>
      <c r="V304" s="19">
        <v>1</v>
      </c>
    </row>
    <row r="305" spans="1:22" x14ac:dyDescent="0.25">
      <c r="A305" s="19" t="s">
        <v>3445</v>
      </c>
      <c r="B305" s="19" t="s">
        <v>3107</v>
      </c>
      <c r="C305" s="19" t="s">
        <v>3107</v>
      </c>
      <c r="D305" s="19" t="s">
        <v>3107</v>
      </c>
      <c r="E305" s="19" t="s">
        <v>3107</v>
      </c>
      <c r="F305" s="19" t="s">
        <v>3117</v>
      </c>
      <c r="G305" s="19" t="s">
        <v>3107</v>
      </c>
      <c r="H305" s="19" t="s">
        <v>3439</v>
      </c>
      <c r="I305" s="19" t="s">
        <v>3110</v>
      </c>
      <c r="J305" s="19" t="s">
        <v>3440</v>
      </c>
      <c r="K305" s="19">
        <v>21</v>
      </c>
      <c r="L305" s="19">
        <v>0.67900000000000005</v>
      </c>
      <c r="M305" s="19">
        <v>1</v>
      </c>
      <c r="N305" s="19">
        <v>5.2135020009237403</v>
      </c>
      <c r="O305" s="19">
        <v>0.67900000000000005</v>
      </c>
      <c r="P305" s="19">
        <v>0.98570000000000002</v>
      </c>
      <c r="Q305" s="19">
        <v>1</v>
      </c>
      <c r="R305" s="19">
        <v>1</v>
      </c>
      <c r="S305" s="19">
        <v>1</v>
      </c>
      <c r="T305" s="19">
        <v>1</v>
      </c>
      <c r="U305" s="19">
        <v>1</v>
      </c>
      <c r="V305" s="19">
        <v>1</v>
      </c>
    </row>
    <row r="306" spans="1:22" x14ac:dyDescent="0.25">
      <c r="A306" s="19" t="s">
        <v>3446</v>
      </c>
      <c r="B306" s="19" t="s">
        <v>3107</v>
      </c>
      <c r="C306" s="19" t="s">
        <v>3107</v>
      </c>
      <c r="D306" s="19" t="s">
        <v>3107</v>
      </c>
      <c r="E306" s="19" t="s">
        <v>3107</v>
      </c>
      <c r="F306" s="19" t="s">
        <v>3117</v>
      </c>
      <c r="G306" s="19" t="s">
        <v>3107</v>
      </c>
      <c r="H306" s="19" t="s">
        <v>3439</v>
      </c>
      <c r="I306" s="19" t="s">
        <v>3110</v>
      </c>
      <c r="J306" s="19" t="s">
        <v>3440</v>
      </c>
      <c r="K306" s="19">
        <v>21</v>
      </c>
      <c r="L306" s="19">
        <v>0.67900000000000005</v>
      </c>
      <c r="M306" s="19">
        <v>1</v>
      </c>
      <c r="N306" s="19">
        <v>5.2135020009237403</v>
      </c>
      <c r="O306" s="19">
        <v>0.67900000000000005</v>
      </c>
      <c r="P306" s="19">
        <v>0.98570000000000002</v>
      </c>
      <c r="Q306" s="19">
        <v>1</v>
      </c>
      <c r="R306" s="19">
        <v>1</v>
      </c>
      <c r="S306" s="19">
        <v>1</v>
      </c>
      <c r="T306" s="19">
        <v>1</v>
      </c>
      <c r="U306" s="19">
        <v>1</v>
      </c>
      <c r="V306" s="19">
        <v>1</v>
      </c>
    </row>
    <row r="307" spans="1:22" x14ac:dyDescent="0.25">
      <c r="A307" s="19" t="s">
        <v>3447</v>
      </c>
      <c r="B307" s="19" t="s">
        <v>3107</v>
      </c>
      <c r="C307" s="19" t="s">
        <v>3107</v>
      </c>
      <c r="D307" s="19" t="s">
        <v>3107</v>
      </c>
      <c r="E307" s="19" t="s">
        <v>3107</v>
      </c>
      <c r="F307" s="19" t="s">
        <v>3117</v>
      </c>
      <c r="G307" s="19" t="s">
        <v>3107</v>
      </c>
      <c r="H307" s="19" t="s">
        <v>3439</v>
      </c>
      <c r="I307" s="19" t="s">
        <v>3110</v>
      </c>
      <c r="J307" s="19" t="s">
        <v>3440</v>
      </c>
      <c r="K307" s="19">
        <v>21</v>
      </c>
      <c r="L307" s="19">
        <v>0.67900000000000005</v>
      </c>
      <c r="M307" s="19">
        <v>1</v>
      </c>
      <c r="N307" s="19">
        <v>5.2135020009237403</v>
      </c>
      <c r="O307" s="19">
        <v>0.67900000000000005</v>
      </c>
      <c r="P307" s="19">
        <v>0.98570000000000002</v>
      </c>
      <c r="Q307" s="19">
        <v>1</v>
      </c>
      <c r="R307" s="19">
        <v>1</v>
      </c>
      <c r="S307" s="19">
        <v>1</v>
      </c>
      <c r="T307" s="19">
        <v>1</v>
      </c>
      <c r="U307" s="19">
        <v>1</v>
      </c>
      <c r="V307" s="19">
        <v>1</v>
      </c>
    </row>
    <row r="308" spans="1:22" x14ac:dyDescent="0.25">
      <c r="A308" s="19" t="s">
        <v>3448</v>
      </c>
      <c r="B308" s="19" t="s">
        <v>3107</v>
      </c>
      <c r="C308" s="19" t="s">
        <v>3107</v>
      </c>
      <c r="D308" s="19" t="s">
        <v>3107</v>
      </c>
      <c r="E308" s="19" t="s">
        <v>3107</v>
      </c>
      <c r="F308" s="19" t="s">
        <v>3117</v>
      </c>
      <c r="G308" s="19" t="s">
        <v>3107</v>
      </c>
      <c r="H308" s="19" t="s">
        <v>3439</v>
      </c>
      <c r="I308" s="19" t="s">
        <v>3110</v>
      </c>
      <c r="J308" s="19" t="s">
        <v>3440</v>
      </c>
      <c r="K308" s="19">
        <v>21</v>
      </c>
      <c r="L308" s="19">
        <v>0.67900000000000005</v>
      </c>
      <c r="M308" s="19">
        <v>1</v>
      </c>
      <c r="N308" s="19">
        <v>5.2135020009237403</v>
      </c>
      <c r="O308" s="19">
        <v>0.67900000000000005</v>
      </c>
      <c r="P308" s="19">
        <v>0.98570000000000002</v>
      </c>
      <c r="Q308" s="19">
        <v>1</v>
      </c>
      <c r="R308" s="19">
        <v>1</v>
      </c>
      <c r="S308" s="19">
        <v>1</v>
      </c>
      <c r="T308" s="19">
        <v>1</v>
      </c>
      <c r="U308" s="19">
        <v>1</v>
      </c>
      <c r="V308" s="19">
        <v>1</v>
      </c>
    </row>
    <row r="309" spans="1:22" x14ac:dyDescent="0.25">
      <c r="A309" s="19" t="s">
        <v>3449</v>
      </c>
      <c r="B309" s="19" t="s">
        <v>3107</v>
      </c>
      <c r="C309" s="19" t="s">
        <v>3107</v>
      </c>
      <c r="D309" s="19" t="s">
        <v>3107</v>
      </c>
      <c r="E309" s="19" t="s">
        <v>3107</v>
      </c>
      <c r="F309" s="19" t="s">
        <v>3117</v>
      </c>
      <c r="G309" s="19" t="s">
        <v>3107</v>
      </c>
      <c r="H309" s="19" t="s">
        <v>3439</v>
      </c>
      <c r="I309" s="19" t="s">
        <v>3110</v>
      </c>
      <c r="J309" s="19" t="s">
        <v>3440</v>
      </c>
      <c r="K309" s="19">
        <v>21</v>
      </c>
      <c r="L309" s="19">
        <v>0.67900000000000005</v>
      </c>
      <c r="M309" s="19">
        <v>1</v>
      </c>
      <c r="N309" s="19">
        <v>5.2135020009237403</v>
      </c>
      <c r="O309" s="19">
        <v>0.67900000000000005</v>
      </c>
      <c r="P309" s="19">
        <v>0.98570000000000002</v>
      </c>
      <c r="Q309" s="19">
        <v>1</v>
      </c>
      <c r="R309" s="19">
        <v>1</v>
      </c>
      <c r="S309" s="19">
        <v>1</v>
      </c>
      <c r="T309" s="19">
        <v>1</v>
      </c>
      <c r="U309" s="19">
        <v>1</v>
      </c>
      <c r="V309" s="19">
        <v>1</v>
      </c>
    </row>
    <row r="310" spans="1:22" x14ac:dyDescent="0.25">
      <c r="A310" s="19" t="s">
        <v>3450</v>
      </c>
      <c r="B310" s="19" t="s">
        <v>3107</v>
      </c>
      <c r="C310" s="19" t="s">
        <v>3107</v>
      </c>
      <c r="D310" s="19" t="s">
        <v>3107</v>
      </c>
      <c r="E310" s="19" t="s">
        <v>3107</v>
      </c>
      <c r="F310" s="19" t="s">
        <v>3117</v>
      </c>
      <c r="G310" s="19" t="s">
        <v>3107</v>
      </c>
      <c r="H310" s="19" t="s">
        <v>3439</v>
      </c>
      <c r="I310" s="19" t="s">
        <v>3110</v>
      </c>
      <c r="J310" s="19" t="s">
        <v>3440</v>
      </c>
      <c r="K310" s="19">
        <v>21</v>
      </c>
      <c r="L310" s="19">
        <v>0.67900000000000005</v>
      </c>
      <c r="M310" s="19">
        <v>1</v>
      </c>
      <c r="N310" s="19">
        <v>5.2135020009237403</v>
      </c>
      <c r="O310" s="19">
        <v>0.67900000000000005</v>
      </c>
      <c r="P310" s="19">
        <v>0.98570000000000002</v>
      </c>
      <c r="Q310" s="19">
        <v>1</v>
      </c>
      <c r="R310" s="19">
        <v>1</v>
      </c>
      <c r="S310" s="19">
        <v>1</v>
      </c>
      <c r="T310" s="19">
        <v>1</v>
      </c>
      <c r="U310" s="19">
        <v>1</v>
      </c>
      <c r="V310" s="19">
        <v>1</v>
      </c>
    </row>
    <row r="311" spans="1:22" x14ac:dyDescent="0.25">
      <c r="A311" s="19" t="s">
        <v>3451</v>
      </c>
      <c r="B311" s="19" t="s">
        <v>3107</v>
      </c>
      <c r="C311" s="19" t="s">
        <v>3107</v>
      </c>
      <c r="D311" s="19" t="s">
        <v>3107</v>
      </c>
      <c r="E311" s="19" t="s">
        <v>3107</v>
      </c>
      <c r="F311" s="19" t="s">
        <v>3117</v>
      </c>
      <c r="G311" s="19" t="s">
        <v>3107</v>
      </c>
      <c r="H311" s="19" t="s">
        <v>3439</v>
      </c>
      <c r="I311" s="19" t="s">
        <v>3110</v>
      </c>
      <c r="J311" s="19" t="s">
        <v>3440</v>
      </c>
      <c r="K311" s="19">
        <v>21</v>
      </c>
      <c r="L311" s="19">
        <v>0.67900000000000005</v>
      </c>
      <c r="M311" s="19">
        <v>1</v>
      </c>
      <c r="N311" s="19">
        <v>5.2135020009237403</v>
      </c>
      <c r="O311" s="19">
        <v>0.67900000000000005</v>
      </c>
      <c r="P311" s="19">
        <v>0.98570000000000002</v>
      </c>
      <c r="Q311" s="19">
        <v>1</v>
      </c>
      <c r="R311" s="19">
        <v>1</v>
      </c>
      <c r="S311" s="19">
        <v>1</v>
      </c>
      <c r="T311" s="19">
        <v>1</v>
      </c>
      <c r="U311" s="19">
        <v>1</v>
      </c>
      <c r="V311" s="19">
        <v>1</v>
      </c>
    </row>
    <row r="312" spans="1:22" x14ac:dyDescent="0.25">
      <c r="A312" s="19" t="s">
        <v>3452</v>
      </c>
      <c r="B312" s="19" t="s">
        <v>3107</v>
      </c>
      <c r="C312" s="19" t="s">
        <v>3107</v>
      </c>
      <c r="D312" s="19" t="s">
        <v>3107</v>
      </c>
      <c r="E312" s="19" t="s">
        <v>3107</v>
      </c>
      <c r="F312" s="19" t="s">
        <v>3117</v>
      </c>
      <c r="G312" s="19" t="s">
        <v>3107</v>
      </c>
      <c r="H312" s="19" t="s">
        <v>3439</v>
      </c>
      <c r="I312" s="19" t="s">
        <v>3110</v>
      </c>
      <c r="J312" s="19" t="s">
        <v>3440</v>
      </c>
      <c r="K312" s="19">
        <v>21</v>
      </c>
      <c r="L312" s="19">
        <v>0.67900000000000005</v>
      </c>
      <c r="M312" s="19">
        <v>1</v>
      </c>
      <c r="N312" s="19">
        <v>5.2135020009237403</v>
      </c>
      <c r="O312" s="19">
        <v>0.67900000000000005</v>
      </c>
      <c r="P312" s="19">
        <v>0.98570000000000002</v>
      </c>
      <c r="Q312" s="19">
        <v>1</v>
      </c>
      <c r="R312" s="19">
        <v>1</v>
      </c>
      <c r="S312" s="19">
        <v>1</v>
      </c>
      <c r="T312" s="19">
        <v>1</v>
      </c>
      <c r="U312" s="19">
        <v>1</v>
      </c>
      <c r="V312" s="19">
        <v>1</v>
      </c>
    </row>
    <row r="313" spans="1:22" x14ac:dyDescent="0.25">
      <c r="A313" s="19" t="s">
        <v>3453</v>
      </c>
      <c r="B313" s="19" t="s">
        <v>3107</v>
      </c>
      <c r="C313" s="19" t="s">
        <v>3107</v>
      </c>
      <c r="D313" s="19" t="s">
        <v>3107</v>
      </c>
      <c r="E313" s="19" t="s">
        <v>3107</v>
      </c>
      <c r="F313" s="19" t="s">
        <v>3117</v>
      </c>
      <c r="G313" s="19" t="s">
        <v>3107</v>
      </c>
      <c r="H313" s="19" t="s">
        <v>3439</v>
      </c>
      <c r="I313" s="19" t="s">
        <v>3110</v>
      </c>
      <c r="J313" s="19" t="s">
        <v>3440</v>
      </c>
      <c r="K313" s="19">
        <v>21</v>
      </c>
      <c r="L313" s="19">
        <v>0.67900000000000005</v>
      </c>
      <c r="M313" s="19">
        <v>1</v>
      </c>
      <c r="N313" s="19">
        <v>5.2135020009237403</v>
      </c>
      <c r="O313" s="19">
        <v>0.67900000000000005</v>
      </c>
      <c r="P313" s="19">
        <v>0.98570000000000002</v>
      </c>
      <c r="Q313" s="19">
        <v>1</v>
      </c>
      <c r="R313" s="19">
        <v>1</v>
      </c>
      <c r="S313" s="19">
        <v>1</v>
      </c>
      <c r="T313" s="19">
        <v>1</v>
      </c>
      <c r="U313" s="19">
        <v>1</v>
      </c>
      <c r="V313" s="19">
        <v>1</v>
      </c>
    </row>
    <row r="314" spans="1:22" x14ac:dyDescent="0.25">
      <c r="A314" s="19" t="s">
        <v>3454</v>
      </c>
      <c r="B314" s="19" t="s">
        <v>3107</v>
      </c>
      <c r="C314" s="19" t="s">
        <v>3107</v>
      </c>
      <c r="D314" s="19" t="s">
        <v>3107</v>
      </c>
      <c r="E314" s="19" t="s">
        <v>3107</v>
      </c>
      <c r="F314" s="19" t="s">
        <v>3117</v>
      </c>
      <c r="G314" s="19" t="s">
        <v>3107</v>
      </c>
      <c r="H314" s="19" t="s">
        <v>3439</v>
      </c>
      <c r="I314" s="19" t="s">
        <v>3110</v>
      </c>
      <c r="J314" s="19" t="s">
        <v>3440</v>
      </c>
      <c r="K314" s="19">
        <v>21</v>
      </c>
      <c r="L314" s="19">
        <v>0.67900000000000005</v>
      </c>
      <c r="M314" s="19">
        <v>1</v>
      </c>
      <c r="N314" s="19">
        <v>5.2135020009237403</v>
      </c>
      <c r="O314" s="19">
        <v>0.67900000000000005</v>
      </c>
      <c r="P314" s="19">
        <v>0.98570000000000002</v>
      </c>
      <c r="Q314" s="19">
        <v>1</v>
      </c>
      <c r="R314" s="19">
        <v>1</v>
      </c>
      <c r="S314" s="19">
        <v>1</v>
      </c>
      <c r="T314" s="19">
        <v>1</v>
      </c>
      <c r="U314" s="19">
        <v>1</v>
      </c>
      <c r="V314" s="19">
        <v>1</v>
      </c>
    </row>
    <row r="315" spans="1:22" x14ac:dyDescent="0.25">
      <c r="A315" s="19" t="s">
        <v>3455</v>
      </c>
      <c r="B315" s="19" t="s">
        <v>3107</v>
      </c>
      <c r="C315" s="19" t="s">
        <v>3107</v>
      </c>
      <c r="D315" s="19" t="s">
        <v>3107</v>
      </c>
      <c r="E315" s="19" t="s">
        <v>3107</v>
      </c>
      <c r="F315" s="19" t="s">
        <v>3117</v>
      </c>
      <c r="G315" s="19" t="s">
        <v>3107</v>
      </c>
      <c r="H315" s="19" t="s">
        <v>3439</v>
      </c>
      <c r="I315" s="19" t="s">
        <v>3110</v>
      </c>
      <c r="J315" s="19" t="s">
        <v>3440</v>
      </c>
      <c r="K315" s="19">
        <v>21</v>
      </c>
      <c r="L315" s="19">
        <v>0.67900000000000005</v>
      </c>
      <c r="M315" s="19">
        <v>1</v>
      </c>
      <c r="N315" s="19">
        <v>5.2135020009237403</v>
      </c>
      <c r="O315" s="19">
        <v>0.67900000000000005</v>
      </c>
      <c r="P315" s="19">
        <v>0.98570000000000002</v>
      </c>
      <c r="Q315" s="19">
        <v>1</v>
      </c>
      <c r="R315" s="19">
        <v>1</v>
      </c>
      <c r="S315" s="19">
        <v>1</v>
      </c>
      <c r="T315" s="19">
        <v>1</v>
      </c>
      <c r="U315" s="19">
        <v>1</v>
      </c>
      <c r="V315" s="19">
        <v>1</v>
      </c>
    </row>
    <row r="316" spans="1:22" x14ac:dyDescent="0.25">
      <c r="A316" s="19" t="s">
        <v>3456</v>
      </c>
      <c r="B316" s="19" t="s">
        <v>3107</v>
      </c>
      <c r="C316" s="19" t="s">
        <v>3107</v>
      </c>
      <c r="D316" s="19" t="s">
        <v>3107</v>
      </c>
      <c r="E316" s="19" t="s">
        <v>3107</v>
      </c>
      <c r="F316" s="19" t="s">
        <v>3117</v>
      </c>
      <c r="G316" s="19" t="s">
        <v>3107</v>
      </c>
      <c r="H316" s="19" t="s">
        <v>3439</v>
      </c>
      <c r="I316" s="19" t="s">
        <v>3110</v>
      </c>
      <c r="J316" s="19" t="s">
        <v>3440</v>
      </c>
      <c r="K316" s="19">
        <v>21</v>
      </c>
      <c r="L316" s="19">
        <v>0.67900000000000005</v>
      </c>
      <c r="M316" s="19">
        <v>1</v>
      </c>
      <c r="N316" s="19">
        <v>5.2135020009237403</v>
      </c>
      <c r="O316" s="19">
        <v>0.67900000000000005</v>
      </c>
      <c r="P316" s="19">
        <v>0.98570000000000002</v>
      </c>
      <c r="Q316" s="19">
        <v>1</v>
      </c>
      <c r="R316" s="19">
        <v>1</v>
      </c>
      <c r="S316" s="19">
        <v>1</v>
      </c>
      <c r="T316" s="19">
        <v>1</v>
      </c>
      <c r="U316" s="19">
        <v>1</v>
      </c>
      <c r="V316" s="19">
        <v>1</v>
      </c>
    </row>
    <row r="317" spans="1:22" x14ac:dyDescent="0.25">
      <c r="A317" s="19" t="s">
        <v>3457</v>
      </c>
      <c r="B317" s="19" t="s">
        <v>3107</v>
      </c>
      <c r="C317" s="19" t="s">
        <v>3107</v>
      </c>
      <c r="D317" s="19" t="s">
        <v>3107</v>
      </c>
      <c r="E317" s="19" t="s">
        <v>3107</v>
      </c>
      <c r="F317" s="19" t="s">
        <v>3117</v>
      </c>
      <c r="G317" s="19" t="s">
        <v>3107</v>
      </c>
      <c r="H317" s="19" t="s">
        <v>3439</v>
      </c>
      <c r="I317" s="19" t="s">
        <v>3110</v>
      </c>
      <c r="J317" s="19" t="s">
        <v>3440</v>
      </c>
      <c r="K317" s="19">
        <v>21</v>
      </c>
      <c r="L317" s="19">
        <v>0.67900000000000005</v>
      </c>
      <c r="M317" s="19">
        <v>1</v>
      </c>
      <c r="N317" s="19">
        <v>5.2135020009237403</v>
      </c>
      <c r="O317" s="19">
        <v>0.67900000000000005</v>
      </c>
      <c r="P317" s="19">
        <v>0.98570000000000002</v>
      </c>
      <c r="Q317" s="19">
        <v>1</v>
      </c>
      <c r="R317" s="19">
        <v>1</v>
      </c>
      <c r="S317" s="19">
        <v>1</v>
      </c>
      <c r="T317" s="19">
        <v>1</v>
      </c>
      <c r="U317" s="19">
        <v>1</v>
      </c>
      <c r="V317" s="19">
        <v>1</v>
      </c>
    </row>
    <row r="318" spans="1:22" x14ac:dyDescent="0.25">
      <c r="A318" s="19" t="s">
        <v>3458</v>
      </c>
      <c r="B318" s="19" t="s">
        <v>3107</v>
      </c>
      <c r="C318" s="19" t="s">
        <v>3107</v>
      </c>
      <c r="D318" s="19" t="s">
        <v>3107</v>
      </c>
      <c r="E318" s="19" t="s">
        <v>3107</v>
      </c>
      <c r="F318" s="19" t="s">
        <v>3117</v>
      </c>
      <c r="G318" s="19" t="s">
        <v>3107</v>
      </c>
      <c r="H318" s="19" t="s">
        <v>3439</v>
      </c>
      <c r="I318" s="19" t="s">
        <v>3110</v>
      </c>
      <c r="J318" s="19" t="s">
        <v>3440</v>
      </c>
      <c r="K318" s="19">
        <v>21</v>
      </c>
      <c r="L318" s="19">
        <v>0.67900000000000005</v>
      </c>
      <c r="M318" s="19">
        <v>1</v>
      </c>
      <c r="N318" s="19">
        <v>5.2135020009237403</v>
      </c>
      <c r="O318" s="19">
        <v>0.67900000000000005</v>
      </c>
      <c r="P318" s="19">
        <v>0.98570000000000002</v>
      </c>
      <c r="Q318" s="19">
        <v>1</v>
      </c>
      <c r="R318" s="19">
        <v>1</v>
      </c>
      <c r="S318" s="19">
        <v>1</v>
      </c>
      <c r="T318" s="19">
        <v>1</v>
      </c>
      <c r="U318" s="19">
        <v>1</v>
      </c>
      <c r="V318" s="19">
        <v>1</v>
      </c>
    </row>
    <row r="319" spans="1:22" x14ac:dyDescent="0.25">
      <c r="A319" s="19" t="s">
        <v>3459</v>
      </c>
      <c r="B319" s="19" t="s">
        <v>3107</v>
      </c>
      <c r="C319" s="19" t="s">
        <v>3107</v>
      </c>
      <c r="D319" s="19" t="s">
        <v>3107</v>
      </c>
      <c r="E319" s="19" t="s">
        <v>3107</v>
      </c>
      <c r="F319" s="19" t="s">
        <v>3117</v>
      </c>
      <c r="G319" s="19" t="s">
        <v>3107</v>
      </c>
      <c r="H319" s="19" t="s">
        <v>3439</v>
      </c>
      <c r="I319" s="19" t="s">
        <v>3110</v>
      </c>
      <c r="J319" s="19" t="s">
        <v>3440</v>
      </c>
      <c r="K319" s="19">
        <v>21</v>
      </c>
      <c r="L319" s="19">
        <v>0.67900000000000005</v>
      </c>
      <c r="M319" s="19">
        <v>1</v>
      </c>
      <c r="N319" s="19">
        <v>5.2135020009237403</v>
      </c>
      <c r="O319" s="19">
        <v>0.67900000000000005</v>
      </c>
      <c r="P319" s="19">
        <v>0.98570000000000002</v>
      </c>
      <c r="Q319" s="19">
        <v>1</v>
      </c>
      <c r="R319" s="19">
        <v>1</v>
      </c>
      <c r="S319" s="19">
        <v>1</v>
      </c>
      <c r="T319" s="19">
        <v>1</v>
      </c>
      <c r="U319" s="19">
        <v>1</v>
      </c>
      <c r="V319" s="19">
        <v>1</v>
      </c>
    </row>
    <row r="320" spans="1:22" x14ac:dyDescent="0.25">
      <c r="A320" s="19" t="s">
        <v>3460</v>
      </c>
      <c r="B320" s="19" t="s">
        <v>3107</v>
      </c>
      <c r="C320" s="19" t="s">
        <v>3107</v>
      </c>
      <c r="D320" s="19" t="s">
        <v>3107</v>
      </c>
      <c r="E320" s="19" t="s">
        <v>3107</v>
      </c>
      <c r="F320" s="19" t="s">
        <v>3117</v>
      </c>
      <c r="G320" s="19" t="s">
        <v>3107</v>
      </c>
      <c r="H320" s="19" t="s">
        <v>3461</v>
      </c>
      <c r="I320" s="19" t="s">
        <v>3110</v>
      </c>
      <c r="J320" s="19" t="s">
        <v>3462</v>
      </c>
      <c r="K320" s="19">
        <v>8</v>
      </c>
      <c r="L320" s="19">
        <v>0.94479999999999997</v>
      </c>
      <c r="M320" s="19">
        <v>1</v>
      </c>
      <c r="N320" s="19">
        <v>3.9268128102559099</v>
      </c>
      <c r="O320" s="19">
        <v>0.94479999999999997</v>
      </c>
      <c r="P320" s="19">
        <v>1</v>
      </c>
      <c r="Q320" s="19">
        <v>1</v>
      </c>
      <c r="R320" s="19">
        <v>1</v>
      </c>
      <c r="S320" s="19">
        <v>1</v>
      </c>
      <c r="T320" s="19">
        <v>1</v>
      </c>
      <c r="U320" s="19">
        <v>1</v>
      </c>
      <c r="V320" s="19">
        <v>2</v>
      </c>
    </row>
    <row r="321" spans="1:22" x14ac:dyDescent="0.25">
      <c r="A321" s="19" t="s">
        <v>3463</v>
      </c>
      <c r="B321" s="19" t="s">
        <v>3107</v>
      </c>
      <c r="C321" s="19" t="s">
        <v>3107</v>
      </c>
      <c r="D321" s="19" t="s">
        <v>3107</v>
      </c>
      <c r="E321" s="19" t="s">
        <v>3107</v>
      </c>
      <c r="F321" s="19" t="s">
        <v>3117</v>
      </c>
      <c r="G321" s="19" t="s">
        <v>3107</v>
      </c>
      <c r="H321" s="19" t="s">
        <v>3464</v>
      </c>
      <c r="I321" s="19" t="s">
        <v>3110</v>
      </c>
      <c r="J321" s="19" t="s">
        <v>3465</v>
      </c>
      <c r="K321" s="19">
        <v>4</v>
      </c>
      <c r="L321" s="19">
        <v>0.51910000000000001</v>
      </c>
      <c r="M321" s="19">
        <v>0.99992559999999997</v>
      </c>
      <c r="N321" s="19">
        <v>6.6408013258527596</v>
      </c>
      <c r="O321" s="19">
        <v>0.51900000000000002</v>
      </c>
      <c r="P321" s="19">
        <v>1</v>
      </c>
      <c r="Q321" s="19">
        <v>1</v>
      </c>
      <c r="R321" s="19">
        <v>1</v>
      </c>
      <c r="S321" s="19">
        <v>1</v>
      </c>
      <c r="T321" s="19">
        <v>1</v>
      </c>
      <c r="U321" s="19">
        <v>1</v>
      </c>
      <c r="V321" s="19">
        <v>0</v>
      </c>
    </row>
    <row r="322" spans="1:22" x14ac:dyDescent="0.25">
      <c r="A322" s="19" t="s">
        <v>3466</v>
      </c>
      <c r="B322" s="19" t="s">
        <v>3107</v>
      </c>
      <c r="C322" s="19" t="s">
        <v>3107</v>
      </c>
      <c r="D322" s="19" t="s">
        <v>3107</v>
      </c>
      <c r="E322" s="19" t="s">
        <v>3107</v>
      </c>
      <c r="F322" s="19" t="s">
        <v>3117</v>
      </c>
      <c r="G322" s="19" t="s">
        <v>3107</v>
      </c>
      <c r="H322" s="19" t="s">
        <v>3464</v>
      </c>
      <c r="I322" s="19" t="s">
        <v>3110</v>
      </c>
      <c r="J322" s="19" t="s">
        <v>3465</v>
      </c>
      <c r="K322" s="19">
        <v>4</v>
      </c>
      <c r="L322" s="19">
        <v>0.51910000000000001</v>
      </c>
      <c r="M322" s="19">
        <v>0.99992559999999997</v>
      </c>
      <c r="N322" s="19">
        <v>6.6408013258527596</v>
      </c>
      <c r="O322" s="19">
        <v>0.51900000000000002</v>
      </c>
      <c r="P322" s="19">
        <v>1</v>
      </c>
      <c r="Q322" s="19">
        <v>1</v>
      </c>
      <c r="R322" s="19">
        <v>1</v>
      </c>
      <c r="S322" s="19">
        <v>1</v>
      </c>
      <c r="T322" s="19">
        <v>1</v>
      </c>
      <c r="U322" s="19">
        <v>1</v>
      </c>
      <c r="V322" s="19">
        <v>0</v>
      </c>
    </row>
    <row r="323" spans="1:22" x14ac:dyDescent="0.25">
      <c r="A323" s="19" t="s">
        <v>3467</v>
      </c>
      <c r="B323" s="19" t="s">
        <v>3107</v>
      </c>
      <c r="C323" s="19" t="s">
        <v>3107</v>
      </c>
      <c r="D323" s="19" t="s">
        <v>3107</v>
      </c>
      <c r="E323" s="19" t="s">
        <v>3107</v>
      </c>
      <c r="F323" s="19" t="s">
        <v>3108</v>
      </c>
      <c r="G323" s="19" t="s">
        <v>3107</v>
      </c>
      <c r="H323" s="19" t="s">
        <v>3468</v>
      </c>
      <c r="I323" s="19" t="s">
        <v>3110</v>
      </c>
      <c r="J323" s="19" t="s">
        <v>3469</v>
      </c>
      <c r="K323" s="19">
        <v>41</v>
      </c>
      <c r="L323" s="19">
        <v>0.4264</v>
      </c>
      <c r="M323" s="19">
        <v>1</v>
      </c>
      <c r="N323" s="19">
        <v>7.7314125121239003</v>
      </c>
      <c r="O323" s="19">
        <v>0.4264</v>
      </c>
      <c r="P323" s="19">
        <v>0.87929999999999997</v>
      </c>
      <c r="Q323" s="19">
        <v>1</v>
      </c>
      <c r="R323" s="19">
        <v>1</v>
      </c>
      <c r="S323" s="19">
        <v>1</v>
      </c>
      <c r="T323" s="19">
        <v>1</v>
      </c>
      <c r="U323" s="19">
        <v>1</v>
      </c>
      <c r="V323" s="19">
        <v>0</v>
      </c>
    </row>
    <row r="324" spans="1:22" x14ac:dyDescent="0.25">
      <c r="A324" s="19" t="s">
        <v>3470</v>
      </c>
      <c r="B324" s="19" t="s">
        <v>3107</v>
      </c>
      <c r="C324" s="19" t="s">
        <v>3107</v>
      </c>
      <c r="D324" s="19" t="s">
        <v>3107</v>
      </c>
      <c r="E324" s="19" t="s">
        <v>3107</v>
      </c>
      <c r="F324" s="19" t="s">
        <v>3108</v>
      </c>
      <c r="G324" s="19" t="s">
        <v>3107</v>
      </c>
      <c r="H324" s="19" t="s">
        <v>3468</v>
      </c>
      <c r="I324" s="19" t="s">
        <v>3110</v>
      </c>
      <c r="J324" s="19" t="s">
        <v>3469</v>
      </c>
      <c r="K324" s="19">
        <v>41</v>
      </c>
      <c r="L324" s="19">
        <v>0.4264</v>
      </c>
      <c r="M324" s="19">
        <v>1</v>
      </c>
      <c r="N324" s="19">
        <v>7.7314125121239003</v>
      </c>
      <c r="O324" s="19">
        <v>0.4264</v>
      </c>
      <c r="P324" s="19">
        <v>0.87929999999999997</v>
      </c>
      <c r="Q324" s="19">
        <v>1</v>
      </c>
      <c r="R324" s="19">
        <v>1</v>
      </c>
      <c r="S324" s="19">
        <v>1</v>
      </c>
      <c r="T324" s="19">
        <v>1</v>
      </c>
      <c r="U324" s="19">
        <v>1</v>
      </c>
      <c r="V324" s="19">
        <v>0</v>
      </c>
    </row>
    <row r="325" spans="1:22" x14ac:dyDescent="0.25">
      <c r="A325" s="19" t="s">
        <v>3471</v>
      </c>
      <c r="B325" s="19" t="s">
        <v>3107</v>
      </c>
      <c r="C325" s="19" t="s">
        <v>3107</v>
      </c>
      <c r="D325" s="19" t="s">
        <v>3107</v>
      </c>
      <c r="E325" s="19" t="s">
        <v>3107</v>
      </c>
      <c r="F325" s="19" t="s">
        <v>3108</v>
      </c>
      <c r="G325" s="19" t="s">
        <v>3107</v>
      </c>
      <c r="H325" s="19" t="s">
        <v>3468</v>
      </c>
      <c r="I325" s="19" t="s">
        <v>3110</v>
      </c>
      <c r="J325" s="19" t="s">
        <v>3469</v>
      </c>
      <c r="K325" s="19">
        <v>41</v>
      </c>
      <c r="L325" s="19">
        <v>0.4264</v>
      </c>
      <c r="M325" s="19">
        <v>1</v>
      </c>
      <c r="N325" s="19">
        <v>7.7314125121239003</v>
      </c>
      <c r="O325" s="19">
        <v>0.4264</v>
      </c>
      <c r="P325" s="19">
        <v>0.87929999999999997</v>
      </c>
      <c r="Q325" s="19">
        <v>1</v>
      </c>
      <c r="R325" s="19">
        <v>1</v>
      </c>
      <c r="S325" s="19">
        <v>1</v>
      </c>
      <c r="T325" s="19">
        <v>1</v>
      </c>
      <c r="U325" s="19">
        <v>1</v>
      </c>
      <c r="V325" s="19">
        <v>0</v>
      </c>
    </row>
    <row r="326" spans="1:22" x14ac:dyDescent="0.25">
      <c r="A326" s="19" t="s">
        <v>3472</v>
      </c>
      <c r="B326" s="19" t="s">
        <v>3107</v>
      </c>
      <c r="C326" s="19" t="s">
        <v>3107</v>
      </c>
      <c r="D326" s="19" t="s">
        <v>3107</v>
      </c>
      <c r="E326" s="19" t="s">
        <v>3107</v>
      </c>
      <c r="F326" s="19" t="s">
        <v>3108</v>
      </c>
      <c r="G326" s="19" t="s">
        <v>3107</v>
      </c>
      <c r="H326" s="19" t="s">
        <v>3468</v>
      </c>
      <c r="I326" s="19" t="s">
        <v>3110</v>
      </c>
      <c r="J326" s="19" t="s">
        <v>3469</v>
      </c>
      <c r="K326" s="19">
        <v>41</v>
      </c>
      <c r="L326" s="19">
        <v>0.4264</v>
      </c>
      <c r="M326" s="19">
        <v>1</v>
      </c>
      <c r="N326" s="19">
        <v>7.7314125121239003</v>
      </c>
      <c r="O326" s="19">
        <v>0.4264</v>
      </c>
      <c r="P326" s="19">
        <v>0.87929999999999997</v>
      </c>
      <c r="Q326" s="19">
        <v>1</v>
      </c>
      <c r="R326" s="19">
        <v>1</v>
      </c>
      <c r="S326" s="19">
        <v>1</v>
      </c>
      <c r="T326" s="19">
        <v>1</v>
      </c>
      <c r="U326" s="19">
        <v>1</v>
      </c>
      <c r="V326" s="19">
        <v>0</v>
      </c>
    </row>
    <row r="327" spans="1:22" x14ac:dyDescent="0.25">
      <c r="A327" s="19" t="s">
        <v>3473</v>
      </c>
      <c r="B327" s="19" t="s">
        <v>3107</v>
      </c>
      <c r="C327" s="19" t="s">
        <v>3107</v>
      </c>
      <c r="D327" s="19" t="s">
        <v>3107</v>
      </c>
      <c r="E327" s="19" t="s">
        <v>3107</v>
      </c>
      <c r="F327" s="19" t="s">
        <v>3108</v>
      </c>
      <c r="G327" s="19" t="s">
        <v>3107</v>
      </c>
      <c r="H327" s="19" t="s">
        <v>3468</v>
      </c>
      <c r="I327" s="19" t="s">
        <v>3110</v>
      </c>
      <c r="J327" s="19" t="s">
        <v>3469</v>
      </c>
      <c r="K327" s="19">
        <v>41</v>
      </c>
      <c r="L327" s="19">
        <v>0.4264</v>
      </c>
      <c r="M327" s="19">
        <v>1</v>
      </c>
      <c r="N327" s="19">
        <v>7.7314125121239003</v>
      </c>
      <c r="O327" s="19">
        <v>0.4264</v>
      </c>
      <c r="P327" s="19">
        <v>0.87929999999999997</v>
      </c>
      <c r="Q327" s="19">
        <v>1</v>
      </c>
      <c r="R327" s="19">
        <v>1</v>
      </c>
      <c r="S327" s="19">
        <v>1</v>
      </c>
      <c r="T327" s="19">
        <v>1</v>
      </c>
      <c r="U327" s="19">
        <v>1</v>
      </c>
      <c r="V327" s="19">
        <v>0</v>
      </c>
    </row>
    <row r="328" spans="1:22" x14ac:dyDescent="0.25">
      <c r="A328" s="19" t="s">
        <v>3474</v>
      </c>
      <c r="B328" s="19" t="s">
        <v>3107</v>
      </c>
      <c r="C328" s="19" t="s">
        <v>3107</v>
      </c>
      <c r="D328" s="19" t="s">
        <v>3107</v>
      </c>
      <c r="E328" s="19" t="s">
        <v>3107</v>
      </c>
      <c r="F328" s="19" t="s">
        <v>3108</v>
      </c>
      <c r="G328" s="19" t="s">
        <v>3107</v>
      </c>
      <c r="H328" s="19" t="s">
        <v>3468</v>
      </c>
      <c r="I328" s="19" t="s">
        <v>3110</v>
      </c>
      <c r="J328" s="19" t="s">
        <v>3469</v>
      </c>
      <c r="K328" s="19">
        <v>41</v>
      </c>
      <c r="L328" s="19">
        <v>0.4264</v>
      </c>
      <c r="M328" s="19">
        <v>1</v>
      </c>
      <c r="N328" s="19">
        <v>7.7314125121239003</v>
      </c>
      <c r="O328" s="19">
        <v>0.4264</v>
      </c>
      <c r="P328" s="19">
        <v>0.87929999999999997</v>
      </c>
      <c r="Q328" s="19">
        <v>1</v>
      </c>
      <c r="R328" s="19">
        <v>1</v>
      </c>
      <c r="S328" s="19">
        <v>1</v>
      </c>
      <c r="T328" s="19">
        <v>1</v>
      </c>
      <c r="U328" s="19">
        <v>1</v>
      </c>
      <c r="V328" s="19">
        <v>0</v>
      </c>
    </row>
    <row r="329" spans="1:22" x14ac:dyDescent="0.25">
      <c r="A329" s="19" t="s">
        <v>3475</v>
      </c>
      <c r="B329" s="19" t="s">
        <v>3107</v>
      </c>
      <c r="C329" s="19" t="s">
        <v>3107</v>
      </c>
      <c r="D329" s="19" t="s">
        <v>3107</v>
      </c>
      <c r="E329" s="19" t="s">
        <v>3107</v>
      </c>
      <c r="F329" s="19" t="s">
        <v>3108</v>
      </c>
      <c r="G329" s="19" t="s">
        <v>3107</v>
      </c>
      <c r="H329" s="19" t="s">
        <v>3468</v>
      </c>
      <c r="I329" s="19" t="s">
        <v>3110</v>
      </c>
      <c r="J329" s="19" t="s">
        <v>3469</v>
      </c>
      <c r="K329" s="19">
        <v>41</v>
      </c>
      <c r="L329" s="19">
        <v>0.4264</v>
      </c>
      <c r="M329" s="19">
        <v>1</v>
      </c>
      <c r="N329" s="19">
        <v>7.7314125121239003</v>
      </c>
      <c r="O329" s="19">
        <v>0.4264</v>
      </c>
      <c r="P329" s="19">
        <v>0.87929999999999997</v>
      </c>
      <c r="Q329" s="19">
        <v>1</v>
      </c>
      <c r="R329" s="19">
        <v>1</v>
      </c>
      <c r="S329" s="19">
        <v>1</v>
      </c>
      <c r="T329" s="19">
        <v>1</v>
      </c>
      <c r="U329" s="19">
        <v>1</v>
      </c>
      <c r="V329" s="19">
        <v>0</v>
      </c>
    </row>
    <row r="330" spans="1:22" x14ac:dyDescent="0.25">
      <c r="A330" s="19" t="s">
        <v>3476</v>
      </c>
      <c r="B330" s="19" t="s">
        <v>3107</v>
      </c>
      <c r="C330" s="19" t="s">
        <v>3107</v>
      </c>
      <c r="D330" s="19" t="s">
        <v>3107</v>
      </c>
      <c r="E330" s="19" t="s">
        <v>3107</v>
      </c>
      <c r="F330" s="19" t="s">
        <v>3108</v>
      </c>
      <c r="G330" s="19" t="s">
        <v>3107</v>
      </c>
      <c r="H330" s="19" t="s">
        <v>3468</v>
      </c>
      <c r="I330" s="19" t="s">
        <v>3110</v>
      </c>
      <c r="J330" s="19" t="s">
        <v>3469</v>
      </c>
      <c r="K330" s="19">
        <v>41</v>
      </c>
      <c r="L330" s="19">
        <v>0.4264</v>
      </c>
      <c r="M330" s="19">
        <v>1</v>
      </c>
      <c r="N330" s="19">
        <v>7.7314125121239003</v>
      </c>
      <c r="O330" s="19">
        <v>0.4264</v>
      </c>
      <c r="P330" s="19">
        <v>0.87929999999999997</v>
      </c>
      <c r="Q330" s="19">
        <v>1</v>
      </c>
      <c r="R330" s="19">
        <v>1</v>
      </c>
      <c r="S330" s="19">
        <v>1</v>
      </c>
      <c r="T330" s="19">
        <v>1</v>
      </c>
      <c r="U330" s="19">
        <v>1</v>
      </c>
      <c r="V330" s="19">
        <v>0</v>
      </c>
    </row>
    <row r="331" spans="1:22" x14ac:dyDescent="0.25">
      <c r="A331" s="19" t="s">
        <v>3477</v>
      </c>
      <c r="B331" s="19" t="s">
        <v>3107</v>
      </c>
      <c r="C331" s="19" t="s">
        <v>3107</v>
      </c>
      <c r="D331" s="19" t="s">
        <v>3107</v>
      </c>
      <c r="E331" s="19" t="s">
        <v>3107</v>
      </c>
      <c r="F331" s="19" t="s">
        <v>3108</v>
      </c>
      <c r="G331" s="19" t="s">
        <v>3107</v>
      </c>
      <c r="H331" s="19" t="s">
        <v>3468</v>
      </c>
      <c r="I331" s="19" t="s">
        <v>3110</v>
      </c>
      <c r="J331" s="19" t="s">
        <v>3469</v>
      </c>
      <c r="K331" s="19">
        <v>41</v>
      </c>
      <c r="L331" s="19">
        <v>0.4264</v>
      </c>
      <c r="M331" s="19">
        <v>1</v>
      </c>
      <c r="N331" s="19">
        <v>7.7314125121239003</v>
      </c>
      <c r="O331" s="19">
        <v>0.4264</v>
      </c>
      <c r="P331" s="19">
        <v>0.87929999999999997</v>
      </c>
      <c r="Q331" s="19">
        <v>1</v>
      </c>
      <c r="R331" s="19">
        <v>1</v>
      </c>
      <c r="S331" s="19">
        <v>1</v>
      </c>
      <c r="T331" s="19">
        <v>1</v>
      </c>
      <c r="U331" s="19">
        <v>1</v>
      </c>
      <c r="V331" s="19">
        <v>0</v>
      </c>
    </row>
    <row r="332" spans="1:22" x14ac:dyDescent="0.25">
      <c r="A332" s="19" t="s">
        <v>3478</v>
      </c>
      <c r="B332" s="19" t="s">
        <v>3107</v>
      </c>
      <c r="C332" s="19" t="s">
        <v>3107</v>
      </c>
      <c r="D332" s="19" t="s">
        <v>3107</v>
      </c>
      <c r="E332" s="19" t="s">
        <v>3107</v>
      </c>
      <c r="F332" s="19" t="s">
        <v>3108</v>
      </c>
      <c r="G332" s="19" t="s">
        <v>3107</v>
      </c>
      <c r="H332" s="19" t="s">
        <v>3468</v>
      </c>
      <c r="I332" s="19" t="s">
        <v>3110</v>
      </c>
      <c r="J332" s="19" t="s">
        <v>3469</v>
      </c>
      <c r="K332" s="19">
        <v>41</v>
      </c>
      <c r="L332" s="19">
        <v>0.4264</v>
      </c>
      <c r="M332" s="19">
        <v>1</v>
      </c>
      <c r="N332" s="19">
        <v>7.7314125121239003</v>
      </c>
      <c r="O332" s="19">
        <v>0.4264</v>
      </c>
      <c r="P332" s="19">
        <v>0.87929999999999997</v>
      </c>
      <c r="Q332" s="19">
        <v>1</v>
      </c>
      <c r="R332" s="19">
        <v>1</v>
      </c>
      <c r="S332" s="19">
        <v>1</v>
      </c>
      <c r="T332" s="19">
        <v>1</v>
      </c>
      <c r="U332" s="19">
        <v>1</v>
      </c>
      <c r="V332" s="19">
        <v>0</v>
      </c>
    </row>
    <row r="333" spans="1:22" x14ac:dyDescent="0.25">
      <c r="A333" s="19" t="s">
        <v>3479</v>
      </c>
      <c r="B333" s="19" t="s">
        <v>3107</v>
      </c>
      <c r="C333" s="19" t="s">
        <v>3107</v>
      </c>
      <c r="D333" s="19" t="s">
        <v>3107</v>
      </c>
      <c r="E333" s="19" t="s">
        <v>3107</v>
      </c>
      <c r="F333" s="19" t="s">
        <v>3108</v>
      </c>
      <c r="G333" s="19" t="s">
        <v>3107</v>
      </c>
      <c r="H333" s="19" t="s">
        <v>3468</v>
      </c>
      <c r="I333" s="19" t="s">
        <v>3110</v>
      </c>
      <c r="J333" s="19" t="s">
        <v>3469</v>
      </c>
      <c r="K333" s="19">
        <v>41</v>
      </c>
      <c r="L333" s="19">
        <v>0.4264</v>
      </c>
      <c r="M333" s="19">
        <v>1</v>
      </c>
      <c r="N333" s="19">
        <v>7.7314125121239003</v>
      </c>
      <c r="O333" s="19">
        <v>0.4264</v>
      </c>
      <c r="P333" s="19">
        <v>0.87929999999999997</v>
      </c>
      <c r="Q333" s="19">
        <v>1</v>
      </c>
      <c r="R333" s="19">
        <v>1</v>
      </c>
      <c r="S333" s="19">
        <v>1</v>
      </c>
      <c r="T333" s="19">
        <v>1</v>
      </c>
      <c r="U333" s="19">
        <v>1</v>
      </c>
      <c r="V333" s="19">
        <v>0</v>
      </c>
    </row>
    <row r="334" spans="1:22" x14ac:dyDescent="0.25">
      <c r="A334" s="19" t="s">
        <v>3480</v>
      </c>
      <c r="B334" s="19" t="s">
        <v>3107</v>
      </c>
      <c r="C334" s="19" t="s">
        <v>3107</v>
      </c>
      <c r="D334" s="19" t="s">
        <v>3107</v>
      </c>
      <c r="E334" s="19" t="s">
        <v>3107</v>
      </c>
      <c r="F334" s="19" t="s">
        <v>3108</v>
      </c>
      <c r="G334" s="19" t="s">
        <v>3107</v>
      </c>
      <c r="H334" s="19" t="s">
        <v>3468</v>
      </c>
      <c r="I334" s="19" t="s">
        <v>3110</v>
      </c>
      <c r="J334" s="19" t="s">
        <v>3469</v>
      </c>
      <c r="K334" s="19">
        <v>41</v>
      </c>
      <c r="L334" s="19">
        <v>0.4264</v>
      </c>
      <c r="M334" s="19">
        <v>1</v>
      </c>
      <c r="N334" s="19">
        <v>7.7314125121239003</v>
      </c>
      <c r="O334" s="19">
        <v>0.4264</v>
      </c>
      <c r="P334" s="19">
        <v>0.87929999999999997</v>
      </c>
      <c r="Q334" s="19">
        <v>1</v>
      </c>
      <c r="R334" s="19">
        <v>1</v>
      </c>
      <c r="S334" s="19">
        <v>1</v>
      </c>
      <c r="T334" s="19">
        <v>1</v>
      </c>
      <c r="U334" s="19">
        <v>1</v>
      </c>
      <c r="V334" s="19">
        <v>0</v>
      </c>
    </row>
    <row r="335" spans="1:22" x14ac:dyDescent="0.25">
      <c r="A335" s="19" t="s">
        <v>3481</v>
      </c>
      <c r="B335" s="19" t="s">
        <v>3107</v>
      </c>
      <c r="C335" s="19" t="s">
        <v>3107</v>
      </c>
      <c r="D335" s="19" t="s">
        <v>3107</v>
      </c>
      <c r="E335" s="19" t="s">
        <v>3107</v>
      </c>
      <c r="F335" s="19" t="s">
        <v>3108</v>
      </c>
      <c r="G335" s="19" t="s">
        <v>3107</v>
      </c>
      <c r="H335" s="19" t="s">
        <v>3468</v>
      </c>
      <c r="I335" s="19" t="s">
        <v>3110</v>
      </c>
      <c r="J335" s="19" t="s">
        <v>3469</v>
      </c>
      <c r="K335" s="19">
        <v>41</v>
      </c>
      <c r="L335" s="19">
        <v>0.4264</v>
      </c>
      <c r="M335" s="19">
        <v>1</v>
      </c>
      <c r="N335" s="19">
        <v>7.7314125121239003</v>
      </c>
      <c r="O335" s="19">
        <v>0.4264</v>
      </c>
      <c r="P335" s="19">
        <v>0.87929999999999997</v>
      </c>
      <c r="Q335" s="19">
        <v>1</v>
      </c>
      <c r="R335" s="19">
        <v>1</v>
      </c>
      <c r="S335" s="19">
        <v>1</v>
      </c>
      <c r="T335" s="19">
        <v>1</v>
      </c>
      <c r="U335" s="19">
        <v>1</v>
      </c>
      <c r="V335" s="19">
        <v>0</v>
      </c>
    </row>
    <row r="336" spans="1:22" x14ac:dyDescent="0.25">
      <c r="A336" s="19" t="s">
        <v>3482</v>
      </c>
      <c r="B336" s="19" t="s">
        <v>3107</v>
      </c>
      <c r="C336" s="19" t="s">
        <v>3107</v>
      </c>
      <c r="D336" s="19" t="s">
        <v>3107</v>
      </c>
      <c r="E336" s="19" t="s">
        <v>3107</v>
      </c>
      <c r="F336" s="19" t="s">
        <v>3108</v>
      </c>
      <c r="G336" s="19" t="s">
        <v>3107</v>
      </c>
      <c r="H336" s="19" t="s">
        <v>3468</v>
      </c>
      <c r="I336" s="19" t="s">
        <v>3110</v>
      </c>
      <c r="J336" s="19" t="s">
        <v>3469</v>
      </c>
      <c r="K336" s="19">
        <v>41</v>
      </c>
      <c r="L336" s="19">
        <v>0.4264</v>
      </c>
      <c r="M336" s="19">
        <v>1</v>
      </c>
      <c r="N336" s="19">
        <v>7.7314125121239003</v>
      </c>
      <c r="O336" s="19">
        <v>0.4264</v>
      </c>
      <c r="P336" s="19">
        <v>0.87929999999999997</v>
      </c>
      <c r="Q336" s="19">
        <v>1</v>
      </c>
      <c r="R336" s="19">
        <v>1</v>
      </c>
      <c r="S336" s="19">
        <v>1</v>
      </c>
      <c r="T336" s="19">
        <v>1</v>
      </c>
      <c r="U336" s="19">
        <v>1</v>
      </c>
      <c r="V336" s="19">
        <v>0</v>
      </c>
    </row>
    <row r="337" spans="1:22" x14ac:dyDescent="0.25">
      <c r="A337" s="19" t="s">
        <v>3483</v>
      </c>
      <c r="B337" s="19" t="s">
        <v>3107</v>
      </c>
      <c r="C337" s="19" t="s">
        <v>3107</v>
      </c>
      <c r="D337" s="19" t="s">
        <v>3107</v>
      </c>
      <c r="E337" s="19" t="s">
        <v>3107</v>
      </c>
      <c r="F337" s="19" t="s">
        <v>3108</v>
      </c>
      <c r="G337" s="19" t="s">
        <v>3107</v>
      </c>
      <c r="H337" s="19" t="s">
        <v>3468</v>
      </c>
      <c r="I337" s="19" t="s">
        <v>3110</v>
      </c>
      <c r="J337" s="19" t="s">
        <v>3469</v>
      </c>
      <c r="K337" s="19">
        <v>41</v>
      </c>
      <c r="L337" s="19">
        <v>0.4264</v>
      </c>
      <c r="M337" s="19">
        <v>1</v>
      </c>
      <c r="N337" s="19">
        <v>7.7314125121239003</v>
      </c>
      <c r="O337" s="19">
        <v>0.4264</v>
      </c>
      <c r="P337" s="19">
        <v>0.87929999999999997</v>
      </c>
      <c r="Q337" s="19">
        <v>1</v>
      </c>
      <c r="R337" s="19">
        <v>1</v>
      </c>
      <c r="S337" s="19">
        <v>1</v>
      </c>
      <c r="T337" s="19">
        <v>1</v>
      </c>
      <c r="U337" s="19">
        <v>1</v>
      </c>
      <c r="V337" s="19">
        <v>0</v>
      </c>
    </row>
    <row r="338" spans="1:22" x14ac:dyDescent="0.25">
      <c r="A338" s="19" t="s">
        <v>3484</v>
      </c>
      <c r="B338" s="19" t="s">
        <v>3107</v>
      </c>
      <c r="C338" s="19" t="s">
        <v>3107</v>
      </c>
      <c r="D338" s="19" t="s">
        <v>3107</v>
      </c>
      <c r="E338" s="19" t="s">
        <v>3107</v>
      </c>
      <c r="F338" s="19" t="s">
        <v>3108</v>
      </c>
      <c r="G338" s="19" t="s">
        <v>3107</v>
      </c>
      <c r="H338" s="19" t="s">
        <v>3468</v>
      </c>
      <c r="I338" s="19" t="s">
        <v>3110</v>
      </c>
      <c r="J338" s="19" t="s">
        <v>3469</v>
      </c>
      <c r="K338" s="19">
        <v>41</v>
      </c>
      <c r="L338" s="19">
        <v>0.4264</v>
      </c>
      <c r="M338" s="19">
        <v>1</v>
      </c>
      <c r="N338" s="19">
        <v>7.7314125121239003</v>
      </c>
      <c r="O338" s="19">
        <v>0.4264</v>
      </c>
      <c r="P338" s="19">
        <v>0.87929999999999997</v>
      </c>
      <c r="Q338" s="19">
        <v>1</v>
      </c>
      <c r="R338" s="19">
        <v>1</v>
      </c>
      <c r="S338" s="19">
        <v>1</v>
      </c>
      <c r="T338" s="19">
        <v>1</v>
      </c>
      <c r="U338" s="19">
        <v>1</v>
      </c>
      <c r="V338" s="19">
        <v>0</v>
      </c>
    </row>
    <row r="339" spans="1:22" x14ac:dyDescent="0.25">
      <c r="A339" s="19" t="s">
        <v>3485</v>
      </c>
      <c r="B339" s="19" t="s">
        <v>3107</v>
      </c>
      <c r="C339" s="19" t="s">
        <v>3107</v>
      </c>
      <c r="D339" s="19" t="s">
        <v>3107</v>
      </c>
      <c r="E339" s="19" t="s">
        <v>3107</v>
      </c>
      <c r="F339" s="19" t="s">
        <v>3108</v>
      </c>
      <c r="G339" s="19" t="s">
        <v>3107</v>
      </c>
      <c r="H339" s="19" t="s">
        <v>3468</v>
      </c>
      <c r="I339" s="19" t="s">
        <v>3110</v>
      </c>
      <c r="J339" s="19" t="s">
        <v>3469</v>
      </c>
      <c r="K339" s="19">
        <v>41</v>
      </c>
      <c r="L339" s="19">
        <v>0.4264</v>
      </c>
      <c r="M339" s="19">
        <v>1</v>
      </c>
      <c r="N339" s="19">
        <v>7.7314125121239003</v>
      </c>
      <c r="O339" s="19">
        <v>0.4264</v>
      </c>
      <c r="P339" s="19">
        <v>0.87929999999999997</v>
      </c>
      <c r="Q339" s="19">
        <v>1</v>
      </c>
      <c r="R339" s="19">
        <v>1</v>
      </c>
      <c r="S339" s="19">
        <v>1</v>
      </c>
      <c r="T339" s="19">
        <v>1</v>
      </c>
      <c r="U339" s="19">
        <v>1</v>
      </c>
      <c r="V339" s="19">
        <v>0</v>
      </c>
    </row>
    <row r="340" spans="1:22" x14ac:dyDescent="0.25">
      <c r="A340" s="19" t="s">
        <v>3486</v>
      </c>
      <c r="B340" s="19" t="s">
        <v>3107</v>
      </c>
      <c r="C340" s="19" t="s">
        <v>3107</v>
      </c>
      <c r="D340" s="19" t="s">
        <v>3107</v>
      </c>
      <c r="E340" s="19" t="s">
        <v>3107</v>
      </c>
      <c r="F340" s="19" t="s">
        <v>3108</v>
      </c>
      <c r="G340" s="19" t="s">
        <v>3107</v>
      </c>
      <c r="H340" s="19" t="s">
        <v>3468</v>
      </c>
      <c r="I340" s="19" t="s">
        <v>3110</v>
      </c>
      <c r="J340" s="19" t="s">
        <v>3469</v>
      </c>
      <c r="K340" s="19">
        <v>41</v>
      </c>
      <c r="L340" s="19">
        <v>0.4264</v>
      </c>
      <c r="M340" s="19">
        <v>1</v>
      </c>
      <c r="N340" s="19">
        <v>7.7314125121239003</v>
      </c>
      <c r="O340" s="19">
        <v>0.4264</v>
      </c>
      <c r="P340" s="19">
        <v>0.87929999999999997</v>
      </c>
      <c r="Q340" s="19">
        <v>1</v>
      </c>
      <c r="R340" s="19">
        <v>1</v>
      </c>
      <c r="S340" s="19">
        <v>1</v>
      </c>
      <c r="T340" s="19">
        <v>1</v>
      </c>
      <c r="U340" s="19">
        <v>1</v>
      </c>
      <c r="V340" s="19">
        <v>0</v>
      </c>
    </row>
    <row r="341" spans="1:22" x14ac:dyDescent="0.25">
      <c r="A341" s="19" t="s">
        <v>3487</v>
      </c>
      <c r="B341" s="19" t="s">
        <v>3107</v>
      </c>
      <c r="C341" s="19" t="s">
        <v>3107</v>
      </c>
      <c r="D341" s="19" t="s">
        <v>3107</v>
      </c>
      <c r="E341" s="19" t="s">
        <v>3107</v>
      </c>
      <c r="F341" s="19" t="s">
        <v>3108</v>
      </c>
      <c r="G341" s="19" t="s">
        <v>3107</v>
      </c>
      <c r="H341" s="19" t="s">
        <v>3468</v>
      </c>
      <c r="I341" s="19" t="s">
        <v>3110</v>
      </c>
      <c r="J341" s="19" t="s">
        <v>3469</v>
      </c>
      <c r="K341" s="19">
        <v>41</v>
      </c>
      <c r="L341" s="19">
        <v>0.4264</v>
      </c>
      <c r="M341" s="19">
        <v>1</v>
      </c>
      <c r="N341" s="19">
        <v>7.7314125121239003</v>
      </c>
      <c r="O341" s="19">
        <v>0.4264</v>
      </c>
      <c r="P341" s="19">
        <v>0.87929999999999997</v>
      </c>
      <c r="Q341" s="19">
        <v>1</v>
      </c>
      <c r="R341" s="19">
        <v>1</v>
      </c>
      <c r="S341" s="19">
        <v>1</v>
      </c>
      <c r="T341" s="19">
        <v>1</v>
      </c>
      <c r="U341" s="19">
        <v>1</v>
      </c>
      <c r="V341" s="19">
        <v>0</v>
      </c>
    </row>
    <row r="342" spans="1:22" x14ac:dyDescent="0.25">
      <c r="A342" s="19" t="s">
        <v>3488</v>
      </c>
      <c r="B342" s="19" t="s">
        <v>3107</v>
      </c>
      <c r="C342" s="19" t="s">
        <v>3107</v>
      </c>
      <c r="D342" s="19" t="s">
        <v>3107</v>
      </c>
      <c r="E342" s="19" t="s">
        <v>3107</v>
      </c>
      <c r="F342" s="19" t="s">
        <v>3108</v>
      </c>
      <c r="G342" s="19" t="s">
        <v>3107</v>
      </c>
      <c r="H342" s="19" t="s">
        <v>3468</v>
      </c>
      <c r="I342" s="19" t="s">
        <v>3110</v>
      </c>
      <c r="J342" s="19" t="s">
        <v>3469</v>
      </c>
      <c r="K342" s="19">
        <v>41</v>
      </c>
      <c r="L342" s="19">
        <v>0.4264</v>
      </c>
      <c r="M342" s="19">
        <v>1</v>
      </c>
      <c r="N342" s="19">
        <v>7.7314125121239003</v>
      </c>
      <c r="O342" s="19">
        <v>0.4264</v>
      </c>
      <c r="P342" s="19">
        <v>0.87929999999999997</v>
      </c>
      <c r="Q342" s="19">
        <v>1</v>
      </c>
      <c r="R342" s="19">
        <v>1</v>
      </c>
      <c r="S342" s="19">
        <v>1</v>
      </c>
      <c r="T342" s="19">
        <v>1</v>
      </c>
      <c r="U342" s="19">
        <v>1</v>
      </c>
      <c r="V342" s="19">
        <v>0</v>
      </c>
    </row>
    <row r="343" spans="1:22" x14ac:dyDescent="0.25">
      <c r="A343" s="19" t="s">
        <v>3489</v>
      </c>
      <c r="B343" s="19" t="s">
        <v>3107</v>
      </c>
      <c r="C343" s="19" t="s">
        <v>3107</v>
      </c>
      <c r="D343" s="19" t="s">
        <v>3107</v>
      </c>
      <c r="E343" s="19" t="s">
        <v>3107</v>
      </c>
      <c r="F343" s="19" t="s">
        <v>3108</v>
      </c>
      <c r="G343" s="19" t="s">
        <v>3107</v>
      </c>
      <c r="H343" s="19" t="s">
        <v>3468</v>
      </c>
      <c r="I343" s="19" t="s">
        <v>3110</v>
      </c>
      <c r="J343" s="19" t="s">
        <v>3469</v>
      </c>
      <c r="K343" s="19">
        <v>41</v>
      </c>
      <c r="L343" s="19">
        <v>0.4264</v>
      </c>
      <c r="M343" s="19">
        <v>1</v>
      </c>
      <c r="N343" s="19">
        <v>7.7314125121239003</v>
      </c>
      <c r="O343" s="19">
        <v>0.4264</v>
      </c>
      <c r="P343" s="19">
        <v>0.87929999999999997</v>
      </c>
      <c r="Q343" s="19">
        <v>1</v>
      </c>
      <c r="R343" s="19">
        <v>1</v>
      </c>
      <c r="S343" s="19">
        <v>1</v>
      </c>
      <c r="T343" s="19">
        <v>1</v>
      </c>
      <c r="U343" s="19">
        <v>1</v>
      </c>
      <c r="V343" s="19">
        <v>0</v>
      </c>
    </row>
    <row r="344" spans="1:22" x14ac:dyDescent="0.25">
      <c r="A344" s="19" t="s">
        <v>3490</v>
      </c>
      <c r="B344" s="19" t="s">
        <v>3107</v>
      </c>
      <c r="C344" s="19" t="s">
        <v>3107</v>
      </c>
      <c r="D344" s="19" t="s">
        <v>3107</v>
      </c>
      <c r="E344" s="19" t="s">
        <v>3107</v>
      </c>
      <c r="F344" s="19" t="s">
        <v>3108</v>
      </c>
      <c r="G344" s="19" t="s">
        <v>3107</v>
      </c>
      <c r="H344" s="19" t="s">
        <v>3468</v>
      </c>
      <c r="I344" s="19" t="s">
        <v>3110</v>
      </c>
      <c r="J344" s="19" t="s">
        <v>3469</v>
      </c>
      <c r="K344" s="19">
        <v>41</v>
      </c>
      <c r="L344" s="19">
        <v>0.4264</v>
      </c>
      <c r="M344" s="19">
        <v>1</v>
      </c>
      <c r="N344" s="19">
        <v>7.7314125121239003</v>
      </c>
      <c r="O344" s="19">
        <v>0.4264</v>
      </c>
      <c r="P344" s="19">
        <v>0.87929999999999997</v>
      </c>
      <c r="Q344" s="19">
        <v>1</v>
      </c>
      <c r="R344" s="19">
        <v>1</v>
      </c>
      <c r="S344" s="19">
        <v>1</v>
      </c>
      <c r="T344" s="19">
        <v>1</v>
      </c>
      <c r="U344" s="19">
        <v>1</v>
      </c>
      <c r="V344" s="19">
        <v>0</v>
      </c>
    </row>
    <row r="345" spans="1:22" x14ac:dyDescent="0.25">
      <c r="A345" s="19" t="s">
        <v>3491</v>
      </c>
      <c r="B345" s="19" t="s">
        <v>3107</v>
      </c>
      <c r="C345" s="19" t="s">
        <v>3107</v>
      </c>
      <c r="D345" s="19" t="s">
        <v>3107</v>
      </c>
      <c r="E345" s="19" t="s">
        <v>3107</v>
      </c>
      <c r="F345" s="19" t="s">
        <v>3108</v>
      </c>
      <c r="G345" s="19" t="s">
        <v>3107</v>
      </c>
      <c r="H345" s="19" t="s">
        <v>3468</v>
      </c>
      <c r="I345" s="19" t="s">
        <v>3110</v>
      </c>
      <c r="J345" s="19" t="s">
        <v>3469</v>
      </c>
      <c r="K345" s="19">
        <v>41</v>
      </c>
      <c r="L345" s="19">
        <v>0.4264</v>
      </c>
      <c r="M345" s="19">
        <v>1</v>
      </c>
      <c r="N345" s="19">
        <v>7.7314125121239003</v>
      </c>
      <c r="O345" s="19">
        <v>0.4264</v>
      </c>
      <c r="P345" s="19">
        <v>0.87929999999999997</v>
      </c>
      <c r="Q345" s="19">
        <v>1</v>
      </c>
      <c r="R345" s="19">
        <v>1</v>
      </c>
      <c r="S345" s="19">
        <v>1</v>
      </c>
      <c r="T345" s="19">
        <v>1</v>
      </c>
      <c r="U345" s="19">
        <v>1</v>
      </c>
      <c r="V345" s="19">
        <v>0</v>
      </c>
    </row>
    <row r="346" spans="1:22" x14ac:dyDescent="0.25">
      <c r="A346" s="19" t="s">
        <v>3492</v>
      </c>
      <c r="B346" s="19" t="s">
        <v>3107</v>
      </c>
      <c r="C346" s="19" t="s">
        <v>3107</v>
      </c>
      <c r="D346" s="19" t="s">
        <v>3107</v>
      </c>
      <c r="E346" s="19" t="s">
        <v>3107</v>
      </c>
      <c r="F346" s="19" t="s">
        <v>3108</v>
      </c>
      <c r="G346" s="19" t="s">
        <v>3107</v>
      </c>
      <c r="H346" s="19" t="s">
        <v>3468</v>
      </c>
      <c r="I346" s="19" t="s">
        <v>3110</v>
      </c>
      <c r="J346" s="19" t="s">
        <v>3469</v>
      </c>
      <c r="K346" s="19">
        <v>41</v>
      </c>
      <c r="L346" s="19">
        <v>0.4264</v>
      </c>
      <c r="M346" s="19">
        <v>1</v>
      </c>
      <c r="N346" s="19">
        <v>7.7314125121239003</v>
      </c>
      <c r="O346" s="19">
        <v>0.4264</v>
      </c>
      <c r="P346" s="19">
        <v>0.87929999999999997</v>
      </c>
      <c r="Q346" s="19">
        <v>1</v>
      </c>
      <c r="R346" s="19">
        <v>1</v>
      </c>
      <c r="S346" s="19">
        <v>1</v>
      </c>
      <c r="T346" s="19">
        <v>1</v>
      </c>
      <c r="U346" s="19">
        <v>1</v>
      </c>
      <c r="V346" s="19">
        <v>0</v>
      </c>
    </row>
    <row r="347" spans="1:22" x14ac:dyDescent="0.25">
      <c r="A347" s="19" t="s">
        <v>3493</v>
      </c>
      <c r="B347" s="19" t="s">
        <v>3107</v>
      </c>
      <c r="C347" s="19" t="s">
        <v>3107</v>
      </c>
      <c r="D347" s="19" t="s">
        <v>3107</v>
      </c>
      <c r="E347" s="19" t="s">
        <v>3107</v>
      </c>
      <c r="F347" s="19" t="s">
        <v>3108</v>
      </c>
      <c r="G347" s="19" t="s">
        <v>3107</v>
      </c>
      <c r="H347" s="19" t="s">
        <v>3468</v>
      </c>
      <c r="I347" s="19" t="s">
        <v>3110</v>
      </c>
      <c r="J347" s="19" t="s">
        <v>3469</v>
      </c>
      <c r="K347" s="19">
        <v>41</v>
      </c>
      <c r="L347" s="19">
        <v>0.4264</v>
      </c>
      <c r="M347" s="19">
        <v>1</v>
      </c>
      <c r="N347" s="19">
        <v>7.7314125121239003</v>
      </c>
      <c r="O347" s="19">
        <v>0.4264</v>
      </c>
      <c r="P347" s="19">
        <v>0.87929999999999997</v>
      </c>
      <c r="Q347" s="19">
        <v>1</v>
      </c>
      <c r="R347" s="19">
        <v>1</v>
      </c>
      <c r="S347" s="19">
        <v>1</v>
      </c>
      <c r="T347" s="19">
        <v>1</v>
      </c>
      <c r="U347" s="19">
        <v>1</v>
      </c>
      <c r="V347" s="19">
        <v>0</v>
      </c>
    </row>
    <row r="348" spans="1:22" x14ac:dyDescent="0.25">
      <c r="A348" s="19" t="s">
        <v>3494</v>
      </c>
      <c r="B348" s="19" t="s">
        <v>3107</v>
      </c>
      <c r="C348" s="19" t="s">
        <v>3107</v>
      </c>
      <c r="D348" s="19" t="s">
        <v>3107</v>
      </c>
      <c r="E348" s="19" t="s">
        <v>3107</v>
      </c>
      <c r="F348" s="19" t="s">
        <v>3108</v>
      </c>
      <c r="G348" s="19" t="s">
        <v>3107</v>
      </c>
      <c r="H348" s="19" t="s">
        <v>3468</v>
      </c>
      <c r="I348" s="19" t="s">
        <v>3110</v>
      </c>
      <c r="J348" s="19" t="s">
        <v>3469</v>
      </c>
      <c r="K348" s="19">
        <v>41</v>
      </c>
      <c r="L348" s="19">
        <v>0.4264</v>
      </c>
      <c r="M348" s="19">
        <v>1</v>
      </c>
      <c r="N348" s="19">
        <v>7.7314125121239003</v>
      </c>
      <c r="O348" s="19">
        <v>0.4264</v>
      </c>
      <c r="P348" s="19">
        <v>0.87929999999999997</v>
      </c>
      <c r="Q348" s="19">
        <v>1</v>
      </c>
      <c r="R348" s="19">
        <v>1</v>
      </c>
      <c r="S348" s="19">
        <v>1</v>
      </c>
      <c r="T348" s="19">
        <v>1</v>
      </c>
      <c r="U348" s="19">
        <v>1</v>
      </c>
      <c r="V348" s="19">
        <v>0</v>
      </c>
    </row>
    <row r="349" spans="1:22" x14ac:dyDescent="0.25">
      <c r="A349" s="19" t="s">
        <v>3495</v>
      </c>
      <c r="B349" s="19" t="s">
        <v>3107</v>
      </c>
      <c r="C349" s="19" t="s">
        <v>3107</v>
      </c>
      <c r="D349" s="19" t="s">
        <v>3107</v>
      </c>
      <c r="E349" s="19" t="s">
        <v>3107</v>
      </c>
      <c r="F349" s="19" t="s">
        <v>3108</v>
      </c>
      <c r="G349" s="19" t="s">
        <v>3107</v>
      </c>
      <c r="H349" s="19" t="s">
        <v>3468</v>
      </c>
      <c r="I349" s="19" t="s">
        <v>3110</v>
      </c>
      <c r="J349" s="19" t="s">
        <v>3469</v>
      </c>
      <c r="K349" s="19">
        <v>41</v>
      </c>
      <c r="L349" s="19">
        <v>0.4264</v>
      </c>
      <c r="M349" s="19">
        <v>1</v>
      </c>
      <c r="N349" s="19">
        <v>7.7314125121239003</v>
      </c>
      <c r="O349" s="19">
        <v>0.4264</v>
      </c>
      <c r="P349" s="19">
        <v>0.87929999999999997</v>
      </c>
      <c r="Q349" s="19">
        <v>1</v>
      </c>
      <c r="R349" s="19">
        <v>1</v>
      </c>
      <c r="S349" s="19">
        <v>1</v>
      </c>
      <c r="T349" s="19">
        <v>1</v>
      </c>
      <c r="U349" s="19">
        <v>1</v>
      </c>
      <c r="V349" s="19">
        <v>0</v>
      </c>
    </row>
    <row r="350" spans="1:22" x14ac:dyDescent="0.25">
      <c r="A350" s="19" t="s">
        <v>3496</v>
      </c>
      <c r="B350" s="19" t="s">
        <v>3107</v>
      </c>
      <c r="C350" s="19" t="s">
        <v>3107</v>
      </c>
      <c r="D350" s="19" t="s">
        <v>3107</v>
      </c>
      <c r="E350" s="19" t="s">
        <v>3107</v>
      </c>
      <c r="F350" s="19" t="s">
        <v>3108</v>
      </c>
      <c r="G350" s="19" t="s">
        <v>3107</v>
      </c>
      <c r="H350" s="19" t="s">
        <v>3468</v>
      </c>
      <c r="I350" s="19" t="s">
        <v>3110</v>
      </c>
      <c r="J350" s="19" t="s">
        <v>3469</v>
      </c>
      <c r="K350" s="19">
        <v>41</v>
      </c>
      <c r="L350" s="19">
        <v>0.4264</v>
      </c>
      <c r="M350" s="19">
        <v>1</v>
      </c>
      <c r="N350" s="19">
        <v>7.7314125121239003</v>
      </c>
      <c r="O350" s="19">
        <v>0.4264</v>
      </c>
      <c r="P350" s="19">
        <v>0.87929999999999997</v>
      </c>
      <c r="Q350" s="19">
        <v>1</v>
      </c>
      <c r="R350" s="19">
        <v>1</v>
      </c>
      <c r="S350" s="19">
        <v>1</v>
      </c>
      <c r="T350" s="19">
        <v>1</v>
      </c>
      <c r="U350" s="19">
        <v>1</v>
      </c>
      <c r="V350" s="19">
        <v>0</v>
      </c>
    </row>
    <row r="351" spans="1:22" x14ac:dyDescent="0.25">
      <c r="A351" s="19" t="s">
        <v>3497</v>
      </c>
      <c r="B351" s="19" t="s">
        <v>3107</v>
      </c>
      <c r="C351" s="19" t="s">
        <v>3107</v>
      </c>
      <c r="D351" s="19" t="s">
        <v>3107</v>
      </c>
      <c r="E351" s="19" t="s">
        <v>3107</v>
      </c>
      <c r="F351" s="19" t="s">
        <v>3108</v>
      </c>
      <c r="G351" s="19" t="s">
        <v>3107</v>
      </c>
      <c r="H351" s="19" t="s">
        <v>3468</v>
      </c>
      <c r="I351" s="19" t="s">
        <v>3110</v>
      </c>
      <c r="J351" s="19" t="s">
        <v>3469</v>
      </c>
      <c r="K351" s="19">
        <v>41</v>
      </c>
      <c r="L351" s="19">
        <v>0.4264</v>
      </c>
      <c r="M351" s="19">
        <v>1</v>
      </c>
      <c r="N351" s="19">
        <v>7.7314125121239003</v>
      </c>
      <c r="O351" s="19">
        <v>0.4264</v>
      </c>
      <c r="P351" s="19">
        <v>0.87929999999999997</v>
      </c>
      <c r="Q351" s="19">
        <v>1</v>
      </c>
      <c r="R351" s="19">
        <v>1</v>
      </c>
      <c r="S351" s="19">
        <v>1</v>
      </c>
      <c r="T351" s="19">
        <v>1</v>
      </c>
      <c r="U351" s="19">
        <v>1</v>
      </c>
      <c r="V351" s="19">
        <v>0</v>
      </c>
    </row>
    <row r="352" spans="1:22" x14ac:dyDescent="0.25">
      <c r="A352" s="19" t="s">
        <v>3498</v>
      </c>
      <c r="B352" s="19" t="s">
        <v>3107</v>
      </c>
      <c r="C352" s="19" t="s">
        <v>3107</v>
      </c>
      <c r="D352" s="19" t="s">
        <v>3107</v>
      </c>
      <c r="E352" s="19" t="s">
        <v>3107</v>
      </c>
      <c r="F352" s="19" t="s">
        <v>3108</v>
      </c>
      <c r="G352" s="19" t="s">
        <v>3107</v>
      </c>
      <c r="H352" s="19" t="s">
        <v>3468</v>
      </c>
      <c r="I352" s="19" t="s">
        <v>3110</v>
      </c>
      <c r="J352" s="19" t="s">
        <v>3469</v>
      </c>
      <c r="K352" s="19">
        <v>41</v>
      </c>
      <c r="L352" s="19">
        <v>0.4264</v>
      </c>
      <c r="M352" s="19">
        <v>1</v>
      </c>
      <c r="N352" s="19">
        <v>7.7314125121239003</v>
      </c>
      <c r="O352" s="19">
        <v>0.4264</v>
      </c>
      <c r="P352" s="19">
        <v>0.87929999999999997</v>
      </c>
      <c r="Q352" s="19">
        <v>1</v>
      </c>
      <c r="R352" s="19">
        <v>1</v>
      </c>
      <c r="S352" s="19">
        <v>1</v>
      </c>
      <c r="T352" s="19">
        <v>1</v>
      </c>
      <c r="U352" s="19">
        <v>1</v>
      </c>
      <c r="V352" s="19">
        <v>0</v>
      </c>
    </row>
    <row r="353" spans="1:22" x14ac:dyDescent="0.25">
      <c r="A353" s="19" t="s">
        <v>3499</v>
      </c>
      <c r="B353" s="19" t="s">
        <v>3107</v>
      </c>
      <c r="C353" s="19" t="s">
        <v>3107</v>
      </c>
      <c r="D353" s="19" t="s">
        <v>3107</v>
      </c>
      <c r="E353" s="19" t="s">
        <v>3107</v>
      </c>
      <c r="F353" s="19" t="s">
        <v>3108</v>
      </c>
      <c r="G353" s="19" t="s">
        <v>3107</v>
      </c>
      <c r="H353" s="19" t="s">
        <v>3468</v>
      </c>
      <c r="I353" s="19" t="s">
        <v>3110</v>
      </c>
      <c r="J353" s="19" t="s">
        <v>3469</v>
      </c>
      <c r="K353" s="19">
        <v>41</v>
      </c>
      <c r="L353" s="19">
        <v>0.4264</v>
      </c>
      <c r="M353" s="19">
        <v>1</v>
      </c>
      <c r="N353" s="19">
        <v>7.7314125121239003</v>
      </c>
      <c r="O353" s="19">
        <v>0.4264</v>
      </c>
      <c r="P353" s="19">
        <v>0.87929999999999997</v>
      </c>
      <c r="Q353" s="19">
        <v>1</v>
      </c>
      <c r="R353" s="19">
        <v>1</v>
      </c>
      <c r="S353" s="19">
        <v>1</v>
      </c>
      <c r="T353" s="19">
        <v>1</v>
      </c>
      <c r="U353" s="19">
        <v>1</v>
      </c>
      <c r="V353" s="19">
        <v>0</v>
      </c>
    </row>
    <row r="354" spans="1:22" x14ac:dyDescent="0.25">
      <c r="A354" s="19" t="s">
        <v>3500</v>
      </c>
      <c r="B354" s="19" t="s">
        <v>3107</v>
      </c>
      <c r="C354" s="19" t="s">
        <v>3107</v>
      </c>
      <c r="D354" s="19" t="s">
        <v>3107</v>
      </c>
      <c r="E354" s="19" t="s">
        <v>3107</v>
      </c>
      <c r="F354" s="19" t="s">
        <v>3108</v>
      </c>
      <c r="G354" s="19" t="s">
        <v>3107</v>
      </c>
      <c r="H354" s="19" t="s">
        <v>3468</v>
      </c>
      <c r="I354" s="19" t="s">
        <v>3110</v>
      </c>
      <c r="J354" s="19" t="s">
        <v>3469</v>
      </c>
      <c r="K354" s="19">
        <v>41</v>
      </c>
      <c r="L354" s="19">
        <v>0.4264</v>
      </c>
      <c r="M354" s="19">
        <v>1</v>
      </c>
      <c r="N354" s="19">
        <v>7.7314125121239003</v>
      </c>
      <c r="O354" s="19">
        <v>0.4264</v>
      </c>
      <c r="P354" s="19">
        <v>0.87929999999999997</v>
      </c>
      <c r="Q354" s="19">
        <v>1</v>
      </c>
      <c r="R354" s="19">
        <v>1</v>
      </c>
      <c r="S354" s="19">
        <v>1</v>
      </c>
      <c r="T354" s="19">
        <v>1</v>
      </c>
      <c r="U354" s="19">
        <v>1</v>
      </c>
      <c r="V354" s="19">
        <v>0</v>
      </c>
    </row>
    <row r="355" spans="1:22" x14ac:dyDescent="0.25">
      <c r="A355" s="19" t="s">
        <v>3501</v>
      </c>
      <c r="B355" s="19" t="s">
        <v>3107</v>
      </c>
      <c r="C355" s="19" t="s">
        <v>3107</v>
      </c>
      <c r="D355" s="19" t="s">
        <v>3107</v>
      </c>
      <c r="E355" s="19" t="s">
        <v>3107</v>
      </c>
      <c r="F355" s="19" t="s">
        <v>3108</v>
      </c>
      <c r="G355" s="19" t="s">
        <v>3107</v>
      </c>
      <c r="H355" s="19" t="s">
        <v>3468</v>
      </c>
      <c r="I355" s="19" t="s">
        <v>3110</v>
      </c>
      <c r="J355" s="19" t="s">
        <v>3469</v>
      </c>
      <c r="K355" s="19">
        <v>41</v>
      </c>
      <c r="L355" s="19">
        <v>0.4264</v>
      </c>
      <c r="M355" s="19">
        <v>1</v>
      </c>
      <c r="N355" s="19">
        <v>7.7314125121239003</v>
      </c>
      <c r="O355" s="19">
        <v>0.4264</v>
      </c>
      <c r="P355" s="19">
        <v>0.87929999999999997</v>
      </c>
      <c r="Q355" s="19">
        <v>1</v>
      </c>
      <c r="R355" s="19">
        <v>1</v>
      </c>
      <c r="S355" s="19">
        <v>1</v>
      </c>
      <c r="T355" s="19">
        <v>1</v>
      </c>
      <c r="U355" s="19">
        <v>1</v>
      </c>
      <c r="V355" s="19">
        <v>0</v>
      </c>
    </row>
    <row r="356" spans="1:22" x14ac:dyDescent="0.25">
      <c r="A356" s="19" t="s">
        <v>3502</v>
      </c>
      <c r="B356" s="19" t="s">
        <v>3107</v>
      </c>
      <c r="C356" s="19" t="s">
        <v>3107</v>
      </c>
      <c r="D356" s="19" t="s">
        <v>3107</v>
      </c>
      <c r="E356" s="19" t="s">
        <v>3107</v>
      </c>
      <c r="F356" s="19" t="s">
        <v>3108</v>
      </c>
      <c r="G356" s="19" t="s">
        <v>3107</v>
      </c>
      <c r="H356" s="19" t="s">
        <v>3468</v>
      </c>
      <c r="I356" s="19" t="s">
        <v>3110</v>
      </c>
      <c r="J356" s="19" t="s">
        <v>3469</v>
      </c>
      <c r="K356" s="19">
        <v>41</v>
      </c>
      <c r="L356" s="19">
        <v>0.4264</v>
      </c>
      <c r="M356" s="19">
        <v>1</v>
      </c>
      <c r="N356" s="19">
        <v>7.7314125121239003</v>
      </c>
      <c r="O356" s="19">
        <v>0.4264</v>
      </c>
      <c r="P356" s="19">
        <v>0.87929999999999997</v>
      </c>
      <c r="Q356" s="19">
        <v>1</v>
      </c>
      <c r="R356" s="19">
        <v>1</v>
      </c>
      <c r="S356" s="19">
        <v>1</v>
      </c>
      <c r="T356" s="19">
        <v>1</v>
      </c>
      <c r="U356" s="19">
        <v>1</v>
      </c>
      <c r="V356" s="19">
        <v>0</v>
      </c>
    </row>
    <row r="357" spans="1:22" x14ac:dyDescent="0.25">
      <c r="A357" s="19" t="s">
        <v>3503</v>
      </c>
      <c r="B357" s="19" t="s">
        <v>3107</v>
      </c>
      <c r="C357" s="19" t="s">
        <v>3107</v>
      </c>
      <c r="D357" s="19" t="s">
        <v>3107</v>
      </c>
      <c r="E357" s="19" t="s">
        <v>3107</v>
      </c>
      <c r="F357" s="19" t="s">
        <v>3108</v>
      </c>
      <c r="G357" s="19" t="s">
        <v>3107</v>
      </c>
      <c r="H357" s="19" t="s">
        <v>3468</v>
      </c>
      <c r="I357" s="19" t="s">
        <v>3110</v>
      </c>
      <c r="J357" s="19" t="s">
        <v>3469</v>
      </c>
      <c r="K357" s="19">
        <v>41</v>
      </c>
      <c r="L357" s="19">
        <v>0.4264</v>
      </c>
      <c r="M357" s="19">
        <v>1</v>
      </c>
      <c r="N357" s="19">
        <v>7.7314125121239003</v>
      </c>
      <c r="O357" s="19">
        <v>0.4264</v>
      </c>
      <c r="P357" s="19">
        <v>0.87929999999999997</v>
      </c>
      <c r="Q357" s="19">
        <v>1</v>
      </c>
      <c r="R357" s="19">
        <v>1</v>
      </c>
      <c r="S357" s="19">
        <v>1</v>
      </c>
      <c r="T357" s="19">
        <v>1</v>
      </c>
      <c r="U357" s="19">
        <v>1</v>
      </c>
      <c r="V357" s="19">
        <v>0</v>
      </c>
    </row>
    <row r="358" spans="1:22" x14ac:dyDescent="0.25">
      <c r="A358" s="19" t="s">
        <v>3504</v>
      </c>
      <c r="B358" s="19" t="s">
        <v>3107</v>
      </c>
      <c r="C358" s="19" t="s">
        <v>3107</v>
      </c>
      <c r="D358" s="19" t="s">
        <v>3107</v>
      </c>
      <c r="E358" s="19" t="s">
        <v>3107</v>
      </c>
      <c r="F358" s="19" t="s">
        <v>3108</v>
      </c>
      <c r="G358" s="19" t="s">
        <v>3107</v>
      </c>
      <c r="H358" s="19" t="s">
        <v>3468</v>
      </c>
      <c r="I358" s="19" t="s">
        <v>3110</v>
      </c>
      <c r="J358" s="19" t="s">
        <v>3469</v>
      </c>
      <c r="K358" s="19">
        <v>41</v>
      </c>
      <c r="L358" s="19">
        <v>0.4264</v>
      </c>
      <c r="M358" s="19">
        <v>1</v>
      </c>
      <c r="N358" s="19">
        <v>7.7314125121239003</v>
      </c>
      <c r="O358" s="19">
        <v>0.4264</v>
      </c>
      <c r="P358" s="19">
        <v>0.87929999999999997</v>
      </c>
      <c r="Q358" s="19">
        <v>1</v>
      </c>
      <c r="R358" s="19">
        <v>1</v>
      </c>
      <c r="S358" s="19">
        <v>1</v>
      </c>
      <c r="T358" s="19">
        <v>1</v>
      </c>
      <c r="U358" s="19">
        <v>1</v>
      </c>
      <c r="V358" s="19">
        <v>0</v>
      </c>
    </row>
    <row r="359" spans="1:22" x14ac:dyDescent="0.25">
      <c r="A359" s="19" t="s">
        <v>3505</v>
      </c>
      <c r="B359" s="19" t="s">
        <v>3107</v>
      </c>
      <c r="C359" s="19" t="s">
        <v>3107</v>
      </c>
      <c r="D359" s="19" t="s">
        <v>3107</v>
      </c>
      <c r="E359" s="19" t="s">
        <v>3107</v>
      </c>
      <c r="F359" s="19" t="s">
        <v>3108</v>
      </c>
      <c r="G359" s="19" t="s">
        <v>3107</v>
      </c>
      <c r="H359" s="19" t="s">
        <v>3468</v>
      </c>
      <c r="I359" s="19" t="s">
        <v>3110</v>
      </c>
      <c r="J359" s="19" t="s">
        <v>3469</v>
      </c>
      <c r="K359" s="19">
        <v>41</v>
      </c>
      <c r="L359" s="19">
        <v>0.4264</v>
      </c>
      <c r="M359" s="19">
        <v>1</v>
      </c>
      <c r="N359" s="19">
        <v>7.7314125121239003</v>
      </c>
      <c r="O359" s="19">
        <v>0.4264</v>
      </c>
      <c r="P359" s="19">
        <v>0.87929999999999997</v>
      </c>
      <c r="Q359" s="19">
        <v>1</v>
      </c>
      <c r="R359" s="19">
        <v>1</v>
      </c>
      <c r="S359" s="19">
        <v>1</v>
      </c>
      <c r="T359" s="19">
        <v>1</v>
      </c>
      <c r="U359" s="19">
        <v>1</v>
      </c>
      <c r="V359" s="19">
        <v>0</v>
      </c>
    </row>
    <row r="360" spans="1:22" x14ac:dyDescent="0.25">
      <c r="A360" s="19" t="s">
        <v>3506</v>
      </c>
      <c r="B360" s="19" t="s">
        <v>3107</v>
      </c>
      <c r="C360" s="19" t="s">
        <v>3107</v>
      </c>
      <c r="D360" s="19" t="s">
        <v>3107</v>
      </c>
      <c r="E360" s="19" t="s">
        <v>3107</v>
      </c>
      <c r="F360" s="19" t="s">
        <v>3108</v>
      </c>
      <c r="G360" s="19" t="s">
        <v>3107</v>
      </c>
      <c r="H360" s="19" t="s">
        <v>3507</v>
      </c>
      <c r="I360" s="19" t="s">
        <v>3110</v>
      </c>
      <c r="J360" s="19" t="s">
        <v>3508</v>
      </c>
      <c r="K360" s="19">
        <v>2</v>
      </c>
      <c r="L360" s="19">
        <v>0.25230000000000002</v>
      </c>
      <c r="M360" s="19">
        <v>0.90198719000000005</v>
      </c>
      <c r="N360" s="19">
        <v>7.8102496759066504</v>
      </c>
      <c r="O360" s="19">
        <v>0.22750000000000001</v>
      </c>
      <c r="P360" s="19">
        <v>1</v>
      </c>
      <c r="Q360" s="19">
        <v>1</v>
      </c>
      <c r="R360" s="19">
        <v>1</v>
      </c>
      <c r="S360" s="19">
        <v>1</v>
      </c>
      <c r="T360" s="19">
        <v>1</v>
      </c>
      <c r="U360" s="19">
        <v>1</v>
      </c>
      <c r="V360" s="19">
        <v>1</v>
      </c>
    </row>
    <row r="361" spans="1:22" x14ac:dyDescent="0.25">
      <c r="A361" s="19" t="s">
        <v>3509</v>
      </c>
      <c r="B361" s="19" t="s">
        <v>3107</v>
      </c>
      <c r="C361" s="19" t="s">
        <v>3107</v>
      </c>
      <c r="D361" s="19" t="s">
        <v>3107</v>
      </c>
      <c r="E361" s="19" t="s">
        <v>3107</v>
      </c>
      <c r="F361" s="19" t="s">
        <v>3108</v>
      </c>
      <c r="G361" s="19" t="s">
        <v>3107</v>
      </c>
      <c r="H361" s="19" t="s">
        <v>3510</v>
      </c>
      <c r="I361" s="19" t="s">
        <v>3110</v>
      </c>
      <c r="J361" s="19" t="s">
        <v>3511</v>
      </c>
      <c r="K361" s="19">
        <v>33</v>
      </c>
      <c r="L361" s="19">
        <v>0.64710000000000001</v>
      </c>
      <c r="M361" s="19">
        <v>1</v>
      </c>
      <c r="N361" s="19">
        <v>7.4153353855992803</v>
      </c>
      <c r="O361" s="19">
        <v>0.64710000000000001</v>
      </c>
      <c r="P361" s="19">
        <v>0.90720000000000001</v>
      </c>
      <c r="Q361" s="19">
        <v>1</v>
      </c>
      <c r="R361" s="19">
        <v>1</v>
      </c>
      <c r="S361" s="19">
        <v>1</v>
      </c>
      <c r="T361" s="19">
        <v>1</v>
      </c>
      <c r="U361" s="19">
        <v>1</v>
      </c>
      <c r="V361" s="19">
        <v>0</v>
      </c>
    </row>
    <row r="362" spans="1:22" x14ac:dyDescent="0.25">
      <c r="A362" s="19" t="s">
        <v>3512</v>
      </c>
      <c r="B362" s="19" t="s">
        <v>3107</v>
      </c>
      <c r="C362" s="19" t="s">
        <v>3107</v>
      </c>
      <c r="D362" s="19" t="s">
        <v>3107</v>
      </c>
      <c r="E362" s="19" t="s">
        <v>3107</v>
      </c>
      <c r="F362" s="19" t="s">
        <v>3108</v>
      </c>
      <c r="G362" s="19" t="s">
        <v>3107</v>
      </c>
      <c r="H362" s="19" t="s">
        <v>3510</v>
      </c>
      <c r="I362" s="19" t="s">
        <v>3110</v>
      </c>
      <c r="J362" s="19" t="s">
        <v>3511</v>
      </c>
      <c r="K362" s="19">
        <v>33</v>
      </c>
      <c r="L362" s="19">
        <v>0.64710000000000001</v>
      </c>
      <c r="M362" s="19">
        <v>1</v>
      </c>
      <c r="N362" s="19">
        <v>7.4153353855992803</v>
      </c>
      <c r="O362" s="19">
        <v>0.64710000000000001</v>
      </c>
      <c r="P362" s="19">
        <v>0.90720000000000001</v>
      </c>
      <c r="Q362" s="19">
        <v>1</v>
      </c>
      <c r="R362" s="19">
        <v>1</v>
      </c>
      <c r="S362" s="19">
        <v>1</v>
      </c>
      <c r="T362" s="19">
        <v>1</v>
      </c>
      <c r="U362" s="19">
        <v>1</v>
      </c>
      <c r="V362" s="19">
        <v>0</v>
      </c>
    </row>
    <row r="363" spans="1:22" x14ac:dyDescent="0.25">
      <c r="A363" s="19" t="s">
        <v>3513</v>
      </c>
      <c r="B363" s="19" t="s">
        <v>3107</v>
      </c>
      <c r="C363" s="19" t="s">
        <v>3107</v>
      </c>
      <c r="D363" s="19" t="s">
        <v>3107</v>
      </c>
      <c r="E363" s="19" t="s">
        <v>3107</v>
      </c>
      <c r="F363" s="19" t="s">
        <v>3108</v>
      </c>
      <c r="G363" s="19" t="s">
        <v>3107</v>
      </c>
      <c r="H363" s="19" t="s">
        <v>3510</v>
      </c>
      <c r="I363" s="19" t="s">
        <v>3110</v>
      </c>
      <c r="J363" s="19" t="s">
        <v>3511</v>
      </c>
      <c r="K363" s="19">
        <v>33</v>
      </c>
      <c r="L363" s="19">
        <v>0.64710000000000001</v>
      </c>
      <c r="M363" s="19">
        <v>1</v>
      </c>
      <c r="N363" s="19">
        <v>7.4153353855992803</v>
      </c>
      <c r="O363" s="19">
        <v>0.64710000000000001</v>
      </c>
      <c r="P363" s="19">
        <v>0.90720000000000001</v>
      </c>
      <c r="Q363" s="19">
        <v>1</v>
      </c>
      <c r="R363" s="19">
        <v>1</v>
      </c>
      <c r="S363" s="19">
        <v>1</v>
      </c>
      <c r="T363" s="19">
        <v>1</v>
      </c>
      <c r="U363" s="19">
        <v>1</v>
      </c>
      <c r="V363" s="19">
        <v>0</v>
      </c>
    </row>
    <row r="364" spans="1:22" x14ac:dyDescent="0.25">
      <c r="A364" s="19" t="s">
        <v>3514</v>
      </c>
      <c r="B364" s="19" t="s">
        <v>3107</v>
      </c>
      <c r="C364" s="19" t="s">
        <v>3107</v>
      </c>
      <c r="D364" s="19" t="s">
        <v>3107</v>
      </c>
      <c r="E364" s="19" t="s">
        <v>3107</v>
      </c>
      <c r="F364" s="19" t="s">
        <v>3108</v>
      </c>
      <c r="G364" s="19" t="s">
        <v>3107</v>
      </c>
      <c r="H364" s="19" t="s">
        <v>3510</v>
      </c>
      <c r="I364" s="19" t="s">
        <v>3110</v>
      </c>
      <c r="J364" s="19" t="s">
        <v>3511</v>
      </c>
      <c r="K364" s="19">
        <v>33</v>
      </c>
      <c r="L364" s="19">
        <v>0.64710000000000001</v>
      </c>
      <c r="M364" s="19">
        <v>1</v>
      </c>
      <c r="N364" s="19">
        <v>7.4153353855992803</v>
      </c>
      <c r="O364" s="19">
        <v>0.64710000000000001</v>
      </c>
      <c r="P364" s="19">
        <v>0.90720000000000001</v>
      </c>
      <c r="Q364" s="19">
        <v>1</v>
      </c>
      <c r="R364" s="19">
        <v>1</v>
      </c>
      <c r="S364" s="19">
        <v>1</v>
      </c>
      <c r="T364" s="19">
        <v>1</v>
      </c>
      <c r="U364" s="19">
        <v>1</v>
      </c>
      <c r="V364" s="19">
        <v>0</v>
      </c>
    </row>
    <row r="365" spans="1:22" x14ac:dyDescent="0.25">
      <c r="A365" s="19" t="s">
        <v>3515</v>
      </c>
      <c r="B365" s="19" t="s">
        <v>3107</v>
      </c>
      <c r="C365" s="19" t="s">
        <v>3107</v>
      </c>
      <c r="D365" s="19" t="s">
        <v>3107</v>
      </c>
      <c r="E365" s="19" t="s">
        <v>3107</v>
      </c>
      <c r="F365" s="19" t="s">
        <v>3108</v>
      </c>
      <c r="G365" s="19" t="s">
        <v>3107</v>
      </c>
      <c r="H365" s="19" t="s">
        <v>3510</v>
      </c>
      <c r="I365" s="19" t="s">
        <v>3110</v>
      </c>
      <c r="J365" s="19" t="s">
        <v>3511</v>
      </c>
      <c r="K365" s="19">
        <v>33</v>
      </c>
      <c r="L365" s="19">
        <v>0.64710000000000001</v>
      </c>
      <c r="M365" s="19">
        <v>1</v>
      </c>
      <c r="N365" s="19">
        <v>7.4153353855992803</v>
      </c>
      <c r="O365" s="19">
        <v>0.64710000000000001</v>
      </c>
      <c r="P365" s="19">
        <v>0.90720000000000001</v>
      </c>
      <c r="Q365" s="19">
        <v>1</v>
      </c>
      <c r="R365" s="19">
        <v>1</v>
      </c>
      <c r="S365" s="19">
        <v>1</v>
      </c>
      <c r="T365" s="19">
        <v>1</v>
      </c>
      <c r="U365" s="19">
        <v>1</v>
      </c>
      <c r="V365" s="19">
        <v>0</v>
      </c>
    </row>
    <row r="366" spans="1:22" x14ac:dyDescent="0.25">
      <c r="A366" s="19" t="s">
        <v>3516</v>
      </c>
      <c r="B366" s="19" t="s">
        <v>3107</v>
      </c>
      <c r="C366" s="19" t="s">
        <v>3107</v>
      </c>
      <c r="D366" s="19" t="s">
        <v>3107</v>
      </c>
      <c r="E366" s="19" t="s">
        <v>3107</v>
      </c>
      <c r="F366" s="19" t="s">
        <v>3108</v>
      </c>
      <c r="G366" s="19" t="s">
        <v>3107</v>
      </c>
      <c r="H366" s="19" t="s">
        <v>3510</v>
      </c>
      <c r="I366" s="19" t="s">
        <v>3110</v>
      </c>
      <c r="J366" s="19" t="s">
        <v>3511</v>
      </c>
      <c r="K366" s="19">
        <v>33</v>
      </c>
      <c r="L366" s="19">
        <v>0.64710000000000001</v>
      </c>
      <c r="M366" s="19">
        <v>1</v>
      </c>
      <c r="N366" s="19">
        <v>7.4153353855992803</v>
      </c>
      <c r="O366" s="19">
        <v>0.64710000000000001</v>
      </c>
      <c r="P366" s="19">
        <v>0.90720000000000001</v>
      </c>
      <c r="Q366" s="19">
        <v>1</v>
      </c>
      <c r="R366" s="19">
        <v>1</v>
      </c>
      <c r="S366" s="19">
        <v>1</v>
      </c>
      <c r="T366" s="19">
        <v>1</v>
      </c>
      <c r="U366" s="19">
        <v>1</v>
      </c>
      <c r="V366" s="19">
        <v>0</v>
      </c>
    </row>
    <row r="367" spans="1:22" x14ac:dyDescent="0.25">
      <c r="A367" s="19" t="s">
        <v>3517</v>
      </c>
      <c r="B367" s="19" t="s">
        <v>3107</v>
      </c>
      <c r="C367" s="19" t="s">
        <v>3107</v>
      </c>
      <c r="D367" s="19" t="s">
        <v>3107</v>
      </c>
      <c r="E367" s="19" t="s">
        <v>3107</v>
      </c>
      <c r="F367" s="19" t="s">
        <v>3108</v>
      </c>
      <c r="G367" s="19" t="s">
        <v>3107</v>
      </c>
      <c r="H367" s="19" t="s">
        <v>3510</v>
      </c>
      <c r="I367" s="19" t="s">
        <v>3110</v>
      </c>
      <c r="J367" s="19" t="s">
        <v>3511</v>
      </c>
      <c r="K367" s="19">
        <v>33</v>
      </c>
      <c r="L367" s="19">
        <v>0.64710000000000001</v>
      </c>
      <c r="M367" s="19">
        <v>1</v>
      </c>
      <c r="N367" s="19">
        <v>7.4153353855992803</v>
      </c>
      <c r="O367" s="19">
        <v>0.64710000000000001</v>
      </c>
      <c r="P367" s="19">
        <v>0.90720000000000001</v>
      </c>
      <c r="Q367" s="19">
        <v>1</v>
      </c>
      <c r="R367" s="19">
        <v>1</v>
      </c>
      <c r="S367" s="19">
        <v>1</v>
      </c>
      <c r="T367" s="19">
        <v>1</v>
      </c>
      <c r="U367" s="19">
        <v>1</v>
      </c>
      <c r="V367" s="19">
        <v>0</v>
      </c>
    </row>
    <row r="368" spans="1:22" x14ac:dyDescent="0.25">
      <c r="A368" s="19" t="s">
        <v>3518</v>
      </c>
      <c r="B368" s="19" t="s">
        <v>3107</v>
      </c>
      <c r="C368" s="19" t="s">
        <v>3107</v>
      </c>
      <c r="D368" s="19" t="s">
        <v>3107</v>
      </c>
      <c r="E368" s="19" t="s">
        <v>3107</v>
      </c>
      <c r="F368" s="19" t="s">
        <v>3108</v>
      </c>
      <c r="G368" s="19" t="s">
        <v>3107</v>
      </c>
      <c r="H368" s="19" t="s">
        <v>3510</v>
      </c>
      <c r="I368" s="19" t="s">
        <v>3110</v>
      </c>
      <c r="J368" s="19" t="s">
        <v>3511</v>
      </c>
      <c r="K368" s="19">
        <v>33</v>
      </c>
      <c r="L368" s="19">
        <v>0.64710000000000001</v>
      </c>
      <c r="M368" s="19">
        <v>1</v>
      </c>
      <c r="N368" s="19">
        <v>7.4153353855992803</v>
      </c>
      <c r="O368" s="19">
        <v>0.64710000000000001</v>
      </c>
      <c r="P368" s="19">
        <v>0.90720000000000001</v>
      </c>
      <c r="Q368" s="19">
        <v>1</v>
      </c>
      <c r="R368" s="19">
        <v>1</v>
      </c>
      <c r="S368" s="19">
        <v>1</v>
      </c>
      <c r="T368" s="19">
        <v>1</v>
      </c>
      <c r="U368" s="19">
        <v>1</v>
      </c>
      <c r="V368" s="19">
        <v>0</v>
      </c>
    </row>
    <row r="369" spans="1:22" x14ac:dyDescent="0.25">
      <c r="A369" s="19" t="s">
        <v>3519</v>
      </c>
      <c r="B369" s="19" t="s">
        <v>3107</v>
      </c>
      <c r="C369" s="19" t="s">
        <v>3107</v>
      </c>
      <c r="D369" s="19" t="s">
        <v>3107</v>
      </c>
      <c r="E369" s="19" t="s">
        <v>3107</v>
      </c>
      <c r="F369" s="19" t="s">
        <v>3108</v>
      </c>
      <c r="G369" s="19" t="s">
        <v>3107</v>
      </c>
      <c r="H369" s="19" t="s">
        <v>3510</v>
      </c>
      <c r="I369" s="19" t="s">
        <v>3110</v>
      </c>
      <c r="J369" s="19" t="s">
        <v>3511</v>
      </c>
      <c r="K369" s="19">
        <v>33</v>
      </c>
      <c r="L369" s="19">
        <v>0.64710000000000001</v>
      </c>
      <c r="M369" s="19">
        <v>1</v>
      </c>
      <c r="N369" s="19">
        <v>7.4153353855992803</v>
      </c>
      <c r="O369" s="19">
        <v>0.64710000000000001</v>
      </c>
      <c r="P369" s="19">
        <v>0.90720000000000001</v>
      </c>
      <c r="Q369" s="19">
        <v>1</v>
      </c>
      <c r="R369" s="19">
        <v>1</v>
      </c>
      <c r="S369" s="19">
        <v>1</v>
      </c>
      <c r="T369" s="19">
        <v>1</v>
      </c>
      <c r="U369" s="19">
        <v>1</v>
      </c>
      <c r="V369" s="19">
        <v>0</v>
      </c>
    </row>
    <row r="370" spans="1:22" x14ac:dyDescent="0.25">
      <c r="A370" s="19" t="s">
        <v>3520</v>
      </c>
      <c r="B370" s="19" t="s">
        <v>3107</v>
      </c>
      <c r="C370" s="19" t="s">
        <v>3107</v>
      </c>
      <c r="D370" s="19" t="s">
        <v>3107</v>
      </c>
      <c r="E370" s="19" t="s">
        <v>3107</v>
      </c>
      <c r="F370" s="19" t="s">
        <v>3108</v>
      </c>
      <c r="G370" s="19" t="s">
        <v>3107</v>
      </c>
      <c r="H370" s="19" t="s">
        <v>3510</v>
      </c>
      <c r="I370" s="19" t="s">
        <v>3110</v>
      </c>
      <c r="J370" s="19" t="s">
        <v>3511</v>
      </c>
      <c r="K370" s="19">
        <v>33</v>
      </c>
      <c r="L370" s="19">
        <v>0.64710000000000001</v>
      </c>
      <c r="M370" s="19">
        <v>1</v>
      </c>
      <c r="N370" s="19">
        <v>7.4153353855992803</v>
      </c>
      <c r="O370" s="19">
        <v>0.64710000000000001</v>
      </c>
      <c r="P370" s="19">
        <v>0.90720000000000001</v>
      </c>
      <c r="Q370" s="19">
        <v>1</v>
      </c>
      <c r="R370" s="19">
        <v>1</v>
      </c>
      <c r="S370" s="19">
        <v>1</v>
      </c>
      <c r="T370" s="19">
        <v>1</v>
      </c>
      <c r="U370" s="19">
        <v>1</v>
      </c>
      <c r="V370" s="19">
        <v>0</v>
      </c>
    </row>
    <row r="371" spans="1:22" x14ac:dyDescent="0.25">
      <c r="A371" s="19" t="s">
        <v>3521</v>
      </c>
      <c r="B371" s="19" t="s">
        <v>3107</v>
      </c>
      <c r="C371" s="19" t="s">
        <v>3107</v>
      </c>
      <c r="D371" s="19" t="s">
        <v>3107</v>
      </c>
      <c r="E371" s="19" t="s">
        <v>3107</v>
      </c>
      <c r="F371" s="19" t="s">
        <v>3108</v>
      </c>
      <c r="G371" s="19" t="s">
        <v>3107</v>
      </c>
      <c r="H371" s="19" t="s">
        <v>3510</v>
      </c>
      <c r="I371" s="19" t="s">
        <v>3110</v>
      </c>
      <c r="J371" s="19" t="s">
        <v>3511</v>
      </c>
      <c r="K371" s="19">
        <v>33</v>
      </c>
      <c r="L371" s="19">
        <v>0.64710000000000001</v>
      </c>
      <c r="M371" s="19">
        <v>1</v>
      </c>
      <c r="N371" s="19">
        <v>7.4153353855992803</v>
      </c>
      <c r="O371" s="19">
        <v>0.64710000000000001</v>
      </c>
      <c r="P371" s="19">
        <v>0.90720000000000001</v>
      </c>
      <c r="Q371" s="19">
        <v>1</v>
      </c>
      <c r="R371" s="19">
        <v>1</v>
      </c>
      <c r="S371" s="19">
        <v>1</v>
      </c>
      <c r="T371" s="19">
        <v>1</v>
      </c>
      <c r="U371" s="19">
        <v>1</v>
      </c>
      <c r="V371" s="19">
        <v>0</v>
      </c>
    </row>
    <row r="372" spans="1:22" x14ac:dyDescent="0.25">
      <c r="A372" s="19" t="s">
        <v>3522</v>
      </c>
      <c r="B372" s="19" t="s">
        <v>3107</v>
      </c>
      <c r="C372" s="19" t="s">
        <v>3107</v>
      </c>
      <c r="D372" s="19" t="s">
        <v>3107</v>
      </c>
      <c r="E372" s="19" t="s">
        <v>3107</v>
      </c>
      <c r="F372" s="19" t="s">
        <v>3108</v>
      </c>
      <c r="G372" s="19" t="s">
        <v>3107</v>
      </c>
      <c r="H372" s="19" t="s">
        <v>3510</v>
      </c>
      <c r="I372" s="19" t="s">
        <v>3110</v>
      </c>
      <c r="J372" s="19" t="s">
        <v>3511</v>
      </c>
      <c r="K372" s="19">
        <v>33</v>
      </c>
      <c r="L372" s="19">
        <v>0.64710000000000001</v>
      </c>
      <c r="M372" s="19">
        <v>1</v>
      </c>
      <c r="N372" s="19">
        <v>7.4153353855992803</v>
      </c>
      <c r="O372" s="19">
        <v>0.64710000000000001</v>
      </c>
      <c r="P372" s="19">
        <v>0.90720000000000001</v>
      </c>
      <c r="Q372" s="19">
        <v>1</v>
      </c>
      <c r="R372" s="19">
        <v>1</v>
      </c>
      <c r="S372" s="19">
        <v>1</v>
      </c>
      <c r="T372" s="19">
        <v>1</v>
      </c>
      <c r="U372" s="19">
        <v>1</v>
      </c>
      <c r="V372" s="19">
        <v>0</v>
      </c>
    </row>
    <row r="373" spans="1:22" x14ac:dyDescent="0.25">
      <c r="A373" s="19" t="s">
        <v>3523</v>
      </c>
      <c r="B373" s="19" t="s">
        <v>3107</v>
      </c>
      <c r="C373" s="19" t="s">
        <v>3107</v>
      </c>
      <c r="D373" s="19" t="s">
        <v>3107</v>
      </c>
      <c r="E373" s="19" t="s">
        <v>3107</v>
      </c>
      <c r="F373" s="19" t="s">
        <v>3108</v>
      </c>
      <c r="G373" s="19" t="s">
        <v>3107</v>
      </c>
      <c r="H373" s="19" t="s">
        <v>3510</v>
      </c>
      <c r="I373" s="19" t="s">
        <v>3110</v>
      </c>
      <c r="J373" s="19" t="s">
        <v>3511</v>
      </c>
      <c r="K373" s="19">
        <v>33</v>
      </c>
      <c r="L373" s="19">
        <v>0.64710000000000001</v>
      </c>
      <c r="M373" s="19">
        <v>1</v>
      </c>
      <c r="N373" s="19">
        <v>7.4153353855992803</v>
      </c>
      <c r="O373" s="19">
        <v>0.64710000000000001</v>
      </c>
      <c r="P373" s="19">
        <v>0.90720000000000001</v>
      </c>
      <c r="Q373" s="19">
        <v>1</v>
      </c>
      <c r="R373" s="19">
        <v>1</v>
      </c>
      <c r="S373" s="19">
        <v>1</v>
      </c>
      <c r="T373" s="19">
        <v>1</v>
      </c>
      <c r="U373" s="19">
        <v>1</v>
      </c>
      <c r="V373" s="19">
        <v>0</v>
      </c>
    </row>
    <row r="374" spans="1:22" x14ac:dyDescent="0.25">
      <c r="A374" s="19" t="s">
        <v>3524</v>
      </c>
      <c r="B374" s="19" t="s">
        <v>3107</v>
      </c>
      <c r="C374" s="19" t="s">
        <v>3107</v>
      </c>
      <c r="D374" s="19" t="s">
        <v>3107</v>
      </c>
      <c r="E374" s="19" t="s">
        <v>3107</v>
      </c>
      <c r="F374" s="19" t="s">
        <v>3108</v>
      </c>
      <c r="G374" s="19" t="s">
        <v>3107</v>
      </c>
      <c r="H374" s="19" t="s">
        <v>3510</v>
      </c>
      <c r="I374" s="19" t="s">
        <v>3110</v>
      </c>
      <c r="J374" s="19" t="s">
        <v>3511</v>
      </c>
      <c r="K374" s="19">
        <v>33</v>
      </c>
      <c r="L374" s="19">
        <v>0.64710000000000001</v>
      </c>
      <c r="M374" s="19">
        <v>1</v>
      </c>
      <c r="N374" s="19">
        <v>7.4153353855992803</v>
      </c>
      <c r="O374" s="19">
        <v>0.64710000000000001</v>
      </c>
      <c r="P374" s="19">
        <v>0.90720000000000001</v>
      </c>
      <c r="Q374" s="19">
        <v>1</v>
      </c>
      <c r="R374" s="19">
        <v>1</v>
      </c>
      <c r="S374" s="19">
        <v>1</v>
      </c>
      <c r="T374" s="19">
        <v>1</v>
      </c>
      <c r="U374" s="19">
        <v>1</v>
      </c>
      <c r="V374" s="19">
        <v>0</v>
      </c>
    </row>
    <row r="375" spans="1:22" x14ac:dyDescent="0.25">
      <c r="A375" s="19" t="s">
        <v>3525</v>
      </c>
      <c r="B375" s="19" t="s">
        <v>3107</v>
      </c>
      <c r="C375" s="19" t="s">
        <v>3107</v>
      </c>
      <c r="D375" s="19" t="s">
        <v>3107</v>
      </c>
      <c r="E375" s="19" t="s">
        <v>3107</v>
      </c>
      <c r="F375" s="19" t="s">
        <v>3108</v>
      </c>
      <c r="G375" s="19" t="s">
        <v>3107</v>
      </c>
      <c r="H375" s="19" t="s">
        <v>3510</v>
      </c>
      <c r="I375" s="19" t="s">
        <v>3110</v>
      </c>
      <c r="J375" s="19" t="s">
        <v>3511</v>
      </c>
      <c r="K375" s="19">
        <v>33</v>
      </c>
      <c r="L375" s="19">
        <v>0.64710000000000001</v>
      </c>
      <c r="M375" s="19">
        <v>1</v>
      </c>
      <c r="N375" s="19">
        <v>7.4153353855992803</v>
      </c>
      <c r="O375" s="19">
        <v>0.64710000000000001</v>
      </c>
      <c r="P375" s="19">
        <v>0.90720000000000001</v>
      </c>
      <c r="Q375" s="19">
        <v>1</v>
      </c>
      <c r="R375" s="19">
        <v>1</v>
      </c>
      <c r="S375" s="19">
        <v>1</v>
      </c>
      <c r="T375" s="19">
        <v>1</v>
      </c>
      <c r="U375" s="19">
        <v>1</v>
      </c>
      <c r="V375" s="19">
        <v>0</v>
      </c>
    </row>
    <row r="376" spans="1:22" x14ac:dyDescent="0.25">
      <c r="A376" s="19" t="s">
        <v>3526</v>
      </c>
      <c r="B376" s="19" t="s">
        <v>3107</v>
      </c>
      <c r="C376" s="19" t="s">
        <v>3107</v>
      </c>
      <c r="D376" s="19" t="s">
        <v>3107</v>
      </c>
      <c r="E376" s="19" t="s">
        <v>3107</v>
      </c>
      <c r="F376" s="19" t="s">
        <v>3108</v>
      </c>
      <c r="G376" s="19" t="s">
        <v>3107</v>
      </c>
      <c r="H376" s="19" t="s">
        <v>3510</v>
      </c>
      <c r="I376" s="19" t="s">
        <v>3110</v>
      </c>
      <c r="J376" s="19" t="s">
        <v>3511</v>
      </c>
      <c r="K376" s="19">
        <v>33</v>
      </c>
      <c r="L376" s="19">
        <v>0.64710000000000001</v>
      </c>
      <c r="M376" s="19">
        <v>1</v>
      </c>
      <c r="N376" s="19">
        <v>7.4153353855992803</v>
      </c>
      <c r="O376" s="19">
        <v>0.64710000000000001</v>
      </c>
      <c r="P376" s="19">
        <v>0.90720000000000001</v>
      </c>
      <c r="Q376" s="19">
        <v>1</v>
      </c>
      <c r="R376" s="19">
        <v>1</v>
      </c>
      <c r="S376" s="19">
        <v>1</v>
      </c>
      <c r="T376" s="19">
        <v>1</v>
      </c>
      <c r="U376" s="19">
        <v>1</v>
      </c>
      <c r="V376" s="19">
        <v>0</v>
      </c>
    </row>
    <row r="377" spans="1:22" x14ac:dyDescent="0.25">
      <c r="A377" s="19" t="s">
        <v>3527</v>
      </c>
      <c r="B377" s="19" t="s">
        <v>3107</v>
      </c>
      <c r="C377" s="19" t="s">
        <v>3107</v>
      </c>
      <c r="D377" s="19" t="s">
        <v>3107</v>
      </c>
      <c r="E377" s="19" t="s">
        <v>3107</v>
      </c>
      <c r="F377" s="19" t="s">
        <v>3108</v>
      </c>
      <c r="G377" s="19" t="s">
        <v>3107</v>
      </c>
      <c r="H377" s="19" t="s">
        <v>3510</v>
      </c>
      <c r="I377" s="19" t="s">
        <v>3110</v>
      </c>
      <c r="J377" s="19" t="s">
        <v>3511</v>
      </c>
      <c r="K377" s="19">
        <v>33</v>
      </c>
      <c r="L377" s="19">
        <v>0.64710000000000001</v>
      </c>
      <c r="M377" s="19">
        <v>1</v>
      </c>
      <c r="N377" s="19">
        <v>7.4153353855992803</v>
      </c>
      <c r="O377" s="19">
        <v>0.64710000000000001</v>
      </c>
      <c r="P377" s="19">
        <v>0.90720000000000001</v>
      </c>
      <c r="Q377" s="19">
        <v>1</v>
      </c>
      <c r="R377" s="19">
        <v>1</v>
      </c>
      <c r="S377" s="19">
        <v>1</v>
      </c>
      <c r="T377" s="19">
        <v>1</v>
      </c>
      <c r="U377" s="19">
        <v>1</v>
      </c>
      <c r="V377" s="19">
        <v>0</v>
      </c>
    </row>
    <row r="378" spans="1:22" x14ac:dyDescent="0.25">
      <c r="A378" s="19" t="s">
        <v>3528</v>
      </c>
      <c r="B378" s="19" t="s">
        <v>3107</v>
      </c>
      <c r="C378" s="19" t="s">
        <v>3107</v>
      </c>
      <c r="D378" s="19" t="s">
        <v>3107</v>
      </c>
      <c r="E378" s="19" t="s">
        <v>3107</v>
      </c>
      <c r="F378" s="19" t="s">
        <v>3108</v>
      </c>
      <c r="G378" s="19" t="s">
        <v>3107</v>
      </c>
      <c r="H378" s="19" t="s">
        <v>3510</v>
      </c>
      <c r="I378" s="19" t="s">
        <v>3110</v>
      </c>
      <c r="J378" s="19" t="s">
        <v>3511</v>
      </c>
      <c r="K378" s="19">
        <v>33</v>
      </c>
      <c r="L378" s="19">
        <v>0.64710000000000001</v>
      </c>
      <c r="M378" s="19">
        <v>1</v>
      </c>
      <c r="N378" s="19">
        <v>7.4153353855992803</v>
      </c>
      <c r="O378" s="19">
        <v>0.64710000000000001</v>
      </c>
      <c r="P378" s="19">
        <v>0.90720000000000001</v>
      </c>
      <c r="Q378" s="19">
        <v>1</v>
      </c>
      <c r="R378" s="19">
        <v>1</v>
      </c>
      <c r="S378" s="19">
        <v>1</v>
      </c>
      <c r="T378" s="19">
        <v>1</v>
      </c>
      <c r="U378" s="19">
        <v>1</v>
      </c>
      <c r="V378" s="19">
        <v>0</v>
      </c>
    </row>
    <row r="379" spans="1:22" x14ac:dyDescent="0.25">
      <c r="A379" s="19" t="s">
        <v>3529</v>
      </c>
      <c r="B379" s="19" t="s">
        <v>3107</v>
      </c>
      <c r="C379" s="19" t="s">
        <v>3107</v>
      </c>
      <c r="D379" s="19" t="s">
        <v>3107</v>
      </c>
      <c r="E379" s="19" t="s">
        <v>3107</v>
      </c>
      <c r="F379" s="19" t="s">
        <v>3108</v>
      </c>
      <c r="G379" s="19" t="s">
        <v>3107</v>
      </c>
      <c r="H379" s="19" t="s">
        <v>3510</v>
      </c>
      <c r="I379" s="19" t="s">
        <v>3110</v>
      </c>
      <c r="J379" s="19" t="s">
        <v>3511</v>
      </c>
      <c r="K379" s="19">
        <v>33</v>
      </c>
      <c r="L379" s="19">
        <v>0.64710000000000001</v>
      </c>
      <c r="M379" s="19">
        <v>1</v>
      </c>
      <c r="N379" s="19">
        <v>7.4153353855992803</v>
      </c>
      <c r="O379" s="19">
        <v>0.64710000000000001</v>
      </c>
      <c r="P379" s="19">
        <v>0.90720000000000001</v>
      </c>
      <c r="Q379" s="19">
        <v>1</v>
      </c>
      <c r="R379" s="19">
        <v>1</v>
      </c>
      <c r="S379" s="19">
        <v>1</v>
      </c>
      <c r="T379" s="19">
        <v>1</v>
      </c>
      <c r="U379" s="19">
        <v>1</v>
      </c>
      <c r="V379" s="19">
        <v>0</v>
      </c>
    </row>
    <row r="380" spans="1:22" x14ac:dyDescent="0.25">
      <c r="A380" s="19" t="s">
        <v>3530</v>
      </c>
      <c r="B380" s="19" t="s">
        <v>3107</v>
      </c>
      <c r="C380" s="19" t="s">
        <v>3107</v>
      </c>
      <c r="D380" s="19" t="s">
        <v>3107</v>
      </c>
      <c r="E380" s="19" t="s">
        <v>3107</v>
      </c>
      <c r="F380" s="19" t="s">
        <v>3108</v>
      </c>
      <c r="G380" s="19" t="s">
        <v>3107</v>
      </c>
      <c r="H380" s="19" t="s">
        <v>3510</v>
      </c>
      <c r="I380" s="19" t="s">
        <v>3110</v>
      </c>
      <c r="J380" s="19" t="s">
        <v>3511</v>
      </c>
      <c r="K380" s="19">
        <v>33</v>
      </c>
      <c r="L380" s="19">
        <v>0.64710000000000001</v>
      </c>
      <c r="M380" s="19">
        <v>1</v>
      </c>
      <c r="N380" s="19">
        <v>7.4153353855992803</v>
      </c>
      <c r="O380" s="19">
        <v>0.64710000000000001</v>
      </c>
      <c r="P380" s="19">
        <v>0.90720000000000001</v>
      </c>
      <c r="Q380" s="19">
        <v>1</v>
      </c>
      <c r="R380" s="19">
        <v>1</v>
      </c>
      <c r="S380" s="19">
        <v>1</v>
      </c>
      <c r="T380" s="19">
        <v>1</v>
      </c>
      <c r="U380" s="19">
        <v>1</v>
      </c>
      <c r="V380" s="19">
        <v>0</v>
      </c>
    </row>
    <row r="381" spans="1:22" x14ac:dyDescent="0.25">
      <c r="A381" s="19" t="s">
        <v>3531</v>
      </c>
      <c r="B381" s="19" t="s">
        <v>3107</v>
      </c>
      <c r="C381" s="19" t="s">
        <v>3107</v>
      </c>
      <c r="D381" s="19" t="s">
        <v>3107</v>
      </c>
      <c r="E381" s="19" t="s">
        <v>3107</v>
      </c>
      <c r="F381" s="19" t="s">
        <v>3108</v>
      </c>
      <c r="G381" s="19" t="s">
        <v>3107</v>
      </c>
      <c r="H381" s="19" t="s">
        <v>3510</v>
      </c>
      <c r="I381" s="19" t="s">
        <v>3110</v>
      </c>
      <c r="J381" s="19" t="s">
        <v>3511</v>
      </c>
      <c r="K381" s="19">
        <v>33</v>
      </c>
      <c r="L381" s="19">
        <v>0.64710000000000001</v>
      </c>
      <c r="M381" s="19">
        <v>1</v>
      </c>
      <c r="N381" s="19">
        <v>7.4153353855992803</v>
      </c>
      <c r="O381" s="19">
        <v>0.64710000000000001</v>
      </c>
      <c r="P381" s="19">
        <v>0.90720000000000001</v>
      </c>
      <c r="Q381" s="19">
        <v>1</v>
      </c>
      <c r="R381" s="19">
        <v>1</v>
      </c>
      <c r="S381" s="19">
        <v>1</v>
      </c>
      <c r="T381" s="19">
        <v>1</v>
      </c>
      <c r="U381" s="19">
        <v>1</v>
      </c>
      <c r="V381" s="19">
        <v>0</v>
      </c>
    </row>
    <row r="382" spans="1:22" x14ac:dyDescent="0.25">
      <c r="A382" s="19" t="s">
        <v>3532</v>
      </c>
      <c r="B382" s="19" t="s">
        <v>3107</v>
      </c>
      <c r="C382" s="19" t="s">
        <v>3107</v>
      </c>
      <c r="D382" s="19" t="s">
        <v>3107</v>
      </c>
      <c r="E382" s="19" t="s">
        <v>3107</v>
      </c>
      <c r="F382" s="19" t="s">
        <v>3108</v>
      </c>
      <c r="G382" s="19" t="s">
        <v>3107</v>
      </c>
      <c r="H382" s="19" t="s">
        <v>3510</v>
      </c>
      <c r="I382" s="19" t="s">
        <v>3110</v>
      </c>
      <c r="J382" s="19" t="s">
        <v>3511</v>
      </c>
      <c r="K382" s="19">
        <v>33</v>
      </c>
      <c r="L382" s="19">
        <v>0.64710000000000001</v>
      </c>
      <c r="M382" s="19">
        <v>1</v>
      </c>
      <c r="N382" s="19">
        <v>7.4153353855992803</v>
      </c>
      <c r="O382" s="19">
        <v>0.64710000000000001</v>
      </c>
      <c r="P382" s="19">
        <v>0.90720000000000001</v>
      </c>
      <c r="Q382" s="19">
        <v>1</v>
      </c>
      <c r="R382" s="19">
        <v>1</v>
      </c>
      <c r="S382" s="19">
        <v>1</v>
      </c>
      <c r="T382" s="19">
        <v>1</v>
      </c>
      <c r="U382" s="19">
        <v>1</v>
      </c>
      <c r="V382" s="19">
        <v>0</v>
      </c>
    </row>
    <row r="383" spans="1:22" x14ac:dyDescent="0.25">
      <c r="A383" s="19" t="s">
        <v>3533</v>
      </c>
      <c r="B383" s="19" t="s">
        <v>3107</v>
      </c>
      <c r="C383" s="19" t="s">
        <v>3107</v>
      </c>
      <c r="D383" s="19" t="s">
        <v>3107</v>
      </c>
      <c r="E383" s="19" t="s">
        <v>3107</v>
      </c>
      <c r="F383" s="19" t="s">
        <v>3108</v>
      </c>
      <c r="G383" s="19" t="s">
        <v>3107</v>
      </c>
      <c r="H383" s="19" t="s">
        <v>3510</v>
      </c>
      <c r="I383" s="19" t="s">
        <v>3110</v>
      </c>
      <c r="J383" s="19" t="s">
        <v>3511</v>
      </c>
      <c r="K383" s="19">
        <v>33</v>
      </c>
      <c r="L383" s="19">
        <v>0.64710000000000001</v>
      </c>
      <c r="M383" s="19">
        <v>1</v>
      </c>
      <c r="N383" s="19">
        <v>7.4153353855992803</v>
      </c>
      <c r="O383" s="19">
        <v>0.64710000000000001</v>
      </c>
      <c r="P383" s="19">
        <v>0.90720000000000001</v>
      </c>
      <c r="Q383" s="19">
        <v>1</v>
      </c>
      <c r="R383" s="19">
        <v>1</v>
      </c>
      <c r="S383" s="19">
        <v>1</v>
      </c>
      <c r="T383" s="19">
        <v>1</v>
      </c>
      <c r="U383" s="19">
        <v>1</v>
      </c>
      <c r="V383" s="19">
        <v>0</v>
      </c>
    </row>
    <row r="384" spans="1:22" x14ac:dyDescent="0.25">
      <c r="A384" s="19" t="s">
        <v>3534</v>
      </c>
      <c r="B384" s="19" t="s">
        <v>3107</v>
      </c>
      <c r="C384" s="19" t="s">
        <v>3107</v>
      </c>
      <c r="D384" s="19" t="s">
        <v>3107</v>
      </c>
      <c r="E384" s="19" t="s">
        <v>3107</v>
      </c>
      <c r="F384" s="19" t="s">
        <v>3108</v>
      </c>
      <c r="G384" s="19" t="s">
        <v>3107</v>
      </c>
      <c r="H384" s="19" t="s">
        <v>3510</v>
      </c>
      <c r="I384" s="19" t="s">
        <v>3110</v>
      </c>
      <c r="J384" s="19" t="s">
        <v>3511</v>
      </c>
      <c r="K384" s="19">
        <v>33</v>
      </c>
      <c r="L384" s="19">
        <v>0.64710000000000001</v>
      </c>
      <c r="M384" s="19">
        <v>1</v>
      </c>
      <c r="N384" s="19">
        <v>7.4153353855992803</v>
      </c>
      <c r="O384" s="19">
        <v>0.64710000000000001</v>
      </c>
      <c r="P384" s="19">
        <v>0.90720000000000001</v>
      </c>
      <c r="Q384" s="19">
        <v>1</v>
      </c>
      <c r="R384" s="19">
        <v>1</v>
      </c>
      <c r="S384" s="19">
        <v>1</v>
      </c>
      <c r="T384" s="19">
        <v>1</v>
      </c>
      <c r="U384" s="19">
        <v>1</v>
      </c>
      <c r="V384" s="19">
        <v>0</v>
      </c>
    </row>
    <row r="385" spans="1:22" x14ac:dyDescent="0.25">
      <c r="A385" s="19" t="s">
        <v>3535</v>
      </c>
      <c r="B385" s="19" t="s">
        <v>3107</v>
      </c>
      <c r="C385" s="19" t="s">
        <v>3107</v>
      </c>
      <c r="D385" s="19" t="s">
        <v>3107</v>
      </c>
      <c r="E385" s="19" t="s">
        <v>3107</v>
      </c>
      <c r="F385" s="19" t="s">
        <v>3108</v>
      </c>
      <c r="G385" s="19" t="s">
        <v>3107</v>
      </c>
      <c r="H385" s="19" t="s">
        <v>3510</v>
      </c>
      <c r="I385" s="19" t="s">
        <v>3110</v>
      </c>
      <c r="J385" s="19" t="s">
        <v>3511</v>
      </c>
      <c r="K385" s="19">
        <v>33</v>
      </c>
      <c r="L385" s="19">
        <v>0.64710000000000001</v>
      </c>
      <c r="M385" s="19">
        <v>1</v>
      </c>
      <c r="N385" s="19">
        <v>7.4153353855992803</v>
      </c>
      <c r="O385" s="19">
        <v>0.64710000000000001</v>
      </c>
      <c r="P385" s="19">
        <v>0.90720000000000001</v>
      </c>
      <c r="Q385" s="19">
        <v>1</v>
      </c>
      <c r="R385" s="19">
        <v>1</v>
      </c>
      <c r="S385" s="19">
        <v>1</v>
      </c>
      <c r="T385" s="19">
        <v>1</v>
      </c>
      <c r="U385" s="19">
        <v>1</v>
      </c>
      <c r="V385" s="19">
        <v>0</v>
      </c>
    </row>
    <row r="386" spans="1:22" x14ac:dyDescent="0.25">
      <c r="A386" s="19" t="s">
        <v>3536</v>
      </c>
      <c r="B386" s="19" t="s">
        <v>3107</v>
      </c>
      <c r="C386" s="19" t="s">
        <v>3107</v>
      </c>
      <c r="D386" s="19" t="s">
        <v>3107</v>
      </c>
      <c r="E386" s="19" t="s">
        <v>3107</v>
      </c>
      <c r="F386" s="19" t="s">
        <v>3108</v>
      </c>
      <c r="G386" s="19" t="s">
        <v>3107</v>
      </c>
      <c r="H386" s="19" t="s">
        <v>3510</v>
      </c>
      <c r="I386" s="19" t="s">
        <v>3110</v>
      </c>
      <c r="J386" s="19" t="s">
        <v>3511</v>
      </c>
      <c r="K386" s="19">
        <v>33</v>
      </c>
      <c r="L386" s="19">
        <v>0.64710000000000001</v>
      </c>
      <c r="M386" s="19">
        <v>1</v>
      </c>
      <c r="N386" s="19">
        <v>7.4153353855992803</v>
      </c>
      <c r="O386" s="19">
        <v>0.64710000000000001</v>
      </c>
      <c r="P386" s="19">
        <v>0.90720000000000001</v>
      </c>
      <c r="Q386" s="19">
        <v>1</v>
      </c>
      <c r="R386" s="19">
        <v>1</v>
      </c>
      <c r="S386" s="19">
        <v>1</v>
      </c>
      <c r="T386" s="19">
        <v>1</v>
      </c>
      <c r="U386" s="19">
        <v>1</v>
      </c>
      <c r="V386" s="19">
        <v>0</v>
      </c>
    </row>
    <row r="387" spans="1:22" x14ac:dyDescent="0.25">
      <c r="A387" s="19" t="s">
        <v>3537</v>
      </c>
      <c r="B387" s="19" t="s">
        <v>3107</v>
      </c>
      <c r="C387" s="19" t="s">
        <v>3107</v>
      </c>
      <c r="D387" s="19" t="s">
        <v>3107</v>
      </c>
      <c r="E387" s="19" t="s">
        <v>3107</v>
      </c>
      <c r="F387" s="19" t="s">
        <v>3108</v>
      </c>
      <c r="G387" s="19" t="s">
        <v>3107</v>
      </c>
      <c r="H387" s="19" t="s">
        <v>3510</v>
      </c>
      <c r="I387" s="19" t="s">
        <v>3110</v>
      </c>
      <c r="J387" s="19" t="s">
        <v>3511</v>
      </c>
      <c r="K387" s="19">
        <v>33</v>
      </c>
      <c r="L387" s="19">
        <v>0.64710000000000001</v>
      </c>
      <c r="M387" s="19">
        <v>1</v>
      </c>
      <c r="N387" s="19">
        <v>7.4153353855992803</v>
      </c>
      <c r="O387" s="19">
        <v>0.64710000000000001</v>
      </c>
      <c r="P387" s="19">
        <v>0.90720000000000001</v>
      </c>
      <c r="Q387" s="19">
        <v>1</v>
      </c>
      <c r="R387" s="19">
        <v>1</v>
      </c>
      <c r="S387" s="19">
        <v>1</v>
      </c>
      <c r="T387" s="19">
        <v>1</v>
      </c>
      <c r="U387" s="19">
        <v>1</v>
      </c>
      <c r="V387" s="19">
        <v>0</v>
      </c>
    </row>
    <row r="388" spans="1:22" x14ac:dyDescent="0.25">
      <c r="A388" s="19" t="s">
        <v>3538</v>
      </c>
      <c r="B388" s="19" t="s">
        <v>3107</v>
      </c>
      <c r="C388" s="19" t="s">
        <v>3107</v>
      </c>
      <c r="D388" s="19" t="s">
        <v>3107</v>
      </c>
      <c r="E388" s="19" t="s">
        <v>3107</v>
      </c>
      <c r="F388" s="19" t="s">
        <v>3108</v>
      </c>
      <c r="G388" s="19" t="s">
        <v>3107</v>
      </c>
      <c r="H388" s="19" t="s">
        <v>3510</v>
      </c>
      <c r="I388" s="19" t="s">
        <v>3110</v>
      </c>
      <c r="J388" s="19" t="s">
        <v>3511</v>
      </c>
      <c r="K388" s="19">
        <v>33</v>
      </c>
      <c r="L388" s="19">
        <v>0.64710000000000001</v>
      </c>
      <c r="M388" s="19">
        <v>1</v>
      </c>
      <c r="N388" s="19">
        <v>7.4153353855992803</v>
      </c>
      <c r="O388" s="19">
        <v>0.64710000000000001</v>
      </c>
      <c r="P388" s="19">
        <v>0.90720000000000001</v>
      </c>
      <c r="Q388" s="19">
        <v>1</v>
      </c>
      <c r="R388" s="19">
        <v>1</v>
      </c>
      <c r="S388" s="19">
        <v>1</v>
      </c>
      <c r="T388" s="19">
        <v>1</v>
      </c>
      <c r="U388" s="19">
        <v>1</v>
      </c>
      <c r="V388" s="19">
        <v>0</v>
      </c>
    </row>
    <row r="389" spans="1:22" x14ac:dyDescent="0.25">
      <c r="A389" s="19" t="s">
        <v>3539</v>
      </c>
      <c r="B389" s="19" t="s">
        <v>3107</v>
      </c>
      <c r="C389" s="19" t="s">
        <v>3107</v>
      </c>
      <c r="D389" s="19" t="s">
        <v>3107</v>
      </c>
      <c r="E389" s="19" t="s">
        <v>3107</v>
      </c>
      <c r="F389" s="19" t="s">
        <v>3108</v>
      </c>
      <c r="G389" s="19" t="s">
        <v>3107</v>
      </c>
      <c r="H389" s="19" t="s">
        <v>3510</v>
      </c>
      <c r="I389" s="19" t="s">
        <v>3110</v>
      </c>
      <c r="J389" s="19" t="s">
        <v>3511</v>
      </c>
      <c r="K389" s="19">
        <v>33</v>
      </c>
      <c r="L389" s="19">
        <v>0.64710000000000001</v>
      </c>
      <c r="M389" s="19">
        <v>1</v>
      </c>
      <c r="N389" s="19">
        <v>7.4153353855992803</v>
      </c>
      <c r="O389" s="19">
        <v>0.64710000000000001</v>
      </c>
      <c r="P389" s="19">
        <v>0.90720000000000001</v>
      </c>
      <c r="Q389" s="19">
        <v>1</v>
      </c>
      <c r="R389" s="19">
        <v>1</v>
      </c>
      <c r="S389" s="19">
        <v>1</v>
      </c>
      <c r="T389" s="19">
        <v>1</v>
      </c>
      <c r="U389" s="19">
        <v>1</v>
      </c>
      <c r="V389" s="19">
        <v>0</v>
      </c>
    </row>
    <row r="390" spans="1:22" x14ac:dyDescent="0.25">
      <c r="A390" s="19" t="s">
        <v>3540</v>
      </c>
      <c r="B390" s="19" t="s">
        <v>3107</v>
      </c>
      <c r="C390" s="19" t="s">
        <v>3107</v>
      </c>
      <c r="D390" s="19" t="s">
        <v>3107</v>
      </c>
      <c r="E390" s="19" t="s">
        <v>3107</v>
      </c>
      <c r="F390" s="19" t="s">
        <v>3108</v>
      </c>
      <c r="G390" s="19" t="s">
        <v>3107</v>
      </c>
      <c r="H390" s="19" t="s">
        <v>3510</v>
      </c>
      <c r="I390" s="19" t="s">
        <v>3110</v>
      </c>
      <c r="J390" s="19" t="s">
        <v>3511</v>
      </c>
      <c r="K390" s="19">
        <v>33</v>
      </c>
      <c r="L390" s="19">
        <v>0.64710000000000001</v>
      </c>
      <c r="M390" s="19">
        <v>1</v>
      </c>
      <c r="N390" s="19">
        <v>7.4153353855992803</v>
      </c>
      <c r="O390" s="19">
        <v>0.64710000000000001</v>
      </c>
      <c r="P390" s="19">
        <v>0.90720000000000001</v>
      </c>
      <c r="Q390" s="19">
        <v>1</v>
      </c>
      <c r="R390" s="19">
        <v>1</v>
      </c>
      <c r="S390" s="19">
        <v>1</v>
      </c>
      <c r="T390" s="19">
        <v>1</v>
      </c>
      <c r="U390" s="19">
        <v>1</v>
      </c>
      <c r="V390" s="19">
        <v>0</v>
      </c>
    </row>
    <row r="391" spans="1:22" x14ac:dyDescent="0.25">
      <c r="A391" s="19" t="s">
        <v>3541</v>
      </c>
      <c r="B391" s="19" t="s">
        <v>3107</v>
      </c>
      <c r="C391" s="19" t="s">
        <v>3107</v>
      </c>
      <c r="D391" s="19" t="s">
        <v>3107</v>
      </c>
      <c r="E391" s="19" t="s">
        <v>3107</v>
      </c>
      <c r="F391" s="19" t="s">
        <v>3108</v>
      </c>
      <c r="G391" s="19" t="s">
        <v>3107</v>
      </c>
      <c r="H391" s="19" t="s">
        <v>3510</v>
      </c>
      <c r="I391" s="19" t="s">
        <v>3110</v>
      </c>
      <c r="J391" s="19" t="s">
        <v>3511</v>
      </c>
      <c r="K391" s="19">
        <v>33</v>
      </c>
      <c r="L391" s="19">
        <v>0.64710000000000001</v>
      </c>
      <c r="M391" s="19">
        <v>1</v>
      </c>
      <c r="N391" s="19">
        <v>7.4153353855992803</v>
      </c>
      <c r="O391" s="19">
        <v>0.64710000000000001</v>
      </c>
      <c r="P391" s="19">
        <v>0.90720000000000001</v>
      </c>
      <c r="Q391" s="19">
        <v>1</v>
      </c>
      <c r="R391" s="19">
        <v>1</v>
      </c>
      <c r="S391" s="19">
        <v>1</v>
      </c>
      <c r="T391" s="19">
        <v>1</v>
      </c>
      <c r="U391" s="19">
        <v>1</v>
      </c>
      <c r="V391" s="19">
        <v>0</v>
      </c>
    </row>
    <row r="392" spans="1:22" x14ac:dyDescent="0.25">
      <c r="A392" s="19" t="s">
        <v>3542</v>
      </c>
      <c r="B392" s="19" t="s">
        <v>3107</v>
      </c>
      <c r="C392" s="19" t="s">
        <v>3107</v>
      </c>
      <c r="D392" s="19" t="s">
        <v>3107</v>
      </c>
      <c r="E392" s="19" t="s">
        <v>3107</v>
      </c>
      <c r="F392" s="19" t="s">
        <v>3108</v>
      </c>
      <c r="G392" s="19" t="s">
        <v>3107</v>
      </c>
      <c r="H392" s="19" t="s">
        <v>3510</v>
      </c>
      <c r="I392" s="19" t="s">
        <v>3110</v>
      </c>
      <c r="J392" s="19" t="s">
        <v>3511</v>
      </c>
      <c r="K392" s="19">
        <v>33</v>
      </c>
      <c r="L392" s="19">
        <v>0.64710000000000001</v>
      </c>
      <c r="M392" s="19">
        <v>1</v>
      </c>
      <c r="N392" s="19">
        <v>7.4153353855992803</v>
      </c>
      <c r="O392" s="19">
        <v>0.64710000000000001</v>
      </c>
      <c r="P392" s="19">
        <v>0.90720000000000001</v>
      </c>
      <c r="Q392" s="19">
        <v>1</v>
      </c>
      <c r="R392" s="19">
        <v>1</v>
      </c>
      <c r="S392" s="19">
        <v>1</v>
      </c>
      <c r="T392" s="19">
        <v>1</v>
      </c>
      <c r="U392" s="19">
        <v>1</v>
      </c>
      <c r="V392" s="19">
        <v>0</v>
      </c>
    </row>
    <row r="393" spans="1:22" x14ac:dyDescent="0.25">
      <c r="A393" s="19" t="s">
        <v>3543</v>
      </c>
      <c r="B393" s="19" t="s">
        <v>3107</v>
      </c>
      <c r="C393" s="19" t="s">
        <v>3107</v>
      </c>
      <c r="D393" s="19" t="s">
        <v>3107</v>
      </c>
      <c r="E393" s="19" t="s">
        <v>3107</v>
      </c>
      <c r="F393" s="19" t="s">
        <v>3544</v>
      </c>
      <c r="G393" s="19" t="s">
        <v>3107</v>
      </c>
      <c r="H393" s="19" t="s">
        <v>3545</v>
      </c>
      <c r="I393" s="19" t="s">
        <v>3110</v>
      </c>
      <c r="J393" s="19" t="s">
        <v>3546</v>
      </c>
      <c r="K393" s="19">
        <v>12</v>
      </c>
      <c r="L393" s="19">
        <v>0.439</v>
      </c>
      <c r="M393" s="19">
        <v>1</v>
      </c>
      <c r="N393" s="19">
        <v>4.2550909810482098</v>
      </c>
      <c r="O393" s="19">
        <v>0.439</v>
      </c>
      <c r="P393" s="19">
        <v>1</v>
      </c>
      <c r="Q393" s="19">
        <v>1</v>
      </c>
      <c r="R393" s="19">
        <v>1</v>
      </c>
      <c r="S393" s="19">
        <v>1</v>
      </c>
      <c r="T393" s="19">
        <v>1</v>
      </c>
      <c r="U393" s="19">
        <v>1</v>
      </c>
      <c r="V393" s="19">
        <v>4</v>
      </c>
    </row>
    <row r="394" spans="1:22" x14ac:dyDescent="0.25">
      <c r="A394" s="19" t="s">
        <v>3547</v>
      </c>
      <c r="B394" s="19" t="s">
        <v>3107</v>
      </c>
      <c r="C394" s="19" t="s">
        <v>3107</v>
      </c>
      <c r="D394" s="19" t="s">
        <v>3107</v>
      </c>
      <c r="E394" s="19" t="s">
        <v>3107</v>
      </c>
      <c r="F394" s="19" t="s">
        <v>3544</v>
      </c>
      <c r="G394" s="19" t="s">
        <v>3107</v>
      </c>
      <c r="H394" s="19" t="s">
        <v>3545</v>
      </c>
      <c r="I394" s="19" t="s">
        <v>3110</v>
      </c>
      <c r="J394" s="19" t="s">
        <v>3546</v>
      </c>
      <c r="K394" s="19">
        <v>12</v>
      </c>
      <c r="L394" s="19">
        <v>0.439</v>
      </c>
      <c r="M394" s="19">
        <v>1</v>
      </c>
      <c r="N394" s="19">
        <v>4.2550909810482098</v>
      </c>
      <c r="O394" s="19">
        <v>0.439</v>
      </c>
      <c r="P394" s="19">
        <v>1</v>
      </c>
      <c r="Q394" s="19">
        <v>1</v>
      </c>
      <c r="R394" s="19">
        <v>1</v>
      </c>
      <c r="S394" s="19">
        <v>1</v>
      </c>
      <c r="T394" s="19">
        <v>1</v>
      </c>
      <c r="U394" s="19">
        <v>1</v>
      </c>
      <c r="V394" s="19">
        <v>4</v>
      </c>
    </row>
    <row r="395" spans="1:22" x14ac:dyDescent="0.25">
      <c r="A395" s="19" t="s">
        <v>3548</v>
      </c>
      <c r="B395" s="19" t="s">
        <v>3107</v>
      </c>
      <c r="C395" s="19" t="s">
        <v>3107</v>
      </c>
      <c r="D395" s="19" t="s">
        <v>3107</v>
      </c>
      <c r="E395" s="19" t="s">
        <v>3107</v>
      </c>
      <c r="F395" s="19" t="s">
        <v>3117</v>
      </c>
      <c r="G395" s="19" t="s">
        <v>3107</v>
      </c>
      <c r="H395" s="19" t="s">
        <v>3549</v>
      </c>
      <c r="I395" s="19" t="s">
        <v>3110</v>
      </c>
      <c r="J395" s="19" t="s">
        <v>3550</v>
      </c>
      <c r="K395" s="19">
        <v>13</v>
      </c>
      <c r="L395" s="19">
        <v>0.55800000000000005</v>
      </c>
      <c r="M395" s="19">
        <v>1</v>
      </c>
      <c r="N395" s="19">
        <v>5.1360676337645099</v>
      </c>
      <c r="O395" s="19">
        <v>0.55800000000000005</v>
      </c>
      <c r="P395" s="19">
        <v>1</v>
      </c>
      <c r="Q395" s="19">
        <v>1</v>
      </c>
      <c r="R395" s="19">
        <v>1</v>
      </c>
      <c r="S395" s="19">
        <v>1</v>
      </c>
      <c r="T395" s="19">
        <v>1</v>
      </c>
      <c r="U395" s="19">
        <v>1</v>
      </c>
      <c r="V395" s="19">
        <v>1</v>
      </c>
    </row>
    <row r="396" spans="1:22" x14ac:dyDescent="0.25">
      <c r="A396" s="19" t="s">
        <v>3551</v>
      </c>
      <c r="B396" s="19" t="s">
        <v>3107</v>
      </c>
      <c r="C396" s="19" t="s">
        <v>3107</v>
      </c>
      <c r="D396" s="19" t="s">
        <v>3107</v>
      </c>
      <c r="E396" s="19" t="s">
        <v>3107</v>
      </c>
      <c r="F396" s="19" t="s">
        <v>3117</v>
      </c>
      <c r="G396" s="19" t="s">
        <v>3107</v>
      </c>
      <c r="H396" s="19" t="s">
        <v>3549</v>
      </c>
      <c r="I396" s="19" t="s">
        <v>3110</v>
      </c>
      <c r="J396" s="19" t="s">
        <v>3550</v>
      </c>
      <c r="K396" s="19">
        <v>13</v>
      </c>
      <c r="L396" s="19">
        <v>0.55800000000000005</v>
      </c>
      <c r="M396" s="19">
        <v>1</v>
      </c>
      <c r="N396" s="19">
        <v>5.1360676337645099</v>
      </c>
      <c r="O396" s="19">
        <v>0.55800000000000005</v>
      </c>
      <c r="P396" s="19">
        <v>1</v>
      </c>
      <c r="Q396" s="19">
        <v>1</v>
      </c>
      <c r="R396" s="19">
        <v>1</v>
      </c>
      <c r="S396" s="19">
        <v>1</v>
      </c>
      <c r="T396" s="19">
        <v>1</v>
      </c>
      <c r="U396" s="19">
        <v>1</v>
      </c>
      <c r="V396" s="19">
        <v>1</v>
      </c>
    </row>
    <row r="397" spans="1:22" x14ac:dyDescent="0.25">
      <c r="A397" s="19" t="s">
        <v>3552</v>
      </c>
      <c r="B397" s="19" t="s">
        <v>3107</v>
      </c>
      <c r="C397" s="19" t="s">
        <v>3107</v>
      </c>
      <c r="D397" s="19" t="s">
        <v>3107</v>
      </c>
      <c r="E397" s="19" t="s">
        <v>3107</v>
      </c>
      <c r="F397" s="19" t="s">
        <v>3117</v>
      </c>
      <c r="G397" s="19" t="s">
        <v>3107</v>
      </c>
      <c r="H397" s="19" t="s">
        <v>3549</v>
      </c>
      <c r="I397" s="19" t="s">
        <v>3110</v>
      </c>
      <c r="J397" s="19" t="s">
        <v>3550</v>
      </c>
      <c r="K397" s="19">
        <v>13</v>
      </c>
      <c r="L397" s="19">
        <v>0.55800000000000005</v>
      </c>
      <c r="M397" s="19">
        <v>1</v>
      </c>
      <c r="N397" s="19">
        <v>5.1360676337645099</v>
      </c>
      <c r="O397" s="19">
        <v>0.55800000000000005</v>
      </c>
      <c r="P397" s="19">
        <v>1</v>
      </c>
      <c r="Q397" s="19">
        <v>1</v>
      </c>
      <c r="R397" s="19">
        <v>1</v>
      </c>
      <c r="S397" s="19">
        <v>1</v>
      </c>
      <c r="T397" s="19">
        <v>1</v>
      </c>
      <c r="U397" s="19">
        <v>1</v>
      </c>
      <c r="V397" s="19">
        <v>1</v>
      </c>
    </row>
    <row r="398" spans="1:22" x14ac:dyDescent="0.25">
      <c r="A398" s="19" t="s">
        <v>3553</v>
      </c>
      <c r="B398" s="19" t="s">
        <v>3107</v>
      </c>
      <c r="C398" s="19" t="s">
        <v>3107</v>
      </c>
      <c r="D398" s="19" t="s">
        <v>3107</v>
      </c>
      <c r="E398" s="19" t="s">
        <v>3107</v>
      </c>
      <c r="F398" s="19" t="s">
        <v>3117</v>
      </c>
      <c r="G398" s="19" t="s">
        <v>3107</v>
      </c>
      <c r="H398" s="19" t="s">
        <v>3549</v>
      </c>
      <c r="I398" s="19" t="s">
        <v>3110</v>
      </c>
      <c r="J398" s="19" t="s">
        <v>3550</v>
      </c>
      <c r="K398" s="19">
        <v>13</v>
      </c>
      <c r="L398" s="19">
        <v>0.55800000000000005</v>
      </c>
      <c r="M398" s="19">
        <v>1</v>
      </c>
      <c r="N398" s="19">
        <v>5.1360676337645099</v>
      </c>
      <c r="O398" s="19">
        <v>0.55800000000000005</v>
      </c>
      <c r="P398" s="19">
        <v>1</v>
      </c>
      <c r="Q398" s="19">
        <v>1</v>
      </c>
      <c r="R398" s="19">
        <v>1</v>
      </c>
      <c r="S398" s="19">
        <v>1</v>
      </c>
      <c r="T398" s="19">
        <v>1</v>
      </c>
      <c r="U398" s="19">
        <v>1</v>
      </c>
      <c r="V398" s="19">
        <v>1</v>
      </c>
    </row>
    <row r="399" spans="1:22" x14ac:dyDescent="0.25">
      <c r="A399" s="19" t="s">
        <v>3554</v>
      </c>
      <c r="B399" s="19" t="s">
        <v>3107</v>
      </c>
      <c r="C399" s="19" t="s">
        <v>3107</v>
      </c>
      <c r="D399" s="19" t="s">
        <v>3107</v>
      </c>
      <c r="E399" s="19" t="s">
        <v>3107</v>
      </c>
      <c r="F399" s="19" t="s">
        <v>3117</v>
      </c>
      <c r="G399" s="19" t="s">
        <v>3107</v>
      </c>
      <c r="H399" s="19" t="s">
        <v>3549</v>
      </c>
      <c r="I399" s="19" t="s">
        <v>3110</v>
      </c>
      <c r="J399" s="19" t="s">
        <v>3550</v>
      </c>
      <c r="K399" s="19">
        <v>13</v>
      </c>
      <c r="L399" s="19">
        <v>0.55800000000000005</v>
      </c>
      <c r="M399" s="19">
        <v>1</v>
      </c>
      <c r="N399" s="19">
        <v>5.1360676337645099</v>
      </c>
      <c r="O399" s="19">
        <v>0.55800000000000005</v>
      </c>
      <c r="P399" s="19">
        <v>1</v>
      </c>
      <c r="Q399" s="19">
        <v>1</v>
      </c>
      <c r="R399" s="19">
        <v>1</v>
      </c>
      <c r="S399" s="19">
        <v>1</v>
      </c>
      <c r="T399" s="19">
        <v>1</v>
      </c>
      <c r="U399" s="19">
        <v>1</v>
      </c>
      <c r="V399" s="19">
        <v>1</v>
      </c>
    </row>
    <row r="400" spans="1:22" x14ac:dyDescent="0.25">
      <c r="A400" s="19" t="s">
        <v>3555</v>
      </c>
      <c r="B400" s="19" t="s">
        <v>3107</v>
      </c>
      <c r="C400" s="19" t="s">
        <v>3107</v>
      </c>
      <c r="D400" s="19" t="s">
        <v>3107</v>
      </c>
      <c r="E400" s="19" t="s">
        <v>3107</v>
      </c>
      <c r="F400" s="19" t="s">
        <v>3117</v>
      </c>
      <c r="G400" s="19" t="s">
        <v>3107</v>
      </c>
      <c r="H400" s="19" t="s">
        <v>3549</v>
      </c>
      <c r="I400" s="19" t="s">
        <v>3110</v>
      </c>
      <c r="J400" s="19" t="s">
        <v>3550</v>
      </c>
      <c r="K400" s="19">
        <v>13</v>
      </c>
      <c r="L400" s="19">
        <v>0.55800000000000005</v>
      </c>
      <c r="M400" s="19">
        <v>1</v>
      </c>
      <c r="N400" s="19">
        <v>5.1360676337645099</v>
      </c>
      <c r="O400" s="19">
        <v>0.55800000000000005</v>
      </c>
      <c r="P400" s="19">
        <v>1</v>
      </c>
      <c r="Q400" s="19">
        <v>1</v>
      </c>
      <c r="R400" s="19">
        <v>1</v>
      </c>
      <c r="S400" s="19">
        <v>1</v>
      </c>
      <c r="T400" s="19">
        <v>1</v>
      </c>
      <c r="U400" s="19">
        <v>1</v>
      </c>
      <c r="V400" s="19">
        <v>1</v>
      </c>
    </row>
    <row r="401" spans="1:22" x14ac:dyDescent="0.25">
      <c r="A401" s="19" t="s">
        <v>3556</v>
      </c>
      <c r="B401" s="19" t="s">
        <v>3107</v>
      </c>
      <c r="C401" s="19" t="s">
        <v>3107</v>
      </c>
      <c r="D401" s="19" t="s">
        <v>3107</v>
      </c>
      <c r="E401" s="19" t="s">
        <v>3107</v>
      </c>
      <c r="F401" s="19" t="s">
        <v>3117</v>
      </c>
      <c r="G401" s="19" t="s">
        <v>3107</v>
      </c>
      <c r="H401" s="19" t="s">
        <v>3549</v>
      </c>
      <c r="I401" s="19" t="s">
        <v>3110</v>
      </c>
      <c r="J401" s="19" t="s">
        <v>3550</v>
      </c>
      <c r="K401" s="19">
        <v>13</v>
      </c>
      <c r="L401" s="19">
        <v>0.55800000000000005</v>
      </c>
      <c r="M401" s="19">
        <v>1</v>
      </c>
      <c r="N401" s="19">
        <v>5.1360676337645099</v>
      </c>
      <c r="O401" s="19">
        <v>0.55800000000000005</v>
      </c>
      <c r="P401" s="19">
        <v>1</v>
      </c>
      <c r="Q401" s="19">
        <v>1</v>
      </c>
      <c r="R401" s="19">
        <v>1</v>
      </c>
      <c r="S401" s="19">
        <v>1</v>
      </c>
      <c r="T401" s="19">
        <v>1</v>
      </c>
      <c r="U401" s="19">
        <v>1</v>
      </c>
      <c r="V401" s="19">
        <v>1</v>
      </c>
    </row>
    <row r="402" spans="1:22" x14ac:dyDescent="0.25">
      <c r="A402" s="19" t="s">
        <v>3557</v>
      </c>
      <c r="B402" s="19" t="s">
        <v>3107</v>
      </c>
      <c r="C402" s="19" t="s">
        <v>3107</v>
      </c>
      <c r="D402" s="19" t="s">
        <v>3107</v>
      </c>
      <c r="E402" s="19" t="s">
        <v>3107</v>
      </c>
      <c r="F402" s="19" t="s">
        <v>3117</v>
      </c>
      <c r="G402" s="19" t="s">
        <v>3107</v>
      </c>
      <c r="H402" s="19" t="s">
        <v>3549</v>
      </c>
      <c r="I402" s="19" t="s">
        <v>3110</v>
      </c>
      <c r="J402" s="19" t="s">
        <v>3550</v>
      </c>
      <c r="K402" s="19">
        <v>13</v>
      </c>
      <c r="L402" s="19">
        <v>0.55800000000000005</v>
      </c>
      <c r="M402" s="19">
        <v>1</v>
      </c>
      <c r="N402" s="19">
        <v>5.1360676337645099</v>
      </c>
      <c r="O402" s="19">
        <v>0.55800000000000005</v>
      </c>
      <c r="P402" s="19">
        <v>1</v>
      </c>
      <c r="Q402" s="19">
        <v>1</v>
      </c>
      <c r="R402" s="19">
        <v>1</v>
      </c>
      <c r="S402" s="19">
        <v>1</v>
      </c>
      <c r="T402" s="19">
        <v>1</v>
      </c>
      <c r="U402" s="19">
        <v>1</v>
      </c>
      <c r="V402" s="19">
        <v>1</v>
      </c>
    </row>
    <row r="403" spans="1:22" x14ac:dyDescent="0.25">
      <c r="A403" s="19" t="s">
        <v>3558</v>
      </c>
      <c r="B403" s="19" t="s">
        <v>3107</v>
      </c>
      <c r="C403" s="19" t="s">
        <v>3107</v>
      </c>
      <c r="D403" s="19" t="s">
        <v>3107</v>
      </c>
      <c r="E403" s="19" t="s">
        <v>3107</v>
      </c>
      <c r="F403" s="19" t="s">
        <v>3117</v>
      </c>
      <c r="G403" s="19" t="s">
        <v>3107</v>
      </c>
      <c r="H403" s="19" t="s">
        <v>3549</v>
      </c>
      <c r="I403" s="19" t="s">
        <v>3110</v>
      </c>
      <c r="J403" s="19" t="s">
        <v>3550</v>
      </c>
      <c r="K403" s="19">
        <v>13</v>
      </c>
      <c r="L403" s="19">
        <v>0.55800000000000005</v>
      </c>
      <c r="M403" s="19">
        <v>1</v>
      </c>
      <c r="N403" s="19">
        <v>5.1360676337645099</v>
      </c>
      <c r="O403" s="19">
        <v>0.55800000000000005</v>
      </c>
      <c r="P403" s="19">
        <v>1</v>
      </c>
      <c r="Q403" s="19">
        <v>1</v>
      </c>
      <c r="R403" s="19">
        <v>1</v>
      </c>
      <c r="S403" s="19">
        <v>1</v>
      </c>
      <c r="T403" s="19">
        <v>1</v>
      </c>
      <c r="U403" s="19">
        <v>1</v>
      </c>
      <c r="V403" s="19">
        <v>1</v>
      </c>
    </row>
    <row r="404" spans="1:22" x14ac:dyDescent="0.25">
      <c r="A404" s="19" t="s">
        <v>3559</v>
      </c>
      <c r="B404" s="19" t="s">
        <v>3107</v>
      </c>
      <c r="C404" s="19" t="s">
        <v>3107</v>
      </c>
      <c r="D404" s="19" t="s">
        <v>3107</v>
      </c>
      <c r="E404" s="19" t="s">
        <v>3107</v>
      </c>
      <c r="F404" s="19" t="s">
        <v>3117</v>
      </c>
      <c r="G404" s="19" t="s">
        <v>3107</v>
      </c>
      <c r="H404" s="19" t="s">
        <v>3549</v>
      </c>
      <c r="I404" s="19" t="s">
        <v>3110</v>
      </c>
      <c r="J404" s="19" t="s">
        <v>3550</v>
      </c>
      <c r="K404" s="19">
        <v>13</v>
      </c>
      <c r="L404" s="19">
        <v>0.55800000000000005</v>
      </c>
      <c r="M404" s="19">
        <v>1</v>
      </c>
      <c r="N404" s="19">
        <v>5.1360676337645099</v>
      </c>
      <c r="O404" s="19">
        <v>0.55800000000000005</v>
      </c>
      <c r="P404" s="19">
        <v>1</v>
      </c>
      <c r="Q404" s="19">
        <v>1</v>
      </c>
      <c r="R404" s="19">
        <v>1</v>
      </c>
      <c r="S404" s="19">
        <v>1</v>
      </c>
      <c r="T404" s="19">
        <v>1</v>
      </c>
      <c r="U404" s="19">
        <v>1</v>
      </c>
      <c r="V404" s="19">
        <v>1</v>
      </c>
    </row>
    <row r="405" spans="1:22" x14ac:dyDescent="0.25">
      <c r="A405" s="19" t="s">
        <v>3560</v>
      </c>
      <c r="B405" s="19" t="s">
        <v>3107</v>
      </c>
      <c r="C405" s="19" t="s">
        <v>3107</v>
      </c>
      <c r="D405" s="19" t="s">
        <v>3107</v>
      </c>
      <c r="E405" s="19" t="s">
        <v>3107</v>
      </c>
      <c r="F405" s="19" t="s">
        <v>3108</v>
      </c>
      <c r="G405" s="19" t="s">
        <v>3107</v>
      </c>
      <c r="H405" s="19" t="s">
        <v>3561</v>
      </c>
      <c r="I405" s="19" t="s">
        <v>3110</v>
      </c>
      <c r="J405" s="19" t="s">
        <v>3562</v>
      </c>
      <c r="K405" s="19">
        <v>22</v>
      </c>
      <c r="L405" s="19">
        <v>0.59540000000000004</v>
      </c>
      <c r="M405" s="19">
        <v>1</v>
      </c>
      <c r="N405" s="19">
        <v>7.0400731096879596</v>
      </c>
      <c r="O405" s="19">
        <v>0.59540000000000004</v>
      </c>
      <c r="P405" s="19">
        <v>0.96540000000000004</v>
      </c>
      <c r="Q405" s="19">
        <v>1</v>
      </c>
      <c r="R405" s="19">
        <v>1</v>
      </c>
      <c r="S405" s="19">
        <v>1</v>
      </c>
      <c r="T405" s="19">
        <v>1</v>
      </c>
      <c r="U405" s="19">
        <v>1</v>
      </c>
      <c r="V405" s="19">
        <v>0</v>
      </c>
    </row>
    <row r="406" spans="1:22" x14ac:dyDescent="0.25">
      <c r="A406" s="19" t="s">
        <v>3563</v>
      </c>
      <c r="B406" s="19" t="s">
        <v>3107</v>
      </c>
      <c r="C406" s="19" t="s">
        <v>3107</v>
      </c>
      <c r="D406" s="19" t="s">
        <v>3107</v>
      </c>
      <c r="E406" s="19" t="s">
        <v>3107</v>
      </c>
      <c r="F406" s="19" t="s">
        <v>3108</v>
      </c>
      <c r="G406" s="19" t="s">
        <v>3107</v>
      </c>
      <c r="H406" s="19" t="s">
        <v>3561</v>
      </c>
      <c r="I406" s="19" t="s">
        <v>3110</v>
      </c>
      <c r="J406" s="19" t="s">
        <v>3562</v>
      </c>
      <c r="K406" s="19">
        <v>22</v>
      </c>
      <c r="L406" s="19">
        <v>0.59540000000000004</v>
      </c>
      <c r="M406" s="19">
        <v>1</v>
      </c>
      <c r="N406" s="19">
        <v>7.0400731096879596</v>
      </c>
      <c r="O406" s="19">
        <v>0.59540000000000004</v>
      </c>
      <c r="P406" s="19">
        <v>0.96540000000000004</v>
      </c>
      <c r="Q406" s="19">
        <v>1</v>
      </c>
      <c r="R406" s="19">
        <v>1</v>
      </c>
      <c r="S406" s="19">
        <v>1</v>
      </c>
      <c r="T406" s="19">
        <v>1</v>
      </c>
      <c r="U406" s="19">
        <v>1</v>
      </c>
      <c r="V406" s="19">
        <v>0</v>
      </c>
    </row>
    <row r="407" spans="1:22" x14ac:dyDescent="0.25">
      <c r="A407" s="19" t="s">
        <v>3564</v>
      </c>
      <c r="B407" s="19" t="s">
        <v>3107</v>
      </c>
      <c r="C407" s="19" t="s">
        <v>3107</v>
      </c>
      <c r="D407" s="19" t="s">
        <v>3107</v>
      </c>
      <c r="E407" s="19" t="s">
        <v>3107</v>
      </c>
      <c r="F407" s="19" t="s">
        <v>3108</v>
      </c>
      <c r="G407" s="19" t="s">
        <v>3107</v>
      </c>
      <c r="H407" s="19" t="s">
        <v>3561</v>
      </c>
      <c r="I407" s="19" t="s">
        <v>3110</v>
      </c>
      <c r="J407" s="19" t="s">
        <v>3562</v>
      </c>
      <c r="K407" s="19">
        <v>22</v>
      </c>
      <c r="L407" s="19">
        <v>0.59540000000000004</v>
      </c>
      <c r="M407" s="19">
        <v>1</v>
      </c>
      <c r="N407" s="19">
        <v>7.0400731096879596</v>
      </c>
      <c r="O407" s="19">
        <v>0.59540000000000004</v>
      </c>
      <c r="P407" s="19">
        <v>0.96540000000000004</v>
      </c>
      <c r="Q407" s="19">
        <v>1</v>
      </c>
      <c r="R407" s="19">
        <v>1</v>
      </c>
      <c r="S407" s="19">
        <v>1</v>
      </c>
      <c r="T407" s="19">
        <v>1</v>
      </c>
      <c r="U407" s="19">
        <v>1</v>
      </c>
      <c r="V407" s="19">
        <v>0</v>
      </c>
    </row>
    <row r="408" spans="1:22" x14ac:dyDescent="0.25">
      <c r="A408" s="19" t="s">
        <v>3565</v>
      </c>
      <c r="B408" s="19" t="s">
        <v>3107</v>
      </c>
      <c r="C408" s="19" t="s">
        <v>3107</v>
      </c>
      <c r="D408" s="19" t="s">
        <v>3107</v>
      </c>
      <c r="E408" s="19" t="s">
        <v>3107</v>
      </c>
      <c r="F408" s="19" t="s">
        <v>3108</v>
      </c>
      <c r="G408" s="19" t="s">
        <v>3107</v>
      </c>
      <c r="H408" s="19" t="s">
        <v>3561</v>
      </c>
      <c r="I408" s="19" t="s">
        <v>3110</v>
      </c>
      <c r="J408" s="19" t="s">
        <v>3562</v>
      </c>
      <c r="K408" s="19">
        <v>22</v>
      </c>
      <c r="L408" s="19">
        <v>0.59540000000000004</v>
      </c>
      <c r="M408" s="19">
        <v>1</v>
      </c>
      <c r="N408" s="19">
        <v>7.0400731096879596</v>
      </c>
      <c r="O408" s="19">
        <v>0.59540000000000004</v>
      </c>
      <c r="P408" s="19">
        <v>0.96540000000000004</v>
      </c>
      <c r="Q408" s="19">
        <v>1</v>
      </c>
      <c r="R408" s="19">
        <v>1</v>
      </c>
      <c r="S408" s="19">
        <v>1</v>
      </c>
      <c r="T408" s="19">
        <v>1</v>
      </c>
      <c r="U408" s="19">
        <v>1</v>
      </c>
      <c r="V408" s="19">
        <v>0</v>
      </c>
    </row>
    <row r="409" spans="1:22" x14ac:dyDescent="0.25">
      <c r="A409" s="19" t="s">
        <v>3566</v>
      </c>
      <c r="B409" s="19" t="s">
        <v>3107</v>
      </c>
      <c r="C409" s="19" t="s">
        <v>3107</v>
      </c>
      <c r="D409" s="19" t="s">
        <v>3107</v>
      </c>
      <c r="E409" s="19" t="s">
        <v>3107</v>
      </c>
      <c r="F409" s="19" t="s">
        <v>3108</v>
      </c>
      <c r="G409" s="19" t="s">
        <v>3107</v>
      </c>
      <c r="H409" s="19" t="s">
        <v>3561</v>
      </c>
      <c r="I409" s="19" t="s">
        <v>3110</v>
      </c>
      <c r="J409" s="19" t="s">
        <v>3562</v>
      </c>
      <c r="K409" s="19">
        <v>22</v>
      </c>
      <c r="L409" s="19">
        <v>0.59540000000000004</v>
      </c>
      <c r="M409" s="19">
        <v>1</v>
      </c>
      <c r="N409" s="19">
        <v>7.0400731096879596</v>
      </c>
      <c r="O409" s="19">
        <v>0.59540000000000004</v>
      </c>
      <c r="P409" s="19">
        <v>0.96540000000000004</v>
      </c>
      <c r="Q409" s="19">
        <v>1</v>
      </c>
      <c r="R409" s="19">
        <v>1</v>
      </c>
      <c r="S409" s="19">
        <v>1</v>
      </c>
      <c r="T409" s="19">
        <v>1</v>
      </c>
      <c r="U409" s="19">
        <v>1</v>
      </c>
      <c r="V409" s="19">
        <v>0</v>
      </c>
    </row>
    <row r="410" spans="1:22" x14ac:dyDescent="0.25">
      <c r="A410" s="19" t="s">
        <v>3567</v>
      </c>
      <c r="B410" s="19" t="s">
        <v>3107</v>
      </c>
      <c r="C410" s="19" t="s">
        <v>3107</v>
      </c>
      <c r="D410" s="19" t="s">
        <v>3107</v>
      </c>
      <c r="E410" s="19" t="s">
        <v>3107</v>
      </c>
      <c r="F410" s="19" t="s">
        <v>3108</v>
      </c>
      <c r="G410" s="19" t="s">
        <v>3107</v>
      </c>
      <c r="H410" s="19" t="s">
        <v>3561</v>
      </c>
      <c r="I410" s="19" t="s">
        <v>3110</v>
      </c>
      <c r="J410" s="19" t="s">
        <v>3562</v>
      </c>
      <c r="K410" s="19">
        <v>22</v>
      </c>
      <c r="L410" s="19">
        <v>0.59540000000000004</v>
      </c>
      <c r="M410" s="19">
        <v>1</v>
      </c>
      <c r="N410" s="19">
        <v>7.0400731096879596</v>
      </c>
      <c r="O410" s="19">
        <v>0.59540000000000004</v>
      </c>
      <c r="P410" s="19">
        <v>0.96540000000000004</v>
      </c>
      <c r="Q410" s="19">
        <v>1</v>
      </c>
      <c r="R410" s="19">
        <v>1</v>
      </c>
      <c r="S410" s="19">
        <v>1</v>
      </c>
      <c r="T410" s="19">
        <v>1</v>
      </c>
      <c r="U410" s="19">
        <v>1</v>
      </c>
      <c r="V410" s="19">
        <v>0</v>
      </c>
    </row>
    <row r="411" spans="1:22" x14ac:dyDescent="0.25">
      <c r="A411" s="19" t="s">
        <v>3568</v>
      </c>
      <c r="B411" s="19" t="s">
        <v>3107</v>
      </c>
      <c r="C411" s="19" t="s">
        <v>3107</v>
      </c>
      <c r="D411" s="19" t="s">
        <v>3107</v>
      </c>
      <c r="E411" s="19" t="s">
        <v>3107</v>
      </c>
      <c r="F411" s="19" t="s">
        <v>3108</v>
      </c>
      <c r="G411" s="19" t="s">
        <v>3107</v>
      </c>
      <c r="H411" s="19" t="s">
        <v>3561</v>
      </c>
      <c r="I411" s="19" t="s">
        <v>3110</v>
      </c>
      <c r="J411" s="19" t="s">
        <v>3562</v>
      </c>
      <c r="K411" s="19">
        <v>22</v>
      </c>
      <c r="L411" s="19">
        <v>0.59540000000000004</v>
      </c>
      <c r="M411" s="19">
        <v>1</v>
      </c>
      <c r="N411" s="19">
        <v>7.0400731096879596</v>
      </c>
      <c r="O411" s="19">
        <v>0.59540000000000004</v>
      </c>
      <c r="P411" s="19">
        <v>0.96540000000000004</v>
      </c>
      <c r="Q411" s="19">
        <v>1</v>
      </c>
      <c r="R411" s="19">
        <v>1</v>
      </c>
      <c r="S411" s="19">
        <v>1</v>
      </c>
      <c r="T411" s="19">
        <v>1</v>
      </c>
      <c r="U411" s="19">
        <v>1</v>
      </c>
      <c r="V411" s="19">
        <v>0</v>
      </c>
    </row>
    <row r="412" spans="1:22" x14ac:dyDescent="0.25">
      <c r="A412" s="19" t="s">
        <v>3569</v>
      </c>
      <c r="B412" s="19" t="s">
        <v>3107</v>
      </c>
      <c r="C412" s="19" t="s">
        <v>3107</v>
      </c>
      <c r="D412" s="19" t="s">
        <v>3107</v>
      </c>
      <c r="E412" s="19" t="s">
        <v>3107</v>
      </c>
      <c r="F412" s="19" t="s">
        <v>3108</v>
      </c>
      <c r="G412" s="19" t="s">
        <v>3107</v>
      </c>
      <c r="H412" s="19" t="s">
        <v>3561</v>
      </c>
      <c r="I412" s="19" t="s">
        <v>3110</v>
      </c>
      <c r="J412" s="19" t="s">
        <v>3562</v>
      </c>
      <c r="K412" s="19">
        <v>22</v>
      </c>
      <c r="L412" s="19">
        <v>0.59540000000000004</v>
      </c>
      <c r="M412" s="19">
        <v>1</v>
      </c>
      <c r="N412" s="19">
        <v>7.0400731096879596</v>
      </c>
      <c r="O412" s="19">
        <v>0.59540000000000004</v>
      </c>
      <c r="P412" s="19">
        <v>0.96540000000000004</v>
      </c>
      <c r="Q412" s="19">
        <v>1</v>
      </c>
      <c r="R412" s="19">
        <v>1</v>
      </c>
      <c r="S412" s="19">
        <v>1</v>
      </c>
      <c r="T412" s="19">
        <v>1</v>
      </c>
      <c r="U412" s="19">
        <v>1</v>
      </c>
      <c r="V412" s="19">
        <v>0</v>
      </c>
    </row>
    <row r="413" spans="1:22" x14ac:dyDescent="0.25">
      <c r="A413" s="19" t="s">
        <v>3570</v>
      </c>
      <c r="B413" s="19" t="s">
        <v>3107</v>
      </c>
      <c r="C413" s="19" t="s">
        <v>3107</v>
      </c>
      <c r="D413" s="19" t="s">
        <v>3107</v>
      </c>
      <c r="E413" s="19" t="s">
        <v>3107</v>
      </c>
      <c r="F413" s="19" t="s">
        <v>3108</v>
      </c>
      <c r="G413" s="19" t="s">
        <v>3107</v>
      </c>
      <c r="H413" s="19" t="s">
        <v>3561</v>
      </c>
      <c r="I413" s="19" t="s">
        <v>3110</v>
      </c>
      <c r="J413" s="19" t="s">
        <v>3562</v>
      </c>
      <c r="K413" s="19">
        <v>22</v>
      </c>
      <c r="L413" s="19">
        <v>0.59540000000000004</v>
      </c>
      <c r="M413" s="19">
        <v>1</v>
      </c>
      <c r="N413" s="19">
        <v>7.0400731096879596</v>
      </c>
      <c r="O413" s="19">
        <v>0.59540000000000004</v>
      </c>
      <c r="P413" s="19">
        <v>0.96540000000000004</v>
      </c>
      <c r="Q413" s="19">
        <v>1</v>
      </c>
      <c r="R413" s="19">
        <v>1</v>
      </c>
      <c r="S413" s="19">
        <v>1</v>
      </c>
      <c r="T413" s="19">
        <v>1</v>
      </c>
      <c r="U413" s="19">
        <v>1</v>
      </c>
      <c r="V413" s="19">
        <v>0</v>
      </c>
    </row>
    <row r="414" spans="1:22" x14ac:dyDescent="0.25">
      <c r="A414" s="19" t="s">
        <v>3571</v>
      </c>
      <c r="B414" s="19" t="s">
        <v>3107</v>
      </c>
      <c r="C414" s="19" t="s">
        <v>3107</v>
      </c>
      <c r="D414" s="19" t="s">
        <v>3107</v>
      </c>
      <c r="E414" s="19" t="s">
        <v>3107</v>
      </c>
      <c r="F414" s="19" t="s">
        <v>3108</v>
      </c>
      <c r="G414" s="19" t="s">
        <v>3107</v>
      </c>
      <c r="H414" s="19" t="s">
        <v>3561</v>
      </c>
      <c r="I414" s="19" t="s">
        <v>3110</v>
      </c>
      <c r="J414" s="19" t="s">
        <v>3562</v>
      </c>
      <c r="K414" s="19">
        <v>22</v>
      </c>
      <c r="L414" s="19">
        <v>0.59540000000000004</v>
      </c>
      <c r="M414" s="19">
        <v>1</v>
      </c>
      <c r="N414" s="19">
        <v>7.0400731096879596</v>
      </c>
      <c r="O414" s="19">
        <v>0.59540000000000004</v>
      </c>
      <c r="P414" s="19">
        <v>0.96540000000000004</v>
      </c>
      <c r="Q414" s="19">
        <v>1</v>
      </c>
      <c r="R414" s="19">
        <v>1</v>
      </c>
      <c r="S414" s="19">
        <v>1</v>
      </c>
      <c r="T414" s="19">
        <v>1</v>
      </c>
      <c r="U414" s="19">
        <v>1</v>
      </c>
      <c r="V414" s="19">
        <v>0</v>
      </c>
    </row>
    <row r="415" spans="1:22" x14ac:dyDescent="0.25">
      <c r="A415" s="19" t="s">
        <v>3572</v>
      </c>
      <c r="B415" s="19" t="s">
        <v>3107</v>
      </c>
      <c r="C415" s="19" t="s">
        <v>3107</v>
      </c>
      <c r="D415" s="19" t="s">
        <v>3107</v>
      </c>
      <c r="E415" s="19" t="s">
        <v>3107</v>
      </c>
      <c r="F415" s="19" t="s">
        <v>3108</v>
      </c>
      <c r="G415" s="19" t="s">
        <v>3107</v>
      </c>
      <c r="H415" s="19" t="s">
        <v>3561</v>
      </c>
      <c r="I415" s="19" t="s">
        <v>3110</v>
      </c>
      <c r="J415" s="19" t="s">
        <v>3562</v>
      </c>
      <c r="K415" s="19">
        <v>22</v>
      </c>
      <c r="L415" s="19">
        <v>0.59540000000000004</v>
      </c>
      <c r="M415" s="19">
        <v>1</v>
      </c>
      <c r="N415" s="19">
        <v>7.0400731096879596</v>
      </c>
      <c r="O415" s="19">
        <v>0.59540000000000004</v>
      </c>
      <c r="P415" s="19">
        <v>0.96540000000000004</v>
      </c>
      <c r="Q415" s="19">
        <v>1</v>
      </c>
      <c r="R415" s="19">
        <v>1</v>
      </c>
      <c r="S415" s="19">
        <v>1</v>
      </c>
      <c r="T415" s="19">
        <v>1</v>
      </c>
      <c r="U415" s="19">
        <v>1</v>
      </c>
      <c r="V415" s="19">
        <v>0</v>
      </c>
    </row>
    <row r="416" spans="1:22" x14ac:dyDescent="0.25">
      <c r="A416" s="19" t="s">
        <v>3573</v>
      </c>
      <c r="B416" s="19" t="s">
        <v>3107</v>
      </c>
      <c r="C416" s="19" t="s">
        <v>3107</v>
      </c>
      <c r="D416" s="19" t="s">
        <v>3107</v>
      </c>
      <c r="E416" s="19" t="s">
        <v>3107</v>
      </c>
      <c r="F416" s="19" t="s">
        <v>3108</v>
      </c>
      <c r="G416" s="19" t="s">
        <v>3107</v>
      </c>
      <c r="H416" s="19" t="s">
        <v>3561</v>
      </c>
      <c r="I416" s="19" t="s">
        <v>3110</v>
      </c>
      <c r="J416" s="19" t="s">
        <v>3562</v>
      </c>
      <c r="K416" s="19">
        <v>22</v>
      </c>
      <c r="L416" s="19">
        <v>0.59540000000000004</v>
      </c>
      <c r="M416" s="19">
        <v>1</v>
      </c>
      <c r="N416" s="19">
        <v>7.0400731096879596</v>
      </c>
      <c r="O416" s="19">
        <v>0.59540000000000004</v>
      </c>
      <c r="P416" s="19">
        <v>0.96540000000000004</v>
      </c>
      <c r="Q416" s="19">
        <v>1</v>
      </c>
      <c r="R416" s="19">
        <v>1</v>
      </c>
      <c r="S416" s="19">
        <v>1</v>
      </c>
      <c r="T416" s="19">
        <v>1</v>
      </c>
      <c r="U416" s="19">
        <v>1</v>
      </c>
      <c r="V416" s="19">
        <v>0</v>
      </c>
    </row>
    <row r="417" spans="1:22" x14ac:dyDescent="0.25">
      <c r="A417" s="19" t="s">
        <v>3574</v>
      </c>
      <c r="B417" s="19" t="s">
        <v>3107</v>
      </c>
      <c r="C417" s="19" t="s">
        <v>3107</v>
      </c>
      <c r="D417" s="19" t="s">
        <v>3107</v>
      </c>
      <c r="E417" s="19" t="s">
        <v>3107</v>
      </c>
      <c r="F417" s="19" t="s">
        <v>3108</v>
      </c>
      <c r="G417" s="19" t="s">
        <v>3107</v>
      </c>
      <c r="H417" s="19" t="s">
        <v>3561</v>
      </c>
      <c r="I417" s="19" t="s">
        <v>3110</v>
      </c>
      <c r="J417" s="19" t="s">
        <v>3562</v>
      </c>
      <c r="K417" s="19">
        <v>22</v>
      </c>
      <c r="L417" s="19">
        <v>0.59540000000000004</v>
      </c>
      <c r="M417" s="19">
        <v>1</v>
      </c>
      <c r="N417" s="19">
        <v>7.0400731096879596</v>
      </c>
      <c r="O417" s="19">
        <v>0.59540000000000004</v>
      </c>
      <c r="P417" s="19">
        <v>0.96540000000000004</v>
      </c>
      <c r="Q417" s="19">
        <v>1</v>
      </c>
      <c r="R417" s="19">
        <v>1</v>
      </c>
      <c r="S417" s="19">
        <v>1</v>
      </c>
      <c r="T417" s="19">
        <v>1</v>
      </c>
      <c r="U417" s="19">
        <v>1</v>
      </c>
      <c r="V417" s="19">
        <v>0</v>
      </c>
    </row>
    <row r="418" spans="1:22" x14ac:dyDescent="0.25">
      <c r="A418" s="19" t="s">
        <v>3575</v>
      </c>
      <c r="B418" s="19" t="s">
        <v>3107</v>
      </c>
      <c r="C418" s="19" t="s">
        <v>3107</v>
      </c>
      <c r="D418" s="19" t="s">
        <v>3107</v>
      </c>
      <c r="E418" s="19" t="s">
        <v>3107</v>
      </c>
      <c r="F418" s="19" t="s">
        <v>3108</v>
      </c>
      <c r="G418" s="19" t="s">
        <v>3107</v>
      </c>
      <c r="H418" s="19" t="s">
        <v>3561</v>
      </c>
      <c r="I418" s="19" t="s">
        <v>3110</v>
      </c>
      <c r="J418" s="19" t="s">
        <v>3562</v>
      </c>
      <c r="K418" s="19">
        <v>22</v>
      </c>
      <c r="L418" s="19">
        <v>0.59540000000000004</v>
      </c>
      <c r="M418" s="19">
        <v>1</v>
      </c>
      <c r="N418" s="19">
        <v>7.0400731096879596</v>
      </c>
      <c r="O418" s="19">
        <v>0.59540000000000004</v>
      </c>
      <c r="P418" s="19">
        <v>0.96540000000000004</v>
      </c>
      <c r="Q418" s="19">
        <v>1</v>
      </c>
      <c r="R418" s="19">
        <v>1</v>
      </c>
      <c r="S418" s="19">
        <v>1</v>
      </c>
      <c r="T418" s="19">
        <v>1</v>
      </c>
      <c r="U418" s="19">
        <v>1</v>
      </c>
      <c r="V418" s="19">
        <v>0</v>
      </c>
    </row>
    <row r="419" spans="1:22" x14ac:dyDescent="0.25">
      <c r="A419" s="19" t="s">
        <v>3576</v>
      </c>
      <c r="B419" s="19" t="s">
        <v>3107</v>
      </c>
      <c r="C419" s="19" t="s">
        <v>3107</v>
      </c>
      <c r="D419" s="19" t="s">
        <v>3107</v>
      </c>
      <c r="E419" s="19" t="s">
        <v>3107</v>
      </c>
      <c r="F419" s="19" t="s">
        <v>3108</v>
      </c>
      <c r="G419" s="19" t="s">
        <v>3107</v>
      </c>
      <c r="H419" s="19" t="s">
        <v>3561</v>
      </c>
      <c r="I419" s="19" t="s">
        <v>3110</v>
      </c>
      <c r="J419" s="19" t="s">
        <v>3562</v>
      </c>
      <c r="K419" s="19">
        <v>22</v>
      </c>
      <c r="L419" s="19">
        <v>0.59540000000000004</v>
      </c>
      <c r="M419" s="19">
        <v>1</v>
      </c>
      <c r="N419" s="19">
        <v>7.0400731096879596</v>
      </c>
      <c r="O419" s="19">
        <v>0.59540000000000004</v>
      </c>
      <c r="P419" s="19">
        <v>0.96540000000000004</v>
      </c>
      <c r="Q419" s="19">
        <v>1</v>
      </c>
      <c r="R419" s="19">
        <v>1</v>
      </c>
      <c r="S419" s="19">
        <v>1</v>
      </c>
      <c r="T419" s="19">
        <v>1</v>
      </c>
      <c r="U419" s="19">
        <v>1</v>
      </c>
      <c r="V419" s="19">
        <v>0</v>
      </c>
    </row>
    <row r="420" spans="1:22" x14ac:dyDescent="0.25">
      <c r="A420" s="19" t="s">
        <v>3577</v>
      </c>
      <c r="B420" s="19" t="s">
        <v>3107</v>
      </c>
      <c r="C420" s="19" t="s">
        <v>3107</v>
      </c>
      <c r="D420" s="19" t="s">
        <v>3107</v>
      </c>
      <c r="E420" s="19" t="s">
        <v>3107</v>
      </c>
      <c r="F420" s="19" t="s">
        <v>3108</v>
      </c>
      <c r="G420" s="19" t="s">
        <v>3107</v>
      </c>
      <c r="H420" s="19" t="s">
        <v>3561</v>
      </c>
      <c r="I420" s="19" t="s">
        <v>3110</v>
      </c>
      <c r="J420" s="19" t="s">
        <v>3562</v>
      </c>
      <c r="K420" s="19">
        <v>22</v>
      </c>
      <c r="L420" s="19">
        <v>0.59540000000000004</v>
      </c>
      <c r="M420" s="19">
        <v>1</v>
      </c>
      <c r="N420" s="19">
        <v>7.0400731096879596</v>
      </c>
      <c r="O420" s="19">
        <v>0.59540000000000004</v>
      </c>
      <c r="P420" s="19">
        <v>0.96540000000000004</v>
      </c>
      <c r="Q420" s="19">
        <v>1</v>
      </c>
      <c r="R420" s="19">
        <v>1</v>
      </c>
      <c r="S420" s="19">
        <v>1</v>
      </c>
      <c r="T420" s="19">
        <v>1</v>
      </c>
      <c r="U420" s="19">
        <v>1</v>
      </c>
      <c r="V420" s="19">
        <v>0</v>
      </c>
    </row>
    <row r="421" spans="1:22" x14ac:dyDescent="0.25">
      <c r="A421" s="19" t="s">
        <v>3578</v>
      </c>
      <c r="B421" s="19" t="s">
        <v>3107</v>
      </c>
      <c r="C421" s="19" t="s">
        <v>3107</v>
      </c>
      <c r="D421" s="19" t="s">
        <v>3107</v>
      </c>
      <c r="E421" s="19" t="s">
        <v>3107</v>
      </c>
      <c r="F421" s="19" t="s">
        <v>3108</v>
      </c>
      <c r="G421" s="19" t="s">
        <v>3107</v>
      </c>
      <c r="H421" s="19" t="s">
        <v>3561</v>
      </c>
      <c r="I421" s="19" t="s">
        <v>3110</v>
      </c>
      <c r="J421" s="19" t="s">
        <v>3562</v>
      </c>
      <c r="K421" s="19">
        <v>22</v>
      </c>
      <c r="L421" s="19">
        <v>0.59540000000000004</v>
      </c>
      <c r="M421" s="19">
        <v>1</v>
      </c>
      <c r="N421" s="19">
        <v>7.0400731096879596</v>
      </c>
      <c r="O421" s="19">
        <v>0.59540000000000004</v>
      </c>
      <c r="P421" s="19">
        <v>0.96540000000000004</v>
      </c>
      <c r="Q421" s="19">
        <v>1</v>
      </c>
      <c r="R421" s="19">
        <v>1</v>
      </c>
      <c r="S421" s="19">
        <v>1</v>
      </c>
      <c r="T421" s="19">
        <v>1</v>
      </c>
      <c r="U421" s="19">
        <v>1</v>
      </c>
      <c r="V421" s="19">
        <v>0</v>
      </c>
    </row>
    <row r="422" spans="1:22" x14ac:dyDescent="0.25">
      <c r="A422" s="19" t="s">
        <v>3579</v>
      </c>
      <c r="B422" s="19" t="s">
        <v>3107</v>
      </c>
      <c r="C422" s="19" t="s">
        <v>3107</v>
      </c>
      <c r="D422" s="19" t="s">
        <v>3107</v>
      </c>
      <c r="E422" s="19" t="s">
        <v>3107</v>
      </c>
      <c r="F422" s="19" t="s">
        <v>3108</v>
      </c>
      <c r="G422" s="19" t="s">
        <v>3107</v>
      </c>
      <c r="H422" s="19" t="s">
        <v>3561</v>
      </c>
      <c r="I422" s="19" t="s">
        <v>3110</v>
      </c>
      <c r="J422" s="19" t="s">
        <v>3562</v>
      </c>
      <c r="K422" s="19">
        <v>22</v>
      </c>
      <c r="L422" s="19">
        <v>0.59540000000000004</v>
      </c>
      <c r="M422" s="19">
        <v>1</v>
      </c>
      <c r="N422" s="19">
        <v>7.0400731096879596</v>
      </c>
      <c r="O422" s="19">
        <v>0.59540000000000004</v>
      </c>
      <c r="P422" s="19">
        <v>0.96540000000000004</v>
      </c>
      <c r="Q422" s="19">
        <v>1</v>
      </c>
      <c r="R422" s="19">
        <v>1</v>
      </c>
      <c r="S422" s="19">
        <v>1</v>
      </c>
      <c r="T422" s="19">
        <v>1</v>
      </c>
      <c r="U422" s="19">
        <v>1</v>
      </c>
      <c r="V422" s="19">
        <v>0</v>
      </c>
    </row>
    <row r="423" spans="1:22" x14ac:dyDescent="0.25">
      <c r="A423" s="19" t="s">
        <v>3580</v>
      </c>
      <c r="B423" s="19" t="s">
        <v>3107</v>
      </c>
      <c r="C423" s="19" t="s">
        <v>3107</v>
      </c>
      <c r="D423" s="19" t="s">
        <v>3107</v>
      </c>
      <c r="E423" s="19" t="s">
        <v>3107</v>
      </c>
      <c r="F423" s="19" t="s">
        <v>3108</v>
      </c>
      <c r="G423" s="19" t="s">
        <v>3107</v>
      </c>
      <c r="H423" s="19" t="s">
        <v>3561</v>
      </c>
      <c r="I423" s="19" t="s">
        <v>3110</v>
      </c>
      <c r="J423" s="19" t="s">
        <v>3562</v>
      </c>
      <c r="K423" s="19">
        <v>22</v>
      </c>
      <c r="L423" s="19">
        <v>0.59540000000000004</v>
      </c>
      <c r="M423" s="19">
        <v>1</v>
      </c>
      <c r="N423" s="19">
        <v>7.0400731096879596</v>
      </c>
      <c r="O423" s="19">
        <v>0.59540000000000004</v>
      </c>
      <c r="P423" s="19">
        <v>0.96540000000000004</v>
      </c>
      <c r="Q423" s="19">
        <v>1</v>
      </c>
      <c r="R423" s="19">
        <v>1</v>
      </c>
      <c r="S423" s="19">
        <v>1</v>
      </c>
      <c r="T423" s="19">
        <v>1</v>
      </c>
      <c r="U423" s="19">
        <v>1</v>
      </c>
      <c r="V423" s="19">
        <v>0</v>
      </c>
    </row>
    <row r="424" spans="1:22" x14ac:dyDescent="0.25">
      <c r="A424" s="19" t="s">
        <v>3581</v>
      </c>
      <c r="B424" s="19" t="s">
        <v>3107</v>
      </c>
      <c r="C424" s="19" t="s">
        <v>3107</v>
      </c>
      <c r="D424" s="19" t="s">
        <v>3107</v>
      </c>
      <c r="E424" s="19" t="s">
        <v>3107</v>
      </c>
      <c r="F424" s="19" t="s">
        <v>3108</v>
      </c>
      <c r="G424" s="19" t="s">
        <v>3107</v>
      </c>
      <c r="H424" s="19" t="s">
        <v>3561</v>
      </c>
      <c r="I424" s="19" t="s">
        <v>3110</v>
      </c>
      <c r="J424" s="19" t="s">
        <v>3562</v>
      </c>
      <c r="K424" s="19">
        <v>22</v>
      </c>
      <c r="L424" s="19">
        <v>0.59540000000000004</v>
      </c>
      <c r="M424" s="19">
        <v>1</v>
      </c>
      <c r="N424" s="19">
        <v>7.0400731096879596</v>
      </c>
      <c r="O424" s="19">
        <v>0.59540000000000004</v>
      </c>
      <c r="P424" s="19">
        <v>0.96540000000000004</v>
      </c>
      <c r="Q424" s="19">
        <v>1</v>
      </c>
      <c r="R424" s="19">
        <v>1</v>
      </c>
      <c r="S424" s="19">
        <v>1</v>
      </c>
      <c r="T424" s="19">
        <v>1</v>
      </c>
      <c r="U424" s="19">
        <v>1</v>
      </c>
      <c r="V424" s="19">
        <v>0</v>
      </c>
    </row>
    <row r="425" spans="1:22" x14ac:dyDescent="0.25">
      <c r="A425" s="19" t="s">
        <v>3582</v>
      </c>
      <c r="B425" s="19" t="s">
        <v>3107</v>
      </c>
      <c r="C425" s="19" t="s">
        <v>3107</v>
      </c>
      <c r="D425" s="19" t="s">
        <v>3107</v>
      </c>
      <c r="E425" s="19" t="s">
        <v>3107</v>
      </c>
      <c r="F425" s="19" t="s">
        <v>3108</v>
      </c>
      <c r="G425" s="19" t="s">
        <v>3107</v>
      </c>
      <c r="H425" s="19" t="s">
        <v>3561</v>
      </c>
      <c r="I425" s="19" t="s">
        <v>3110</v>
      </c>
      <c r="J425" s="19" t="s">
        <v>3562</v>
      </c>
      <c r="K425" s="19">
        <v>22</v>
      </c>
      <c r="L425" s="19">
        <v>0.59540000000000004</v>
      </c>
      <c r="M425" s="19">
        <v>1</v>
      </c>
      <c r="N425" s="19">
        <v>7.0400731096879596</v>
      </c>
      <c r="O425" s="19">
        <v>0.59540000000000004</v>
      </c>
      <c r="P425" s="19">
        <v>0.96540000000000004</v>
      </c>
      <c r="Q425" s="19">
        <v>1</v>
      </c>
      <c r="R425" s="19">
        <v>1</v>
      </c>
      <c r="S425" s="19">
        <v>1</v>
      </c>
      <c r="T425" s="19">
        <v>1</v>
      </c>
      <c r="U425" s="19">
        <v>1</v>
      </c>
      <c r="V425" s="19">
        <v>0</v>
      </c>
    </row>
    <row r="426" spans="1:22" x14ac:dyDescent="0.25">
      <c r="A426" s="19" t="s">
        <v>3583</v>
      </c>
      <c r="B426" s="19" t="s">
        <v>3107</v>
      </c>
      <c r="C426" s="19" t="s">
        <v>3107</v>
      </c>
      <c r="D426" s="19" t="s">
        <v>3107</v>
      </c>
      <c r="E426" s="19" t="s">
        <v>3107</v>
      </c>
      <c r="F426" s="19" t="s">
        <v>3108</v>
      </c>
      <c r="G426" s="19" t="s">
        <v>3107</v>
      </c>
      <c r="H426" s="19" t="s">
        <v>3584</v>
      </c>
      <c r="I426" s="19" t="s">
        <v>3110</v>
      </c>
      <c r="J426" s="19" t="s">
        <v>3585</v>
      </c>
      <c r="K426" s="19">
        <v>29</v>
      </c>
      <c r="L426" s="19">
        <v>0.45950000000000002</v>
      </c>
      <c r="M426" s="19">
        <v>1</v>
      </c>
      <c r="N426" s="19">
        <v>7.84831775877048</v>
      </c>
      <c r="O426" s="19">
        <v>0.45950000000000002</v>
      </c>
      <c r="P426" s="19">
        <v>0.80049999999999999</v>
      </c>
      <c r="Q426" s="19">
        <v>1</v>
      </c>
      <c r="R426" s="19">
        <v>1</v>
      </c>
      <c r="S426" s="19">
        <v>1</v>
      </c>
      <c r="T426" s="19">
        <v>1</v>
      </c>
      <c r="U426" s="19">
        <v>1</v>
      </c>
      <c r="V426" s="19">
        <v>0</v>
      </c>
    </row>
    <row r="427" spans="1:22" x14ac:dyDescent="0.25">
      <c r="A427" s="19" t="s">
        <v>3586</v>
      </c>
      <c r="B427" s="19" t="s">
        <v>3107</v>
      </c>
      <c r="C427" s="19" t="s">
        <v>3107</v>
      </c>
      <c r="D427" s="19" t="s">
        <v>3107</v>
      </c>
      <c r="E427" s="19" t="s">
        <v>3107</v>
      </c>
      <c r="F427" s="19" t="s">
        <v>3108</v>
      </c>
      <c r="G427" s="19" t="s">
        <v>3107</v>
      </c>
      <c r="H427" s="19" t="s">
        <v>3584</v>
      </c>
      <c r="I427" s="19" t="s">
        <v>3110</v>
      </c>
      <c r="J427" s="19" t="s">
        <v>3585</v>
      </c>
      <c r="K427" s="19">
        <v>29</v>
      </c>
      <c r="L427" s="19">
        <v>0.45950000000000002</v>
      </c>
      <c r="M427" s="19">
        <v>1</v>
      </c>
      <c r="N427" s="19">
        <v>7.84831775877048</v>
      </c>
      <c r="O427" s="19">
        <v>0.45950000000000002</v>
      </c>
      <c r="P427" s="19">
        <v>0.80049999999999999</v>
      </c>
      <c r="Q427" s="19">
        <v>1</v>
      </c>
      <c r="R427" s="19">
        <v>1</v>
      </c>
      <c r="S427" s="19">
        <v>1</v>
      </c>
      <c r="T427" s="19">
        <v>1</v>
      </c>
      <c r="U427" s="19">
        <v>1</v>
      </c>
      <c r="V427" s="19">
        <v>0</v>
      </c>
    </row>
    <row r="428" spans="1:22" x14ac:dyDescent="0.25">
      <c r="A428" s="19" t="s">
        <v>3587</v>
      </c>
      <c r="B428" s="19" t="s">
        <v>3107</v>
      </c>
      <c r="C428" s="19" t="s">
        <v>3107</v>
      </c>
      <c r="D428" s="19" t="s">
        <v>3107</v>
      </c>
      <c r="E428" s="19" t="s">
        <v>3107</v>
      </c>
      <c r="F428" s="19" t="s">
        <v>3108</v>
      </c>
      <c r="G428" s="19" t="s">
        <v>3107</v>
      </c>
      <c r="H428" s="19" t="s">
        <v>3584</v>
      </c>
      <c r="I428" s="19" t="s">
        <v>3110</v>
      </c>
      <c r="J428" s="19" t="s">
        <v>3585</v>
      </c>
      <c r="K428" s="19">
        <v>29</v>
      </c>
      <c r="L428" s="19">
        <v>0.45950000000000002</v>
      </c>
      <c r="M428" s="19">
        <v>1</v>
      </c>
      <c r="N428" s="19">
        <v>7.84831775877048</v>
      </c>
      <c r="O428" s="19">
        <v>0.45950000000000002</v>
      </c>
      <c r="P428" s="19">
        <v>0.80049999999999999</v>
      </c>
      <c r="Q428" s="19">
        <v>1</v>
      </c>
      <c r="R428" s="19">
        <v>1</v>
      </c>
      <c r="S428" s="19">
        <v>1</v>
      </c>
      <c r="T428" s="19">
        <v>1</v>
      </c>
      <c r="U428" s="19">
        <v>1</v>
      </c>
      <c r="V428" s="19">
        <v>0</v>
      </c>
    </row>
    <row r="429" spans="1:22" x14ac:dyDescent="0.25">
      <c r="A429" s="19" t="s">
        <v>3588</v>
      </c>
      <c r="B429" s="19" t="s">
        <v>3107</v>
      </c>
      <c r="C429" s="19" t="s">
        <v>3107</v>
      </c>
      <c r="D429" s="19" t="s">
        <v>3107</v>
      </c>
      <c r="E429" s="19" t="s">
        <v>3107</v>
      </c>
      <c r="F429" s="19" t="s">
        <v>3108</v>
      </c>
      <c r="G429" s="19" t="s">
        <v>3107</v>
      </c>
      <c r="H429" s="19" t="s">
        <v>3584</v>
      </c>
      <c r="I429" s="19" t="s">
        <v>3110</v>
      </c>
      <c r="J429" s="19" t="s">
        <v>3585</v>
      </c>
      <c r="K429" s="19">
        <v>29</v>
      </c>
      <c r="L429" s="19">
        <v>0.45950000000000002</v>
      </c>
      <c r="M429" s="19">
        <v>1</v>
      </c>
      <c r="N429" s="19">
        <v>7.84831775877048</v>
      </c>
      <c r="O429" s="19">
        <v>0.45950000000000002</v>
      </c>
      <c r="P429" s="19">
        <v>0.80049999999999999</v>
      </c>
      <c r="Q429" s="19">
        <v>1</v>
      </c>
      <c r="R429" s="19">
        <v>1</v>
      </c>
      <c r="S429" s="19">
        <v>1</v>
      </c>
      <c r="T429" s="19">
        <v>1</v>
      </c>
      <c r="U429" s="19">
        <v>1</v>
      </c>
      <c r="V429" s="19">
        <v>0</v>
      </c>
    </row>
    <row r="430" spans="1:22" x14ac:dyDescent="0.25">
      <c r="A430" s="19" t="s">
        <v>3589</v>
      </c>
      <c r="B430" s="19" t="s">
        <v>3107</v>
      </c>
      <c r="C430" s="19" t="s">
        <v>3107</v>
      </c>
      <c r="D430" s="19" t="s">
        <v>3107</v>
      </c>
      <c r="E430" s="19" t="s">
        <v>3107</v>
      </c>
      <c r="F430" s="19" t="s">
        <v>3108</v>
      </c>
      <c r="G430" s="19" t="s">
        <v>3107</v>
      </c>
      <c r="H430" s="19" t="s">
        <v>3584</v>
      </c>
      <c r="I430" s="19" t="s">
        <v>3110</v>
      </c>
      <c r="J430" s="19" t="s">
        <v>3585</v>
      </c>
      <c r="K430" s="19">
        <v>29</v>
      </c>
      <c r="L430" s="19">
        <v>0.45950000000000002</v>
      </c>
      <c r="M430" s="19">
        <v>1</v>
      </c>
      <c r="N430" s="19">
        <v>7.84831775877048</v>
      </c>
      <c r="O430" s="19">
        <v>0.45950000000000002</v>
      </c>
      <c r="P430" s="19">
        <v>0.80049999999999999</v>
      </c>
      <c r="Q430" s="19">
        <v>1</v>
      </c>
      <c r="R430" s="19">
        <v>1</v>
      </c>
      <c r="S430" s="19">
        <v>1</v>
      </c>
      <c r="T430" s="19">
        <v>1</v>
      </c>
      <c r="U430" s="19">
        <v>1</v>
      </c>
      <c r="V430" s="19">
        <v>0</v>
      </c>
    </row>
    <row r="431" spans="1:22" x14ac:dyDescent="0.25">
      <c r="A431" s="19" t="s">
        <v>3590</v>
      </c>
      <c r="B431" s="19" t="s">
        <v>3107</v>
      </c>
      <c r="C431" s="19" t="s">
        <v>3107</v>
      </c>
      <c r="D431" s="19" t="s">
        <v>3107</v>
      </c>
      <c r="E431" s="19" t="s">
        <v>3107</v>
      </c>
      <c r="F431" s="19" t="s">
        <v>3108</v>
      </c>
      <c r="G431" s="19" t="s">
        <v>3107</v>
      </c>
      <c r="H431" s="19" t="s">
        <v>3584</v>
      </c>
      <c r="I431" s="19" t="s">
        <v>3110</v>
      </c>
      <c r="J431" s="19" t="s">
        <v>3585</v>
      </c>
      <c r="K431" s="19">
        <v>29</v>
      </c>
      <c r="L431" s="19">
        <v>0.45950000000000002</v>
      </c>
      <c r="M431" s="19">
        <v>1</v>
      </c>
      <c r="N431" s="19">
        <v>7.84831775877048</v>
      </c>
      <c r="O431" s="19">
        <v>0.45950000000000002</v>
      </c>
      <c r="P431" s="19">
        <v>0.80049999999999999</v>
      </c>
      <c r="Q431" s="19">
        <v>1</v>
      </c>
      <c r="R431" s="19">
        <v>1</v>
      </c>
      <c r="S431" s="19">
        <v>1</v>
      </c>
      <c r="T431" s="19">
        <v>1</v>
      </c>
      <c r="U431" s="19">
        <v>1</v>
      </c>
      <c r="V431" s="19">
        <v>0</v>
      </c>
    </row>
    <row r="432" spans="1:22" x14ac:dyDescent="0.25">
      <c r="A432" s="19" t="s">
        <v>3591</v>
      </c>
      <c r="B432" s="19" t="s">
        <v>3107</v>
      </c>
      <c r="C432" s="19" t="s">
        <v>3107</v>
      </c>
      <c r="D432" s="19" t="s">
        <v>3107</v>
      </c>
      <c r="E432" s="19" t="s">
        <v>3107</v>
      </c>
      <c r="F432" s="19" t="s">
        <v>3108</v>
      </c>
      <c r="G432" s="19" t="s">
        <v>3107</v>
      </c>
      <c r="H432" s="19" t="s">
        <v>3584</v>
      </c>
      <c r="I432" s="19" t="s">
        <v>3110</v>
      </c>
      <c r="J432" s="19" t="s">
        <v>3585</v>
      </c>
      <c r="K432" s="19">
        <v>29</v>
      </c>
      <c r="L432" s="19">
        <v>0.45950000000000002</v>
      </c>
      <c r="M432" s="19">
        <v>1</v>
      </c>
      <c r="N432" s="19">
        <v>7.84831775877048</v>
      </c>
      <c r="O432" s="19">
        <v>0.45950000000000002</v>
      </c>
      <c r="P432" s="19">
        <v>0.80049999999999999</v>
      </c>
      <c r="Q432" s="19">
        <v>1</v>
      </c>
      <c r="R432" s="19">
        <v>1</v>
      </c>
      <c r="S432" s="19">
        <v>1</v>
      </c>
      <c r="T432" s="19">
        <v>1</v>
      </c>
      <c r="U432" s="19">
        <v>1</v>
      </c>
      <c r="V432" s="19">
        <v>0</v>
      </c>
    </row>
    <row r="433" spans="1:22" x14ac:dyDescent="0.25">
      <c r="A433" s="19" t="s">
        <v>3592</v>
      </c>
      <c r="B433" s="19" t="s">
        <v>3107</v>
      </c>
      <c r="C433" s="19" t="s">
        <v>3107</v>
      </c>
      <c r="D433" s="19" t="s">
        <v>3107</v>
      </c>
      <c r="E433" s="19" t="s">
        <v>3107</v>
      </c>
      <c r="F433" s="19" t="s">
        <v>3108</v>
      </c>
      <c r="G433" s="19" t="s">
        <v>3107</v>
      </c>
      <c r="H433" s="19" t="s">
        <v>3584</v>
      </c>
      <c r="I433" s="19" t="s">
        <v>3110</v>
      </c>
      <c r="J433" s="19" t="s">
        <v>3585</v>
      </c>
      <c r="K433" s="19">
        <v>29</v>
      </c>
      <c r="L433" s="19">
        <v>0.45950000000000002</v>
      </c>
      <c r="M433" s="19">
        <v>1</v>
      </c>
      <c r="N433" s="19">
        <v>7.84831775877048</v>
      </c>
      <c r="O433" s="19">
        <v>0.45950000000000002</v>
      </c>
      <c r="P433" s="19">
        <v>0.80049999999999999</v>
      </c>
      <c r="Q433" s="19">
        <v>1</v>
      </c>
      <c r="R433" s="19">
        <v>1</v>
      </c>
      <c r="S433" s="19">
        <v>1</v>
      </c>
      <c r="T433" s="19">
        <v>1</v>
      </c>
      <c r="U433" s="19">
        <v>1</v>
      </c>
      <c r="V433" s="19">
        <v>0</v>
      </c>
    </row>
    <row r="434" spans="1:22" x14ac:dyDescent="0.25">
      <c r="A434" s="19" t="s">
        <v>3593</v>
      </c>
      <c r="B434" s="19" t="s">
        <v>3107</v>
      </c>
      <c r="C434" s="19" t="s">
        <v>3107</v>
      </c>
      <c r="D434" s="19" t="s">
        <v>3107</v>
      </c>
      <c r="E434" s="19" t="s">
        <v>3107</v>
      </c>
      <c r="F434" s="19" t="s">
        <v>3108</v>
      </c>
      <c r="G434" s="19" t="s">
        <v>3107</v>
      </c>
      <c r="H434" s="19" t="s">
        <v>3584</v>
      </c>
      <c r="I434" s="19" t="s">
        <v>3110</v>
      </c>
      <c r="J434" s="19" t="s">
        <v>3585</v>
      </c>
      <c r="K434" s="19">
        <v>29</v>
      </c>
      <c r="L434" s="19">
        <v>0.45950000000000002</v>
      </c>
      <c r="M434" s="19">
        <v>1</v>
      </c>
      <c r="N434" s="19">
        <v>7.84831775877048</v>
      </c>
      <c r="O434" s="19">
        <v>0.45950000000000002</v>
      </c>
      <c r="P434" s="19">
        <v>0.80049999999999999</v>
      </c>
      <c r="Q434" s="19">
        <v>1</v>
      </c>
      <c r="R434" s="19">
        <v>1</v>
      </c>
      <c r="S434" s="19">
        <v>1</v>
      </c>
      <c r="T434" s="19">
        <v>1</v>
      </c>
      <c r="U434" s="19">
        <v>1</v>
      </c>
      <c r="V434" s="19">
        <v>0</v>
      </c>
    </row>
    <row r="435" spans="1:22" x14ac:dyDescent="0.25">
      <c r="A435" s="19" t="s">
        <v>3594</v>
      </c>
      <c r="B435" s="19" t="s">
        <v>3107</v>
      </c>
      <c r="C435" s="19" t="s">
        <v>3107</v>
      </c>
      <c r="D435" s="19" t="s">
        <v>3107</v>
      </c>
      <c r="E435" s="19" t="s">
        <v>3107</v>
      </c>
      <c r="F435" s="19" t="s">
        <v>3108</v>
      </c>
      <c r="G435" s="19" t="s">
        <v>3107</v>
      </c>
      <c r="H435" s="19" t="s">
        <v>3584</v>
      </c>
      <c r="I435" s="19" t="s">
        <v>3110</v>
      </c>
      <c r="J435" s="19" t="s">
        <v>3585</v>
      </c>
      <c r="K435" s="19">
        <v>29</v>
      </c>
      <c r="L435" s="19">
        <v>0.45950000000000002</v>
      </c>
      <c r="M435" s="19">
        <v>1</v>
      </c>
      <c r="N435" s="19">
        <v>7.84831775877048</v>
      </c>
      <c r="O435" s="19">
        <v>0.45950000000000002</v>
      </c>
      <c r="P435" s="19">
        <v>0.80049999999999999</v>
      </c>
      <c r="Q435" s="19">
        <v>1</v>
      </c>
      <c r="R435" s="19">
        <v>1</v>
      </c>
      <c r="S435" s="19">
        <v>1</v>
      </c>
      <c r="T435" s="19">
        <v>1</v>
      </c>
      <c r="U435" s="19">
        <v>1</v>
      </c>
      <c r="V435" s="19">
        <v>0</v>
      </c>
    </row>
    <row r="436" spans="1:22" x14ac:dyDescent="0.25">
      <c r="A436" s="19" t="s">
        <v>3595</v>
      </c>
      <c r="B436" s="19" t="s">
        <v>3107</v>
      </c>
      <c r="C436" s="19" t="s">
        <v>3107</v>
      </c>
      <c r="D436" s="19" t="s">
        <v>3107</v>
      </c>
      <c r="E436" s="19" t="s">
        <v>3107</v>
      </c>
      <c r="F436" s="19" t="s">
        <v>3108</v>
      </c>
      <c r="G436" s="19" t="s">
        <v>3107</v>
      </c>
      <c r="H436" s="19" t="s">
        <v>3584</v>
      </c>
      <c r="I436" s="19" t="s">
        <v>3110</v>
      </c>
      <c r="J436" s="19" t="s">
        <v>3585</v>
      </c>
      <c r="K436" s="19">
        <v>29</v>
      </c>
      <c r="L436" s="19">
        <v>0.45950000000000002</v>
      </c>
      <c r="M436" s="19">
        <v>1</v>
      </c>
      <c r="N436" s="19">
        <v>7.84831775877048</v>
      </c>
      <c r="O436" s="19">
        <v>0.45950000000000002</v>
      </c>
      <c r="P436" s="19">
        <v>0.80049999999999999</v>
      </c>
      <c r="Q436" s="19">
        <v>1</v>
      </c>
      <c r="R436" s="19">
        <v>1</v>
      </c>
      <c r="S436" s="19">
        <v>1</v>
      </c>
      <c r="T436" s="19">
        <v>1</v>
      </c>
      <c r="U436" s="19">
        <v>1</v>
      </c>
      <c r="V436" s="19">
        <v>0</v>
      </c>
    </row>
    <row r="437" spans="1:22" x14ac:dyDescent="0.25">
      <c r="A437" s="19" t="s">
        <v>3596</v>
      </c>
      <c r="B437" s="19" t="s">
        <v>3107</v>
      </c>
      <c r="C437" s="19" t="s">
        <v>3107</v>
      </c>
      <c r="D437" s="19" t="s">
        <v>3107</v>
      </c>
      <c r="E437" s="19" t="s">
        <v>3107</v>
      </c>
      <c r="F437" s="19" t="s">
        <v>3108</v>
      </c>
      <c r="G437" s="19" t="s">
        <v>3107</v>
      </c>
      <c r="H437" s="19" t="s">
        <v>3584</v>
      </c>
      <c r="I437" s="19" t="s">
        <v>3110</v>
      </c>
      <c r="J437" s="19" t="s">
        <v>3585</v>
      </c>
      <c r="K437" s="19">
        <v>29</v>
      </c>
      <c r="L437" s="19">
        <v>0.45950000000000002</v>
      </c>
      <c r="M437" s="19">
        <v>1</v>
      </c>
      <c r="N437" s="19">
        <v>7.84831775877048</v>
      </c>
      <c r="O437" s="19">
        <v>0.45950000000000002</v>
      </c>
      <c r="P437" s="19">
        <v>0.80049999999999999</v>
      </c>
      <c r="Q437" s="19">
        <v>1</v>
      </c>
      <c r="R437" s="19">
        <v>1</v>
      </c>
      <c r="S437" s="19">
        <v>1</v>
      </c>
      <c r="T437" s="19">
        <v>1</v>
      </c>
      <c r="U437" s="19">
        <v>1</v>
      </c>
      <c r="V437" s="19">
        <v>0</v>
      </c>
    </row>
    <row r="438" spans="1:22" x14ac:dyDescent="0.25">
      <c r="A438" s="19" t="s">
        <v>3597</v>
      </c>
      <c r="B438" s="19" t="s">
        <v>3107</v>
      </c>
      <c r="C438" s="19" t="s">
        <v>3107</v>
      </c>
      <c r="D438" s="19" t="s">
        <v>3107</v>
      </c>
      <c r="E438" s="19" t="s">
        <v>3107</v>
      </c>
      <c r="F438" s="19" t="s">
        <v>3108</v>
      </c>
      <c r="G438" s="19" t="s">
        <v>3107</v>
      </c>
      <c r="H438" s="19" t="s">
        <v>3584</v>
      </c>
      <c r="I438" s="19" t="s">
        <v>3110</v>
      </c>
      <c r="J438" s="19" t="s">
        <v>3585</v>
      </c>
      <c r="K438" s="19">
        <v>29</v>
      </c>
      <c r="L438" s="19">
        <v>0.45950000000000002</v>
      </c>
      <c r="M438" s="19">
        <v>1</v>
      </c>
      <c r="N438" s="19">
        <v>7.84831775877048</v>
      </c>
      <c r="O438" s="19">
        <v>0.45950000000000002</v>
      </c>
      <c r="P438" s="19">
        <v>0.80049999999999999</v>
      </c>
      <c r="Q438" s="19">
        <v>1</v>
      </c>
      <c r="R438" s="19">
        <v>1</v>
      </c>
      <c r="S438" s="19">
        <v>1</v>
      </c>
      <c r="T438" s="19">
        <v>1</v>
      </c>
      <c r="U438" s="19">
        <v>1</v>
      </c>
      <c r="V438" s="19">
        <v>0</v>
      </c>
    </row>
    <row r="439" spans="1:22" x14ac:dyDescent="0.25">
      <c r="A439" s="19" t="s">
        <v>3598</v>
      </c>
      <c r="B439" s="19" t="s">
        <v>3107</v>
      </c>
      <c r="C439" s="19" t="s">
        <v>3107</v>
      </c>
      <c r="D439" s="19" t="s">
        <v>3107</v>
      </c>
      <c r="E439" s="19" t="s">
        <v>3107</v>
      </c>
      <c r="F439" s="19" t="s">
        <v>3108</v>
      </c>
      <c r="G439" s="19" t="s">
        <v>3107</v>
      </c>
      <c r="H439" s="19" t="s">
        <v>3584</v>
      </c>
      <c r="I439" s="19" t="s">
        <v>3110</v>
      </c>
      <c r="J439" s="19" t="s">
        <v>3585</v>
      </c>
      <c r="K439" s="19">
        <v>29</v>
      </c>
      <c r="L439" s="19">
        <v>0.45950000000000002</v>
      </c>
      <c r="M439" s="19">
        <v>1</v>
      </c>
      <c r="N439" s="19">
        <v>7.84831775877048</v>
      </c>
      <c r="O439" s="19">
        <v>0.45950000000000002</v>
      </c>
      <c r="P439" s="19">
        <v>0.80049999999999999</v>
      </c>
      <c r="Q439" s="19">
        <v>1</v>
      </c>
      <c r="R439" s="19">
        <v>1</v>
      </c>
      <c r="S439" s="19">
        <v>1</v>
      </c>
      <c r="T439" s="19">
        <v>1</v>
      </c>
      <c r="U439" s="19">
        <v>1</v>
      </c>
      <c r="V439" s="19">
        <v>0</v>
      </c>
    </row>
    <row r="440" spans="1:22" x14ac:dyDescent="0.25">
      <c r="A440" s="19" t="s">
        <v>3599</v>
      </c>
      <c r="B440" s="19" t="s">
        <v>3107</v>
      </c>
      <c r="C440" s="19" t="s">
        <v>3107</v>
      </c>
      <c r="D440" s="19" t="s">
        <v>3107</v>
      </c>
      <c r="E440" s="19" t="s">
        <v>3107</v>
      </c>
      <c r="F440" s="19" t="s">
        <v>3108</v>
      </c>
      <c r="G440" s="19" t="s">
        <v>3107</v>
      </c>
      <c r="H440" s="19" t="s">
        <v>3584</v>
      </c>
      <c r="I440" s="19" t="s">
        <v>3110</v>
      </c>
      <c r="J440" s="19" t="s">
        <v>3585</v>
      </c>
      <c r="K440" s="19">
        <v>29</v>
      </c>
      <c r="L440" s="19">
        <v>0.45950000000000002</v>
      </c>
      <c r="M440" s="19">
        <v>1</v>
      </c>
      <c r="N440" s="19">
        <v>7.84831775877048</v>
      </c>
      <c r="O440" s="19">
        <v>0.45950000000000002</v>
      </c>
      <c r="P440" s="19">
        <v>0.80049999999999999</v>
      </c>
      <c r="Q440" s="19">
        <v>1</v>
      </c>
      <c r="R440" s="19">
        <v>1</v>
      </c>
      <c r="S440" s="19">
        <v>1</v>
      </c>
      <c r="T440" s="19">
        <v>1</v>
      </c>
      <c r="U440" s="19">
        <v>1</v>
      </c>
      <c r="V440" s="19">
        <v>0</v>
      </c>
    </row>
    <row r="441" spans="1:22" x14ac:dyDescent="0.25">
      <c r="A441" s="19" t="s">
        <v>3600</v>
      </c>
      <c r="B441" s="19" t="s">
        <v>3107</v>
      </c>
      <c r="C441" s="19" t="s">
        <v>3107</v>
      </c>
      <c r="D441" s="19" t="s">
        <v>3107</v>
      </c>
      <c r="E441" s="19" t="s">
        <v>3107</v>
      </c>
      <c r="F441" s="19" t="s">
        <v>3108</v>
      </c>
      <c r="G441" s="19" t="s">
        <v>3107</v>
      </c>
      <c r="H441" s="19" t="s">
        <v>3584</v>
      </c>
      <c r="I441" s="19" t="s">
        <v>3110</v>
      </c>
      <c r="J441" s="19" t="s">
        <v>3585</v>
      </c>
      <c r="K441" s="19">
        <v>29</v>
      </c>
      <c r="L441" s="19">
        <v>0.45950000000000002</v>
      </c>
      <c r="M441" s="19">
        <v>1</v>
      </c>
      <c r="N441" s="19">
        <v>7.84831775877048</v>
      </c>
      <c r="O441" s="19">
        <v>0.45950000000000002</v>
      </c>
      <c r="P441" s="19">
        <v>0.80049999999999999</v>
      </c>
      <c r="Q441" s="19">
        <v>1</v>
      </c>
      <c r="R441" s="19">
        <v>1</v>
      </c>
      <c r="S441" s="19">
        <v>1</v>
      </c>
      <c r="T441" s="19">
        <v>1</v>
      </c>
      <c r="U441" s="19">
        <v>1</v>
      </c>
      <c r="V441" s="19">
        <v>0</v>
      </c>
    </row>
    <row r="442" spans="1:22" x14ac:dyDescent="0.25">
      <c r="A442" s="19" t="s">
        <v>3601</v>
      </c>
      <c r="B442" s="19" t="s">
        <v>3107</v>
      </c>
      <c r="C442" s="19" t="s">
        <v>3107</v>
      </c>
      <c r="D442" s="19" t="s">
        <v>3107</v>
      </c>
      <c r="E442" s="19" t="s">
        <v>3107</v>
      </c>
      <c r="F442" s="19" t="s">
        <v>3108</v>
      </c>
      <c r="G442" s="19" t="s">
        <v>3107</v>
      </c>
      <c r="H442" s="19" t="s">
        <v>3584</v>
      </c>
      <c r="I442" s="19" t="s">
        <v>3110</v>
      </c>
      <c r="J442" s="19" t="s">
        <v>3585</v>
      </c>
      <c r="K442" s="19">
        <v>29</v>
      </c>
      <c r="L442" s="19">
        <v>0.45950000000000002</v>
      </c>
      <c r="M442" s="19">
        <v>1</v>
      </c>
      <c r="N442" s="19">
        <v>7.84831775877048</v>
      </c>
      <c r="O442" s="19">
        <v>0.45950000000000002</v>
      </c>
      <c r="P442" s="19">
        <v>0.80049999999999999</v>
      </c>
      <c r="Q442" s="19">
        <v>1</v>
      </c>
      <c r="R442" s="19">
        <v>1</v>
      </c>
      <c r="S442" s="19">
        <v>1</v>
      </c>
      <c r="T442" s="19">
        <v>1</v>
      </c>
      <c r="U442" s="19">
        <v>1</v>
      </c>
      <c r="V442" s="19">
        <v>0</v>
      </c>
    </row>
    <row r="443" spans="1:22" x14ac:dyDescent="0.25">
      <c r="A443" s="19" t="s">
        <v>3602</v>
      </c>
      <c r="B443" s="19" t="s">
        <v>3107</v>
      </c>
      <c r="C443" s="19" t="s">
        <v>3107</v>
      </c>
      <c r="D443" s="19" t="s">
        <v>3107</v>
      </c>
      <c r="E443" s="19" t="s">
        <v>3107</v>
      </c>
      <c r="F443" s="19" t="s">
        <v>3108</v>
      </c>
      <c r="G443" s="19" t="s">
        <v>3107</v>
      </c>
      <c r="H443" s="19" t="s">
        <v>3584</v>
      </c>
      <c r="I443" s="19" t="s">
        <v>3110</v>
      </c>
      <c r="J443" s="19" t="s">
        <v>3585</v>
      </c>
      <c r="K443" s="19">
        <v>29</v>
      </c>
      <c r="L443" s="19">
        <v>0.45950000000000002</v>
      </c>
      <c r="M443" s="19">
        <v>1</v>
      </c>
      <c r="N443" s="19">
        <v>7.84831775877048</v>
      </c>
      <c r="O443" s="19">
        <v>0.45950000000000002</v>
      </c>
      <c r="P443" s="19">
        <v>0.80049999999999999</v>
      </c>
      <c r="Q443" s="19">
        <v>1</v>
      </c>
      <c r="R443" s="19">
        <v>1</v>
      </c>
      <c r="S443" s="19">
        <v>1</v>
      </c>
      <c r="T443" s="19">
        <v>1</v>
      </c>
      <c r="U443" s="19">
        <v>1</v>
      </c>
      <c r="V443" s="19">
        <v>0</v>
      </c>
    </row>
    <row r="444" spans="1:22" x14ac:dyDescent="0.25">
      <c r="A444" s="19" t="s">
        <v>3603</v>
      </c>
      <c r="B444" s="19" t="s">
        <v>3107</v>
      </c>
      <c r="C444" s="19" t="s">
        <v>3107</v>
      </c>
      <c r="D444" s="19" t="s">
        <v>3107</v>
      </c>
      <c r="E444" s="19" t="s">
        <v>3107</v>
      </c>
      <c r="F444" s="19" t="s">
        <v>3108</v>
      </c>
      <c r="G444" s="19" t="s">
        <v>3107</v>
      </c>
      <c r="H444" s="19" t="s">
        <v>3584</v>
      </c>
      <c r="I444" s="19" t="s">
        <v>3110</v>
      </c>
      <c r="J444" s="19" t="s">
        <v>3585</v>
      </c>
      <c r="K444" s="19">
        <v>29</v>
      </c>
      <c r="L444" s="19">
        <v>0.45950000000000002</v>
      </c>
      <c r="M444" s="19">
        <v>1</v>
      </c>
      <c r="N444" s="19">
        <v>7.84831775877048</v>
      </c>
      <c r="O444" s="19">
        <v>0.45950000000000002</v>
      </c>
      <c r="P444" s="19">
        <v>0.80049999999999999</v>
      </c>
      <c r="Q444" s="19">
        <v>1</v>
      </c>
      <c r="R444" s="19">
        <v>1</v>
      </c>
      <c r="S444" s="19">
        <v>1</v>
      </c>
      <c r="T444" s="19">
        <v>1</v>
      </c>
      <c r="U444" s="19">
        <v>1</v>
      </c>
      <c r="V444" s="19">
        <v>0</v>
      </c>
    </row>
    <row r="445" spans="1:22" x14ac:dyDescent="0.25">
      <c r="A445" s="19" t="s">
        <v>3604</v>
      </c>
      <c r="B445" s="19" t="s">
        <v>3107</v>
      </c>
      <c r="C445" s="19" t="s">
        <v>3107</v>
      </c>
      <c r="D445" s="19" t="s">
        <v>3107</v>
      </c>
      <c r="E445" s="19" t="s">
        <v>3107</v>
      </c>
      <c r="F445" s="19" t="s">
        <v>3108</v>
      </c>
      <c r="G445" s="19" t="s">
        <v>3107</v>
      </c>
      <c r="H445" s="19" t="s">
        <v>3584</v>
      </c>
      <c r="I445" s="19" t="s">
        <v>3110</v>
      </c>
      <c r="J445" s="19" t="s">
        <v>3585</v>
      </c>
      <c r="K445" s="19">
        <v>29</v>
      </c>
      <c r="L445" s="19">
        <v>0.45950000000000002</v>
      </c>
      <c r="M445" s="19">
        <v>1</v>
      </c>
      <c r="N445" s="19">
        <v>7.84831775877048</v>
      </c>
      <c r="O445" s="19">
        <v>0.45950000000000002</v>
      </c>
      <c r="P445" s="19">
        <v>0.80049999999999999</v>
      </c>
      <c r="Q445" s="19">
        <v>1</v>
      </c>
      <c r="R445" s="19">
        <v>1</v>
      </c>
      <c r="S445" s="19">
        <v>1</v>
      </c>
      <c r="T445" s="19">
        <v>1</v>
      </c>
      <c r="U445" s="19">
        <v>1</v>
      </c>
      <c r="V445" s="19">
        <v>0</v>
      </c>
    </row>
    <row r="446" spans="1:22" x14ac:dyDescent="0.25">
      <c r="A446" s="19" t="s">
        <v>3605</v>
      </c>
      <c r="B446" s="19" t="s">
        <v>3107</v>
      </c>
      <c r="C446" s="19" t="s">
        <v>3107</v>
      </c>
      <c r="D446" s="19" t="s">
        <v>3107</v>
      </c>
      <c r="E446" s="19" t="s">
        <v>3107</v>
      </c>
      <c r="F446" s="19" t="s">
        <v>3108</v>
      </c>
      <c r="G446" s="19" t="s">
        <v>3107</v>
      </c>
      <c r="H446" s="19" t="s">
        <v>3584</v>
      </c>
      <c r="I446" s="19" t="s">
        <v>3110</v>
      </c>
      <c r="J446" s="19" t="s">
        <v>3585</v>
      </c>
      <c r="K446" s="19">
        <v>29</v>
      </c>
      <c r="L446" s="19">
        <v>0.45950000000000002</v>
      </c>
      <c r="M446" s="19">
        <v>1</v>
      </c>
      <c r="N446" s="19">
        <v>7.84831775877048</v>
      </c>
      <c r="O446" s="19">
        <v>0.45950000000000002</v>
      </c>
      <c r="P446" s="19">
        <v>0.80049999999999999</v>
      </c>
      <c r="Q446" s="19">
        <v>1</v>
      </c>
      <c r="R446" s="19">
        <v>1</v>
      </c>
      <c r="S446" s="19">
        <v>1</v>
      </c>
      <c r="T446" s="19">
        <v>1</v>
      </c>
      <c r="U446" s="19">
        <v>1</v>
      </c>
      <c r="V446" s="19">
        <v>0</v>
      </c>
    </row>
    <row r="447" spans="1:22" x14ac:dyDescent="0.25">
      <c r="A447" s="19" t="s">
        <v>3606</v>
      </c>
      <c r="B447" s="19" t="s">
        <v>3107</v>
      </c>
      <c r="C447" s="19" t="s">
        <v>3107</v>
      </c>
      <c r="D447" s="19" t="s">
        <v>3107</v>
      </c>
      <c r="E447" s="19" t="s">
        <v>3107</v>
      </c>
      <c r="F447" s="19" t="s">
        <v>3108</v>
      </c>
      <c r="G447" s="19" t="s">
        <v>3107</v>
      </c>
      <c r="H447" s="19" t="s">
        <v>3584</v>
      </c>
      <c r="I447" s="19" t="s">
        <v>3110</v>
      </c>
      <c r="J447" s="19" t="s">
        <v>3585</v>
      </c>
      <c r="K447" s="19">
        <v>29</v>
      </c>
      <c r="L447" s="19">
        <v>0.45950000000000002</v>
      </c>
      <c r="M447" s="19">
        <v>1</v>
      </c>
      <c r="N447" s="19">
        <v>7.84831775877048</v>
      </c>
      <c r="O447" s="19">
        <v>0.45950000000000002</v>
      </c>
      <c r="P447" s="19">
        <v>0.80049999999999999</v>
      </c>
      <c r="Q447" s="19">
        <v>1</v>
      </c>
      <c r="R447" s="19">
        <v>1</v>
      </c>
      <c r="S447" s="19">
        <v>1</v>
      </c>
      <c r="T447" s="19">
        <v>1</v>
      </c>
      <c r="U447" s="19">
        <v>1</v>
      </c>
      <c r="V447" s="19">
        <v>0</v>
      </c>
    </row>
    <row r="448" spans="1:22" x14ac:dyDescent="0.25">
      <c r="A448" s="19" t="s">
        <v>3607</v>
      </c>
      <c r="B448" s="19" t="s">
        <v>3107</v>
      </c>
      <c r="C448" s="19" t="s">
        <v>3107</v>
      </c>
      <c r="D448" s="19" t="s">
        <v>3107</v>
      </c>
      <c r="E448" s="19" t="s">
        <v>3107</v>
      </c>
      <c r="F448" s="19" t="s">
        <v>3108</v>
      </c>
      <c r="G448" s="19" t="s">
        <v>3107</v>
      </c>
      <c r="H448" s="19" t="s">
        <v>3584</v>
      </c>
      <c r="I448" s="19" t="s">
        <v>3110</v>
      </c>
      <c r="J448" s="19" t="s">
        <v>3585</v>
      </c>
      <c r="K448" s="19">
        <v>29</v>
      </c>
      <c r="L448" s="19">
        <v>0.45950000000000002</v>
      </c>
      <c r="M448" s="19">
        <v>1</v>
      </c>
      <c r="N448" s="19">
        <v>7.84831775877048</v>
      </c>
      <c r="O448" s="19">
        <v>0.45950000000000002</v>
      </c>
      <c r="P448" s="19">
        <v>0.80049999999999999</v>
      </c>
      <c r="Q448" s="19">
        <v>1</v>
      </c>
      <c r="R448" s="19">
        <v>1</v>
      </c>
      <c r="S448" s="19">
        <v>1</v>
      </c>
      <c r="T448" s="19">
        <v>1</v>
      </c>
      <c r="U448" s="19">
        <v>1</v>
      </c>
      <c r="V448" s="19">
        <v>0</v>
      </c>
    </row>
    <row r="449" spans="1:22" x14ac:dyDescent="0.25">
      <c r="A449" s="19" t="s">
        <v>3608</v>
      </c>
      <c r="B449" s="19" t="s">
        <v>3107</v>
      </c>
      <c r="C449" s="19" t="s">
        <v>3107</v>
      </c>
      <c r="D449" s="19" t="s">
        <v>3107</v>
      </c>
      <c r="E449" s="19" t="s">
        <v>3107</v>
      </c>
      <c r="F449" s="19" t="s">
        <v>3108</v>
      </c>
      <c r="G449" s="19" t="s">
        <v>3107</v>
      </c>
      <c r="H449" s="19" t="s">
        <v>3584</v>
      </c>
      <c r="I449" s="19" t="s">
        <v>3110</v>
      </c>
      <c r="J449" s="19" t="s">
        <v>3585</v>
      </c>
      <c r="K449" s="19">
        <v>29</v>
      </c>
      <c r="L449" s="19">
        <v>0.45950000000000002</v>
      </c>
      <c r="M449" s="19">
        <v>1</v>
      </c>
      <c r="N449" s="19">
        <v>7.84831775877048</v>
      </c>
      <c r="O449" s="19">
        <v>0.45950000000000002</v>
      </c>
      <c r="P449" s="19">
        <v>0.80049999999999999</v>
      </c>
      <c r="Q449" s="19">
        <v>1</v>
      </c>
      <c r="R449" s="19">
        <v>1</v>
      </c>
      <c r="S449" s="19">
        <v>1</v>
      </c>
      <c r="T449" s="19">
        <v>1</v>
      </c>
      <c r="U449" s="19">
        <v>1</v>
      </c>
      <c r="V449" s="19">
        <v>0</v>
      </c>
    </row>
    <row r="450" spans="1:22" x14ac:dyDescent="0.25">
      <c r="A450" s="19" t="s">
        <v>3609</v>
      </c>
      <c r="B450" s="19" t="s">
        <v>3107</v>
      </c>
      <c r="C450" s="19" t="s">
        <v>3107</v>
      </c>
      <c r="D450" s="19" t="s">
        <v>3107</v>
      </c>
      <c r="E450" s="19" t="s">
        <v>3107</v>
      </c>
      <c r="F450" s="19" t="s">
        <v>3108</v>
      </c>
      <c r="G450" s="19" t="s">
        <v>3107</v>
      </c>
      <c r="H450" s="19" t="s">
        <v>3584</v>
      </c>
      <c r="I450" s="19" t="s">
        <v>3110</v>
      </c>
      <c r="J450" s="19" t="s">
        <v>3585</v>
      </c>
      <c r="K450" s="19">
        <v>29</v>
      </c>
      <c r="L450" s="19">
        <v>0.45950000000000002</v>
      </c>
      <c r="M450" s="19">
        <v>1</v>
      </c>
      <c r="N450" s="19">
        <v>7.84831775877048</v>
      </c>
      <c r="O450" s="19">
        <v>0.45950000000000002</v>
      </c>
      <c r="P450" s="19">
        <v>0.80049999999999999</v>
      </c>
      <c r="Q450" s="19">
        <v>1</v>
      </c>
      <c r="R450" s="19">
        <v>1</v>
      </c>
      <c r="S450" s="19">
        <v>1</v>
      </c>
      <c r="T450" s="19">
        <v>1</v>
      </c>
      <c r="U450" s="19">
        <v>1</v>
      </c>
      <c r="V450" s="19">
        <v>0</v>
      </c>
    </row>
    <row r="451" spans="1:22" x14ac:dyDescent="0.25">
      <c r="A451" s="19" t="s">
        <v>3610</v>
      </c>
      <c r="B451" s="19" t="s">
        <v>3107</v>
      </c>
      <c r="C451" s="19" t="s">
        <v>3107</v>
      </c>
      <c r="D451" s="19" t="s">
        <v>3107</v>
      </c>
      <c r="E451" s="19" t="s">
        <v>3107</v>
      </c>
      <c r="F451" s="19" t="s">
        <v>3108</v>
      </c>
      <c r="G451" s="19" t="s">
        <v>3107</v>
      </c>
      <c r="H451" s="19" t="s">
        <v>3584</v>
      </c>
      <c r="I451" s="19" t="s">
        <v>3110</v>
      </c>
      <c r="J451" s="19" t="s">
        <v>3585</v>
      </c>
      <c r="K451" s="19">
        <v>29</v>
      </c>
      <c r="L451" s="19">
        <v>0.45950000000000002</v>
      </c>
      <c r="M451" s="19">
        <v>1</v>
      </c>
      <c r="N451" s="19">
        <v>7.84831775877048</v>
      </c>
      <c r="O451" s="19">
        <v>0.45950000000000002</v>
      </c>
      <c r="P451" s="19">
        <v>0.80049999999999999</v>
      </c>
      <c r="Q451" s="19">
        <v>1</v>
      </c>
      <c r="R451" s="19">
        <v>1</v>
      </c>
      <c r="S451" s="19">
        <v>1</v>
      </c>
      <c r="T451" s="19">
        <v>1</v>
      </c>
      <c r="U451" s="19">
        <v>1</v>
      </c>
      <c r="V451" s="19">
        <v>0</v>
      </c>
    </row>
    <row r="452" spans="1:22" x14ac:dyDescent="0.25">
      <c r="A452" s="19" t="s">
        <v>3611</v>
      </c>
      <c r="B452" s="19" t="s">
        <v>3107</v>
      </c>
      <c r="C452" s="19" t="s">
        <v>3107</v>
      </c>
      <c r="D452" s="19" t="s">
        <v>3107</v>
      </c>
      <c r="E452" s="19" t="s">
        <v>3107</v>
      </c>
      <c r="F452" s="19" t="s">
        <v>3108</v>
      </c>
      <c r="G452" s="19" t="s">
        <v>3107</v>
      </c>
      <c r="H452" s="19" t="s">
        <v>3584</v>
      </c>
      <c r="I452" s="19" t="s">
        <v>3110</v>
      </c>
      <c r="J452" s="19" t="s">
        <v>3585</v>
      </c>
      <c r="K452" s="19">
        <v>29</v>
      </c>
      <c r="L452" s="19">
        <v>0.45950000000000002</v>
      </c>
      <c r="M452" s="19">
        <v>1</v>
      </c>
      <c r="N452" s="19">
        <v>7.84831775877048</v>
      </c>
      <c r="O452" s="19">
        <v>0.45950000000000002</v>
      </c>
      <c r="P452" s="19">
        <v>0.80049999999999999</v>
      </c>
      <c r="Q452" s="19">
        <v>1</v>
      </c>
      <c r="R452" s="19">
        <v>1</v>
      </c>
      <c r="S452" s="19">
        <v>1</v>
      </c>
      <c r="T452" s="19">
        <v>1</v>
      </c>
      <c r="U452" s="19">
        <v>1</v>
      </c>
      <c r="V452" s="19">
        <v>0</v>
      </c>
    </row>
    <row r="453" spans="1:22" x14ac:dyDescent="0.25">
      <c r="A453" s="19" t="s">
        <v>3612</v>
      </c>
      <c r="B453" s="19" t="s">
        <v>3107</v>
      </c>
      <c r="C453" s="19" t="s">
        <v>3107</v>
      </c>
      <c r="D453" s="19" t="s">
        <v>3107</v>
      </c>
      <c r="E453" s="19" t="s">
        <v>3107</v>
      </c>
      <c r="F453" s="19" t="s">
        <v>3108</v>
      </c>
      <c r="G453" s="19" t="s">
        <v>3107</v>
      </c>
      <c r="H453" s="19" t="s">
        <v>3584</v>
      </c>
      <c r="I453" s="19" t="s">
        <v>3110</v>
      </c>
      <c r="J453" s="19" t="s">
        <v>3585</v>
      </c>
      <c r="K453" s="19">
        <v>29</v>
      </c>
      <c r="L453" s="19">
        <v>0.45950000000000002</v>
      </c>
      <c r="M453" s="19">
        <v>1</v>
      </c>
      <c r="N453" s="19">
        <v>7.84831775877048</v>
      </c>
      <c r="O453" s="19">
        <v>0.45950000000000002</v>
      </c>
      <c r="P453" s="19">
        <v>0.80049999999999999</v>
      </c>
      <c r="Q453" s="19">
        <v>1</v>
      </c>
      <c r="R453" s="19">
        <v>1</v>
      </c>
      <c r="S453" s="19">
        <v>1</v>
      </c>
      <c r="T453" s="19">
        <v>1</v>
      </c>
      <c r="U453" s="19">
        <v>1</v>
      </c>
      <c r="V453" s="19">
        <v>0</v>
      </c>
    </row>
    <row r="454" spans="1:22" x14ac:dyDescent="0.25">
      <c r="A454" s="19" t="s">
        <v>3613</v>
      </c>
      <c r="B454" s="19" t="s">
        <v>3107</v>
      </c>
      <c r="C454" s="19" t="s">
        <v>3107</v>
      </c>
      <c r="D454" s="19" t="s">
        <v>3107</v>
      </c>
      <c r="E454" s="19" t="s">
        <v>3107</v>
      </c>
      <c r="F454" s="19" t="s">
        <v>3108</v>
      </c>
      <c r="G454" s="19" t="s">
        <v>3107</v>
      </c>
      <c r="H454" s="19" t="s">
        <v>3614</v>
      </c>
      <c r="I454" s="19" t="s">
        <v>3110</v>
      </c>
      <c r="J454" s="19" t="s">
        <v>3615</v>
      </c>
      <c r="K454" s="19">
        <v>6</v>
      </c>
      <c r="L454" s="19">
        <v>0.13500000000000001</v>
      </c>
      <c r="M454" s="19">
        <v>1</v>
      </c>
      <c r="N454" s="19">
        <v>7.8299801250683396</v>
      </c>
      <c r="O454" s="19">
        <v>0.13500000000000001</v>
      </c>
      <c r="P454" s="19">
        <v>0.93330000000000002</v>
      </c>
      <c r="Q454" s="19">
        <v>1</v>
      </c>
      <c r="R454" s="19">
        <v>1</v>
      </c>
      <c r="S454" s="19">
        <v>1</v>
      </c>
      <c r="T454" s="19">
        <v>1</v>
      </c>
      <c r="U454" s="19">
        <v>1</v>
      </c>
      <c r="V454" s="19">
        <v>1</v>
      </c>
    </row>
    <row r="455" spans="1:22" x14ac:dyDescent="0.25">
      <c r="A455" s="19" t="s">
        <v>3616</v>
      </c>
      <c r="B455" s="19" t="s">
        <v>3107</v>
      </c>
      <c r="C455" s="19" t="s">
        <v>3107</v>
      </c>
      <c r="D455" s="19" t="s">
        <v>3107</v>
      </c>
      <c r="E455" s="19" t="s">
        <v>3107</v>
      </c>
      <c r="F455" s="19" t="s">
        <v>3108</v>
      </c>
      <c r="G455" s="19" t="s">
        <v>3107</v>
      </c>
      <c r="H455" s="19" t="s">
        <v>3614</v>
      </c>
      <c r="I455" s="19" t="s">
        <v>3110</v>
      </c>
      <c r="J455" s="19" t="s">
        <v>3615</v>
      </c>
      <c r="K455" s="19">
        <v>6</v>
      </c>
      <c r="L455" s="19">
        <v>0.13500000000000001</v>
      </c>
      <c r="M455" s="19">
        <v>1</v>
      </c>
      <c r="N455" s="19">
        <v>7.8299801250683396</v>
      </c>
      <c r="O455" s="19">
        <v>0.13500000000000001</v>
      </c>
      <c r="P455" s="19">
        <v>0.93330000000000002</v>
      </c>
      <c r="Q455" s="19">
        <v>1</v>
      </c>
      <c r="R455" s="19">
        <v>1</v>
      </c>
      <c r="S455" s="19">
        <v>1</v>
      </c>
      <c r="T455" s="19">
        <v>1</v>
      </c>
      <c r="U455" s="19">
        <v>1</v>
      </c>
      <c r="V455" s="19">
        <v>1</v>
      </c>
    </row>
    <row r="456" spans="1:22" x14ac:dyDescent="0.25">
      <c r="A456" s="19" t="s">
        <v>3617</v>
      </c>
      <c r="B456" s="19" t="s">
        <v>3107</v>
      </c>
      <c r="C456" s="19" t="s">
        <v>3107</v>
      </c>
      <c r="D456" s="19" t="s">
        <v>3107</v>
      </c>
      <c r="E456" s="19" t="s">
        <v>3107</v>
      </c>
      <c r="F456" s="19" t="s">
        <v>3108</v>
      </c>
      <c r="G456" s="19" t="s">
        <v>3107</v>
      </c>
      <c r="H456" s="19" t="s">
        <v>3614</v>
      </c>
      <c r="I456" s="19" t="s">
        <v>3110</v>
      </c>
      <c r="J456" s="19" t="s">
        <v>3615</v>
      </c>
      <c r="K456" s="19">
        <v>6</v>
      </c>
      <c r="L456" s="19">
        <v>0.13500000000000001</v>
      </c>
      <c r="M456" s="19">
        <v>1</v>
      </c>
      <c r="N456" s="19">
        <v>7.8299801250683396</v>
      </c>
      <c r="O456" s="19">
        <v>0.13500000000000001</v>
      </c>
      <c r="P456" s="19">
        <v>0.93330000000000002</v>
      </c>
      <c r="Q456" s="19">
        <v>1</v>
      </c>
      <c r="R456" s="19">
        <v>1</v>
      </c>
      <c r="S456" s="19">
        <v>1</v>
      </c>
      <c r="T456" s="19">
        <v>1</v>
      </c>
      <c r="U456" s="19">
        <v>1</v>
      </c>
      <c r="V456" s="19">
        <v>1</v>
      </c>
    </row>
    <row r="457" spans="1:22" x14ac:dyDescent="0.25">
      <c r="A457" s="19" t="s">
        <v>3618</v>
      </c>
      <c r="B457" s="19" t="s">
        <v>3107</v>
      </c>
      <c r="C457" s="19" t="s">
        <v>3107</v>
      </c>
      <c r="D457" s="19" t="s">
        <v>3107</v>
      </c>
      <c r="E457" s="19" t="s">
        <v>3107</v>
      </c>
      <c r="F457" s="19" t="s">
        <v>3108</v>
      </c>
      <c r="G457" s="19" t="s">
        <v>3107</v>
      </c>
      <c r="H457" s="19" t="s">
        <v>3614</v>
      </c>
      <c r="I457" s="19" t="s">
        <v>3110</v>
      </c>
      <c r="J457" s="19" t="s">
        <v>3615</v>
      </c>
      <c r="K457" s="19">
        <v>6</v>
      </c>
      <c r="L457" s="19">
        <v>0.13500000000000001</v>
      </c>
      <c r="M457" s="19">
        <v>1</v>
      </c>
      <c r="N457" s="19">
        <v>7.8299801250683396</v>
      </c>
      <c r="O457" s="19">
        <v>0.13500000000000001</v>
      </c>
      <c r="P457" s="19">
        <v>0.93330000000000002</v>
      </c>
      <c r="Q457" s="19">
        <v>1</v>
      </c>
      <c r="R457" s="19">
        <v>1</v>
      </c>
      <c r="S457" s="19">
        <v>1</v>
      </c>
      <c r="T457" s="19">
        <v>1</v>
      </c>
      <c r="U457" s="19">
        <v>1</v>
      </c>
      <c r="V457" s="19">
        <v>1</v>
      </c>
    </row>
    <row r="458" spans="1:22" x14ac:dyDescent="0.25">
      <c r="A458" s="19" t="s">
        <v>3619</v>
      </c>
      <c r="B458" s="19" t="s">
        <v>3107</v>
      </c>
      <c r="C458" s="19" t="s">
        <v>3107</v>
      </c>
      <c r="D458" s="19" t="s">
        <v>3107</v>
      </c>
      <c r="E458" s="19" t="s">
        <v>3107</v>
      </c>
      <c r="F458" s="19" t="s">
        <v>3108</v>
      </c>
      <c r="G458" s="19" t="s">
        <v>3107</v>
      </c>
      <c r="H458" s="19" t="s">
        <v>3614</v>
      </c>
      <c r="I458" s="19" t="s">
        <v>3110</v>
      </c>
      <c r="J458" s="19" t="s">
        <v>3615</v>
      </c>
      <c r="K458" s="19">
        <v>6</v>
      </c>
      <c r="L458" s="19">
        <v>0.13500000000000001</v>
      </c>
      <c r="M458" s="19">
        <v>1</v>
      </c>
      <c r="N458" s="19">
        <v>7.8299801250683396</v>
      </c>
      <c r="O458" s="19">
        <v>0.13500000000000001</v>
      </c>
      <c r="P458" s="19">
        <v>0.93330000000000002</v>
      </c>
      <c r="Q458" s="19">
        <v>1</v>
      </c>
      <c r="R458" s="19">
        <v>1</v>
      </c>
      <c r="S458" s="19">
        <v>1</v>
      </c>
      <c r="T458" s="19">
        <v>1</v>
      </c>
      <c r="U458" s="19">
        <v>1</v>
      </c>
      <c r="V458" s="19">
        <v>1</v>
      </c>
    </row>
    <row r="459" spans="1:22" x14ac:dyDescent="0.25">
      <c r="A459" s="19" t="s">
        <v>3620</v>
      </c>
      <c r="B459" s="19" t="s">
        <v>3107</v>
      </c>
      <c r="C459" s="19" t="s">
        <v>3107</v>
      </c>
      <c r="D459" s="19" t="s">
        <v>3107</v>
      </c>
      <c r="E459" s="19" t="s">
        <v>3107</v>
      </c>
      <c r="F459" s="19" t="s">
        <v>3108</v>
      </c>
      <c r="G459" s="19" t="s">
        <v>3107</v>
      </c>
      <c r="H459" s="19" t="s">
        <v>3621</v>
      </c>
      <c r="I459" s="19" t="s">
        <v>3110</v>
      </c>
      <c r="J459" s="19" t="s">
        <v>3622</v>
      </c>
      <c r="K459" s="19">
        <v>31</v>
      </c>
      <c r="L459" s="19">
        <v>0.64810000000000001</v>
      </c>
      <c r="M459" s="19">
        <v>1</v>
      </c>
      <c r="N459" s="19">
        <v>6.0806275925628404</v>
      </c>
      <c r="O459" s="19">
        <v>0.64810000000000001</v>
      </c>
      <c r="P459" s="19">
        <v>1</v>
      </c>
      <c r="Q459" s="19">
        <v>1</v>
      </c>
      <c r="R459" s="19">
        <v>1</v>
      </c>
      <c r="S459" s="19">
        <v>1</v>
      </c>
      <c r="T459" s="19">
        <v>1</v>
      </c>
      <c r="U459" s="19">
        <v>1</v>
      </c>
      <c r="V459" s="19">
        <v>1</v>
      </c>
    </row>
    <row r="460" spans="1:22" x14ac:dyDescent="0.25">
      <c r="A460" s="19" t="s">
        <v>3623</v>
      </c>
      <c r="B460" s="19" t="s">
        <v>3107</v>
      </c>
      <c r="C460" s="19" t="s">
        <v>3107</v>
      </c>
      <c r="D460" s="19" t="s">
        <v>3107</v>
      </c>
      <c r="E460" s="19" t="s">
        <v>3107</v>
      </c>
      <c r="F460" s="19" t="s">
        <v>3108</v>
      </c>
      <c r="G460" s="19" t="s">
        <v>3107</v>
      </c>
      <c r="H460" s="19" t="s">
        <v>3621</v>
      </c>
      <c r="I460" s="19" t="s">
        <v>3110</v>
      </c>
      <c r="J460" s="19" t="s">
        <v>3622</v>
      </c>
      <c r="K460" s="19">
        <v>31</v>
      </c>
      <c r="L460" s="19">
        <v>0.64810000000000001</v>
      </c>
      <c r="M460" s="19">
        <v>1</v>
      </c>
      <c r="N460" s="19">
        <v>6.0806275925628404</v>
      </c>
      <c r="O460" s="19">
        <v>0.64810000000000001</v>
      </c>
      <c r="P460" s="19">
        <v>1</v>
      </c>
      <c r="Q460" s="19">
        <v>1</v>
      </c>
      <c r="R460" s="19">
        <v>1</v>
      </c>
      <c r="S460" s="19">
        <v>1</v>
      </c>
      <c r="T460" s="19">
        <v>1</v>
      </c>
      <c r="U460" s="19">
        <v>1</v>
      </c>
      <c r="V460" s="19">
        <v>1</v>
      </c>
    </row>
    <row r="461" spans="1:22" x14ac:dyDescent="0.25">
      <c r="A461" s="19" t="s">
        <v>3624</v>
      </c>
      <c r="B461" s="19" t="s">
        <v>3107</v>
      </c>
      <c r="C461" s="19" t="s">
        <v>3107</v>
      </c>
      <c r="D461" s="19" t="s">
        <v>3107</v>
      </c>
      <c r="E461" s="19" t="s">
        <v>3107</v>
      </c>
      <c r="F461" s="19" t="s">
        <v>3108</v>
      </c>
      <c r="G461" s="19" t="s">
        <v>3107</v>
      </c>
      <c r="H461" s="19" t="s">
        <v>3621</v>
      </c>
      <c r="I461" s="19" t="s">
        <v>3110</v>
      </c>
      <c r="J461" s="19" t="s">
        <v>3622</v>
      </c>
      <c r="K461" s="19">
        <v>31</v>
      </c>
      <c r="L461" s="19">
        <v>0.64810000000000001</v>
      </c>
      <c r="M461" s="19">
        <v>1</v>
      </c>
      <c r="N461" s="19">
        <v>6.0806275925628404</v>
      </c>
      <c r="O461" s="19">
        <v>0.64810000000000001</v>
      </c>
      <c r="P461" s="19">
        <v>1</v>
      </c>
      <c r="Q461" s="19">
        <v>1</v>
      </c>
      <c r="R461" s="19">
        <v>1</v>
      </c>
      <c r="S461" s="19">
        <v>1</v>
      </c>
      <c r="T461" s="19">
        <v>1</v>
      </c>
      <c r="U461" s="19">
        <v>1</v>
      </c>
      <c r="V461" s="19">
        <v>1</v>
      </c>
    </row>
    <row r="462" spans="1:22" x14ac:dyDescent="0.25">
      <c r="A462" s="19" t="s">
        <v>3625</v>
      </c>
      <c r="B462" s="19" t="s">
        <v>3107</v>
      </c>
      <c r="C462" s="19" t="s">
        <v>3107</v>
      </c>
      <c r="D462" s="19" t="s">
        <v>3107</v>
      </c>
      <c r="E462" s="19" t="s">
        <v>3107</v>
      </c>
      <c r="F462" s="19" t="s">
        <v>3108</v>
      </c>
      <c r="G462" s="19" t="s">
        <v>3107</v>
      </c>
      <c r="H462" s="19" t="s">
        <v>3621</v>
      </c>
      <c r="I462" s="19" t="s">
        <v>3110</v>
      </c>
      <c r="J462" s="19" t="s">
        <v>3622</v>
      </c>
      <c r="K462" s="19">
        <v>31</v>
      </c>
      <c r="L462" s="19">
        <v>0.64810000000000001</v>
      </c>
      <c r="M462" s="19">
        <v>1</v>
      </c>
      <c r="N462" s="19">
        <v>6.0806275925628404</v>
      </c>
      <c r="O462" s="19">
        <v>0.64810000000000001</v>
      </c>
      <c r="P462" s="19">
        <v>1</v>
      </c>
      <c r="Q462" s="19">
        <v>1</v>
      </c>
      <c r="R462" s="19">
        <v>1</v>
      </c>
      <c r="S462" s="19">
        <v>1</v>
      </c>
      <c r="T462" s="19">
        <v>1</v>
      </c>
      <c r="U462" s="19">
        <v>1</v>
      </c>
      <c r="V462" s="19">
        <v>1</v>
      </c>
    </row>
    <row r="463" spans="1:22" x14ac:dyDescent="0.25">
      <c r="A463" s="19" t="s">
        <v>3626</v>
      </c>
      <c r="B463" s="19" t="s">
        <v>3107</v>
      </c>
      <c r="C463" s="19" t="s">
        <v>3107</v>
      </c>
      <c r="D463" s="19" t="s">
        <v>3107</v>
      </c>
      <c r="E463" s="19" t="s">
        <v>3107</v>
      </c>
      <c r="F463" s="19" t="s">
        <v>3108</v>
      </c>
      <c r="G463" s="19" t="s">
        <v>3107</v>
      </c>
      <c r="H463" s="19" t="s">
        <v>3621</v>
      </c>
      <c r="I463" s="19" t="s">
        <v>3110</v>
      </c>
      <c r="J463" s="19" t="s">
        <v>3622</v>
      </c>
      <c r="K463" s="19">
        <v>31</v>
      </c>
      <c r="L463" s="19">
        <v>0.64810000000000001</v>
      </c>
      <c r="M463" s="19">
        <v>1</v>
      </c>
      <c r="N463" s="19">
        <v>6.0806275925628404</v>
      </c>
      <c r="O463" s="19">
        <v>0.64810000000000001</v>
      </c>
      <c r="P463" s="19">
        <v>1</v>
      </c>
      <c r="Q463" s="19">
        <v>1</v>
      </c>
      <c r="R463" s="19">
        <v>1</v>
      </c>
      <c r="S463" s="19">
        <v>1</v>
      </c>
      <c r="T463" s="19">
        <v>1</v>
      </c>
      <c r="U463" s="19">
        <v>1</v>
      </c>
      <c r="V463" s="19">
        <v>1</v>
      </c>
    </row>
    <row r="464" spans="1:22" x14ac:dyDescent="0.25">
      <c r="A464" s="19" t="s">
        <v>3627</v>
      </c>
      <c r="B464" s="19" t="s">
        <v>3107</v>
      </c>
      <c r="C464" s="19" t="s">
        <v>3107</v>
      </c>
      <c r="D464" s="19" t="s">
        <v>3107</v>
      </c>
      <c r="E464" s="19" t="s">
        <v>3107</v>
      </c>
      <c r="F464" s="19" t="s">
        <v>3108</v>
      </c>
      <c r="G464" s="19" t="s">
        <v>3107</v>
      </c>
      <c r="H464" s="19" t="s">
        <v>3621</v>
      </c>
      <c r="I464" s="19" t="s">
        <v>3110</v>
      </c>
      <c r="J464" s="19" t="s">
        <v>3622</v>
      </c>
      <c r="K464" s="19">
        <v>31</v>
      </c>
      <c r="L464" s="19">
        <v>0.64810000000000001</v>
      </c>
      <c r="M464" s="19">
        <v>1</v>
      </c>
      <c r="N464" s="19">
        <v>6.0806275925628404</v>
      </c>
      <c r="O464" s="19">
        <v>0.64810000000000001</v>
      </c>
      <c r="P464" s="19">
        <v>1</v>
      </c>
      <c r="Q464" s="19">
        <v>1</v>
      </c>
      <c r="R464" s="19">
        <v>1</v>
      </c>
      <c r="S464" s="19">
        <v>1</v>
      </c>
      <c r="T464" s="19">
        <v>1</v>
      </c>
      <c r="U464" s="19">
        <v>1</v>
      </c>
      <c r="V464" s="19">
        <v>1</v>
      </c>
    </row>
    <row r="465" spans="1:22" x14ac:dyDescent="0.25">
      <c r="A465" s="19" t="s">
        <v>3628</v>
      </c>
      <c r="B465" s="19" t="s">
        <v>3107</v>
      </c>
      <c r="C465" s="19" t="s">
        <v>3107</v>
      </c>
      <c r="D465" s="19" t="s">
        <v>3107</v>
      </c>
      <c r="E465" s="19" t="s">
        <v>3107</v>
      </c>
      <c r="F465" s="19" t="s">
        <v>3108</v>
      </c>
      <c r="G465" s="19" t="s">
        <v>3107</v>
      </c>
      <c r="H465" s="19" t="s">
        <v>3621</v>
      </c>
      <c r="I465" s="19" t="s">
        <v>3110</v>
      </c>
      <c r="J465" s="19" t="s">
        <v>3622</v>
      </c>
      <c r="K465" s="19">
        <v>31</v>
      </c>
      <c r="L465" s="19">
        <v>0.64810000000000001</v>
      </c>
      <c r="M465" s="19">
        <v>1</v>
      </c>
      <c r="N465" s="19">
        <v>6.0806275925628404</v>
      </c>
      <c r="O465" s="19">
        <v>0.64810000000000001</v>
      </c>
      <c r="P465" s="19">
        <v>1</v>
      </c>
      <c r="Q465" s="19">
        <v>1</v>
      </c>
      <c r="R465" s="19">
        <v>1</v>
      </c>
      <c r="S465" s="19">
        <v>1</v>
      </c>
      <c r="T465" s="19">
        <v>1</v>
      </c>
      <c r="U465" s="19">
        <v>1</v>
      </c>
      <c r="V465" s="19">
        <v>1</v>
      </c>
    </row>
    <row r="466" spans="1:22" x14ac:dyDescent="0.25">
      <c r="A466" s="19" t="s">
        <v>3629</v>
      </c>
      <c r="B466" s="19" t="s">
        <v>3107</v>
      </c>
      <c r="C466" s="19" t="s">
        <v>3107</v>
      </c>
      <c r="D466" s="19" t="s">
        <v>3107</v>
      </c>
      <c r="E466" s="19" t="s">
        <v>3107</v>
      </c>
      <c r="F466" s="19" t="s">
        <v>3108</v>
      </c>
      <c r="G466" s="19" t="s">
        <v>3107</v>
      </c>
      <c r="H466" s="19" t="s">
        <v>3621</v>
      </c>
      <c r="I466" s="19" t="s">
        <v>3110</v>
      </c>
      <c r="J466" s="19" t="s">
        <v>3622</v>
      </c>
      <c r="K466" s="19">
        <v>31</v>
      </c>
      <c r="L466" s="19">
        <v>0.64810000000000001</v>
      </c>
      <c r="M466" s="19">
        <v>1</v>
      </c>
      <c r="N466" s="19">
        <v>6.0806275925628404</v>
      </c>
      <c r="O466" s="19">
        <v>0.64810000000000001</v>
      </c>
      <c r="P466" s="19">
        <v>1</v>
      </c>
      <c r="Q466" s="19">
        <v>1</v>
      </c>
      <c r="R466" s="19">
        <v>1</v>
      </c>
      <c r="S466" s="19">
        <v>1</v>
      </c>
      <c r="T466" s="19">
        <v>1</v>
      </c>
      <c r="U466" s="19">
        <v>1</v>
      </c>
      <c r="V466" s="19">
        <v>1</v>
      </c>
    </row>
    <row r="467" spans="1:22" x14ac:dyDescent="0.25">
      <c r="A467" s="19" t="s">
        <v>3630</v>
      </c>
      <c r="B467" s="19" t="s">
        <v>3107</v>
      </c>
      <c r="C467" s="19" t="s">
        <v>3107</v>
      </c>
      <c r="D467" s="19" t="s">
        <v>3107</v>
      </c>
      <c r="E467" s="19" t="s">
        <v>3107</v>
      </c>
      <c r="F467" s="19" t="s">
        <v>3108</v>
      </c>
      <c r="G467" s="19" t="s">
        <v>3107</v>
      </c>
      <c r="H467" s="19" t="s">
        <v>3621</v>
      </c>
      <c r="I467" s="19" t="s">
        <v>3110</v>
      </c>
      <c r="J467" s="19" t="s">
        <v>3622</v>
      </c>
      <c r="K467" s="19">
        <v>31</v>
      </c>
      <c r="L467" s="19">
        <v>0.64810000000000001</v>
      </c>
      <c r="M467" s="19">
        <v>1</v>
      </c>
      <c r="N467" s="19">
        <v>6.0806275925628404</v>
      </c>
      <c r="O467" s="19">
        <v>0.64810000000000001</v>
      </c>
      <c r="P467" s="19">
        <v>1</v>
      </c>
      <c r="Q467" s="19">
        <v>1</v>
      </c>
      <c r="R467" s="19">
        <v>1</v>
      </c>
      <c r="S467" s="19">
        <v>1</v>
      </c>
      <c r="T467" s="19">
        <v>1</v>
      </c>
      <c r="U467" s="19">
        <v>1</v>
      </c>
      <c r="V467" s="19">
        <v>1</v>
      </c>
    </row>
    <row r="468" spans="1:22" x14ac:dyDescent="0.25">
      <c r="A468" s="19" t="s">
        <v>3631</v>
      </c>
      <c r="B468" s="19" t="s">
        <v>3107</v>
      </c>
      <c r="C468" s="19" t="s">
        <v>3107</v>
      </c>
      <c r="D468" s="19" t="s">
        <v>3107</v>
      </c>
      <c r="E468" s="19" t="s">
        <v>3107</v>
      </c>
      <c r="F468" s="19" t="s">
        <v>3108</v>
      </c>
      <c r="G468" s="19" t="s">
        <v>3107</v>
      </c>
      <c r="H468" s="19" t="s">
        <v>3621</v>
      </c>
      <c r="I468" s="19" t="s">
        <v>3110</v>
      </c>
      <c r="J468" s="19" t="s">
        <v>3622</v>
      </c>
      <c r="K468" s="19">
        <v>31</v>
      </c>
      <c r="L468" s="19">
        <v>0.64810000000000001</v>
      </c>
      <c r="M468" s="19">
        <v>1</v>
      </c>
      <c r="N468" s="19">
        <v>6.0806275925628404</v>
      </c>
      <c r="O468" s="19">
        <v>0.64810000000000001</v>
      </c>
      <c r="P468" s="19">
        <v>1</v>
      </c>
      <c r="Q468" s="19">
        <v>1</v>
      </c>
      <c r="R468" s="19">
        <v>1</v>
      </c>
      <c r="S468" s="19">
        <v>1</v>
      </c>
      <c r="T468" s="19">
        <v>1</v>
      </c>
      <c r="U468" s="19">
        <v>1</v>
      </c>
      <c r="V468" s="19">
        <v>1</v>
      </c>
    </row>
    <row r="469" spans="1:22" x14ac:dyDescent="0.25">
      <c r="A469" s="19" t="s">
        <v>3632</v>
      </c>
      <c r="B469" s="19" t="s">
        <v>3107</v>
      </c>
      <c r="C469" s="19" t="s">
        <v>3107</v>
      </c>
      <c r="D469" s="19" t="s">
        <v>3107</v>
      </c>
      <c r="E469" s="19" t="s">
        <v>3107</v>
      </c>
      <c r="F469" s="19" t="s">
        <v>3108</v>
      </c>
      <c r="G469" s="19" t="s">
        <v>3107</v>
      </c>
      <c r="H469" s="19" t="s">
        <v>3621</v>
      </c>
      <c r="I469" s="19" t="s">
        <v>3110</v>
      </c>
      <c r="J469" s="19" t="s">
        <v>3622</v>
      </c>
      <c r="K469" s="19">
        <v>31</v>
      </c>
      <c r="L469" s="19">
        <v>0.64810000000000001</v>
      </c>
      <c r="M469" s="19">
        <v>1</v>
      </c>
      <c r="N469" s="19">
        <v>6.0806275925628404</v>
      </c>
      <c r="O469" s="19">
        <v>0.64810000000000001</v>
      </c>
      <c r="P469" s="19">
        <v>1</v>
      </c>
      <c r="Q469" s="19">
        <v>1</v>
      </c>
      <c r="R469" s="19">
        <v>1</v>
      </c>
      <c r="S469" s="19">
        <v>1</v>
      </c>
      <c r="T469" s="19">
        <v>1</v>
      </c>
      <c r="U469" s="19">
        <v>1</v>
      </c>
      <c r="V469" s="19">
        <v>1</v>
      </c>
    </row>
    <row r="470" spans="1:22" x14ac:dyDescent="0.25">
      <c r="A470" s="19" t="s">
        <v>3633</v>
      </c>
      <c r="B470" s="19" t="s">
        <v>3107</v>
      </c>
      <c r="C470" s="19" t="s">
        <v>3107</v>
      </c>
      <c r="D470" s="19" t="s">
        <v>3107</v>
      </c>
      <c r="E470" s="19" t="s">
        <v>3107</v>
      </c>
      <c r="F470" s="19" t="s">
        <v>3108</v>
      </c>
      <c r="G470" s="19" t="s">
        <v>3107</v>
      </c>
      <c r="H470" s="19" t="s">
        <v>3621</v>
      </c>
      <c r="I470" s="19" t="s">
        <v>3110</v>
      </c>
      <c r="J470" s="19" t="s">
        <v>3622</v>
      </c>
      <c r="K470" s="19">
        <v>31</v>
      </c>
      <c r="L470" s="19">
        <v>0.64810000000000001</v>
      </c>
      <c r="M470" s="19">
        <v>1</v>
      </c>
      <c r="N470" s="19">
        <v>6.0806275925628404</v>
      </c>
      <c r="O470" s="19">
        <v>0.64810000000000001</v>
      </c>
      <c r="P470" s="19">
        <v>1</v>
      </c>
      <c r="Q470" s="19">
        <v>1</v>
      </c>
      <c r="R470" s="19">
        <v>1</v>
      </c>
      <c r="S470" s="19">
        <v>1</v>
      </c>
      <c r="T470" s="19">
        <v>1</v>
      </c>
      <c r="U470" s="19">
        <v>1</v>
      </c>
      <c r="V470" s="19">
        <v>1</v>
      </c>
    </row>
    <row r="471" spans="1:22" x14ac:dyDescent="0.25">
      <c r="A471" s="19" t="s">
        <v>3634</v>
      </c>
      <c r="B471" s="19" t="s">
        <v>3107</v>
      </c>
      <c r="C471" s="19" t="s">
        <v>3107</v>
      </c>
      <c r="D471" s="19" t="s">
        <v>3107</v>
      </c>
      <c r="E471" s="19" t="s">
        <v>3107</v>
      </c>
      <c r="F471" s="19" t="s">
        <v>3108</v>
      </c>
      <c r="G471" s="19" t="s">
        <v>3107</v>
      </c>
      <c r="H471" s="19" t="s">
        <v>3621</v>
      </c>
      <c r="I471" s="19" t="s">
        <v>3110</v>
      </c>
      <c r="J471" s="19" t="s">
        <v>3622</v>
      </c>
      <c r="K471" s="19">
        <v>31</v>
      </c>
      <c r="L471" s="19">
        <v>0.64810000000000001</v>
      </c>
      <c r="M471" s="19">
        <v>1</v>
      </c>
      <c r="N471" s="19">
        <v>6.0806275925628404</v>
      </c>
      <c r="O471" s="19">
        <v>0.64810000000000001</v>
      </c>
      <c r="P471" s="19">
        <v>1</v>
      </c>
      <c r="Q471" s="19">
        <v>1</v>
      </c>
      <c r="R471" s="19">
        <v>1</v>
      </c>
      <c r="S471" s="19">
        <v>1</v>
      </c>
      <c r="T471" s="19">
        <v>1</v>
      </c>
      <c r="U471" s="19">
        <v>1</v>
      </c>
      <c r="V471" s="19">
        <v>1</v>
      </c>
    </row>
    <row r="472" spans="1:22" x14ac:dyDescent="0.25">
      <c r="A472" s="19" t="s">
        <v>3635</v>
      </c>
      <c r="B472" s="19" t="s">
        <v>3107</v>
      </c>
      <c r="C472" s="19" t="s">
        <v>3107</v>
      </c>
      <c r="D472" s="19" t="s">
        <v>3107</v>
      </c>
      <c r="E472" s="19" t="s">
        <v>3107</v>
      </c>
      <c r="F472" s="19" t="s">
        <v>3108</v>
      </c>
      <c r="G472" s="19" t="s">
        <v>3107</v>
      </c>
      <c r="H472" s="19" t="s">
        <v>3621</v>
      </c>
      <c r="I472" s="19" t="s">
        <v>3110</v>
      </c>
      <c r="J472" s="19" t="s">
        <v>3622</v>
      </c>
      <c r="K472" s="19">
        <v>31</v>
      </c>
      <c r="L472" s="19">
        <v>0.64810000000000001</v>
      </c>
      <c r="M472" s="19">
        <v>1</v>
      </c>
      <c r="N472" s="19">
        <v>6.0806275925628404</v>
      </c>
      <c r="O472" s="19">
        <v>0.64810000000000001</v>
      </c>
      <c r="P472" s="19">
        <v>1</v>
      </c>
      <c r="Q472" s="19">
        <v>1</v>
      </c>
      <c r="R472" s="19">
        <v>1</v>
      </c>
      <c r="S472" s="19">
        <v>1</v>
      </c>
      <c r="T472" s="19">
        <v>1</v>
      </c>
      <c r="U472" s="19">
        <v>1</v>
      </c>
      <c r="V472" s="19">
        <v>1</v>
      </c>
    </row>
    <row r="473" spans="1:22" x14ac:dyDescent="0.25">
      <c r="A473" s="19" t="s">
        <v>3636</v>
      </c>
      <c r="B473" s="19" t="s">
        <v>3107</v>
      </c>
      <c r="C473" s="19" t="s">
        <v>3107</v>
      </c>
      <c r="D473" s="19" t="s">
        <v>3107</v>
      </c>
      <c r="E473" s="19" t="s">
        <v>3107</v>
      </c>
      <c r="F473" s="19" t="s">
        <v>3108</v>
      </c>
      <c r="G473" s="19" t="s">
        <v>3107</v>
      </c>
      <c r="H473" s="19" t="s">
        <v>3621</v>
      </c>
      <c r="I473" s="19" t="s">
        <v>3110</v>
      </c>
      <c r="J473" s="19" t="s">
        <v>3622</v>
      </c>
      <c r="K473" s="19">
        <v>31</v>
      </c>
      <c r="L473" s="19">
        <v>0.64810000000000001</v>
      </c>
      <c r="M473" s="19">
        <v>1</v>
      </c>
      <c r="N473" s="19">
        <v>6.0806275925628404</v>
      </c>
      <c r="O473" s="19">
        <v>0.64810000000000001</v>
      </c>
      <c r="P473" s="19">
        <v>1</v>
      </c>
      <c r="Q473" s="19">
        <v>1</v>
      </c>
      <c r="R473" s="19">
        <v>1</v>
      </c>
      <c r="S473" s="19">
        <v>1</v>
      </c>
      <c r="T473" s="19">
        <v>1</v>
      </c>
      <c r="U473" s="19">
        <v>1</v>
      </c>
      <c r="V473" s="19">
        <v>1</v>
      </c>
    </row>
    <row r="474" spans="1:22" x14ac:dyDescent="0.25">
      <c r="A474" s="19" t="s">
        <v>3637</v>
      </c>
      <c r="B474" s="19" t="s">
        <v>3107</v>
      </c>
      <c r="C474" s="19" t="s">
        <v>3107</v>
      </c>
      <c r="D474" s="19" t="s">
        <v>3107</v>
      </c>
      <c r="E474" s="19" t="s">
        <v>3107</v>
      </c>
      <c r="F474" s="19" t="s">
        <v>3108</v>
      </c>
      <c r="G474" s="19" t="s">
        <v>3107</v>
      </c>
      <c r="H474" s="19" t="s">
        <v>3621</v>
      </c>
      <c r="I474" s="19" t="s">
        <v>3110</v>
      </c>
      <c r="J474" s="19" t="s">
        <v>3622</v>
      </c>
      <c r="K474" s="19">
        <v>31</v>
      </c>
      <c r="L474" s="19">
        <v>0.64810000000000001</v>
      </c>
      <c r="M474" s="19">
        <v>1</v>
      </c>
      <c r="N474" s="19">
        <v>6.0806275925628404</v>
      </c>
      <c r="O474" s="19">
        <v>0.64810000000000001</v>
      </c>
      <c r="P474" s="19">
        <v>1</v>
      </c>
      <c r="Q474" s="19">
        <v>1</v>
      </c>
      <c r="R474" s="19">
        <v>1</v>
      </c>
      <c r="S474" s="19">
        <v>1</v>
      </c>
      <c r="T474" s="19">
        <v>1</v>
      </c>
      <c r="U474" s="19">
        <v>1</v>
      </c>
      <c r="V474" s="19">
        <v>1</v>
      </c>
    </row>
    <row r="475" spans="1:22" x14ac:dyDescent="0.25">
      <c r="A475" s="19" t="s">
        <v>3638</v>
      </c>
      <c r="B475" s="19" t="s">
        <v>3107</v>
      </c>
      <c r="C475" s="19" t="s">
        <v>3107</v>
      </c>
      <c r="D475" s="19" t="s">
        <v>3107</v>
      </c>
      <c r="E475" s="19" t="s">
        <v>3107</v>
      </c>
      <c r="F475" s="19" t="s">
        <v>3108</v>
      </c>
      <c r="G475" s="19" t="s">
        <v>3107</v>
      </c>
      <c r="H475" s="19" t="s">
        <v>3621</v>
      </c>
      <c r="I475" s="19" t="s">
        <v>3110</v>
      </c>
      <c r="J475" s="19" t="s">
        <v>3622</v>
      </c>
      <c r="K475" s="19">
        <v>31</v>
      </c>
      <c r="L475" s="19">
        <v>0.64810000000000001</v>
      </c>
      <c r="M475" s="19">
        <v>1</v>
      </c>
      <c r="N475" s="19">
        <v>6.0806275925628404</v>
      </c>
      <c r="O475" s="19">
        <v>0.64810000000000001</v>
      </c>
      <c r="P475" s="19">
        <v>1</v>
      </c>
      <c r="Q475" s="19">
        <v>1</v>
      </c>
      <c r="R475" s="19">
        <v>1</v>
      </c>
      <c r="S475" s="19">
        <v>1</v>
      </c>
      <c r="T475" s="19">
        <v>1</v>
      </c>
      <c r="U475" s="19">
        <v>1</v>
      </c>
      <c r="V475" s="19">
        <v>1</v>
      </c>
    </row>
    <row r="476" spans="1:22" x14ac:dyDescent="0.25">
      <c r="A476" s="19" t="s">
        <v>3639</v>
      </c>
      <c r="B476" s="19" t="s">
        <v>3107</v>
      </c>
      <c r="C476" s="19" t="s">
        <v>3107</v>
      </c>
      <c r="D476" s="19" t="s">
        <v>3107</v>
      </c>
      <c r="E476" s="19" t="s">
        <v>3107</v>
      </c>
      <c r="F476" s="19" t="s">
        <v>3108</v>
      </c>
      <c r="G476" s="19" t="s">
        <v>3107</v>
      </c>
      <c r="H476" s="19" t="s">
        <v>3621</v>
      </c>
      <c r="I476" s="19" t="s">
        <v>3110</v>
      </c>
      <c r="J476" s="19" t="s">
        <v>3622</v>
      </c>
      <c r="K476" s="19">
        <v>31</v>
      </c>
      <c r="L476" s="19">
        <v>0.64810000000000001</v>
      </c>
      <c r="M476" s="19">
        <v>1</v>
      </c>
      <c r="N476" s="19">
        <v>6.0806275925628404</v>
      </c>
      <c r="O476" s="19">
        <v>0.64810000000000001</v>
      </c>
      <c r="P476" s="19">
        <v>1</v>
      </c>
      <c r="Q476" s="19">
        <v>1</v>
      </c>
      <c r="R476" s="19">
        <v>1</v>
      </c>
      <c r="S476" s="19">
        <v>1</v>
      </c>
      <c r="T476" s="19">
        <v>1</v>
      </c>
      <c r="U476" s="19">
        <v>1</v>
      </c>
      <c r="V476" s="19">
        <v>1</v>
      </c>
    </row>
    <row r="477" spans="1:22" x14ac:dyDescent="0.25">
      <c r="A477" s="19" t="s">
        <v>3640</v>
      </c>
      <c r="B477" s="19" t="s">
        <v>3107</v>
      </c>
      <c r="C477" s="19" t="s">
        <v>3107</v>
      </c>
      <c r="D477" s="19" t="s">
        <v>3107</v>
      </c>
      <c r="E477" s="19" t="s">
        <v>3107</v>
      </c>
      <c r="F477" s="19" t="s">
        <v>3108</v>
      </c>
      <c r="G477" s="19" t="s">
        <v>3107</v>
      </c>
      <c r="H477" s="19" t="s">
        <v>3621</v>
      </c>
      <c r="I477" s="19" t="s">
        <v>3110</v>
      </c>
      <c r="J477" s="19" t="s">
        <v>3622</v>
      </c>
      <c r="K477" s="19">
        <v>31</v>
      </c>
      <c r="L477" s="19">
        <v>0.64810000000000001</v>
      </c>
      <c r="M477" s="19">
        <v>1</v>
      </c>
      <c r="N477" s="19">
        <v>6.0806275925628404</v>
      </c>
      <c r="O477" s="19">
        <v>0.64810000000000001</v>
      </c>
      <c r="P477" s="19">
        <v>1</v>
      </c>
      <c r="Q477" s="19">
        <v>1</v>
      </c>
      <c r="R477" s="19">
        <v>1</v>
      </c>
      <c r="S477" s="19">
        <v>1</v>
      </c>
      <c r="T477" s="19">
        <v>1</v>
      </c>
      <c r="U477" s="19">
        <v>1</v>
      </c>
      <c r="V477" s="19">
        <v>1</v>
      </c>
    </row>
    <row r="478" spans="1:22" x14ac:dyDescent="0.25">
      <c r="A478" s="19" t="s">
        <v>3641</v>
      </c>
      <c r="B478" s="19" t="s">
        <v>3107</v>
      </c>
      <c r="C478" s="19" t="s">
        <v>3107</v>
      </c>
      <c r="D478" s="19" t="s">
        <v>3107</v>
      </c>
      <c r="E478" s="19" t="s">
        <v>3107</v>
      </c>
      <c r="F478" s="19" t="s">
        <v>3108</v>
      </c>
      <c r="G478" s="19" t="s">
        <v>3107</v>
      </c>
      <c r="H478" s="19" t="s">
        <v>3621</v>
      </c>
      <c r="I478" s="19" t="s">
        <v>3110</v>
      </c>
      <c r="J478" s="19" t="s">
        <v>3622</v>
      </c>
      <c r="K478" s="19">
        <v>31</v>
      </c>
      <c r="L478" s="19">
        <v>0.64810000000000001</v>
      </c>
      <c r="M478" s="19">
        <v>1</v>
      </c>
      <c r="N478" s="19">
        <v>6.0806275925628404</v>
      </c>
      <c r="O478" s="19">
        <v>0.64810000000000001</v>
      </c>
      <c r="P478" s="19">
        <v>1</v>
      </c>
      <c r="Q478" s="19">
        <v>1</v>
      </c>
      <c r="R478" s="19">
        <v>1</v>
      </c>
      <c r="S478" s="19">
        <v>1</v>
      </c>
      <c r="T478" s="19">
        <v>1</v>
      </c>
      <c r="U478" s="19">
        <v>1</v>
      </c>
      <c r="V478" s="19">
        <v>1</v>
      </c>
    </row>
    <row r="479" spans="1:22" x14ac:dyDescent="0.25">
      <c r="A479" s="19" t="s">
        <v>3642</v>
      </c>
      <c r="B479" s="19" t="s">
        <v>3107</v>
      </c>
      <c r="C479" s="19" t="s">
        <v>3107</v>
      </c>
      <c r="D479" s="19" t="s">
        <v>3107</v>
      </c>
      <c r="E479" s="19" t="s">
        <v>3107</v>
      </c>
      <c r="F479" s="19" t="s">
        <v>3108</v>
      </c>
      <c r="G479" s="19" t="s">
        <v>3107</v>
      </c>
      <c r="H479" s="19" t="s">
        <v>3621</v>
      </c>
      <c r="I479" s="19" t="s">
        <v>3110</v>
      </c>
      <c r="J479" s="19" t="s">
        <v>3622</v>
      </c>
      <c r="K479" s="19">
        <v>31</v>
      </c>
      <c r="L479" s="19">
        <v>0.64810000000000001</v>
      </c>
      <c r="M479" s="19">
        <v>1</v>
      </c>
      <c r="N479" s="19">
        <v>6.0806275925628404</v>
      </c>
      <c r="O479" s="19">
        <v>0.64810000000000001</v>
      </c>
      <c r="P479" s="19">
        <v>1</v>
      </c>
      <c r="Q479" s="19">
        <v>1</v>
      </c>
      <c r="R479" s="19">
        <v>1</v>
      </c>
      <c r="S479" s="19">
        <v>1</v>
      </c>
      <c r="T479" s="19">
        <v>1</v>
      </c>
      <c r="U479" s="19">
        <v>1</v>
      </c>
      <c r="V479" s="19">
        <v>1</v>
      </c>
    </row>
    <row r="480" spans="1:22" x14ac:dyDescent="0.25">
      <c r="A480" s="19" t="s">
        <v>3643</v>
      </c>
      <c r="B480" s="19" t="s">
        <v>3107</v>
      </c>
      <c r="C480" s="19" t="s">
        <v>3107</v>
      </c>
      <c r="D480" s="19" t="s">
        <v>3107</v>
      </c>
      <c r="E480" s="19" t="s">
        <v>3107</v>
      </c>
      <c r="F480" s="19" t="s">
        <v>3108</v>
      </c>
      <c r="G480" s="19" t="s">
        <v>3107</v>
      </c>
      <c r="H480" s="19" t="s">
        <v>3621</v>
      </c>
      <c r="I480" s="19" t="s">
        <v>3110</v>
      </c>
      <c r="J480" s="19" t="s">
        <v>3622</v>
      </c>
      <c r="K480" s="19">
        <v>31</v>
      </c>
      <c r="L480" s="19">
        <v>0.64810000000000001</v>
      </c>
      <c r="M480" s="19">
        <v>1</v>
      </c>
      <c r="N480" s="19">
        <v>6.0806275925628404</v>
      </c>
      <c r="O480" s="19">
        <v>0.64810000000000001</v>
      </c>
      <c r="P480" s="19">
        <v>1</v>
      </c>
      <c r="Q480" s="19">
        <v>1</v>
      </c>
      <c r="R480" s="19">
        <v>1</v>
      </c>
      <c r="S480" s="19">
        <v>1</v>
      </c>
      <c r="T480" s="19">
        <v>1</v>
      </c>
      <c r="U480" s="19">
        <v>1</v>
      </c>
      <c r="V480" s="19">
        <v>1</v>
      </c>
    </row>
    <row r="481" spans="1:22" x14ac:dyDescent="0.25">
      <c r="A481" s="19" t="s">
        <v>3644</v>
      </c>
      <c r="B481" s="19" t="s">
        <v>3107</v>
      </c>
      <c r="C481" s="19" t="s">
        <v>3107</v>
      </c>
      <c r="D481" s="19" t="s">
        <v>3107</v>
      </c>
      <c r="E481" s="19" t="s">
        <v>3107</v>
      </c>
      <c r="F481" s="19" t="s">
        <v>3108</v>
      </c>
      <c r="G481" s="19" t="s">
        <v>3107</v>
      </c>
      <c r="H481" s="19" t="s">
        <v>3621</v>
      </c>
      <c r="I481" s="19" t="s">
        <v>3110</v>
      </c>
      <c r="J481" s="19" t="s">
        <v>3622</v>
      </c>
      <c r="K481" s="19">
        <v>31</v>
      </c>
      <c r="L481" s="19">
        <v>0.64810000000000001</v>
      </c>
      <c r="M481" s="19">
        <v>1</v>
      </c>
      <c r="N481" s="19">
        <v>6.0806275925628404</v>
      </c>
      <c r="O481" s="19">
        <v>0.64810000000000001</v>
      </c>
      <c r="P481" s="19">
        <v>1</v>
      </c>
      <c r="Q481" s="19">
        <v>1</v>
      </c>
      <c r="R481" s="19">
        <v>1</v>
      </c>
      <c r="S481" s="19">
        <v>1</v>
      </c>
      <c r="T481" s="19">
        <v>1</v>
      </c>
      <c r="U481" s="19">
        <v>1</v>
      </c>
      <c r="V481" s="19">
        <v>1</v>
      </c>
    </row>
    <row r="482" spans="1:22" x14ac:dyDescent="0.25">
      <c r="A482" s="19" t="s">
        <v>3645</v>
      </c>
      <c r="B482" s="19" t="s">
        <v>3107</v>
      </c>
      <c r="C482" s="19" t="s">
        <v>3107</v>
      </c>
      <c r="D482" s="19" t="s">
        <v>3107</v>
      </c>
      <c r="E482" s="19" t="s">
        <v>3107</v>
      </c>
      <c r="F482" s="19" t="s">
        <v>3108</v>
      </c>
      <c r="G482" s="19" t="s">
        <v>3107</v>
      </c>
      <c r="H482" s="19" t="s">
        <v>3621</v>
      </c>
      <c r="I482" s="19" t="s">
        <v>3110</v>
      </c>
      <c r="J482" s="19" t="s">
        <v>3622</v>
      </c>
      <c r="K482" s="19">
        <v>31</v>
      </c>
      <c r="L482" s="19">
        <v>0.64810000000000001</v>
      </c>
      <c r="M482" s="19">
        <v>1</v>
      </c>
      <c r="N482" s="19">
        <v>6.0806275925628404</v>
      </c>
      <c r="O482" s="19">
        <v>0.64810000000000001</v>
      </c>
      <c r="P482" s="19">
        <v>1</v>
      </c>
      <c r="Q482" s="19">
        <v>1</v>
      </c>
      <c r="R482" s="19">
        <v>1</v>
      </c>
      <c r="S482" s="19">
        <v>1</v>
      </c>
      <c r="T482" s="19">
        <v>1</v>
      </c>
      <c r="U482" s="19">
        <v>1</v>
      </c>
      <c r="V482" s="19">
        <v>1</v>
      </c>
    </row>
    <row r="483" spans="1:22" x14ac:dyDescent="0.25">
      <c r="A483" s="19" t="s">
        <v>3646</v>
      </c>
      <c r="B483" s="19" t="s">
        <v>3107</v>
      </c>
      <c r="C483" s="19" t="s">
        <v>3107</v>
      </c>
      <c r="D483" s="19" t="s">
        <v>3107</v>
      </c>
      <c r="E483" s="19" t="s">
        <v>3107</v>
      </c>
      <c r="F483" s="19" t="s">
        <v>3108</v>
      </c>
      <c r="G483" s="19" t="s">
        <v>3107</v>
      </c>
      <c r="H483" s="19" t="s">
        <v>3621</v>
      </c>
      <c r="I483" s="19" t="s">
        <v>3110</v>
      </c>
      <c r="J483" s="19" t="s">
        <v>3622</v>
      </c>
      <c r="K483" s="19">
        <v>31</v>
      </c>
      <c r="L483" s="19">
        <v>0.64810000000000001</v>
      </c>
      <c r="M483" s="19">
        <v>1</v>
      </c>
      <c r="N483" s="19">
        <v>6.0806275925628404</v>
      </c>
      <c r="O483" s="19">
        <v>0.64810000000000001</v>
      </c>
      <c r="P483" s="19">
        <v>1</v>
      </c>
      <c r="Q483" s="19">
        <v>1</v>
      </c>
      <c r="R483" s="19">
        <v>1</v>
      </c>
      <c r="S483" s="19">
        <v>1</v>
      </c>
      <c r="T483" s="19">
        <v>1</v>
      </c>
      <c r="U483" s="19">
        <v>1</v>
      </c>
      <c r="V483" s="19">
        <v>1</v>
      </c>
    </row>
    <row r="484" spans="1:22" x14ac:dyDescent="0.25">
      <c r="A484" s="19" t="s">
        <v>3647</v>
      </c>
      <c r="B484" s="19" t="s">
        <v>3107</v>
      </c>
      <c r="C484" s="19" t="s">
        <v>3107</v>
      </c>
      <c r="D484" s="19" t="s">
        <v>3107</v>
      </c>
      <c r="E484" s="19" t="s">
        <v>3107</v>
      </c>
      <c r="F484" s="19" t="s">
        <v>3108</v>
      </c>
      <c r="G484" s="19" t="s">
        <v>3107</v>
      </c>
      <c r="H484" s="19" t="s">
        <v>3648</v>
      </c>
      <c r="I484" s="19" t="s">
        <v>3110</v>
      </c>
      <c r="J484" s="19" t="s">
        <v>3649</v>
      </c>
      <c r="K484" s="19">
        <v>33</v>
      </c>
      <c r="L484" s="19">
        <v>0.54749999999999999</v>
      </c>
      <c r="M484" s="19">
        <v>1</v>
      </c>
      <c r="N484" s="19">
        <v>7.6611609057876304</v>
      </c>
      <c r="O484" s="19">
        <v>0.54749999999999999</v>
      </c>
      <c r="P484" s="19">
        <v>0.92420000000000002</v>
      </c>
      <c r="Q484" s="19">
        <v>1</v>
      </c>
      <c r="R484" s="19">
        <v>1</v>
      </c>
      <c r="S484" s="19">
        <v>1</v>
      </c>
      <c r="T484" s="19">
        <v>1</v>
      </c>
      <c r="U484" s="19">
        <v>1</v>
      </c>
      <c r="V484" s="19">
        <v>0</v>
      </c>
    </row>
    <row r="485" spans="1:22" x14ac:dyDescent="0.25">
      <c r="A485" s="19" t="s">
        <v>3650</v>
      </c>
      <c r="B485" s="19" t="s">
        <v>3107</v>
      </c>
      <c r="C485" s="19" t="s">
        <v>3107</v>
      </c>
      <c r="D485" s="19" t="s">
        <v>3107</v>
      </c>
      <c r="E485" s="19" t="s">
        <v>3107</v>
      </c>
      <c r="F485" s="19" t="s">
        <v>3108</v>
      </c>
      <c r="G485" s="19" t="s">
        <v>3107</v>
      </c>
      <c r="H485" s="19" t="s">
        <v>3648</v>
      </c>
      <c r="I485" s="19" t="s">
        <v>3110</v>
      </c>
      <c r="J485" s="19" t="s">
        <v>3649</v>
      </c>
      <c r="K485" s="19">
        <v>33</v>
      </c>
      <c r="L485" s="19">
        <v>0.54749999999999999</v>
      </c>
      <c r="M485" s="19">
        <v>1</v>
      </c>
      <c r="N485" s="19">
        <v>7.6611609057876304</v>
      </c>
      <c r="O485" s="19">
        <v>0.54749999999999999</v>
      </c>
      <c r="P485" s="19">
        <v>0.92420000000000002</v>
      </c>
      <c r="Q485" s="19">
        <v>1</v>
      </c>
      <c r="R485" s="19">
        <v>1</v>
      </c>
      <c r="S485" s="19">
        <v>1</v>
      </c>
      <c r="T485" s="19">
        <v>1</v>
      </c>
      <c r="U485" s="19">
        <v>1</v>
      </c>
      <c r="V485" s="19">
        <v>0</v>
      </c>
    </row>
    <row r="486" spans="1:22" x14ac:dyDescent="0.25">
      <c r="A486" s="19" t="s">
        <v>3651</v>
      </c>
      <c r="B486" s="19" t="s">
        <v>3107</v>
      </c>
      <c r="C486" s="19" t="s">
        <v>3107</v>
      </c>
      <c r="D486" s="19" t="s">
        <v>3107</v>
      </c>
      <c r="E486" s="19" t="s">
        <v>3107</v>
      </c>
      <c r="F486" s="19" t="s">
        <v>3108</v>
      </c>
      <c r="G486" s="19" t="s">
        <v>3107</v>
      </c>
      <c r="H486" s="19" t="s">
        <v>3648</v>
      </c>
      <c r="I486" s="19" t="s">
        <v>3110</v>
      </c>
      <c r="J486" s="19" t="s">
        <v>3649</v>
      </c>
      <c r="K486" s="19">
        <v>33</v>
      </c>
      <c r="L486" s="19">
        <v>0.54749999999999999</v>
      </c>
      <c r="M486" s="19">
        <v>1</v>
      </c>
      <c r="N486" s="19">
        <v>7.6611609057876304</v>
      </c>
      <c r="O486" s="19">
        <v>0.54749999999999999</v>
      </c>
      <c r="P486" s="19">
        <v>0.92420000000000002</v>
      </c>
      <c r="Q486" s="19">
        <v>1</v>
      </c>
      <c r="R486" s="19">
        <v>1</v>
      </c>
      <c r="S486" s="19">
        <v>1</v>
      </c>
      <c r="T486" s="19">
        <v>1</v>
      </c>
      <c r="U486" s="19">
        <v>1</v>
      </c>
      <c r="V486" s="19">
        <v>0</v>
      </c>
    </row>
    <row r="487" spans="1:22" x14ac:dyDescent="0.25">
      <c r="A487" s="19" t="s">
        <v>3652</v>
      </c>
      <c r="B487" s="19" t="s">
        <v>3107</v>
      </c>
      <c r="C487" s="19" t="s">
        <v>3107</v>
      </c>
      <c r="D487" s="19" t="s">
        <v>3107</v>
      </c>
      <c r="E487" s="19" t="s">
        <v>3107</v>
      </c>
      <c r="F487" s="19" t="s">
        <v>3108</v>
      </c>
      <c r="G487" s="19" t="s">
        <v>3107</v>
      </c>
      <c r="H487" s="19" t="s">
        <v>3648</v>
      </c>
      <c r="I487" s="19" t="s">
        <v>3110</v>
      </c>
      <c r="J487" s="19" t="s">
        <v>3649</v>
      </c>
      <c r="K487" s="19">
        <v>33</v>
      </c>
      <c r="L487" s="19">
        <v>0.54749999999999999</v>
      </c>
      <c r="M487" s="19">
        <v>1</v>
      </c>
      <c r="N487" s="19">
        <v>7.6611609057876304</v>
      </c>
      <c r="O487" s="19">
        <v>0.54749999999999999</v>
      </c>
      <c r="P487" s="19">
        <v>0.92420000000000002</v>
      </c>
      <c r="Q487" s="19">
        <v>1</v>
      </c>
      <c r="R487" s="19">
        <v>1</v>
      </c>
      <c r="S487" s="19">
        <v>1</v>
      </c>
      <c r="T487" s="19">
        <v>1</v>
      </c>
      <c r="U487" s="19">
        <v>1</v>
      </c>
      <c r="V487" s="19">
        <v>0</v>
      </c>
    </row>
    <row r="488" spans="1:22" x14ac:dyDescent="0.25">
      <c r="A488" s="19" t="s">
        <v>3653</v>
      </c>
      <c r="B488" s="19" t="s">
        <v>3107</v>
      </c>
      <c r="C488" s="19" t="s">
        <v>3107</v>
      </c>
      <c r="D488" s="19" t="s">
        <v>3107</v>
      </c>
      <c r="E488" s="19" t="s">
        <v>3107</v>
      </c>
      <c r="F488" s="19" t="s">
        <v>3108</v>
      </c>
      <c r="G488" s="19" t="s">
        <v>3107</v>
      </c>
      <c r="H488" s="19" t="s">
        <v>3648</v>
      </c>
      <c r="I488" s="19" t="s">
        <v>3110</v>
      </c>
      <c r="J488" s="19" t="s">
        <v>3649</v>
      </c>
      <c r="K488" s="19">
        <v>33</v>
      </c>
      <c r="L488" s="19">
        <v>0.54749999999999999</v>
      </c>
      <c r="M488" s="19">
        <v>1</v>
      </c>
      <c r="N488" s="19">
        <v>7.6611609057876304</v>
      </c>
      <c r="O488" s="19">
        <v>0.54749999999999999</v>
      </c>
      <c r="P488" s="19">
        <v>0.92420000000000002</v>
      </c>
      <c r="Q488" s="19">
        <v>1</v>
      </c>
      <c r="R488" s="19">
        <v>1</v>
      </c>
      <c r="S488" s="19">
        <v>1</v>
      </c>
      <c r="T488" s="19">
        <v>1</v>
      </c>
      <c r="U488" s="19">
        <v>1</v>
      </c>
      <c r="V488" s="19">
        <v>0</v>
      </c>
    </row>
    <row r="489" spans="1:22" x14ac:dyDescent="0.25">
      <c r="A489" s="19" t="s">
        <v>3654</v>
      </c>
      <c r="B489" s="19" t="s">
        <v>3107</v>
      </c>
      <c r="C489" s="19" t="s">
        <v>3107</v>
      </c>
      <c r="D489" s="19" t="s">
        <v>3107</v>
      </c>
      <c r="E489" s="19" t="s">
        <v>3107</v>
      </c>
      <c r="F489" s="19" t="s">
        <v>3108</v>
      </c>
      <c r="G489" s="19" t="s">
        <v>3107</v>
      </c>
      <c r="H489" s="19" t="s">
        <v>3648</v>
      </c>
      <c r="I489" s="19" t="s">
        <v>3110</v>
      </c>
      <c r="J489" s="19" t="s">
        <v>3649</v>
      </c>
      <c r="K489" s="19">
        <v>33</v>
      </c>
      <c r="L489" s="19">
        <v>0.54749999999999999</v>
      </c>
      <c r="M489" s="19">
        <v>1</v>
      </c>
      <c r="N489" s="19">
        <v>7.6611609057876304</v>
      </c>
      <c r="O489" s="19">
        <v>0.54749999999999999</v>
      </c>
      <c r="P489" s="19">
        <v>0.92420000000000002</v>
      </c>
      <c r="Q489" s="19">
        <v>1</v>
      </c>
      <c r="R489" s="19">
        <v>1</v>
      </c>
      <c r="S489" s="19">
        <v>1</v>
      </c>
      <c r="T489" s="19">
        <v>1</v>
      </c>
      <c r="U489" s="19">
        <v>1</v>
      </c>
      <c r="V489" s="19">
        <v>0</v>
      </c>
    </row>
    <row r="490" spans="1:22" x14ac:dyDescent="0.25">
      <c r="A490" s="19" t="s">
        <v>3655</v>
      </c>
      <c r="B490" s="19" t="s">
        <v>3107</v>
      </c>
      <c r="C490" s="19" t="s">
        <v>3107</v>
      </c>
      <c r="D490" s="19" t="s">
        <v>3107</v>
      </c>
      <c r="E490" s="19" t="s">
        <v>3107</v>
      </c>
      <c r="F490" s="19" t="s">
        <v>3108</v>
      </c>
      <c r="G490" s="19" t="s">
        <v>3107</v>
      </c>
      <c r="H490" s="19" t="s">
        <v>3648</v>
      </c>
      <c r="I490" s="19" t="s">
        <v>3110</v>
      </c>
      <c r="J490" s="19" t="s">
        <v>3649</v>
      </c>
      <c r="K490" s="19">
        <v>33</v>
      </c>
      <c r="L490" s="19">
        <v>0.54749999999999999</v>
      </c>
      <c r="M490" s="19">
        <v>1</v>
      </c>
      <c r="N490" s="19">
        <v>7.6611609057876304</v>
      </c>
      <c r="O490" s="19">
        <v>0.54749999999999999</v>
      </c>
      <c r="P490" s="19">
        <v>0.92420000000000002</v>
      </c>
      <c r="Q490" s="19">
        <v>1</v>
      </c>
      <c r="R490" s="19">
        <v>1</v>
      </c>
      <c r="S490" s="19">
        <v>1</v>
      </c>
      <c r="T490" s="19">
        <v>1</v>
      </c>
      <c r="U490" s="19">
        <v>1</v>
      </c>
      <c r="V490" s="19">
        <v>0</v>
      </c>
    </row>
    <row r="491" spans="1:22" x14ac:dyDescent="0.25">
      <c r="A491" s="19" t="s">
        <v>3656</v>
      </c>
      <c r="B491" s="19" t="s">
        <v>3107</v>
      </c>
      <c r="C491" s="19" t="s">
        <v>3107</v>
      </c>
      <c r="D491" s="19" t="s">
        <v>3107</v>
      </c>
      <c r="E491" s="19" t="s">
        <v>3107</v>
      </c>
      <c r="F491" s="19" t="s">
        <v>3108</v>
      </c>
      <c r="G491" s="19" t="s">
        <v>3107</v>
      </c>
      <c r="H491" s="19" t="s">
        <v>3648</v>
      </c>
      <c r="I491" s="19" t="s">
        <v>3110</v>
      </c>
      <c r="J491" s="19" t="s">
        <v>3649</v>
      </c>
      <c r="K491" s="19">
        <v>33</v>
      </c>
      <c r="L491" s="19">
        <v>0.54749999999999999</v>
      </c>
      <c r="M491" s="19">
        <v>1</v>
      </c>
      <c r="N491" s="19">
        <v>7.6611609057876304</v>
      </c>
      <c r="O491" s="19">
        <v>0.54749999999999999</v>
      </c>
      <c r="P491" s="19">
        <v>0.92420000000000002</v>
      </c>
      <c r="Q491" s="19">
        <v>1</v>
      </c>
      <c r="R491" s="19">
        <v>1</v>
      </c>
      <c r="S491" s="19">
        <v>1</v>
      </c>
      <c r="T491" s="19">
        <v>1</v>
      </c>
      <c r="U491" s="19">
        <v>1</v>
      </c>
      <c r="V491" s="19">
        <v>0</v>
      </c>
    </row>
    <row r="492" spans="1:22" x14ac:dyDescent="0.25">
      <c r="A492" s="19" t="s">
        <v>3657</v>
      </c>
      <c r="B492" s="19" t="s">
        <v>3107</v>
      </c>
      <c r="C492" s="19" t="s">
        <v>3107</v>
      </c>
      <c r="D492" s="19" t="s">
        <v>3107</v>
      </c>
      <c r="E492" s="19" t="s">
        <v>3107</v>
      </c>
      <c r="F492" s="19" t="s">
        <v>3108</v>
      </c>
      <c r="G492" s="19" t="s">
        <v>3107</v>
      </c>
      <c r="H492" s="19" t="s">
        <v>3648</v>
      </c>
      <c r="I492" s="19" t="s">
        <v>3110</v>
      </c>
      <c r="J492" s="19" t="s">
        <v>3649</v>
      </c>
      <c r="K492" s="19">
        <v>33</v>
      </c>
      <c r="L492" s="19">
        <v>0.54749999999999999</v>
      </c>
      <c r="M492" s="19">
        <v>1</v>
      </c>
      <c r="N492" s="19">
        <v>7.6611609057876304</v>
      </c>
      <c r="O492" s="19">
        <v>0.54749999999999999</v>
      </c>
      <c r="P492" s="19">
        <v>0.92420000000000002</v>
      </c>
      <c r="Q492" s="19">
        <v>1</v>
      </c>
      <c r="R492" s="19">
        <v>1</v>
      </c>
      <c r="S492" s="19">
        <v>1</v>
      </c>
      <c r="T492" s="19">
        <v>1</v>
      </c>
      <c r="U492" s="19">
        <v>1</v>
      </c>
      <c r="V492" s="19">
        <v>0</v>
      </c>
    </row>
    <row r="493" spans="1:22" x14ac:dyDescent="0.25">
      <c r="A493" s="19" t="s">
        <v>3658</v>
      </c>
      <c r="B493" s="19" t="s">
        <v>3107</v>
      </c>
      <c r="C493" s="19" t="s">
        <v>3107</v>
      </c>
      <c r="D493" s="19" t="s">
        <v>3107</v>
      </c>
      <c r="E493" s="19" t="s">
        <v>3107</v>
      </c>
      <c r="F493" s="19" t="s">
        <v>3108</v>
      </c>
      <c r="G493" s="19" t="s">
        <v>3107</v>
      </c>
      <c r="H493" s="19" t="s">
        <v>3648</v>
      </c>
      <c r="I493" s="19" t="s">
        <v>3110</v>
      </c>
      <c r="J493" s="19" t="s">
        <v>3649</v>
      </c>
      <c r="K493" s="19">
        <v>33</v>
      </c>
      <c r="L493" s="19">
        <v>0.54749999999999999</v>
      </c>
      <c r="M493" s="19">
        <v>1</v>
      </c>
      <c r="N493" s="19">
        <v>7.6611609057876304</v>
      </c>
      <c r="O493" s="19">
        <v>0.54749999999999999</v>
      </c>
      <c r="P493" s="19">
        <v>0.92420000000000002</v>
      </c>
      <c r="Q493" s="19">
        <v>1</v>
      </c>
      <c r="R493" s="19">
        <v>1</v>
      </c>
      <c r="S493" s="19">
        <v>1</v>
      </c>
      <c r="T493" s="19">
        <v>1</v>
      </c>
      <c r="U493" s="19">
        <v>1</v>
      </c>
      <c r="V493" s="19">
        <v>0</v>
      </c>
    </row>
    <row r="494" spans="1:22" x14ac:dyDescent="0.25">
      <c r="A494" s="19" t="s">
        <v>3659</v>
      </c>
      <c r="B494" s="19" t="s">
        <v>3107</v>
      </c>
      <c r="C494" s="19" t="s">
        <v>3107</v>
      </c>
      <c r="D494" s="19" t="s">
        <v>3107</v>
      </c>
      <c r="E494" s="19" t="s">
        <v>3107</v>
      </c>
      <c r="F494" s="19" t="s">
        <v>3108</v>
      </c>
      <c r="G494" s="19" t="s">
        <v>3107</v>
      </c>
      <c r="H494" s="19" t="s">
        <v>3648</v>
      </c>
      <c r="I494" s="19" t="s">
        <v>3110</v>
      </c>
      <c r="J494" s="19" t="s">
        <v>3649</v>
      </c>
      <c r="K494" s="19">
        <v>33</v>
      </c>
      <c r="L494" s="19">
        <v>0.54749999999999999</v>
      </c>
      <c r="M494" s="19">
        <v>1</v>
      </c>
      <c r="N494" s="19">
        <v>7.6611609057876304</v>
      </c>
      <c r="O494" s="19">
        <v>0.54749999999999999</v>
      </c>
      <c r="P494" s="19">
        <v>0.92420000000000002</v>
      </c>
      <c r="Q494" s="19">
        <v>1</v>
      </c>
      <c r="R494" s="19">
        <v>1</v>
      </c>
      <c r="S494" s="19">
        <v>1</v>
      </c>
      <c r="T494" s="19">
        <v>1</v>
      </c>
      <c r="U494" s="19">
        <v>1</v>
      </c>
      <c r="V494" s="19">
        <v>0</v>
      </c>
    </row>
    <row r="495" spans="1:22" x14ac:dyDescent="0.25">
      <c r="A495" s="19" t="s">
        <v>3660</v>
      </c>
      <c r="B495" s="19" t="s">
        <v>3107</v>
      </c>
      <c r="C495" s="19" t="s">
        <v>3107</v>
      </c>
      <c r="D495" s="19" t="s">
        <v>3107</v>
      </c>
      <c r="E495" s="19" t="s">
        <v>3107</v>
      </c>
      <c r="F495" s="19" t="s">
        <v>3108</v>
      </c>
      <c r="G495" s="19" t="s">
        <v>3107</v>
      </c>
      <c r="H495" s="19" t="s">
        <v>3648</v>
      </c>
      <c r="I495" s="19" t="s">
        <v>3110</v>
      </c>
      <c r="J495" s="19" t="s">
        <v>3649</v>
      </c>
      <c r="K495" s="19">
        <v>33</v>
      </c>
      <c r="L495" s="19">
        <v>0.54749999999999999</v>
      </c>
      <c r="M495" s="19">
        <v>1</v>
      </c>
      <c r="N495" s="19">
        <v>7.6611609057876304</v>
      </c>
      <c r="O495" s="19">
        <v>0.54749999999999999</v>
      </c>
      <c r="P495" s="19">
        <v>0.92420000000000002</v>
      </c>
      <c r="Q495" s="19">
        <v>1</v>
      </c>
      <c r="R495" s="19">
        <v>1</v>
      </c>
      <c r="S495" s="19">
        <v>1</v>
      </c>
      <c r="T495" s="19">
        <v>1</v>
      </c>
      <c r="U495" s="19">
        <v>1</v>
      </c>
      <c r="V495" s="19">
        <v>0</v>
      </c>
    </row>
    <row r="496" spans="1:22" x14ac:dyDescent="0.25">
      <c r="A496" s="19" t="s">
        <v>3661</v>
      </c>
      <c r="B496" s="19" t="s">
        <v>3107</v>
      </c>
      <c r="C496" s="19" t="s">
        <v>3107</v>
      </c>
      <c r="D496" s="19" t="s">
        <v>3107</v>
      </c>
      <c r="E496" s="19" t="s">
        <v>3107</v>
      </c>
      <c r="F496" s="19" t="s">
        <v>3108</v>
      </c>
      <c r="G496" s="19" t="s">
        <v>3107</v>
      </c>
      <c r="H496" s="19" t="s">
        <v>3648</v>
      </c>
      <c r="I496" s="19" t="s">
        <v>3110</v>
      </c>
      <c r="J496" s="19" t="s">
        <v>3649</v>
      </c>
      <c r="K496" s="19">
        <v>33</v>
      </c>
      <c r="L496" s="19">
        <v>0.54749999999999999</v>
      </c>
      <c r="M496" s="19">
        <v>1</v>
      </c>
      <c r="N496" s="19">
        <v>7.6611609057876304</v>
      </c>
      <c r="O496" s="19">
        <v>0.54749999999999999</v>
      </c>
      <c r="P496" s="19">
        <v>0.92420000000000002</v>
      </c>
      <c r="Q496" s="19">
        <v>1</v>
      </c>
      <c r="R496" s="19">
        <v>1</v>
      </c>
      <c r="S496" s="19">
        <v>1</v>
      </c>
      <c r="T496" s="19">
        <v>1</v>
      </c>
      <c r="U496" s="19">
        <v>1</v>
      </c>
      <c r="V496" s="19">
        <v>0</v>
      </c>
    </row>
    <row r="497" spans="1:22" x14ac:dyDescent="0.25">
      <c r="A497" s="19" t="s">
        <v>3662</v>
      </c>
      <c r="B497" s="19" t="s">
        <v>3107</v>
      </c>
      <c r="C497" s="19" t="s">
        <v>3107</v>
      </c>
      <c r="D497" s="19" t="s">
        <v>3107</v>
      </c>
      <c r="E497" s="19" t="s">
        <v>3107</v>
      </c>
      <c r="F497" s="19" t="s">
        <v>3108</v>
      </c>
      <c r="G497" s="19" t="s">
        <v>3107</v>
      </c>
      <c r="H497" s="19" t="s">
        <v>3648</v>
      </c>
      <c r="I497" s="19" t="s">
        <v>3110</v>
      </c>
      <c r="J497" s="19" t="s">
        <v>3649</v>
      </c>
      <c r="K497" s="19">
        <v>33</v>
      </c>
      <c r="L497" s="19">
        <v>0.54749999999999999</v>
      </c>
      <c r="M497" s="19">
        <v>1</v>
      </c>
      <c r="N497" s="19">
        <v>7.6611609057876304</v>
      </c>
      <c r="O497" s="19">
        <v>0.54749999999999999</v>
      </c>
      <c r="P497" s="19">
        <v>0.92420000000000002</v>
      </c>
      <c r="Q497" s="19">
        <v>1</v>
      </c>
      <c r="R497" s="19">
        <v>1</v>
      </c>
      <c r="S497" s="19">
        <v>1</v>
      </c>
      <c r="T497" s="19">
        <v>1</v>
      </c>
      <c r="U497" s="19">
        <v>1</v>
      </c>
      <c r="V497" s="19">
        <v>0</v>
      </c>
    </row>
    <row r="498" spans="1:22" x14ac:dyDescent="0.25">
      <c r="A498" s="19" t="s">
        <v>3663</v>
      </c>
      <c r="B498" s="19" t="s">
        <v>3107</v>
      </c>
      <c r="C498" s="19" t="s">
        <v>3107</v>
      </c>
      <c r="D498" s="19" t="s">
        <v>3107</v>
      </c>
      <c r="E498" s="19" t="s">
        <v>3107</v>
      </c>
      <c r="F498" s="19" t="s">
        <v>3108</v>
      </c>
      <c r="G498" s="19" t="s">
        <v>3107</v>
      </c>
      <c r="H498" s="19" t="s">
        <v>3648</v>
      </c>
      <c r="I498" s="19" t="s">
        <v>3110</v>
      </c>
      <c r="J498" s="19" t="s">
        <v>3649</v>
      </c>
      <c r="K498" s="19">
        <v>33</v>
      </c>
      <c r="L498" s="19">
        <v>0.54749999999999999</v>
      </c>
      <c r="M498" s="19">
        <v>1</v>
      </c>
      <c r="N498" s="19">
        <v>7.6611609057876304</v>
      </c>
      <c r="O498" s="19">
        <v>0.54749999999999999</v>
      </c>
      <c r="P498" s="19">
        <v>0.92420000000000002</v>
      </c>
      <c r="Q498" s="19">
        <v>1</v>
      </c>
      <c r="R498" s="19">
        <v>1</v>
      </c>
      <c r="S498" s="19">
        <v>1</v>
      </c>
      <c r="T498" s="19">
        <v>1</v>
      </c>
      <c r="U498" s="19">
        <v>1</v>
      </c>
      <c r="V498" s="19">
        <v>0</v>
      </c>
    </row>
    <row r="499" spans="1:22" x14ac:dyDescent="0.25">
      <c r="A499" s="19" t="s">
        <v>3664</v>
      </c>
      <c r="B499" s="19" t="s">
        <v>3107</v>
      </c>
      <c r="C499" s="19" t="s">
        <v>3107</v>
      </c>
      <c r="D499" s="19" t="s">
        <v>3107</v>
      </c>
      <c r="E499" s="19" t="s">
        <v>3107</v>
      </c>
      <c r="F499" s="19" t="s">
        <v>3108</v>
      </c>
      <c r="G499" s="19" t="s">
        <v>3107</v>
      </c>
      <c r="H499" s="19" t="s">
        <v>3648</v>
      </c>
      <c r="I499" s="19" t="s">
        <v>3110</v>
      </c>
      <c r="J499" s="19" t="s">
        <v>3649</v>
      </c>
      <c r="K499" s="19">
        <v>33</v>
      </c>
      <c r="L499" s="19">
        <v>0.54749999999999999</v>
      </c>
      <c r="M499" s="19">
        <v>1</v>
      </c>
      <c r="N499" s="19">
        <v>7.6611609057876304</v>
      </c>
      <c r="O499" s="19">
        <v>0.54749999999999999</v>
      </c>
      <c r="P499" s="19">
        <v>0.92420000000000002</v>
      </c>
      <c r="Q499" s="19">
        <v>1</v>
      </c>
      <c r="R499" s="19">
        <v>1</v>
      </c>
      <c r="S499" s="19">
        <v>1</v>
      </c>
      <c r="T499" s="19">
        <v>1</v>
      </c>
      <c r="U499" s="19">
        <v>1</v>
      </c>
      <c r="V499" s="19">
        <v>0</v>
      </c>
    </row>
    <row r="500" spans="1:22" x14ac:dyDescent="0.25">
      <c r="A500" s="19" t="s">
        <v>3665</v>
      </c>
      <c r="B500" s="19" t="s">
        <v>3107</v>
      </c>
      <c r="C500" s="19" t="s">
        <v>3107</v>
      </c>
      <c r="D500" s="19" t="s">
        <v>3107</v>
      </c>
      <c r="E500" s="19" t="s">
        <v>3107</v>
      </c>
      <c r="F500" s="19" t="s">
        <v>3108</v>
      </c>
      <c r="G500" s="19" t="s">
        <v>3107</v>
      </c>
      <c r="H500" s="19" t="s">
        <v>3648</v>
      </c>
      <c r="I500" s="19" t="s">
        <v>3110</v>
      </c>
      <c r="J500" s="19" t="s">
        <v>3649</v>
      </c>
      <c r="K500" s="19">
        <v>33</v>
      </c>
      <c r="L500" s="19">
        <v>0.54749999999999999</v>
      </c>
      <c r="M500" s="19">
        <v>1</v>
      </c>
      <c r="N500" s="19">
        <v>7.6611609057876304</v>
      </c>
      <c r="O500" s="19">
        <v>0.54749999999999999</v>
      </c>
      <c r="P500" s="19">
        <v>0.92420000000000002</v>
      </c>
      <c r="Q500" s="19">
        <v>1</v>
      </c>
      <c r="R500" s="19">
        <v>1</v>
      </c>
      <c r="S500" s="19">
        <v>1</v>
      </c>
      <c r="T500" s="19">
        <v>1</v>
      </c>
      <c r="U500" s="19">
        <v>1</v>
      </c>
      <c r="V500" s="19">
        <v>0</v>
      </c>
    </row>
    <row r="501" spans="1:22" x14ac:dyDescent="0.25">
      <c r="A501" s="19" t="s">
        <v>3666</v>
      </c>
      <c r="B501" s="19" t="s">
        <v>3107</v>
      </c>
      <c r="C501" s="19" t="s">
        <v>3107</v>
      </c>
      <c r="D501" s="19" t="s">
        <v>3107</v>
      </c>
      <c r="E501" s="19" t="s">
        <v>3107</v>
      </c>
      <c r="F501" s="19" t="s">
        <v>3108</v>
      </c>
      <c r="G501" s="19" t="s">
        <v>3107</v>
      </c>
      <c r="H501" s="19" t="s">
        <v>3648</v>
      </c>
      <c r="I501" s="19" t="s">
        <v>3110</v>
      </c>
      <c r="J501" s="19" t="s">
        <v>3649</v>
      </c>
      <c r="K501" s="19">
        <v>33</v>
      </c>
      <c r="L501" s="19">
        <v>0.54749999999999999</v>
      </c>
      <c r="M501" s="19">
        <v>1</v>
      </c>
      <c r="N501" s="19">
        <v>7.6611609057876304</v>
      </c>
      <c r="O501" s="19">
        <v>0.54749999999999999</v>
      </c>
      <c r="P501" s="19">
        <v>0.92420000000000002</v>
      </c>
      <c r="Q501" s="19">
        <v>1</v>
      </c>
      <c r="R501" s="19">
        <v>1</v>
      </c>
      <c r="S501" s="19">
        <v>1</v>
      </c>
      <c r="T501" s="19">
        <v>1</v>
      </c>
      <c r="U501" s="19">
        <v>1</v>
      </c>
      <c r="V501" s="19">
        <v>0</v>
      </c>
    </row>
    <row r="502" spans="1:22" x14ac:dyDescent="0.25">
      <c r="A502" s="19" t="s">
        <v>3667</v>
      </c>
      <c r="B502" s="19" t="s">
        <v>3107</v>
      </c>
      <c r="C502" s="19" t="s">
        <v>3107</v>
      </c>
      <c r="D502" s="19" t="s">
        <v>3107</v>
      </c>
      <c r="E502" s="19" t="s">
        <v>3107</v>
      </c>
      <c r="F502" s="19" t="s">
        <v>3108</v>
      </c>
      <c r="G502" s="19" t="s">
        <v>3107</v>
      </c>
      <c r="H502" s="19" t="s">
        <v>3648</v>
      </c>
      <c r="I502" s="19" t="s">
        <v>3110</v>
      </c>
      <c r="J502" s="19" t="s">
        <v>3649</v>
      </c>
      <c r="K502" s="19">
        <v>33</v>
      </c>
      <c r="L502" s="19">
        <v>0.54749999999999999</v>
      </c>
      <c r="M502" s="19">
        <v>1</v>
      </c>
      <c r="N502" s="19">
        <v>7.6611609057876304</v>
      </c>
      <c r="O502" s="19">
        <v>0.54749999999999999</v>
      </c>
      <c r="P502" s="19">
        <v>0.92420000000000002</v>
      </c>
      <c r="Q502" s="19">
        <v>1</v>
      </c>
      <c r="R502" s="19">
        <v>1</v>
      </c>
      <c r="S502" s="19">
        <v>1</v>
      </c>
      <c r="T502" s="19">
        <v>1</v>
      </c>
      <c r="U502" s="19">
        <v>1</v>
      </c>
      <c r="V502" s="19">
        <v>0</v>
      </c>
    </row>
    <row r="503" spans="1:22" x14ac:dyDescent="0.25">
      <c r="A503" s="19" t="s">
        <v>3668</v>
      </c>
      <c r="B503" s="19" t="s">
        <v>3107</v>
      </c>
      <c r="C503" s="19" t="s">
        <v>3107</v>
      </c>
      <c r="D503" s="19" t="s">
        <v>3107</v>
      </c>
      <c r="E503" s="19" t="s">
        <v>3107</v>
      </c>
      <c r="F503" s="19" t="s">
        <v>3108</v>
      </c>
      <c r="G503" s="19" t="s">
        <v>3107</v>
      </c>
      <c r="H503" s="19" t="s">
        <v>3648</v>
      </c>
      <c r="I503" s="19" t="s">
        <v>3110</v>
      </c>
      <c r="J503" s="19" t="s">
        <v>3649</v>
      </c>
      <c r="K503" s="19">
        <v>33</v>
      </c>
      <c r="L503" s="19">
        <v>0.54749999999999999</v>
      </c>
      <c r="M503" s="19">
        <v>1</v>
      </c>
      <c r="N503" s="19">
        <v>7.6611609057876304</v>
      </c>
      <c r="O503" s="19">
        <v>0.54749999999999999</v>
      </c>
      <c r="P503" s="19">
        <v>0.92420000000000002</v>
      </c>
      <c r="Q503" s="19">
        <v>1</v>
      </c>
      <c r="R503" s="19">
        <v>1</v>
      </c>
      <c r="S503" s="19">
        <v>1</v>
      </c>
      <c r="T503" s="19">
        <v>1</v>
      </c>
      <c r="U503" s="19">
        <v>1</v>
      </c>
      <c r="V503" s="19">
        <v>0</v>
      </c>
    </row>
    <row r="504" spans="1:22" x14ac:dyDescent="0.25">
      <c r="A504" s="19" t="s">
        <v>3669</v>
      </c>
      <c r="B504" s="19" t="s">
        <v>3107</v>
      </c>
      <c r="C504" s="19" t="s">
        <v>3107</v>
      </c>
      <c r="D504" s="19" t="s">
        <v>3107</v>
      </c>
      <c r="E504" s="19" t="s">
        <v>3107</v>
      </c>
      <c r="F504" s="19" t="s">
        <v>3108</v>
      </c>
      <c r="G504" s="19" t="s">
        <v>3107</v>
      </c>
      <c r="H504" s="19" t="s">
        <v>3648</v>
      </c>
      <c r="I504" s="19" t="s">
        <v>3110</v>
      </c>
      <c r="J504" s="19" t="s">
        <v>3649</v>
      </c>
      <c r="K504" s="19">
        <v>33</v>
      </c>
      <c r="L504" s="19">
        <v>0.54749999999999999</v>
      </c>
      <c r="M504" s="19">
        <v>1</v>
      </c>
      <c r="N504" s="19">
        <v>7.6611609057876304</v>
      </c>
      <c r="O504" s="19">
        <v>0.54749999999999999</v>
      </c>
      <c r="P504" s="19">
        <v>0.92420000000000002</v>
      </c>
      <c r="Q504" s="19">
        <v>1</v>
      </c>
      <c r="R504" s="19">
        <v>1</v>
      </c>
      <c r="S504" s="19">
        <v>1</v>
      </c>
      <c r="T504" s="19">
        <v>1</v>
      </c>
      <c r="U504" s="19">
        <v>1</v>
      </c>
      <c r="V504" s="19">
        <v>0</v>
      </c>
    </row>
    <row r="505" spans="1:22" x14ac:dyDescent="0.25">
      <c r="A505" s="19" t="s">
        <v>3670</v>
      </c>
      <c r="B505" s="19" t="s">
        <v>3107</v>
      </c>
      <c r="C505" s="19" t="s">
        <v>3107</v>
      </c>
      <c r="D505" s="19" t="s">
        <v>3107</v>
      </c>
      <c r="E505" s="19" t="s">
        <v>3107</v>
      </c>
      <c r="F505" s="19" t="s">
        <v>3108</v>
      </c>
      <c r="G505" s="19" t="s">
        <v>3107</v>
      </c>
      <c r="H505" s="19" t="s">
        <v>3648</v>
      </c>
      <c r="I505" s="19" t="s">
        <v>3110</v>
      </c>
      <c r="J505" s="19" t="s">
        <v>3649</v>
      </c>
      <c r="K505" s="19">
        <v>33</v>
      </c>
      <c r="L505" s="19">
        <v>0.54749999999999999</v>
      </c>
      <c r="M505" s="19">
        <v>1</v>
      </c>
      <c r="N505" s="19">
        <v>7.6611609057876304</v>
      </c>
      <c r="O505" s="19">
        <v>0.54749999999999999</v>
      </c>
      <c r="P505" s="19">
        <v>0.92420000000000002</v>
      </c>
      <c r="Q505" s="19">
        <v>1</v>
      </c>
      <c r="R505" s="19">
        <v>1</v>
      </c>
      <c r="S505" s="19">
        <v>1</v>
      </c>
      <c r="T505" s="19">
        <v>1</v>
      </c>
      <c r="U505" s="19">
        <v>1</v>
      </c>
      <c r="V505" s="19">
        <v>0</v>
      </c>
    </row>
    <row r="506" spans="1:22" x14ac:dyDescent="0.25">
      <c r="A506" s="19" t="s">
        <v>3671</v>
      </c>
      <c r="B506" s="19" t="s">
        <v>3107</v>
      </c>
      <c r="C506" s="19" t="s">
        <v>3107</v>
      </c>
      <c r="D506" s="19" t="s">
        <v>3107</v>
      </c>
      <c r="E506" s="19" t="s">
        <v>3107</v>
      </c>
      <c r="F506" s="19" t="s">
        <v>3108</v>
      </c>
      <c r="G506" s="19" t="s">
        <v>3107</v>
      </c>
      <c r="H506" s="19" t="s">
        <v>3648</v>
      </c>
      <c r="I506" s="19" t="s">
        <v>3110</v>
      </c>
      <c r="J506" s="19" t="s">
        <v>3649</v>
      </c>
      <c r="K506" s="19">
        <v>33</v>
      </c>
      <c r="L506" s="19">
        <v>0.54749999999999999</v>
      </c>
      <c r="M506" s="19">
        <v>1</v>
      </c>
      <c r="N506" s="19">
        <v>7.6611609057876304</v>
      </c>
      <c r="O506" s="19">
        <v>0.54749999999999999</v>
      </c>
      <c r="P506" s="19">
        <v>0.92420000000000002</v>
      </c>
      <c r="Q506" s="19">
        <v>1</v>
      </c>
      <c r="R506" s="19">
        <v>1</v>
      </c>
      <c r="S506" s="19">
        <v>1</v>
      </c>
      <c r="T506" s="19">
        <v>1</v>
      </c>
      <c r="U506" s="19">
        <v>1</v>
      </c>
      <c r="V506" s="19">
        <v>0</v>
      </c>
    </row>
    <row r="507" spans="1:22" x14ac:dyDescent="0.25">
      <c r="A507" s="19" t="s">
        <v>3672</v>
      </c>
      <c r="B507" s="19" t="s">
        <v>3107</v>
      </c>
      <c r="C507" s="19" t="s">
        <v>3107</v>
      </c>
      <c r="D507" s="19" t="s">
        <v>3107</v>
      </c>
      <c r="E507" s="19" t="s">
        <v>3107</v>
      </c>
      <c r="F507" s="19" t="s">
        <v>3108</v>
      </c>
      <c r="G507" s="19" t="s">
        <v>3107</v>
      </c>
      <c r="H507" s="19" t="s">
        <v>3648</v>
      </c>
      <c r="I507" s="19" t="s">
        <v>3110</v>
      </c>
      <c r="J507" s="19" t="s">
        <v>3649</v>
      </c>
      <c r="K507" s="19">
        <v>33</v>
      </c>
      <c r="L507" s="19">
        <v>0.54749999999999999</v>
      </c>
      <c r="M507" s="19">
        <v>1</v>
      </c>
      <c r="N507" s="19">
        <v>7.6611609057876304</v>
      </c>
      <c r="O507" s="19">
        <v>0.54749999999999999</v>
      </c>
      <c r="P507" s="19">
        <v>0.92420000000000002</v>
      </c>
      <c r="Q507" s="19">
        <v>1</v>
      </c>
      <c r="R507" s="19">
        <v>1</v>
      </c>
      <c r="S507" s="19">
        <v>1</v>
      </c>
      <c r="T507" s="19">
        <v>1</v>
      </c>
      <c r="U507" s="19">
        <v>1</v>
      </c>
      <c r="V507" s="19">
        <v>0</v>
      </c>
    </row>
    <row r="508" spans="1:22" x14ac:dyDescent="0.25">
      <c r="A508" s="19" t="s">
        <v>3673</v>
      </c>
      <c r="B508" s="19" t="s">
        <v>3107</v>
      </c>
      <c r="C508" s="19" t="s">
        <v>3107</v>
      </c>
      <c r="D508" s="19" t="s">
        <v>3107</v>
      </c>
      <c r="E508" s="19" t="s">
        <v>3107</v>
      </c>
      <c r="F508" s="19" t="s">
        <v>3108</v>
      </c>
      <c r="G508" s="19" t="s">
        <v>3107</v>
      </c>
      <c r="H508" s="19" t="s">
        <v>3648</v>
      </c>
      <c r="I508" s="19" t="s">
        <v>3110</v>
      </c>
      <c r="J508" s="19" t="s">
        <v>3649</v>
      </c>
      <c r="K508" s="19">
        <v>33</v>
      </c>
      <c r="L508" s="19">
        <v>0.54749999999999999</v>
      </c>
      <c r="M508" s="19">
        <v>1</v>
      </c>
      <c r="N508" s="19">
        <v>7.6611609057876304</v>
      </c>
      <c r="O508" s="19">
        <v>0.54749999999999999</v>
      </c>
      <c r="P508" s="19">
        <v>0.92420000000000002</v>
      </c>
      <c r="Q508" s="19">
        <v>1</v>
      </c>
      <c r="R508" s="19">
        <v>1</v>
      </c>
      <c r="S508" s="19">
        <v>1</v>
      </c>
      <c r="T508" s="19">
        <v>1</v>
      </c>
      <c r="U508" s="19">
        <v>1</v>
      </c>
      <c r="V508" s="19">
        <v>0</v>
      </c>
    </row>
    <row r="509" spans="1:22" x14ac:dyDescent="0.25">
      <c r="A509" s="19" t="s">
        <v>3674</v>
      </c>
      <c r="B509" s="19" t="s">
        <v>3107</v>
      </c>
      <c r="C509" s="19" t="s">
        <v>3107</v>
      </c>
      <c r="D509" s="19" t="s">
        <v>3107</v>
      </c>
      <c r="E509" s="19" t="s">
        <v>3107</v>
      </c>
      <c r="F509" s="19" t="s">
        <v>3108</v>
      </c>
      <c r="G509" s="19" t="s">
        <v>3107</v>
      </c>
      <c r="H509" s="19" t="s">
        <v>3648</v>
      </c>
      <c r="I509" s="19" t="s">
        <v>3110</v>
      </c>
      <c r="J509" s="19" t="s">
        <v>3649</v>
      </c>
      <c r="K509" s="19">
        <v>33</v>
      </c>
      <c r="L509" s="19">
        <v>0.54749999999999999</v>
      </c>
      <c r="M509" s="19">
        <v>1</v>
      </c>
      <c r="N509" s="19">
        <v>7.6611609057876304</v>
      </c>
      <c r="O509" s="19">
        <v>0.54749999999999999</v>
      </c>
      <c r="P509" s="19">
        <v>0.92420000000000002</v>
      </c>
      <c r="Q509" s="19">
        <v>1</v>
      </c>
      <c r="R509" s="19">
        <v>1</v>
      </c>
      <c r="S509" s="19">
        <v>1</v>
      </c>
      <c r="T509" s="19">
        <v>1</v>
      </c>
      <c r="U509" s="19">
        <v>1</v>
      </c>
      <c r="V509" s="19">
        <v>0</v>
      </c>
    </row>
    <row r="510" spans="1:22" x14ac:dyDescent="0.25">
      <c r="A510" s="19" t="s">
        <v>3675</v>
      </c>
      <c r="B510" s="19" t="s">
        <v>3107</v>
      </c>
      <c r="C510" s="19" t="s">
        <v>3107</v>
      </c>
      <c r="D510" s="19" t="s">
        <v>3107</v>
      </c>
      <c r="E510" s="19" t="s">
        <v>3107</v>
      </c>
      <c r="F510" s="19" t="s">
        <v>3108</v>
      </c>
      <c r="G510" s="19" t="s">
        <v>3107</v>
      </c>
      <c r="H510" s="19" t="s">
        <v>3676</v>
      </c>
      <c r="I510" s="19" t="s">
        <v>3110</v>
      </c>
      <c r="J510" s="19" t="s">
        <v>3677</v>
      </c>
      <c r="K510" s="19">
        <v>14</v>
      </c>
      <c r="L510" s="19">
        <v>0.56930000000000003</v>
      </c>
      <c r="M510" s="19">
        <v>1</v>
      </c>
      <c r="N510" s="19">
        <v>7.6983439070948902</v>
      </c>
      <c r="O510" s="19">
        <v>0.56930000000000003</v>
      </c>
      <c r="P510" s="19">
        <v>0.94510000000000005</v>
      </c>
      <c r="Q510" s="19">
        <v>1</v>
      </c>
      <c r="R510" s="19">
        <v>1</v>
      </c>
      <c r="S510" s="19">
        <v>1</v>
      </c>
      <c r="T510" s="19">
        <v>1</v>
      </c>
      <c r="U510" s="19">
        <v>1</v>
      </c>
      <c r="V510" s="19">
        <v>0</v>
      </c>
    </row>
    <row r="511" spans="1:22" x14ac:dyDescent="0.25">
      <c r="A511" s="19" t="s">
        <v>3678</v>
      </c>
      <c r="B511" s="19" t="s">
        <v>3107</v>
      </c>
      <c r="C511" s="19" t="s">
        <v>3107</v>
      </c>
      <c r="D511" s="19" t="s">
        <v>3107</v>
      </c>
      <c r="E511" s="19" t="s">
        <v>3107</v>
      </c>
      <c r="F511" s="19" t="s">
        <v>3108</v>
      </c>
      <c r="G511" s="19" t="s">
        <v>3107</v>
      </c>
      <c r="H511" s="19" t="s">
        <v>3676</v>
      </c>
      <c r="I511" s="19" t="s">
        <v>3110</v>
      </c>
      <c r="J511" s="19" t="s">
        <v>3677</v>
      </c>
      <c r="K511" s="19">
        <v>14</v>
      </c>
      <c r="L511" s="19">
        <v>0.56930000000000003</v>
      </c>
      <c r="M511" s="19">
        <v>1</v>
      </c>
      <c r="N511" s="19">
        <v>7.6983439070948902</v>
      </c>
      <c r="O511" s="19">
        <v>0.56930000000000003</v>
      </c>
      <c r="P511" s="19">
        <v>0.94510000000000005</v>
      </c>
      <c r="Q511" s="19">
        <v>1</v>
      </c>
      <c r="R511" s="19">
        <v>1</v>
      </c>
      <c r="S511" s="19">
        <v>1</v>
      </c>
      <c r="T511" s="19">
        <v>1</v>
      </c>
      <c r="U511" s="19">
        <v>1</v>
      </c>
      <c r="V511" s="19">
        <v>0</v>
      </c>
    </row>
    <row r="512" spans="1:22" x14ac:dyDescent="0.25">
      <c r="A512" s="19" t="s">
        <v>3679</v>
      </c>
      <c r="B512" s="19" t="s">
        <v>3107</v>
      </c>
      <c r="C512" s="19" t="s">
        <v>3107</v>
      </c>
      <c r="D512" s="19" t="s">
        <v>3107</v>
      </c>
      <c r="E512" s="19" t="s">
        <v>3107</v>
      </c>
      <c r="F512" s="19" t="s">
        <v>3108</v>
      </c>
      <c r="G512" s="19" t="s">
        <v>3107</v>
      </c>
      <c r="H512" s="19" t="s">
        <v>3676</v>
      </c>
      <c r="I512" s="19" t="s">
        <v>3110</v>
      </c>
      <c r="J512" s="19" t="s">
        <v>3677</v>
      </c>
      <c r="K512" s="19">
        <v>14</v>
      </c>
      <c r="L512" s="19">
        <v>0.56930000000000003</v>
      </c>
      <c r="M512" s="19">
        <v>1</v>
      </c>
      <c r="N512" s="19">
        <v>7.6983439070948902</v>
      </c>
      <c r="O512" s="19">
        <v>0.56930000000000003</v>
      </c>
      <c r="P512" s="19">
        <v>0.94510000000000005</v>
      </c>
      <c r="Q512" s="19">
        <v>1</v>
      </c>
      <c r="R512" s="19">
        <v>1</v>
      </c>
      <c r="S512" s="19">
        <v>1</v>
      </c>
      <c r="T512" s="19">
        <v>1</v>
      </c>
      <c r="U512" s="19">
        <v>1</v>
      </c>
      <c r="V512" s="19">
        <v>0</v>
      </c>
    </row>
    <row r="513" spans="1:22" x14ac:dyDescent="0.25">
      <c r="A513" s="19" t="s">
        <v>3680</v>
      </c>
      <c r="B513" s="19" t="s">
        <v>3107</v>
      </c>
      <c r="C513" s="19" t="s">
        <v>3107</v>
      </c>
      <c r="D513" s="19" t="s">
        <v>3107</v>
      </c>
      <c r="E513" s="19" t="s">
        <v>3107</v>
      </c>
      <c r="F513" s="19" t="s">
        <v>3108</v>
      </c>
      <c r="G513" s="19" t="s">
        <v>3107</v>
      </c>
      <c r="H513" s="19" t="s">
        <v>3676</v>
      </c>
      <c r="I513" s="19" t="s">
        <v>3110</v>
      </c>
      <c r="J513" s="19" t="s">
        <v>3677</v>
      </c>
      <c r="K513" s="19">
        <v>14</v>
      </c>
      <c r="L513" s="19">
        <v>0.56930000000000003</v>
      </c>
      <c r="M513" s="19">
        <v>1</v>
      </c>
      <c r="N513" s="19">
        <v>7.6983439070948902</v>
      </c>
      <c r="O513" s="19">
        <v>0.56930000000000003</v>
      </c>
      <c r="P513" s="19">
        <v>0.94510000000000005</v>
      </c>
      <c r="Q513" s="19">
        <v>1</v>
      </c>
      <c r="R513" s="19">
        <v>1</v>
      </c>
      <c r="S513" s="19">
        <v>1</v>
      </c>
      <c r="T513" s="19">
        <v>1</v>
      </c>
      <c r="U513" s="19">
        <v>1</v>
      </c>
      <c r="V513" s="19">
        <v>0</v>
      </c>
    </row>
    <row r="514" spans="1:22" x14ac:dyDescent="0.25">
      <c r="A514" s="19" t="s">
        <v>3681</v>
      </c>
      <c r="B514" s="19" t="s">
        <v>3107</v>
      </c>
      <c r="C514" s="19" t="s">
        <v>3107</v>
      </c>
      <c r="D514" s="19" t="s">
        <v>3107</v>
      </c>
      <c r="E514" s="19" t="s">
        <v>3107</v>
      </c>
      <c r="F514" s="19" t="s">
        <v>3108</v>
      </c>
      <c r="G514" s="19" t="s">
        <v>3107</v>
      </c>
      <c r="H514" s="19" t="s">
        <v>3676</v>
      </c>
      <c r="I514" s="19" t="s">
        <v>3110</v>
      </c>
      <c r="J514" s="19" t="s">
        <v>3677</v>
      </c>
      <c r="K514" s="19">
        <v>14</v>
      </c>
      <c r="L514" s="19">
        <v>0.56930000000000003</v>
      </c>
      <c r="M514" s="19">
        <v>1</v>
      </c>
      <c r="N514" s="19">
        <v>7.6983439070948902</v>
      </c>
      <c r="O514" s="19">
        <v>0.56930000000000003</v>
      </c>
      <c r="P514" s="19">
        <v>0.94510000000000005</v>
      </c>
      <c r="Q514" s="19">
        <v>1</v>
      </c>
      <c r="R514" s="19">
        <v>1</v>
      </c>
      <c r="S514" s="19">
        <v>1</v>
      </c>
      <c r="T514" s="19">
        <v>1</v>
      </c>
      <c r="U514" s="19">
        <v>1</v>
      </c>
      <c r="V514" s="19">
        <v>0</v>
      </c>
    </row>
    <row r="515" spans="1:22" x14ac:dyDescent="0.25">
      <c r="A515" s="19" t="s">
        <v>3682</v>
      </c>
      <c r="B515" s="19" t="s">
        <v>3107</v>
      </c>
      <c r="C515" s="19" t="s">
        <v>3107</v>
      </c>
      <c r="D515" s="19" t="s">
        <v>3107</v>
      </c>
      <c r="E515" s="19" t="s">
        <v>3107</v>
      </c>
      <c r="F515" s="19" t="s">
        <v>3108</v>
      </c>
      <c r="G515" s="19" t="s">
        <v>3107</v>
      </c>
      <c r="H515" s="19" t="s">
        <v>3676</v>
      </c>
      <c r="I515" s="19" t="s">
        <v>3110</v>
      </c>
      <c r="J515" s="19" t="s">
        <v>3677</v>
      </c>
      <c r="K515" s="19">
        <v>14</v>
      </c>
      <c r="L515" s="19">
        <v>0.56930000000000003</v>
      </c>
      <c r="M515" s="19">
        <v>1</v>
      </c>
      <c r="N515" s="19">
        <v>7.6983439070948902</v>
      </c>
      <c r="O515" s="19">
        <v>0.56930000000000003</v>
      </c>
      <c r="P515" s="19">
        <v>0.94510000000000005</v>
      </c>
      <c r="Q515" s="19">
        <v>1</v>
      </c>
      <c r="R515" s="19">
        <v>1</v>
      </c>
      <c r="S515" s="19">
        <v>1</v>
      </c>
      <c r="T515" s="19">
        <v>1</v>
      </c>
      <c r="U515" s="19">
        <v>1</v>
      </c>
      <c r="V515" s="19">
        <v>0</v>
      </c>
    </row>
    <row r="516" spans="1:22" x14ac:dyDescent="0.25">
      <c r="A516" s="19" t="s">
        <v>3683</v>
      </c>
      <c r="B516" s="19" t="s">
        <v>3107</v>
      </c>
      <c r="C516" s="19" t="s">
        <v>3107</v>
      </c>
      <c r="D516" s="19" t="s">
        <v>3107</v>
      </c>
      <c r="E516" s="19" t="s">
        <v>3107</v>
      </c>
      <c r="F516" s="19" t="s">
        <v>3108</v>
      </c>
      <c r="G516" s="19" t="s">
        <v>3107</v>
      </c>
      <c r="H516" s="19" t="s">
        <v>3676</v>
      </c>
      <c r="I516" s="19" t="s">
        <v>3110</v>
      </c>
      <c r="J516" s="19" t="s">
        <v>3677</v>
      </c>
      <c r="K516" s="19">
        <v>14</v>
      </c>
      <c r="L516" s="19">
        <v>0.56930000000000003</v>
      </c>
      <c r="M516" s="19">
        <v>1</v>
      </c>
      <c r="N516" s="19">
        <v>7.6983439070948902</v>
      </c>
      <c r="O516" s="19">
        <v>0.56930000000000003</v>
      </c>
      <c r="P516" s="19">
        <v>0.94510000000000005</v>
      </c>
      <c r="Q516" s="19">
        <v>1</v>
      </c>
      <c r="R516" s="19">
        <v>1</v>
      </c>
      <c r="S516" s="19">
        <v>1</v>
      </c>
      <c r="T516" s="19">
        <v>1</v>
      </c>
      <c r="U516" s="19">
        <v>1</v>
      </c>
      <c r="V516" s="19">
        <v>0</v>
      </c>
    </row>
    <row r="517" spans="1:22" x14ac:dyDescent="0.25">
      <c r="A517" s="19" t="s">
        <v>3684</v>
      </c>
      <c r="B517" s="19" t="s">
        <v>3107</v>
      </c>
      <c r="C517" s="19" t="s">
        <v>3107</v>
      </c>
      <c r="D517" s="19" t="s">
        <v>3107</v>
      </c>
      <c r="E517" s="19" t="s">
        <v>3107</v>
      </c>
      <c r="F517" s="19" t="s">
        <v>3108</v>
      </c>
      <c r="G517" s="19" t="s">
        <v>3107</v>
      </c>
      <c r="H517" s="19" t="s">
        <v>3676</v>
      </c>
      <c r="I517" s="19" t="s">
        <v>3110</v>
      </c>
      <c r="J517" s="19" t="s">
        <v>3677</v>
      </c>
      <c r="K517" s="19">
        <v>14</v>
      </c>
      <c r="L517" s="19">
        <v>0.56930000000000003</v>
      </c>
      <c r="M517" s="19">
        <v>1</v>
      </c>
      <c r="N517" s="19">
        <v>7.6983439070948902</v>
      </c>
      <c r="O517" s="19">
        <v>0.56930000000000003</v>
      </c>
      <c r="P517" s="19">
        <v>0.94510000000000005</v>
      </c>
      <c r="Q517" s="19">
        <v>1</v>
      </c>
      <c r="R517" s="19">
        <v>1</v>
      </c>
      <c r="S517" s="19">
        <v>1</v>
      </c>
      <c r="T517" s="19">
        <v>1</v>
      </c>
      <c r="U517" s="19">
        <v>1</v>
      </c>
      <c r="V517" s="19">
        <v>0</v>
      </c>
    </row>
    <row r="518" spans="1:22" x14ac:dyDescent="0.25">
      <c r="A518" s="19" t="s">
        <v>3685</v>
      </c>
      <c r="B518" s="19" t="s">
        <v>3107</v>
      </c>
      <c r="C518" s="19" t="s">
        <v>3107</v>
      </c>
      <c r="D518" s="19" t="s">
        <v>3107</v>
      </c>
      <c r="E518" s="19" t="s">
        <v>3107</v>
      </c>
      <c r="F518" s="19" t="s">
        <v>3108</v>
      </c>
      <c r="G518" s="19" t="s">
        <v>3107</v>
      </c>
      <c r="H518" s="19" t="s">
        <v>3676</v>
      </c>
      <c r="I518" s="19" t="s">
        <v>3110</v>
      </c>
      <c r="J518" s="19" t="s">
        <v>3677</v>
      </c>
      <c r="K518" s="19">
        <v>14</v>
      </c>
      <c r="L518" s="19">
        <v>0.56930000000000003</v>
      </c>
      <c r="M518" s="19">
        <v>1</v>
      </c>
      <c r="N518" s="19">
        <v>7.6983439070948902</v>
      </c>
      <c r="O518" s="19">
        <v>0.56930000000000003</v>
      </c>
      <c r="P518" s="19">
        <v>0.94510000000000005</v>
      </c>
      <c r="Q518" s="19">
        <v>1</v>
      </c>
      <c r="R518" s="19">
        <v>1</v>
      </c>
      <c r="S518" s="19">
        <v>1</v>
      </c>
      <c r="T518" s="19">
        <v>1</v>
      </c>
      <c r="U518" s="19">
        <v>1</v>
      </c>
      <c r="V518" s="19">
        <v>0</v>
      </c>
    </row>
    <row r="519" spans="1:22" x14ac:dyDescent="0.25">
      <c r="A519" s="19" t="s">
        <v>3686</v>
      </c>
      <c r="B519" s="19" t="s">
        <v>3107</v>
      </c>
      <c r="C519" s="19" t="s">
        <v>3107</v>
      </c>
      <c r="D519" s="19" t="s">
        <v>3107</v>
      </c>
      <c r="E519" s="19" t="s">
        <v>3107</v>
      </c>
      <c r="F519" s="19" t="s">
        <v>3108</v>
      </c>
      <c r="G519" s="19" t="s">
        <v>3107</v>
      </c>
      <c r="H519" s="19" t="s">
        <v>3676</v>
      </c>
      <c r="I519" s="19" t="s">
        <v>3110</v>
      </c>
      <c r="J519" s="19" t="s">
        <v>3677</v>
      </c>
      <c r="K519" s="19">
        <v>14</v>
      </c>
      <c r="L519" s="19">
        <v>0.56930000000000003</v>
      </c>
      <c r="M519" s="19">
        <v>1</v>
      </c>
      <c r="N519" s="19">
        <v>7.6983439070948902</v>
      </c>
      <c r="O519" s="19">
        <v>0.56930000000000003</v>
      </c>
      <c r="P519" s="19">
        <v>0.94510000000000005</v>
      </c>
      <c r="Q519" s="19">
        <v>1</v>
      </c>
      <c r="R519" s="19">
        <v>1</v>
      </c>
      <c r="S519" s="19">
        <v>1</v>
      </c>
      <c r="T519" s="19">
        <v>1</v>
      </c>
      <c r="U519" s="19">
        <v>1</v>
      </c>
      <c r="V519" s="19">
        <v>0</v>
      </c>
    </row>
    <row r="520" spans="1:22" x14ac:dyDescent="0.25">
      <c r="A520" s="19" t="s">
        <v>3687</v>
      </c>
      <c r="B520" s="19" t="s">
        <v>3107</v>
      </c>
      <c r="C520" s="19" t="s">
        <v>3107</v>
      </c>
      <c r="D520" s="19" t="s">
        <v>3107</v>
      </c>
      <c r="E520" s="19" t="s">
        <v>3107</v>
      </c>
      <c r="F520" s="19" t="s">
        <v>3108</v>
      </c>
      <c r="G520" s="19" t="s">
        <v>3107</v>
      </c>
      <c r="H520" s="19" t="s">
        <v>3676</v>
      </c>
      <c r="I520" s="19" t="s">
        <v>3110</v>
      </c>
      <c r="J520" s="19" t="s">
        <v>3677</v>
      </c>
      <c r="K520" s="19">
        <v>14</v>
      </c>
      <c r="L520" s="19">
        <v>0.56930000000000003</v>
      </c>
      <c r="M520" s="19">
        <v>1</v>
      </c>
      <c r="N520" s="19">
        <v>7.6983439070948902</v>
      </c>
      <c r="O520" s="19">
        <v>0.56930000000000003</v>
      </c>
      <c r="P520" s="19">
        <v>0.94510000000000005</v>
      </c>
      <c r="Q520" s="19">
        <v>1</v>
      </c>
      <c r="R520" s="19">
        <v>1</v>
      </c>
      <c r="S520" s="19">
        <v>1</v>
      </c>
      <c r="T520" s="19">
        <v>1</v>
      </c>
      <c r="U520" s="19">
        <v>1</v>
      </c>
      <c r="V520" s="19">
        <v>0</v>
      </c>
    </row>
    <row r="521" spans="1:22" x14ac:dyDescent="0.25">
      <c r="A521" s="19" t="s">
        <v>3688</v>
      </c>
      <c r="B521" s="19" t="s">
        <v>3107</v>
      </c>
      <c r="C521" s="19" t="s">
        <v>3107</v>
      </c>
      <c r="D521" s="19" t="s">
        <v>3107</v>
      </c>
      <c r="E521" s="19" t="s">
        <v>3107</v>
      </c>
      <c r="F521" s="19" t="s">
        <v>3108</v>
      </c>
      <c r="G521" s="19" t="s">
        <v>3107</v>
      </c>
      <c r="H521" s="19" t="s">
        <v>3676</v>
      </c>
      <c r="I521" s="19" t="s">
        <v>3110</v>
      </c>
      <c r="J521" s="19" t="s">
        <v>3677</v>
      </c>
      <c r="K521" s="19">
        <v>14</v>
      </c>
      <c r="L521" s="19">
        <v>0.56930000000000003</v>
      </c>
      <c r="M521" s="19">
        <v>1</v>
      </c>
      <c r="N521" s="19">
        <v>7.6983439070948902</v>
      </c>
      <c r="O521" s="19">
        <v>0.56930000000000003</v>
      </c>
      <c r="P521" s="19">
        <v>0.94510000000000005</v>
      </c>
      <c r="Q521" s="19">
        <v>1</v>
      </c>
      <c r="R521" s="19">
        <v>1</v>
      </c>
      <c r="S521" s="19">
        <v>1</v>
      </c>
      <c r="T521" s="19">
        <v>1</v>
      </c>
      <c r="U521" s="19">
        <v>1</v>
      </c>
      <c r="V521" s="19">
        <v>0</v>
      </c>
    </row>
    <row r="522" spans="1:22" x14ac:dyDescent="0.25">
      <c r="A522" s="19" t="s">
        <v>3689</v>
      </c>
      <c r="B522" s="19" t="s">
        <v>3107</v>
      </c>
      <c r="C522" s="19" t="s">
        <v>3107</v>
      </c>
      <c r="D522" s="19" t="s">
        <v>3107</v>
      </c>
      <c r="E522" s="19" t="s">
        <v>3107</v>
      </c>
      <c r="F522" s="19" t="s">
        <v>3108</v>
      </c>
      <c r="G522" s="19" t="s">
        <v>3107</v>
      </c>
      <c r="H522" s="19" t="s">
        <v>3690</v>
      </c>
      <c r="I522" s="19" t="s">
        <v>3110</v>
      </c>
      <c r="J522" s="19" t="s">
        <v>3691</v>
      </c>
      <c r="K522" s="19">
        <v>14</v>
      </c>
      <c r="L522" s="19">
        <v>0.65700000000000003</v>
      </c>
      <c r="M522" s="19">
        <v>1</v>
      </c>
      <c r="N522" s="19">
        <v>7.0964419317734304</v>
      </c>
      <c r="O522" s="19">
        <v>0.65700000000000003</v>
      </c>
      <c r="P522" s="19">
        <v>0.94510000000000005</v>
      </c>
      <c r="Q522" s="19">
        <v>1</v>
      </c>
      <c r="R522" s="19">
        <v>1</v>
      </c>
      <c r="S522" s="19">
        <v>1</v>
      </c>
      <c r="T522" s="19">
        <v>1</v>
      </c>
      <c r="U522" s="19">
        <v>1</v>
      </c>
      <c r="V522" s="19">
        <v>0</v>
      </c>
    </row>
    <row r="523" spans="1:22" x14ac:dyDescent="0.25">
      <c r="A523" s="19" t="s">
        <v>3692</v>
      </c>
      <c r="B523" s="19" t="s">
        <v>3107</v>
      </c>
      <c r="C523" s="19" t="s">
        <v>3107</v>
      </c>
      <c r="D523" s="19" t="s">
        <v>3107</v>
      </c>
      <c r="E523" s="19" t="s">
        <v>3107</v>
      </c>
      <c r="F523" s="19" t="s">
        <v>3108</v>
      </c>
      <c r="G523" s="19" t="s">
        <v>3107</v>
      </c>
      <c r="H523" s="19" t="s">
        <v>3690</v>
      </c>
      <c r="I523" s="19" t="s">
        <v>3110</v>
      </c>
      <c r="J523" s="19" t="s">
        <v>3691</v>
      </c>
      <c r="K523" s="19">
        <v>14</v>
      </c>
      <c r="L523" s="19">
        <v>0.65700000000000003</v>
      </c>
      <c r="M523" s="19">
        <v>1</v>
      </c>
      <c r="N523" s="19">
        <v>7.0964419317734304</v>
      </c>
      <c r="O523" s="19">
        <v>0.65700000000000003</v>
      </c>
      <c r="P523" s="19">
        <v>0.94510000000000005</v>
      </c>
      <c r="Q523" s="19">
        <v>1</v>
      </c>
      <c r="R523" s="19">
        <v>1</v>
      </c>
      <c r="S523" s="19">
        <v>1</v>
      </c>
      <c r="T523" s="19">
        <v>1</v>
      </c>
      <c r="U523" s="19">
        <v>1</v>
      </c>
      <c r="V523" s="19">
        <v>0</v>
      </c>
    </row>
    <row r="524" spans="1:22" x14ac:dyDescent="0.25">
      <c r="A524" s="19" t="s">
        <v>3693</v>
      </c>
      <c r="B524" s="19" t="s">
        <v>3107</v>
      </c>
      <c r="C524" s="19" t="s">
        <v>3107</v>
      </c>
      <c r="D524" s="19" t="s">
        <v>3107</v>
      </c>
      <c r="E524" s="19" t="s">
        <v>3107</v>
      </c>
      <c r="F524" s="19" t="s">
        <v>3108</v>
      </c>
      <c r="G524" s="19" t="s">
        <v>3107</v>
      </c>
      <c r="H524" s="19" t="s">
        <v>3690</v>
      </c>
      <c r="I524" s="19" t="s">
        <v>3110</v>
      </c>
      <c r="J524" s="19" t="s">
        <v>3691</v>
      </c>
      <c r="K524" s="19">
        <v>14</v>
      </c>
      <c r="L524" s="19">
        <v>0.65700000000000003</v>
      </c>
      <c r="M524" s="19">
        <v>1</v>
      </c>
      <c r="N524" s="19">
        <v>7.0964419317734304</v>
      </c>
      <c r="O524" s="19">
        <v>0.65700000000000003</v>
      </c>
      <c r="P524" s="19">
        <v>0.94510000000000005</v>
      </c>
      <c r="Q524" s="19">
        <v>1</v>
      </c>
      <c r="R524" s="19">
        <v>1</v>
      </c>
      <c r="S524" s="19">
        <v>1</v>
      </c>
      <c r="T524" s="19">
        <v>1</v>
      </c>
      <c r="U524" s="19">
        <v>1</v>
      </c>
      <c r="V524" s="19">
        <v>0</v>
      </c>
    </row>
    <row r="525" spans="1:22" x14ac:dyDescent="0.25">
      <c r="A525" s="19" t="s">
        <v>3694</v>
      </c>
      <c r="B525" s="19" t="s">
        <v>3107</v>
      </c>
      <c r="C525" s="19" t="s">
        <v>3107</v>
      </c>
      <c r="D525" s="19" t="s">
        <v>3107</v>
      </c>
      <c r="E525" s="19" t="s">
        <v>3107</v>
      </c>
      <c r="F525" s="19" t="s">
        <v>3108</v>
      </c>
      <c r="G525" s="19" t="s">
        <v>3107</v>
      </c>
      <c r="H525" s="19" t="s">
        <v>3695</v>
      </c>
      <c r="I525" s="19" t="s">
        <v>3110</v>
      </c>
      <c r="J525" s="19" t="s">
        <v>3696</v>
      </c>
      <c r="K525" s="19">
        <v>15</v>
      </c>
      <c r="L525" s="19">
        <v>0.67879999999999996</v>
      </c>
      <c r="M525" s="19">
        <v>1</v>
      </c>
      <c r="N525" s="19">
        <v>4.7627267407826999</v>
      </c>
      <c r="O525" s="19">
        <v>0.67879999999999996</v>
      </c>
      <c r="P525" s="19">
        <v>1</v>
      </c>
      <c r="Q525" s="19">
        <v>1</v>
      </c>
      <c r="R525" s="19">
        <v>1</v>
      </c>
      <c r="S525" s="19">
        <v>1</v>
      </c>
      <c r="T525" s="19">
        <v>1</v>
      </c>
      <c r="U525" s="19">
        <v>1</v>
      </c>
      <c r="V525" s="19">
        <v>1</v>
      </c>
    </row>
    <row r="526" spans="1:22" x14ac:dyDescent="0.25">
      <c r="A526" s="19" t="s">
        <v>3697</v>
      </c>
      <c r="B526" s="19" t="s">
        <v>3107</v>
      </c>
      <c r="C526" s="19" t="s">
        <v>3107</v>
      </c>
      <c r="D526" s="19" t="s">
        <v>3107</v>
      </c>
      <c r="E526" s="19" t="s">
        <v>3107</v>
      </c>
      <c r="F526" s="19" t="s">
        <v>3117</v>
      </c>
      <c r="G526" s="19" t="s">
        <v>3107</v>
      </c>
      <c r="H526" s="19" t="s">
        <v>3698</v>
      </c>
      <c r="I526" s="19" t="s">
        <v>3110</v>
      </c>
      <c r="J526" s="19" t="s">
        <v>3699</v>
      </c>
      <c r="K526" s="19">
        <v>12</v>
      </c>
      <c r="L526" s="19">
        <v>0.66320000000000001</v>
      </c>
      <c r="M526" s="19">
        <v>1</v>
      </c>
      <c r="N526" s="19">
        <v>6.2916879866447104</v>
      </c>
      <c r="O526" s="19">
        <v>0.66320000000000001</v>
      </c>
      <c r="P526" s="19">
        <v>1</v>
      </c>
      <c r="Q526" s="19">
        <v>1</v>
      </c>
      <c r="R526" s="19">
        <v>1</v>
      </c>
      <c r="S526" s="19">
        <v>1</v>
      </c>
      <c r="T526" s="19">
        <v>1</v>
      </c>
      <c r="U526" s="19">
        <v>1</v>
      </c>
      <c r="V526" s="19">
        <v>0</v>
      </c>
    </row>
    <row r="527" spans="1:22" x14ac:dyDescent="0.25">
      <c r="A527" s="19" t="s">
        <v>3700</v>
      </c>
      <c r="B527" s="19" t="s">
        <v>3107</v>
      </c>
      <c r="C527" s="19" t="s">
        <v>3107</v>
      </c>
      <c r="D527" s="19" t="s">
        <v>3107</v>
      </c>
      <c r="E527" s="19" t="s">
        <v>3107</v>
      </c>
      <c r="F527" s="19" t="s">
        <v>3117</v>
      </c>
      <c r="G527" s="19" t="s">
        <v>3107</v>
      </c>
      <c r="H527" s="19" t="s">
        <v>3698</v>
      </c>
      <c r="I527" s="19" t="s">
        <v>3110</v>
      </c>
      <c r="J527" s="19" t="s">
        <v>3699</v>
      </c>
      <c r="K527" s="19">
        <v>12</v>
      </c>
      <c r="L527" s="19">
        <v>0.66320000000000001</v>
      </c>
      <c r="M527" s="19">
        <v>1</v>
      </c>
      <c r="N527" s="19">
        <v>6.2916879866447104</v>
      </c>
      <c r="O527" s="19">
        <v>0.66320000000000001</v>
      </c>
      <c r="P527" s="19">
        <v>1</v>
      </c>
      <c r="Q527" s="19">
        <v>1</v>
      </c>
      <c r="R527" s="19">
        <v>1</v>
      </c>
      <c r="S527" s="19">
        <v>1</v>
      </c>
      <c r="T527" s="19">
        <v>1</v>
      </c>
      <c r="U527" s="19">
        <v>1</v>
      </c>
      <c r="V527" s="19">
        <v>0</v>
      </c>
    </row>
    <row r="528" spans="1:22" x14ac:dyDescent="0.25">
      <c r="A528" s="19" t="s">
        <v>3701</v>
      </c>
      <c r="B528" s="19" t="s">
        <v>3107</v>
      </c>
      <c r="C528" s="19" t="s">
        <v>3107</v>
      </c>
      <c r="D528" s="19" t="s">
        <v>3107</v>
      </c>
      <c r="E528" s="19" t="s">
        <v>3107</v>
      </c>
      <c r="F528" s="19" t="s">
        <v>3117</v>
      </c>
      <c r="G528" s="19" t="s">
        <v>3107</v>
      </c>
      <c r="H528" s="19" t="s">
        <v>3698</v>
      </c>
      <c r="I528" s="19" t="s">
        <v>3110</v>
      </c>
      <c r="J528" s="19" t="s">
        <v>3699</v>
      </c>
      <c r="K528" s="19">
        <v>12</v>
      </c>
      <c r="L528" s="19">
        <v>0.66320000000000001</v>
      </c>
      <c r="M528" s="19">
        <v>1</v>
      </c>
      <c r="N528" s="19">
        <v>6.2916879866447104</v>
      </c>
      <c r="O528" s="19">
        <v>0.66320000000000001</v>
      </c>
      <c r="P528" s="19">
        <v>1</v>
      </c>
      <c r="Q528" s="19">
        <v>1</v>
      </c>
      <c r="R528" s="19">
        <v>1</v>
      </c>
      <c r="S528" s="19">
        <v>1</v>
      </c>
      <c r="T528" s="19">
        <v>1</v>
      </c>
      <c r="U528" s="19">
        <v>1</v>
      </c>
      <c r="V528" s="19">
        <v>0</v>
      </c>
    </row>
    <row r="529" spans="1:22" x14ac:dyDescent="0.25">
      <c r="A529" s="19" t="s">
        <v>3702</v>
      </c>
      <c r="B529" s="19" t="s">
        <v>3107</v>
      </c>
      <c r="C529" s="19" t="s">
        <v>3107</v>
      </c>
      <c r="D529" s="19" t="s">
        <v>3107</v>
      </c>
      <c r="E529" s="19" t="s">
        <v>3107</v>
      </c>
      <c r="F529" s="19" t="s">
        <v>3117</v>
      </c>
      <c r="G529" s="19" t="s">
        <v>3107</v>
      </c>
      <c r="H529" s="19" t="s">
        <v>3698</v>
      </c>
      <c r="I529" s="19" t="s">
        <v>3110</v>
      </c>
      <c r="J529" s="19" t="s">
        <v>3699</v>
      </c>
      <c r="K529" s="19">
        <v>12</v>
      </c>
      <c r="L529" s="19">
        <v>0.66320000000000001</v>
      </c>
      <c r="M529" s="19">
        <v>1</v>
      </c>
      <c r="N529" s="19">
        <v>6.2916879866447104</v>
      </c>
      <c r="O529" s="19">
        <v>0.66320000000000001</v>
      </c>
      <c r="P529" s="19">
        <v>1</v>
      </c>
      <c r="Q529" s="19">
        <v>1</v>
      </c>
      <c r="R529" s="19">
        <v>1</v>
      </c>
      <c r="S529" s="19">
        <v>1</v>
      </c>
      <c r="T529" s="19">
        <v>1</v>
      </c>
      <c r="U529" s="19">
        <v>1</v>
      </c>
      <c r="V529" s="19">
        <v>0</v>
      </c>
    </row>
    <row r="530" spans="1:22" x14ac:dyDescent="0.25">
      <c r="A530" s="19" t="s">
        <v>3703</v>
      </c>
      <c r="B530" s="19" t="s">
        <v>3107</v>
      </c>
      <c r="C530" s="19" t="s">
        <v>3107</v>
      </c>
      <c r="D530" s="19" t="s">
        <v>3107</v>
      </c>
      <c r="E530" s="19" t="s">
        <v>3107</v>
      </c>
      <c r="F530" s="19" t="s">
        <v>3117</v>
      </c>
      <c r="G530" s="19" t="s">
        <v>3107</v>
      </c>
      <c r="H530" s="19" t="s">
        <v>3698</v>
      </c>
      <c r="I530" s="19" t="s">
        <v>3110</v>
      </c>
      <c r="J530" s="19" t="s">
        <v>3699</v>
      </c>
      <c r="K530" s="19">
        <v>12</v>
      </c>
      <c r="L530" s="19">
        <v>0.66320000000000001</v>
      </c>
      <c r="M530" s="19">
        <v>1</v>
      </c>
      <c r="N530" s="19">
        <v>6.2916879866447104</v>
      </c>
      <c r="O530" s="19">
        <v>0.66320000000000001</v>
      </c>
      <c r="P530" s="19">
        <v>1</v>
      </c>
      <c r="Q530" s="19">
        <v>1</v>
      </c>
      <c r="R530" s="19">
        <v>1</v>
      </c>
      <c r="S530" s="19">
        <v>1</v>
      </c>
      <c r="T530" s="19">
        <v>1</v>
      </c>
      <c r="U530" s="19">
        <v>1</v>
      </c>
      <c r="V530" s="19">
        <v>0</v>
      </c>
    </row>
    <row r="531" spans="1:22" x14ac:dyDescent="0.25">
      <c r="A531" s="19" t="s">
        <v>3704</v>
      </c>
      <c r="B531" s="19" t="s">
        <v>3107</v>
      </c>
      <c r="C531" s="19" t="s">
        <v>3107</v>
      </c>
      <c r="D531" s="19" t="s">
        <v>3107</v>
      </c>
      <c r="E531" s="19" t="s">
        <v>3107</v>
      </c>
      <c r="F531" s="19" t="s">
        <v>3117</v>
      </c>
      <c r="G531" s="19" t="s">
        <v>3107</v>
      </c>
      <c r="H531" s="19" t="s">
        <v>3698</v>
      </c>
      <c r="I531" s="19" t="s">
        <v>3110</v>
      </c>
      <c r="J531" s="19" t="s">
        <v>3699</v>
      </c>
      <c r="K531" s="19">
        <v>12</v>
      </c>
      <c r="L531" s="19">
        <v>0.66320000000000001</v>
      </c>
      <c r="M531" s="19">
        <v>1</v>
      </c>
      <c r="N531" s="19">
        <v>6.2916879866447104</v>
      </c>
      <c r="O531" s="19">
        <v>0.66320000000000001</v>
      </c>
      <c r="P531" s="19">
        <v>1</v>
      </c>
      <c r="Q531" s="19">
        <v>1</v>
      </c>
      <c r="R531" s="19">
        <v>1</v>
      </c>
      <c r="S531" s="19">
        <v>1</v>
      </c>
      <c r="T531" s="19">
        <v>1</v>
      </c>
      <c r="U531" s="19">
        <v>1</v>
      </c>
      <c r="V531" s="19">
        <v>0</v>
      </c>
    </row>
    <row r="532" spans="1:22" x14ac:dyDescent="0.25">
      <c r="A532" s="19" t="s">
        <v>3705</v>
      </c>
      <c r="B532" s="19" t="s">
        <v>3107</v>
      </c>
      <c r="C532" s="19" t="s">
        <v>3107</v>
      </c>
      <c r="D532" s="19" t="s">
        <v>3107</v>
      </c>
      <c r="E532" s="19" t="s">
        <v>3107</v>
      </c>
      <c r="F532" s="19" t="s">
        <v>3117</v>
      </c>
      <c r="G532" s="19" t="s">
        <v>3107</v>
      </c>
      <c r="H532" s="19" t="s">
        <v>3698</v>
      </c>
      <c r="I532" s="19" t="s">
        <v>3110</v>
      </c>
      <c r="J532" s="19" t="s">
        <v>3699</v>
      </c>
      <c r="K532" s="19">
        <v>12</v>
      </c>
      <c r="L532" s="19">
        <v>0.66320000000000001</v>
      </c>
      <c r="M532" s="19">
        <v>1</v>
      </c>
      <c r="N532" s="19">
        <v>6.2916879866447104</v>
      </c>
      <c r="O532" s="19">
        <v>0.66320000000000001</v>
      </c>
      <c r="P532" s="19">
        <v>1</v>
      </c>
      <c r="Q532" s="19">
        <v>1</v>
      </c>
      <c r="R532" s="19">
        <v>1</v>
      </c>
      <c r="S532" s="19">
        <v>1</v>
      </c>
      <c r="T532" s="19">
        <v>1</v>
      </c>
      <c r="U532" s="19">
        <v>1</v>
      </c>
      <c r="V532" s="19">
        <v>0</v>
      </c>
    </row>
    <row r="533" spans="1:22" x14ac:dyDescent="0.25">
      <c r="A533" s="19" t="s">
        <v>3706</v>
      </c>
      <c r="B533" s="19" t="s">
        <v>3107</v>
      </c>
      <c r="C533" s="19" t="s">
        <v>3107</v>
      </c>
      <c r="D533" s="19" t="s">
        <v>3107</v>
      </c>
      <c r="E533" s="19" t="s">
        <v>3107</v>
      </c>
      <c r="F533" s="19" t="s">
        <v>3117</v>
      </c>
      <c r="G533" s="19" t="s">
        <v>3107</v>
      </c>
      <c r="H533" s="19" t="s">
        <v>3698</v>
      </c>
      <c r="I533" s="19" t="s">
        <v>3110</v>
      </c>
      <c r="J533" s="19" t="s">
        <v>3699</v>
      </c>
      <c r="K533" s="19">
        <v>12</v>
      </c>
      <c r="L533" s="19">
        <v>0.66320000000000001</v>
      </c>
      <c r="M533" s="19">
        <v>1</v>
      </c>
      <c r="N533" s="19">
        <v>6.2916879866447104</v>
      </c>
      <c r="O533" s="19">
        <v>0.66320000000000001</v>
      </c>
      <c r="P533" s="19">
        <v>1</v>
      </c>
      <c r="Q533" s="19">
        <v>1</v>
      </c>
      <c r="R533" s="19">
        <v>1</v>
      </c>
      <c r="S533" s="19">
        <v>1</v>
      </c>
      <c r="T533" s="19">
        <v>1</v>
      </c>
      <c r="U533" s="19">
        <v>1</v>
      </c>
      <c r="V533" s="19">
        <v>0</v>
      </c>
    </row>
    <row r="534" spans="1:22" x14ac:dyDescent="0.25">
      <c r="A534" s="19" t="s">
        <v>3707</v>
      </c>
      <c r="B534" s="19" t="s">
        <v>3107</v>
      </c>
      <c r="C534" s="19" t="s">
        <v>3107</v>
      </c>
      <c r="D534" s="19" t="s">
        <v>3107</v>
      </c>
      <c r="E534" s="19" t="s">
        <v>3107</v>
      </c>
      <c r="F534" s="19" t="s">
        <v>3108</v>
      </c>
      <c r="G534" s="19" t="s">
        <v>3107</v>
      </c>
      <c r="H534" s="19" t="s">
        <v>3708</v>
      </c>
      <c r="I534" s="19" t="s">
        <v>3110</v>
      </c>
      <c r="J534" s="19" t="s">
        <v>3709</v>
      </c>
      <c r="K534" s="19">
        <v>26</v>
      </c>
      <c r="L534" s="19">
        <v>0.60919999999999996</v>
      </c>
      <c r="M534" s="19">
        <v>1</v>
      </c>
      <c r="N534" s="19">
        <v>7.0446840761585099</v>
      </c>
      <c r="O534" s="19">
        <v>0.60919999999999996</v>
      </c>
      <c r="P534" s="19">
        <v>0.98460000000000003</v>
      </c>
      <c r="Q534" s="19">
        <v>1</v>
      </c>
      <c r="R534" s="19">
        <v>1</v>
      </c>
      <c r="S534" s="19">
        <v>1</v>
      </c>
      <c r="T534" s="19">
        <v>1</v>
      </c>
      <c r="U534" s="19">
        <v>1</v>
      </c>
      <c r="V534" s="19">
        <v>0</v>
      </c>
    </row>
    <row r="535" spans="1:22" x14ac:dyDescent="0.25">
      <c r="A535" s="19" t="s">
        <v>3710</v>
      </c>
      <c r="B535" s="19" t="s">
        <v>3107</v>
      </c>
      <c r="C535" s="19" t="s">
        <v>3107</v>
      </c>
      <c r="D535" s="19" t="s">
        <v>3107</v>
      </c>
      <c r="E535" s="19" t="s">
        <v>3107</v>
      </c>
      <c r="F535" s="19" t="s">
        <v>3108</v>
      </c>
      <c r="G535" s="19" t="s">
        <v>3107</v>
      </c>
      <c r="H535" s="19" t="s">
        <v>3708</v>
      </c>
      <c r="I535" s="19" t="s">
        <v>3110</v>
      </c>
      <c r="J535" s="19" t="s">
        <v>3709</v>
      </c>
      <c r="K535" s="19">
        <v>26</v>
      </c>
      <c r="L535" s="19">
        <v>0.60919999999999996</v>
      </c>
      <c r="M535" s="19">
        <v>1</v>
      </c>
      <c r="N535" s="19">
        <v>7.0446840761585099</v>
      </c>
      <c r="O535" s="19">
        <v>0.60919999999999996</v>
      </c>
      <c r="P535" s="19">
        <v>0.98460000000000003</v>
      </c>
      <c r="Q535" s="19">
        <v>1</v>
      </c>
      <c r="R535" s="19">
        <v>1</v>
      </c>
      <c r="S535" s="19">
        <v>1</v>
      </c>
      <c r="T535" s="19">
        <v>1</v>
      </c>
      <c r="U535" s="19">
        <v>1</v>
      </c>
      <c r="V535" s="19">
        <v>0</v>
      </c>
    </row>
    <row r="536" spans="1:22" x14ac:dyDescent="0.25">
      <c r="A536" s="19" t="s">
        <v>3711</v>
      </c>
      <c r="B536" s="19" t="s">
        <v>3107</v>
      </c>
      <c r="C536" s="19" t="s">
        <v>3107</v>
      </c>
      <c r="D536" s="19" t="s">
        <v>3107</v>
      </c>
      <c r="E536" s="19" t="s">
        <v>3107</v>
      </c>
      <c r="F536" s="19" t="s">
        <v>3108</v>
      </c>
      <c r="G536" s="19" t="s">
        <v>3107</v>
      </c>
      <c r="H536" s="19" t="s">
        <v>3708</v>
      </c>
      <c r="I536" s="19" t="s">
        <v>3110</v>
      </c>
      <c r="J536" s="19" t="s">
        <v>3709</v>
      </c>
      <c r="K536" s="19">
        <v>26</v>
      </c>
      <c r="L536" s="19">
        <v>0.60919999999999996</v>
      </c>
      <c r="M536" s="19">
        <v>1</v>
      </c>
      <c r="N536" s="19">
        <v>7.0446840761585099</v>
      </c>
      <c r="O536" s="19">
        <v>0.60919999999999996</v>
      </c>
      <c r="P536" s="19">
        <v>0.98460000000000003</v>
      </c>
      <c r="Q536" s="19">
        <v>1</v>
      </c>
      <c r="R536" s="19">
        <v>1</v>
      </c>
      <c r="S536" s="19">
        <v>1</v>
      </c>
      <c r="T536" s="19">
        <v>1</v>
      </c>
      <c r="U536" s="19">
        <v>1</v>
      </c>
      <c r="V536" s="19">
        <v>0</v>
      </c>
    </row>
    <row r="537" spans="1:22" x14ac:dyDescent="0.25">
      <c r="A537" s="19" t="s">
        <v>3712</v>
      </c>
      <c r="B537" s="19" t="s">
        <v>3107</v>
      </c>
      <c r="C537" s="19" t="s">
        <v>3107</v>
      </c>
      <c r="D537" s="19" t="s">
        <v>3107</v>
      </c>
      <c r="E537" s="19" t="s">
        <v>3107</v>
      </c>
      <c r="F537" s="19" t="s">
        <v>3108</v>
      </c>
      <c r="G537" s="19" t="s">
        <v>3107</v>
      </c>
      <c r="H537" s="19" t="s">
        <v>3708</v>
      </c>
      <c r="I537" s="19" t="s">
        <v>3110</v>
      </c>
      <c r="J537" s="19" t="s">
        <v>3709</v>
      </c>
      <c r="K537" s="19">
        <v>26</v>
      </c>
      <c r="L537" s="19">
        <v>0.60919999999999996</v>
      </c>
      <c r="M537" s="19">
        <v>1</v>
      </c>
      <c r="N537" s="19">
        <v>7.0446840761585099</v>
      </c>
      <c r="O537" s="19">
        <v>0.60919999999999996</v>
      </c>
      <c r="P537" s="19">
        <v>0.98460000000000003</v>
      </c>
      <c r="Q537" s="19">
        <v>1</v>
      </c>
      <c r="R537" s="19">
        <v>1</v>
      </c>
      <c r="S537" s="19">
        <v>1</v>
      </c>
      <c r="T537" s="19">
        <v>1</v>
      </c>
      <c r="U537" s="19">
        <v>1</v>
      </c>
      <c r="V537" s="19">
        <v>0</v>
      </c>
    </row>
    <row r="538" spans="1:22" x14ac:dyDescent="0.25">
      <c r="A538" s="19" t="s">
        <v>3713</v>
      </c>
      <c r="B538" s="19" t="s">
        <v>3107</v>
      </c>
      <c r="C538" s="19" t="s">
        <v>3107</v>
      </c>
      <c r="D538" s="19" t="s">
        <v>3107</v>
      </c>
      <c r="E538" s="19" t="s">
        <v>3107</v>
      </c>
      <c r="F538" s="19" t="s">
        <v>3108</v>
      </c>
      <c r="G538" s="19" t="s">
        <v>3107</v>
      </c>
      <c r="H538" s="19" t="s">
        <v>3708</v>
      </c>
      <c r="I538" s="19" t="s">
        <v>3110</v>
      </c>
      <c r="J538" s="19" t="s">
        <v>3709</v>
      </c>
      <c r="K538" s="19">
        <v>26</v>
      </c>
      <c r="L538" s="19">
        <v>0.60919999999999996</v>
      </c>
      <c r="M538" s="19">
        <v>1</v>
      </c>
      <c r="N538" s="19">
        <v>7.0446840761585099</v>
      </c>
      <c r="O538" s="19">
        <v>0.60919999999999996</v>
      </c>
      <c r="P538" s="19">
        <v>0.98460000000000003</v>
      </c>
      <c r="Q538" s="19">
        <v>1</v>
      </c>
      <c r="R538" s="19">
        <v>1</v>
      </c>
      <c r="S538" s="19">
        <v>1</v>
      </c>
      <c r="T538" s="19">
        <v>1</v>
      </c>
      <c r="U538" s="19">
        <v>1</v>
      </c>
      <c r="V538" s="19">
        <v>0</v>
      </c>
    </row>
    <row r="539" spans="1:22" x14ac:dyDescent="0.25">
      <c r="A539" s="19" t="s">
        <v>3714</v>
      </c>
      <c r="B539" s="19" t="s">
        <v>3107</v>
      </c>
      <c r="C539" s="19" t="s">
        <v>3107</v>
      </c>
      <c r="D539" s="19" t="s">
        <v>3107</v>
      </c>
      <c r="E539" s="19" t="s">
        <v>3107</v>
      </c>
      <c r="F539" s="19" t="s">
        <v>3108</v>
      </c>
      <c r="G539" s="19" t="s">
        <v>3107</v>
      </c>
      <c r="H539" s="19" t="s">
        <v>3708</v>
      </c>
      <c r="I539" s="19" t="s">
        <v>3110</v>
      </c>
      <c r="J539" s="19" t="s">
        <v>3709</v>
      </c>
      <c r="K539" s="19">
        <v>26</v>
      </c>
      <c r="L539" s="19">
        <v>0.60919999999999996</v>
      </c>
      <c r="M539" s="19">
        <v>1</v>
      </c>
      <c r="N539" s="19">
        <v>7.0446840761585099</v>
      </c>
      <c r="O539" s="19">
        <v>0.60919999999999996</v>
      </c>
      <c r="P539" s="19">
        <v>0.98460000000000003</v>
      </c>
      <c r="Q539" s="19">
        <v>1</v>
      </c>
      <c r="R539" s="19">
        <v>1</v>
      </c>
      <c r="S539" s="19">
        <v>1</v>
      </c>
      <c r="T539" s="19">
        <v>1</v>
      </c>
      <c r="U539" s="19">
        <v>1</v>
      </c>
      <c r="V539" s="19">
        <v>0</v>
      </c>
    </row>
    <row r="540" spans="1:22" x14ac:dyDescent="0.25">
      <c r="A540" s="19" t="s">
        <v>3715</v>
      </c>
      <c r="B540" s="19" t="s">
        <v>3107</v>
      </c>
      <c r="C540" s="19" t="s">
        <v>3107</v>
      </c>
      <c r="D540" s="19" t="s">
        <v>3107</v>
      </c>
      <c r="E540" s="19" t="s">
        <v>3107</v>
      </c>
      <c r="F540" s="19" t="s">
        <v>3108</v>
      </c>
      <c r="G540" s="19" t="s">
        <v>3107</v>
      </c>
      <c r="H540" s="19" t="s">
        <v>3708</v>
      </c>
      <c r="I540" s="19" t="s">
        <v>3110</v>
      </c>
      <c r="J540" s="19" t="s">
        <v>3709</v>
      </c>
      <c r="K540" s="19">
        <v>26</v>
      </c>
      <c r="L540" s="19">
        <v>0.60919999999999996</v>
      </c>
      <c r="M540" s="19">
        <v>1</v>
      </c>
      <c r="N540" s="19">
        <v>7.0446840761585099</v>
      </c>
      <c r="O540" s="19">
        <v>0.60919999999999996</v>
      </c>
      <c r="P540" s="19">
        <v>0.98460000000000003</v>
      </c>
      <c r="Q540" s="19">
        <v>1</v>
      </c>
      <c r="R540" s="19">
        <v>1</v>
      </c>
      <c r="S540" s="19">
        <v>1</v>
      </c>
      <c r="T540" s="19">
        <v>1</v>
      </c>
      <c r="U540" s="19">
        <v>1</v>
      </c>
      <c r="V540" s="19">
        <v>0</v>
      </c>
    </row>
    <row r="541" spans="1:22" x14ac:dyDescent="0.25">
      <c r="A541" s="19" t="s">
        <v>3716</v>
      </c>
      <c r="B541" s="19" t="s">
        <v>3107</v>
      </c>
      <c r="C541" s="19" t="s">
        <v>3107</v>
      </c>
      <c r="D541" s="19" t="s">
        <v>3107</v>
      </c>
      <c r="E541" s="19" t="s">
        <v>3107</v>
      </c>
      <c r="F541" s="19" t="s">
        <v>3108</v>
      </c>
      <c r="G541" s="19" t="s">
        <v>3107</v>
      </c>
      <c r="H541" s="19" t="s">
        <v>3708</v>
      </c>
      <c r="I541" s="19" t="s">
        <v>3110</v>
      </c>
      <c r="J541" s="19" t="s">
        <v>3709</v>
      </c>
      <c r="K541" s="19">
        <v>26</v>
      </c>
      <c r="L541" s="19">
        <v>0.60919999999999996</v>
      </c>
      <c r="M541" s="19">
        <v>1</v>
      </c>
      <c r="N541" s="19">
        <v>7.0446840761585099</v>
      </c>
      <c r="O541" s="19">
        <v>0.60919999999999996</v>
      </c>
      <c r="P541" s="19">
        <v>0.98460000000000003</v>
      </c>
      <c r="Q541" s="19">
        <v>1</v>
      </c>
      <c r="R541" s="19">
        <v>1</v>
      </c>
      <c r="S541" s="19">
        <v>1</v>
      </c>
      <c r="T541" s="19">
        <v>1</v>
      </c>
      <c r="U541" s="19">
        <v>1</v>
      </c>
      <c r="V541" s="19">
        <v>0</v>
      </c>
    </row>
    <row r="542" spans="1:22" x14ac:dyDescent="0.25">
      <c r="A542" s="19" t="s">
        <v>3717</v>
      </c>
      <c r="B542" s="19" t="s">
        <v>3107</v>
      </c>
      <c r="C542" s="19" t="s">
        <v>3107</v>
      </c>
      <c r="D542" s="19" t="s">
        <v>3107</v>
      </c>
      <c r="E542" s="19" t="s">
        <v>3107</v>
      </c>
      <c r="F542" s="19" t="s">
        <v>3108</v>
      </c>
      <c r="G542" s="19" t="s">
        <v>3107</v>
      </c>
      <c r="H542" s="19" t="s">
        <v>3708</v>
      </c>
      <c r="I542" s="19" t="s">
        <v>3110</v>
      </c>
      <c r="J542" s="19" t="s">
        <v>3709</v>
      </c>
      <c r="K542" s="19">
        <v>26</v>
      </c>
      <c r="L542" s="19">
        <v>0.60919999999999996</v>
      </c>
      <c r="M542" s="19">
        <v>1</v>
      </c>
      <c r="N542" s="19">
        <v>7.0446840761585099</v>
      </c>
      <c r="O542" s="19">
        <v>0.60919999999999996</v>
      </c>
      <c r="P542" s="19">
        <v>0.98460000000000003</v>
      </c>
      <c r="Q542" s="19">
        <v>1</v>
      </c>
      <c r="R542" s="19">
        <v>1</v>
      </c>
      <c r="S542" s="19">
        <v>1</v>
      </c>
      <c r="T542" s="19">
        <v>1</v>
      </c>
      <c r="U542" s="19">
        <v>1</v>
      </c>
      <c r="V542" s="19">
        <v>0</v>
      </c>
    </row>
    <row r="543" spans="1:22" x14ac:dyDescent="0.25">
      <c r="A543" s="19" t="s">
        <v>3718</v>
      </c>
      <c r="B543" s="19" t="s">
        <v>3107</v>
      </c>
      <c r="C543" s="19" t="s">
        <v>3107</v>
      </c>
      <c r="D543" s="19" t="s">
        <v>3107</v>
      </c>
      <c r="E543" s="19" t="s">
        <v>3107</v>
      </c>
      <c r="F543" s="19" t="s">
        <v>3108</v>
      </c>
      <c r="G543" s="19" t="s">
        <v>3107</v>
      </c>
      <c r="H543" s="19" t="s">
        <v>3708</v>
      </c>
      <c r="I543" s="19" t="s">
        <v>3110</v>
      </c>
      <c r="J543" s="19" t="s">
        <v>3709</v>
      </c>
      <c r="K543" s="19">
        <v>26</v>
      </c>
      <c r="L543" s="19">
        <v>0.60919999999999996</v>
      </c>
      <c r="M543" s="19">
        <v>1</v>
      </c>
      <c r="N543" s="19">
        <v>7.0446840761585099</v>
      </c>
      <c r="O543" s="19">
        <v>0.60919999999999996</v>
      </c>
      <c r="P543" s="19">
        <v>0.98460000000000003</v>
      </c>
      <c r="Q543" s="19">
        <v>1</v>
      </c>
      <c r="R543" s="19">
        <v>1</v>
      </c>
      <c r="S543" s="19">
        <v>1</v>
      </c>
      <c r="T543" s="19">
        <v>1</v>
      </c>
      <c r="U543" s="19">
        <v>1</v>
      </c>
      <c r="V543" s="19">
        <v>0</v>
      </c>
    </row>
    <row r="544" spans="1:22" x14ac:dyDescent="0.25">
      <c r="A544" s="19" t="s">
        <v>3719</v>
      </c>
      <c r="B544" s="19" t="s">
        <v>3107</v>
      </c>
      <c r="C544" s="19" t="s">
        <v>3107</v>
      </c>
      <c r="D544" s="19" t="s">
        <v>3107</v>
      </c>
      <c r="E544" s="19" t="s">
        <v>3107</v>
      </c>
      <c r="F544" s="19" t="s">
        <v>3108</v>
      </c>
      <c r="G544" s="19" t="s">
        <v>3107</v>
      </c>
      <c r="H544" s="19" t="s">
        <v>3708</v>
      </c>
      <c r="I544" s="19" t="s">
        <v>3110</v>
      </c>
      <c r="J544" s="19" t="s">
        <v>3709</v>
      </c>
      <c r="K544" s="19">
        <v>26</v>
      </c>
      <c r="L544" s="19">
        <v>0.60919999999999996</v>
      </c>
      <c r="M544" s="19">
        <v>1</v>
      </c>
      <c r="N544" s="19">
        <v>7.0446840761585099</v>
      </c>
      <c r="O544" s="19">
        <v>0.60919999999999996</v>
      </c>
      <c r="P544" s="19">
        <v>0.98460000000000003</v>
      </c>
      <c r="Q544" s="19">
        <v>1</v>
      </c>
      <c r="R544" s="19">
        <v>1</v>
      </c>
      <c r="S544" s="19">
        <v>1</v>
      </c>
      <c r="T544" s="19">
        <v>1</v>
      </c>
      <c r="U544" s="19">
        <v>1</v>
      </c>
      <c r="V544" s="19">
        <v>0</v>
      </c>
    </row>
    <row r="545" spans="1:22" x14ac:dyDescent="0.25">
      <c r="A545" s="19" t="s">
        <v>3720</v>
      </c>
      <c r="B545" s="19" t="s">
        <v>3107</v>
      </c>
      <c r="C545" s="19" t="s">
        <v>3107</v>
      </c>
      <c r="D545" s="19" t="s">
        <v>3107</v>
      </c>
      <c r="E545" s="19" t="s">
        <v>3107</v>
      </c>
      <c r="F545" s="19" t="s">
        <v>3108</v>
      </c>
      <c r="G545" s="19" t="s">
        <v>3107</v>
      </c>
      <c r="H545" s="19" t="s">
        <v>3708</v>
      </c>
      <c r="I545" s="19" t="s">
        <v>3110</v>
      </c>
      <c r="J545" s="19" t="s">
        <v>3709</v>
      </c>
      <c r="K545" s="19">
        <v>26</v>
      </c>
      <c r="L545" s="19">
        <v>0.60919999999999996</v>
      </c>
      <c r="M545" s="19">
        <v>1</v>
      </c>
      <c r="N545" s="19">
        <v>7.0446840761585099</v>
      </c>
      <c r="O545" s="19">
        <v>0.60919999999999996</v>
      </c>
      <c r="P545" s="19">
        <v>0.98460000000000003</v>
      </c>
      <c r="Q545" s="19">
        <v>1</v>
      </c>
      <c r="R545" s="19">
        <v>1</v>
      </c>
      <c r="S545" s="19">
        <v>1</v>
      </c>
      <c r="T545" s="19">
        <v>1</v>
      </c>
      <c r="U545" s="19">
        <v>1</v>
      </c>
      <c r="V545" s="19">
        <v>0</v>
      </c>
    </row>
    <row r="546" spans="1:22" x14ac:dyDescent="0.25">
      <c r="A546" s="19" t="s">
        <v>3721</v>
      </c>
      <c r="B546" s="19" t="s">
        <v>3107</v>
      </c>
      <c r="C546" s="19" t="s">
        <v>3107</v>
      </c>
      <c r="D546" s="19" t="s">
        <v>3107</v>
      </c>
      <c r="E546" s="19" t="s">
        <v>3107</v>
      </c>
      <c r="F546" s="19" t="s">
        <v>3108</v>
      </c>
      <c r="G546" s="19" t="s">
        <v>3107</v>
      </c>
      <c r="H546" s="19" t="s">
        <v>3708</v>
      </c>
      <c r="I546" s="19" t="s">
        <v>3110</v>
      </c>
      <c r="J546" s="19" t="s">
        <v>3709</v>
      </c>
      <c r="K546" s="19">
        <v>26</v>
      </c>
      <c r="L546" s="19">
        <v>0.60919999999999996</v>
      </c>
      <c r="M546" s="19">
        <v>1</v>
      </c>
      <c r="N546" s="19">
        <v>7.0446840761585099</v>
      </c>
      <c r="O546" s="19">
        <v>0.60919999999999996</v>
      </c>
      <c r="P546" s="19">
        <v>0.98460000000000003</v>
      </c>
      <c r="Q546" s="19">
        <v>1</v>
      </c>
      <c r="R546" s="19">
        <v>1</v>
      </c>
      <c r="S546" s="19">
        <v>1</v>
      </c>
      <c r="T546" s="19">
        <v>1</v>
      </c>
      <c r="U546" s="19">
        <v>1</v>
      </c>
      <c r="V546" s="19">
        <v>0</v>
      </c>
    </row>
    <row r="547" spans="1:22" x14ac:dyDescent="0.25">
      <c r="A547" s="19" t="s">
        <v>3722</v>
      </c>
      <c r="B547" s="19" t="s">
        <v>3107</v>
      </c>
      <c r="C547" s="19" t="s">
        <v>3107</v>
      </c>
      <c r="D547" s="19" t="s">
        <v>3107</v>
      </c>
      <c r="E547" s="19" t="s">
        <v>3107</v>
      </c>
      <c r="F547" s="19" t="s">
        <v>3108</v>
      </c>
      <c r="G547" s="19" t="s">
        <v>3107</v>
      </c>
      <c r="H547" s="19" t="s">
        <v>3708</v>
      </c>
      <c r="I547" s="19" t="s">
        <v>3110</v>
      </c>
      <c r="J547" s="19" t="s">
        <v>3709</v>
      </c>
      <c r="K547" s="19">
        <v>26</v>
      </c>
      <c r="L547" s="19">
        <v>0.60919999999999996</v>
      </c>
      <c r="M547" s="19">
        <v>1</v>
      </c>
      <c r="N547" s="19">
        <v>7.0446840761585099</v>
      </c>
      <c r="O547" s="19">
        <v>0.60919999999999996</v>
      </c>
      <c r="P547" s="19">
        <v>0.98460000000000003</v>
      </c>
      <c r="Q547" s="19">
        <v>1</v>
      </c>
      <c r="R547" s="19">
        <v>1</v>
      </c>
      <c r="S547" s="19">
        <v>1</v>
      </c>
      <c r="T547" s="19">
        <v>1</v>
      </c>
      <c r="U547" s="19">
        <v>1</v>
      </c>
      <c r="V547" s="19">
        <v>0</v>
      </c>
    </row>
    <row r="548" spans="1:22" x14ac:dyDescent="0.25">
      <c r="A548" s="19" t="s">
        <v>3723</v>
      </c>
      <c r="B548" s="19" t="s">
        <v>3107</v>
      </c>
      <c r="C548" s="19" t="s">
        <v>3107</v>
      </c>
      <c r="D548" s="19" t="s">
        <v>3107</v>
      </c>
      <c r="E548" s="19" t="s">
        <v>3107</v>
      </c>
      <c r="F548" s="19" t="s">
        <v>3108</v>
      </c>
      <c r="G548" s="19" t="s">
        <v>3107</v>
      </c>
      <c r="H548" s="19" t="s">
        <v>3708</v>
      </c>
      <c r="I548" s="19" t="s">
        <v>3110</v>
      </c>
      <c r="J548" s="19" t="s">
        <v>3709</v>
      </c>
      <c r="K548" s="19">
        <v>26</v>
      </c>
      <c r="L548" s="19">
        <v>0.60919999999999996</v>
      </c>
      <c r="M548" s="19">
        <v>1</v>
      </c>
      <c r="N548" s="19">
        <v>7.0446840761585099</v>
      </c>
      <c r="O548" s="19">
        <v>0.60919999999999996</v>
      </c>
      <c r="P548" s="19">
        <v>0.98460000000000003</v>
      </c>
      <c r="Q548" s="19">
        <v>1</v>
      </c>
      <c r="R548" s="19">
        <v>1</v>
      </c>
      <c r="S548" s="19">
        <v>1</v>
      </c>
      <c r="T548" s="19">
        <v>1</v>
      </c>
      <c r="U548" s="19">
        <v>1</v>
      </c>
      <c r="V548" s="19">
        <v>0</v>
      </c>
    </row>
    <row r="549" spans="1:22" x14ac:dyDescent="0.25">
      <c r="A549" s="19" t="s">
        <v>3724</v>
      </c>
      <c r="B549" s="19" t="s">
        <v>3107</v>
      </c>
      <c r="C549" s="19" t="s">
        <v>3107</v>
      </c>
      <c r="D549" s="19" t="s">
        <v>3107</v>
      </c>
      <c r="E549" s="19" t="s">
        <v>3107</v>
      </c>
      <c r="F549" s="19" t="s">
        <v>3108</v>
      </c>
      <c r="G549" s="19" t="s">
        <v>3107</v>
      </c>
      <c r="H549" s="19" t="s">
        <v>3708</v>
      </c>
      <c r="I549" s="19" t="s">
        <v>3110</v>
      </c>
      <c r="J549" s="19" t="s">
        <v>3709</v>
      </c>
      <c r="K549" s="19">
        <v>26</v>
      </c>
      <c r="L549" s="19">
        <v>0.60919999999999996</v>
      </c>
      <c r="M549" s="19">
        <v>1</v>
      </c>
      <c r="N549" s="19">
        <v>7.0446840761585099</v>
      </c>
      <c r="O549" s="19">
        <v>0.60919999999999996</v>
      </c>
      <c r="P549" s="19">
        <v>0.98460000000000003</v>
      </c>
      <c r="Q549" s="19">
        <v>1</v>
      </c>
      <c r="R549" s="19">
        <v>1</v>
      </c>
      <c r="S549" s="19">
        <v>1</v>
      </c>
      <c r="T549" s="19">
        <v>1</v>
      </c>
      <c r="U549" s="19">
        <v>1</v>
      </c>
      <c r="V549" s="19">
        <v>0</v>
      </c>
    </row>
    <row r="550" spans="1:22" x14ac:dyDescent="0.25">
      <c r="A550" s="19" t="s">
        <v>3725</v>
      </c>
      <c r="B550" s="19" t="s">
        <v>3107</v>
      </c>
      <c r="C550" s="19" t="s">
        <v>3107</v>
      </c>
      <c r="D550" s="19" t="s">
        <v>3107</v>
      </c>
      <c r="E550" s="19" t="s">
        <v>3107</v>
      </c>
      <c r="F550" s="19" t="s">
        <v>3108</v>
      </c>
      <c r="G550" s="19" t="s">
        <v>3107</v>
      </c>
      <c r="H550" s="19" t="s">
        <v>3708</v>
      </c>
      <c r="I550" s="19" t="s">
        <v>3110</v>
      </c>
      <c r="J550" s="19" t="s">
        <v>3709</v>
      </c>
      <c r="K550" s="19">
        <v>26</v>
      </c>
      <c r="L550" s="19">
        <v>0.60919999999999996</v>
      </c>
      <c r="M550" s="19">
        <v>1</v>
      </c>
      <c r="N550" s="19">
        <v>7.0446840761585099</v>
      </c>
      <c r="O550" s="19">
        <v>0.60919999999999996</v>
      </c>
      <c r="P550" s="19">
        <v>0.98460000000000003</v>
      </c>
      <c r="Q550" s="19">
        <v>1</v>
      </c>
      <c r="R550" s="19">
        <v>1</v>
      </c>
      <c r="S550" s="19">
        <v>1</v>
      </c>
      <c r="T550" s="19">
        <v>1</v>
      </c>
      <c r="U550" s="19">
        <v>1</v>
      </c>
      <c r="V550" s="19">
        <v>0</v>
      </c>
    </row>
    <row r="551" spans="1:22" x14ac:dyDescent="0.25">
      <c r="A551" s="19" t="s">
        <v>3726</v>
      </c>
      <c r="B551" s="19" t="s">
        <v>3107</v>
      </c>
      <c r="C551" s="19" t="s">
        <v>3107</v>
      </c>
      <c r="D551" s="19" t="s">
        <v>3107</v>
      </c>
      <c r="E551" s="19" t="s">
        <v>3107</v>
      </c>
      <c r="F551" s="19" t="s">
        <v>3108</v>
      </c>
      <c r="G551" s="19" t="s">
        <v>3107</v>
      </c>
      <c r="H551" s="19" t="s">
        <v>3708</v>
      </c>
      <c r="I551" s="19" t="s">
        <v>3110</v>
      </c>
      <c r="J551" s="19" t="s">
        <v>3709</v>
      </c>
      <c r="K551" s="19">
        <v>26</v>
      </c>
      <c r="L551" s="19">
        <v>0.60919999999999996</v>
      </c>
      <c r="M551" s="19">
        <v>1</v>
      </c>
      <c r="N551" s="19">
        <v>7.0446840761585099</v>
      </c>
      <c r="O551" s="19">
        <v>0.60919999999999996</v>
      </c>
      <c r="P551" s="19">
        <v>0.98460000000000003</v>
      </c>
      <c r="Q551" s="19">
        <v>1</v>
      </c>
      <c r="R551" s="19">
        <v>1</v>
      </c>
      <c r="S551" s="19">
        <v>1</v>
      </c>
      <c r="T551" s="19">
        <v>1</v>
      </c>
      <c r="U551" s="19">
        <v>1</v>
      </c>
      <c r="V551" s="19">
        <v>0</v>
      </c>
    </row>
    <row r="552" spans="1:22" x14ac:dyDescent="0.25">
      <c r="A552" s="19" t="s">
        <v>3727</v>
      </c>
      <c r="B552" s="19" t="s">
        <v>3107</v>
      </c>
      <c r="C552" s="19" t="s">
        <v>3107</v>
      </c>
      <c r="D552" s="19" t="s">
        <v>3107</v>
      </c>
      <c r="E552" s="19" t="s">
        <v>3107</v>
      </c>
      <c r="F552" s="19" t="s">
        <v>3108</v>
      </c>
      <c r="G552" s="19" t="s">
        <v>3107</v>
      </c>
      <c r="H552" s="19" t="s">
        <v>3708</v>
      </c>
      <c r="I552" s="19" t="s">
        <v>3110</v>
      </c>
      <c r="J552" s="19" t="s">
        <v>3709</v>
      </c>
      <c r="K552" s="19">
        <v>26</v>
      </c>
      <c r="L552" s="19">
        <v>0.60919999999999996</v>
      </c>
      <c r="M552" s="19">
        <v>1</v>
      </c>
      <c r="N552" s="19">
        <v>7.0446840761585099</v>
      </c>
      <c r="O552" s="19">
        <v>0.60919999999999996</v>
      </c>
      <c r="P552" s="19">
        <v>0.98460000000000003</v>
      </c>
      <c r="Q552" s="19">
        <v>1</v>
      </c>
      <c r="R552" s="19">
        <v>1</v>
      </c>
      <c r="S552" s="19">
        <v>1</v>
      </c>
      <c r="T552" s="19">
        <v>1</v>
      </c>
      <c r="U552" s="19">
        <v>1</v>
      </c>
      <c r="V552" s="19">
        <v>0</v>
      </c>
    </row>
    <row r="553" spans="1:22" x14ac:dyDescent="0.25">
      <c r="A553" s="19" t="s">
        <v>3728</v>
      </c>
      <c r="B553" s="19" t="s">
        <v>3107</v>
      </c>
      <c r="C553" s="19" t="s">
        <v>3107</v>
      </c>
      <c r="D553" s="19" t="s">
        <v>3107</v>
      </c>
      <c r="E553" s="19" t="s">
        <v>3107</v>
      </c>
      <c r="F553" s="19" t="s">
        <v>3108</v>
      </c>
      <c r="G553" s="19" t="s">
        <v>3107</v>
      </c>
      <c r="H553" s="19" t="s">
        <v>3729</v>
      </c>
      <c r="I553" s="19" t="s">
        <v>3110</v>
      </c>
      <c r="J553" s="19" t="s">
        <v>3730</v>
      </c>
      <c r="K553" s="19">
        <v>20</v>
      </c>
      <c r="L553" s="19">
        <v>0.47049999999999997</v>
      </c>
      <c r="M553" s="19">
        <v>1</v>
      </c>
      <c r="N553" s="19">
        <v>6.6261746537765003</v>
      </c>
      <c r="O553" s="19">
        <v>0.47049999999999997</v>
      </c>
      <c r="P553" s="19">
        <v>1</v>
      </c>
      <c r="Q553" s="19">
        <v>1</v>
      </c>
      <c r="R553" s="19">
        <v>1</v>
      </c>
      <c r="S553" s="19">
        <v>1</v>
      </c>
      <c r="T553" s="19">
        <v>1</v>
      </c>
      <c r="U553" s="19">
        <v>1</v>
      </c>
      <c r="V553" s="19">
        <v>1</v>
      </c>
    </row>
    <row r="554" spans="1:22" x14ac:dyDescent="0.25">
      <c r="A554" s="19" t="s">
        <v>3731</v>
      </c>
      <c r="B554" s="19" t="s">
        <v>3107</v>
      </c>
      <c r="C554" s="19" t="s">
        <v>3107</v>
      </c>
      <c r="D554" s="19" t="s">
        <v>3107</v>
      </c>
      <c r="E554" s="19" t="s">
        <v>3107</v>
      </c>
      <c r="F554" s="19" t="s">
        <v>3108</v>
      </c>
      <c r="G554" s="19" t="s">
        <v>3107</v>
      </c>
      <c r="H554" s="19" t="s">
        <v>3729</v>
      </c>
      <c r="I554" s="19" t="s">
        <v>3110</v>
      </c>
      <c r="J554" s="19" t="s">
        <v>3730</v>
      </c>
      <c r="K554" s="19">
        <v>20</v>
      </c>
      <c r="L554" s="19">
        <v>0.47049999999999997</v>
      </c>
      <c r="M554" s="19">
        <v>1</v>
      </c>
      <c r="N554" s="19">
        <v>6.6261746537765003</v>
      </c>
      <c r="O554" s="19">
        <v>0.47049999999999997</v>
      </c>
      <c r="P554" s="19">
        <v>1</v>
      </c>
      <c r="Q554" s="19">
        <v>1</v>
      </c>
      <c r="R554" s="19">
        <v>1</v>
      </c>
      <c r="S554" s="19">
        <v>1</v>
      </c>
      <c r="T554" s="19">
        <v>1</v>
      </c>
      <c r="U554" s="19">
        <v>1</v>
      </c>
      <c r="V554" s="19">
        <v>1</v>
      </c>
    </row>
    <row r="555" spans="1:22" x14ac:dyDescent="0.25">
      <c r="A555" s="19" t="s">
        <v>3732</v>
      </c>
      <c r="B555" s="19" t="s">
        <v>3107</v>
      </c>
      <c r="C555" s="19" t="s">
        <v>3107</v>
      </c>
      <c r="D555" s="19" t="s">
        <v>3107</v>
      </c>
      <c r="E555" s="19" t="s">
        <v>3107</v>
      </c>
      <c r="F555" s="19" t="s">
        <v>3108</v>
      </c>
      <c r="G555" s="19" t="s">
        <v>3107</v>
      </c>
      <c r="H555" s="19" t="s">
        <v>3729</v>
      </c>
      <c r="I555" s="19" t="s">
        <v>3110</v>
      </c>
      <c r="J555" s="19" t="s">
        <v>3730</v>
      </c>
      <c r="K555" s="19">
        <v>20</v>
      </c>
      <c r="L555" s="19">
        <v>0.47049999999999997</v>
      </c>
      <c r="M555" s="19">
        <v>1</v>
      </c>
      <c r="N555" s="19">
        <v>6.6261746537765003</v>
      </c>
      <c r="O555" s="19">
        <v>0.47049999999999997</v>
      </c>
      <c r="P555" s="19">
        <v>1</v>
      </c>
      <c r="Q555" s="19">
        <v>1</v>
      </c>
      <c r="R555" s="19">
        <v>1</v>
      </c>
      <c r="S555" s="19">
        <v>1</v>
      </c>
      <c r="T555" s="19">
        <v>1</v>
      </c>
      <c r="U555" s="19">
        <v>1</v>
      </c>
      <c r="V555" s="19">
        <v>1</v>
      </c>
    </row>
    <row r="556" spans="1:22" x14ac:dyDescent="0.25">
      <c r="A556" s="19" t="s">
        <v>3733</v>
      </c>
      <c r="B556" s="19" t="s">
        <v>3107</v>
      </c>
      <c r="C556" s="19" t="s">
        <v>3107</v>
      </c>
      <c r="D556" s="19" t="s">
        <v>3107</v>
      </c>
      <c r="E556" s="19" t="s">
        <v>3107</v>
      </c>
      <c r="F556" s="19" t="s">
        <v>3108</v>
      </c>
      <c r="G556" s="19" t="s">
        <v>3107</v>
      </c>
      <c r="H556" s="19" t="s">
        <v>3729</v>
      </c>
      <c r="I556" s="19" t="s">
        <v>3110</v>
      </c>
      <c r="J556" s="19" t="s">
        <v>3730</v>
      </c>
      <c r="K556" s="19">
        <v>20</v>
      </c>
      <c r="L556" s="19">
        <v>0.47049999999999997</v>
      </c>
      <c r="M556" s="19">
        <v>1</v>
      </c>
      <c r="N556" s="19">
        <v>6.6261746537765003</v>
      </c>
      <c r="O556" s="19">
        <v>0.47049999999999997</v>
      </c>
      <c r="P556" s="19">
        <v>1</v>
      </c>
      <c r="Q556" s="19">
        <v>1</v>
      </c>
      <c r="R556" s="19">
        <v>1</v>
      </c>
      <c r="S556" s="19">
        <v>1</v>
      </c>
      <c r="T556" s="19">
        <v>1</v>
      </c>
      <c r="U556" s="19">
        <v>1</v>
      </c>
      <c r="V556" s="19">
        <v>1</v>
      </c>
    </row>
    <row r="557" spans="1:22" x14ac:dyDescent="0.25">
      <c r="A557" s="19" t="s">
        <v>3734</v>
      </c>
      <c r="B557" s="19" t="s">
        <v>3107</v>
      </c>
      <c r="C557" s="19" t="s">
        <v>3107</v>
      </c>
      <c r="D557" s="19" t="s">
        <v>3107</v>
      </c>
      <c r="E557" s="19" t="s">
        <v>3107</v>
      </c>
      <c r="F557" s="19" t="s">
        <v>3108</v>
      </c>
      <c r="G557" s="19" t="s">
        <v>3107</v>
      </c>
      <c r="H557" s="19" t="s">
        <v>3729</v>
      </c>
      <c r="I557" s="19" t="s">
        <v>3110</v>
      </c>
      <c r="J557" s="19" t="s">
        <v>3730</v>
      </c>
      <c r="K557" s="19">
        <v>20</v>
      </c>
      <c r="L557" s="19">
        <v>0.47049999999999997</v>
      </c>
      <c r="M557" s="19">
        <v>1</v>
      </c>
      <c r="N557" s="19">
        <v>6.6261746537765003</v>
      </c>
      <c r="O557" s="19">
        <v>0.47049999999999997</v>
      </c>
      <c r="P557" s="19">
        <v>1</v>
      </c>
      <c r="Q557" s="19">
        <v>1</v>
      </c>
      <c r="R557" s="19">
        <v>1</v>
      </c>
      <c r="S557" s="19">
        <v>1</v>
      </c>
      <c r="T557" s="19">
        <v>1</v>
      </c>
      <c r="U557" s="19">
        <v>1</v>
      </c>
      <c r="V557" s="19">
        <v>1</v>
      </c>
    </row>
    <row r="558" spans="1:22" x14ac:dyDescent="0.25">
      <c r="A558" s="19" t="s">
        <v>3735</v>
      </c>
      <c r="B558" s="19" t="s">
        <v>3107</v>
      </c>
      <c r="C558" s="19" t="s">
        <v>3107</v>
      </c>
      <c r="D558" s="19" t="s">
        <v>3107</v>
      </c>
      <c r="E558" s="19" t="s">
        <v>3107</v>
      </c>
      <c r="F558" s="19" t="s">
        <v>3108</v>
      </c>
      <c r="G558" s="19" t="s">
        <v>3107</v>
      </c>
      <c r="H558" s="19" t="s">
        <v>3729</v>
      </c>
      <c r="I558" s="19" t="s">
        <v>3110</v>
      </c>
      <c r="J558" s="19" t="s">
        <v>3730</v>
      </c>
      <c r="K558" s="19">
        <v>20</v>
      </c>
      <c r="L558" s="19">
        <v>0.47049999999999997</v>
      </c>
      <c r="M558" s="19">
        <v>1</v>
      </c>
      <c r="N558" s="19">
        <v>6.6261746537765003</v>
      </c>
      <c r="O558" s="19">
        <v>0.47049999999999997</v>
      </c>
      <c r="P558" s="19">
        <v>1</v>
      </c>
      <c r="Q558" s="19">
        <v>1</v>
      </c>
      <c r="R558" s="19">
        <v>1</v>
      </c>
      <c r="S558" s="19">
        <v>1</v>
      </c>
      <c r="T558" s="19">
        <v>1</v>
      </c>
      <c r="U558" s="19">
        <v>1</v>
      </c>
      <c r="V558" s="19">
        <v>1</v>
      </c>
    </row>
    <row r="559" spans="1:22" x14ac:dyDescent="0.25">
      <c r="A559" s="19" t="s">
        <v>3736</v>
      </c>
      <c r="B559" s="19" t="s">
        <v>3107</v>
      </c>
      <c r="C559" s="19" t="s">
        <v>3107</v>
      </c>
      <c r="D559" s="19" t="s">
        <v>3107</v>
      </c>
      <c r="E559" s="19" t="s">
        <v>3107</v>
      </c>
      <c r="F559" s="19" t="s">
        <v>3108</v>
      </c>
      <c r="G559" s="19" t="s">
        <v>3107</v>
      </c>
      <c r="H559" s="19" t="s">
        <v>3729</v>
      </c>
      <c r="I559" s="19" t="s">
        <v>3110</v>
      </c>
      <c r="J559" s="19" t="s">
        <v>3730</v>
      </c>
      <c r="K559" s="19">
        <v>20</v>
      </c>
      <c r="L559" s="19">
        <v>0.47049999999999997</v>
      </c>
      <c r="M559" s="19">
        <v>1</v>
      </c>
      <c r="N559" s="19">
        <v>6.6261746537765003</v>
      </c>
      <c r="O559" s="19">
        <v>0.47049999999999997</v>
      </c>
      <c r="P559" s="19">
        <v>1</v>
      </c>
      <c r="Q559" s="19">
        <v>1</v>
      </c>
      <c r="R559" s="19">
        <v>1</v>
      </c>
      <c r="S559" s="19">
        <v>1</v>
      </c>
      <c r="T559" s="19">
        <v>1</v>
      </c>
      <c r="U559" s="19">
        <v>1</v>
      </c>
      <c r="V559" s="19">
        <v>1</v>
      </c>
    </row>
    <row r="560" spans="1:22" x14ac:dyDescent="0.25">
      <c r="A560" s="19" t="s">
        <v>3737</v>
      </c>
      <c r="B560" s="19" t="s">
        <v>3107</v>
      </c>
      <c r="C560" s="19" t="s">
        <v>3107</v>
      </c>
      <c r="D560" s="19" t="s">
        <v>3107</v>
      </c>
      <c r="E560" s="19" t="s">
        <v>3107</v>
      </c>
      <c r="F560" s="19" t="s">
        <v>3108</v>
      </c>
      <c r="G560" s="19" t="s">
        <v>3107</v>
      </c>
      <c r="H560" s="19" t="s">
        <v>3729</v>
      </c>
      <c r="I560" s="19" t="s">
        <v>3110</v>
      </c>
      <c r="J560" s="19" t="s">
        <v>3730</v>
      </c>
      <c r="K560" s="19">
        <v>20</v>
      </c>
      <c r="L560" s="19">
        <v>0.47049999999999997</v>
      </c>
      <c r="M560" s="19">
        <v>1</v>
      </c>
      <c r="N560" s="19">
        <v>6.6261746537765003</v>
      </c>
      <c r="O560" s="19">
        <v>0.47049999999999997</v>
      </c>
      <c r="P560" s="19">
        <v>1</v>
      </c>
      <c r="Q560" s="19">
        <v>1</v>
      </c>
      <c r="R560" s="19">
        <v>1</v>
      </c>
      <c r="S560" s="19">
        <v>1</v>
      </c>
      <c r="T560" s="19">
        <v>1</v>
      </c>
      <c r="U560" s="19">
        <v>1</v>
      </c>
      <c r="V560" s="19">
        <v>1</v>
      </c>
    </row>
    <row r="561" spans="1:22" x14ac:dyDescent="0.25">
      <c r="A561" s="19" t="s">
        <v>3738</v>
      </c>
      <c r="B561" s="19" t="s">
        <v>3107</v>
      </c>
      <c r="C561" s="19" t="s">
        <v>3107</v>
      </c>
      <c r="D561" s="19" t="s">
        <v>3107</v>
      </c>
      <c r="E561" s="19" t="s">
        <v>3107</v>
      </c>
      <c r="F561" s="19" t="s">
        <v>3108</v>
      </c>
      <c r="G561" s="19" t="s">
        <v>3107</v>
      </c>
      <c r="H561" s="19" t="s">
        <v>3729</v>
      </c>
      <c r="I561" s="19" t="s">
        <v>3110</v>
      </c>
      <c r="J561" s="19" t="s">
        <v>3730</v>
      </c>
      <c r="K561" s="19">
        <v>20</v>
      </c>
      <c r="L561" s="19">
        <v>0.47049999999999997</v>
      </c>
      <c r="M561" s="19">
        <v>1</v>
      </c>
      <c r="N561" s="19">
        <v>6.6261746537765003</v>
      </c>
      <c r="O561" s="19">
        <v>0.47049999999999997</v>
      </c>
      <c r="P561" s="19">
        <v>1</v>
      </c>
      <c r="Q561" s="19">
        <v>1</v>
      </c>
      <c r="R561" s="19">
        <v>1</v>
      </c>
      <c r="S561" s="19">
        <v>1</v>
      </c>
      <c r="T561" s="19">
        <v>1</v>
      </c>
      <c r="U561" s="19">
        <v>1</v>
      </c>
      <c r="V561" s="19">
        <v>1</v>
      </c>
    </row>
    <row r="562" spans="1:22" x14ac:dyDescent="0.25">
      <c r="A562" s="19" t="s">
        <v>3739</v>
      </c>
      <c r="B562" s="19" t="s">
        <v>3107</v>
      </c>
      <c r="C562" s="19" t="s">
        <v>3107</v>
      </c>
      <c r="D562" s="19" t="s">
        <v>3107</v>
      </c>
      <c r="E562" s="19" t="s">
        <v>3107</v>
      </c>
      <c r="F562" s="19" t="s">
        <v>3108</v>
      </c>
      <c r="G562" s="19" t="s">
        <v>3107</v>
      </c>
      <c r="H562" s="19" t="s">
        <v>3729</v>
      </c>
      <c r="I562" s="19" t="s">
        <v>3110</v>
      </c>
      <c r="J562" s="19" t="s">
        <v>3730</v>
      </c>
      <c r="K562" s="19">
        <v>20</v>
      </c>
      <c r="L562" s="19">
        <v>0.47049999999999997</v>
      </c>
      <c r="M562" s="19">
        <v>1</v>
      </c>
      <c r="N562" s="19">
        <v>6.6261746537765003</v>
      </c>
      <c r="O562" s="19">
        <v>0.47049999999999997</v>
      </c>
      <c r="P562" s="19">
        <v>1</v>
      </c>
      <c r="Q562" s="19">
        <v>1</v>
      </c>
      <c r="R562" s="19">
        <v>1</v>
      </c>
      <c r="S562" s="19">
        <v>1</v>
      </c>
      <c r="T562" s="19">
        <v>1</v>
      </c>
      <c r="U562" s="19">
        <v>1</v>
      </c>
      <c r="V562" s="19">
        <v>1</v>
      </c>
    </row>
    <row r="563" spans="1:22" x14ac:dyDescent="0.25">
      <c r="A563" s="19" t="s">
        <v>3740</v>
      </c>
      <c r="B563" s="19" t="s">
        <v>3107</v>
      </c>
      <c r="C563" s="19" t="s">
        <v>3107</v>
      </c>
      <c r="D563" s="19" t="s">
        <v>3107</v>
      </c>
      <c r="E563" s="19" t="s">
        <v>3107</v>
      </c>
      <c r="F563" s="19" t="s">
        <v>3108</v>
      </c>
      <c r="G563" s="19" t="s">
        <v>3107</v>
      </c>
      <c r="H563" s="19" t="s">
        <v>3729</v>
      </c>
      <c r="I563" s="19" t="s">
        <v>3110</v>
      </c>
      <c r="J563" s="19" t="s">
        <v>3730</v>
      </c>
      <c r="K563" s="19">
        <v>20</v>
      </c>
      <c r="L563" s="19">
        <v>0.47049999999999997</v>
      </c>
      <c r="M563" s="19">
        <v>1</v>
      </c>
      <c r="N563" s="19">
        <v>6.6261746537765003</v>
      </c>
      <c r="O563" s="19">
        <v>0.47049999999999997</v>
      </c>
      <c r="P563" s="19">
        <v>1</v>
      </c>
      <c r="Q563" s="19">
        <v>1</v>
      </c>
      <c r="R563" s="19">
        <v>1</v>
      </c>
      <c r="S563" s="19">
        <v>1</v>
      </c>
      <c r="T563" s="19">
        <v>1</v>
      </c>
      <c r="U563" s="19">
        <v>1</v>
      </c>
      <c r="V563" s="19">
        <v>1</v>
      </c>
    </row>
    <row r="564" spans="1:22" x14ac:dyDescent="0.25">
      <c r="A564" s="19" t="s">
        <v>3741</v>
      </c>
      <c r="B564" s="19" t="s">
        <v>3107</v>
      </c>
      <c r="C564" s="19" t="s">
        <v>3107</v>
      </c>
      <c r="D564" s="19" t="s">
        <v>3107</v>
      </c>
      <c r="E564" s="19" t="s">
        <v>3107</v>
      </c>
      <c r="F564" s="19" t="s">
        <v>3108</v>
      </c>
      <c r="G564" s="19" t="s">
        <v>3107</v>
      </c>
      <c r="H564" s="19" t="s">
        <v>3729</v>
      </c>
      <c r="I564" s="19" t="s">
        <v>3110</v>
      </c>
      <c r="J564" s="19" t="s">
        <v>3730</v>
      </c>
      <c r="K564" s="19">
        <v>20</v>
      </c>
      <c r="L564" s="19">
        <v>0.47049999999999997</v>
      </c>
      <c r="M564" s="19">
        <v>1</v>
      </c>
      <c r="N564" s="19">
        <v>6.6261746537765003</v>
      </c>
      <c r="O564" s="19">
        <v>0.47049999999999997</v>
      </c>
      <c r="P564" s="19">
        <v>1</v>
      </c>
      <c r="Q564" s="19">
        <v>1</v>
      </c>
      <c r="R564" s="19">
        <v>1</v>
      </c>
      <c r="S564" s="19">
        <v>1</v>
      </c>
      <c r="T564" s="19">
        <v>1</v>
      </c>
      <c r="U564" s="19">
        <v>1</v>
      </c>
      <c r="V564" s="19">
        <v>1</v>
      </c>
    </row>
    <row r="565" spans="1:22" x14ac:dyDescent="0.25">
      <c r="A565" s="19" t="s">
        <v>3742</v>
      </c>
      <c r="B565" s="19" t="s">
        <v>3107</v>
      </c>
      <c r="C565" s="19" t="s">
        <v>3107</v>
      </c>
      <c r="D565" s="19" t="s">
        <v>3107</v>
      </c>
      <c r="E565" s="19" t="s">
        <v>3107</v>
      </c>
      <c r="F565" s="19" t="s">
        <v>3108</v>
      </c>
      <c r="G565" s="19" t="s">
        <v>3107</v>
      </c>
      <c r="H565" s="19" t="s">
        <v>3743</v>
      </c>
      <c r="I565" s="19" t="s">
        <v>3110</v>
      </c>
      <c r="J565" s="19" t="s">
        <v>3744</v>
      </c>
      <c r="K565" s="19">
        <v>4</v>
      </c>
      <c r="L565" s="19">
        <v>0.2974</v>
      </c>
      <c r="M565" s="19">
        <v>0.99995455</v>
      </c>
      <c r="N565" s="19">
        <v>6.0755797808446204</v>
      </c>
      <c r="O565" s="19">
        <v>0.2974</v>
      </c>
      <c r="P565" s="19">
        <v>1</v>
      </c>
      <c r="Q565" s="19">
        <v>1</v>
      </c>
      <c r="R565" s="19">
        <v>1</v>
      </c>
      <c r="S565" s="19">
        <v>1</v>
      </c>
      <c r="T565" s="19">
        <v>1</v>
      </c>
      <c r="U565" s="19">
        <v>1</v>
      </c>
      <c r="V565" s="19">
        <v>0</v>
      </c>
    </row>
    <row r="566" spans="1:22" x14ac:dyDescent="0.25">
      <c r="A566" s="19" t="s">
        <v>3745</v>
      </c>
      <c r="B566" s="19" t="s">
        <v>3107</v>
      </c>
      <c r="C566" s="19" t="s">
        <v>3107</v>
      </c>
      <c r="D566" s="19" t="s">
        <v>3107</v>
      </c>
      <c r="E566" s="19" t="s">
        <v>3107</v>
      </c>
      <c r="F566" s="19" t="s">
        <v>3108</v>
      </c>
      <c r="G566" s="19" t="s">
        <v>3107</v>
      </c>
      <c r="H566" s="19" t="s">
        <v>3743</v>
      </c>
      <c r="I566" s="19" t="s">
        <v>3110</v>
      </c>
      <c r="J566" s="19" t="s">
        <v>3744</v>
      </c>
      <c r="K566" s="19">
        <v>4</v>
      </c>
      <c r="L566" s="19">
        <v>0.2974</v>
      </c>
      <c r="M566" s="19">
        <v>0.99995455</v>
      </c>
      <c r="N566" s="19">
        <v>6.0755797808446204</v>
      </c>
      <c r="O566" s="19">
        <v>0.2974</v>
      </c>
      <c r="P566" s="19">
        <v>1</v>
      </c>
      <c r="Q566" s="19">
        <v>1</v>
      </c>
      <c r="R566" s="19">
        <v>1</v>
      </c>
      <c r="S566" s="19">
        <v>1</v>
      </c>
      <c r="T566" s="19">
        <v>1</v>
      </c>
      <c r="U566" s="19">
        <v>1</v>
      </c>
      <c r="V566" s="19">
        <v>0</v>
      </c>
    </row>
    <row r="567" spans="1:22" x14ac:dyDescent="0.25">
      <c r="A567" s="19" t="s">
        <v>3746</v>
      </c>
      <c r="B567" s="19" t="s">
        <v>3107</v>
      </c>
      <c r="C567" s="19" t="s">
        <v>3107</v>
      </c>
      <c r="D567" s="19" t="s">
        <v>3107</v>
      </c>
      <c r="E567" s="19" t="s">
        <v>3107</v>
      </c>
      <c r="F567" s="19" t="s">
        <v>3747</v>
      </c>
      <c r="G567" s="19" t="s">
        <v>3107</v>
      </c>
      <c r="H567" s="19" t="s">
        <v>3748</v>
      </c>
      <c r="I567" s="19" t="s">
        <v>3110</v>
      </c>
      <c r="J567" s="19" t="s">
        <v>3749</v>
      </c>
      <c r="K567" s="19">
        <v>22</v>
      </c>
      <c r="L567" s="19">
        <v>0.84830000000000005</v>
      </c>
      <c r="M567" s="19">
        <v>1</v>
      </c>
      <c r="N567" s="19">
        <v>2.82898998047762</v>
      </c>
      <c r="O567" s="19">
        <v>0.84830000000000005</v>
      </c>
      <c r="P567" s="19">
        <v>1</v>
      </c>
      <c r="Q567" s="19">
        <v>1</v>
      </c>
      <c r="R567" s="19">
        <v>1</v>
      </c>
      <c r="S567" s="19">
        <v>1</v>
      </c>
      <c r="T567" s="19">
        <v>1</v>
      </c>
      <c r="U567" s="19">
        <v>1</v>
      </c>
      <c r="V567" s="19">
        <v>0</v>
      </c>
    </row>
    <row r="568" spans="1:22" x14ac:dyDescent="0.25">
      <c r="A568" s="19" t="s">
        <v>3750</v>
      </c>
      <c r="B568" s="19" t="s">
        <v>3107</v>
      </c>
      <c r="C568" s="19" t="s">
        <v>3107</v>
      </c>
      <c r="D568" s="19" t="s">
        <v>3107</v>
      </c>
      <c r="E568" s="19" t="s">
        <v>3107</v>
      </c>
      <c r="F568" s="19" t="s">
        <v>3747</v>
      </c>
      <c r="G568" s="19" t="s">
        <v>3107</v>
      </c>
      <c r="H568" s="19" t="s">
        <v>3748</v>
      </c>
      <c r="I568" s="19" t="s">
        <v>3110</v>
      </c>
      <c r="J568" s="19" t="s">
        <v>3749</v>
      </c>
      <c r="K568" s="19">
        <v>22</v>
      </c>
      <c r="L568" s="19">
        <v>0.84830000000000005</v>
      </c>
      <c r="M568" s="19">
        <v>1</v>
      </c>
      <c r="N568" s="19">
        <v>2.82898998047762</v>
      </c>
      <c r="O568" s="19">
        <v>0.84830000000000005</v>
      </c>
      <c r="P568" s="19">
        <v>1</v>
      </c>
      <c r="Q568" s="19">
        <v>1</v>
      </c>
      <c r="R568" s="19">
        <v>1</v>
      </c>
      <c r="S568" s="19">
        <v>1</v>
      </c>
      <c r="T568" s="19">
        <v>1</v>
      </c>
      <c r="U568" s="19">
        <v>1</v>
      </c>
      <c r="V568" s="19">
        <v>0</v>
      </c>
    </row>
    <row r="569" spans="1:22" x14ac:dyDescent="0.25">
      <c r="A569" s="19" t="s">
        <v>3751</v>
      </c>
      <c r="B569" s="19" t="s">
        <v>3107</v>
      </c>
      <c r="C569" s="19" t="s">
        <v>3107</v>
      </c>
      <c r="D569" s="19" t="s">
        <v>3107</v>
      </c>
      <c r="E569" s="19" t="s">
        <v>3107</v>
      </c>
      <c r="F569" s="19" t="s">
        <v>3747</v>
      </c>
      <c r="G569" s="19" t="s">
        <v>3107</v>
      </c>
      <c r="H569" s="19" t="s">
        <v>3748</v>
      </c>
      <c r="I569" s="19" t="s">
        <v>3110</v>
      </c>
      <c r="J569" s="19" t="s">
        <v>3749</v>
      </c>
      <c r="K569" s="19">
        <v>22</v>
      </c>
      <c r="L569" s="19">
        <v>0.84830000000000005</v>
      </c>
      <c r="M569" s="19">
        <v>1</v>
      </c>
      <c r="N569" s="19">
        <v>2.82898998047762</v>
      </c>
      <c r="O569" s="19">
        <v>0.84830000000000005</v>
      </c>
      <c r="P569" s="19">
        <v>1</v>
      </c>
      <c r="Q569" s="19">
        <v>1</v>
      </c>
      <c r="R569" s="19">
        <v>1</v>
      </c>
      <c r="S569" s="19">
        <v>1</v>
      </c>
      <c r="T569" s="19">
        <v>1</v>
      </c>
      <c r="U569" s="19">
        <v>1</v>
      </c>
      <c r="V569" s="19">
        <v>0</v>
      </c>
    </row>
    <row r="570" spans="1:22" x14ac:dyDescent="0.25">
      <c r="A570" s="19" t="s">
        <v>3752</v>
      </c>
      <c r="B570" s="19" t="s">
        <v>3107</v>
      </c>
      <c r="C570" s="19" t="s">
        <v>3107</v>
      </c>
      <c r="D570" s="19" t="s">
        <v>3107</v>
      </c>
      <c r="E570" s="19" t="s">
        <v>3107</v>
      </c>
      <c r="F570" s="19" t="s">
        <v>3747</v>
      </c>
      <c r="G570" s="19" t="s">
        <v>3107</v>
      </c>
      <c r="H570" s="19" t="s">
        <v>3748</v>
      </c>
      <c r="I570" s="19" t="s">
        <v>3110</v>
      </c>
      <c r="J570" s="19" t="s">
        <v>3749</v>
      </c>
      <c r="K570" s="19">
        <v>22</v>
      </c>
      <c r="L570" s="19">
        <v>0.84830000000000005</v>
      </c>
      <c r="M570" s="19">
        <v>1</v>
      </c>
      <c r="N570" s="19">
        <v>2.82898998047762</v>
      </c>
      <c r="O570" s="19">
        <v>0.84830000000000005</v>
      </c>
      <c r="P570" s="19">
        <v>1</v>
      </c>
      <c r="Q570" s="19">
        <v>1</v>
      </c>
      <c r="R570" s="19">
        <v>1</v>
      </c>
      <c r="S570" s="19">
        <v>1</v>
      </c>
      <c r="T570" s="19">
        <v>1</v>
      </c>
      <c r="U570" s="19">
        <v>1</v>
      </c>
      <c r="V570" s="19">
        <v>0</v>
      </c>
    </row>
    <row r="571" spans="1:22" x14ac:dyDescent="0.25">
      <c r="A571" s="19" t="s">
        <v>3753</v>
      </c>
      <c r="B571" s="19" t="s">
        <v>3107</v>
      </c>
      <c r="C571" s="19" t="s">
        <v>3107</v>
      </c>
      <c r="D571" s="19" t="s">
        <v>3107</v>
      </c>
      <c r="E571" s="19" t="s">
        <v>3107</v>
      </c>
      <c r="F571" s="19" t="s">
        <v>3747</v>
      </c>
      <c r="G571" s="19" t="s">
        <v>3107</v>
      </c>
      <c r="H571" s="19" t="s">
        <v>3748</v>
      </c>
      <c r="I571" s="19" t="s">
        <v>3110</v>
      </c>
      <c r="J571" s="19" t="s">
        <v>3749</v>
      </c>
      <c r="K571" s="19">
        <v>22</v>
      </c>
      <c r="L571" s="19">
        <v>0.84830000000000005</v>
      </c>
      <c r="M571" s="19">
        <v>1</v>
      </c>
      <c r="N571" s="19">
        <v>2.82898998047762</v>
      </c>
      <c r="O571" s="19">
        <v>0.84830000000000005</v>
      </c>
      <c r="P571" s="19">
        <v>1</v>
      </c>
      <c r="Q571" s="19">
        <v>1</v>
      </c>
      <c r="R571" s="19">
        <v>1</v>
      </c>
      <c r="S571" s="19">
        <v>1</v>
      </c>
      <c r="T571" s="19">
        <v>1</v>
      </c>
      <c r="U571" s="19">
        <v>1</v>
      </c>
      <c r="V571" s="19">
        <v>0</v>
      </c>
    </row>
    <row r="572" spans="1:22" x14ac:dyDescent="0.25">
      <c r="A572" s="19" t="s">
        <v>3754</v>
      </c>
      <c r="B572" s="19" t="s">
        <v>3107</v>
      </c>
      <c r="C572" s="19" t="s">
        <v>3107</v>
      </c>
      <c r="D572" s="19" t="s">
        <v>3107</v>
      </c>
      <c r="E572" s="19" t="s">
        <v>3107</v>
      </c>
      <c r="F572" s="19" t="s">
        <v>3747</v>
      </c>
      <c r="G572" s="19" t="s">
        <v>3107</v>
      </c>
      <c r="H572" s="19" t="s">
        <v>3748</v>
      </c>
      <c r="I572" s="19" t="s">
        <v>3110</v>
      </c>
      <c r="J572" s="19" t="s">
        <v>3749</v>
      </c>
      <c r="K572" s="19">
        <v>22</v>
      </c>
      <c r="L572" s="19">
        <v>0.84830000000000005</v>
      </c>
      <c r="M572" s="19">
        <v>1</v>
      </c>
      <c r="N572" s="19">
        <v>2.82898998047762</v>
      </c>
      <c r="O572" s="19">
        <v>0.84830000000000005</v>
      </c>
      <c r="P572" s="19">
        <v>1</v>
      </c>
      <c r="Q572" s="19">
        <v>1</v>
      </c>
      <c r="R572" s="19">
        <v>1</v>
      </c>
      <c r="S572" s="19">
        <v>1</v>
      </c>
      <c r="T572" s="19">
        <v>1</v>
      </c>
      <c r="U572" s="19">
        <v>1</v>
      </c>
      <c r="V572" s="19">
        <v>0</v>
      </c>
    </row>
    <row r="573" spans="1:22" x14ac:dyDescent="0.25">
      <c r="A573" s="19" t="s">
        <v>3755</v>
      </c>
      <c r="B573" s="19" t="s">
        <v>3107</v>
      </c>
      <c r="C573" s="19" t="s">
        <v>3107</v>
      </c>
      <c r="D573" s="19" t="s">
        <v>3107</v>
      </c>
      <c r="E573" s="19" t="s">
        <v>3107</v>
      </c>
      <c r="F573" s="19" t="s">
        <v>3747</v>
      </c>
      <c r="G573" s="19" t="s">
        <v>3107</v>
      </c>
      <c r="H573" s="19" t="s">
        <v>3748</v>
      </c>
      <c r="I573" s="19" t="s">
        <v>3110</v>
      </c>
      <c r="J573" s="19" t="s">
        <v>3749</v>
      </c>
      <c r="K573" s="19">
        <v>22</v>
      </c>
      <c r="L573" s="19">
        <v>0.84830000000000005</v>
      </c>
      <c r="M573" s="19">
        <v>1</v>
      </c>
      <c r="N573" s="19">
        <v>2.82898998047762</v>
      </c>
      <c r="O573" s="19">
        <v>0.84830000000000005</v>
      </c>
      <c r="P573" s="19">
        <v>1</v>
      </c>
      <c r="Q573" s="19">
        <v>1</v>
      </c>
      <c r="R573" s="19">
        <v>1</v>
      </c>
      <c r="S573" s="19">
        <v>1</v>
      </c>
      <c r="T573" s="19">
        <v>1</v>
      </c>
      <c r="U573" s="19">
        <v>1</v>
      </c>
      <c r="V573" s="19">
        <v>0</v>
      </c>
    </row>
    <row r="574" spans="1:22" x14ac:dyDescent="0.25">
      <c r="A574" s="19" t="s">
        <v>3756</v>
      </c>
      <c r="B574" s="19" t="s">
        <v>3107</v>
      </c>
      <c r="C574" s="19" t="s">
        <v>3107</v>
      </c>
      <c r="D574" s="19" t="s">
        <v>3107</v>
      </c>
      <c r="E574" s="19" t="s">
        <v>3107</v>
      </c>
      <c r="F574" s="19" t="s">
        <v>3747</v>
      </c>
      <c r="G574" s="19" t="s">
        <v>3107</v>
      </c>
      <c r="H574" s="19" t="s">
        <v>3748</v>
      </c>
      <c r="I574" s="19" t="s">
        <v>3110</v>
      </c>
      <c r="J574" s="19" t="s">
        <v>3749</v>
      </c>
      <c r="K574" s="19">
        <v>22</v>
      </c>
      <c r="L574" s="19">
        <v>0.84830000000000005</v>
      </c>
      <c r="M574" s="19">
        <v>1</v>
      </c>
      <c r="N574" s="19">
        <v>2.82898998047762</v>
      </c>
      <c r="O574" s="19">
        <v>0.84830000000000005</v>
      </c>
      <c r="P574" s="19">
        <v>1</v>
      </c>
      <c r="Q574" s="19">
        <v>1</v>
      </c>
      <c r="R574" s="19">
        <v>1</v>
      </c>
      <c r="S574" s="19">
        <v>1</v>
      </c>
      <c r="T574" s="19">
        <v>1</v>
      </c>
      <c r="U574" s="19">
        <v>1</v>
      </c>
      <c r="V574" s="19">
        <v>0</v>
      </c>
    </row>
    <row r="575" spans="1:22" x14ac:dyDescent="0.25">
      <c r="A575" s="19" t="s">
        <v>3757</v>
      </c>
      <c r="B575" s="19" t="s">
        <v>3107</v>
      </c>
      <c r="C575" s="19" t="s">
        <v>3107</v>
      </c>
      <c r="D575" s="19" t="s">
        <v>3107</v>
      </c>
      <c r="E575" s="19" t="s">
        <v>3107</v>
      </c>
      <c r="F575" s="19" t="s">
        <v>3747</v>
      </c>
      <c r="G575" s="19" t="s">
        <v>3107</v>
      </c>
      <c r="H575" s="19" t="s">
        <v>3748</v>
      </c>
      <c r="I575" s="19" t="s">
        <v>3110</v>
      </c>
      <c r="J575" s="19" t="s">
        <v>3749</v>
      </c>
      <c r="K575" s="19">
        <v>22</v>
      </c>
      <c r="L575" s="19">
        <v>0.84830000000000005</v>
      </c>
      <c r="M575" s="19">
        <v>1</v>
      </c>
      <c r="N575" s="19">
        <v>2.82898998047762</v>
      </c>
      <c r="O575" s="19">
        <v>0.84830000000000005</v>
      </c>
      <c r="P575" s="19">
        <v>1</v>
      </c>
      <c r="Q575" s="19">
        <v>1</v>
      </c>
      <c r="R575" s="19">
        <v>1</v>
      </c>
      <c r="S575" s="19">
        <v>1</v>
      </c>
      <c r="T575" s="19">
        <v>1</v>
      </c>
      <c r="U575" s="19">
        <v>1</v>
      </c>
      <c r="V575" s="19">
        <v>0</v>
      </c>
    </row>
    <row r="576" spans="1:22" x14ac:dyDescent="0.25">
      <c r="A576" s="19" t="s">
        <v>3758</v>
      </c>
      <c r="B576" s="19" t="s">
        <v>3107</v>
      </c>
      <c r="C576" s="19" t="s">
        <v>3107</v>
      </c>
      <c r="D576" s="19" t="s">
        <v>3107</v>
      </c>
      <c r="E576" s="19" t="s">
        <v>3107</v>
      </c>
      <c r="F576" s="19" t="s">
        <v>3747</v>
      </c>
      <c r="G576" s="19" t="s">
        <v>3107</v>
      </c>
      <c r="H576" s="19" t="s">
        <v>3748</v>
      </c>
      <c r="I576" s="19" t="s">
        <v>3110</v>
      </c>
      <c r="J576" s="19" t="s">
        <v>3749</v>
      </c>
      <c r="K576" s="19">
        <v>22</v>
      </c>
      <c r="L576" s="19">
        <v>0.84830000000000005</v>
      </c>
      <c r="M576" s="19">
        <v>1</v>
      </c>
      <c r="N576" s="19">
        <v>2.82898998047762</v>
      </c>
      <c r="O576" s="19">
        <v>0.84830000000000005</v>
      </c>
      <c r="P576" s="19">
        <v>1</v>
      </c>
      <c r="Q576" s="19">
        <v>1</v>
      </c>
      <c r="R576" s="19">
        <v>1</v>
      </c>
      <c r="S576" s="19">
        <v>1</v>
      </c>
      <c r="T576" s="19">
        <v>1</v>
      </c>
      <c r="U576" s="19">
        <v>1</v>
      </c>
      <c r="V576" s="19">
        <v>0</v>
      </c>
    </row>
    <row r="577" spans="1:22" x14ac:dyDescent="0.25">
      <c r="A577" s="19" t="s">
        <v>3759</v>
      </c>
      <c r="B577" s="19" t="s">
        <v>3107</v>
      </c>
      <c r="C577" s="19" t="s">
        <v>3107</v>
      </c>
      <c r="D577" s="19" t="s">
        <v>3107</v>
      </c>
      <c r="E577" s="19" t="s">
        <v>3107</v>
      </c>
      <c r="F577" s="19" t="s">
        <v>3747</v>
      </c>
      <c r="G577" s="19" t="s">
        <v>3107</v>
      </c>
      <c r="H577" s="19" t="s">
        <v>3748</v>
      </c>
      <c r="I577" s="19" t="s">
        <v>3110</v>
      </c>
      <c r="J577" s="19" t="s">
        <v>3749</v>
      </c>
      <c r="K577" s="19">
        <v>22</v>
      </c>
      <c r="L577" s="19">
        <v>0.84830000000000005</v>
      </c>
      <c r="M577" s="19">
        <v>1</v>
      </c>
      <c r="N577" s="19">
        <v>2.82898998047762</v>
      </c>
      <c r="O577" s="19">
        <v>0.84830000000000005</v>
      </c>
      <c r="P577" s="19">
        <v>1</v>
      </c>
      <c r="Q577" s="19">
        <v>1</v>
      </c>
      <c r="R577" s="19">
        <v>1</v>
      </c>
      <c r="S577" s="19">
        <v>1</v>
      </c>
      <c r="T577" s="19">
        <v>1</v>
      </c>
      <c r="U577" s="19">
        <v>1</v>
      </c>
      <c r="V577" s="19">
        <v>0</v>
      </c>
    </row>
    <row r="578" spans="1:22" x14ac:dyDescent="0.25">
      <c r="A578" s="19" t="s">
        <v>3760</v>
      </c>
      <c r="B578" s="19" t="s">
        <v>3107</v>
      </c>
      <c r="C578" s="19" t="s">
        <v>3107</v>
      </c>
      <c r="D578" s="19" t="s">
        <v>3107</v>
      </c>
      <c r="E578" s="19" t="s">
        <v>3107</v>
      </c>
      <c r="F578" s="19" t="s">
        <v>3747</v>
      </c>
      <c r="G578" s="19" t="s">
        <v>3107</v>
      </c>
      <c r="H578" s="19" t="s">
        <v>3748</v>
      </c>
      <c r="I578" s="19" t="s">
        <v>3110</v>
      </c>
      <c r="J578" s="19" t="s">
        <v>3749</v>
      </c>
      <c r="K578" s="19">
        <v>22</v>
      </c>
      <c r="L578" s="19">
        <v>0.84830000000000005</v>
      </c>
      <c r="M578" s="19">
        <v>1</v>
      </c>
      <c r="N578" s="19">
        <v>2.82898998047762</v>
      </c>
      <c r="O578" s="19">
        <v>0.84830000000000005</v>
      </c>
      <c r="P578" s="19">
        <v>1</v>
      </c>
      <c r="Q578" s="19">
        <v>1</v>
      </c>
      <c r="R578" s="19">
        <v>1</v>
      </c>
      <c r="S578" s="19">
        <v>1</v>
      </c>
      <c r="T578" s="19">
        <v>1</v>
      </c>
      <c r="U578" s="19">
        <v>1</v>
      </c>
      <c r="V578" s="19">
        <v>0</v>
      </c>
    </row>
    <row r="579" spans="1:22" x14ac:dyDescent="0.25">
      <c r="A579" s="19" t="s">
        <v>3761</v>
      </c>
      <c r="B579" s="19" t="s">
        <v>3107</v>
      </c>
      <c r="C579" s="19" t="s">
        <v>3107</v>
      </c>
      <c r="D579" s="19" t="s">
        <v>3107</v>
      </c>
      <c r="E579" s="19" t="s">
        <v>3107</v>
      </c>
      <c r="F579" s="19" t="s">
        <v>3747</v>
      </c>
      <c r="G579" s="19" t="s">
        <v>3107</v>
      </c>
      <c r="H579" s="19" t="s">
        <v>3748</v>
      </c>
      <c r="I579" s="19" t="s">
        <v>3110</v>
      </c>
      <c r="J579" s="19" t="s">
        <v>3749</v>
      </c>
      <c r="K579" s="19">
        <v>22</v>
      </c>
      <c r="L579" s="19">
        <v>0.84830000000000005</v>
      </c>
      <c r="M579" s="19">
        <v>1</v>
      </c>
      <c r="N579" s="19">
        <v>2.82898998047762</v>
      </c>
      <c r="O579" s="19">
        <v>0.84830000000000005</v>
      </c>
      <c r="P579" s="19">
        <v>1</v>
      </c>
      <c r="Q579" s="19">
        <v>1</v>
      </c>
      <c r="R579" s="19">
        <v>1</v>
      </c>
      <c r="S579" s="19">
        <v>1</v>
      </c>
      <c r="T579" s="19">
        <v>1</v>
      </c>
      <c r="U579" s="19">
        <v>1</v>
      </c>
      <c r="V579" s="19">
        <v>0</v>
      </c>
    </row>
    <row r="580" spans="1:22" x14ac:dyDescent="0.25">
      <c r="A580" s="19" t="s">
        <v>3762</v>
      </c>
      <c r="B580" s="19" t="s">
        <v>3107</v>
      </c>
      <c r="C580" s="19" t="s">
        <v>3107</v>
      </c>
      <c r="D580" s="19" t="s">
        <v>3107</v>
      </c>
      <c r="E580" s="19" t="s">
        <v>3107</v>
      </c>
      <c r="F580" s="19" t="s">
        <v>3747</v>
      </c>
      <c r="G580" s="19" t="s">
        <v>3107</v>
      </c>
      <c r="H580" s="19" t="s">
        <v>3748</v>
      </c>
      <c r="I580" s="19" t="s">
        <v>3110</v>
      </c>
      <c r="J580" s="19" t="s">
        <v>3749</v>
      </c>
      <c r="K580" s="19">
        <v>22</v>
      </c>
      <c r="L580" s="19">
        <v>0.84830000000000005</v>
      </c>
      <c r="M580" s="19">
        <v>1</v>
      </c>
      <c r="N580" s="19">
        <v>2.82898998047762</v>
      </c>
      <c r="O580" s="19">
        <v>0.84830000000000005</v>
      </c>
      <c r="P580" s="19">
        <v>1</v>
      </c>
      <c r="Q580" s="19">
        <v>1</v>
      </c>
      <c r="R580" s="19">
        <v>1</v>
      </c>
      <c r="S580" s="19">
        <v>1</v>
      </c>
      <c r="T580" s="19">
        <v>1</v>
      </c>
      <c r="U580" s="19">
        <v>1</v>
      </c>
      <c r="V580" s="19">
        <v>0</v>
      </c>
    </row>
    <row r="581" spans="1:22" x14ac:dyDescent="0.25">
      <c r="A581" s="19" t="s">
        <v>3763</v>
      </c>
      <c r="B581" s="19" t="s">
        <v>3107</v>
      </c>
      <c r="C581" s="19" t="s">
        <v>3107</v>
      </c>
      <c r="D581" s="19" t="s">
        <v>3107</v>
      </c>
      <c r="E581" s="19" t="s">
        <v>3107</v>
      </c>
      <c r="F581" s="19" t="s">
        <v>3747</v>
      </c>
      <c r="G581" s="19" t="s">
        <v>3107</v>
      </c>
      <c r="H581" s="19" t="s">
        <v>3748</v>
      </c>
      <c r="I581" s="19" t="s">
        <v>3110</v>
      </c>
      <c r="J581" s="19" t="s">
        <v>3749</v>
      </c>
      <c r="K581" s="19">
        <v>22</v>
      </c>
      <c r="L581" s="19">
        <v>0.84830000000000005</v>
      </c>
      <c r="M581" s="19">
        <v>1</v>
      </c>
      <c r="N581" s="19">
        <v>2.82898998047762</v>
      </c>
      <c r="O581" s="19">
        <v>0.84830000000000005</v>
      </c>
      <c r="P581" s="19">
        <v>1</v>
      </c>
      <c r="Q581" s="19">
        <v>1</v>
      </c>
      <c r="R581" s="19">
        <v>1</v>
      </c>
      <c r="S581" s="19">
        <v>1</v>
      </c>
      <c r="T581" s="19">
        <v>1</v>
      </c>
      <c r="U581" s="19">
        <v>1</v>
      </c>
      <c r="V581" s="19">
        <v>0</v>
      </c>
    </row>
    <row r="582" spans="1:22" x14ac:dyDescent="0.25">
      <c r="A582" s="19" t="s">
        <v>3764</v>
      </c>
      <c r="B582" s="19" t="s">
        <v>3107</v>
      </c>
      <c r="C582" s="19" t="s">
        <v>3107</v>
      </c>
      <c r="D582" s="19" t="s">
        <v>3107</v>
      </c>
      <c r="E582" s="19" t="s">
        <v>3107</v>
      </c>
      <c r="F582" s="19" t="s">
        <v>3747</v>
      </c>
      <c r="G582" s="19" t="s">
        <v>3107</v>
      </c>
      <c r="H582" s="19" t="s">
        <v>3748</v>
      </c>
      <c r="I582" s="19" t="s">
        <v>3110</v>
      </c>
      <c r="J582" s="19" t="s">
        <v>3749</v>
      </c>
      <c r="K582" s="19">
        <v>22</v>
      </c>
      <c r="L582" s="19">
        <v>0.84830000000000005</v>
      </c>
      <c r="M582" s="19">
        <v>1</v>
      </c>
      <c r="N582" s="19">
        <v>2.82898998047762</v>
      </c>
      <c r="O582" s="19">
        <v>0.84830000000000005</v>
      </c>
      <c r="P582" s="19">
        <v>1</v>
      </c>
      <c r="Q582" s="19">
        <v>1</v>
      </c>
      <c r="R582" s="19">
        <v>1</v>
      </c>
      <c r="S582" s="19">
        <v>1</v>
      </c>
      <c r="T582" s="19">
        <v>1</v>
      </c>
      <c r="U582" s="19">
        <v>1</v>
      </c>
      <c r="V582" s="19">
        <v>0</v>
      </c>
    </row>
    <row r="583" spans="1:22" x14ac:dyDescent="0.25">
      <c r="A583" s="19" t="s">
        <v>3765</v>
      </c>
      <c r="B583" s="19" t="s">
        <v>3107</v>
      </c>
      <c r="C583" s="19" t="s">
        <v>3107</v>
      </c>
      <c r="D583" s="19" t="s">
        <v>3107</v>
      </c>
      <c r="E583" s="19" t="s">
        <v>3107</v>
      </c>
      <c r="F583" s="19" t="s">
        <v>3747</v>
      </c>
      <c r="G583" s="19" t="s">
        <v>3107</v>
      </c>
      <c r="H583" s="19" t="s">
        <v>3748</v>
      </c>
      <c r="I583" s="19" t="s">
        <v>3110</v>
      </c>
      <c r="J583" s="19" t="s">
        <v>3749</v>
      </c>
      <c r="K583" s="19">
        <v>22</v>
      </c>
      <c r="L583" s="19">
        <v>0.84830000000000005</v>
      </c>
      <c r="M583" s="19">
        <v>1</v>
      </c>
      <c r="N583" s="19">
        <v>2.82898998047762</v>
      </c>
      <c r="O583" s="19">
        <v>0.84830000000000005</v>
      </c>
      <c r="P583" s="19">
        <v>1</v>
      </c>
      <c r="Q583" s="19">
        <v>1</v>
      </c>
      <c r="R583" s="19">
        <v>1</v>
      </c>
      <c r="S583" s="19">
        <v>1</v>
      </c>
      <c r="T583" s="19">
        <v>1</v>
      </c>
      <c r="U583" s="19">
        <v>1</v>
      </c>
      <c r="V583" s="19">
        <v>0</v>
      </c>
    </row>
    <row r="584" spans="1:22" x14ac:dyDescent="0.25">
      <c r="A584" s="19" t="s">
        <v>3766</v>
      </c>
      <c r="B584" s="19" t="s">
        <v>3107</v>
      </c>
      <c r="C584" s="19" t="s">
        <v>3107</v>
      </c>
      <c r="D584" s="19" t="s">
        <v>3107</v>
      </c>
      <c r="E584" s="19" t="s">
        <v>3107</v>
      </c>
      <c r="F584" s="19" t="s">
        <v>3747</v>
      </c>
      <c r="G584" s="19" t="s">
        <v>3107</v>
      </c>
      <c r="H584" s="19" t="s">
        <v>3748</v>
      </c>
      <c r="I584" s="19" t="s">
        <v>3110</v>
      </c>
      <c r="J584" s="19" t="s">
        <v>3749</v>
      </c>
      <c r="K584" s="19">
        <v>22</v>
      </c>
      <c r="L584" s="19">
        <v>0.84830000000000005</v>
      </c>
      <c r="M584" s="19">
        <v>1</v>
      </c>
      <c r="N584" s="19">
        <v>2.82898998047762</v>
      </c>
      <c r="O584" s="19">
        <v>0.84830000000000005</v>
      </c>
      <c r="P584" s="19">
        <v>1</v>
      </c>
      <c r="Q584" s="19">
        <v>1</v>
      </c>
      <c r="R584" s="19">
        <v>1</v>
      </c>
      <c r="S584" s="19">
        <v>1</v>
      </c>
      <c r="T584" s="19">
        <v>1</v>
      </c>
      <c r="U584" s="19">
        <v>1</v>
      </c>
      <c r="V584" s="19">
        <v>0</v>
      </c>
    </row>
    <row r="585" spans="1:22" x14ac:dyDescent="0.25">
      <c r="A585" s="19" t="s">
        <v>3767</v>
      </c>
      <c r="B585" s="19" t="s">
        <v>3107</v>
      </c>
      <c r="C585" s="19" t="s">
        <v>3107</v>
      </c>
      <c r="D585" s="19" t="s">
        <v>3107</v>
      </c>
      <c r="E585" s="19" t="s">
        <v>3107</v>
      </c>
      <c r="F585" s="19" t="s">
        <v>3747</v>
      </c>
      <c r="G585" s="19" t="s">
        <v>3107</v>
      </c>
      <c r="H585" s="19" t="s">
        <v>3748</v>
      </c>
      <c r="I585" s="19" t="s">
        <v>3110</v>
      </c>
      <c r="J585" s="19" t="s">
        <v>3749</v>
      </c>
      <c r="K585" s="19">
        <v>22</v>
      </c>
      <c r="L585" s="19">
        <v>0.84830000000000005</v>
      </c>
      <c r="M585" s="19">
        <v>1</v>
      </c>
      <c r="N585" s="19">
        <v>2.82898998047762</v>
      </c>
      <c r="O585" s="19">
        <v>0.84830000000000005</v>
      </c>
      <c r="P585" s="19">
        <v>1</v>
      </c>
      <c r="Q585" s="19">
        <v>1</v>
      </c>
      <c r="R585" s="19">
        <v>1</v>
      </c>
      <c r="S585" s="19">
        <v>1</v>
      </c>
      <c r="T585" s="19">
        <v>1</v>
      </c>
      <c r="U585" s="19">
        <v>1</v>
      </c>
      <c r="V585" s="19">
        <v>0</v>
      </c>
    </row>
    <row r="586" spans="1:22" x14ac:dyDescent="0.25">
      <c r="A586" s="19" t="s">
        <v>3768</v>
      </c>
      <c r="B586" s="19" t="s">
        <v>3107</v>
      </c>
      <c r="C586" s="19" t="s">
        <v>3107</v>
      </c>
      <c r="D586" s="19" t="s">
        <v>3107</v>
      </c>
      <c r="E586" s="19" t="s">
        <v>3107</v>
      </c>
      <c r="F586" s="19" t="s">
        <v>3747</v>
      </c>
      <c r="G586" s="19" t="s">
        <v>3107</v>
      </c>
      <c r="H586" s="19" t="s">
        <v>3748</v>
      </c>
      <c r="I586" s="19" t="s">
        <v>3110</v>
      </c>
      <c r="J586" s="19" t="s">
        <v>3749</v>
      </c>
      <c r="K586" s="19">
        <v>22</v>
      </c>
      <c r="L586" s="19">
        <v>0.84830000000000005</v>
      </c>
      <c r="M586" s="19">
        <v>1</v>
      </c>
      <c r="N586" s="19">
        <v>2.82898998047762</v>
      </c>
      <c r="O586" s="19">
        <v>0.84830000000000005</v>
      </c>
      <c r="P586" s="19">
        <v>1</v>
      </c>
      <c r="Q586" s="19">
        <v>1</v>
      </c>
      <c r="R586" s="19">
        <v>1</v>
      </c>
      <c r="S586" s="19">
        <v>1</v>
      </c>
      <c r="T586" s="19">
        <v>1</v>
      </c>
      <c r="U586" s="19">
        <v>1</v>
      </c>
      <c r="V586" s="19">
        <v>0</v>
      </c>
    </row>
    <row r="587" spans="1:22" x14ac:dyDescent="0.25">
      <c r="A587" s="19" t="s">
        <v>3769</v>
      </c>
      <c r="B587" s="19" t="s">
        <v>3107</v>
      </c>
      <c r="C587" s="19" t="s">
        <v>3107</v>
      </c>
      <c r="D587" s="19" t="s">
        <v>3107</v>
      </c>
      <c r="E587" s="19" t="s">
        <v>3107</v>
      </c>
      <c r="F587" s="19" t="s">
        <v>3117</v>
      </c>
      <c r="G587" s="19" t="s">
        <v>3107</v>
      </c>
      <c r="H587" s="19" t="s">
        <v>3770</v>
      </c>
      <c r="I587" s="19" t="s">
        <v>3110</v>
      </c>
      <c r="J587" s="19" t="s">
        <v>3771</v>
      </c>
      <c r="K587" s="19">
        <v>36</v>
      </c>
      <c r="L587" s="19">
        <v>0.71950000000000003</v>
      </c>
      <c r="M587" s="19">
        <v>1</v>
      </c>
      <c r="N587" s="19">
        <v>3.7322364497565599</v>
      </c>
      <c r="O587" s="19">
        <v>0.71950000000000003</v>
      </c>
      <c r="P587" s="19">
        <v>1</v>
      </c>
      <c r="Q587" s="19">
        <v>1</v>
      </c>
      <c r="R587" s="19">
        <v>1</v>
      </c>
      <c r="S587" s="19">
        <v>1</v>
      </c>
      <c r="T587" s="19">
        <v>1</v>
      </c>
      <c r="U587" s="19">
        <v>1</v>
      </c>
      <c r="V587" s="19">
        <v>1</v>
      </c>
    </row>
    <row r="588" spans="1:22" x14ac:dyDescent="0.25">
      <c r="A588" s="19" t="s">
        <v>3772</v>
      </c>
      <c r="B588" s="19" t="s">
        <v>3107</v>
      </c>
      <c r="C588" s="19" t="s">
        <v>3107</v>
      </c>
      <c r="D588" s="19" t="s">
        <v>3107</v>
      </c>
      <c r="E588" s="19" t="s">
        <v>3107</v>
      </c>
      <c r="F588" s="19" t="s">
        <v>3117</v>
      </c>
      <c r="G588" s="19" t="s">
        <v>3107</v>
      </c>
      <c r="H588" s="19" t="s">
        <v>3770</v>
      </c>
      <c r="I588" s="19" t="s">
        <v>3110</v>
      </c>
      <c r="J588" s="19" t="s">
        <v>3771</v>
      </c>
      <c r="K588" s="19">
        <v>36</v>
      </c>
      <c r="L588" s="19">
        <v>0.71950000000000003</v>
      </c>
      <c r="M588" s="19">
        <v>1</v>
      </c>
      <c r="N588" s="19">
        <v>3.7322364497565599</v>
      </c>
      <c r="O588" s="19">
        <v>0.71950000000000003</v>
      </c>
      <c r="P588" s="19">
        <v>1</v>
      </c>
      <c r="Q588" s="19">
        <v>1</v>
      </c>
      <c r="R588" s="19">
        <v>1</v>
      </c>
      <c r="S588" s="19">
        <v>1</v>
      </c>
      <c r="T588" s="19">
        <v>1</v>
      </c>
      <c r="U588" s="19">
        <v>1</v>
      </c>
      <c r="V588" s="19">
        <v>1</v>
      </c>
    </row>
    <row r="589" spans="1:22" x14ac:dyDescent="0.25">
      <c r="A589" s="19" t="s">
        <v>3773</v>
      </c>
      <c r="B589" s="19" t="s">
        <v>3107</v>
      </c>
      <c r="C589" s="19" t="s">
        <v>3107</v>
      </c>
      <c r="D589" s="19" t="s">
        <v>3107</v>
      </c>
      <c r="E589" s="19" t="s">
        <v>3107</v>
      </c>
      <c r="F589" s="19" t="s">
        <v>3117</v>
      </c>
      <c r="G589" s="19" t="s">
        <v>3107</v>
      </c>
      <c r="H589" s="19" t="s">
        <v>3770</v>
      </c>
      <c r="I589" s="19" t="s">
        <v>3110</v>
      </c>
      <c r="J589" s="19" t="s">
        <v>3771</v>
      </c>
      <c r="K589" s="19">
        <v>36</v>
      </c>
      <c r="L589" s="19">
        <v>0.71950000000000003</v>
      </c>
      <c r="M589" s="19">
        <v>1</v>
      </c>
      <c r="N589" s="19">
        <v>3.7322364497565599</v>
      </c>
      <c r="O589" s="19">
        <v>0.71950000000000003</v>
      </c>
      <c r="P589" s="19">
        <v>1</v>
      </c>
      <c r="Q589" s="19">
        <v>1</v>
      </c>
      <c r="R589" s="19">
        <v>1</v>
      </c>
      <c r="S589" s="19">
        <v>1</v>
      </c>
      <c r="T589" s="19">
        <v>1</v>
      </c>
      <c r="U589" s="19">
        <v>1</v>
      </c>
      <c r="V589" s="19">
        <v>1</v>
      </c>
    </row>
    <row r="590" spans="1:22" x14ac:dyDescent="0.25">
      <c r="A590" s="19" t="s">
        <v>3774</v>
      </c>
      <c r="B590" s="19" t="s">
        <v>3107</v>
      </c>
      <c r="C590" s="19" t="s">
        <v>3107</v>
      </c>
      <c r="D590" s="19" t="s">
        <v>3107</v>
      </c>
      <c r="E590" s="19" t="s">
        <v>3107</v>
      </c>
      <c r="F590" s="19" t="s">
        <v>3117</v>
      </c>
      <c r="G590" s="19" t="s">
        <v>3107</v>
      </c>
      <c r="H590" s="19" t="s">
        <v>3770</v>
      </c>
      <c r="I590" s="19" t="s">
        <v>3110</v>
      </c>
      <c r="J590" s="19" t="s">
        <v>3771</v>
      </c>
      <c r="K590" s="19">
        <v>36</v>
      </c>
      <c r="L590" s="19">
        <v>0.71950000000000003</v>
      </c>
      <c r="M590" s="19">
        <v>1</v>
      </c>
      <c r="N590" s="19">
        <v>3.7322364497565599</v>
      </c>
      <c r="O590" s="19">
        <v>0.71950000000000003</v>
      </c>
      <c r="P590" s="19">
        <v>1</v>
      </c>
      <c r="Q590" s="19">
        <v>1</v>
      </c>
      <c r="R590" s="19">
        <v>1</v>
      </c>
      <c r="S590" s="19">
        <v>1</v>
      </c>
      <c r="T590" s="19">
        <v>1</v>
      </c>
      <c r="U590" s="19">
        <v>1</v>
      </c>
      <c r="V590" s="19">
        <v>1</v>
      </c>
    </row>
    <row r="591" spans="1:22" x14ac:dyDescent="0.25">
      <c r="A591" s="19" t="s">
        <v>3775</v>
      </c>
      <c r="B591" s="19" t="s">
        <v>3107</v>
      </c>
      <c r="C591" s="19" t="s">
        <v>3107</v>
      </c>
      <c r="D591" s="19" t="s">
        <v>3107</v>
      </c>
      <c r="E591" s="19" t="s">
        <v>3107</v>
      </c>
      <c r="F591" s="19" t="s">
        <v>3117</v>
      </c>
      <c r="G591" s="19" t="s">
        <v>3107</v>
      </c>
      <c r="H591" s="19" t="s">
        <v>3770</v>
      </c>
      <c r="I591" s="19" t="s">
        <v>3110</v>
      </c>
      <c r="J591" s="19" t="s">
        <v>3771</v>
      </c>
      <c r="K591" s="19">
        <v>36</v>
      </c>
      <c r="L591" s="19">
        <v>0.71950000000000003</v>
      </c>
      <c r="M591" s="19">
        <v>1</v>
      </c>
      <c r="N591" s="19">
        <v>3.7322364497565599</v>
      </c>
      <c r="O591" s="19">
        <v>0.71950000000000003</v>
      </c>
      <c r="P591" s="19">
        <v>1</v>
      </c>
      <c r="Q591" s="19">
        <v>1</v>
      </c>
      <c r="R591" s="19">
        <v>1</v>
      </c>
      <c r="S591" s="19">
        <v>1</v>
      </c>
      <c r="T591" s="19">
        <v>1</v>
      </c>
      <c r="U591" s="19">
        <v>1</v>
      </c>
      <c r="V591" s="19">
        <v>1</v>
      </c>
    </row>
    <row r="592" spans="1:22" x14ac:dyDescent="0.25">
      <c r="A592" s="19" t="s">
        <v>3776</v>
      </c>
      <c r="B592" s="19" t="s">
        <v>3107</v>
      </c>
      <c r="C592" s="19" t="s">
        <v>3107</v>
      </c>
      <c r="D592" s="19" t="s">
        <v>3107</v>
      </c>
      <c r="E592" s="19" t="s">
        <v>3107</v>
      </c>
      <c r="F592" s="19" t="s">
        <v>3117</v>
      </c>
      <c r="G592" s="19" t="s">
        <v>3107</v>
      </c>
      <c r="H592" s="19" t="s">
        <v>3770</v>
      </c>
      <c r="I592" s="19" t="s">
        <v>3110</v>
      </c>
      <c r="J592" s="19" t="s">
        <v>3771</v>
      </c>
      <c r="K592" s="19">
        <v>36</v>
      </c>
      <c r="L592" s="19">
        <v>0.71950000000000003</v>
      </c>
      <c r="M592" s="19">
        <v>1</v>
      </c>
      <c r="N592" s="19">
        <v>3.7322364497565599</v>
      </c>
      <c r="O592" s="19">
        <v>0.71950000000000003</v>
      </c>
      <c r="P592" s="19">
        <v>1</v>
      </c>
      <c r="Q592" s="19">
        <v>1</v>
      </c>
      <c r="R592" s="19">
        <v>1</v>
      </c>
      <c r="S592" s="19">
        <v>1</v>
      </c>
      <c r="T592" s="19">
        <v>1</v>
      </c>
      <c r="U592" s="19">
        <v>1</v>
      </c>
      <c r="V592" s="19">
        <v>1</v>
      </c>
    </row>
    <row r="593" spans="1:22" x14ac:dyDescent="0.25">
      <c r="A593" s="19" t="s">
        <v>3777</v>
      </c>
      <c r="B593" s="19" t="s">
        <v>3107</v>
      </c>
      <c r="C593" s="19" t="s">
        <v>3107</v>
      </c>
      <c r="D593" s="19" t="s">
        <v>3107</v>
      </c>
      <c r="E593" s="19" t="s">
        <v>3107</v>
      </c>
      <c r="F593" s="19" t="s">
        <v>3117</v>
      </c>
      <c r="G593" s="19" t="s">
        <v>3107</v>
      </c>
      <c r="H593" s="19" t="s">
        <v>3770</v>
      </c>
      <c r="I593" s="19" t="s">
        <v>3110</v>
      </c>
      <c r="J593" s="19" t="s">
        <v>3771</v>
      </c>
      <c r="K593" s="19">
        <v>36</v>
      </c>
      <c r="L593" s="19">
        <v>0.71950000000000003</v>
      </c>
      <c r="M593" s="19">
        <v>1</v>
      </c>
      <c r="N593" s="19">
        <v>3.7322364497565599</v>
      </c>
      <c r="O593" s="19">
        <v>0.71950000000000003</v>
      </c>
      <c r="P593" s="19">
        <v>1</v>
      </c>
      <c r="Q593" s="19">
        <v>1</v>
      </c>
      <c r="R593" s="19">
        <v>1</v>
      </c>
      <c r="S593" s="19">
        <v>1</v>
      </c>
      <c r="T593" s="19">
        <v>1</v>
      </c>
      <c r="U593" s="19">
        <v>1</v>
      </c>
      <c r="V593" s="19">
        <v>1</v>
      </c>
    </row>
    <row r="594" spans="1:22" x14ac:dyDescent="0.25">
      <c r="A594" s="19" t="s">
        <v>3778</v>
      </c>
      <c r="B594" s="19" t="s">
        <v>3107</v>
      </c>
      <c r="C594" s="19" t="s">
        <v>3107</v>
      </c>
      <c r="D594" s="19" t="s">
        <v>3107</v>
      </c>
      <c r="E594" s="19" t="s">
        <v>3107</v>
      </c>
      <c r="F594" s="19" t="s">
        <v>3117</v>
      </c>
      <c r="G594" s="19" t="s">
        <v>3107</v>
      </c>
      <c r="H594" s="19" t="s">
        <v>3770</v>
      </c>
      <c r="I594" s="19" t="s">
        <v>3110</v>
      </c>
      <c r="J594" s="19" t="s">
        <v>3771</v>
      </c>
      <c r="K594" s="19">
        <v>36</v>
      </c>
      <c r="L594" s="19">
        <v>0.71950000000000003</v>
      </c>
      <c r="M594" s="19">
        <v>1</v>
      </c>
      <c r="N594" s="19">
        <v>3.7322364497565599</v>
      </c>
      <c r="O594" s="19">
        <v>0.71950000000000003</v>
      </c>
      <c r="P594" s="19">
        <v>1</v>
      </c>
      <c r="Q594" s="19">
        <v>1</v>
      </c>
      <c r="R594" s="19">
        <v>1</v>
      </c>
      <c r="S594" s="19">
        <v>1</v>
      </c>
      <c r="T594" s="19">
        <v>1</v>
      </c>
      <c r="U594" s="19">
        <v>1</v>
      </c>
      <c r="V594" s="19">
        <v>1</v>
      </c>
    </row>
    <row r="595" spans="1:22" x14ac:dyDescent="0.25">
      <c r="A595" s="19" t="s">
        <v>3779</v>
      </c>
      <c r="B595" s="19" t="s">
        <v>3107</v>
      </c>
      <c r="C595" s="19" t="s">
        <v>3107</v>
      </c>
      <c r="D595" s="19" t="s">
        <v>3107</v>
      </c>
      <c r="E595" s="19" t="s">
        <v>3107</v>
      </c>
      <c r="F595" s="19" t="s">
        <v>3117</v>
      </c>
      <c r="G595" s="19" t="s">
        <v>3107</v>
      </c>
      <c r="H595" s="19" t="s">
        <v>3770</v>
      </c>
      <c r="I595" s="19" t="s">
        <v>3110</v>
      </c>
      <c r="J595" s="19" t="s">
        <v>3771</v>
      </c>
      <c r="K595" s="19">
        <v>36</v>
      </c>
      <c r="L595" s="19">
        <v>0.71950000000000003</v>
      </c>
      <c r="M595" s="19">
        <v>1</v>
      </c>
      <c r="N595" s="19">
        <v>3.7322364497565599</v>
      </c>
      <c r="O595" s="19">
        <v>0.71950000000000003</v>
      </c>
      <c r="P595" s="19">
        <v>1</v>
      </c>
      <c r="Q595" s="19">
        <v>1</v>
      </c>
      <c r="R595" s="19">
        <v>1</v>
      </c>
      <c r="S595" s="19">
        <v>1</v>
      </c>
      <c r="T595" s="19">
        <v>1</v>
      </c>
      <c r="U595" s="19">
        <v>1</v>
      </c>
      <c r="V595" s="19">
        <v>1</v>
      </c>
    </row>
    <row r="596" spans="1:22" x14ac:dyDescent="0.25">
      <c r="A596" s="19" t="s">
        <v>3780</v>
      </c>
      <c r="B596" s="19" t="s">
        <v>3107</v>
      </c>
      <c r="C596" s="19" t="s">
        <v>3107</v>
      </c>
      <c r="D596" s="19" t="s">
        <v>3107</v>
      </c>
      <c r="E596" s="19" t="s">
        <v>3107</v>
      </c>
      <c r="F596" s="19" t="s">
        <v>3117</v>
      </c>
      <c r="G596" s="19" t="s">
        <v>3107</v>
      </c>
      <c r="H596" s="19" t="s">
        <v>3770</v>
      </c>
      <c r="I596" s="19" t="s">
        <v>3110</v>
      </c>
      <c r="J596" s="19" t="s">
        <v>3771</v>
      </c>
      <c r="K596" s="19">
        <v>36</v>
      </c>
      <c r="L596" s="19">
        <v>0.71950000000000003</v>
      </c>
      <c r="M596" s="19">
        <v>1</v>
      </c>
      <c r="N596" s="19">
        <v>3.7322364497565599</v>
      </c>
      <c r="O596" s="19">
        <v>0.71950000000000003</v>
      </c>
      <c r="P596" s="19">
        <v>1</v>
      </c>
      <c r="Q596" s="19">
        <v>1</v>
      </c>
      <c r="R596" s="19">
        <v>1</v>
      </c>
      <c r="S596" s="19">
        <v>1</v>
      </c>
      <c r="T596" s="19">
        <v>1</v>
      </c>
      <c r="U596" s="19">
        <v>1</v>
      </c>
      <c r="V596" s="19">
        <v>1</v>
      </c>
    </row>
    <row r="597" spans="1:22" x14ac:dyDescent="0.25">
      <c r="A597" s="19" t="s">
        <v>3781</v>
      </c>
      <c r="B597" s="19" t="s">
        <v>3107</v>
      </c>
      <c r="C597" s="19" t="s">
        <v>3107</v>
      </c>
      <c r="D597" s="19" t="s">
        <v>3107</v>
      </c>
      <c r="E597" s="19" t="s">
        <v>3107</v>
      </c>
      <c r="F597" s="19" t="s">
        <v>3117</v>
      </c>
      <c r="G597" s="19" t="s">
        <v>3107</v>
      </c>
      <c r="H597" s="19" t="s">
        <v>3770</v>
      </c>
      <c r="I597" s="19" t="s">
        <v>3110</v>
      </c>
      <c r="J597" s="19" t="s">
        <v>3771</v>
      </c>
      <c r="K597" s="19">
        <v>36</v>
      </c>
      <c r="L597" s="19">
        <v>0.71950000000000003</v>
      </c>
      <c r="M597" s="19">
        <v>1</v>
      </c>
      <c r="N597" s="19">
        <v>3.7322364497565599</v>
      </c>
      <c r="O597" s="19">
        <v>0.71950000000000003</v>
      </c>
      <c r="P597" s="19">
        <v>1</v>
      </c>
      <c r="Q597" s="19">
        <v>1</v>
      </c>
      <c r="R597" s="19">
        <v>1</v>
      </c>
      <c r="S597" s="19">
        <v>1</v>
      </c>
      <c r="T597" s="19">
        <v>1</v>
      </c>
      <c r="U597" s="19">
        <v>1</v>
      </c>
      <c r="V597" s="19">
        <v>1</v>
      </c>
    </row>
    <row r="598" spans="1:22" x14ac:dyDescent="0.25">
      <c r="A598" s="19" t="s">
        <v>3782</v>
      </c>
      <c r="B598" s="19" t="s">
        <v>3107</v>
      </c>
      <c r="C598" s="19" t="s">
        <v>3107</v>
      </c>
      <c r="D598" s="19" t="s">
        <v>3107</v>
      </c>
      <c r="E598" s="19" t="s">
        <v>3107</v>
      </c>
      <c r="F598" s="19" t="s">
        <v>3117</v>
      </c>
      <c r="G598" s="19" t="s">
        <v>3107</v>
      </c>
      <c r="H598" s="19" t="s">
        <v>3770</v>
      </c>
      <c r="I598" s="19" t="s">
        <v>3110</v>
      </c>
      <c r="J598" s="19" t="s">
        <v>3771</v>
      </c>
      <c r="K598" s="19">
        <v>36</v>
      </c>
      <c r="L598" s="19">
        <v>0.71950000000000003</v>
      </c>
      <c r="M598" s="19">
        <v>1</v>
      </c>
      <c r="N598" s="19">
        <v>3.7322364497565599</v>
      </c>
      <c r="O598" s="19">
        <v>0.71950000000000003</v>
      </c>
      <c r="P598" s="19">
        <v>1</v>
      </c>
      <c r="Q598" s="19">
        <v>1</v>
      </c>
      <c r="R598" s="19">
        <v>1</v>
      </c>
      <c r="S598" s="19">
        <v>1</v>
      </c>
      <c r="T598" s="19">
        <v>1</v>
      </c>
      <c r="U598" s="19">
        <v>1</v>
      </c>
      <c r="V598" s="19">
        <v>1</v>
      </c>
    </row>
    <row r="599" spans="1:22" x14ac:dyDescent="0.25">
      <c r="A599" s="19" t="s">
        <v>3783</v>
      </c>
      <c r="B599" s="19" t="s">
        <v>3107</v>
      </c>
      <c r="C599" s="19" t="s">
        <v>3107</v>
      </c>
      <c r="D599" s="19" t="s">
        <v>3107</v>
      </c>
      <c r="E599" s="19" t="s">
        <v>3107</v>
      </c>
      <c r="F599" s="19" t="s">
        <v>3117</v>
      </c>
      <c r="G599" s="19" t="s">
        <v>3107</v>
      </c>
      <c r="H599" s="19" t="s">
        <v>3770</v>
      </c>
      <c r="I599" s="19" t="s">
        <v>3110</v>
      </c>
      <c r="J599" s="19" t="s">
        <v>3771</v>
      </c>
      <c r="K599" s="19">
        <v>36</v>
      </c>
      <c r="L599" s="19">
        <v>0.71950000000000003</v>
      </c>
      <c r="M599" s="19">
        <v>1</v>
      </c>
      <c r="N599" s="19">
        <v>3.7322364497565599</v>
      </c>
      <c r="O599" s="19">
        <v>0.71950000000000003</v>
      </c>
      <c r="P599" s="19">
        <v>1</v>
      </c>
      <c r="Q599" s="19">
        <v>1</v>
      </c>
      <c r="R599" s="19">
        <v>1</v>
      </c>
      <c r="S599" s="19">
        <v>1</v>
      </c>
      <c r="T599" s="19">
        <v>1</v>
      </c>
      <c r="U599" s="19">
        <v>1</v>
      </c>
      <c r="V599" s="19">
        <v>1</v>
      </c>
    </row>
    <row r="600" spans="1:22" x14ac:dyDescent="0.25">
      <c r="A600" s="19" t="s">
        <v>3784</v>
      </c>
      <c r="B600" s="19" t="s">
        <v>3107</v>
      </c>
      <c r="C600" s="19" t="s">
        <v>3107</v>
      </c>
      <c r="D600" s="19" t="s">
        <v>3107</v>
      </c>
      <c r="E600" s="19" t="s">
        <v>3107</v>
      </c>
      <c r="F600" s="19" t="s">
        <v>3117</v>
      </c>
      <c r="G600" s="19" t="s">
        <v>3107</v>
      </c>
      <c r="H600" s="19" t="s">
        <v>3770</v>
      </c>
      <c r="I600" s="19" t="s">
        <v>3110</v>
      </c>
      <c r="J600" s="19" t="s">
        <v>3771</v>
      </c>
      <c r="K600" s="19">
        <v>36</v>
      </c>
      <c r="L600" s="19">
        <v>0.71950000000000003</v>
      </c>
      <c r="M600" s="19">
        <v>1</v>
      </c>
      <c r="N600" s="19">
        <v>3.7322364497565599</v>
      </c>
      <c r="O600" s="19">
        <v>0.71950000000000003</v>
      </c>
      <c r="P600" s="19">
        <v>1</v>
      </c>
      <c r="Q600" s="19">
        <v>1</v>
      </c>
      <c r="R600" s="19">
        <v>1</v>
      </c>
      <c r="S600" s="19">
        <v>1</v>
      </c>
      <c r="T600" s="19">
        <v>1</v>
      </c>
      <c r="U600" s="19">
        <v>1</v>
      </c>
      <c r="V600" s="19">
        <v>1</v>
      </c>
    </row>
    <row r="601" spans="1:22" x14ac:dyDescent="0.25">
      <c r="A601" s="19" t="s">
        <v>3785</v>
      </c>
      <c r="B601" s="19" t="s">
        <v>3107</v>
      </c>
      <c r="C601" s="19" t="s">
        <v>3107</v>
      </c>
      <c r="D601" s="19" t="s">
        <v>3107</v>
      </c>
      <c r="E601" s="19" t="s">
        <v>3107</v>
      </c>
      <c r="F601" s="19" t="s">
        <v>3117</v>
      </c>
      <c r="G601" s="19" t="s">
        <v>3107</v>
      </c>
      <c r="H601" s="19" t="s">
        <v>3770</v>
      </c>
      <c r="I601" s="19" t="s">
        <v>3110</v>
      </c>
      <c r="J601" s="19" t="s">
        <v>3771</v>
      </c>
      <c r="K601" s="19">
        <v>36</v>
      </c>
      <c r="L601" s="19">
        <v>0.71950000000000003</v>
      </c>
      <c r="M601" s="19">
        <v>1</v>
      </c>
      <c r="N601" s="19">
        <v>3.7322364497565599</v>
      </c>
      <c r="O601" s="19">
        <v>0.71950000000000003</v>
      </c>
      <c r="P601" s="19">
        <v>1</v>
      </c>
      <c r="Q601" s="19">
        <v>1</v>
      </c>
      <c r="R601" s="19">
        <v>1</v>
      </c>
      <c r="S601" s="19">
        <v>1</v>
      </c>
      <c r="T601" s="19">
        <v>1</v>
      </c>
      <c r="U601" s="19">
        <v>1</v>
      </c>
      <c r="V601" s="19">
        <v>1</v>
      </c>
    </row>
    <row r="602" spans="1:22" x14ac:dyDescent="0.25">
      <c r="A602" s="19" t="s">
        <v>3786</v>
      </c>
      <c r="B602" s="19" t="s">
        <v>3107</v>
      </c>
      <c r="C602" s="19" t="s">
        <v>3107</v>
      </c>
      <c r="D602" s="19" t="s">
        <v>3107</v>
      </c>
      <c r="E602" s="19" t="s">
        <v>3107</v>
      </c>
      <c r="F602" s="19" t="s">
        <v>3117</v>
      </c>
      <c r="G602" s="19" t="s">
        <v>3107</v>
      </c>
      <c r="H602" s="19" t="s">
        <v>3770</v>
      </c>
      <c r="I602" s="19" t="s">
        <v>3110</v>
      </c>
      <c r="J602" s="19" t="s">
        <v>3771</v>
      </c>
      <c r="K602" s="19">
        <v>36</v>
      </c>
      <c r="L602" s="19">
        <v>0.71950000000000003</v>
      </c>
      <c r="M602" s="19">
        <v>1</v>
      </c>
      <c r="N602" s="19">
        <v>3.7322364497565599</v>
      </c>
      <c r="O602" s="19">
        <v>0.71950000000000003</v>
      </c>
      <c r="P602" s="19">
        <v>1</v>
      </c>
      <c r="Q602" s="19">
        <v>1</v>
      </c>
      <c r="R602" s="19">
        <v>1</v>
      </c>
      <c r="S602" s="19">
        <v>1</v>
      </c>
      <c r="T602" s="19">
        <v>1</v>
      </c>
      <c r="U602" s="19">
        <v>1</v>
      </c>
      <c r="V602" s="19">
        <v>1</v>
      </c>
    </row>
    <row r="603" spans="1:22" x14ac:dyDescent="0.25">
      <c r="A603" s="19" t="s">
        <v>3787</v>
      </c>
      <c r="B603" s="19" t="s">
        <v>3107</v>
      </c>
      <c r="C603" s="19" t="s">
        <v>3107</v>
      </c>
      <c r="D603" s="19" t="s">
        <v>3107</v>
      </c>
      <c r="E603" s="19" t="s">
        <v>3107</v>
      </c>
      <c r="F603" s="19" t="s">
        <v>3117</v>
      </c>
      <c r="G603" s="19" t="s">
        <v>3107</v>
      </c>
      <c r="H603" s="19" t="s">
        <v>3770</v>
      </c>
      <c r="I603" s="19" t="s">
        <v>3110</v>
      </c>
      <c r="J603" s="19" t="s">
        <v>3771</v>
      </c>
      <c r="K603" s="19">
        <v>36</v>
      </c>
      <c r="L603" s="19">
        <v>0.71950000000000003</v>
      </c>
      <c r="M603" s="19">
        <v>1</v>
      </c>
      <c r="N603" s="19">
        <v>3.7322364497565599</v>
      </c>
      <c r="O603" s="19">
        <v>0.71950000000000003</v>
      </c>
      <c r="P603" s="19">
        <v>1</v>
      </c>
      <c r="Q603" s="19">
        <v>1</v>
      </c>
      <c r="R603" s="19">
        <v>1</v>
      </c>
      <c r="S603" s="19">
        <v>1</v>
      </c>
      <c r="T603" s="19">
        <v>1</v>
      </c>
      <c r="U603" s="19">
        <v>1</v>
      </c>
      <c r="V603" s="19">
        <v>1</v>
      </c>
    </row>
    <row r="604" spans="1:22" x14ac:dyDescent="0.25">
      <c r="A604" s="19" t="s">
        <v>3788</v>
      </c>
      <c r="B604" s="19" t="s">
        <v>3107</v>
      </c>
      <c r="C604" s="19" t="s">
        <v>3107</v>
      </c>
      <c r="D604" s="19" t="s">
        <v>3107</v>
      </c>
      <c r="E604" s="19" t="s">
        <v>3107</v>
      </c>
      <c r="F604" s="19" t="s">
        <v>3117</v>
      </c>
      <c r="G604" s="19" t="s">
        <v>3107</v>
      </c>
      <c r="H604" s="19" t="s">
        <v>3770</v>
      </c>
      <c r="I604" s="19" t="s">
        <v>3110</v>
      </c>
      <c r="J604" s="19" t="s">
        <v>3771</v>
      </c>
      <c r="K604" s="19">
        <v>36</v>
      </c>
      <c r="L604" s="19">
        <v>0.71950000000000003</v>
      </c>
      <c r="M604" s="19">
        <v>1</v>
      </c>
      <c r="N604" s="19">
        <v>3.7322364497565599</v>
      </c>
      <c r="O604" s="19">
        <v>0.71950000000000003</v>
      </c>
      <c r="P604" s="19">
        <v>1</v>
      </c>
      <c r="Q604" s="19">
        <v>1</v>
      </c>
      <c r="R604" s="19">
        <v>1</v>
      </c>
      <c r="S604" s="19">
        <v>1</v>
      </c>
      <c r="T604" s="19">
        <v>1</v>
      </c>
      <c r="U604" s="19">
        <v>1</v>
      </c>
      <c r="V604" s="19">
        <v>1</v>
      </c>
    </row>
    <row r="605" spans="1:22" x14ac:dyDescent="0.25">
      <c r="A605" s="19" t="s">
        <v>3789</v>
      </c>
      <c r="B605" s="19" t="s">
        <v>3107</v>
      </c>
      <c r="C605" s="19" t="s">
        <v>3107</v>
      </c>
      <c r="D605" s="19" t="s">
        <v>3107</v>
      </c>
      <c r="E605" s="19" t="s">
        <v>3107</v>
      </c>
      <c r="F605" s="19" t="s">
        <v>3117</v>
      </c>
      <c r="G605" s="19" t="s">
        <v>3107</v>
      </c>
      <c r="H605" s="19" t="s">
        <v>3770</v>
      </c>
      <c r="I605" s="19" t="s">
        <v>3110</v>
      </c>
      <c r="J605" s="19" t="s">
        <v>3771</v>
      </c>
      <c r="K605" s="19">
        <v>36</v>
      </c>
      <c r="L605" s="19">
        <v>0.71950000000000003</v>
      </c>
      <c r="M605" s="19">
        <v>1</v>
      </c>
      <c r="N605" s="19">
        <v>3.7322364497565599</v>
      </c>
      <c r="O605" s="19">
        <v>0.71950000000000003</v>
      </c>
      <c r="P605" s="19">
        <v>1</v>
      </c>
      <c r="Q605" s="19">
        <v>1</v>
      </c>
      <c r="R605" s="19">
        <v>1</v>
      </c>
      <c r="S605" s="19">
        <v>1</v>
      </c>
      <c r="T605" s="19">
        <v>1</v>
      </c>
      <c r="U605" s="19">
        <v>1</v>
      </c>
      <c r="V605" s="19">
        <v>1</v>
      </c>
    </row>
    <row r="606" spans="1:22" x14ac:dyDescent="0.25">
      <c r="A606" s="19" t="s">
        <v>3790</v>
      </c>
      <c r="B606" s="19" t="s">
        <v>3107</v>
      </c>
      <c r="C606" s="19" t="s">
        <v>3107</v>
      </c>
      <c r="D606" s="19" t="s">
        <v>3107</v>
      </c>
      <c r="E606" s="19" t="s">
        <v>3107</v>
      </c>
      <c r="F606" s="19" t="s">
        <v>3117</v>
      </c>
      <c r="G606" s="19" t="s">
        <v>3107</v>
      </c>
      <c r="H606" s="19" t="s">
        <v>3770</v>
      </c>
      <c r="I606" s="19" t="s">
        <v>3110</v>
      </c>
      <c r="J606" s="19" t="s">
        <v>3771</v>
      </c>
      <c r="K606" s="19">
        <v>36</v>
      </c>
      <c r="L606" s="19">
        <v>0.71950000000000003</v>
      </c>
      <c r="M606" s="19">
        <v>1</v>
      </c>
      <c r="N606" s="19">
        <v>3.7322364497565599</v>
      </c>
      <c r="O606" s="19">
        <v>0.71950000000000003</v>
      </c>
      <c r="P606" s="19">
        <v>1</v>
      </c>
      <c r="Q606" s="19">
        <v>1</v>
      </c>
      <c r="R606" s="19">
        <v>1</v>
      </c>
      <c r="S606" s="19">
        <v>1</v>
      </c>
      <c r="T606" s="19">
        <v>1</v>
      </c>
      <c r="U606" s="19">
        <v>1</v>
      </c>
      <c r="V606" s="19">
        <v>1</v>
      </c>
    </row>
    <row r="607" spans="1:22" x14ac:dyDescent="0.25">
      <c r="A607" s="19" t="s">
        <v>3791</v>
      </c>
      <c r="B607" s="19" t="s">
        <v>3107</v>
      </c>
      <c r="C607" s="19" t="s">
        <v>3107</v>
      </c>
      <c r="D607" s="19" t="s">
        <v>3107</v>
      </c>
      <c r="E607" s="19" t="s">
        <v>3107</v>
      </c>
      <c r="F607" s="19" t="s">
        <v>3117</v>
      </c>
      <c r="G607" s="19" t="s">
        <v>3107</v>
      </c>
      <c r="H607" s="19" t="s">
        <v>3770</v>
      </c>
      <c r="I607" s="19" t="s">
        <v>3110</v>
      </c>
      <c r="J607" s="19" t="s">
        <v>3771</v>
      </c>
      <c r="K607" s="19">
        <v>36</v>
      </c>
      <c r="L607" s="19">
        <v>0.71950000000000003</v>
      </c>
      <c r="M607" s="19">
        <v>1</v>
      </c>
      <c r="N607" s="19">
        <v>3.7322364497565599</v>
      </c>
      <c r="O607" s="19">
        <v>0.71950000000000003</v>
      </c>
      <c r="P607" s="19">
        <v>1</v>
      </c>
      <c r="Q607" s="19">
        <v>1</v>
      </c>
      <c r="R607" s="19">
        <v>1</v>
      </c>
      <c r="S607" s="19">
        <v>1</v>
      </c>
      <c r="T607" s="19">
        <v>1</v>
      </c>
      <c r="U607" s="19">
        <v>1</v>
      </c>
      <c r="V607" s="19">
        <v>1</v>
      </c>
    </row>
    <row r="608" spans="1:22" x14ac:dyDescent="0.25">
      <c r="A608" s="19" t="s">
        <v>3792</v>
      </c>
      <c r="B608" s="19" t="s">
        <v>3107</v>
      </c>
      <c r="C608" s="19" t="s">
        <v>3107</v>
      </c>
      <c r="D608" s="19" t="s">
        <v>3107</v>
      </c>
      <c r="E608" s="19" t="s">
        <v>3107</v>
      </c>
      <c r="F608" s="19" t="s">
        <v>3117</v>
      </c>
      <c r="G608" s="19" t="s">
        <v>3107</v>
      </c>
      <c r="H608" s="19" t="s">
        <v>3770</v>
      </c>
      <c r="I608" s="19" t="s">
        <v>3110</v>
      </c>
      <c r="J608" s="19" t="s">
        <v>3771</v>
      </c>
      <c r="K608" s="19">
        <v>36</v>
      </c>
      <c r="L608" s="19">
        <v>0.71950000000000003</v>
      </c>
      <c r="M608" s="19">
        <v>1</v>
      </c>
      <c r="N608" s="19">
        <v>3.7322364497565599</v>
      </c>
      <c r="O608" s="19">
        <v>0.71950000000000003</v>
      </c>
      <c r="P608" s="19">
        <v>1</v>
      </c>
      <c r="Q608" s="19">
        <v>1</v>
      </c>
      <c r="R608" s="19">
        <v>1</v>
      </c>
      <c r="S608" s="19">
        <v>1</v>
      </c>
      <c r="T608" s="19">
        <v>1</v>
      </c>
      <c r="U608" s="19">
        <v>1</v>
      </c>
      <c r="V608" s="19">
        <v>1</v>
      </c>
    </row>
    <row r="609" spans="1:22" x14ac:dyDescent="0.25">
      <c r="A609" s="19" t="s">
        <v>3793</v>
      </c>
      <c r="B609" s="19" t="s">
        <v>3107</v>
      </c>
      <c r="C609" s="19" t="s">
        <v>3107</v>
      </c>
      <c r="D609" s="19" t="s">
        <v>3107</v>
      </c>
      <c r="E609" s="19" t="s">
        <v>3107</v>
      </c>
      <c r="F609" s="19" t="s">
        <v>3117</v>
      </c>
      <c r="G609" s="19" t="s">
        <v>3107</v>
      </c>
      <c r="H609" s="19" t="s">
        <v>3770</v>
      </c>
      <c r="I609" s="19" t="s">
        <v>3110</v>
      </c>
      <c r="J609" s="19" t="s">
        <v>3771</v>
      </c>
      <c r="K609" s="19">
        <v>36</v>
      </c>
      <c r="L609" s="19">
        <v>0.71950000000000003</v>
      </c>
      <c r="M609" s="19">
        <v>1</v>
      </c>
      <c r="N609" s="19">
        <v>3.7322364497565599</v>
      </c>
      <c r="O609" s="19">
        <v>0.71950000000000003</v>
      </c>
      <c r="P609" s="19">
        <v>1</v>
      </c>
      <c r="Q609" s="19">
        <v>1</v>
      </c>
      <c r="R609" s="19">
        <v>1</v>
      </c>
      <c r="S609" s="19">
        <v>1</v>
      </c>
      <c r="T609" s="19">
        <v>1</v>
      </c>
      <c r="U609" s="19">
        <v>1</v>
      </c>
      <c r="V609" s="19">
        <v>1</v>
      </c>
    </row>
    <row r="610" spans="1:22" x14ac:dyDescent="0.25">
      <c r="A610" s="19" t="s">
        <v>3794</v>
      </c>
      <c r="B610" s="19" t="s">
        <v>3107</v>
      </c>
      <c r="C610" s="19" t="s">
        <v>3107</v>
      </c>
      <c r="D610" s="19" t="s">
        <v>3107</v>
      </c>
      <c r="E610" s="19" t="s">
        <v>3107</v>
      </c>
      <c r="F610" s="19" t="s">
        <v>3117</v>
      </c>
      <c r="G610" s="19" t="s">
        <v>3107</v>
      </c>
      <c r="H610" s="19" t="s">
        <v>3770</v>
      </c>
      <c r="I610" s="19" t="s">
        <v>3110</v>
      </c>
      <c r="J610" s="19" t="s">
        <v>3771</v>
      </c>
      <c r="K610" s="19">
        <v>36</v>
      </c>
      <c r="L610" s="19">
        <v>0.71950000000000003</v>
      </c>
      <c r="M610" s="19">
        <v>1</v>
      </c>
      <c r="N610" s="19">
        <v>3.7322364497565599</v>
      </c>
      <c r="O610" s="19">
        <v>0.71950000000000003</v>
      </c>
      <c r="P610" s="19">
        <v>1</v>
      </c>
      <c r="Q610" s="19">
        <v>1</v>
      </c>
      <c r="R610" s="19">
        <v>1</v>
      </c>
      <c r="S610" s="19">
        <v>1</v>
      </c>
      <c r="T610" s="19">
        <v>1</v>
      </c>
      <c r="U610" s="19">
        <v>1</v>
      </c>
      <c r="V610" s="19">
        <v>1</v>
      </c>
    </row>
    <row r="611" spans="1:22" x14ac:dyDescent="0.25">
      <c r="A611" s="19" t="s">
        <v>3795</v>
      </c>
      <c r="B611" s="19" t="s">
        <v>3107</v>
      </c>
      <c r="C611" s="19" t="s">
        <v>3107</v>
      </c>
      <c r="D611" s="19" t="s">
        <v>3107</v>
      </c>
      <c r="E611" s="19" t="s">
        <v>3107</v>
      </c>
      <c r="F611" s="19" t="s">
        <v>3117</v>
      </c>
      <c r="G611" s="19" t="s">
        <v>3107</v>
      </c>
      <c r="H611" s="19" t="s">
        <v>3770</v>
      </c>
      <c r="I611" s="19" t="s">
        <v>3110</v>
      </c>
      <c r="J611" s="19" t="s">
        <v>3771</v>
      </c>
      <c r="K611" s="19">
        <v>36</v>
      </c>
      <c r="L611" s="19">
        <v>0.71950000000000003</v>
      </c>
      <c r="M611" s="19">
        <v>1</v>
      </c>
      <c r="N611" s="19">
        <v>3.7322364497565599</v>
      </c>
      <c r="O611" s="19">
        <v>0.71950000000000003</v>
      </c>
      <c r="P611" s="19">
        <v>1</v>
      </c>
      <c r="Q611" s="19">
        <v>1</v>
      </c>
      <c r="R611" s="19">
        <v>1</v>
      </c>
      <c r="S611" s="19">
        <v>1</v>
      </c>
      <c r="T611" s="19">
        <v>1</v>
      </c>
      <c r="U611" s="19">
        <v>1</v>
      </c>
      <c r="V611" s="19">
        <v>1</v>
      </c>
    </row>
    <row r="612" spans="1:22" x14ac:dyDescent="0.25">
      <c r="A612" s="19" t="s">
        <v>3796</v>
      </c>
      <c r="B612" s="19" t="s">
        <v>3107</v>
      </c>
      <c r="C612" s="19" t="s">
        <v>3107</v>
      </c>
      <c r="D612" s="19" t="s">
        <v>3107</v>
      </c>
      <c r="E612" s="19" t="s">
        <v>3107</v>
      </c>
      <c r="F612" s="19" t="s">
        <v>3117</v>
      </c>
      <c r="G612" s="19" t="s">
        <v>3107</v>
      </c>
      <c r="H612" s="19" t="s">
        <v>3770</v>
      </c>
      <c r="I612" s="19" t="s">
        <v>3110</v>
      </c>
      <c r="J612" s="19" t="s">
        <v>3771</v>
      </c>
      <c r="K612" s="19">
        <v>36</v>
      </c>
      <c r="L612" s="19">
        <v>0.71950000000000003</v>
      </c>
      <c r="M612" s="19">
        <v>1</v>
      </c>
      <c r="N612" s="19">
        <v>3.7322364497565599</v>
      </c>
      <c r="O612" s="19">
        <v>0.71950000000000003</v>
      </c>
      <c r="P612" s="19">
        <v>1</v>
      </c>
      <c r="Q612" s="19">
        <v>1</v>
      </c>
      <c r="R612" s="19">
        <v>1</v>
      </c>
      <c r="S612" s="19">
        <v>1</v>
      </c>
      <c r="T612" s="19">
        <v>1</v>
      </c>
      <c r="U612" s="19">
        <v>1</v>
      </c>
      <c r="V612" s="19">
        <v>1</v>
      </c>
    </row>
    <row r="613" spans="1:22" x14ac:dyDescent="0.25">
      <c r="A613" s="19" t="s">
        <v>3797</v>
      </c>
      <c r="B613" s="19" t="s">
        <v>3107</v>
      </c>
      <c r="C613" s="19" t="s">
        <v>3107</v>
      </c>
      <c r="D613" s="19" t="s">
        <v>3107</v>
      </c>
      <c r="E613" s="19" t="s">
        <v>3107</v>
      </c>
      <c r="F613" s="19" t="s">
        <v>3117</v>
      </c>
      <c r="G613" s="19" t="s">
        <v>3107</v>
      </c>
      <c r="H613" s="19" t="s">
        <v>3770</v>
      </c>
      <c r="I613" s="19" t="s">
        <v>3110</v>
      </c>
      <c r="J613" s="19" t="s">
        <v>3771</v>
      </c>
      <c r="K613" s="19">
        <v>36</v>
      </c>
      <c r="L613" s="19">
        <v>0.71950000000000003</v>
      </c>
      <c r="M613" s="19">
        <v>1</v>
      </c>
      <c r="N613" s="19">
        <v>3.7322364497565599</v>
      </c>
      <c r="O613" s="19">
        <v>0.71950000000000003</v>
      </c>
      <c r="P613" s="19">
        <v>1</v>
      </c>
      <c r="Q613" s="19">
        <v>1</v>
      </c>
      <c r="R613" s="19">
        <v>1</v>
      </c>
      <c r="S613" s="19">
        <v>1</v>
      </c>
      <c r="T613" s="19">
        <v>1</v>
      </c>
      <c r="U613" s="19">
        <v>1</v>
      </c>
      <c r="V613" s="19">
        <v>1</v>
      </c>
    </row>
    <row r="614" spans="1:22" x14ac:dyDescent="0.25">
      <c r="A614" s="19" t="s">
        <v>3798</v>
      </c>
      <c r="B614" s="19" t="s">
        <v>3107</v>
      </c>
      <c r="C614" s="19" t="s">
        <v>3107</v>
      </c>
      <c r="D614" s="19" t="s">
        <v>3107</v>
      </c>
      <c r="E614" s="19" t="s">
        <v>3107</v>
      </c>
      <c r="F614" s="19" t="s">
        <v>3117</v>
      </c>
      <c r="G614" s="19" t="s">
        <v>3107</v>
      </c>
      <c r="H614" s="19" t="s">
        <v>3770</v>
      </c>
      <c r="I614" s="19" t="s">
        <v>3110</v>
      </c>
      <c r="J614" s="19" t="s">
        <v>3771</v>
      </c>
      <c r="K614" s="19">
        <v>36</v>
      </c>
      <c r="L614" s="19">
        <v>0.71950000000000003</v>
      </c>
      <c r="M614" s="19">
        <v>1</v>
      </c>
      <c r="N614" s="19">
        <v>3.7322364497565599</v>
      </c>
      <c r="O614" s="19">
        <v>0.71950000000000003</v>
      </c>
      <c r="P614" s="19">
        <v>1</v>
      </c>
      <c r="Q614" s="19">
        <v>1</v>
      </c>
      <c r="R614" s="19">
        <v>1</v>
      </c>
      <c r="S614" s="19">
        <v>1</v>
      </c>
      <c r="T614" s="19">
        <v>1</v>
      </c>
      <c r="U614" s="19">
        <v>1</v>
      </c>
      <c r="V614" s="19">
        <v>1</v>
      </c>
    </row>
    <row r="615" spans="1:22" x14ac:dyDescent="0.25">
      <c r="A615" s="19" t="s">
        <v>3799</v>
      </c>
      <c r="B615" s="19" t="s">
        <v>3107</v>
      </c>
      <c r="C615" s="19" t="s">
        <v>3107</v>
      </c>
      <c r="D615" s="19" t="s">
        <v>3107</v>
      </c>
      <c r="E615" s="19" t="s">
        <v>3107</v>
      </c>
      <c r="F615" s="19" t="s">
        <v>3117</v>
      </c>
      <c r="G615" s="19" t="s">
        <v>3107</v>
      </c>
      <c r="H615" s="19" t="s">
        <v>3770</v>
      </c>
      <c r="I615" s="19" t="s">
        <v>3110</v>
      </c>
      <c r="J615" s="19" t="s">
        <v>3771</v>
      </c>
      <c r="K615" s="19">
        <v>36</v>
      </c>
      <c r="L615" s="19">
        <v>0.71950000000000003</v>
      </c>
      <c r="M615" s="19">
        <v>1</v>
      </c>
      <c r="N615" s="19">
        <v>3.7322364497565599</v>
      </c>
      <c r="O615" s="19">
        <v>0.71950000000000003</v>
      </c>
      <c r="P615" s="19">
        <v>1</v>
      </c>
      <c r="Q615" s="19">
        <v>1</v>
      </c>
      <c r="R615" s="19">
        <v>1</v>
      </c>
      <c r="S615" s="19">
        <v>1</v>
      </c>
      <c r="T615" s="19">
        <v>1</v>
      </c>
      <c r="U615" s="19">
        <v>1</v>
      </c>
      <c r="V615" s="19">
        <v>1</v>
      </c>
    </row>
    <row r="616" spans="1:22" x14ac:dyDescent="0.25">
      <c r="A616" s="19" t="s">
        <v>3800</v>
      </c>
      <c r="B616" s="19" t="s">
        <v>3107</v>
      </c>
      <c r="C616" s="19" t="s">
        <v>3107</v>
      </c>
      <c r="D616" s="19" t="s">
        <v>3107</v>
      </c>
      <c r="E616" s="19" t="s">
        <v>3107</v>
      </c>
      <c r="F616" s="19" t="s">
        <v>3117</v>
      </c>
      <c r="G616" s="19" t="s">
        <v>3107</v>
      </c>
      <c r="H616" s="19" t="s">
        <v>3770</v>
      </c>
      <c r="I616" s="19" t="s">
        <v>3110</v>
      </c>
      <c r="J616" s="19" t="s">
        <v>3771</v>
      </c>
      <c r="K616" s="19">
        <v>36</v>
      </c>
      <c r="L616" s="19">
        <v>0.71950000000000003</v>
      </c>
      <c r="M616" s="19">
        <v>1</v>
      </c>
      <c r="N616" s="19">
        <v>3.7322364497565599</v>
      </c>
      <c r="O616" s="19">
        <v>0.71950000000000003</v>
      </c>
      <c r="P616" s="19">
        <v>1</v>
      </c>
      <c r="Q616" s="19">
        <v>1</v>
      </c>
      <c r="R616" s="19">
        <v>1</v>
      </c>
      <c r="S616" s="19">
        <v>1</v>
      </c>
      <c r="T616" s="19">
        <v>1</v>
      </c>
      <c r="U616" s="19">
        <v>1</v>
      </c>
      <c r="V616" s="19">
        <v>1</v>
      </c>
    </row>
    <row r="617" spans="1:22" x14ac:dyDescent="0.25">
      <c r="A617" s="19" t="s">
        <v>3801</v>
      </c>
      <c r="B617" s="19" t="s">
        <v>3107</v>
      </c>
      <c r="C617" s="19" t="s">
        <v>3107</v>
      </c>
      <c r="D617" s="19" t="s">
        <v>3107</v>
      </c>
      <c r="E617" s="19" t="s">
        <v>3107</v>
      </c>
      <c r="F617" s="19" t="s">
        <v>3117</v>
      </c>
      <c r="G617" s="19" t="s">
        <v>3107</v>
      </c>
      <c r="H617" s="19" t="s">
        <v>3770</v>
      </c>
      <c r="I617" s="19" t="s">
        <v>3110</v>
      </c>
      <c r="J617" s="19" t="s">
        <v>3771</v>
      </c>
      <c r="K617" s="19">
        <v>36</v>
      </c>
      <c r="L617" s="19">
        <v>0.71950000000000003</v>
      </c>
      <c r="M617" s="19">
        <v>1</v>
      </c>
      <c r="N617" s="19">
        <v>3.7322364497565599</v>
      </c>
      <c r="O617" s="19">
        <v>0.71950000000000003</v>
      </c>
      <c r="P617" s="19">
        <v>1</v>
      </c>
      <c r="Q617" s="19">
        <v>1</v>
      </c>
      <c r="R617" s="19">
        <v>1</v>
      </c>
      <c r="S617" s="19">
        <v>1</v>
      </c>
      <c r="T617" s="19">
        <v>1</v>
      </c>
      <c r="U617" s="19">
        <v>1</v>
      </c>
      <c r="V617" s="19">
        <v>1</v>
      </c>
    </row>
    <row r="618" spans="1:22" x14ac:dyDescent="0.25">
      <c r="A618" s="19" t="s">
        <v>3802</v>
      </c>
      <c r="B618" s="19" t="s">
        <v>3107</v>
      </c>
      <c r="C618" s="19" t="s">
        <v>3107</v>
      </c>
      <c r="D618" s="19" t="s">
        <v>3107</v>
      </c>
      <c r="E618" s="19" t="s">
        <v>3107</v>
      </c>
      <c r="F618" s="19" t="s">
        <v>3117</v>
      </c>
      <c r="G618" s="19" t="s">
        <v>3107</v>
      </c>
      <c r="H618" s="19" t="s">
        <v>3770</v>
      </c>
      <c r="I618" s="19" t="s">
        <v>3110</v>
      </c>
      <c r="J618" s="19" t="s">
        <v>3771</v>
      </c>
      <c r="K618" s="19">
        <v>36</v>
      </c>
      <c r="L618" s="19">
        <v>0.71950000000000003</v>
      </c>
      <c r="M618" s="19">
        <v>1</v>
      </c>
      <c r="N618" s="19">
        <v>3.7322364497565599</v>
      </c>
      <c r="O618" s="19">
        <v>0.71950000000000003</v>
      </c>
      <c r="P618" s="19">
        <v>1</v>
      </c>
      <c r="Q618" s="19">
        <v>1</v>
      </c>
      <c r="R618" s="19">
        <v>1</v>
      </c>
      <c r="S618" s="19">
        <v>1</v>
      </c>
      <c r="T618" s="19">
        <v>1</v>
      </c>
      <c r="U618" s="19">
        <v>1</v>
      </c>
      <c r="V618" s="19">
        <v>1</v>
      </c>
    </row>
    <row r="619" spans="1:22" x14ac:dyDescent="0.25">
      <c r="A619" s="19" t="s">
        <v>3803</v>
      </c>
      <c r="B619" s="19" t="s">
        <v>3107</v>
      </c>
      <c r="C619" s="19" t="s">
        <v>3107</v>
      </c>
      <c r="D619" s="19" t="s">
        <v>3107</v>
      </c>
      <c r="E619" s="19" t="s">
        <v>3107</v>
      </c>
      <c r="F619" s="19" t="s">
        <v>3117</v>
      </c>
      <c r="G619" s="19" t="s">
        <v>3107</v>
      </c>
      <c r="H619" s="19" t="s">
        <v>3770</v>
      </c>
      <c r="I619" s="19" t="s">
        <v>3110</v>
      </c>
      <c r="J619" s="19" t="s">
        <v>3771</v>
      </c>
      <c r="K619" s="19">
        <v>36</v>
      </c>
      <c r="L619" s="19">
        <v>0.71950000000000003</v>
      </c>
      <c r="M619" s="19">
        <v>1</v>
      </c>
      <c r="N619" s="19">
        <v>3.7322364497565599</v>
      </c>
      <c r="O619" s="19">
        <v>0.71950000000000003</v>
      </c>
      <c r="P619" s="19">
        <v>1</v>
      </c>
      <c r="Q619" s="19">
        <v>1</v>
      </c>
      <c r="R619" s="19">
        <v>1</v>
      </c>
      <c r="S619" s="19">
        <v>1</v>
      </c>
      <c r="T619" s="19">
        <v>1</v>
      </c>
      <c r="U619" s="19">
        <v>1</v>
      </c>
      <c r="V619" s="19">
        <v>1</v>
      </c>
    </row>
    <row r="620" spans="1:22" x14ac:dyDescent="0.25">
      <c r="A620" s="19" t="s">
        <v>3804</v>
      </c>
      <c r="B620" s="19" t="s">
        <v>3107</v>
      </c>
      <c r="C620" s="19" t="s">
        <v>3107</v>
      </c>
      <c r="D620" s="19" t="s">
        <v>3107</v>
      </c>
      <c r="E620" s="19" t="s">
        <v>3107</v>
      </c>
      <c r="F620" s="19" t="s">
        <v>3117</v>
      </c>
      <c r="G620" s="19" t="s">
        <v>3107</v>
      </c>
      <c r="H620" s="19" t="s">
        <v>3770</v>
      </c>
      <c r="I620" s="19" t="s">
        <v>3110</v>
      </c>
      <c r="J620" s="19" t="s">
        <v>3771</v>
      </c>
      <c r="K620" s="19">
        <v>36</v>
      </c>
      <c r="L620" s="19">
        <v>0.71950000000000003</v>
      </c>
      <c r="M620" s="19">
        <v>1</v>
      </c>
      <c r="N620" s="19">
        <v>3.7322364497565599</v>
      </c>
      <c r="O620" s="19">
        <v>0.71950000000000003</v>
      </c>
      <c r="P620" s="19">
        <v>1</v>
      </c>
      <c r="Q620" s="19">
        <v>1</v>
      </c>
      <c r="R620" s="19">
        <v>1</v>
      </c>
      <c r="S620" s="19">
        <v>1</v>
      </c>
      <c r="T620" s="19">
        <v>1</v>
      </c>
      <c r="U620" s="19">
        <v>1</v>
      </c>
      <c r="V620" s="19">
        <v>1</v>
      </c>
    </row>
    <row r="621" spans="1:22" x14ac:dyDescent="0.25">
      <c r="A621" s="19" t="s">
        <v>3805</v>
      </c>
      <c r="B621" s="19" t="s">
        <v>3107</v>
      </c>
      <c r="C621" s="19" t="s">
        <v>3107</v>
      </c>
      <c r="D621" s="19" t="s">
        <v>3107</v>
      </c>
      <c r="E621" s="19" t="s">
        <v>3107</v>
      </c>
      <c r="F621" s="19" t="s">
        <v>3117</v>
      </c>
      <c r="G621" s="19" t="s">
        <v>3107</v>
      </c>
      <c r="H621" s="19" t="s">
        <v>3770</v>
      </c>
      <c r="I621" s="19" t="s">
        <v>3110</v>
      </c>
      <c r="J621" s="19" t="s">
        <v>3771</v>
      </c>
      <c r="K621" s="19">
        <v>36</v>
      </c>
      <c r="L621" s="19">
        <v>0.71950000000000003</v>
      </c>
      <c r="M621" s="19">
        <v>1</v>
      </c>
      <c r="N621" s="19">
        <v>3.7322364497565599</v>
      </c>
      <c r="O621" s="19">
        <v>0.71950000000000003</v>
      </c>
      <c r="P621" s="19">
        <v>1</v>
      </c>
      <c r="Q621" s="19">
        <v>1</v>
      </c>
      <c r="R621" s="19">
        <v>1</v>
      </c>
      <c r="S621" s="19">
        <v>1</v>
      </c>
      <c r="T621" s="19">
        <v>1</v>
      </c>
      <c r="U621" s="19">
        <v>1</v>
      </c>
      <c r="V621" s="19">
        <v>1</v>
      </c>
    </row>
    <row r="622" spans="1:22" x14ac:dyDescent="0.25">
      <c r="A622" s="19" t="s">
        <v>3806</v>
      </c>
      <c r="B622" s="19" t="s">
        <v>3107</v>
      </c>
      <c r="C622" s="19" t="s">
        <v>3107</v>
      </c>
      <c r="D622" s="19" t="s">
        <v>3107</v>
      </c>
      <c r="E622" s="19" t="s">
        <v>3107</v>
      </c>
      <c r="F622" s="19" t="s">
        <v>3108</v>
      </c>
      <c r="G622" s="19" t="s">
        <v>3107</v>
      </c>
      <c r="H622" s="19" t="s">
        <v>3807</v>
      </c>
      <c r="I622" s="19" t="s">
        <v>3110</v>
      </c>
      <c r="J622" s="19" t="s">
        <v>3808</v>
      </c>
      <c r="K622" s="19">
        <v>121</v>
      </c>
      <c r="L622" s="19">
        <v>1</v>
      </c>
      <c r="M622" s="19">
        <v>0.99999901999999996</v>
      </c>
      <c r="N622" s="19">
        <v>6.94810125550599</v>
      </c>
      <c r="O622" s="19">
        <v>1</v>
      </c>
      <c r="P622" s="19">
        <v>1</v>
      </c>
      <c r="Q622" s="19">
        <v>1</v>
      </c>
      <c r="R622" s="19">
        <v>1</v>
      </c>
      <c r="S622" s="19">
        <v>1</v>
      </c>
      <c r="T622" s="19">
        <v>1</v>
      </c>
      <c r="U622" s="19">
        <v>1</v>
      </c>
      <c r="V622" s="19">
        <v>2</v>
      </c>
    </row>
    <row r="623" spans="1:22" x14ac:dyDescent="0.25">
      <c r="A623" s="19" t="s">
        <v>3809</v>
      </c>
      <c r="B623" s="19" t="s">
        <v>3107</v>
      </c>
      <c r="C623" s="19" t="s">
        <v>3107</v>
      </c>
      <c r="D623" s="19" t="s">
        <v>3107</v>
      </c>
      <c r="E623" s="19" t="s">
        <v>3107</v>
      </c>
      <c r="F623" s="19" t="s">
        <v>3108</v>
      </c>
      <c r="G623" s="19" t="s">
        <v>3107</v>
      </c>
      <c r="H623" s="19" t="s">
        <v>3807</v>
      </c>
      <c r="I623" s="19" t="s">
        <v>3110</v>
      </c>
      <c r="J623" s="19" t="s">
        <v>3808</v>
      </c>
      <c r="K623" s="19">
        <v>121</v>
      </c>
      <c r="L623" s="19">
        <v>1</v>
      </c>
      <c r="M623" s="19">
        <v>0.99999901999999996</v>
      </c>
      <c r="N623" s="19">
        <v>6.94810125550599</v>
      </c>
      <c r="O623" s="19">
        <v>1</v>
      </c>
      <c r="P623" s="19">
        <v>1</v>
      </c>
      <c r="Q623" s="19">
        <v>1</v>
      </c>
      <c r="R623" s="19">
        <v>1</v>
      </c>
      <c r="S623" s="19">
        <v>1</v>
      </c>
      <c r="T623" s="19">
        <v>1</v>
      </c>
      <c r="U623" s="19">
        <v>1</v>
      </c>
      <c r="V623" s="19">
        <v>2</v>
      </c>
    </row>
    <row r="624" spans="1:22" x14ac:dyDescent="0.25">
      <c r="A624" s="19" t="s">
        <v>3810</v>
      </c>
      <c r="B624" s="19" t="s">
        <v>3107</v>
      </c>
      <c r="C624" s="19" t="s">
        <v>3107</v>
      </c>
      <c r="D624" s="19" t="s">
        <v>3107</v>
      </c>
      <c r="E624" s="19" t="s">
        <v>3107</v>
      </c>
      <c r="F624" s="19" t="s">
        <v>3108</v>
      </c>
      <c r="G624" s="19" t="s">
        <v>3107</v>
      </c>
      <c r="H624" s="19" t="s">
        <v>3807</v>
      </c>
      <c r="I624" s="19" t="s">
        <v>3110</v>
      </c>
      <c r="J624" s="19" t="s">
        <v>3808</v>
      </c>
      <c r="K624" s="19">
        <v>121</v>
      </c>
      <c r="L624" s="19">
        <v>1</v>
      </c>
      <c r="M624" s="19">
        <v>0.99999901999999996</v>
      </c>
      <c r="N624" s="19">
        <v>6.94810125550599</v>
      </c>
      <c r="O624" s="19">
        <v>1</v>
      </c>
      <c r="P624" s="19">
        <v>1</v>
      </c>
      <c r="Q624" s="19">
        <v>1</v>
      </c>
      <c r="R624" s="19">
        <v>1</v>
      </c>
      <c r="S624" s="19">
        <v>1</v>
      </c>
      <c r="T624" s="19">
        <v>1</v>
      </c>
      <c r="U624" s="19">
        <v>1</v>
      </c>
      <c r="V624" s="19">
        <v>2</v>
      </c>
    </row>
    <row r="625" spans="1:22" x14ac:dyDescent="0.25">
      <c r="A625" s="19" t="s">
        <v>3811</v>
      </c>
      <c r="B625" s="19" t="s">
        <v>3107</v>
      </c>
      <c r="C625" s="19" t="s">
        <v>3107</v>
      </c>
      <c r="D625" s="19" t="s">
        <v>3107</v>
      </c>
      <c r="E625" s="19" t="s">
        <v>3107</v>
      </c>
      <c r="F625" s="19" t="s">
        <v>3108</v>
      </c>
      <c r="G625" s="19" t="s">
        <v>3107</v>
      </c>
      <c r="H625" s="19" t="s">
        <v>3807</v>
      </c>
      <c r="I625" s="19" t="s">
        <v>3110</v>
      </c>
      <c r="J625" s="19" t="s">
        <v>3808</v>
      </c>
      <c r="K625" s="19">
        <v>121</v>
      </c>
      <c r="L625" s="19">
        <v>1</v>
      </c>
      <c r="M625" s="19">
        <v>0.99999901999999996</v>
      </c>
      <c r="N625" s="19">
        <v>6.94810125550599</v>
      </c>
      <c r="O625" s="19">
        <v>1</v>
      </c>
      <c r="P625" s="19">
        <v>1</v>
      </c>
      <c r="Q625" s="19">
        <v>1</v>
      </c>
      <c r="R625" s="19">
        <v>1</v>
      </c>
      <c r="S625" s="19">
        <v>1</v>
      </c>
      <c r="T625" s="19">
        <v>1</v>
      </c>
      <c r="U625" s="19">
        <v>1</v>
      </c>
      <c r="V625" s="19">
        <v>2</v>
      </c>
    </row>
    <row r="626" spans="1:22" x14ac:dyDescent="0.25">
      <c r="A626" s="19" t="s">
        <v>3812</v>
      </c>
      <c r="B626" s="19" t="s">
        <v>3107</v>
      </c>
      <c r="C626" s="19" t="s">
        <v>3107</v>
      </c>
      <c r="D626" s="19" t="s">
        <v>3107</v>
      </c>
      <c r="E626" s="19" t="s">
        <v>3107</v>
      </c>
      <c r="F626" s="19" t="s">
        <v>3108</v>
      </c>
      <c r="G626" s="19" t="s">
        <v>3107</v>
      </c>
      <c r="H626" s="19" t="s">
        <v>3807</v>
      </c>
      <c r="I626" s="19" t="s">
        <v>3110</v>
      </c>
      <c r="J626" s="19" t="s">
        <v>3808</v>
      </c>
      <c r="K626" s="19">
        <v>121</v>
      </c>
      <c r="L626" s="19">
        <v>1</v>
      </c>
      <c r="M626" s="19">
        <v>0.99999901999999996</v>
      </c>
      <c r="N626" s="19">
        <v>6.94810125550599</v>
      </c>
      <c r="O626" s="19">
        <v>1</v>
      </c>
      <c r="P626" s="19">
        <v>1</v>
      </c>
      <c r="Q626" s="19">
        <v>1</v>
      </c>
      <c r="R626" s="19">
        <v>1</v>
      </c>
      <c r="S626" s="19">
        <v>1</v>
      </c>
      <c r="T626" s="19">
        <v>1</v>
      </c>
      <c r="U626" s="19">
        <v>1</v>
      </c>
      <c r="V626" s="19">
        <v>2</v>
      </c>
    </row>
    <row r="627" spans="1:22" x14ac:dyDescent="0.25">
      <c r="A627" s="19" t="s">
        <v>3813</v>
      </c>
      <c r="B627" s="19" t="s">
        <v>3107</v>
      </c>
      <c r="C627" s="19" t="s">
        <v>3107</v>
      </c>
      <c r="D627" s="19" t="s">
        <v>3107</v>
      </c>
      <c r="E627" s="19" t="s">
        <v>3107</v>
      </c>
      <c r="F627" s="19" t="s">
        <v>3108</v>
      </c>
      <c r="G627" s="19" t="s">
        <v>3107</v>
      </c>
      <c r="H627" s="19" t="s">
        <v>3807</v>
      </c>
      <c r="I627" s="19" t="s">
        <v>3110</v>
      </c>
      <c r="J627" s="19" t="s">
        <v>3808</v>
      </c>
      <c r="K627" s="19">
        <v>121</v>
      </c>
      <c r="L627" s="19">
        <v>1</v>
      </c>
      <c r="M627" s="19">
        <v>0.99999901999999996</v>
      </c>
      <c r="N627" s="19">
        <v>6.94810125550599</v>
      </c>
      <c r="O627" s="19">
        <v>1</v>
      </c>
      <c r="P627" s="19">
        <v>1</v>
      </c>
      <c r="Q627" s="19">
        <v>1</v>
      </c>
      <c r="R627" s="19">
        <v>1</v>
      </c>
      <c r="S627" s="19">
        <v>1</v>
      </c>
      <c r="T627" s="19">
        <v>1</v>
      </c>
      <c r="U627" s="19">
        <v>1</v>
      </c>
      <c r="V627" s="19">
        <v>2</v>
      </c>
    </row>
    <row r="628" spans="1:22" x14ac:dyDescent="0.25">
      <c r="A628" s="19" t="s">
        <v>3814</v>
      </c>
      <c r="B628" s="19" t="s">
        <v>3107</v>
      </c>
      <c r="C628" s="19" t="s">
        <v>3107</v>
      </c>
      <c r="D628" s="19" t="s">
        <v>3107</v>
      </c>
      <c r="E628" s="19" t="s">
        <v>3107</v>
      </c>
      <c r="F628" s="19" t="s">
        <v>3108</v>
      </c>
      <c r="G628" s="19" t="s">
        <v>3107</v>
      </c>
      <c r="H628" s="19" t="s">
        <v>3807</v>
      </c>
      <c r="I628" s="19" t="s">
        <v>3110</v>
      </c>
      <c r="J628" s="19" t="s">
        <v>3808</v>
      </c>
      <c r="K628" s="19">
        <v>121</v>
      </c>
      <c r="L628" s="19">
        <v>1</v>
      </c>
      <c r="M628" s="19">
        <v>0.99999901999999996</v>
      </c>
      <c r="N628" s="19">
        <v>6.94810125550599</v>
      </c>
      <c r="O628" s="19">
        <v>1</v>
      </c>
      <c r="P628" s="19">
        <v>1</v>
      </c>
      <c r="Q628" s="19">
        <v>1</v>
      </c>
      <c r="R628" s="19">
        <v>1</v>
      </c>
      <c r="S628" s="19">
        <v>1</v>
      </c>
      <c r="T628" s="19">
        <v>1</v>
      </c>
      <c r="U628" s="19">
        <v>1</v>
      </c>
      <c r="V628" s="19">
        <v>2</v>
      </c>
    </row>
    <row r="629" spans="1:22" x14ac:dyDescent="0.25">
      <c r="A629" s="19" t="s">
        <v>3815</v>
      </c>
      <c r="B629" s="19" t="s">
        <v>3107</v>
      </c>
      <c r="C629" s="19" t="s">
        <v>3107</v>
      </c>
      <c r="D629" s="19" t="s">
        <v>3107</v>
      </c>
      <c r="E629" s="19" t="s">
        <v>3107</v>
      </c>
      <c r="F629" s="19" t="s">
        <v>3108</v>
      </c>
      <c r="G629" s="19" t="s">
        <v>3107</v>
      </c>
      <c r="H629" s="19" t="s">
        <v>3807</v>
      </c>
      <c r="I629" s="19" t="s">
        <v>3110</v>
      </c>
      <c r="J629" s="19" t="s">
        <v>3808</v>
      </c>
      <c r="K629" s="19">
        <v>121</v>
      </c>
      <c r="L629" s="19">
        <v>1</v>
      </c>
      <c r="M629" s="19">
        <v>0.99999901999999996</v>
      </c>
      <c r="N629" s="19">
        <v>6.94810125550599</v>
      </c>
      <c r="O629" s="19">
        <v>1</v>
      </c>
      <c r="P629" s="19">
        <v>1</v>
      </c>
      <c r="Q629" s="19">
        <v>1</v>
      </c>
      <c r="R629" s="19">
        <v>1</v>
      </c>
      <c r="S629" s="19">
        <v>1</v>
      </c>
      <c r="T629" s="19">
        <v>1</v>
      </c>
      <c r="U629" s="19">
        <v>1</v>
      </c>
      <c r="V629" s="19">
        <v>2</v>
      </c>
    </row>
    <row r="630" spans="1:22" x14ac:dyDescent="0.25">
      <c r="A630" s="19" t="s">
        <v>3816</v>
      </c>
      <c r="B630" s="19" t="s">
        <v>3107</v>
      </c>
      <c r="C630" s="19" t="s">
        <v>3107</v>
      </c>
      <c r="D630" s="19" t="s">
        <v>3107</v>
      </c>
      <c r="E630" s="19" t="s">
        <v>3107</v>
      </c>
      <c r="F630" s="19" t="s">
        <v>3108</v>
      </c>
      <c r="G630" s="19" t="s">
        <v>3107</v>
      </c>
      <c r="H630" s="19" t="s">
        <v>3807</v>
      </c>
      <c r="I630" s="19" t="s">
        <v>3110</v>
      </c>
      <c r="J630" s="19" t="s">
        <v>3808</v>
      </c>
      <c r="K630" s="19">
        <v>121</v>
      </c>
      <c r="L630" s="19">
        <v>1</v>
      </c>
      <c r="M630" s="19">
        <v>0.99999901999999996</v>
      </c>
      <c r="N630" s="19">
        <v>6.94810125550599</v>
      </c>
      <c r="O630" s="19">
        <v>1</v>
      </c>
      <c r="P630" s="19">
        <v>1</v>
      </c>
      <c r="Q630" s="19">
        <v>1</v>
      </c>
      <c r="R630" s="19">
        <v>1</v>
      </c>
      <c r="S630" s="19">
        <v>1</v>
      </c>
      <c r="T630" s="19">
        <v>1</v>
      </c>
      <c r="U630" s="19">
        <v>1</v>
      </c>
      <c r="V630" s="19">
        <v>2</v>
      </c>
    </row>
    <row r="631" spans="1:22" x14ac:dyDescent="0.25">
      <c r="A631" s="19" t="s">
        <v>3817</v>
      </c>
      <c r="B631" s="19" t="s">
        <v>3107</v>
      </c>
      <c r="C631" s="19" t="s">
        <v>3107</v>
      </c>
      <c r="D631" s="19" t="s">
        <v>3107</v>
      </c>
      <c r="E631" s="19" t="s">
        <v>3107</v>
      </c>
      <c r="F631" s="19" t="s">
        <v>3108</v>
      </c>
      <c r="G631" s="19" t="s">
        <v>3107</v>
      </c>
      <c r="H631" s="19" t="s">
        <v>3807</v>
      </c>
      <c r="I631" s="19" t="s">
        <v>3110</v>
      </c>
      <c r="J631" s="19" t="s">
        <v>3808</v>
      </c>
      <c r="K631" s="19">
        <v>121</v>
      </c>
      <c r="L631" s="19">
        <v>1</v>
      </c>
      <c r="M631" s="19">
        <v>0.99999901999999996</v>
      </c>
      <c r="N631" s="19">
        <v>6.94810125550599</v>
      </c>
      <c r="O631" s="19">
        <v>1</v>
      </c>
      <c r="P631" s="19">
        <v>1</v>
      </c>
      <c r="Q631" s="19">
        <v>1</v>
      </c>
      <c r="R631" s="19">
        <v>1</v>
      </c>
      <c r="S631" s="19">
        <v>1</v>
      </c>
      <c r="T631" s="19">
        <v>1</v>
      </c>
      <c r="U631" s="19">
        <v>1</v>
      </c>
      <c r="V631" s="19">
        <v>2</v>
      </c>
    </row>
    <row r="632" spans="1:22" x14ac:dyDescent="0.25">
      <c r="A632" s="19" t="s">
        <v>3818</v>
      </c>
      <c r="B632" s="19" t="s">
        <v>3107</v>
      </c>
      <c r="C632" s="19" t="s">
        <v>3107</v>
      </c>
      <c r="D632" s="19" t="s">
        <v>3107</v>
      </c>
      <c r="E632" s="19" t="s">
        <v>3107</v>
      </c>
      <c r="F632" s="19" t="s">
        <v>3108</v>
      </c>
      <c r="G632" s="19" t="s">
        <v>3107</v>
      </c>
      <c r="H632" s="19" t="s">
        <v>3807</v>
      </c>
      <c r="I632" s="19" t="s">
        <v>3110</v>
      </c>
      <c r="J632" s="19" t="s">
        <v>3808</v>
      </c>
      <c r="K632" s="19">
        <v>121</v>
      </c>
      <c r="L632" s="19">
        <v>1</v>
      </c>
      <c r="M632" s="19">
        <v>0.99999901999999996</v>
      </c>
      <c r="N632" s="19">
        <v>6.94810125550599</v>
      </c>
      <c r="O632" s="19">
        <v>1</v>
      </c>
      <c r="P632" s="19">
        <v>1</v>
      </c>
      <c r="Q632" s="19">
        <v>1</v>
      </c>
      <c r="R632" s="19">
        <v>1</v>
      </c>
      <c r="S632" s="19">
        <v>1</v>
      </c>
      <c r="T632" s="19">
        <v>1</v>
      </c>
      <c r="U632" s="19">
        <v>1</v>
      </c>
      <c r="V632" s="19">
        <v>2</v>
      </c>
    </row>
    <row r="633" spans="1:22" x14ac:dyDescent="0.25">
      <c r="A633" s="19" t="s">
        <v>3819</v>
      </c>
      <c r="B633" s="19" t="s">
        <v>3107</v>
      </c>
      <c r="C633" s="19" t="s">
        <v>3107</v>
      </c>
      <c r="D633" s="19" t="s">
        <v>3107</v>
      </c>
      <c r="E633" s="19" t="s">
        <v>3107</v>
      </c>
      <c r="F633" s="19" t="s">
        <v>3108</v>
      </c>
      <c r="G633" s="19" t="s">
        <v>3107</v>
      </c>
      <c r="H633" s="19" t="s">
        <v>3807</v>
      </c>
      <c r="I633" s="19" t="s">
        <v>3110</v>
      </c>
      <c r="J633" s="19" t="s">
        <v>3808</v>
      </c>
      <c r="K633" s="19">
        <v>121</v>
      </c>
      <c r="L633" s="19">
        <v>1</v>
      </c>
      <c r="M633" s="19">
        <v>0.99999901999999996</v>
      </c>
      <c r="N633" s="19">
        <v>6.94810125550599</v>
      </c>
      <c r="O633" s="19">
        <v>1</v>
      </c>
      <c r="P633" s="19">
        <v>1</v>
      </c>
      <c r="Q633" s="19">
        <v>1</v>
      </c>
      <c r="R633" s="19">
        <v>1</v>
      </c>
      <c r="S633" s="19">
        <v>1</v>
      </c>
      <c r="T633" s="19">
        <v>1</v>
      </c>
      <c r="U633" s="19">
        <v>1</v>
      </c>
      <c r="V633" s="19">
        <v>2</v>
      </c>
    </row>
    <row r="634" spans="1:22" x14ac:dyDescent="0.25">
      <c r="A634" s="19" t="s">
        <v>3820</v>
      </c>
      <c r="B634" s="19" t="s">
        <v>3107</v>
      </c>
      <c r="C634" s="19" t="s">
        <v>3107</v>
      </c>
      <c r="D634" s="19" t="s">
        <v>3107</v>
      </c>
      <c r="E634" s="19" t="s">
        <v>3107</v>
      </c>
      <c r="F634" s="19" t="s">
        <v>3108</v>
      </c>
      <c r="G634" s="19" t="s">
        <v>3107</v>
      </c>
      <c r="H634" s="19" t="s">
        <v>3807</v>
      </c>
      <c r="I634" s="19" t="s">
        <v>3110</v>
      </c>
      <c r="J634" s="19" t="s">
        <v>3808</v>
      </c>
      <c r="K634" s="19">
        <v>121</v>
      </c>
      <c r="L634" s="19">
        <v>1</v>
      </c>
      <c r="M634" s="19">
        <v>0.99999901999999996</v>
      </c>
      <c r="N634" s="19">
        <v>6.94810125550599</v>
      </c>
      <c r="O634" s="19">
        <v>1</v>
      </c>
      <c r="P634" s="19">
        <v>1</v>
      </c>
      <c r="Q634" s="19">
        <v>1</v>
      </c>
      <c r="R634" s="19">
        <v>1</v>
      </c>
      <c r="S634" s="19">
        <v>1</v>
      </c>
      <c r="T634" s="19">
        <v>1</v>
      </c>
      <c r="U634" s="19">
        <v>1</v>
      </c>
      <c r="V634" s="19">
        <v>2</v>
      </c>
    </row>
    <row r="635" spans="1:22" x14ac:dyDescent="0.25">
      <c r="A635" s="19" t="s">
        <v>3821</v>
      </c>
      <c r="B635" s="19" t="s">
        <v>3107</v>
      </c>
      <c r="C635" s="19" t="s">
        <v>3107</v>
      </c>
      <c r="D635" s="19" t="s">
        <v>3107</v>
      </c>
      <c r="E635" s="19" t="s">
        <v>3107</v>
      </c>
      <c r="F635" s="19" t="s">
        <v>3108</v>
      </c>
      <c r="G635" s="19" t="s">
        <v>3107</v>
      </c>
      <c r="H635" s="19" t="s">
        <v>3807</v>
      </c>
      <c r="I635" s="19" t="s">
        <v>3110</v>
      </c>
      <c r="J635" s="19" t="s">
        <v>3808</v>
      </c>
      <c r="K635" s="19">
        <v>121</v>
      </c>
      <c r="L635" s="19">
        <v>1</v>
      </c>
      <c r="M635" s="19">
        <v>0.99999901999999996</v>
      </c>
      <c r="N635" s="19">
        <v>6.94810125550599</v>
      </c>
      <c r="O635" s="19">
        <v>1</v>
      </c>
      <c r="P635" s="19">
        <v>1</v>
      </c>
      <c r="Q635" s="19">
        <v>1</v>
      </c>
      <c r="R635" s="19">
        <v>1</v>
      </c>
      <c r="S635" s="19">
        <v>1</v>
      </c>
      <c r="T635" s="19">
        <v>1</v>
      </c>
      <c r="U635" s="19">
        <v>1</v>
      </c>
      <c r="V635" s="19">
        <v>2</v>
      </c>
    </row>
    <row r="636" spans="1:22" x14ac:dyDescent="0.25">
      <c r="A636" s="19" t="s">
        <v>3822</v>
      </c>
      <c r="B636" s="19" t="s">
        <v>3107</v>
      </c>
      <c r="C636" s="19" t="s">
        <v>3107</v>
      </c>
      <c r="D636" s="19" t="s">
        <v>3107</v>
      </c>
      <c r="E636" s="19" t="s">
        <v>3107</v>
      </c>
      <c r="F636" s="19" t="s">
        <v>3108</v>
      </c>
      <c r="G636" s="19" t="s">
        <v>3107</v>
      </c>
      <c r="H636" s="19" t="s">
        <v>3807</v>
      </c>
      <c r="I636" s="19" t="s">
        <v>3110</v>
      </c>
      <c r="J636" s="19" t="s">
        <v>3808</v>
      </c>
      <c r="K636" s="19">
        <v>121</v>
      </c>
      <c r="L636" s="19">
        <v>1</v>
      </c>
      <c r="M636" s="19">
        <v>0.99999901999999996</v>
      </c>
      <c r="N636" s="19">
        <v>6.94810125550599</v>
      </c>
      <c r="O636" s="19">
        <v>1</v>
      </c>
      <c r="P636" s="19">
        <v>1</v>
      </c>
      <c r="Q636" s="19">
        <v>1</v>
      </c>
      <c r="R636" s="19">
        <v>1</v>
      </c>
      <c r="S636" s="19">
        <v>1</v>
      </c>
      <c r="T636" s="19">
        <v>1</v>
      </c>
      <c r="U636" s="19">
        <v>1</v>
      </c>
      <c r="V636" s="19">
        <v>2</v>
      </c>
    </row>
    <row r="637" spans="1:22" x14ac:dyDescent="0.25">
      <c r="A637" s="19" t="s">
        <v>3823</v>
      </c>
      <c r="B637" s="19" t="s">
        <v>3107</v>
      </c>
      <c r="C637" s="19" t="s">
        <v>3107</v>
      </c>
      <c r="D637" s="19" t="s">
        <v>3107</v>
      </c>
      <c r="E637" s="19" t="s">
        <v>3107</v>
      </c>
      <c r="F637" s="19" t="s">
        <v>3108</v>
      </c>
      <c r="G637" s="19" t="s">
        <v>3107</v>
      </c>
      <c r="H637" s="19" t="s">
        <v>3807</v>
      </c>
      <c r="I637" s="19" t="s">
        <v>3110</v>
      </c>
      <c r="J637" s="19" t="s">
        <v>3808</v>
      </c>
      <c r="K637" s="19">
        <v>121</v>
      </c>
      <c r="L637" s="19">
        <v>1</v>
      </c>
      <c r="M637" s="19">
        <v>0.99999901999999996</v>
      </c>
      <c r="N637" s="19">
        <v>6.94810125550599</v>
      </c>
      <c r="O637" s="19">
        <v>1</v>
      </c>
      <c r="P637" s="19">
        <v>1</v>
      </c>
      <c r="Q637" s="19">
        <v>1</v>
      </c>
      <c r="R637" s="19">
        <v>1</v>
      </c>
      <c r="S637" s="19">
        <v>1</v>
      </c>
      <c r="T637" s="19">
        <v>1</v>
      </c>
      <c r="U637" s="19">
        <v>1</v>
      </c>
      <c r="V637" s="19">
        <v>2</v>
      </c>
    </row>
    <row r="638" spans="1:22" x14ac:dyDescent="0.25">
      <c r="A638" s="19" t="s">
        <v>3824</v>
      </c>
      <c r="B638" s="19" t="s">
        <v>3107</v>
      </c>
      <c r="C638" s="19" t="s">
        <v>3107</v>
      </c>
      <c r="D638" s="19" t="s">
        <v>3107</v>
      </c>
      <c r="E638" s="19" t="s">
        <v>3107</v>
      </c>
      <c r="F638" s="19" t="s">
        <v>3108</v>
      </c>
      <c r="G638" s="19" t="s">
        <v>3107</v>
      </c>
      <c r="H638" s="19" t="s">
        <v>3807</v>
      </c>
      <c r="I638" s="19" t="s">
        <v>3110</v>
      </c>
      <c r="J638" s="19" t="s">
        <v>3808</v>
      </c>
      <c r="K638" s="19">
        <v>121</v>
      </c>
      <c r="L638" s="19">
        <v>1</v>
      </c>
      <c r="M638" s="19">
        <v>0.99999901999999996</v>
      </c>
      <c r="N638" s="19">
        <v>6.94810125550599</v>
      </c>
      <c r="O638" s="19">
        <v>1</v>
      </c>
      <c r="P638" s="19">
        <v>1</v>
      </c>
      <c r="Q638" s="19">
        <v>1</v>
      </c>
      <c r="R638" s="19">
        <v>1</v>
      </c>
      <c r="S638" s="19">
        <v>1</v>
      </c>
      <c r="T638" s="19">
        <v>1</v>
      </c>
      <c r="U638" s="19">
        <v>1</v>
      </c>
      <c r="V638" s="19">
        <v>2</v>
      </c>
    </row>
    <row r="639" spans="1:22" x14ac:dyDescent="0.25">
      <c r="A639" s="19" t="s">
        <v>3825</v>
      </c>
      <c r="B639" s="19" t="s">
        <v>3107</v>
      </c>
      <c r="C639" s="19" t="s">
        <v>3107</v>
      </c>
      <c r="D639" s="19" t="s">
        <v>3107</v>
      </c>
      <c r="E639" s="19" t="s">
        <v>3107</v>
      </c>
      <c r="F639" s="19" t="s">
        <v>3108</v>
      </c>
      <c r="G639" s="19" t="s">
        <v>3107</v>
      </c>
      <c r="H639" s="19" t="s">
        <v>3807</v>
      </c>
      <c r="I639" s="19" t="s">
        <v>3110</v>
      </c>
      <c r="J639" s="19" t="s">
        <v>3808</v>
      </c>
      <c r="K639" s="19">
        <v>121</v>
      </c>
      <c r="L639" s="19">
        <v>1</v>
      </c>
      <c r="M639" s="19">
        <v>0.99999901999999996</v>
      </c>
      <c r="N639" s="19">
        <v>6.94810125550599</v>
      </c>
      <c r="O639" s="19">
        <v>1</v>
      </c>
      <c r="P639" s="19">
        <v>1</v>
      </c>
      <c r="Q639" s="19">
        <v>1</v>
      </c>
      <c r="R639" s="19">
        <v>1</v>
      </c>
      <c r="S639" s="19">
        <v>1</v>
      </c>
      <c r="T639" s="19">
        <v>1</v>
      </c>
      <c r="U639" s="19">
        <v>1</v>
      </c>
      <c r="V639" s="19">
        <v>2</v>
      </c>
    </row>
    <row r="640" spans="1:22" x14ac:dyDescent="0.25">
      <c r="A640" s="19" t="s">
        <v>3826</v>
      </c>
      <c r="B640" s="19" t="s">
        <v>3107</v>
      </c>
      <c r="C640" s="19" t="s">
        <v>3107</v>
      </c>
      <c r="D640" s="19" t="s">
        <v>3107</v>
      </c>
      <c r="E640" s="19" t="s">
        <v>3107</v>
      </c>
      <c r="F640" s="19" t="s">
        <v>3108</v>
      </c>
      <c r="G640" s="19" t="s">
        <v>3107</v>
      </c>
      <c r="H640" s="19" t="s">
        <v>3807</v>
      </c>
      <c r="I640" s="19" t="s">
        <v>3110</v>
      </c>
      <c r="J640" s="19" t="s">
        <v>3808</v>
      </c>
      <c r="K640" s="19">
        <v>121</v>
      </c>
      <c r="L640" s="19">
        <v>1</v>
      </c>
      <c r="M640" s="19">
        <v>0.99999901999999996</v>
      </c>
      <c r="N640" s="19">
        <v>6.94810125550599</v>
      </c>
      <c r="O640" s="19">
        <v>1</v>
      </c>
      <c r="P640" s="19">
        <v>1</v>
      </c>
      <c r="Q640" s="19">
        <v>1</v>
      </c>
      <c r="R640" s="19">
        <v>1</v>
      </c>
      <c r="S640" s="19">
        <v>1</v>
      </c>
      <c r="T640" s="19">
        <v>1</v>
      </c>
      <c r="U640" s="19">
        <v>1</v>
      </c>
      <c r="V640" s="19">
        <v>2</v>
      </c>
    </row>
    <row r="641" spans="1:22" x14ac:dyDescent="0.25">
      <c r="A641" s="19" t="s">
        <v>3827</v>
      </c>
      <c r="B641" s="19" t="s">
        <v>3107</v>
      </c>
      <c r="C641" s="19" t="s">
        <v>3107</v>
      </c>
      <c r="D641" s="19" t="s">
        <v>3107</v>
      </c>
      <c r="E641" s="19" t="s">
        <v>3107</v>
      </c>
      <c r="F641" s="19" t="s">
        <v>3108</v>
      </c>
      <c r="G641" s="19" t="s">
        <v>3107</v>
      </c>
      <c r="H641" s="19" t="s">
        <v>3807</v>
      </c>
      <c r="I641" s="19" t="s">
        <v>3110</v>
      </c>
      <c r="J641" s="19" t="s">
        <v>3808</v>
      </c>
      <c r="K641" s="19">
        <v>121</v>
      </c>
      <c r="L641" s="19">
        <v>1</v>
      </c>
      <c r="M641" s="19">
        <v>0.99999901999999996</v>
      </c>
      <c r="N641" s="19">
        <v>6.94810125550599</v>
      </c>
      <c r="O641" s="19">
        <v>1</v>
      </c>
      <c r="P641" s="19">
        <v>1</v>
      </c>
      <c r="Q641" s="19">
        <v>1</v>
      </c>
      <c r="R641" s="19">
        <v>1</v>
      </c>
      <c r="S641" s="19">
        <v>1</v>
      </c>
      <c r="T641" s="19">
        <v>1</v>
      </c>
      <c r="U641" s="19">
        <v>1</v>
      </c>
      <c r="V641" s="19">
        <v>2</v>
      </c>
    </row>
    <row r="642" spans="1:22" x14ac:dyDescent="0.25">
      <c r="A642" s="19" t="s">
        <v>3828</v>
      </c>
      <c r="B642" s="19" t="s">
        <v>3107</v>
      </c>
      <c r="C642" s="19" t="s">
        <v>3107</v>
      </c>
      <c r="D642" s="19" t="s">
        <v>3107</v>
      </c>
      <c r="E642" s="19" t="s">
        <v>3107</v>
      </c>
      <c r="F642" s="19" t="s">
        <v>3108</v>
      </c>
      <c r="G642" s="19" t="s">
        <v>3107</v>
      </c>
      <c r="H642" s="19" t="s">
        <v>3807</v>
      </c>
      <c r="I642" s="19" t="s">
        <v>3110</v>
      </c>
      <c r="J642" s="19" t="s">
        <v>3808</v>
      </c>
      <c r="K642" s="19">
        <v>121</v>
      </c>
      <c r="L642" s="19">
        <v>1</v>
      </c>
      <c r="M642" s="19">
        <v>0.99999901999999996</v>
      </c>
      <c r="N642" s="19">
        <v>6.94810125550599</v>
      </c>
      <c r="O642" s="19">
        <v>1</v>
      </c>
      <c r="P642" s="19">
        <v>1</v>
      </c>
      <c r="Q642" s="19">
        <v>1</v>
      </c>
      <c r="R642" s="19">
        <v>1</v>
      </c>
      <c r="S642" s="19">
        <v>1</v>
      </c>
      <c r="T642" s="19">
        <v>1</v>
      </c>
      <c r="U642" s="19">
        <v>1</v>
      </c>
      <c r="V642" s="19">
        <v>2</v>
      </c>
    </row>
    <row r="643" spans="1:22" x14ac:dyDescent="0.25">
      <c r="A643" s="19" t="s">
        <v>3829</v>
      </c>
      <c r="B643" s="19" t="s">
        <v>3107</v>
      </c>
      <c r="C643" s="19" t="s">
        <v>3107</v>
      </c>
      <c r="D643" s="19" t="s">
        <v>3107</v>
      </c>
      <c r="E643" s="19" t="s">
        <v>3107</v>
      </c>
      <c r="F643" s="19" t="s">
        <v>3108</v>
      </c>
      <c r="G643" s="19" t="s">
        <v>3107</v>
      </c>
      <c r="H643" s="19" t="s">
        <v>3807</v>
      </c>
      <c r="I643" s="19" t="s">
        <v>3110</v>
      </c>
      <c r="J643" s="19" t="s">
        <v>3808</v>
      </c>
      <c r="K643" s="19">
        <v>121</v>
      </c>
      <c r="L643" s="19">
        <v>1</v>
      </c>
      <c r="M643" s="19">
        <v>0.99999901999999996</v>
      </c>
      <c r="N643" s="19">
        <v>6.94810125550599</v>
      </c>
      <c r="O643" s="19">
        <v>1</v>
      </c>
      <c r="P643" s="19">
        <v>1</v>
      </c>
      <c r="Q643" s="19">
        <v>1</v>
      </c>
      <c r="R643" s="19">
        <v>1</v>
      </c>
      <c r="S643" s="19">
        <v>1</v>
      </c>
      <c r="T643" s="19">
        <v>1</v>
      </c>
      <c r="U643" s="19">
        <v>1</v>
      </c>
      <c r="V643" s="19">
        <v>2</v>
      </c>
    </row>
    <row r="644" spans="1:22" x14ac:dyDescent="0.25">
      <c r="A644" s="19" t="s">
        <v>3830</v>
      </c>
      <c r="B644" s="19" t="s">
        <v>3107</v>
      </c>
      <c r="C644" s="19" t="s">
        <v>3107</v>
      </c>
      <c r="D644" s="19" t="s">
        <v>3107</v>
      </c>
      <c r="E644" s="19" t="s">
        <v>3107</v>
      </c>
      <c r="F644" s="19" t="s">
        <v>3108</v>
      </c>
      <c r="G644" s="19" t="s">
        <v>3107</v>
      </c>
      <c r="H644" s="19" t="s">
        <v>3807</v>
      </c>
      <c r="I644" s="19" t="s">
        <v>3110</v>
      </c>
      <c r="J644" s="19" t="s">
        <v>3808</v>
      </c>
      <c r="K644" s="19">
        <v>121</v>
      </c>
      <c r="L644" s="19">
        <v>1</v>
      </c>
      <c r="M644" s="19">
        <v>0.99999901999999996</v>
      </c>
      <c r="N644" s="19">
        <v>6.94810125550599</v>
      </c>
      <c r="O644" s="19">
        <v>1</v>
      </c>
      <c r="P644" s="19">
        <v>1</v>
      </c>
      <c r="Q644" s="19">
        <v>1</v>
      </c>
      <c r="R644" s="19">
        <v>1</v>
      </c>
      <c r="S644" s="19">
        <v>1</v>
      </c>
      <c r="T644" s="19">
        <v>1</v>
      </c>
      <c r="U644" s="19">
        <v>1</v>
      </c>
      <c r="V644" s="19">
        <v>2</v>
      </c>
    </row>
    <row r="645" spans="1:22" x14ac:dyDescent="0.25">
      <c r="A645" s="19" t="s">
        <v>3831</v>
      </c>
      <c r="B645" s="19" t="s">
        <v>3107</v>
      </c>
      <c r="C645" s="19" t="s">
        <v>3107</v>
      </c>
      <c r="D645" s="19" t="s">
        <v>3107</v>
      </c>
      <c r="E645" s="19" t="s">
        <v>3107</v>
      </c>
      <c r="F645" s="19" t="s">
        <v>3117</v>
      </c>
      <c r="G645" s="19" t="s">
        <v>3107</v>
      </c>
      <c r="H645" s="19" t="s">
        <v>3832</v>
      </c>
      <c r="I645" s="19" t="s">
        <v>3110</v>
      </c>
      <c r="J645" s="19" t="s">
        <v>3833</v>
      </c>
      <c r="K645" s="19">
        <v>46</v>
      </c>
      <c r="L645" s="19">
        <v>0.80100000000000005</v>
      </c>
      <c r="M645" s="19">
        <v>1</v>
      </c>
      <c r="N645" s="19">
        <v>5.8936379847448297</v>
      </c>
      <c r="O645" s="19">
        <v>0.80100000000000005</v>
      </c>
      <c r="P645" s="19">
        <v>1</v>
      </c>
      <c r="Q645" s="19">
        <v>1</v>
      </c>
      <c r="R645" s="19">
        <v>1</v>
      </c>
      <c r="S645" s="19">
        <v>1</v>
      </c>
      <c r="T645" s="19">
        <v>1</v>
      </c>
      <c r="U645" s="19">
        <v>1</v>
      </c>
      <c r="V645" s="19">
        <v>3</v>
      </c>
    </row>
    <row r="646" spans="1:22" x14ac:dyDescent="0.25">
      <c r="A646" s="19" t="s">
        <v>3834</v>
      </c>
      <c r="B646" s="19" t="s">
        <v>3107</v>
      </c>
      <c r="C646" s="19" t="s">
        <v>3107</v>
      </c>
      <c r="D646" s="19" t="s">
        <v>3107</v>
      </c>
      <c r="E646" s="19" t="s">
        <v>3107</v>
      </c>
      <c r="F646" s="19" t="s">
        <v>3117</v>
      </c>
      <c r="G646" s="19" t="s">
        <v>3107</v>
      </c>
      <c r="H646" s="19" t="s">
        <v>3832</v>
      </c>
      <c r="I646" s="19" t="s">
        <v>3110</v>
      </c>
      <c r="J646" s="19" t="s">
        <v>3833</v>
      </c>
      <c r="K646" s="19">
        <v>46</v>
      </c>
      <c r="L646" s="19">
        <v>0.80100000000000005</v>
      </c>
      <c r="M646" s="19">
        <v>1</v>
      </c>
      <c r="N646" s="19">
        <v>5.8936379847448297</v>
      </c>
      <c r="O646" s="19">
        <v>0.80100000000000005</v>
      </c>
      <c r="P646" s="19">
        <v>1</v>
      </c>
      <c r="Q646" s="19">
        <v>1</v>
      </c>
      <c r="R646" s="19">
        <v>1</v>
      </c>
      <c r="S646" s="19">
        <v>1</v>
      </c>
      <c r="T646" s="19">
        <v>1</v>
      </c>
      <c r="U646" s="19">
        <v>1</v>
      </c>
      <c r="V646" s="19">
        <v>3</v>
      </c>
    </row>
    <row r="647" spans="1:22" x14ac:dyDescent="0.25">
      <c r="A647" s="19" t="s">
        <v>3835</v>
      </c>
      <c r="B647" s="19" t="s">
        <v>3107</v>
      </c>
      <c r="C647" s="19" t="s">
        <v>3107</v>
      </c>
      <c r="D647" s="19" t="s">
        <v>3107</v>
      </c>
      <c r="E647" s="19" t="s">
        <v>3107</v>
      </c>
      <c r="F647" s="19" t="s">
        <v>3117</v>
      </c>
      <c r="G647" s="19" t="s">
        <v>3107</v>
      </c>
      <c r="H647" s="19" t="s">
        <v>3832</v>
      </c>
      <c r="I647" s="19" t="s">
        <v>3110</v>
      </c>
      <c r="J647" s="19" t="s">
        <v>3833</v>
      </c>
      <c r="K647" s="19">
        <v>46</v>
      </c>
      <c r="L647" s="19">
        <v>0.80100000000000005</v>
      </c>
      <c r="M647" s="19">
        <v>1</v>
      </c>
      <c r="N647" s="19">
        <v>5.8936379847448297</v>
      </c>
      <c r="O647" s="19">
        <v>0.80100000000000005</v>
      </c>
      <c r="P647" s="19">
        <v>1</v>
      </c>
      <c r="Q647" s="19">
        <v>1</v>
      </c>
      <c r="R647" s="19">
        <v>1</v>
      </c>
      <c r="S647" s="19">
        <v>1</v>
      </c>
      <c r="T647" s="19">
        <v>1</v>
      </c>
      <c r="U647" s="19">
        <v>1</v>
      </c>
      <c r="V647" s="19">
        <v>3</v>
      </c>
    </row>
    <row r="648" spans="1:22" x14ac:dyDescent="0.25">
      <c r="A648" s="19" t="s">
        <v>3836</v>
      </c>
      <c r="B648" s="19" t="s">
        <v>3107</v>
      </c>
      <c r="C648" s="19" t="s">
        <v>3107</v>
      </c>
      <c r="D648" s="19" t="s">
        <v>3107</v>
      </c>
      <c r="E648" s="19" t="s">
        <v>3107</v>
      </c>
      <c r="F648" s="19" t="s">
        <v>3117</v>
      </c>
      <c r="G648" s="19" t="s">
        <v>3107</v>
      </c>
      <c r="H648" s="19" t="s">
        <v>3832</v>
      </c>
      <c r="I648" s="19" t="s">
        <v>3110</v>
      </c>
      <c r="J648" s="19" t="s">
        <v>3833</v>
      </c>
      <c r="K648" s="19">
        <v>46</v>
      </c>
      <c r="L648" s="19">
        <v>0.80100000000000005</v>
      </c>
      <c r="M648" s="19">
        <v>1</v>
      </c>
      <c r="N648" s="19">
        <v>5.8936379847448297</v>
      </c>
      <c r="O648" s="19">
        <v>0.80100000000000005</v>
      </c>
      <c r="P648" s="19">
        <v>1</v>
      </c>
      <c r="Q648" s="19">
        <v>1</v>
      </c>
      <c r="R648" s="19">
        <v>1</v>
      </c>
      <c r="S648" s="19">
        <v>1</v>
      </c>
      <c r="T648" s="19">
        <v>1</v>
      </c>
      <c r="U648" s="19">
        <v>1</v>
      </c>
      <c r="V648" s="19">
        <v>3</v>
      </c>
    </row>
    <row r="649" spans="1:22" x14ac:dyDescent="0.25">
      <c r="A649" s="19" t="s">
        <v>3837</v>
      </c>
      <c r="B649" s="19" t="s">
        <v>3107</v>
      </c>
      <c r="C649" s="19" t="s">
        <v>3107</v>
      </c>
      <c r="D649" s="19" t="s">
        <v>3107</v>
      </c>
      <c r="E649" s="19" t="s">
        <v>3107</v>
      </c>
      <c r="F649" s="19" t="s">
        <v>3117</v>
      </c>
      <c r="G649" s="19" t="s">
        <v>3107</v>
      </c>
      <c r="H649" s="19" t="s">
        <v>3832</v>
      </c>
      <c r="I649" s="19" t="s">
        <v>3110</v>
      </c>
      <c r="J649" s="19" t="s">
        <v>3833</v>
      </c>
      <c r="K649" s="19">
        <v>46</v>
      </c>
      <c r="L649" s="19">
        <v>0.80100000000000005</v>
      </c>
      <c r="M649" s="19">
        <v>1</v>
      </c>
      <c r="N649" s="19">
        <v>5.8936379847448297</v>
      </c>
      <c r="O649" s="19">
        <v>0.80100000000000005</v>
      </c>
      <c r="P649" s="19">
        <v>1</v>
      </c>
      <c r="Q649" s="19">
        <v>1</v>
      </c>
      <c r="R649" s="19">
        <v>1</v>
      </c>
      <c r="S649" s="19">
        <v>1</v>
      </c>
      <c r="T649" s="19">
        <v>1</v>
      </c>
      <c r="U649" s="19">
        <v>1</v>
      </c>
      <c r="V649" s="19">
        <v>3</v>
      </c>
    </row>
    <row r="650" spans="1:22" x14ac:dyDescent="0.25">
      <c r="A650" s="19" t="s">
        <v>3838</v>
      </c>
      <c r="B650" s="19" t="s">
        <v>3107</v>
      </c>
      <c r="C650" s="19" t="s">
        <v>3107</v>
      </c>
      <c r="D650" s="19" t="s">
        <v>3107</v>
      </c>
      <c r="E650" s="19" t="s">
        <v>3107</v>
      </c>
      <c r="F650" s="19" t="s">
        <v>3117</v>
      </c>
      <c r="G650" s="19" t="s">
        <v>3107</v>
      </c>
      <c r="H650" s="19" t="s">
        <v>3832</v>
      </c>
      <c r="I650" s="19" t="s">
        <v>3110</v>
      </c>
      <c r="J650" s="19" t="s">
        <v>3833</v>
      </c>
      <c r="K650" s="19">
        <v>46</v>
      </c>
      <c r="L650" s="19">
        <v>0.80100000000000005</v>
      </c>
      <c r="M650" s="19">
        <v>1</v>
      </c>
      <c r="N650" s="19">
        <v>5.8936379847448297</v>
      </c>
      <c r="O650" s="19">
        <v>0.80100000000000005</v>
      </c>
      <c r="P650" s="19">
        <v>1</v>
      </c>
      <c r="Q650" s="19">
        <v>1</v>
      </c>
      <c r="R650" s="19">
        <v>1</v>
      </c>
      <c r="S650" s="19">
        <v>1</v>
      </c>
      <c r="T650" s="19">
        <v>1</v>
      </c>
      <c r="U650" s="19">
        <v>1</v>
      </c>
      <c r="V650" s="19">
        <v>3</v>
      </c>
    </row>
    <row r="651" spans="1:22" x14ac:dyDescent="0.25">
      <c r="A651" s="19" t="s">
        <v>3839</v>
      </c>
      <c r="B651" s="19" t="s">
        <v>3107</v>
      </c>
      <c r="C651" s="19" t="s">
        <v>3107</v>
      </c>
      <c r="D651" s="19" t="s">
        <v>3107</v>
      </c>
      <c r="E651" s="19" t="s">
        <v>3107</v>
      </c>
      <c r="F651" s="19" t="s">
        <v>3117</v>
      </c>
      <c r="G651" s="19" t="s">
        <v>3107</v>
      </c>
      <c r="H651" s="19" t="s">
        <v>3832</v>
      </c>
      <c r="I651" s="19" t="s">
        <v>3110</v>
      </c>
      <c r="J651" s="19" t="s">
        <v>3833</v>
      </c>
      <c r="K651" s="19">
        <v>46</v>
      </c>
      <c r="L651" s="19">
        <v>0.80100000000000005</v>
      </c>
      <c r="M651" s="19">
        <v>1</v>
      </c>
      <c r="N651" s="19">
        <v>5.8936379847448297</v>
      </c>
      <c r="O651" s="19">
        <v>0.80100000000000005</v>
      </c>
      <c r="P651" s="19">
        <v>1</v>
      </c>
      <c r="Q651" s="19">
        <v>1</v>
      </c>
      <c r="R651" s="19">
        <v>1</v>
      </c>
      <c r="S651" s="19">
        <v>1</v>
      </c>
      <c r="T651" s="19">
        <v>1</v>
      </c>
      <c r="U651" s="19">
        <v>1</v>
      </c>
      <c r="V651" s="19">
        <v>3</v>
      </c>
    </row>
    <row r="652" spans="1:22" x14ac:dyDescent="0.25">
      <c r="A652" s="19" t="s">
        <v>3840</v>
      </c>
      <c r="B652" s="19" t="s">
        <v>3107</v>
      </c>
      <c r="C652" s="19" t="s">
        <v>3107</v>
      </c>
      <c r="D652" s="19" t="s">
        <v>3107</v>
      </c>
      <c r="E652" s="19" t="s">
        <v>3107</v>
      </c>
      <c r="F652" s="19" t="s">
        <v>3117</v>
      </c>
      <c r="G652" s="19" t="s">
        <v>3107</v>
      </c>
      <c r="H652" s="19" t="s">
        <v>3832</v>
      </c>
      <c r="I652" s="19" t="s">
        <v>3110</v>
      </c>
      <c r="J652" s="19" t="s">
        <v>3833</v>
      </c>
      <c r="K652" s="19">
        <v>46</v>
      </c>
      <c r="L652" s="19">
        <v>0.80100000000000005</v>
      </c>
      <c r="M652" s="19">
        <v>1</v>
      </c>
      <c r="N652" s="19">
        <v>5.8936379847448297</v>
      </c>
      <c r="O652" s="19">
        <v>0.80100000000000005</v>
      </c>
      <c r="P652" s="19">
        <v>1</v>
      </c>
      <c r="Q652" s="19">
        <v>1</v>
      </c>
      <c r="R652" s="19">
        <v>1</v>
      </c>
      <c r="S652" s="19">
        <v>1</v>
      </c>
      <c r="T652" s="19">
        <v>1</v>
      </c>
      <c r="U652" s="19">
        <v>1</v>
      </c>
      <c r="V652" s="19">
        <v>3</v>
      </c>
    </row>
    <row r="653" spans="1:22" x14ac:dyDescent="0.25">
      <c r="A653" s="19" t="s">
        <v>3841</v>
      </c>
      <c r="B653" s="19" t="s">
        <v>3107</v>
      </c>
      <c r="C653" s="19" t="s">
        <v>3107</v>
      </c>
      <c r="D653" s="19" t="s">
        <v>3107</v>
      </c>
      <c r="E653" s="19" t="s">
        <v>3107</v>
      </c>
      <c r="F653" s="19" t="s">
        <v>3117</v>
      </c>
      <c r="G653" s="19" t="s">
        <v>3107</v>
      </c>
      <c r="H653" s="19" t="s">
        <v>3832</v>
      </c>
      <c r="I653" s="19" t="s">
        <v>3110</v>
      </c>
      <c r="J653" s="19" t="s">
        <v>3833</v>
      </c>
      <c r="K653" s="19">
        <v>46</v>
      </c>
      <c r="L653" s="19">
        <v>0.80100000000000005</v>
      </c>
      <c r="M653" s="19">
        <v>1</v>
      </c>
      <c r="N653" s="19">
        <v>5.8936379847448297</v>
      </c>
      <c r="O653" s="19">
        <v>0.80100000000000005</v>
      </c>
      <c r="P653" s="19">
        <v>1</v>
      </c>
      <c r="Q653" s="19">
        <v>1</v>
      </c>
      <c r="R653" s="19">
        <v>1</v>
      </c>
      <c r="S653" s="19">
        <v>1</v>
      </c>
      <c r="T653" s="19">
        <v>1</v>
      </c>
      <c r="U653" s="19">
        <v>1</v>
      </c>
      <c r="V653" s="19">
        <v>3</v>
      </c>
    </row>
    <row r="654" spans="1:22" x14ac:dyDescent="0.25">
      <c r="A654" s="19" t="s">
        <v>3842</v>
      </c>
      <c r="B654" s="19" t="s">
        <v>3107</v>
      </c>
      <c r="C654" s="19" t="s">
        <v>3107</v>
      </c>
      <c r="D654" s="19" t="s">
        <v>3107</v>
      </c>
      <c r="E654" s="19" t="s">
        <v>3107</v>
      </c>
      <c r="F654" s="19" t="s">
        <v>3117</v>
      </c>
      <c r="G654" s="19" t="s">
        <v>3107</v>
      </c>
      <c r="H654" s="19" t="s">
        <v>3832</v>
      </c>
      <c r="I654" s="19" t="s">
        <v>3110</v>
      </c>
      <c r="J654" s="19" t="s">
        <v>3833</v>
      </c>
      <c r="K654" s="19">
        <v>46</v>
      </c>
      <c r="L654" s="19">
        <v>0.80100000000000005</v>
      </c>
      <c r="M654" s="19">
        <v>1</v>
      </c>
      <c r="N654" s="19">
        <v>5.8936379847448297</v>
      </c>
      <c r="O654" s="19">
        <v>0.80100000000000005</v>
      </c>
      <c r="P654" s="19">
        <v>1</v>
      </c>
      <c r="Q654" s="19">
        <v>1</v>
      </c>
      <c r="R654" s="19">
        <v>1</v>
      </c>
      <c r="S654" s="19">
        <v>1</v>
      </c>
      <c r="T654" s="19">
        <v>1</v>
      </c>
      <c r="U654" s="19">
        <v>1</v>
      </c>
      <c r="V654" s="19">
        <v>3</v>
      </c>
    </row>
    <row r="655" spans="1:22" x14ac:dyDescent="0.25">
      <c r="A655" s="19" t="s">
        <v>3843</v>
      </c>
      <c r="B655" s="19" t="s">
        <v>3107</v>
      </c>
      <c r="C655" s="19" t="s">
        <v>3107</v>
      </c>
      <c r="D655" s="19" t="s">
        <v>3107</v>
      </c>
      <c r="E655" s="19" t="s">
        <v>3107</v>
      </c>
      <c r="F655" s="19" t="s">
        <v>3117</v>
      </c>
      <c r="G655" s="19" t="s">
        <v>3107</v>
      </c>
      <c r="H655" s="19" t="s">
        <v>3832</v>
      </c>
      <c r="I655" s="19" t="s">
        <v>3110</v>
      </c>
      <c r="J655" s="19" t="s">
        <v>3833</v>
      </c>
      <c r="K655" s="19">
        <v>46</v>
      </c>
      <c r="L655" s="19">
        <v>0.80100000000000005</v>
      </c>
      <c r="M655" s="19">
        <v>1</v>
      </c>
      <c r="N655" s="19">
        <v>5.8936379847448297</v>
      </c>
      <c r="O655" s="19">
        <v>0.80100000000000005</v>
      </c>
      <c r="P655" s="19">
        <v>1</v>
      </c>
      <c r="Q655" s="19">
        <v>1</v>
      </c>
      <c r="R655" s="19">
        <v>1</v>
      </c>
      <c r="S655" s="19">
        <v>1</v>
      </c>
      <c r="T655" s="19">
        <v>1</v>
      </c>
      <c r="U655" s="19">
        <v>1</v>
      </c>
      <c r="V655" s="19">
        <v>3</v>
      </c>
    </row>
    <row r="656" spans="1:22" x14ac:dyDescent="0.25">
      <c r="A656" s="19" t="s">
        <v>3844</v>
      </c>
      <c r="B656" s="19" t="s">
        <v>3107</v>
      </c>
      <c r="C656" s="19" t="s">
        <v>3107</v>
      </c>
      <c r="D656" s="19" t="s">
        <v>3107</v>
      </c>
      <c r="E656" s="19" t="s">
        <v>3107</v>
      </c>
      <c r="F656" s="19" t="s">
        <v>3117</v>
      </c>
      <c r="G656" s="19" t="s">
        <v>3107</v>
      </c>
      <c r="H656" s="19" t="s">
        <v>3832</v>
      </c>
      <c r="I656" s="19" t="s">
        <v>3110</v>
      </c>
      <c r="J656" s="19" t="s">
        <v>3833</v>
      </c>
      <c r="K656" s="19">
        <v>46</v>
      </c>
      <c r="L656" s="19">
        <v>0.80100000000000005</v>
      </c>
      <c r="M656" s="19">
        <v>1</v>
      </c>
      <c r="N656" s="19">
        <v>5.8936379847448297</v>
      </c>
      <c r="O656" s="19">
        <v>0.80100000000000005</v>
      </c>
      <c r="P656" s="19">
        <v>1</v>
      </c>
      <c r="Q656" s="19">
        <v>1</v>
      </c>
      <c r="R656" s="19">
        <v>1</v>
      </c>
      <c r="S656" s="19">
        <v>1</v>
      </c>
      <c r="T656" s="19">
        <v>1</v>
      </c>
      <c r="U656" s="19">
        <v>1</v>
      </c>
      <c r="V656" s="19">
        <v>3</v>
      </c>
    </row>
    <row r="657" spans="1:22" x14ac:dyDescent="0.25">
      <c r="A657" s="19" t="s">
        <v>3845</v>
      </c>
      <c r="B657" s="19" t="s">
        <v>3107</v>
      </c>
      <c r="C657" s="19" t="s">
        <v>3107</v>
      </c>
      <c r="D657" s="19" t="s">
        <v>3107</v>
      </c>
      <c r="E657" s="19" t="s">
        <v>3107</v>
      </c>
      <c r="F657" s="19" t="s">
        <v>3117</v>
      </c>
      <c r="G657" s="19" t="s">
        <v>3107</v>
      </c>
      <c r="H657" s="19" t="s">
        <v>3832</v>
      </c>
      <c r="I657" s="19" t="s">
        <v>3110</v>
      </c>
      <c r="J657" s="19" t="s">
        <v>3833</v>
      </c>
      <c r="K657" s="19">
        <v>46</v>
      </c>
      <c r="L657" s="19">
        <v>0.80100000000000005</v>
      </c>
      <c r="M657" s="19">
        <v>1</v>
      </c>
      <c r="N657" s="19">
        <v>5.8936379847448297</v>
      </c>
      <c r="O657" s="19">
        <v>0.80100000000000005</v>
      </c>
      <c r="P657" s="19">
        <v>1</v>
      </c>
      <c r="Q657" s="19">
        <v>1</v>
      </c>
      <c r="R657" s="19">
        <v>1</v>
      </c>
      <c r="S657" s="19">
        <v>1</v>
      </c>
      <c r="T657" s="19">
        <v>1</v>
      </c>
      <c r="U657" s="19">
        <v>1</v>
      </c>
      <c r="V657" s="19">
        <v>3</v>
      </c>
    </row>
    <row r="658" spans="1:22" x14ac:dyDescent="0.25">
      <c r="A658" s="19" t="s">
        <v>3846</v>
      </c>
      <c r="B658" s="19" t="s">
        <v>3107</v>
      </c>
      <c r="C658" s="19" t="s">
        <v>3107</v>
      </c>
      <c r="D658" s="19" t="s">
        <v>3107</v>
      </c>
      <c r="E658" s="19" t="s">
        <v>3107</v>
      </c>
      <c r="F658" s="19" t="s">
        <v>3117</v>
      </c>
      <c r="G658" s="19" t="s">
        <v>3107</v>
      </c>
      <c r="H658" s="19" t="s">
        <v>3832</v>
      </c>
      <c r="I658" s="19" t="s">
        <v>3110</v>
      </c>
      <c r="J658" s="19" t="s">
        <v>3833</v>
      </c>
      <c r="K658" s="19">
        <v>46</v>
      </c>
      <c r="L658" s="19">
        <v>0.80100000000000005</v>
      </c>
      <c r="M658" s="19">
        <v>1</v>
      </c>
      <c r="N658" s="19">
        <v>5.8936379847448297</v>
      </c>
      <c r="O658" s="19">
        <v>0.80100000000000005</v>
      </c>
      <c r="P658" s="19">
        <v>1</v>
      </c>
      <c r="Q658" s="19">
        <v>1</v>
      </c>
      <c r="R658" s="19">
        <v>1</v>
      </c>
      <c r="S658" s="19">
        <v>1</v>
      </c>
      <c r="T658" s="19">
        <v>1</v>
      </c>
      <c r="U658" s="19">
        <v>1</v>
      </c>
      <c r="V658" s="19">
        <v>3</v>
      </c>
    </row>
    <row r="659" spans="1:22" x14ac:dyDescent="0.25">
      <c r="A659" s="19" t="s">
        <v>3847</v>
      </c>
      <c r="B659" s="19" t="s">
        <v>3107</v>
      </c>
      <c r="C659" s="19" t="s">
        <v>3107</v>
      </c>
      <c r="D659" s="19" t="s">
        <v>3107</v>
      </c>
      <c r="E659" s="19" t="s">
        <v>3107</v>
      </c>
      <c r="F659" s="19" t="s">
        <v>3117</v>
      </c>
      <c r="G659" s="19" t="s">
        <v>3107</v>
      </c>
      <c r="H659" s="19" t="s">
        <v>3832</v>
      </c>
      <c r="I659" s="19" t="s">
        <v>3110</v>
      </c>
      <c r="J659" s="19" t="s">
        <v>3833</v>
      </c>
      <c r="K659" s="19">
        <v>46</v>
      </c>
      <c r="L659" s="19">
        <v>0.80100000000000005</v>
      </c>
      <c r="M659" s="19">
        <v>1</v>
      </c>
      <c r="N659" s="19">
        <v>5.8936379847448297</v>
      </c>
      <c r="O659" s="19">
        <v>0.80100000000000005</v>
      </c>
      <c r="P659" s="19">
        <v>1</v>
      </c>
      <c r="Q659" s="19">
        <v>1</v>
      </c>
      <c r="R659" s="19">
        <v>1</v>
      </c>
      <c r="S659" s="19">
        <v>1</v>
      </c>
      <c r="T659" s="19">
        <v>1</v>
      </c>
      <c r="U659" s="19">
        <v>1</v>
      </c>
      <c r="V659" s="19">
        <v>3</v>
      </c>
    </row>
    <row r="660" spans="1:22" x14ac:dyDescent="0.25">
      <c r="A660" s="19" t="s">
        <v>3848</v>
      </c>
      <c r="B660" s="19" t="s">
        <v>3107</v>
      </c>
      <c r="C660" s="19" t="s">
        <v>3107</v>
      </c>
      <c r="D660" s="19" t="s">
        <v>3107</v>
      </c>
      <c r="E660" s="19" t="s">
        <v>3107</v>
      </c>
      <c r="F660" s="19" t="s">
        <v>3117</v>
      </c>
      <c r="G660" s="19" t="s">
        <v>3107</v>
      </c>
      <c r="H660" s="19" t="s">
        <v>3832</v>
      </c>
      <c r="I660" s="19" t="s">
        <v>3110</v>
      </c>
      <c r="J660" s="19" t="s">
        <v>3833</v>
      </c>
      <c r="K660" s="19">
        <v>46</v>
      </c>
      <c r="L660" s="19">
        <v>0.80100000000000005</v>
      </c>
      <c r="M660" s="19">
        <v>1</v>
      </c>
      <c r="N660" s="19">
        <v>5.8936379847448297</v>
      </c>
      <c r="O660" s="19">
        <v>0.80100000000000005</v>
      </c>
      <c r="P660" s="19">
        <v>1</v>
      </c>
      <c r="Q660" s="19">
        <v>1</v>
      </c>
      <c r="R660" s="19">
        <v>1</v>
      </c>
      <c r="S660" s="19">
        <v>1</v>
      </c>
      <c r="T660" s="19">
        <v>1</v>
      </c>
      <c r="U660" s="19">
        <v>1</v>
      </c>
      <c r="V660" s="19">
        <v>3</v>
      </c>
    </row>
    <row r="661" spans="1:22" x14ac:dyDescent="0.25">
      <c r="A661" s="19" t="s">
        <v>3849</v>
      </c>
      <c r="B661" s="19" t="s">
        <v>3107</v>
      </c>
      <c r="C661" s="19" t="s">
        <v>3107</v>
      </c>
      <c r="D661" s="19" t="s">
        <v>3107</v>
      </c>
      <c r="E661" s="19" t="s">
        <v>3107</v>
      </c>
      <c r="F661" s="19" t="s">
        <v>3117</v>
      </c>
      <c r="G661" s="19" t="s">
        <v>3107</v>
      </c>
      <c r="H661" s="19" t="s">
        <v>3832</v>
      </c>
      <c r="I661" s="19" t="s">
        <v>3110</v>
      </c>
      <c r="J661" s="19" t="s">
        <v>3833</v>
      </c>
      <c r="K661" s="19">
        <v>46</v>
      </c>
      <c r="L661" s="19">
        <v>0.80100000000000005</v>
      </c>
      <c r="M661" s="19">
        <v>1</v>
      </c>
      <c r="N661" s="19">
        <v>5.8936379847448297</v>
      </c>
      <c r="O661" s="19">
        <v>0.80100000000000005</v>
      </c>
      <c r="P661" s="19">
        <v>1</v>
      </c>
      <c r="Q661" s="19">
        <v>1</v>
      </c>
      <c r="R661" s="19">
        <v>1</v>
      </c>
      <c r="S661" s="19">
        <v>1</v>
      </c>
      <c r="T661" s="19">
        <v>1</v>
      </c>
      <c r="U661" s="19">
        <v>1</v>
      </c>
      <c r="V661" s="19">
        <v>3</v>
      </c>
    </row>
    <row r="662" spans="1:22" x14ac:dyDescent="0.25">
      <c r="A662" s="19" t="s">
        <v>3850</v>
      </c>
      <c r="B662" s="19" t="s">
        <v>3107</v>
      </c>
      <c r="C662" s="19" t="s">
        <v>3107</v>
      </c>
      <c r="D662" s="19" t="s">
        <v>3107</v>
      </c>
      <c r="E662" s="19" t="s">
        <v>3107</v>
      </c>
      <c r="F662" s="19" t="s">
        <v>3117</v>
      </c>
      <c r="G662" s="19" t="s">
        <v>3107</v>
      </c>
      <c r="H662" s="19" t="s">
        <v>3832</v>
      </c>
      <c r="I662" s="19" t="s">
        <v>3110</v>
      </c>
      <c r="J662" s="19" t="s">
        <v>3833</v>
      </c>
      <c r="K662" s="19">
        <v>46</v>
      </c>
      <c r="L662" s="19">
        <v>0.80100000000000005</v>
      </c>
      <c r="M662" s="19">
        <v>1</v>
      </c>
      <c r="N662" s="19">
        <v>5.8936379847448297</v>
      </c>
      <c r="O662" s="19">
        <v>0.80100000000000005</v>
      </c>
      <c r="P662" s="19">
        <v>1</v>
      </c>
      <c r="Q662" s="19">
        <v>1</v>
      </c>
      <c r="R662" s="19">
        <v>1</v>
      </c>
      <c r="S662" s="19">
        <v>1</v>
      </c>
      <c r="T662" s="19">
        <v>1</v>
      </c>
      <c r="U662" s="19">
        <v>1</v>
      </c>
      <c r="V662" s="19">
        <v>3</v>
      </c>
    </row>
    <row r="663" spans="1:22" x14ac:dyDescent="0.25">
      <c r="A663" s="19" t="s">
        <v>3851</v>
      </c>
      <c r="B663" s="19" t="s">
        <v>3107</v>
      </c>
      <c r="C663" s="19" t="s">
        <v>3107</v>
      </c>
      <c r="D663" s="19" t="s">
        <v>3107</v>
      </c>
      <c r="E663" s="19" t="s">
        <v>3107</v>
      </c>
      <c r="F663" s="19" t="s">
        <v>3117</v>
      </c>
      <c r="G663" s="19" t="s">
        <v>3107</v>
      </c>
      <c r="H663" s="19" t="s">
        <v>3832</v>
      </c>
      <c r="I663" s="19" t="s">
        <v>3110</v>
      </c>
      <c r="J663" s="19" t="s">
        <v>3833</v>
      </c>
      <c r="K663" s="19">
        <v>46</v>
      </c>
      <c r="L663" s="19">
        <v>0.80100000000000005</v>
      </c>
      <c r="M663" s="19">
        <v>1</v>
      </c>
      <c r="N663" s="19">
        <v>5.8936379847448297</v>
      </c>
      <c r="O663" s="19">
        <v>0.80100000000000005</v>
      </c>
      <c r="P663" s="19">
        <v>1</v>
      </c>
      <c r="Q663" s="19">
        <v>1</v>
      </c>
      <c r="R663" s="19">
        <v>1</v>
      </c>
      <c r="S663" s="19">
        <v>1</v>
      </c>
      <c r="T663" s="19">
        <v>1</v>
      </c>
      <c r="U663" s="19">
        <v>1</v>
      </c>
      <c r="V663" s="19">
        <v>3</v>
      </c>
    </row>
    <row r="664" spans="1:22" x14ac:dyDescent="0.25">
      <c r="A664" s="19" t="s">
        <v>3852</v>
      </c>
      <c r="B664" s="19" t="s">
        <v>3107</v>
      </c>
      <c r="C664" s="19" t="s">
        <v>3107</v>
      </c>
      <c r="D664" s="19" t="s">
        <v>3107</v>
      </c>
      <c r="E664" s="19" t="s">
        <v>3107</v>
      </c>
      <c r="F664" s="19" t="s">
        <v>3117</v>
      </c>
      <c r="G664" s="19" t="s">
        <v>3107</v>
      </c>
      <c r="H664" s="19" t="s">
        <v>3832</v>
      </c>
      <c r="I664" s="19" t="s">
        <v>3110</v>
      </c>
      <c r="J664" s="19" t="s">
        <v>3833</v>
      </c>
      <c r="K664" s="19">
        <v>46</v>
      </c>
      <c r="L664" s="19">
        <v>0.80100000000000005</v>
      </c>
      <c r="M664" s="19">
        <v>1</v>
      </c>
      <c r="N664" s="19">
        <v>5.8936379847448297</v>
      </c>
      <c r="O664" s="19">
        <v>0.80100000000000005</v>
      </c>
      <c r="P664" s="19">
        <v>1</v>
      </c>
      <c r="Q664" s="19">
        <v>1</v>
      </c>
      <c r="R664" s="19">
        <v>1</v>
      </c>
      <c r="S664" s="19">
        <v>1</v>
      </c>
      <c r="T664" s="19">
        <v>1</v>
      </c>
      <c r="U664" s="19">
        <v>1</v>
      </c>
      <c r="V664" s="19">
        <v>3</v>
      </c>
    </row>
    <row r="665" spans="1:22" x14ac:dyDescent="0.25">
      <c r="A665" s="19" t="s">
        <v>3853</v>
      </c>
      <c r="B665" s="19" t="s">
        <v>3107</v>
      </c>
      <c r="C665" s="19" t="s">
        <v>3107</v>
      </c>
      <c r="D665" s="19" t="s">
        <v>3107</v>
      </c>
      <c r="E665" s="19" t="s">
        <v>3107</v>
      </c>
      <c r="F665" s="19" t="s">
        <v>3117</v>
      </c>
      <c r="G665" s="19" t="s">
        <v>3107</v>
      </c>
      <c r="H665" s="19" t="s">
        <v>3832</v>
      </c>
      <c r="I665" s="19" t="s">
        <v>3110</v>
      </c>
      <c r="J665" s="19" t="s">
        <v>3833</v>
      </c>
      <c r="K665" s="19">
        <v>46</v>
      </c>
      <c r="L665" s="19">
        <v>0.80100000000000005</v>
      </c>
      <c r="M665" s="19">
        <v>1</v>
      </c>
      <c r="N665" s="19">
        <v>5.8936379847448297</v>
      </c>
      <c r="O665" s="19">
        <v>0.80100000000000005</v>
      </c>
      <c r="P665" s="19">
        <v>1</v>
      </c>
      <c r="Q665" s="19">
        <v>1</v>
      </c>
      <c r="R665" s="19">
        <v>1</v>
      </c>
      <c r="S665" s="19">
        <v>1</v>
      </c>
      <c r="T665" s="19">
        <v>1</v>
      </c>
      <c r="U665" s="19">
        <v>1</v>
      </c>
      <c r="V665" s="19">
        <v>3</v>
      </c>
    </row>
    <row r="666" spans="1:22" x14ac:dyDescent="0.25">
      <c r="A666" s="19" t="s">
        <v>3854</v>
      </c>
      <c r="B666" s="19" t="s">
        <v>3107</v>
      </c>
      <c r="C666" s="19" t="s">
        <v>3107</v>
      </c>
      <c r="D666" s="19" t="s">
        <v>3107</v>
      </c>
      <c r="E666" s="19" t="s">
        <v>3107</v>
      </c>
      <c r="F666" s="19" t="s">
        <v>3117</v>
      </c>
      <c r="G666" s="19" t="s">
        <v>3107</v>
      </c>
      <c r="H666" s="19" t="s">
        <v>3832</v>
      </c>
      <c r="I666" s="19" t="s">
        <v>3110</v>
      </c>
      <c r="J666" s="19" t="s">
        <v>3833</v>
      </c>
      <c r="K666" s="19">
        <v>46</v>
      </c>
      <c r="L666" s="19">
        <v>0.80100000000000005</v>
      </c>
      <c r="M666" s="19">
        <v>1</v>
      </c>
      <c r="N666" s="19">
        <v>5.8936379847448297</v>
      </c>
      <c r="O666" s="19">
        <v>0.80100000000000005</v>
      </c>
      <c r="P666" s="19">
        <v>1</v>
      </c>
      <c r="Q666" s="19">
        <v>1</v>
      </c>
      <c r="R666" s="19">
        <v>1</v>
      </c>
      <c r="S666" s="19">
        <v>1</v>
      </c>
      <c r="T666" s="19">
        <v>1</v>
      </c>
      <c r="U666" s="19">
        <v>1</v>
      </c>
      <c r="V666" s="19">
        <v>3</v>
      </c>
    </row>
    <row r="667" spans="1:22" x14ac:dyDescent="0.25">
      <c r="A667" s="19" t="s">
        <v>3855</v>
      </c>
      <c r="B667" s="19" t="s">
        <v>3107</v>
      </c>
      <c r="C667" s="19" t="s">
        <v>3107</v>
      </c>
      <c r="D667" s="19" t="s">
        <v>3107</v>
      </c>
      <c r="E667" s="19" t="s">
        <v>3107</v>
      </c>
      <c r="F667" s="19" t="s">
        <v>3117</v>
      </c>
      <c r="G667" s="19" t="s">
        <v>3107</v>
      </c>
      <c r="H667" s="19" t="s">
        <v>3832</v>
      </c>
      <c r="I667" s="19" t="s">
        <v>3110</v>
      </c>
      <c r="J667" s="19" t="s">
        <v>3833</v>
      </c>
      <c r="K667" s="19">
        <v>46</v>
      </c>
      <c r="L667" s="19">
        <v>0.80100000000000005</v>
      </c>
      <c r="M667" s="19">
        <v>1</v>
      </c>
      <c r="N667" s="19">
        <v>5.8936379847448297</v>
      </c>
      <c r="O667" s="19">
        <v>0.80100000000000005</v>
      </c>
      <c r="P667" s="19">
        <v>1</v>
      </c>
      <c r="Q667" s="19">
        <v>1</v>
      </c>
      <c r="R667" s="19">
        <v>1</v>
      </c>
      <c r="S667" s="19">
        <v>1</v>
      </c>
      <c r="T667" s="19">
        <v>1</v>
      </c>
      <c r="U667" s="19">
        <v>1</v>
      </c>
      <c r="V667" s="19">
        <v>3</v>
      </c>
    </row>
    <row r="668" spans="1:22" x14ac:dyDescent="0.25">
      <c r="A668" s="19" t="s">
        <v>3856</v>
      </c>
      <c r="B668" s="19" t="s">
        <v>3107</v>
      </c>
      <c r="C668" s="19" t="s">
        <v>3107</v>
      </c>
      <c r="D668" s="19" t="s">
        <v>3107</v>
      </c>
      <c r="E668" s="19" t="s">
        <v>3107</v>
      </c>
      <c r="F668" s="19" t="s">
        <v>3117</v>
      </c>
      <c r="G668" s="19" t="s">
        <v>3107</v>
      </c>
      <c r="H668" s="19" t="s">
        <v>3832</v>
      </c>
      <c r="I668" s="19" t="s">
        <v>3110</v>
      </c>
      <c r="J668" s="19" t="s">
        <v>3833</v>
      </c>
      <c r="K668" s="19">
        <v>46</v>
      </c>
      <c r="L668" s="19">
        <v>0.80100000000000005</v>
      </c>
      <c r="M668" s="19">
        <v>1</v>
      </c>
      <c r="N668" s="19">
        <v>5.8936379847448297</v>
      </c>
      <c r="O668" s="19">
        <v>0.80100000000000005</v>
      </c>
      <c r="P668" s="19">
        <v>1</v>
      </c>
      <c r="Q668" s="19">
        <v>1</v>
      </c>
      <c r="R668" s="19">
        <v>1</v>
      </c>
      <c r="S668" s="19">
        <v>1</v>
      </c>
      <c r="T668" s="19">
        <v>1</v>
      </c>
      <c r="U668" s="19">
        <v>1</v>
      </c>
      <c r="V668" s="19">
        <v>3</v>
      </c>
    </row>
    <row r="669" spans="1:22" x14ac:dyDescent="0.25">
      <c r="A669" s="19" t="s">
        <v>3857</v>
      </c>
      <c r="B669" s="19" t="s">
        <v>3107</v>
      </c>
      <c r="C669" s="19" t="s">
        <v>3107</v>
      </c>
      <c r="D669" s="19" t="s">
        <v>3107</v>
      </c>
      <c r="E669" s="19" t="s">
        <v>3107</v>
      </c>
      <c r="F669" s="19" t="s">
        <v>3117</v>
      </c>
      <c r="G669" s="19" t="s">
        <v>3107</v>
      </c>
      <c r="H669" s="19" t="s">
        <v>3832</v>
      </c>
      <c r="I669" s="19" t="s">
        <v>3110</v>
      </c>
      <c r="J669" s="19" t="s">
        <v>3833</v>
      </c>
      <c r="K669" s="19">
        <v>46</v>
      </c>
      <c r="L669" s="19">
        <v>0.80100000000000005</v>
      </c>
      <c r="M669" s="19">
        <v>1</v>
      </c>
      <c r="N669" s="19">
        <v>5.8936379847448297</v>
      </c>
      <c r="O669" s="19">
        <v>0.80100000000000005</v>
      </c>
      <c r="P669" s="19">
        <v>1</v>
      </c>
      <c r="Q669" s="19">
        <v>1</v>
      </c>
      <c r="R669" s="19">
        <v>1</v>
      </c>
      <c r="S669" s="19">
        <v>1</v>
      </c>
      <c r="T669" s="19">
        <v>1</v>
      </c>
      <c r="U669" s="19">
        <v>1</v>
      </c>
      <c r="V669" s="19">
        <v>3</v>
      </c>
    </row>
    <row r="670" spans="1:22" x14ac:dyDescent="0.25">
      <c r="A670" s="19" t="s">
        <v>3858</v>
      </c>
      <c r="B670" s="19" t="s">
        <v>3107</v>
      </c>
      <c r="C670" s="19" t="s">
        <v>3107</v>
      </c>
      <c r="D670" s="19" t="s">
        <v>3107</v>
      </c>
      <c r="E670" s="19" t="s">
        <v>3107</v>
      </c>
      <c r="F670" s="19" t="s">
        <v>3117</v>
      </c>
      <c r="G670" s="19" t="s">
        <v>3107</v>
      </c>
      <c r="H670" s="19" t="s">
        <v>3832</v>
      </c>
      <c r="I670" s="19" t="s">
        <v>3110</v>
      </c>
      <c r="J670" s="19" t="s">
        <v>3833</v>
      </c>
      <c r="K670" s="19">
        <v>46</v>
      </c>
      <c r="L670" s="19">
        <v>0.80100000000000005</v>
      </c>
      <c r="M670" s="19">
        <v>1</v>
      </c>
      <c r="N670" s="19">
        <v>5.8936379847448297</v>
      </c>
      <c r="O670" s="19">
        <v>0.80100000000000005</v>
      </c>
      <c r="P670" s="19">
        <v>1</v>
      </c>
      <c r="Q670" s="19">
        <v>1</v>
      </c>
      <c r="R670" s="19">
        <v>1</v>
      </c>
      <c r="S670" s="19">
        <v>1</v>
      </c>
      <c r="T670" s="19">
        <v>1</v>
      </c>
      <c r="U670" s="19">
        <v>1</v>
      </c>
      <c r="V670" s="19">
        <v>3</v>
      </c>
    </row>
    <row r="671" spans="1:22" x14ac:dyDescent="0.25">
      <c r="A671" s="19" t="s">
        <v>3859</v>
      </c>
      <c r="B671" s="19" t="s">
        <v>3107</v>
      </c>
      <c r="C671" s="19" t="s">
        <v>3107</v>
      </c>
      <c r="D671" s="19" t="s">
        <v>3107</v>
      </c>
      <c r="E671" s="19" t="s">
        <v>3107</v>
      </c>
      <c r="F671" s="19" t="s">
        <v>3117</v>
      </c>
      <c r="G671" s="19" t="s">
        <v>3107</v>
      </c>
      <c r="H671" s="19" t="s">
        <v>3832</v>
      </c>
      <c r="I671" s="19" t="s">
        <v>3110</v>
      </c>
      <c r="J671" s="19" t="s">
        <v>3833</v>
      </c>
      <c r="K671" s="19">
        <v>46</v>
      </c>
      <c r="L671" s="19">
        <v>0.80100000000000005</v>
      </c>
      <c r="M671" s="19">
        <v>1</v>
      </c>
      <c r="N671" s="19">
        <v>5.8936379847448297</v>
      </c>
      <c r="O671" s="19">
        <v>0.80100000000000005</v>
      </c>
      <c r="P671" s="19">
        <v>1</v>
      </c>
      <c r="Q671" s="19">
        <v>1</v>
      </c>
      <c r="R671" s="19">
        <v>1</v>
      </c>
      <c r="S671" s="19">
        <v>1</v>
      </c>
      <c r="T671" s="19">
        <v>1</v>
      </c>
      <c r="U671" s="19">
        <v>1</v>
      </c>
      <c r="V671" s="19">
        <v>3</v>
      </c>
    </row>
    <row r="672" spans="1:22" x14ac:dyDescent="0.25">
      <c r="A672" s="19" t="s">
        <v>3860</v>
      </c>
      <c r="B672" s="19" t="s">
        <v>3107</v>
      </c>
      <c r="C672" s="19" t="s">
        <v>3107</v>
      </c>
      <c r="D672" s="19" t="s">
        <v>3107</v>
      </c>
      <c r="E672" s="19" t="s">
        <v>3107</v>
      </c>
      <c r="F672" s="19" t="s">
        <v>3117</v>
      </c>
      <c r="G672" s="19" t="s">
        <v>3107</v>
      </c>
      <c r="H672" s="19" t="s">
        <v>3832</v>
      </c>
      <c r="I672" s="19" t="s">
        <v>3110</v>
      </c>
      <c r="J672" s="19" t="s">
        <v>3833</v>
      </c>
      <c r="K672" s="19">
        <v>46</v>
      </c>
      <c r="L672" s="19">
        <v>0.80100000000000005</v>
      </c>
      <c r="M672" s="19">
        <v>1</v>
      </c>
      <c r="N672" s="19">
        <v>5.8936379847448297</v>
      </c>
      <c r="O672" s="19">
        <v>0.80100000000000005</v>
      </c>
      <c r="P672" s="19">
        <v>1</v>
      </c>
      <c r="Q672" s="19">
        <v>1</v>
      </c>
      <c r="R672" s="19">
        <v>1</v>
      </c>
      <c r="S672" s="19">
        <v>1</v>
      </c>
      <c r="T672" s="19">
        <v>1</v>
      </c>
      <c r="U672" s="19">
        <v>1</v>
      </c>
      <c r="V672" s="19">
        <v>3</v>
      </c>
    </row>
    <row r="673" spans="1:22" x14ac:dyDescent="0.25">
      <c r="A673" s="19" t="s">
        <v>3861</v>
      </c>
      <c r="B673" s="19" t="s">
        <v>3107</v>
      </c>
      <c r="C673" s="19" t="s">
        <v>3107</v>
      </c>
      <c r="D673" s="19" t="s">
        <v>3107</v>
      </c>
      <c r="E673" s="19" t="s">
        <v>3107</v>
      </c>
      <c r="F673" s="19" t="s">
        <v>3117</v>
      </c>
      <c r="G673" s="19" t="s">
        <v>3107</v>
      </c>
      <c r="H673" s="19" t="s">
        <v>3832</v>
      </c>
      <c r="I673" s="19" t="s">
        <v>3110</v>
      </c>
      <c r="J673" s="19" t="s">
        <v>3833</v>
      </c>
      <c r="K673" s="19">
        <v>46</v>
      </c>
      <c r="L673" s="19">
        <v>0.80100000000000005</v>
      </c>
      <c r="M673" s="19">
        <v>1</v>
      </c>
      <c r="N673" s="19">
        <v>5.8936379847448297</v>
      </c>
      <c r="O673" s="19">
        <v>0.80100000000000005</v>
      </c>
      <c r="P673" s="19">
        <v>1</v>
      </c>
      <c r="Q673" s="19">
        <v>1</v>
      </c>
      <c r="R673" s="19">
        <v>1</v>
      </c>
      <c r="S673" s="19">
        <v>1</v>
      </c>
      <c r="T673" s="19">
        <v>1</v>
      </c>
      <c r="U673" s="19">
        <v>1</v>
      </c>
      <c r="V673" s="19">
        <v>3</v>
      </c>
    </row>
    <row r="674" spans="1:22" x14ac:dyDescent="0.25">
      <c r="A674" s="19" t="s">
        <v>3862</v>
      </c>
      <c r="B674" s="19" t="s">
        <v>3107</v>
      </c>
      <c r="C674" s="19" t="s">
        <v>3107</v>
      </c>
      <c r="D674" s="19" t="s">
        <v>3107</v>
      </c>
      <c r="E674" s="19" t="s">
        <v>3107</v>
      </c>
      <c r="F674" s="19" t="s">
        <v>3117</v>
      </c>
      <c r="G674" s="19" t="s">
        <v>3107</v>
      </c>
      <c r="H674" s="19" t="s">
        <v>3832</v>
      </c>
      <c r="I674" s="19" t="s">
        <v>3110</v>
      </c>
      <c r="J674" s="19" t="s">
        <v>3833</v>
      </c>
      <c r="K674" s="19">
        <v>46</v>
      </c>
      <c r="L674" s="19">
        <v>0.80100000000000005</v>
      </c>
      <c r="M674" s="19">
        <v>1</v>
      </c>
      <c r="N674" s="19">
        <v>5.8936379847448297</v>
      </c>
      <c r="O674" s="19">
        <v>0.80100000000000005</v>
      </c>
      <c r="P674" s="19">
        <v>1</v>
      </c>
      <c r="Q674" s="19">
        <v>1</v>
      </c>
      <c r="R674" s="19">
        <v>1</v>
      </c>
      <c r="S674" s="19">
        <v>1</v>
      </c>
      <c r="T674" s="19">
        <v>1</v>
      </c>
      <c r="U674" s="19">
        <v>1</v>
      </c>
      <c r="V674" s="19">
        <v>3</v>
      </c>
    </row>
    <row r="675" spans="1:22" x14ac:dyDescent="0.25">
      <c r="A675" s="19" t="s">
        <v>3863</v>
      </c>
      <c r="B675" s="19" t="s">
        <v>3107</v>
      </c>
      <c r="C675" s="19" t="s">
        <v>3107</v>
      </c>
      <c r="D675" s="19" t="s">
        <v>3107</v>
      </c>
      <c r="E675" s="19" t="s">
        <v>3107</v>
      </c>
      <c r="F675" s="19" t="s">
        <v>3117</v>
      </c>
      <c r="G675" s="19" t="s">
        <v>3107</v>
      </c>
      <c r="H675" s="19" t="s">
        <v>3832</v>
      </c>
      <c r="I675" s="19" t="s">
        <v>3110</v>
      </c>
      <c r="J675" s="19" t="s">
        <v>3833</v>
      </c>
      <c r="K675" s="19">
        <v>46</v>
      </c>
      <c r="L675" s="19">
        <v>0.80100000000000005</v>
      </c>
      <c r="M675" s="19">
        <v>1</v>
      </c>
      <c r="N675" s="19">
        <v>5.8936379847448297</v>
      </c>
      <c r="O675" s="19">
        <v>0.80100000000000005</v>
      </c>
      <c r="P675" s="19">
        <v>1</v>
      </c>
      <c r="Q675" s="19">
        <v>1</v>
      </c>
      <c r="R675" s="19">
        <v>1</v>
      </c>
      <c r="S675" s="19">
        <v>1</v>
      </c>
      <c r="T675" s="19">
        <v>1</v>
      </c>
      <c r="U675" s="19">
        <v>1</v>
      </c>
      <c r="V675" s="19">
        <v>3</v>
      </c>
    </row>
    <row r="676" spans="1:22" x14ac:dyDescent="0.25">
      <c r="A676" s="19" t="s">
        <v>3864</v>
      </c>
      <c r="B676" s="19" t="s">
        <v>3107</v>
      </c>
      <c r="C676" s="19" t="s">
        <v>3107</v>
      </c>
      <c r="D676" s="19" t="s">
        <v>3107</v>
      </c>
      <c r="E676" s="19" t="s">
        <v>3107</v>
      </c>
      <c r="F676" s="19" t="s">
        <v>3117</v>
      </c>
      <c r="G676" s="19" t="s">
        <v>3107</v>
      </c>
      <c r="H676" s="19" t="s">
        <v>3832</v>
      </c>
      <c r="I676" s="19" t="s">
        <v>3110</v>
      </c>
      <c r="J676" s="19" t="s">
        <v>3833</v>
      </c>
      <c r="K676" s="19">
        <v>46</v>
      </c>
      <c r="L676" s="19">
        <v>0.80100000000000005</v>
      </c>
      <c r="M676" s="19">
        <v>1</v>
      </c>
      <c r="N676" s="19">
        <v>5.8936379847448297</v>
      </c>
      <c r="O676" s="19">
        <v>0.80100000000000005</v>
      </c>
      <c r="P676" s="19">
        <v>1</v>
      </c>
      <c r="Q676" s="19">
        <v>1</v>
      </c>
      <c r="R676" s="19">
        <v>1</v>
      </c>
      <c r="S676" s="19">
        <v>1</v>
      </c>
      <c r="T676" s="19">
        <v>1</v>
      </c>
      <c r="U676" s="19">
        <v>1</v>
      </c>
      <c r="V676" s="19">
        <v>3</v>
      </c>
    </row>
    <row r="677" spans="1:22" x14ac:dyDescent="0.25">
      <c r="A677" s="19" t="s">
        <v>3865</v>
      </c>
      <c r="B677" s="19" t="s">
        <v>3107</v>
      </c>
      <c r="C677" s="19" t="s">
        <v>3107</v>
      </c>
      <c r="D677" s="19" t="s">
        <v>3107</v>
      </c>
      <c r="E677" s="19" t="s">
        <v>3107</v>
      </c>
      <c r="F677" s="19" t="s">
        <v>3117</v>
      </c>
      <c r="G677" s="19" t="s">
        <v>3107</v>
      </c>
      <c r="H677" s="19" t="s">
        <v>3832</v>
      </c>
      <c r="I677" s="19" t="s">
        <v>3110</v>
      </c>
      <c r="J677" s="19" t="s">
        <v>3833</v>
      </c>
      <c r="K677" s="19">
        <v>46</v>
      </c>
      <c r="L677" s="19">
        <v>0.80100000000000005</v>
      </c>
      <c r="M677" s="19">
        <v>1</v>
      </c>
      <c r="N677" s="19">
        <v>5.8936379847448297</v>
      </c>
      <c r="O677" s="19">
        <v>0.80100000000000005</v>
      </c>
      <c r="P677" s="19">
        <v>1</v>
      </c>
      <c r="Q677" s="19">
        <v>1</v>
      </c>
      <c r="R677" s="19">
        <v>1</v>
      </c>
      <c r="S677" s="19">
        <v>1</v>
      </c>
      <c r="T677" s="19">
        <v>1</v>
      </c>
      <c r="U677" s="19">
        <v>1</v>
      </c>
      <c r="V677" s="19">
        <v>3</v>
      </c>
    </row>
    <row r="678" spans="1:22" x14ac:dyDescent="0.25">
      <c r="A678" s="19" t="s">
        <v>3866</v>
      </c>
      <c r="B678" s="19" t="s">
        <v>3107</v>
      </c>
      <c r="C678" s="19" t="s">
        <v>3107</v>
      </c>
      <c r="D678" s="19" t="s">
        <v>3107</v>
      </c>
      <c r="E678" s="19" t="s">
        <v>3107</v>
      </c>
      <c r="F678" s="19" t="s">
        <v>3117</v>
      </c>
      <c r="G678" s="19" t="s">
        <v>3107</v>
      </c>
      <c r="H678" s="19" t="s">
        <v>3832</v>
      </c>
      <c r="I678" s="19" t="s">
        <v>3110</v>
      </c>
      <c r="J678" s="19" t="s">
        <v>3833</v>
      </c>
      <c r="K678" s="19">
        <v>46</v>
      </c>
      <c r="L678" s="19">
        <v>0.80100000000000005</v>
      </c>
      <c r="M678" s="19">
        <v>1</v>
      </c>
      <c r="N678" s="19">
        <v>5.8936379847448297</v>
      </c>
      <c r="O678" s="19">
        <v>0.80100000000000005</v>
      </c>
      <c r="P678" s="19">
        <v>1</v>
      </c>
      <c r="Q678" s="19">
        <v>1</v>
      </c>
      <c r="R678" s="19">
        <v>1</v>
      </c>
      <c r="S678" s="19">
        <v>1</v>
      </c>
      <c r="T678" s="19">
        <v>1</v>
      </c>
      <c r="U678" s="19">
        <v>1</v>
      </c>
      <c r="V678" s="19">
        <v>3</v>
      </c>
    </row>
    <row r="679" spans="1:22" x14ac:dyDescent="0.25">
      <c r="A679" s="19" t="s">
        <v>3867</v>
      </c>
      <c r="B679" s="19" t="s">
        <v>3107</v>
      </c>
      <c r="C679" s="19" t="s">
        <v>3107</v>
      </c>
      <c r="D679" s="19" t="s">
        <v>3107</v>
      </c>
      <c r="E679" s="19" t="s">
        <v>3107</v>
      </c>
      <c r="F679" s="19" t="s">
        <v>3117</v>
      </c>
      <c r="G679" s="19" t="s">
        <v>3107</v>
      </c>
      <c r="H679" s="19" t="s">
        <v>3832</v>
      </c>
      <c r="I679" s="19" t="s">
        <v>3110</v>
      </c>
      <c r="J679" s="19" t="s">
        <v>3833</v>
      </c>
      <c r="K679" s="19">
        <v>46</v>
      </c>
      <c r="L679" s="19">
        <v>0.80100000000000005</v>
      </c>
      <c r="M679" s="19">
        <v>1</v>
      </c>
      <c r="N679" s="19">
        <v>5.8936379847448297</v>
      </c>
      <c r="O679" s="19">
        <v>0.80100000000000005</v>
      </c>
      <c r="P679" s="19">
        <v>1</v>
      </c>
      <c r="Q679" s="19">
        <v>1</v>
      </c>
      <c r="R679" s="19">
        <v>1</v>
      </c>
      <c r="S679" s="19">
        <v>1</v>
      </c>
      <c r="T679" s="19">
        <v>1</v>
      </c>
      <c r="U679" s="19">
        <v>1</v>
      </c>
      <c r="V679" s="19">
        <v>3</v>
      </c>
    </row>
    <row r="680" spans="1:22" x14ac:dyDescent="0.25">
      <c r="A680" s="19" t="s">
        <v>3868</v>
      </c>
      <c r="B680" s="19" t="s">
        <v>3107</v>
      </c>
      <c r="C680" s="19" t="s">
        <v>3107</v>
      </c>
      <c r="D680" s="19" t="s">
        <v>3107</v>
      </c>
      <c r="E680" s="19" t="s">
        <v>3107</v>
      </c>
      <c r="F680" s="19" t="s">
        <v>3117</v>
      </c>
      <c r="G680" s="19" t="s">
        <v>3107</v>
      </c>
      <c r="H680" s="19" t="s">
        <v>3832</v>
      </c>
      <c r="I680" s="19" t="s">
        <v>3110</v>
      </c>
      <c r="J680" s="19" t="s">
        <v>3833</v>
      </c>
      <c r="K680" s="19">
        <v>46</v>
      </c>
      <c r="L680" s="19">
        <v>0.80100000000000005</v>
      </c>
      <c r="M680" s="19">
        <v>1</v>
      </c>
      <c r="N680" s="19">
        <v>5.8936379847448297</v>
      </c>
      <c r="O680" s="19">
        <v>0.80100000000000005</v>
      </c>
      <c r="P680" s="19">
        <v>1</v>
      </c>
      <c r="Q680" s="19">
        <v>1</v>
      </c>
      <c r="R680" s="19">
        <v>1</v>
      </c>
      <c r="S680" s="19">
        <v>1</v>
      </c>
      <c r="T680" s="19">
        <v>1</v>
      </c>
      <c r="U680" s="19">
        <v>1</v>
      </c>
      <c r="V680" s="19">
        <v>3</v>
      </c>
    </row>
    <row r="681" spans="1:22" x14ac:dyDescent="0.25">
      <c r="A681" s="19" t="s">
        <v>3869</v>
      </c>
      <c r="B681" s="19" t="s">
        <v>3107</v>
      </c>
      <c r="C681" s="19" t="s">
        <v>3107</v>
      </c>
      <c r="D681" s="19" t="s">
        <v>3107</v>
      </c>
      <c r="E681" s="19" t="s">
        <v>3107</v>
      </c>
      <c r="F681" s="19" t="s">
        <v>3117</v>
      </c>
      <c r="G681" s="19" t="s">
        <v>3107</v>
      </c>
      <c r="H681" s="19" t="s">
        <v>3832</v>
      </c>
      <c r="I681" s="19" t="s">
        <v>3110</v>
      </c>
      <c r="J681" s="19" t="s">
        <v>3833</v>
      </c>
      <c r="K681" s="19">
        <v>46</v>
      </c>
      <c r="L681" s="19">
        <v>0.80100000000000005</v>
      </c>
      <c r="M681" s="19">
        <v>1</v>
      </c>
      <c r="N681" s="19">
        <v>5.8936379847448297</v>
      </c>
      <c r="O681" s="19">
        <v>0.80100000000000005</v>
      </c>
      <c r="P681" s="19">
        <v>1</v>
      </c>
      <c r="Q681" s="19">
        <v>1</v>
      </c>
      <c r="R681" s="19">
        <v>1</v>
      </c>
      <c r="S681" s="19">
        <v>1</v>
      </c>
      <c r="T681" s="19">
        <v>1</v>
      </c>
      <c r="U681" s="19">
        <v>1</v>
      </c>
      <c r="V681" s="19">
        <v>3</v>
      </c>
    </row>
    <row r="682" spans="1:22" x14ac:dyDescent="0.25">
      <c r="A682" s="19" t="s">
        <v>3870</v>
      </c>
      <c r="B682" s="19" t="s">
        <v>3107</v>
      </c>
      <c r="C682" s="19" t="s">
        <v>3107</v>
      </c>
      <c r="D682" s="19" t="s">
        <v>3107</v>
      </c>
      <c r="E682" s="19" t="s">
        <v>3107</v>
      </c>
      <c r="F682" s="19" t="s">
        <v>3117</v>
      </c>
      <c r="G682" s="19" t="s">
        <v>3107</v>
      </c>
      <c r="H682" s="19" t="s">
        <v>3832</v>
      </c>
      <c r="I682" s="19" t="s">
        <v>3110</v>
      </c>
      <c r="J682" s="19" t="s">
        <v>3833</v>
      </c>
      <c r="K682" s="19">
        <v>46</v>
      </c>
      <c r="L682" s="19">
        <v>0.80100000000000005</v>
      </c>
      <c r="M682" s="19">
        <v>1</v>
      </c>
      <c r="N682" s="19">
        <v>5.8936379847448297</v>
      </c>
      <c r="O682" s="19">
        <v>0.80100000000000005</v>
      </c>
      <c r="P682" s="19">
        <v>1</v>
      </c>
      <c r="Q682" s="19">
        <v>1</v>
      </c>
      <c r="R682" s="19">
        <v>1</v>
      </c>
      <c r="S682" s="19">
        <v>1</v>
      </c>
      <c r="T682" s="19">
        <v>1</v>
      </c>
      <c r="U682" s="19">
        <v>1</v>
      </c>
      <c r="V682" s="19">
        <v>3</v>
      </c>
    </row>
    <row r="683" spans="1:22" x14ac:dyDescent="0.25">
      <c r="A683" s="19" t="s">
        <v>3871</v>
      </c>
      <c r="B683" s="19" t="s">
        <v>3107</v>
      </c>
      <c r="C683" s="19" t="s">
        <v>3107</v>
      </c>
      <c r="D683" s="19" t="s">
        <v>3107</v>
      </c>
      <c r="E683" s="19" t="s">
        <v>3107</v>
      </c>
      <c r="F683" s="19" t="s">
        <v>3117</v>
      </c>
      <c r="G683" s="19" t="s">
        <v>3107</v>
      </c>
      <c r="H683" s="19" t="s">
        <v>3832</v>
      </c>
      <c r="I683" s="19" t="s">
        <v>3110</v>
      </c>
      <c r="J683" s="19" t="s">
        <v>3833</v>
      </c>
      <c r="K683" s="19">
        <v>46</v>
      </c>
      <c r="L683" s="19">
        <v>0.80100000000000005</v>
      </c>
      <c r="M683" s="19">
        <v>1</v>
      </c>
      <c r="N683" s="19">
        <v>5.8936379847448297</v>
      </c>
      <c r="O683" s="19">
        <v>0.80100000000000005</v>
      </c>
      <c r="P683" s="19">
        <v>1</v>
      </c>
      <c r="Q683" s="19">
        <v>1</v>
      </c>
      <c r="R683" s="19">
        <v>1</v>
      </c>
      <c r="S683" s="19">
        <v>1</v>
      </c>
      <c r="T683" s="19">
        <v>1</v>
      </c>
      <c r="U683" s="19">
        <v>1</v>
      </c>
      <c r="V683" s="19">
        <v>3</v>
      </c>
    </row>
    <row r="684" spans="1:22" x14ac:dyDescent="0.25">
      <c r="A684" s="19" t="s">
        <v>3872</v>
      </c>
      <c r="B684" s="19" t="s">
        <v>3107</v>
      </c>
      <c r="C684" s="19" t="s">
        <v>3107</v>
      </c>
      <c r="D684" s="19" t="s">
        <v>3107</v>
      </c>
      <c r="E684" s="19" t="s">
        <v>3107</v>
      </c>
      <c r="F684" s="19" t="s">
        <v>3117</v>
      </c>
      <c r="G684" s="19" t="s">
        <v>3107</v>
      </c>
      <c r="H684" s="19" t="s">
        <v>3832</v>
      </c>
      <c r="I684" s="19" t="s">
        <v>3110</v>
      </c>
      <c r="J684" s="19" t="s">
        <v>3833</v>
      </c>
      <c r="K684" s="19">
        <v>46</v>
      </c>
      <c r="L684" s="19">
        <v>0.80100000000000005</v>
      </c>
      <c r="M684" s="19">
        <v>1</v>
      </c>
      <c r="N684" s="19">
        <v>5.8936379847448297</v>
      </c>
      <c r="O684" s="19">
        <v>0.80100000000000005</v>
      </c>
      <c r="P684" s="19">
        <v>1</v>
      </c>
      <c r="Q684" s="19">
        <v>1</v>
      </c>
      <c r="R684" s="19">
        <v>1</v>
      </c>
      <c r="S684" s="19">
        <v>1</v>
      </c>
      <c r="T684" s="19">
        <v>1</v>
      </c>
      <c r="U684" s="19">
        <v>1</v>
      </c>
      <c r="V684" s="19">
        <v>3</v>
      </c>
    </row>
    <row r="685" spans="1:22" x14ac:dyDescent="0.25">
      <c r="A685" s="19" t="s">
        <v>3873</v>
      </c>
      <c r="B685" s="19" t="s">
        <v>3107</v>
      </c>
      <c r="C685" s="19" t="s">
        <v>3107</v>
      </c>
      <c r="D685" s="19" t="s">
        <v>3107</v>
      </c>
      <c r="E685" s="19" t="s">
        <v>3107</v>
      </c>
      <c r="F685" s="19" t="s">
        <v>3117</v>
      </c>
      <c r="G685" s="19" t="s">
        <v>3107</v>
      </c>
      <c r="H685" s="19" t="s">
        <v>3832</v>
      </c>
      <c r="I685" s="19" t="s">
        <v>3110</v>
      </c>
      <c r="J685" s="19" t="s">
        <v>3833</v>
      </c>
      <c r="K685" s="19">
        <v>46</v>
      </c>
      <c r="L685" s="19">
        <v>0.80100000000000005</v>
      </c>
      <c r="M685" s="19">
        <v>1</v>
      </c>
      <c r="N685" s="19">
        <v>5.8936379847448297</v>
      </c>
      <c r="O685" s="19">
        <v>0.80100000000000005</v>
      </c>
      <c r="P685" s="19">
        <v>1</v>
      </c>
      <c r="Q685" s="19">
        <v>1</v>
      </c>
      <c r="R685" s="19">
        <v>1</v>
      </c>
      <c r="S685" s="19">
        <v>1</v>
      </c>
      <c r="T685" s="19">
        <v>1</v>
      </c>
      <c r="U685" s="19">
        <v>1</v>
      </c>
      <c r="V685" s="19">
        <v>3</v>
      </c>
    </row>
    <row r="686" spans="1:22" x14ac:dyDescent="0.25">
      <c r="A686" s="19" t="s">
        <v>3874</v>
      </c>
      <c r="B686" s="19" t="s">
        <v>3107</v>
      </c>
      <c r="C686" s="19" t="s">
        <v>3107</v>
      </c>
      <c r="D686" s="19" t="s">
        <v>3107</v>
      </c>
      <c r="E686" s="19" t="s">
        <v>3107</v>
      </c>
      <c r="F686" s="19" t="s">
        <v>3117</v>
      </c>
      <c r="G686" s="19" t="s">
        <v>3107</v>
      </c>
      <c r="H686" s="19" t="s">
        <v>3832</v>
      </c>
      <c r="I686" s="19" t="s">
        <v>3110</v>
      </c>
      <c r="J686" s="19" t="s">
        <v>3833</v>
      </c>
      <c r="K686" s="19">
        <v>46</v>
      </c>
      <c r="L686" s="19">
        <v>0.80100000000000005</v>
      </c>
      <c r="M686" s="19">
        <v>1</v>
      </c>
      <c r="N686" s="19">
        <v>5.8936379847448297</v>
      </c>
      <c r="O686" s="19">
        <v>0.80100000000000005</v>
      </c>
      <c r="P686" s="19">
        <v>1</v>
      </c>
      <c r="Q686" s="19">
        <v>1</v>
      </c>
      <c r="R686" s="19">
        <v>1</v>
      </c>
      <c r="S686" s="19">
        <v>1</v>
      </c>
      <c r="T686" s="19">
        <v>1</v>
      </c>
      <c r="U686" s="19">
        <v>1</v>
      </c>
      <c r="V686" s="19">
        <v>3</v>
      </c>
    </row>
    <row r="687" spans="1:22" x14ac:dyDescent="0.25">
      <c r="A687" s="19" t="s">
        <v>3875</v>
      </c>
      <c r="B687" s="19" t="s">
        <v>3107</v>
      </c>
      <c r="C687" s="19" t="s">
        <v>3107</v>
      </c>
      <c r="D687" s="19" t="s">
        <v>3107</v>
      </c>
      <c r="E687" s="19" t="s">
        <v>3107</v>
      </c>
      <c r="F687" s="19" t="s">
        <v>3117</v>
      </c>
      <c r="G687" s="19" t="s">
        <v>3107</v>
      </c>
      <c r="H687" s="19" t="s">
        <v>3832</v>
      </c>
      <c r="I687" s="19" t="s">
        <v>3110</v>
      </c>
      <c r="J687" s="19" t="s">
        <v>3833</v>
      </c>
      <c r="K687" s="19">
        <v>46</v>
      </c>
      <c r="L687" s="19">
        <v>0.80100000000000005</v>
      </c>
      <c r="M687" s="19">
        <v>1</v>
      </c>
      <c r="N687" s="19">
        <v>5.8936379847448297</v>
      </c>
      <c r="O687" s="19">
        <v>0.80100000000000005</v>
      </c>
      <c r="P687" s="19">
        <v>1</v>
      </c>
      <c r="Q687" s="19">
        <v>1</v>
      </c>
      <c r="R687" s="19">
        <v>1</v>
      </c>
      <c r="S687" s="19">
        <v>1</v>
      </c>
      <c r="T687" s="19">
        <v>1</v>
      </c>
      <c r="U687" s="19">
        <v>1</v>
      </c>
      <c r="V687" s="19">
        <v>3</v>
      </c>
    </row>
    <row r="688" spans="1:22" x14ac:dyDescent="0.25">
      <c r="A688" s="19" t="s">
        <v>3876</v>
      </c>
      <c r="B688" s="19" t="s">
        <v>3107</v>
      </c>
      <c r="C688" s="19" t="s">
        <v>3107</v>
      </c>
      <c r="D688" s="19" t="s">
        <v>3107</v>
      </c>
      <c r="E688" s="19" t="s">
        <v>3107</v>
      </c>
      <c r="F688" s="19" t="s">
        <v>3117</v>
      </c>
      <c r="G688" s="19" t="s">
        <v>3107</v>
      </c>
      <c r="H688" s="19" t="s">
        <v>3877</v>
      </c>
      <c r="I688" s="19" t="s">
        <v>3110</v>
      </c>
      <c r="J688" s="19" t="s">
        <v>3878</v>
      </c>
      <c r="K688" s="19">
        <v>38</v>
      </c>
      <c r="L688" s="19">
        <v>0.83430000000000004</v>
      </c>
      <c r="M688" s="19">
        <v>1</v>
      </c>
      <c r="N688" s="19">
        <v>5.3576561872592796</v>
      </c>
      <c r="O688" s="19">
        <v>0.83430000000000004</v>
      </c>
      <c r="P688" s="19">
        <v>1</v>
      </c>
      <c r="Q688" s="19">
        <v>1</v>
      </c>
      <c r="R688" s="19">
        <v>1</v>
      </c>
      <c r="S688" s="19">
        <v>1</v>
      </c>
      <c r="T688" s="19">
        <v>1</v>
      </c>
      <c r="U688" s="19">
        <v>1</v>
      </c>
      <c r="V688" s="19">
        <v>2</v>
      </c>
    </row>
    <row r="689" spans="1:22" x14ac:dyDescent="0.25">
      <c r="A689" s="19" t="s">
        <v>3879</v>
      </c>
      <c r="B689" s="19" t="s">
        <v>3107</v>
      </c>
      <c r="C689" s="19" t="s">
        <v>3107</v>
      </c>
      <c r="D689" s="19" t="s">
        <v>3107</v>
      </c>
      <c r="E689" s="19" t="s">
        <v>3107</v>
      </c>
      <c r="F689" s="19" t="s">
        <v>3117</v>
      </c>
      <c r="G689" s="19" t="s">
        <v>3107</v>
      </c>
      <c r="H689" s="19" t="s">
        <v>3877</v>
      </c>
      <c r="I689" s="19" t="s">
        <v>3110</v>
      </c>
      <c r="J689" s="19" t="s">
        <v>3878</v>
      </c>
      <c r="K689" s="19">
        <v>38</v>
      </c>
      <c r="L689" s="19">
        <v>0.83430000000000004</v>
      </c>
      <c r="M689" s="19">
        <v>1</v>
      </c>
      <c r="N689" s="19">
        <v>5.3576561872592796</v>
      </c>
      <c r="O689" s="19">
        <v>0.83430000000000004</v>
      </c>
      <c r="P689" s="19">
        <v>1</v>
      </c>
      <c r="Q689" s="19">
        <v>1</v>
      </c>
      <c r="R689" s="19">
        <v>1</v>
      </c>
      <c r="S689" s="19">
        <v>1</v>
      </c>
      <c r="T689" s="19">
        <v>1</v>
      </c>
      <c r="U689" s="19">
        <v>1</v>
      </c>
      <c r="V689" s="19">
        <v>2</v>
      </c>
    </row>
    <row r="690" spans="1:22" x14ac:dyDescent="0.25">
      <c r="A690" s="19" t="s">
        <v>3880</v>
      </c>
      <c r="B690" s="19" t="s">
        <v>3107</v>
      </c>
      <c r="C690" s="19" t="s">
        <v>3107</v>
      </c>
      <c r="D690" s="19" t="s">
        <v>3107</v>
      </c>
      <c r="E690" s="19" t="s">
        <v>3107</v>
      </c>
      <c r="F690" s="19" t="s">
        <v>3117</v>
      </c>
      <c r="G690" s="19" t="s">
        <v>3107</v>
      </c>
      <c r="H690" s="19" t="s">
        <v>3877</v>
      </c>
      <c r="I690" s="19" t="s">
        <v>3110</v>
      </c>
      <c r="J690" s="19" t="s">
        <v>3878</v>
      </c>
      <c r="K690" s="19">
        <v>38</v>
      </c>
      <c r="L690" s="19">
        <v>0.83430000000000004</v>
      </c>
      <c r="M690" s="19">
        <v>1</v>
      </c>
      <c r="N690" s="19">
        <v>5.3576561872592796</v>
      </c>
      <c r="O690" s="19">
        <v>0.83430000000000004</v>
      </c>
      <c r="P690" s="19">
        <v>1</v>
      </c>
      <c r="Q690" s="19">
        <v>1</v>
      </c>
      <c r="R690" s="19">
        <v>1</v>
      </c>
      <c r="S690" s="19">
        <v>1</v>
      </c>
      <c r="T690" s="19">
        <v>1</v>
      </c>
      <c r="U690" s="19">
        <v>1</v>
      </c>
      <c r="V690" s="19">
        <v>2</v>
      </c>
    </row>
    <row r="691" spans="1:22" x14ac:dyDescent="0.25">
      <c r="A691" s="19" t="s">
        <v>3881</v>
      </c>
      <c r="B691" s="19" t="s">
        <v>3107</v>
      </c>
      <c r="C691" s="19" t="s">
        <v>3107</v>
      </c>
      <c r="D691" s="19" t="s">
        <v>3107</v>
      </c>
      <c r="E691" s="19" t="s">
        <v>3107</v>
      </c>
      <c r="F691" s="19" t="s">
        <v>3117</v>
      </c>
      <c r="G691" s="19" t="s">
        <v>3107</v>
      </c>
      <c r="H691" s="19" t="s">
        <v>3877</v>
      </c>
      <c r="I691" s="19" t="s">
        <v>3110</v>
      </c>
      <c r="J691" s="19" t="s">
        <v>3878</v>
      </c>
      <c r="K691" s="19">
        <v>38</v>
      </c>
      <c r="L691" s="19">
        <v>0.83430000000000004</v>
      </c>
      <c r="M691" s="19">
        <v>1</v>
      </c>
      <c r="N691" s="19">
        <v>5.3576561872592796</v>
      </c>
      <c r="O691" s="19">
        <v>0.83430000000000004</v>
      </c>
      <c r="P691" s="19">
        <v>1</v>
      </c>
      <c r="Q691" s="19">
        <v>1</v>
      </c>
      <c r="R691" s="19">
        <v>1</v>
      </c>
      <c r="S691" s="19">
        <v>1</v>
      </c>
      <c r="T691" s="19">
        <v>1</v>
      </c>
      <c r="U691" s="19">
        <v>1</v>
      </c>
      <c r="V691" s="19">
        <v>2</v>
      </c>
    </row>
    <row r="692" spans="1:22" x14ac:dyDescent="0.25">
      <c r="A692" s="19" t="s">
        <v>3882</v>
      </c>
      <c r="B692" s="19" t="s">
        <v>3107</v>
      </c>
      <c r="C692" s="19" t="s">
        <v>3107</v>
      </c>
      <c r="D692" s="19" t="s">
        <v>3107</v>
      </c>
      <c r="E692" s="19" t="s">
        <v>3107</v>
      </c>
      <c r="F692" s="19" t="s">
        <v>3117</v>
      </c>
      <c r="G692" s="19" t="s">
        <v>3107</v>
      </c>
      <c r="H692" s="19" t="s">
        <v>3877</v>
      </c>
      <c r="I692" s="19" t="s">
        <v>3110</v>
      </c>
      <c r="J692" s="19" t="s">
        <v>3878</v>
      </c>
      <c r="K692" s="19">
        <v>38</v>
      </c>
      <c r="L692" s="19">
        <v>0.83430000000000004</v>
      </c>
      <c r="M692" s="19">
        <v>1</v>
      </c>
      <c r="N692" s="19">
        <v>5.3576561872592796</v>
      </c>
      <c r="O692" s="19">
        <v>0.83430000000000004</v>
      </c>
      <c r="P692" s="19">
        <v>1</v>
      </c>
      <c r="Q692" s="19">
        <v>1</v>
      </c>
      <c r="R692" s="19">
        <v>1</v>
      </c>
      <c r="S692" s="19">
        <v>1</v>
      </c>
      <c r="T692" s="19">
        <v>1</v>
      </c>
      <c r="U692" s="19">
        <v>1</v>
      </c>
      <c r="V692" s="19">
        <v>2</v>
      </c>
    </row>
    <row r="693" spans="1:22" x14ac:dyDescent="0.25">
      <c r="A693" s="19" t="s">
        <v>3883</v>
      </c>
      <c r="B693" s="19" t="s">
        <v>3107</v>
      </c>
      <c r="C693" s="19" t="s">
        <v>3107</v>
      </c>
      <c r="D693" s="19" t="s">
        <v>3107</v>
      </c>
      <c r="E693" s="19" t="s">
        <v>3107</v>
      </c>
      <c r="F693" s="19" t="s">
        <v>3117</v>
      </c>
      <c r="G693" s="19" t="s">
        <v>3107</v>
      </c>
      <c r="H693" s="19" t="s">
        <v>3877</v>
      </c>
      <c r="I693" s="19" t="s">
        <v>3110</v>
      </c>
      <c r="J693" s="19" t="s">
        <v>3878</v>
      </c>
      <c r="K693" s="19">
        <v>38</v>
      </c>
      <c r="L693" s="19">
        <v>0.83430000000000004</v>
      </c>
      <c r="M693" s="19">
        <v>1</v>
      </c>
      <c r="N693" s="19">
        <v>5.3576561872592796</v>
      </c>
      <c r="O693" s="19">
        <v>0.83430000000000004</v>
      </c>
      <c r="P693" s="19">
        <v>1</v>
      </c>
      <c r="Q693" s="19">
        <v>1</v>
      </c>
      <c r="R693" s="19">
        <v>1</v>
      </c>
      <c r="S693" s="19">
        <v>1</v>
      </c>
      <c r="T693" s="19">
        <v>1</v>
      </c>
      <c r="U693" s="19">
        <v>1</v>
      </c>
      <c r="V693" s="19">
        <v>2</v>
      </c>
    </row>
    <row r="694" spans="1:22" x14ac:dyDescent="0.25">
      <c r="A694" s="19" t="s">
        <v>3884</v>
      </c>
      <c r="B694" s="19" t="s">
        <v>3107</v>
      </c>
      <c r="C694" s="19" t="s">
        <v>3107</v>
      </c>
      <c r="D694" s="19" t="s">
        <v>3107</v>
      </c>
      <c r="E694" s="19" t="s">
        <v>3107</v>
      </c>
      <c r="F694" s="19" t="s">
        <v>3117</v>
      </c>
      <c r="G694" s="19" t="s">
        <v>3107</v>
      </c>
      <c r="H694" s="19" t="s">
        <v>3877</v>
      </c>
      <c r="I694" s="19" t="s">
        <v>3110</v>
      </c>
      <c r="J694" s="19" t="s">
        <v>3878</v>
      </c>
      <c r="K694" s="19">
        <v>38</v>
      </c>
      <c r="L694" s="19">
        <v>0.83430000000000004</v>
      </c>
      <c r="M694" s="19">
        <v>1</v>
      </c>
      <c r="N694" s="19">
        <v>5.3576561872592796</v>
      </c>
      <c r="O694" s="19">
        <v>0.83430000000000004</v>
      </c>
      <c r="P694" s="19">
        <v>1</v>
      </c>
      <c r="Q694" s="19">
        <v>1</v>
      </c>
      <c r="R694" s="19">
        <v>1</v>
      </c>
      <c r="S694" s="19">
        <v>1</v>
      </c>
      <c r="T694" s="19">
        <v>1</v>
      </c>
      <c r="U694" s="19">
        <v>1</v>
      </c>
      <c r="V694" s="19">
        <v>2</v>
      </c>
    </row>
    <row r="695" spans="1:22" x14ac:dyDescent="0.25">
      <c r="A695" s="19" t="s">
        <v>3885</v>
      </c>
      <c r="B695" s="19" t="s">
        <v>3107</v>
      </c>
      <c r="C695" s="19" t="s">
        <v>3107</v>
      </c>
      <c r="D695" s="19" t="s">
        <v>3107</v>
      </c>
      <c r="E695" s="19" t="s">
        <v>3107</v>
      </c>
      <c r="F695" s="19" t="s">
        <v>3117</v>
      </c>
      <c r="G695" s="19" t="s">
        <v>3107</v>
      </c>
      <c r="H695" s="19" t="s">
        <v>3877</v>
      </c>
      <c r="I695" s="19" t="s">
        <v>3110</v>
      </c>
      <c r="J695" s="19" t="s">
        <v>3878</v>
      </c>
      <c r="K695" s="19">
        <v>38</v>
      </c>
      <c r="L695" s="19">
        <v>0.83430000000000004</v>
      </c>
      <c r="M695" s="19">
        <v>1</v>
      </c>
      <c r="N695" s="19">
        <v>5.3576561872592796</v>
      </c>
      <c r="O695" s="19">
        <v>0.83430000000000004</v>
      </c>
      <c r="P695" s="19">
        <v>1</v>
      </c>
      <c r="Q695" s="19">
        <v>1</v>
      </c>
      <c r="R695" s="19">
        <v>1</v>
      </c>
      <c r="S695" s="19">
        <v>1</v>
      </c>
      <c r="T695" s="19">
        <v>1</v>
      </c>
      <c r="U695" s="19">
        <v>1</v>
      </c>
      <c r="V695" s="19">
        <v>2</v>
      </c>
    </row>
    <row r="696" spans="1:22" x14ac:dyDescent="0.25">
      <c r="A696" s="19" t="s">
        <v>3886</v>
      </c>
      <c r="B696" s="19" t="s">
        <v>3107</v>
      </c>
      <c r="C696" s="19" t="s">
        <v>3107</v>
      </c>
      <c r="D696" s="19" t="s">
        <v>3107</v>
      </c>
      <c r="E696" s="19" t="s">
        <v>3107</v>
      </c>
      <c r="F696" s="19" t="s">
        <v>3117</v>
      </c>
      <c r="G696" s="19" t="s">
        <v>3107</v>
      </c>
      <c r="H696" s="19" t="s">
        <v>3877</v>
      </c>
      <c r="I696" s="19" t="s">
        <v>3110</v>
      </c>
      <c r="J696" s="19" t="s">
        <v>3878</v>
      </c>
      <c r="K696" s="19">
        <v>38</v>
      </c>
      <c r="L696" s="19">
        <v>0.83430000000000004</v>
      </c>
      <c r="M696" s="19">
        <v>1</v>
      </c>
      <c r="N696" s="19">
        <v>5.3576561872592796</v>
      </c>
      <c r="O696" s="19">
        <v>0.83430000000000004</v>
      </c>
      <c r="P696" s="19">
        <v>1</v>
      </c>
      <c r="Q696" s="19">
        <v>1</v>
      </c>
      <c r="R696" s="19">
        <v>1</v>
      </c>
      <c r="S696" s="19">
        <v>1</v>
      </c>
      <c r="T696" s="19">
        <v>1</v>
      </c>
      <c r="U696" s="19">
        <v>1</v>
      </c>
      <c r="V696" s="19">
        <v>2</v>
      </c>
    </row>
    <row r="697" spans="1:22" x14ac:dyDescent="0.25">
      <c r="A697" s="19" t="s">
        <v>3887</v>
      </c>
      <c r="B697" s="19" t="s">
        <v>3107</v>
      </c>
      <c r="C697" s="19" t="s">
        <v>3107</v>
      </c>
      <c r="D697" s="19" t="s">
        <v>3107</v>
      </c>
      <c r="E697" s="19" t="s">
        <v>3107</v>
      </c>
      <c r="F697" s="19" t="s">
        <v>3117</v>
      </c>
      <c r="G697" s="19" t="s">
        <v>3107</v>
      </c>
      <c r="H697" s="19" t="s">
        <v>3877</v>
      </c>
      <c r="I697" s="19" t="s">
        <v>3110</v>
      </c>
      <c r="J697" s="19" t="s">
        <v>3878</v>
      </c>
      <c r="K697" s="19">
        <v>38</v>
      </c>
      <c r="L697" s="19">
        <v>0.83430000000000004</v>
      </c>
      <c r="M697" s="19">
        <v>1</v>
      </c>
      <c r="N697" s="19">
        <v>5.3576561872592796</v>
      </c>
      <c r="O697" s="19">
        <v>0.83430000000000004</v>
      </c>
      <c r="P697" s="19">
        <v>1</v>
      </c>
      <c r="Q697" s="19">
        <v>1</v>
      </c>
      <c r="R697" s="19">
        <v>1</v>
      </c>
      <c r="S697" s="19">
        <v>1</v>
      </c>
      <c r="T697" s="19">
        <v>1</v>
      </c>
      <c r="U697" s="19">
        <v>1</v>
      </c>
      <c r="V697" s="19">
        <v>2</v>
      </c>
    </row>
    <row r="698" spans="1:22" x14ac:dyDescent="0.25">
      <c r="A698" s="19" t="s">
        <v>3888</v>
      </c>
      <c r="B698" s="19" t="s">
        <v>3107</v>
      </c>
      <c r="C698" s="19" t="s">
        <v>3107</v>
      </c>
      <c r="D698" s="19" t="s">
        <v>3107</v>
      </c>
      <c r="E698" s="19" t="s">
        <v>3107</v>
      </c>
      <c r="F698" s="19" t="s">
        <v>3117</v>
      </c>
      <c r="G698" s="19" t="s">
        <v>3107</v>
      </c>
      <c r="H698" s="19" t="s">
        <v>3877</v>
      </c>
      <c r="I698" s="19" t="s">
        <v>3110</v>
      </c>
      <c r="J698" s="19" t="s">
        <v>3878</v>
      </c>
      <c r="K698" s="19">
        <v>38</v>
      </c>
      <c r="L698" s="19">
        <v>0.83430000000000004</v>
      </c>
      <c r="M698" s="19">
        <v>1</v>
      </c>
      <c r="N698" s="19">
        <v>5.3576561872592796</v>
      </c>
      <c r="O698" s="19">
        <v>0.83430000000000004</v>
      </c>
      <c r="P698" s="19">
        <v>1</v>
      </c>
      <c r="Q698" s="19">
        <v>1</v>
      </c>
      <c r="R698" s="19">
        <v>1</v>
      </c>
      <c r="S698" s="19">
        <v>1</v>
      </c>
      <c r="T698" s="19">
        <v>1</v>
      </c>
      <c r="U698" s="19">
        <v>1</v>
      </c>
      <c r="V698" s="19">
        <v>2</v>
      </c>
    </row>
    <row r="699" spans="1:22" x14ac:dyDescent="0.25">
      <c r="A699" s="19" t="s">
        <v>3889</v>
      </c>
      <c r="B699" s="19" t="s">
        <v>3107</v>
      </c>
      <c r="C699" s="19" t="s">
        <v>3107</v>
      </c>
      <c r="D699" s="19" t="s">
        <v>3107</v>
      </c>
      <c r="E699" s="19" t="s">
        <v>3107</v>
      </c>
      <c r="F699" s="19" t="s">
        <v>3117</v>
      </c>
      <c r="G699" s="19" t="s">
        <v>3107</v>
      </c>
      <c r="H699" s="19" t="s">
        <v>3877</v>
      </c>
      <c r="I699" s="19" t="s">
        <v>3110</v>
      </c>
      <c r="J699" s="19" t="s">
        <v>3878</v>
      </c>
      <c r="K699" s="19">
        <v>38</v>
      </c>
      <c r="L699" s="19">
        <v>0.83430000000000004</v>
      </c>
      <c r="M699" s="19">
        <v>1</v>
      </c>
      <c r="N699" s="19">
        <v>5.3576561872592796</v>
      </c>
      <c r="O699" s="19">
        <v>0.83430000000000004</v>
      </c>
      <c r="P699" s="19">
        <v>1</v>
      </c>
      <c r="Q699" s="19">
        <v>1</v>
      </c>
      <c r="R699" s="19">
        <v>1</v>
      </c>
      <c r="S699" s="19">
        <v>1</v>
      </c>
      <c r="T699" s="19">
        <v>1</v>
      </c>
      <c r="U699" s="19">
        <v>1</v>
      </c>
      <c r="V699" s="19">
        <v>2</v>
      </c>
    </row>
    <row r="700" spans="1:22" x14ac:dyDescent="0.25">
      <c r="A700" s="19" t="s">
        <v>3890</v>
      </c>
      <c r="B700" s="19" t="s">
        <v>3107</v>
      </c>
      <c r="C700" s="19" t="s">
        <v>3107</v>
      </c>
      <c r="D700" s="19" t="s">
        <v>3107</v>
      </c>
      <c r="E700" s="19" t="s">
        <v>3107</v>
      </c>
      <c r="F700" s="19" t="s">
        <v>3117</v>
      </c>
      <c r="G700" s="19" t="s">
        <v>3107</v>
      </c>
      <c r="H700" s="19" t="s">
        <v>3877</v>
      </c>
      <c r="I700" s="19" t="s">
        <v>3110</v>
      </c>
      <c r="J700" s="19" t="s">
        <v>3878</v>
      </c>
      <c r="K700" s="19">
        <v>38</v>
      </c>
      <c r="L700" s="19">
        <v>0.83430000000000004</v>
      </c>
      <c r="M700" s="19">
        <v>1</v>
      </c>
      <c r="N700" s="19">
        <v>5.3576561872592796</v>
      </c>
      <c r="O700" s="19">
        <v>0.83430000000000004</v>
      </c>
      <c r="P700" s="19">
        <v>1</v>
      </c>
      <c r="Q700" s="19">
        <v>1</v>
      </c>
      <c r="R700" s="19">
        <v>1</v>
      </c>
      <c r="S700" s="19">
        <v>1</v>
      </c>
      <c r="T700" s="19">
        <v>1</v>
      </c>
      <c r="U700" s="19">
        <v>1</v>
      </c>
      <c r="V700" s="19">
        <v>2</v>
      </c>
    </row>
    <row r="701" spans="1:22" x14ac:dyDescent="0.25">
      <c r="A701" s="19" t="s">
        <v>3891</v>
      </c>
      <c r="B701" s="19" t="s">
        <v>3107</v>
      </c>
      <c r="C701" s="19" t="s">
        <v>3107</v>
      </c>
      <c r="D701" s="19" t="s">
        <v>3107</v>
      </c>
      <c r="E701" s="19" t="s">
        <v>3107</v>
      </c>
      <c r="F701" s="19" t="s">
        <v>3117</v>
      </c>
      <c r="G701" s="19" t="s">
        <v>3107</v>
      </c>
      <c r="H701" s="19" t="s">
        <v>3877</v>
      </c>
      <c r="I701" s="19" t="s">
        <v>3110</v>
      </c>
      <c r="J701" s="19" t="s">
        <v>3878</v>
      </c>
      <c r="K701" s="19">
        <v>38</v>
      </c>
      <c r="L701" s="19">
        <v>0.83430000000000004</v>
      </c>
      <c r="M701" s="19">
        <v>1</v>
      </c>
      <c r="N701" s="19">
        <v>5.3576561872592796</v>
      </c>
      <c r="O701" s="19">
        <v>0.83430000000000004</v>
      </c>
      <c r="P701" s="19">
        <v>1</v>
      </c>
      <c r="Q701" s="19">
        <v>1</v>
      </c>
      <c r="R701" s="19">
        <v>1</v>
      </c>
      <c r="S701" s="19">
        <v>1</v>
      </c>
      <c r="T701" s="19">
        <v>1</v>
      </c>
      <c r="U701" s="19">
        <v>1</v>
      </c>
      <c r="V701" s="19">
        <v>2</v>
      </c>
    </row>
    <row r="702" spans="1:22" x14ac:dyDescent="0.25">
      <c r="A702" s="19" t="s">
        <v>3892</v>
      </c>
      <c r="B702" s="19" t="s">
        <v>3107</v>
      </c>
      <c r="C702" s="19" t="s">
        <v>3107</v>
      </c>
      <c r="D702" s="19" t="s">
        <v>3107</v>
      </c>
      <c r="E702" s="19" t="s">
        <v>3107</v>
      </c>
      <c r="F702" s="19" t="s">
        <v>3117</v>
      </c>
      <c r="G702" s="19" t="s">
        <v>3107</v>
      </c>
      <c r="H702" s="19" t="s">
        <v>3877</v>
      </c>
      <c r="I702" s="19" t="s">
        <v>3110</v>
      </c>
      <c r="J702" s="19" t="s">
        <v>3878</v>
      </c>
      <c r="K702" s="19">
        <v>38</v>
      </c>
      <c r="L702" s="19">
        <v>0.83430000000000004</v>
      </c>
      <c r="M702" s="19">
        <v>1</v>
      </c>
      <c r="N702" s="19">
        <v>5.3576561872592796</v>
      </c>
      <c r="O702" s="19">
        <v>0.83430000000000004</v>
      </c>
      <c r="P702" s="19">
        <v>1</v>
      </c>
      <c r="Q702" s="19">
        <v>1</v>
      </c>
      <c r="R702" s="19">
        <v>1</v>
      </c>
      <c r="S702" s="19">
        <v>1</v>
      </c>
      <c r="T702" s="19">
        <v>1</v>
      </c>
      <c r="U702" s="19">
        <v>1</v>
      </c>
      <c r="V702" s="19">
        <v>2</v>
      </c>
    </row>
    <row r="703" spans="1:22" x14ac:dyDescent="0.25">
      <c r="A703" s="19" t="s">
        <v>3893</v>
      </c>
      <c r="B703" s="19" t="s">
        <v>3107</v>
      </c>
      <c r="C703" s="19" t="s">
        <v>3107</v>
      </c>
      <c r="D703" s="19" t="s">
        <v>3107</v>
      </c>
      <c r="E703" s="19" t="s">
        <v>3107</v>
      </c>
      <c r="F703" s="19" t="s">
        <v>3117</v>
      </c>
      <c r="G703" s="19" t="s">
        <v>3107</v>
      </c>
      <c r="H703" s="19" t="s">
        <v>3877</v>
      </c>
      <c r="I703" s="19" t="s">
        <v>3110</v>
      </c>
      <c r="J703" s="19" t="s">
        <v>3878</v>
      </c>
      <c r="K703" s="19">
        <v>38</v>
      </c>
      <c r="L703" s="19">
        <v>0.83430000000000004</v>
      </c>
      <c r="M703" s="19">
        <v>1</v>
      </c>
      <c r="N703" s="19">
        <v>5.3576561872592796</v>
      </c>
      <c r="O703" s="19">
        <v>0.83430000000000004</v>
      </c>
      <c r="P703" s="19">
        <v>1</v>
      </c>
      <c r="Q703" s="19">
        <v>1</v>
      </c>
      <c r="R703" s="19">
        <v>1</v>
      </c>
      <c r="S703" s="19">
        <v>1</v>
      </c>
      <c r="T703" s="19">
        <v>1</v>
      </c>
      <c r="U703" s="19">
        <v>1</v>
      </c>
      <c r="V703" s="19">
        <v>2</v>
      </c>
    </row>
    <row r="704" spans="1:22" x14ac:dyDescent="0.25">
      <c r="A704" s="19" t="s">
        <v>3894</v>
      </c>
      <c r="B704" s="19" t="s">
        <v>3107</v>
      </c>
      <c r="C704" s="19" t="s">
        <v>3107</v>
      </c>
      <c r="D704" s="19" t="s">
        <v>3107</v>
      </c>
      <c r="E704" s="19" t="s">
        <v>3107</v>
      </c>
      <c r="F704" s="19" t="s">
        <v>3117</v>
      </c>
      <c r="G704" s="19" t="s">
        <v>3107</v>
      </c>
      <c r="H704" s="19" t="s">
        <v>3877</v>
      </c>
      <c r="I704" s="19" t="s">
        <v>3110</v>
      </c>
      <c r="J704" s="19" t="s">
        <v>3878</v>
      </c>
      <c r="K704" s="19">
        <v>38</v>
      </c>
      <c r="L704" s="19">
        <v>0.83430000000000004</v>
      </c>
      <c r="M704" s="19">
        <v>1</v>
      </c>
      <c r="N704" s="19">
        <v>5.3576561872592796</v>
      </c>
      <c r="O704" s="19">
        <v>0.83430000000000004</v>
      </c>
      <c r="P704" s="19">
        <v>1</v>
      </c>
      <c r="Q704" s="19">
        <v>1</v>
      </c>
      <c r="R704" s="19">
        <v>1</v>
      </c>
      <c r="S704" s="19">
        <v>1</v>
      </c>
      <c r="T704" s="19">
        <v>1</v>
      </c>
      <c r="U704" s="19">
        <v>1</v>
      </c>
      <c r="V704" s="19">
        <v>2</v>
      </c>
    </row>
    <row r="705" spans="1:22" x14ac:dyDescent="0.25">
      <c r="A705" s="19" t="s">
        <v>3895</v>
      </c>
      <c r="B705" s="19" t="s">
        <v>3107</v>
      </c>
      <c r="C705" s="19" t="s">
        <v>3107</v>
      </c>
      <c r="D705" s="19" t="s">
        <v>3107</v>
      </c>
      <c r="E705" s="19" t="s">
        <v>3107</v>
      </c>
      <c r="F705" s="19" t="s">
        <v>3117</v>
      </c>
      <c r="G705" s="19" t="s">
        <v>3107</v>
      </c>
      <c r="H705" s="19" t="s">
        <v>3877</v>
      </c>
      <c r="I705" s="19" t="s">
        <v>3110</v>
      </c>
      <c r="J705" s="19" t="s">
        <v>3878</v>
      </c>
      <c r="K705" s="19">
        <v>38</v>
      </c>
      <c r="L705" s="19">
        <v>0.83430000000000004</v>
      </c>
      <c r="M705" s="19">
        <v>1</v>
      </c>
      <c r="N705" s="19">
        <v>5.3576561872592796</v>
      </c>
      <c r="O705" s="19">
        <v>0.83430000000000004</v>
      </c>
      <c r="P705" s="19">
        <v>1</v>
      </c>
      <c r="Q705" s="19">
        <v>1</v>
      </c>
      <c r="R705" s="19">
        <v>1</v>
      </c>
      <c r="S705" s="19">
        <v>1</v>
      </c>
      <c r="T705" s="19">
        <v>1</v>
      </c>
      <c r="U705" s="19">
        <v>1</v>
      </c>
      <c r="V705" s="19">
        <v>2</v>
      </c>
    </row>
    <row r="706" spans="1:22" x14ac:dyDescent="0.25">
      <c r="A706" s="19" t="s">
        <v>3896</v>
      </c>
      <c r="B706" s="19" t="s">
        <v>3107</v>
      </c>
      <c r="C706" s="19" t="s">
        <v>3107</v>
      </c>
      <c r="D706" s="19" t="s">
        <v>3107</v>
      </c>
      <c r="E706" s="19" t="s">
        <v>3107</v>
      </c>
      <c r="F706" s="19" t="s">
        <v>3117</v>
      </c>
      <c r="G706" s="19" t="s">
        <v>3107</v>
      </c>
      <c r="H706" s="19" t="s">
        <v>3877</v>
      </c>
      <c r="I706" s="19" t="s">
        <v>3110</v>
      </c>
      <c r="J706" s="19" t="s">
        <v>3878</v>
      </c>
      <c r="K706" s="19">
        <v>38</v>
      </c>
      <c r="L706" s="19">
        <v>0.83430000000000004</v>
      </c>
      <c r="M706" s="19">
        <v>1</v>
      </c>
      <c r="N706" s="19">
        <v>5.3576561872592796</v>
      </c>
      <c r="O706" s="19">
        <v>0.83430000000000004</v>
      </c>
      <c r="P706" s="19">
        <v>1</v>
      </c>
      <c r="Q706" s="19">
        <v>1</v>
      </c>
      <c r="R706" s="19">
        <v>1</v>
      </c>
      <c r="S706" s="19">
        <v>1</v>
      </c>
      <c r="T706" s="19">
        <v>1</v>
      </c>
      <c r="U706" s="19">
        <v>1</v>
      </c>
      <c r="V706" s="19">
        <v>2</v>
      </c>
    </row>
    <row r="707" spans="1:22" x14ac:dyDescent="0.25">
      <c r="A707" s="19" t="s">
        <v>3897</v>
      </c>
      <c r="B707" s="19" t="s">
        <v>3107</v>
      </c>
      <c r="C707" s="19" t="s">
        <v>3107</v>
      </c>
      <c r="D707" s="19" t="s">
        <v>3107</v>
      </c>
      <c r="E707" s="19" t="s">
        <v>3107</v>
      </c>
      <c r="F707" s="19" t="s">
        <v>3117</v>
      </c>
      <c r="G707" s="19" t="s">
        <v>3107</v>
      </c>
      <c r="H707" s="19" t="s">
        <v>3877</v>
      </c>
      <c r="I707" s="19" t="s">
        <v>3110</v>
      </c>
      <c r="J707" s="19" t="s">
        <v>3878</v>
      </c>
      <c r="K707" s="19">
        <v>38</v>
      </c>
      <c r="L707" s="19">
        <v>0.83430000000000004</v>
      </c>
      <c r="M707" s="19">
        <v>1</v>
      </c>
      <c r="N707" s="19">
        <v>5.3576561872592796</v>
      </c>
      <c r="O707" s="19">
        <v>0.83430000000000004</v>
      </c>
      <c r="P707" s="19">
        <v>1</v>
      </c>
      <c r="Q707" s="19">
        <v>1</v>
      </c>
      <c r="R707" s="19">
        <v>1</v>
      </c>
      <c r="S707" s="19">
        <v>1</v>
      </c>
      <c r="T707" s="19">
        <v>1</v>
      </c>
      <c r="U707" s="19">
        <v>1</v>
      </c>
      <c r="V707" s="19">
        <v>2</v>
      </c>
    </row>
    <row r="708" spans="1:22" x14ac:dyDescent="0.25">
      <c r="A708" s="19" t="s">
        <v>3898</v>
      </c>
      <c r="B708" s="19" t="s">
        <v>3107</v>
      </c>
      <c r="C708" s="19" t="s">
        <v>3107</v>
      </c>
      <c r="D708" s="19" t="s">
        <v>3107</v>
      </c>
      <c r="E708" s="19" t="s">
        <v>3107</v>
      </c>
      <c r="F708" s="19" t="s">
        <v>3117</v>
      </c>
      <c r="G708" s="19" t="s">
        <v>3107</v>
      </c>
      <c r="H708" s="19" t="s">
        <v>3877</v>
      </c>
      <c r="I708" s="19" t="s">
        <v>3110</v>
      </c>
      <c r="J708" s="19" t="s">
        <v>3878</v>
      </c>
      <c r="K708" s="19">
        <v>38</v>
      </c>
      <c r="L708" s="19">
        <v>0.83430000000000004</v>
      </c>
      <c r="M708" s="19">
        <v>1</v>
      </c>
      <c r="N708" s="19">
        <v>5.3576561872592796</v>
      </c>
      <c r="O708" s="19">
        <v>0.83430000000000004</v>
      </c>
      <c r="P708" s="19">
        <v>1</v>
      </c>
      <c r="Q708" s="19">
        <v>1</v>
      </c>
      <c r="R708" s="19">
        <v>1</v>
      </c>
      <c r="S708" s="19">
        <v>1</v>
      </c>
      <c r="T708" s="19">
        <v>1</v>
      </c>
      <c r="U708" s="19">
        <v>1</v>
      </c>
      <c r="V708" s="19">
        <v>2</v>
      </c>
    </row>
    <row r="709" spans="1:22" x14ac:dyDescent="0.25">
      <c r="A709" s="19" t="s">
        <v>3899</v>
      </c>
      <c r="B709" s="19" t="s">
        <v>3107</v>
      </c>
      <c r="C709" s="19" t="s">
        <v>3107</v>
      </c>
      <c r="D709" s="19" t="s">
        <v>3107</v>
      </c>
      <c r="E709" s="19" t="s">
        <v>3107</v>
      </c>
      <c r="F709" s="19" t="s">
        <v>3117</v>
      </c>
      <c r="G709" s="19" t="s">
        <v>3107</v>
      </c>
      <c r="H709" s="19" t="s">
        <v>3877</v>
      </c>
      <c r="I709" s="19" t="s">
        <v>3110</v>
      </c>
      <c r="J709" s="19" t="s">
        <v>3878</v>
      </c>
      <c r="K709" s="19">
        <v>38</v>
      </c>
      <c r="L709" s="19">
        <v>0.83430000000000004</v>
      </c>
      <c r="M709" s="19">
        <v>1</v>
      </c>
      <c r="N709" s="19">
        <v>5.3576561872592796</v>
      </c>
      <c r="O709" s="19">
        <v>0.83430000000000004</v>
      </c>
      <c r="P709" s="19">
        <v>1</v>
      </c>
      <c r="Q709" s="19">
        <v>1</v>
      </c>
      <c r="R709" s="19">
        <v>1</v>
      </c>
      <c r="S709" s="19">
        <v>1</v>
      </c>
      <c r="T709" s="19">
        <v>1</v>
      </c>
      <c r="U709" s="19">
        <v>1</v>
      </c>
      <c r="V709" s="19">
        <v>2</v>
      </c>
    </row>
    <row r="710" spans="1:22" x14ac:dyDescent="0.25">
      <c r="A710" s="19" t="s">
        <v>3900</v>
      </c>
      <c r="B710" s="19" t="s">
        <v>3107</v>
      </c>
      <c r="C710" s="19" t="s">
        <v>3107</v>
      </c>
      <c r="D710" s="19" t="s">
        <v>3107</v>
      </c>
      <c r="E710" s="19" t="s">
        <v>3107</v>
      </c>
      <c r="F710" s="19" t="s">
        <v>3117</v>
      </c>
      <c r="G710" s="19" t="s">
        <v>3107</v>
      </c>
      <c r="H710" s="19" t="s">
        <v>3877</v>
      </c>
      <c r="I710" s="19" t="s">
        <v>3110</v>
      </c>
      <c r="J710" s="19" t="s">
        <v>3878</v>
      </c>
      <c r="K710" s="19">
        <v>38</v>
      </c>
      <c r="L710" s="19">
        <v>0.83430000000000004</v>
      </c>
      <c r="M710" s="19">
        <v>1</v>
      </c>
      <c r="N710" s="19">
        <v>5.3576561872592796</v>
      </c>
      <c r="O710" s="19">
        <v>0.83430000000000004</v>
      </c>
      <c r="P710" s="19">
        <v>1</v>
      </c>
      <c r="Q710" s="19">
        <v>1</v>
      </c>
      <c r="R710" s="19">
        <v>1</v>
      </c>
      <c r="S710" s="19">
        <v>1</v>
      </c>
      <c r="T710" s="19">
        <v>1</v>
      </c>
      <c r="U710" s="19">
        <v>1</v>
      </c>
      <c r="V710" s="19">
        <v>2</v>
      </c>
    </row>
    <row r="711" spans="1:22" x14ac:dyDescent="0.25">
      <c r="A711" s="19" t="s">
        <v>3901</v>
      </c>
      <c r="B711" s="19" t="s">
        <v>3107</v>
      </c>
      <c r="C711" s="19" t="s">
        <v>3107</v>
      </c>
      <c r="D711" s="19" t="s">
        <v>3107</v>
      </c>
      <c r="E711" s="19" t="s">
        <v>3107</v>
      </c>
      <c r="F711" s="19" t="s">
        <v>3117</v>
      </c>
      <c r="G711" s="19" t="s">
        <v>3107</v>
      </c>
      <c r="H711" s="19" t="s">
        <v>3877</v>
      </c>
      <c r="I711" s="19" t="s">
        <v>3110</v>
      </c>
      <c r="J711" s="19" t="s">
        <v>3878</v>
      </c>
      <c r="K711" s="19">
        <v>38</v>
      </c>
      <c r="L711" s="19">
        <v>0.83430000000000004</v>
      </c>
      <c r="M711" s="19">
        <v>1</v>
      </c>
      <c r="N711" s="19">
        <v>5.3576561872592796</v>
      </c>
      <c r="O711" s="19">
        <v>0.83430000000000004</v>
      </c>
      <c r="P711" s="19">
        <v>1</v>
      </c>
      <c r="Q711" s="19">
        <v>1</v>
      </c>
      <c r="R711" s="19">
        <v>1</v>
      </c>
      <c r="S711" s="19">
        <v>1</v>
      </c>
      <c r="T711" s="19">
        <v>1</v>
      </c>
      <c r="U711" s="19">
        <v>1</v>
      </c>
      <c r="V711" s="19">
        <v>2</v>
      </c>
    </row>
    <row r="712" spans="1:22" x14ac:dyDescent="0.25">
      <c r="A712" s="19" t="s">
        <v>3902</v>
      </c>
      <c r="B712" s="19" t="s">
        <v>3107</v>
      </c>
      <c r="C712" s="19" t="s">
        <v>3107</v>
      </c>
      <c r="D712" s="19" t="s">
        <v>3107</v>
      </c>
      <c r="E712" s="19" t="s">
        <v>3107</v>
      </c>
      <c r="F712" s="19" t="s">
        <v>3117</v>
      </c>
      <c r="G712" s="19" t="s">
        <v>3107</v>
      </c>
      <c r="H712" s="19" t="s">
        <v>3877</v>
      </c>
      <c r="I712" s="19" t="s">
        <v>3110</v>
      </c>
      <c r="J712" s="19" t="s">
        <v>3878</v>
      </c>
      <c r="K712" s="19">
        <v>38</v>
      </c>
      <c r="L712" s="19">
        <v>0.83430000000000004</v>
      </c>
      <c r="M712" s="19">
        <v>1</v>
      </c>
      <c r="N712" s="19">
        <v>5.3576561872592796</v>
      </c>
      <c r="O712" s="19">
        <v>0.83430000000000004</v>
      </c>
      <c r="P712" s="19">
        <v>1</v>
      </c>
      <c r="Q712" s="19">
        <v>1</v>
      </c>
      <c r="R712" s="19">
        <v>1</v>
      </c>
      <c r="S712" s="19">
        <v>1</v>
      </c>
      <c r="T712" s="19">
        <v>1</v>
      </c>
      <c r="U712" s="19">
        <v>1</v>
      </c>
      <c r="V712" s="19">
        <v>2</v>
      </c>
    </row>
    <row r="713" spans="1:22" x14ac:dyDescent="0.25">
      <c r="A713" s="19" t="s">
        <v>3903</v>
      </c>
      <c r="B713" s="19" t="s">
        <v>3107</v>
      </c>
      <c r="C713" s="19" t="s">
        <v>3107</v>
      </c>
      <c r="D713" s="19" t="s">
        <v>3107</v>
      </c>
      <c r="E713" s="19" t="s">
        <v>3107</v>
      </c>
      <c r="F713" s="19" t="s">
        <v>3117</v>
      </c>
      <c r="G713" s="19" t="s">
        <v>3107</v>
      </c>
      <c r="H713" s="19" t="s">
        <v>3877</v>
      </c>
      <c r="I713" s="19" t="s">
        <v>3110</v>
      </c>
      <c r="J713" s="19" t="s">
        <v>3878</v>
      </c>
      <c r="K713" s="19">
        <v>38</v>
      </c>
      <c r="L713" s="19">
        <v>0.83430000000000004</v>
      </c>
      <c r="M713" s="19">
        <v>1</v>
      </c>
      <c r="N713" s="19">
        <v>5.3576561872592796</v>
      </c>
      <c r="O713" s="19">
        <v>0.83430000000000004</v>
      </c>
      <c r="P713" s="19">
        <v>1</v>
      </c>
      <c r="Q713" s="19">
        <v>1</v>
      </c>
      <c r="R713" s="19">
        <v>1</v>
      </c>
      <c r="S713" s="19">
        <v>1</v>
      </c>
      <c r="T713" s="19">
        <v>1</v>
      </c>
      <c r="U713" s="19">
        <v>1</v>
      </c>
      <c r="V713" s="19">
        <v>2</v>
      </c>
    </row>
    <row r="714" spans="1:22" x14ac:dyDescent="0.25">
      <c r="A714" s="19" t="s">
        <v>3904</v>
      </c>
      <c r="B714" s="19" t="s">
        <v>3107</v>
      </c>
      <c r="C714" s="19" t="s">
        <v>3107</v>
      </c>
      <c r="D714" s="19" t="s">
        <v>3107</v>
      </c>
      <c r="E714" s="19" t="s">
        <v>3107</v>
      </c>
      <c r="F714" s="19" t="s">
        <v>3117</v>
      </c>
      <c r="G714" s="19" t="s">
        <v>3107</v>
      </c>
      <c r="H714" s="19" t="s">
        <v>3877</v>
      </c>
      <c r="I714" s="19" t="s">
        <v>3110</v>
      </c>
      <c r="J714" s="19" t="s">
        <v>3878</v>
      </c>
      <c r="K714" s="19">
        <v>38</v>
      </c>
      <c r="L714" s="19">
        <v>0.83430000000000004</v>
      </c>
      <c r="M714" s="19">
        <v>1</v>
      </c>
      <c r="N714" s="19">
        <v>5.3576561872592796</v>
      </c>
      <c r="O714" s="19">
        <v>0.83430000000000004</v>
      </c>
      <c r="P714" s="19">
        <v>1</v>
      </c>
      <c r="Q714" s="19">
        <v>1</v>
      </c>
      <c r="R714" s="19">
        <v>1</v>
      </c>
      <c r="S714" s="19">
        <v>1</v>
      </c>
      <c r="T714" s="19">
        <v>1</v>
      </c>
      <c r="U714" s="19">
        <v>1</v>
      </c>
      <c r="V714" s="19">
        <v>2</v>
      </c>
    </row>
    <row r="715" spans="1:22" x14ac:dyDescent="0.25">
      <c r="A715" s="19" t="s">
        <v>3905</v>
      </c>
      <c r="B715" s="19" t="s">
        <v>3107</v>
      </c>
      <c r="C715" s="19" t="s">
        <v>3107</v>
      </c>
      <c r="D715" s="19" t="s">
        <v>3107</v>
      </c>
      <c r="E715" s="19" t="s">
        <v>3107</v>
      </c>
      <c r="F715" s="19" t="s">
        <v>3117</v>
      </c>
      <c r="G715" s="19" t="s">
        <v>3107</v>
      </c>
      <c r="H715" s="19" t="s">
        <v>3877</v>
      </c>
      <c r="I715" s="19" t="s">
        <v>3110</v>
      </c>
      <c r="J715" s="19" t="s">
        <v>3878</v>
      </c>
      <c r="K715" s="19">
        <v>38</v>
      </c>
      <c r="L715" s="19">
        <v>0.83430000000000004</v>
      </c>
      <c r="M715" s="19">
        <v>1</v>
      </c>
      <c r="N715" s="19">
        <v>5.3576561872592796</v>
      </c>
      <c r="O715" s="19">
        <v>0.83430000000000004</v>
      </c>
      <c r="P715" s="19">
        <v>1</v>
      </c>
      <c r="Q715" s="19">
        <v>1</v>
      </c>
      <c r="R715" s="19">
        <v>1</v>
      </c>
      <c r="S715" s="19">
        <v>1</v>
      </c>
      <c r="T715" s="19">
        <v>1</v>
      </c>
      <c r="U715" s="19">
        <v>1</v>
      </c>
      <c r="V715" s="19">
        <v>2</v>
      </c>
    </row>
    <row r="716" spans="1:22" x14ac:dyDescent="0.25">
      <c r="A716" s="19" t="s">
        <v>3906</v>
      </c>
      <c r="B716" s="19" t="s">
        <v>3107</v>
      </c>
      <c r="C716" s="19" t="s">
        <v>3107</v>
      </c>
      <c r="D716" s="19" t="s">
        <v>3107</v>
      </c>
      <c r="E716" s="19" t="s">
        <v>3107</v>
      </c>
      <c r="F716" s="19" t="s">
        <v>3117</v>
      </c>
      <c r="G716" s="19" t="s">
        <v>3107</v>
      </c>
      <c r="H716" s="19" t="s">
        <v>3877</v>
      </c>
      <c r="I716" s="19" t="s">
        <v>3110</v>
      </c>
      <c r="J716" s="19" t="s">
        <v>3878</v>
      </c>
      <c r="K716" s="19">
        <v>38</v>
      </c>
      <c r="L716" s="19">
        <v>0.83430000000000004</v>
      </c>
      <c r="M716" s="19">
        <v>1</v>
      </c>
      <c r="N716" s="19">
        <v>5.3576561872592796</v>
      </c>
      <c r="O716" s="19">
        <v>0.83430000000000004</v>
      </c>
      <c r="P716" s="19">
        <v>1</v>
      </c>
      <c r="Q716" s="19">
        <v>1</v>
      </c>
      <c r="R716" s="19">
        <v>1</v>
      </c>
      <c r="S716" s="19">
        <v>1</v>
      </c>
      <c r="T716" s="19">
        <v>1</v>
      </c>
      <c r="U716" s="19">
        <v>1</v>
      </c>
      <c r="V716" s="19">
        <v>2</v>
      </c>
    </row>
    <row r="717" spans="1:22" x14ac:dyDescent="0.25">
      <c r="A717" s="19" t="s">
        <v>3907</v>
      </c>
      <c r="B717" s="19" t="s">
        <v>3107</v>
      </c>
      <c r="C717" s="19" t="s">
        <v>3107</v>
      </c>
      <c r="D717" s="19" t="s">
        <v>3107</v>
      </c>
      <c r="E717" s="19" t="s">
        <v>3107</v>
      </c>
      <c r="F717" s="19" t="s">
        <v>3117</v>
      </c>
      <c r="G717" s="19" t="s">
        <v>3107</v>
      </c>
      <c r="H717" s="19" t="s">
        <v>3877</v>
      </c>
      <c r="I717" s="19" t="s">
        <v>3110</v>
      </c>
      <c r="J717" s="19" t="s">
        <v>3878</v>
      </c>
      <c r="K717" s="19">
        <v>38</v>
      </c>
      <c r="L717" s="19">
        <v>0.83430000000000004</v>
      </c>
      <c r="M717" s="19">
        <v>1</v>
      </c>
      <c r="N717" s="19">
        <v>5.3576561872592796</v>
      </c>
      <c r="O717" s="19">
        <v>0.83430000000000004</v>
      </c>
      <c r="P717" s="19">
        <v>1</v>
      </c>
      <c r="Q717" s="19">
        <v>1</v>
      </c>
      <c r="R717" s="19">
        <v>1</v>
      </c>
      <c r="S717" s="19">
        <v>1</v>
      </c>
      <c r="T717" s="19">
        <v>1</v>
      </c>
      <c r="U717" s="19">
        <v>1</v>
      </c>
      <c r="V717" s="19">
        <v>2</v>
      </c>
    </row>
    <row r="718" spans="1:22" x14ac:dyDescent="0.25">
      <c r="A718" s="19" t="s">
        <v>3908</v>
      </c>
      <c r="B718" s="19" t="s">
        <v>3107</v>
      </c>
      <c r="C718" s="19" t="s">
        <v>3107</v>
      </c>
      <c r="D718" s="19" t="s">
        <v>3107</v>
      </c>
      <c r="E718" s="19" t="s">
        <v>3107</v>
      </c>
      <c r="F718" s="19" t="s">
        <v>3117</v>
      </c>
      <c r="G718" s="19" t="s">
        <v>3107</v>
      </c>
      <c r="H718" s="19" t="s">
        <v>3877</v>
      </c>
      <c r="I718" s="19" t="s">
        <v>3110</v>
      </c>
      <c r="J718" s="19" t="s">
        <v>3878</v>
      </c>
      <c r="K718" s="19">
        <v>38</v>
      </c>
      <c r="L718" s="19">
        <v>0.83430000000000004</v>
      </c>
      <c r="M718" s="19">
        <v>1</v>
      </c>
      <c r="N718" s="19">
        <v>5.3576561872592796</v>
      </c>
      <c r="O718" s="19">
        <v>0.83430000000000004</v>
      </c>
      <c r="P718" s="19">
        <v>1</v>
      </c>
      <c r="Q718" s="19">
        <v>1</v>
      </c>
      <c r="R718" s="19">
        <v>1</v>
      </c>
      <c r="S718" s="19">
        <v>1</v>
      </c>
      <c r="T718" s="19">
        <v>1</v>
      </c>
      <c r="U718" s="19">
        <v>1</v>
      </c>
      <c r="V718" s="19">
        <v>2</v>
      </c>
    </row>
    <row r="719" spans="1:22" x14ac:dyDescent="0.25">
      <c r="A719" s="19" t="s">
        <v>3909</v>
      </c>
      <c r="B719" s="19" t="s">
        <v>3107</v>
      </c>
      <c r="C719" s="19" t="s">
        <v>3107</v>
      </c>
      <c r="D719" s="19" t="s">
        <v>3107</v>
      </c>
      <c r="E719" s="19" t="s">
        <v>3107</v>
      </c>
      <c r="F719" s="19" t="s">
        <v>3117</v>
      </c>
      <c r="G719" s="19" t="s">
        <v>3107</v>
      </c>
      <c r="H719" s="19" t="s">
        <v>3877</v>
      </c>
      <c r="I719" s="19" t="s">
        <v>3110</v>
      </c>
      <c r="J719" s="19" t="s">
        <v>3878</v>
      </c>
      <c r="K719" s="19">
        <v>38</v>
      </c>
      <c r="L719" s="19">
        <v>0.83430000000000004</v>
      </c>
      <c r="M719" s="19">
        <v>1</v>
      </c>
      <c r="N719" s="19">
        <v>5.3576561872592796</v>
      </c>
      <c r="O719" s="19">
        <v>0.83430000000000004</v>
      </c>
      <c r="P719" s="19">
        <v>1</v>
      </c>
      <c r="Q719" s="19">
        <v>1</v>
      </c>
      <c r="R719" s="19">
        <v>1</v>
      </c>
      <c r="S719" s="19">
        <v>1</v>
      </c>
      <c r="T719" s="19">
        <v>1</v>
      </c>
      <c r="U719" s="19">
        <v>1</v>
      </c>
      <c r="V719" s="19">
        <v>2</v>
      </c>
    </row>
    <row r="720" spans="1:22" x14ac:dyDescent="0.25">
      <c r="A720" s="19" t="s">
        <v>3910</v>
      </c>
      <c r="B720" s="19" t="s">
        <v>3107</v>
      </c>
      <c r="C720" s="19" t="s">
        <v>3107</v>
      </c>
      <c r="D720" s="19" t="s">
        <v>3107</v>
      </c>
      <c r="E720" s="19" t="s">
        <v>3107</v>
      </c>
      <c r="F720" s="19" t="s">
        <v>3117</v>
      </c>
      <c r="G720" s="19" t="s">
        <v>3107</v>
      </c>
      <c r="H720" s="19" t="s">
        <v>3877</v>
      </c>
      <c r="I720" s="19" t="s">
        <v>3110</v>
      </c>
      <c r="J720" s="19" t="s">
        <v>3878</v>
      </c>
      <c r="K720" s="19">
        <v>38</v>
      </c>
      <c r="L720" s="19">
        <v>0.83430000000000004</v>
      </c>
      <c r="M720" s="19">
        <v>1</v>
      </c>
      <c r="N720" s="19">
        <v>5.3576561872592796</v>
      </c>
      <c r="O720" s="19">
        <v>0.83430000000000004</v>
      </c>
      <c r="P720" s="19">
        <v>1</v>
      </c>
      <c r="Q720" s="19">
        <v>1</v>
      </c>
      <c r="R720" s="19">
        <v>1</v>
      </c>
      <c r="S720" s="19">
        <v>1</v>
      </c>
      <c r="T720" s="19">
        <v>1</v>
      </c>
      <c r="U720" s="19">
        <v>1</v>
      </c>
      <c r="V720" s="19">
        <v>2</v>
      </c>
    </row>
    <row r="721" spans="1:22" x14ac:dyDescent="0.25">
      <c r="A721" s="19" t="s">
        <v>3911</v>
      </c>
      <c r="B721" s="19" t="s">
        <v>3107</v>
      </c>
      <c r="C721" s="19" t="s">
        <v>3107</v>
      </c>
      <c r="D721" s="19" t="s">
        <v>3107</v>
      </c>
      <c r="E721" s="19" t="s">
        <v>3107</v>
      </c>
      <c r="F721" s="19" t="s">
        <v>3108</v>
      </c>
      <c r="G721" s="19" t="s">
        <v>3107</v>
      </c>
      <c r="H721" s="19" t="s">
        <v>3912</v>
      </c>
      <c r="I721" s="19" t="s">
        <v>3110</v>
      </c>
      <c r="J721" s="19" t="s">
        <v>3913</v>
      </c>
      <c r="K721" s="19">
        <v>3</v>
      </c>
      <c r="L721" s="19">
        <v>0.35759999999999997</v>
      </c>
      <c r="M721" s="19">
        <v>0.99605094999999999</v>
      </c>
      <c r="N721" s="19">
        <v>3.99785950488595</v>
      </c>
      <c r="O721" s="19">
        <v>0.35620000000000002</v>
      </c>
      <c r="P721" s="19">
        <v>1</v>
      </c>
      <c r="Q721" s="19">
        <v>1</v>
      </c>
      <c r="R721" s="19">
        <v>1</v>
      </c>
      <c r="S721" s="19">
        <v>1</v>
      </c>
      <c r="T721" s="19">
        <v>1</v>
      </c>
      <c r="U721" s="19">
        <v>1</v>
      </c>
      <c r="V721" s="19">
        <v>0</v>
      </c>
    </row>
    <row r="722" spans="1:22" x14ac:dyDescent="0.25">
      <c r="A722" s="19" t="s">
        <v>3914</v>
      </c>
      <c r="B722" s="19" t="s">
        <v>3107</v>
      </c>
      <c r="C722" s="19" t="s">
        <v>3107</v>
      </c>
      <c r="D722" s="19" t="s">
        <v>3107</v>
      </c>
      <c r="E722" s="19" t="s">
        <v>3107</v>
      </c>
      <c r="F722" s="19" t="s">
        <v>3108</v>
      </c>
      <c r="G722" s="19" t="s">
        <v>3107</v>
      </c>
      <c r="H722" s="19" t="s">
        <v>3912</v>
      </c>
      <c r="I722" s="19" t="s">
        <v>3110</v>
      </c>
      <c r="J722" s="19" t="s">
        <v>3913</v>
      </c>
      <c r="K722" s="19">
        <v>3</v>
      </c>
      <c r="L722" s="19">
        <v>0.35759999999999997</v>
      </c>
      <c r="M722" s="19">
        <v>0.99605094999999999</v>
      </c>
      <c r="N722" s="19">
        <v>3.99785950488595</v>
      </c>
      <c r="O722" s="19">
        <v>0.35620000000000002</v>
      </c>
      <c r="P722" s="19">
        <v>1</v>
      </c>
      <c r="Q722" s="19">
        <v>1</v>
      </c>
      <c r="R722" s="19">
        <v>1</v>
      </c>
      <c r="S722" s="19">
        <v>1</v>
      </c>
      <c r="T722" s="19">
        <v>1</v>
      </c>
      <c r="U722" s="19">
        <v>1</v>
      </c>
      <c r="V722" s="19">
        <v>0</v>
      </c>
    </row>
    <row r="723" spans="1:22" x14ac:dyDescent="0.25">
      <c r="A723" s="19" t="s">
        <v>3915</v>
      </c>
      <c r="B723" s="19" t="s">
        <v>3107</v>
      </c>
      <c r="C723" s="19" t="s">
        <v>3107</v>
      </c>
      <c r="D723" s="19" t="s">
        <v>3107</v>
      </c>
      <c r="E723" s="19" t="s">
        <v>3107</v>
      </c>
      <c r="F723" s="19" t="s">
        <v>3108</v>
      </c>
      <c r="G723" s="19" t="s">
        <v>3107</v>
      </c>
      <c r="H723" s="19" t="s">
        <v>3916</v>
      </c>
      <c r="I723" s="19" t="s">
        <v>3110</v>
      </c>
      <c r="J723" s="19" t="s">
        <v>3917</v>
      </c>
      <c r="K723" s="19">
        <v>6</v>
      </c>
      <c r="L723" s="19">
        <v>0.43959999999999999</v>
      </c>
      <c r="M723" s="19">
        <v>1</v>
      </c>
      <c r="N723" s="19">
        <v>4.7989872442655104</v>
      </c>
      <c r="O723" s="19">
        <v>0.43959999999999999</v>
      </c>
      <c r="P723" s="19">
        <v>1</v>
      </c>
      <c r="Q723" s="19">
        <v>1</v>
      </c>
      <c r="R723" s="19">
        <v>1</v>
      </c>
      <c r="S723" s="19">
        <v>1</v>
      </c>
      <c r="T723" s="19">
        <v>1</v>
      </c>
      <c r="U723" s="19">
        <v>1</v>
      </c>
      <c r="V723" s="19">
        <v>1</v>
      </c>
    </row>
    <row r="724" spans="1:22" x14ac:dyDescent="0.25">
      <c r="A724" s="19" t="s">
        <v>3918</v>
      </c>
      <c r="B724" s="19" t="s">
        <v>3107</v>
      </c>
      <c r="C724" s="19" t="s">
        <v>3107</v>
      </c>
      <c r="D724" s="19" t="s">
        <v>3107</v>
      </c>
      <c r="E724" s="19" t="s">
        <v>3107</v>
      </c>
      <c r="F724" s="19" t="s">
        <v>3108</v>
      </c>
      <c r="G724" s="19" t="s">
        <v>3107</v>
      </c>
      <c r="H724" s="19" t="s">
        <v>3919</v>
      </c>
      <c r="I724" s="19" t="s">
        <v>3110</v>
      </c>
      <c r="J724" s="19" t="s">
        <v>3920</v>
      </c>
      <c r="K724" s="19">
        <v>11</v>
      </c>
      <c r="L724" s="19">
        <v>0.27629999999999999</v>
      </c>
      <c r="M724" s="19">
        <v>1</v>
      </c>
      <c r="N724" s="19">
        <v>6.4965098983119596</v>
      </c>
      <c r="O724" s="19">
        <v>0.27629999999999999</v>
      </c>
      <c r="P724" s="19">
        <v>1</v>
      </c>
      <c r="Q724" s="19">
        <v>1</v>
      </c>
      <c r="R724" s="19">
        <v>1</v>
      </c>
      <c r="S724" s="19">
        <v>1</v>
      </c>
      <c r="T724" s="19">
        <v>1</v>
      </c>
      <c r="U724" s="19">
        <v>1</v>
      </c>
      <c r="V724" s="19">
        <v>3</v>
      </c>
    </row>
    <row r="725" spans="1:22" x14ac:dyDescent="0.25">
      <c r="A725" s="19" t="s">
        <v>3921</v>
      </c>
      <c r="B725" s="19" t="s">
        <v>3107</v>
      </c>
      <c r="C725" s="19" t="s">
        <v>3107</v>
      </c>
      <c r="D725" s="19" t="s">
        <v>3107</v>
      </c>
      <c r="E725" s="19" t="s">
        <v>3107</v>
      </c>
      <c r="F725" s="19" t="s">
        <v>3108</v>
      </c>
      <c r="G725" s="19" t="s">
        <v>3107</v>
      </c>
      <c r="H725" s="19" t="s">
        <v>3919</v>
      </c>
      <c r="I725" s="19" t="s">
        <v>3110</v>
      </c>
      <c r="J725" s="19" t="s">
        <v>3920</v>
      </c>
      <c r="K725" s="19">
        <v>11</v>
      </c>
      <c r="L725" s="19">
        <v>0.27629999999999999</v>
      </c>
      <c r="M725" s="19">
        <v>1</v>
      </c>
      <c r="N725" s="19">
        <v>6.4965098983119596</v>
      </c>
      <c r="O725" s="19">
        <v>0.27629999999999999</v>
      </c>
      <c r="P725" s="19">
        <v>1</v>
      </c>
      <c r="Q725" s="19">
        <v>1</v>
      </c>
      <c r="R725" s="19">
        <v>1</v>
      </c>
      <c r="S725" s="19">
        <v>1</v>
      </c>
      <c r="T725" s="19">
        <v>1</v>
      </c>
      <c r="U725" s="19">
        <v>1</v>
      </c>
      <c r="V725" s="19">
        <v>3</v>
      </c>
    </row>
    <row r="726" spans="1:22" x14ac:dyDescent="0.25">
      <c r="A726" s="19" t="s">
        <v>3922</v>
      </c>
      <c r="B726" s="19" t="s">
        <v>3107</v>
      </c>
      <c r="C726" s="19" t="s">
        <v>3107</v>
      </c>
      <c r="D726" s="19" t="s">
        <v>3107</v>
      </c>
      <c r="E726" s="19" t="s">
        <v>3107</v>
      </c>
      <c r="F726" s="19" t="s">
        <v>3108</v>
      </c>
      <c r="G726" s="19" t="s">
        <v>3107</v>
      </c>
      <c r="H726" s="19" t="s">
        <v>3919</v>
      </c>
      <c r="I726" s="19" t="s">
        <v>3110</v>
      </c>
      <c r="J726" s="19" t="s">
        <v>3920</v>
      </c>
      <c r="K726" s="19">
        <v>11</v>
      </c>
      <c r="L726" s="19">
        <v>0.27629999999999999</v>
      </c>
      <c r="M726" s="19">
        <v>1</v>
      </c>
      <c r="N726" s="19">
        <v>6.4965098983119596</v>
      </c>
      <c r="O726" s="19">
        <v>0.27629999999999999</v>
      </c>
      <c r="P726" s="19">
        <v>1</v>
      </c>
      <c r="Q726" s="19">
        <v>1</v>
      </c>
      <c r="R726" s="19">
        <v>1</v>
      </c>
      <c r="S726" s="19">
        <v>1</v>
      </c>
      <c r="T726" s="19">
        <v>1</v>
      </c>
      <c r="U726" s="19">
        <v>1</v>
      </c>
      <c r="V726" s="19">
        <v>3</v>
      </c>
    </row>
    <row r="727" spans="1:22" x14ac:dyDescent="0.25">
      <c r="A727" s="19" t="s">
        <v>3923</v>
      </c>
      <c r="B727" s="19" t="s">
        <v>3107</v>
      </c>
      <c r="C727" s="19" t="s">
        <v>3107</v>
      </c>
      <c r="D727" s="19" t="s">
        <v>3107</v>
      </c>
      <c r="E727" s="19" t="s">
        <v>3107</v>
      </c>
      <c r="F727" s="19" t="s">
        <v>3108</v>
      </c>
      <c r="G727" s="19" t="s">
        <v>3107</v>
      </c>
      <c r="H727" s="19" t="s">
        <v>3919</v>
      </c>
      <c r="I727" s="19" t="s">
        <v>3110</v>
      </c>
      <c r="J727" s="19" t="s">
        <v>3920</v>
      </c>
      <c r="K727" s="19">
        <v>11</v>
      </c>
      <c r="L727" s="19">
        <v>0.27629999999999999</v>
      </c>
      <c r="M727" s="19">
        <v>1</v>
      </c>
      <c r="N727" s="19">
        <v>6.4965098983119596</v>
      </c>
      <c r="O727" s="19">
        <v>0.27629999999999999</v>
      </c>
      <c r="P727" s="19">
        <v>1</v>
      </c>
      <c r="Q727" s="19">
        <v>1</v>
      </c>
      <c r="R727" s="19">
        <v>1</v>
      </c>
      <c r="S727" s="19">
        <v>1</v>
      </c>
      <c r="T727" s="19">
        <v>1</v>
      </c>
      <c r="U727" s="19">
        <v>1</v>
      </c>
      <c r="V727" s="19">
        <v>3</v>
      </c>
    </row>
    <row r="728" spans="1:22" x14ac:dyDescent="0.25">
      <c r="A728" s="19" t="s">
        <v>3924</v>
      </c>
      <c r="B728" s="19" t="s">
        <v>3107</v>
      </c>
      <c r="C728" s="19" t="s">
        <v>3107</v>
      </c>
      <c r="D728" s="19" t="s">
        <v>3107</v>
      </c>
      <c r="E728" s="19" t="s">
        <v>3107</v>
      </c>
      <c r="F728" s="19" t="s">
        <v>3108</v>
      </c>
      <c r="G728" s="19" t="s">
        <v>3107</v>
      </c>
      <c r="H728" s="19" t="s">
        <v>3919</v>
      </c>
      <c r="I728" s="19" t="s">
        <v>3110</v>
      </c>
      <c r="J728" s="19" t="s">
        <v>3920</v>
      </c>
      <c r="K728" s="19">
        <v>11</v>
      </c>
      <c r="L728" s="19">
        <v>0.27629999999999999</v>
      </c>
      <c r="M728" s="19">
        <v>1</v>
      </c>
      <c r="N728" s="19">
        <v>6.4965098983119596</v>
      </c>
      <c r="O728" s="19">
        <v>0.27629999999999999</v>
      </c>
      <c r="P728" s="19">
        <v>1</v>
      </c>
      <c r="Q728" s="19">
        <v>1</v>
      </c>
      <c r="R728" s="19">
        <v>1</v>
      </c>
      <c r="S728" s="19">
        <v>1</v>
      </c>
      <c r="T728" s="19">
        <v>1</v>
      </c>
      <c r="U728" s="19">
        <v>1</v>
      </c>
      <c r="V728" s="19">
        <v>3</v>
      </c>
    </row>
    <row r="729" spans="1:22" x14ac:dyDescent="0.25">
      <c r="A729" s="19" t="s">
        <v>3925</v>
      </c>
      <c r="B729" s="19" t="s">
        <v>3107</v>
      </c>
      <c r="C729" s="19" t="s">
        <v>3107</v>
      </c>
      <c r="D729" s="19" t="s">
        <v>3107</v>
      </c>
      <c r="E729" s="19" t="s">
        <v>3107</v>
      </c>
      <c r="F729" s="19" t="s">
        <v>3108</v>
      </c>
      <c r="G729" s="19" t="s">
        <v>3107</v>
      </c>
      <c r="H729" s="19" t="s">
        <v>3919</v>
      </c>
      <c r="I729" s="19" t="s">
        <v>3110</v>
      </c>
      <c r="J729" s="19" t="s">
        <v>3920</v>
      </c>
      <c r="K729" s="19">
        <v>11</v>
      </c>
      <c r="L729" s="19">
        <v>0.27629999999999999</v>
      </c>
      <c r="M729" s="19">
        <v>1</v>
      </c>
      <c r="N729" s="19">
        <v>6.4965098983119596</v>
      </c>
      <c r="O729" s="19">
        <v>0.27629999999999999</v>
      </c>
      <c r="P729" s="19">
        <v>1</v>
      </c>
      <c r="Q729" s="19">
        <v>1</v>
      </c>
      <c r="R729" s="19">
        <v>1</v>
      </c>
      <c r="S729" s="19">
        <v>1</v>
      </c>
      <c r="T729" s="19">
        <v>1</v>
      </c>
      <c r="U729" s="19">
        <v>1</v>
      </c>
      <c r="V729" s="19">
        <v>3</v>
      </c>
    </row>
    <row r="730" spans="1:22" x14ac:dyDescent="0.25">
      <c r="A730" s="19" t="s">
        <v>3926</v>
      </c>
      <c r="B730" s="19" t="s">
        <v>3107</v>
      </c>
      <c r="C730" s="19" t="s">
        <v>3107</v>
      </c>
      <c r="D730" s="19" t="s">
        <v>3107</v>
      </c>
      <c r="E730" s="19" t="s">
        <v>3107</v>
      </c>
      <c r="F730" s="19" t="s">
        <v>3108</v>
      </c>
      <c r="G730" s="19" t="s">
        <v>3107</v>
      </c>
      <c r="H730" s="19" t="s">
        <v>3919</v>
      </c>
      <c r="I730" s="19" t="s">
        <v>3110</v>
      </c>
      <c r="J730" s="19" t="s">
        <v>3920</v>
      </c>
      <c r="K730" s="19">
        <v>11</v>
      </c>
      <c r="L730" s="19">
        <v>0.27629999999999999</v>
      </c>
      <c r="M730" s="19">
        <v>1</v>
      </c>
      <c r="N730" s="19">
        <v>6.4965098983119596</v>
      </c>
      <c r="O730" s="19">
        <v>0.27629999999999999</v>
      </c>
      <c r="P730" s="19">
        <v>1</v>
      </c>
      <c r="Q730" s="19">
        <v>1</v>
      </c>
      <c r="R730" s="19">
        <v>1</v>
      </c>
      <c r="S730" s="19">
        <v>1</v>
      </c>
      <c r="T730" s="19">
        <v>1</v>
      </c>
      <c r="U730" s="19">
        <v>1</v>
      </c>
      <c r="V730" s="19">
        <v>3</v>
      </c>
    </row>
    <row r="731" spans="1:22" x14ac:dyDescent="0.25">
      <c r="A731" s="19" t="s">
        <v>3927</v>
      </c>
      <c r="B731" s="19" t="s">
        <v>3107</v>
      </c>
      <c r="C731" s="19" t="s">
        <v>3107</v>
      </c>
      <c r="D731" s="19" t="s">
        <v>3107</v>
      </c>
      <c r="E731" s="19" t="s">
        <v>3107</v>
      </c>
      <c r="F731" s="19" t="s">
        <v>3108</v>
      </c>
      <c r="G731" s="19" t="s">
        <v>3107</v>
      </c>
      <c r="H731" s="19" t="s">
        <v>3919</v>
      </c>
      <c r="I731" s="19" t="s">
        <v>3110</v>
      </c>
      <c r="J731" s="19" t="s">
        <v>3920</v>
      </c>
      <c r="K731" s="19">
        <v>11</v>
      </c>
      <c r="L731" s="19">
        <v>0.27629999999999999</v>
      </c>
      <c r="M731" s="19">
        <v>1</v>
      </c>
      <c r="N731" s="19">
        <v>6.4965098983119596</v>
      </c>
      <c r="O731" s="19">
        <v>0.27629999999999999</v>
      </c>
      <c r="P731" s="19">
        <v>1</v>
      </c>
      <c r="Q731" s="19">
        <v>1</v>
      </c>
      <c r="R731" s="19">
        <v>1</v>
      </c>
      <c r="S731" s="19">
        <v>1</v>
      </c>
      <c r="T731" s="19">
        <v>1</v>
      </c>
      <c r="U731" s="19">
        <v>1</v>
      </c>
      <c r="V731" s="19">
        <v>3</v>
      </c>
    </row>
    <row r="732" spans="1:22" x14ac:dyDescent="0.25">
      <c r="A732" s="19" t="s">
        <v>3928</v>
      </c>
      <c r="B732" s="19" t="s">
        <v>3107</v>
      </c>
      <c r="C732" s="19" t="s">
        <v>3107</v>
      </c>
      <c r="D732" s="19" t="s">
        <v>3107</v>
      </c>
      <c r="E732" s="19" t="s">
        <v>3107</v>
      </c>
      <c r="F732" s="19" t="s">
        <v>3108</v>
      </c>
      <c r="G732" s="19" t="s">
        <v>3107</v>
      </c>
      <c r="H732" s="19" t="s">
        <v>3929</v>
      </c>
      <c r="I732" s="19" t="s">
        <v>3110</v>
      </c>
      <c r="J732" s="19" t="s">
        <v>3930</v>
      </c>
      <c r="K732" s="19">
        <v>4</v>
      </c>
      <c r="L732" s="19">
        <v>0.87409999999999999</v>
      </c>
      <c r="M732" s="19">
        <v>0.99047618999999998</v>
      </c>
      <c r="N732" s="19">
        <v>3.3225270727448102</v>
      </c>
      <c r="O732" s="19">
        <v>0.86580000000000001</v>
      </c>
      <c r="P732" s="19">
        <v>1</v>
      </c>
      <c r="Q732" s="19">
        <v>1</v>
      </c>
      <c r="R732" s="19">
        <v>1</v>
      </c>
      <c r="S732" s="19">
        <v>1</v>
      </c>
      <c r="T732" s="19">
        <v>1</v>
      </c>
      <c r="U732" s="19">
        <v>1</v>
      </c>
      <c r="V732" s="19">
        <v>0</v>
      </c>
    </row>
    <row r="733" spans="1:22" x14ac:dyDescent="0.25">
      <c r="A733" s="19" t="s">
        <v>3931</v>
      </c>
      <c r="B733" s="19" t="s">
        <v>3107</v>
      </c>
      <c r="C733" s="19" t="s">
        <v>3107</v>
      </c>
      <c r="D733" s="19" t="s">
        <v>3107</v>
      </c>
      <c r="E733" s="19" t="s">
        <v>3107</v>
      </c>
      <c r="F733" s="19" t="s">
        <v>3108</v>
      </c>
      <c r="G733" s="19" t="s">
        <v>3107</v>
      </c>
      <c r="H733" s="19" t="s">
        <v>3929</v>
      </c>
      <c r="I733" s="19" t="s">
        <v>3110</v>
      </c>
      <c r="J733" s="19" t="s">
        <v>3930</v>
      </c>
      <c r="K733" s="19">
        <v>4</v>
      </c>
      <c r="L733" s="19">
        <v>0.87409999999999999</v>
      </c>
      <c r="M733" s="19">
        <v>0.99047618999999998</v>
      </c>
      <c r="N733" s="19">
        <v>3.3225270727448102</v>
      </c>
      <c r="O733" s="19">
        <v>0.86580000000000001</v>
      </c>
      <c r="P733" s="19">
        <v>1</v>
      </c>
      <c r="Q733" s="19">
        <v>1</v>
      </c>
      <c r="R733" s="19">
        <v>1</v>
      </c>
      <c r="S733" s="19">
        <v>1</v>
      </c>
      <c r="T733" s="19">
        <v>1</v>
      </c>
      <c r="U733" s="19">
        <v>1</v>
      </c>
      <c r="V733" s="19">
        <v>0</v>
      </c>
    </row>
    <row r="734" spans="1:22" x14ac:dyDescent="0.25">
      <c r="A734" s="19" t="s">
        <v>3932</v>
      </c>
      <c r="B734" s="19" t="s">
        <v>3107</v>
      </c>
      <c r="C734" s="19" t="s">
        <v>3107</v>
      </c>
      <c r="D734" s="19" t="s">
        <v>3107</v>
      </c>
      <c r="E734" s="19" t="s">
        <v>3107</v>
      </c>
      <c r="F734" s="19" t="s">
        <v>3108</v>
      </c>
      <c r="G734" s="19" t="s">
        <v>3107</v>
      </c>
      <c r="H734" s="19" t="s">
        <v>3929</v>
      </c>
      <c r="I734" s="19" t="s">
        <v>3110</v>
      </c>
      <c r="J734" s="19" t="s">
        <v>3930</v>
      </c>
      <c r="K734" s="19">
        <v>4</v>
      </c>
      <c r="L734" s="19">
        <v>0.87409999999999999</v>
      </c>
      <c r="M734" s="19">
        <v>0.99047618999999998</v>
      </c>
      <c r="N734" s="19">
        <v>3.3225270727448102</v>
      </c>
      <c r="O734" s="19">
        <v>0.86580000000000001</v>
      </c>
      <c r="P734" s="19">
        <v>1</v>
      </c>
      <c r="Q734" s="19">
        <v>1</v>
      </c>
      <c r="R734" s="19">
        <v>1</v>
      </c>
      <c r="S734" s="19">
        <v>1</v>
      </c>
      <c r="T734" s="19">
        <v>1</v>
      </c>
      <c r="U734" s="19">
        <v>1</v>
      </c>
      <c r="V734" s="19">
        <v>0</v>
      </c>
    </row>
    <row r="735" spans="1:22" x14ac:dyDescent="0.25">
      <c r="A735" s="19" t="s">
        <v>3933</v>
      </c>
      <c r="B735" s="19" t="s">
        <v>3107</v>
      </c>
      <c r="C735" s="19" t="s">
        <v>3107</v>
      </c>
      <c r="D735" s="19" t="s">
        <v>3107</v>
      </c>
      <c r="E735" s="19" t="s">
        <v>3232</v>
      </c>
      <c r="F735" s="22" t="s">
        <v>3107</v>
      </c>
      <c r="G735" s="19" t="s">
        <v>3107</v>
      </c>
      <c r="H735" s="19" t="s">
        <v>3934</v>
      </c>
      <c r="I735" s="19" t="s">
        <v>3110</v>
      </c>
      <c r="J735" s="19" t="s">
        <v>3935</v>
      </c>
      <c r="K735" s="19">
        <v>8</v>
      </c>
      <c r="L735" s="19">
        <v>0.76290000000000002</v>
      </c>
      <c r="M735" s="19">
        <v>1</v>
      </c>
      <c r="N735" s="19">
        <v>6.1630094135708404</v>
      </c>
      <c r="O735" s="19">
        <v>0.76290000000000002</v>
      </c>
      <c r="P735" s="19">
        <v>1</v>
      </c>
      <c r="Q735" s="19">
        <v>1</v>
      </c>
      <c r="R735" s="19">
        <v>1</v>
      </c>
      <c r="S735" s="19">
        <v>1</v>
      </c>
      <c r="T735" s="19">
        <v>1</v>
      </c>
      <c r="U735" s="19">
        <v>2</v>
      </c>
      <c r="V735" s="19">
        <v>4</v>
      </c>
    </row>
    <row r="736" spans="1:22" x14ac:dyDescent="0.25">
      <c r="A736" s="19" t="s">
        <v>3936</v>
      </c>
      <c r="B736" s="19" t="s">
        <v>3107</v>
      </c>
      <c r="C736" s="19" t="s">
        <v>3107</v>
      </c>
      <c r="D736" s="19" t="s">
        <v>3107</v>
      </c>
      <c r="E736" s="19" t="s">
        <v>3232</v>
      </c>
      <c r="F736" s="22" t="s">
        <v>3107</v>
      </c>
      <c r="G736" s="19" t="s">
        <v>3107</v>
      </c>
      <c r="H736" s="19" t="s">
        <v>3934</v>
      </c>
      <c r="I736" s="19" t="s">
        <v>3110</v>
      </c>
      <c r="J736" s="19" t="s">
        <v>3935</v>
      </c>
      <c r="K736" s="19">
        <v>8</v>
      </c>
      <c r="L736" s="19">
        <v>0.76290000000000002</v>
      </c>
      <c r="M736" s="19">
        <v>1</v>
      </c>
      <c r="N736" s="19">
        <v>6.1630094135708404</v>
      </c>
      <c r="O736" s="19">
        <v>0.76290000000000002</v>
      </c>
      <c r="P736" s="19">
        <v>1</v>
      </c>
      <c r="Q736" s="19">
        <v>1</v>
      </c>
      <c r="R736" s="19">
        <v>1</v>
      </c>
      <c r="S736" s="19">
        <v>1</v>
      </c>
      <c r="T736" s="19">
        <v>1</v>
      </c>
      <c r="U736" s="19">
        <v>2</v>
      </c>
      <c r="V736" s="19">
        <v>4</v>
      </c>
    </row>
    <row r="737" spans="1:22" x14ac:dyDescent="0.25">
      <c r="A737" s="19" t="s">
        <v>3937</v>
      </c>
      <c r="B737" s="19" t="s">
        <v>3107</v>
      </c>
      <c r="C737" s="19" t="s">
        <v>3107</v>
      </c>
      <c r="D737" s="19" t="s">
        <v>3107</v>
      </c>
      <c r="E737" s="19" t="s">
        <v>3107</v>
      </c>
      <c r="F737" s="19" t="s">
        <v>3117</v>
      </c>
      <c r="G737" s="19" t="s">
        <v>3107</v>
      </c>
      <c r="H737" s="19" t="s">
        <v>3938</v>
      </c>
      <c r="I737" s="19" t="s">
        <v>3110</v>
      </c>
      <c r="J737" s="19" t="s">
        <v>3939</v>
      </c>
      <c r="K737" s="19">
        <v>20</v>
      </c>
      <c r="L737" s="19">
        <v>0.79169999999999996</v>
      </c>
      <c r="M737" s="19">
        <v>1</v>
      </c>
      <c r="N737" s="19">
        <v>7.5531053002968003</v>
      </c>
      <c r="O737" s="19">
        <v>0.79169999999999996</v>
      </c>
      <c r="P737" s="19">
        <v>0.93679999999999997</v>
      </c>
      <c r="Q737" s="19">
        <v>1</v>
      </c>
      <c r="R737" s="19">
        <v>1</v>
      </c>
      <c r="S737" s="19">
        <v>1</v>
      </c>
      <c r="T737" s="19">
        <v>1</v>
      </c>
      <c r="U737" s="19">
        <v>1</v>
      </c>
      <c r="V737" s="19">
        <v>1</v>
      </c>
    </row>
    <row r="738" spans="1:22" x14ac:dyDescent="0.25">
      <c r="A738" s="19" t="s">
        <v>3940</v>
      </c>
      <c r="B738" s="19" t="s">
        <v>3107</v>
      </c>
      <c r="C738" s="19" t="s">
        <v>3107</v>
      </c>
      <c r="D738" s="19" t="s">
        <v>3107</v>
      </c>
      <c r="E738" s="19" t="s">
        <v>3107</v>
      </c>
      <c r="F738" s="19" t="s">
        <v>3117</v>
      </c>
      <c r="G738" s="19" t="s">
        <v>3107</v>
      </c>
      <c r="H738" s="19" t="s">
        <v>3938</v>
      </c>
      <c r="I738" s="19" t="s">
        <v>3110</v>
      </c>
      <c r="J738" s="19" t="s">
        <v>3939</v>
      </c>
      <c r="K738" s="19">
        <v>20</v>
      </c>
      <c r="L738" s="19">
        <v>0.79169999999999996</v>
      </c>
      <c r="M738" s="19">
        <v>1</v>
      </c>
      <c r="N738" s="19">
        <v>7.5531053002968003</v>
      </c>
      <c r="O738" s="19">
        <v>0.79169999999999996</v>
      </c>
      <c r="P738" s="19">
        <v>0.93679999999999997</v>
      </c>
      <c r="Q738" s="19">
        <v>1</v>
      </c>
      <c r="R738" s="19">
        <v>1</v>
      </c>
      <c r="S738" s="19">
        <v>1</v>
      </c>
      <c r="T738" s="19">
        <v>1</v>
      </c>
      <c r="U738" s="19">
        <v>1</v>
      </c>
      <c r="V738" s="19">
        <v>1</v>
      </c>
    </row>
    <row r="739" spans="1:22" x14ac:dyDescent="0.25">
      <c r="A739" s="19" t="s">
        <v>3941</v>
      </c>
      <c r="B739" s="19" t="s">
        <v>3107</v>
      </c>
      <c r="C739" s="19" t="s">
        <v>3107</v>
      </c>
      <c r="D739" s="19" t="s">
        <v>3107</v>
      </c>
      <c r="E739" s="19" t="s">
        <v>3107</v>
      </c>
      <c r="F739" s="19" t="s">
        <v>3117</v>
      </c>
      <c r="G739" s="19" t="s">
        <v>3107</v>
      </c>
      <c r="H739" s="19" t="s">
        <v>3938</v>
      </c>
      <c r="I739" s="19" t="s">
        <v>3110</v>
      </c>
      <c r="J739" s="19" t="s">
        <v>3939</v>
      </c>
      <c r="K739" s="19">
        <v>20</v>
      </c>
      <c r="L739" s="19">
        <v>0.79169999999999996</v>
      </c>
      <c r="M739" s="19">
        <v>1</v>
      </c>
      <c r="N739" s="19">
        <v>7.5531053002968003</v>
      </c>
      <c r="O739" s="19">
        <v>0.79169999999999996</v>
      </c>
      <c r="P739" s="19">
        <v>0.93679999999999997</v>
      </c>
      <c r="Q739" s="19">
        <v>1</v>
      </c>
      <c r="R739" s="19">
        <v>1</v>
      </c>
      <c r="S739" s="19">
        <v>1</v>
      </c>
      <c r="T739" s="19">
        <v>1</v>
      </c>
      <c r="U739" s="19">
        <v>1</v>
      </c>
      <c r="V739" s="19">
        <v>1</v>
      </c>
    </row>
    <row r="740" spans="1:22" x14ac:dyDescent="0.25">
      <c r="A740" s="19" t="s">
        <v>3942</v>
      </c>
      <c r="B740" s="19" t="s">
        <v>3107</v>
      </c>
      <c r="C740" s="19" t="s">
        <v>3107</v>
      </c>
      <c r="D740" s="19" t="s">
        <v>3107</v>
      </c>
      <c r="E740" s="19" t="s">
        <v>3107</v>
      </c>
      <c r="F740" s="19" t="s">
        <v>3117</v>
      </c>
      <c r="G740" s="19" t="s">
        <v>3107</v>
      </c>
      <c r="H740" s="19" t="s">
        <v>3938</v>
      </c>
      <c r="I740" s="19" t="s">
        <v>3110</v>
      </c>
      <c r="J740" s="19" t="s">
        <v>3939</v>
      </c>
      <c r="K740" s="19">
        <v>20</v>
      </c>
      <c r="L740" s="19">
        <v>0.79169999999999996</v>
      </c>
      <c r="M740" s="19">
        <v>1</v>
      </c>
      <c r="N740" s="19">
        <v>7.5531053002968003</v>
      </c>
      <c r="O740" s="19">
        <v>0.79169999999999996</v>
      </c>
      <c r="P740" s="19">
        <v>0.93679999999999997</v>
      </c>
      <c r="Q740" s="19">
        <v>1</v>
      </c>
      <c r="R740" s="19">
        <v>1</v>
      </c>
      <c r="S740" s="19">
        <v>1</v>
      </c>
      <c r="T740" s="19">
        <v>1</v>
      </c>
      <c r="U740" s="19">
        <v>1</v>
      </c>
      <c r="V740" s="19">
        <v>1</v>
      </c>
    </row>
    <row r="741" spans="1:22" x14ac:dyDescent="0.25">
      <c r="A741" s="19" t="s">
        <v>3943</v>
      </c>
      <c r="B741" s="19" t="s">
        <v>3107</v>
      </c>
      <c r="C741" s="19" t="s">
        <v>3107</v>
      </c>
      <c r="D741" s="19" t="s">
        <v>3107</v>
      </c>
      <c r="E741" s="19" t="s">
        <v>3107</v>
      </c>
      <c r="F741" s="19" t="s">
        <v>3117</v>
      </c>
      <c r="G741" s="19" t="s">
        <v>3107</v>
      </c>
      <c r="H741" s="19" t="s">
        <v>3938</v>
      </c>
      <c r="I741" s="19" t="s">
        <v>3110</v>
      </c>
      <c r="J741" s="19" t="s">
        <v>3939</v>
      </c>
      <c r="K741" s="19">
        <v>20</v>
      </c>
      <c r="L741" s="19">
        <v>0.79169999999999996</v>
      </c>
      <c r="M741" s="19">
        <v>1</v>
      </c>
      <c r="N741" s="19">
        <v>7.5531053002968003</v>
      </c>
      <c r="O741" s="19">
        <v>0.79169999999999996</v>
      </c>
      <c r="P741" s="19">
        <v>0.93679999999999997</v>
      </c>
      <c r="Q741" s="19">
        <v>1</v>
      </c>
      <c r="R741" s="19">
        <v>1</v>
      </c>
      <c r="S741" s="19">
        <v>1</v>
      </c>
      <c r="T741" s="19">
        <v>1</v>
      </c>
      <c r="U741" s="19">
        <v>1</v>
      </c>
      <c r="V741" s="19">
        <v>1</v>
      </c>
    </row>
    <row r="742" spans="1:22" x14ac:dyDescent="0.25">
      <c r="A742" s="19" t="s">
        <v>3944</v>
      </c>
      <c r="B742" s="19" t="s">
        <v>3107</v>
      </c>
      <c r="C742" s="19" t="s">
        <v>3107</v>
      </c>
      <c r="D742" s="19" t="s">
        <v>3107</v>
      </c>
      <c r="E742" s="19" t="s">
        <v>3107</v>
      </c>
      <c r="F742" s="19" t="s">
        <v>3117</v>
      </c>
      <c r="G742" s="19" t="s">
        <v>3107</v>
      </c>
      <c r="H742" s="19" t="s">
        <v>3938</v>
      </c>
      <c r="I742" s="19" t="s">
        <v>3110</v>
      </c>
      <c r="J742" s="19" t="s">
        <v>3939</v>
      </c>
      <c r="K742" s="19">
        <v>20</v>
      </c>
      <c r="L742" s="19">
        <v>0.79169999999999996</v>
      </c>
      <c r="M742" s="19">
        <v>1</v>
      </c>
      <c r="N742" s="19">
        <v>7.5531053002968003</v>
      </c>
      <c r="O742" s="19">
        <v>0.79169999999999996</v>
      </c>
      <c r="P742" s="19">
        <v>0.93679999999999997</v>
      </c>
      <c r="Q742" s="19">
        <v>1</v>
      </c>
      <c r="R742" s="19">
        <v>1</v>
      </c>
      <c r="S742" s="19">
        <v>1</v>
      </c>
      <c r="T742" s="19">
        <v>1</v>
      </c>
      <c r="U742" s="19">
        <v>1</v>
      </c>
      <c r="V742" s="19">
        <v>1</v>
      </c>
    </row>
    <row r="743" spans="1:22" x14ac:dyDescent="0.25">
      <c r="A743" s="19" t="s">
        <v>3945</v>
      </c>
      <c r="B743" s="19" t="s">
        <v>3107</v>
      </c>
      <c r="C743" s="19" t="s">
        <v>3107</v>
      </c>
      <c r="D743" s="19" t="s">
        <v>3107</v>
      </c>
      <c r="E743" s="19" t="s">
        <v>3107</v>
      </c>
      <c r="F743" s="19" t="s">
        <v>3117</v>
      </c>
      <c r="G743" s="19" t="s">
        <v>3107</v>
      </c>
      <c r="H743" s="19" t="s">
        <v>3938</v>
      </c>
      <c r="I743" s="19" t="s">
        <v>3110</v>
      </c>
      <c r="J743" s="19" t="s">
        <v>3939</v>
      </c>
      <c r="K743" s="19">
        <v>20</v>
      </c>
      <c r="L743" s="19">
        <v>0.79169999999999996</v>
      </c>
      <c r="M743" s="19">
        <v>1</v>
      </c>
      <c r="N743" s="19">
        <v>7.5531053002968003</v>
      </c>
      <c r="O743" s="19">
        <v>0.79169999999999996</v>
      </c>
      <c r="P743" s="19">
        <v>0.93679999999999997</v>
      </c>
      <c r="Q743" s="19">
        <v>1</v>
      </c>
      <c r="R743" s="19">
        <v>1</v>
      </c>
      <c r="S743" s="19">
        <v>1</v>
      </c>
      <c r="T743" s="19">
        <v>1</v>
      </c>
      <c r="U743" s="19">
        <v>1</v>
      </c>
      <c r="V743" s="19">
        <v>1</v>
      </c>
    </row>
    <row r="744" spans="1:22" x14ac:dyDescent="0.25">
      <c r="A744" s="19" t="s">
        <v>3946</v>
      </c>
      <c r="B744" s="19" t="s">
        <v>3107</v>
      </c>
      <c r="C744" s="19" t="s">
        <v>3107</v>
      </c>
      <c r="D744" s="19" t="s">
        <v>3107</v>
      </c>
      <c r="E744" s="19" t="s">
        <v>3107</v>
      </c>
      <c r="F744" s="19" t="s">
        <v>3117</v>
      </c>
      <c r="G744" s="19" t="s">
        <v>3107</v>
      </c>
      <c r="H744" s="19" t="s">
        <v>3938</v>
      </c>
      <c r="I744" s="19" t="s">
        <v>3110</v>
      </c>
      <c r="J744" s="19" t="s">
        <v>3939</v>
      </c>
      <c r="K744" s="19">
        <v>20</v>
      </c>
      <c r="L744" s="19">
        <v>0.79169999999999996</v>
      </c>
      <c r="M744" s="19">
        <v>1</v>
      </c>
      <c r="N744" s="19">
        <v>7.5531053002968003</v>
      </c>
      <c r="O744" s="19">
        <v>0.79169999999999996</v>
      </c>
      <c r="P744" s="19">
        <v>0.93679999999999997</v>
      </c>
      <c r="Q744" s="19">
        <v>1</v>
      </c>
      <c r="R744" s="19">
        <v>1</v>
      </c>
      <c r="S744" s="19">
        <v>1</v>
      </c>
      <c r="T744" s="19">
        <v>1</v>
      </c>
      <c r="U744" s="19">
        <v>1</v>
      </c>
      <c r="V744" s="19">
        <v>1</v>
      </c>
    </row>
    <row r="745" spans="1:22" x14ac:dyDescent="0.25">
      <c r="A745" s="19" t="s">
        <v>3947</v>
      </c>
      <c r="B745" s="19" t="s">
        <v>3107</v>
      </c>
      <c r="C745" s="19" t="s">
        <v>3107</v>
      </c>
      <c r="D745" s="19" t="s">
        <v>3107</v>
      </c>
      <c r="E745" s="19" t="s">
        <v>3107</v>
      </c>
      <c r="F745" s="19" t="s">
        <v>3117</v>
      </c>
      <c r="G745" s="19" t="s">
        <v>3107</v>
      </c>
      <c r="H745" s="19" t="s">
        <v>3938</v>
      </c>
      <c r="I745" s="19" t="s">
        <v>3110</v>
      </c>
      <c r="J745" s="19" t="s">
        <v>3939</v>
      </c>
      <c r="K745" s="19">
        <v>20</v>
      </c>
      <c r="L745" s="19">
        <v>0.79169999999999996</v>
      </c>
      <c r="M745" s="19">
        <v>1</v>
      </c>
      <c r="N745" s="19">
        <v>7.5531053002968003</v>
      </c>
      <c r="O745" s="19">
        <v>0.79169999999999996</v>
      </c>
      <c r="P745" s="19">
        <v>0.93679999999999997</v>
      </c>
      <c r="Q745" s="19">
        <v>1</v>
      </c>
      <c r="R745" s="19">
        <v>1</v>
      </c>
      <c r="S745" s="19">
        <v>1</v>
      </c>
      <c r="T745" s="19">
        <v>1</v>
      </c>
      <c r="U745" s="19">
        <v>1</v>
      </c>
      <c r="V745" s="19">
        <v>1</v>
      </c>
    </row>
    <row r="746" spans="1:22" x14ac:dyDescent="0.25">
      <c r="A746" s="19" t="s">
        <v>3948</v>
      </c>
      <c r="B746" s="19" t="s">
        <v>3107</v>
      </c>
      <c r="C746" s="19" t="s">
        <v>3107</v>
      </c>
      <c r="D746" s="19" t="s">
        <v>3107</v>
      </c>
      <c r="E746" s="19" t="s">
        <v>3107</v>
      </c>
      <c r="F746" s="19" t="s">
        <v>3117</v>
      </c>
      <c r="G746" s="19" t="s">
        <v>3107</v>
      </c>
      <c r="H746" s="19" t="s">
        <v>3938</v>
      </c>
      <c r="I746" s="19" t="s">
        <v>3110</v>
      </c>
      <c r="J746" s="19" t="s">
        <v>3939</v>
      </c>
      <c r="K746" s="19">
        <v>20</v>
      </c>
      <c r="L746" s="19">
        <v>0.79169999999999996</v>
      </c>
      <c r="M746" s="19">
        <v>1</v>
      </c>
      <c r="N746" s="19">
        <v>7.5531053002968003</v>
      </c>
      <c r="O746" s="19">
        <v>0.79169999999999996</v>
      </c>
      <c r="P746" s="19">
        <v>0.93679999999999997</v>
      </c>
      <c r="Q746" s="19">
        <v>1</v>
      </c>
      <c r="R746" s="19">
        <v>1</v>
      </c>
      <c r="S746" s="19">
        <v>1</v>
      </c>
      <c r="T746" s="19">
        <v>1</v>
      </c>
      <c r="U746" s="19">
        <v>1</v>
      </c>
      <c r="V746" s="19">
        <v>1</v>
      </c>
    </row>
    <row r="747" spans="1:22" x14ac:dyDescent="0.25">
      <c r="A747" s="19" t="s">
        <v>3949</v>
      </c>
      <c r="B747" s="19" t="s">
        <v>3107</v>
      </c>
      <c r="C747" s="19" t="s">
        <v>3107</v>
      </c>
      <c r="D747" s="19" t="s">
        <v>3107</v>
      </c>
      <c r="E747" s="19" t="s">
        <v>3107</v>
      </c>
      <c r="F747" s="19" t="s">
        <v>3117</v>
      </c>
      <c r="G747" s="19" t="s">
        <v>3107</v>
      </c>
      <c r="H747" s="19" t="s">
        <v>3938</v>
      </c>
      <c r="I747" s="19" t="s">
        <v>3110</v>
      </c>
      <c r="J747" s="19" t="s">
        <v>3939</v>
      </c>
      <c r="K747" s="19">
        <v>20</v>
      </c>
      <c r="L747" s="19">
        <v>0.79169999999999996</v>
      </c>
      <c r="M747" s="19">
        <v>1</v>
      </c>
      <c r="N747" s="19">
        <v>7.5531053002968003</v>
      </c>
      <c r="O747" s="19">
        <v>0.79169999999999996</v>
      </c>
      <c r="P747" s="19">
        <v>0.93679999999999997</v>
      </c>
      <c r="Q747" s="19">
        <v>1</v>
      </c>
      <c r="R747" s="19">
        <v>1</v>
      </c>
      <c r="S747" s="19">
        <v>1</v>
      </c>
      <c r="T747" s="19">
        <v>1</v>
      </c>
      <c r="U747" s="19">
        <v>1</v>
      </c>
      <c r="V747" s="19">
        <v>1</v>
      </c>
    </row>
    <row r="748" spans="1:22" x14ac:dyDescent="0.25">
      <c r="A748" s="19" t="s">
        <v>3950</v>
      </c>
      <c r="B748" s="19" t="s">
        <v>3107</v>
      </c>
      <c r="C748" s="19" t="s">
        <v>3107</v>
      </c>
      <c r="D748" s="19" t="s">
        <v>3107</v>
      </c>
      <c r="E748" s="19" t="s">
        <v>3107</v>
      </c>
      <c r="F748" s="19" t="s">
        <v>3117</v>
      </c>
      <c r="G748" s="19" t="s">
        <v>3107</v>
      </c>
      <c r="H748" s="19" t="s">
        <v>3938</v>
      </c>
      <c r="I748" s="19" t="s">
        <v>3110</v>
      </c>
      <c r="J748" s="19" t="s">
        <v>3939</v>
      </c>
      <c r="K748" s="19">
        <v>20</v>
      </c>
      <c r="L748" s="19">
        <v>0.79169999999999996</v>
      </c>
      <c r="M748" s="19">
        <v>1</v>
      </c>
      <c r="N748" s="19">
        <v>7.5531053002968003</v>
      </c>
      <c r="O748" s="19">
        <v>0.79169999999999996</v>
      </c>
      <c r="P748" s="19">
        <v>0.93679999999999997</v>
      </c>
      <c r="Q748" s="19">
        <v>1</v>
      </c>
      <c r="R748" s="19">
        <v>1</v>
      </c>
      <c r="S748" s="19">
        <v>1</v>
      </c>
      <c r="T748" s="19">
        <v>1</v>
      </c>
      <c r="U748" s="19">
        <v>1</v>
      </c>
      <c r="V748" s="19">
        <v>1</v>
      </c>
    </row>
    <row r="749" spans="1:22" x14ac:dyDescent="0.25">
      <c r="A749" s="19" t="s">
        <v>3951</v>
      </c>
      <c r="B749" s="19" t="s">
        <v>3107</v>
      </c>
      <c r="C749" s="19" t="s">
        <v>3107</v>
      </c>
      <c r="D749" s="19" t="s">
        <v>3107</v>
      </c>
      <c r="E749" s="19" t="s">
        <v>3107</v>
      </c>
      <c r="F749" s="19" t="s">
        <v>3117</v>
      </c>
      <c r="G749" s="19" t="s">
        <v>3107</v>
      </c>
      <c r="H749" s="19" t="s">
        <v>3938</v>
      </c>
      <c r="I749" s="19" t="s">
        <v>3110</v>
      </c>
      <c r="J749" s="19" t="s">
        <v>3939</v>
      </c>
      <c r="K749" s="19">
        <v>20</v>
      </c>
      <c r="L749" s="19">
        <v>0.79169999999999996</v>
      </c>
      <c r="M749" s="19">
        <v>1</v>
      </c>
      <c r="N749" s="19">
        <v>7.5531053002968003</v>
      </c>
      <c r="O749" s="19">
        <v>0.79169999999999996</v>
      </c>
      <c r="P749" s="19">
        <v>0.93679999999999997</v>
      </c>
      <c r="Q749" s="19">
        <v>1</v>
      </c>
      <c r="R749" s="19">
        <v>1</v>
      </c>
      <c r="S749" s="19">
        <v>1</v>
      </c>
      <c r="T749" s="19">
        <v>1</v>
      </c>
      <c r="U749" s="19">
        <v>1</v>
      </c>
      <c r="V749" s="19">
        <v>1</v>
      </c>
    </row>
    <row r="750" spans="1:22" x14ac:dyDescent="0.25">
      <c r="A750" s="19" t="s">
        <v>3952</v>
      </c>
      <c r="B750" s="19" t="s">
        <v>3107</v>
      </c>
      <c r="C750" s="19" t="s">
        <v>3107</v>
      </c>
      <c r="D750" s="19" t="s">
        <v>3107</v>
      </c>
      <c r="E750" s="19" t="s">
        <v>3107</v>
      </c>
      <c r="F750" s="19" t="s">
        <v>3117</v>
      </c>
      <c r="G750" s="19" t="s">
        <v>3107</v>
      </c>
      <c r="H750" s="19" t="s">
        <v>3938</v>
      </c>
      <c r="I750" s="19" t="s">
        <v>3110</v>
      </c>
      <c r="J750" s="19" t="s">
        <v>3939</v>
      </c>
      <c r="K750" s="19">
        <v>20</v>
      </c>
      <c r="L750" s="19">
        <v>0.79169999999999996</v>
      </c>
      <c r="M750" s="19">
        <v>1</v>
      </c>
      <c r="N750" s="19">
        <v>7.5531053002968003</v>
      </c>
      <c r="O750" s="19">
        <v>0.79169999999999996</v>
      </c>
      <c r="P750" s="19">
        <v>0.93679999999999997</v>
      </c>
      <c r="Q750" s="19">
        <v>1</v>
      </c>
      <c r="R750" s="19">
        <v>1</v>
      </c>
      <c r="S750" s="19">
        <v>1</v>
      </c>
      <c r="T750" s="19">
        <v>1</v>
      </c>
      <c r="U750" s="19">
        <v>1</v>
      </c>
      <c r="V750" s="19">
        <v>1</v>
      </c>
    </row>
    <row r="751" spans="1:22" x14ac:dyDescent="0.25">
      <c r="A751" s="19" t="s">
        <v>3953</v>
      </c>
      <c r="B751" s="19" t="s">
        <v>3107</v>
      </c>
      <c r="C751" s="19" t="s">
        <v>3107</v>
      </c>
      <c r="D751" s="19" t="s">
        <v>3107</v>
      </c>
      <c r="E751" s="19" t="s">
        <v>3107</v>
      </c>
      <c r="F751" s="19" t="s">
        <v>3117</v>
      </c>
      <c r="G751" s="19" t="s">
        <v>3107</v>
      </c>
      <c r="H751" s="19" t="s">
        <v>3938</v>
      </c>
      <c r="I751" s="19" t="s">
        <v>3110</v>
      </c>
      <c r="J751" s="19" t="s">
        <v>3939</v>
      </c>
      <c r="K751" s="19">
        <v>20</v>
      </c>
      <c r="L751" s="19">
        <v>0.79169999999999996</v>
      </c>
      <c r="M751" s="19">
        <v>1</v>
      </c>
      <c r="N751" s="19">
        <v>7.5531053002968003</v>
      </c>
      <c r="O751" s="19">
        <v>0.79169999999999996</v>
      </c>
      <c r="P751" s="19">
        <v>0.93679999999999997</v>
      </c>
      <c r="Q751" s="19">
        <v>1</v>
      </c>
      <c r="R751" s="19">
        <v>1</v>
      </c>
      <c r="S751" s="19">
        <v>1</v>
      </c>
      <c r="T751" s="19">
        <v>1</v>
      </c>
      <c r="U751" s="19">
        <v>1</v>
      </c>
      <c r="V751" s="19">
        <v>1</v>
      </c>
    </row>
    <row r="752" spans="1:22" x14ac:dyDescent="0.25">
      <c r="A752" s="19" t="s">
        <v>3954</v>
      </c>
      <c r="B752" s="19" t="s">
        <v>3107</v>
      </c>
      <c r="C752" s="19" t="s">
        <v>3107</v>
      </c>
      <c r="D752" s="19" t="s">
        <v>3107</v>
      </c>
      <c r="E752" s="19" t="s">
        <v>3107</v>
      </c>
      <c r="F752" s="19" t="s">
        <v>3108</v>
      </c>
      <c r="G752" s="19" t="s">
        <v>3107</v>
      </c>
      <c r="H752" s="19" t="s">
        <v>3955</v>
      </c>
      <c r="I752" s="19" t="s">
        <v>3110</v>
      </c>
      <c r="J752" s="19" t="s">
        <v>3956</v>
      </c>
      <c r="K752" s="19">
        <v>26</v>
      </c>
      <c r="L752" s="19">
        <v>0.61099999999999999</v>
      </c>
      <c r="M752" s="19">
        <v>1</v>
      </c>
      <c r="N752" s="19">
        <v>5.8194917392860797</v>
      </c>
      <c r="O752" s="19">
        <v>0.61099999999999999</v>
      </c>
      <c r="P752" s="19">
        <v>1</v>
      </c>
      <c r="Q752" s="19">
        <v>1</v>
      </c>
      <c r="R752" s="19">
        <v>1</v>
      </c>
      <c r="S752" s="19">
        <v>1</v>
      </c>
      <c r="T752" s="19">
        <v>1</v>
      </c>
      <c r="U752" s="19">
        <v>1</v>
      </c>
      <c r="V752" s="19">
        <v>1</v>
      </c>
    </row>
    <row r="753" spans="1:22" x14ac:dyDescent="0.25">
      <c r="A753" s="19" t="s">
        <v>3957</v>
      </c>
      <c r="B753" s="19" t="s">
        <v>3107</v>
      </c>
      <c r="C753" s="19" t="s">
        <v>3107</v>
      </c>
      <c r="D753" s="19" t="s">
        <v>3107</v>
      </c>
      <c r="E753" s="19" t="s">
        <v>3107</v>
      </c>
      <c r="F753" s="19" t="s">
        <v>3108</v>
      </c>
      <c r="G753" s="19" t="s">
        <v>3107</v>
      </c>
      <c r="H753" s="19" t="s">
        <v>3955</v>
      </c>
      <c r="I753" s="19" t="s">
        <v>3110</v>
      </c>
      <c r="J753" s="19" t="s">
        <v>3956</v>
      </c>
      <c r="K753" s="19">
        <v>26</v>
      </c>
      <c r="L753" s="19">
        <v>0.61099999999999999</v>
      </c>
      <c r="M753" s="19">
        <v>1</v>
      </c>
      <c r="N753" s="19">
        <v>5.8194917392860797</v>
      </c>
      <c r="O753" s="19">
        <v>0.61099999999999999</v>
      </c>
      <c r="P753" s="19">
        <v>1</v>
      </c>
      <c r="Q753" s="19">
        <v>1</v>
      </c>
      <c r="R753" s="19">
        <v>1</v>
      </c>
      <c r="S753" s="19">
        <v>1</v>
      </c>
      <c r="T753" s="19">
        <v>1</v>
      </c>
      <c r="U753" s="19">
        <v>1</v>
      </c>
      <c r="V753" s="19">
        <v>1</v>
      </c>
    </row>
    <row r="754" spans="1:22" x14ac:dyDescent="0.25">
      <c r="A754" s="19" t="s">
        <v>3958</v>
      </c>
      <c r="B754" s="19" t="s">
        <v>3107</v>
      </c>
      <c r="C754" s="19" t="s">
        <v>3107</v>
      </c>
      <c r="D754" s="19" t="s">
        <v>3107</v>
      </c>
      <c r="E754" s="19" t="s">
        <v>3107</v>
      </c>
      <c r="F754" s="19" t="s">
        <v>3108</v>
      </c>
      <c r="G754" s="19" t="s">
        <v>3107</v>
      </c>
      <c r="H754" s="19" t="s">
        <v>3955</v>
      </c>
      <c r="I754" s="19" t="s">
        <v>3110</v>
      </c>
      <c r="J754" s="19" t="s">
        <v>3956</v>
      </c>
      <c r="K754" s="19">
        <v>26</v>
      </c>
      <c r="L754" s="19">
        <v>0.61099999999999999</v>
      </c>
      <c r="M754" s="19">
        <v>1</v>
      </c>
      <c r="N754" s="19">
        <v>5.8194917392860797</v>
      </c>
      <c r="O754" s="19">
        <v>0.61099999999999999</v>
      </c>
      <c r="P754" s="19">
        <v>1</v>
      </c>
      <c r="Q754" s="19">
        <v>1</v>
      </c>
      <c r="R754" s="19">
        <v>1</v>
      </c>
      <c r="S754" s="19">
        <v>1</v>
      </c>
      <c r="T754" s="19">
        <v>1</v>
      </c>
      <c r="U754" s="19">
        <v>1</v>
      </c>
      <c r="V754" s="19">
        <v>1</v>
      </c>
    </row>
    <row r="755" spans="1:22" x14ac:dyDescent="0.25">
      <c r="A755" s="19" t="s">
        <v>3959</v>
      </c>
      <c r="B755" s="19" t="s">
        <v>3107</v>
      </c>
      <c r="C755" s="19" t="s">
        <v>3107</v>
      </c>
      <c r="D755" s="19" t="s">
        <v>3107</v>
      </c>
      <c r="E755" s="19" t="s">
        <v>3107</v>
      </c>
      <c r="F755" s="19" t="s">
        <v>3108</v>
      </c>
      <c r="G755" s="19" t="s">
        <v>3107</v>
      </c>
      <c r="H755" s="19" t="s">
        <v>3955</v>
      </c>
      <c r="I755" s="19" t="s">
        <v>3110</v>
      </c>
      <c r="J755" s="19" t="s">
        <v>3956</v>
      </c>
      <c r="K755" s="19">
        <v>26</v>
      </c>
      <c r="L755" s="19">
        <v>0.61099999999999999</v>
      </c>
      <c r="M755" s="19">
        <v>1</v>
      </c>
      <c r="N755" s="19">
        <v>5.8194917392860797</v>
      </c>
      <c r="O755" s="19">
        <v>0.61099999999999999</v>
      </c>
      <c r="P755" s="19">
        <v>1</v>
      </c>
      <c r="Q755" s="19">
        <v>1</v>
      </c>
      <c r="R755" s="19">
        <v>1</v>
      </c>
      <c r="S755" s="19">
        <v>1</v>
      </c>
      <c r="T755" s="19">
        <v>1</v>
      </c>
      <c r="U755" s="19">
        <v>1</v>
      </c>
      <c r="V755" s="19">
        <v>1</v>
      </c>
    </row>
    <row r="756" spans="1:22" x14ac:dyDescent="0.25">
      <c r="A756" s="19" t="s">
        <v>3960</v>
      </c>
      <c r="B756" s="19" t="s">
        <v>3107</v>
      </c>
      <c r="C756" s="19" t="s">
        <v>3107</v>
      </c>
      <c r="D756" s="19" t="s">
        <v>3107</v>
      </c>
      <c r="E756" s="19" t="s">
        <v>3107</v>
      </c>
      <c r="F756" s="19" t="s">
        <v>3108</v>
      </c>
      <c r="G756" s="19" t="s">
        <v>3107</v>
      </c>
      <c r="H756" s="19" t="s">
        <v>3955</v>
      </c>
      <c r="I756" s="19" t="s">
        <v>3110</v>
      </c>
      <c r="J756" s="19" t="s">
        <v>3956</v>
      </c>
      <c r="K756" s="19">
        <v>26</v>
      </c>
      <c r="L756" s="19">
        <v>0.61099999999999999</v>
      </c>
      <c r="M756" s="19">
        <v>1</v>
      </c>
      <c r="N756" s="19">
        <v>5.8194917392860797</v>
      </c>
      <c r="O756" s="19">
        <v>0.61099999999999999</v>
      </c>
      <c r="P756" s="19">
        <v>1</v>
      </c>
      <c r="Q756" s="19">
        <v>1</v>
      </c>
      <c r="R756" s="19">
        <v>1</v>
      </c>
      <c r="S756" s="19">
        <v>1</v>
      </c>
      <c r="T756" s="19">
        <v>1</v>
      </c>
      <c r="U756" s="19">
        <v>1</v>
      </c>
      <c r="V756" s="19">
        <v>1</v>
      </c>
    </row>
    <row r="757" spans="1:22" x14ac:dyDescent="0.25">
      <c r="A757" s="19" t="s">
        <v>3961</v>
      </c>
      <c r="B757" s="19" t="s">
        <v>3107</v>
      </c>
      <c r="C757" s="19" t="s">
        <v>3107</v>
      </c>
      <c r="D757" s="19" t="s">
        <v>3107</v>
      </c>
      <c r="E757" s="19" t="s">
        <v>3107</v>
      </c>
      <c r="F757" s="19" t="s">
        <v>3108</v>
      </c>
      <c r="G757" s="19" t="s">
        <v>3107</v>
      </c>
      <c r="H757" s="19" t="s">
        <v>3955</v>
      </c>
      <c r="I757" s="19" t="s">
        <v>3110</v>
      </c>
      <c r="J757" s="19" t="s">
        <v>3956</v>
      </c>
      <c r="K757" s="19">
        <v>26</v>
      </c>
      <c r="L757" s="19">
        <v>0.61099999999999999</v>
      </c>
      <c r="M757" s="19">
        <v>1</v>
      </c>
      <c r="N757" s="19">
        <v>5.8194917392860797</v>
      </c>
      <c r="O757" s="19">
        <v>0.61099999999999999</v>
      </c>
      <c r="P757" s="19">
        <v>1</v>
      </c>
      <c r="Q757" s="19">
        <v>1</v>
      </c>
      <c r="R757" s="19">
        <v>1</v>
      </c>
      <c r="S757" s="19">
        <v>1</v>
      </c>
      <c r="T757" s="19">
        <v>1</v>
      </c>
      <c r="U757" s="19">
        <v>1</v>
      </c>
      <c r="V757" s="19">
        <v>1</v>
      </c>
    </row>
    <row r="758" spans="1:22" x14ac:dyDescent="0.25">
      <c r="A758" s="19" t="s">
        <v>3962</v>
      </c>
      <c r="B758" s="19" t="s">
        <v>3107</v>
      </c>
      <c r="C758" s="19" t="s">
        <v>3107</v>
      </c>
      <c r="D758" s="19" t="s">
        <v>3107</v>
      </c>
      <c r="E758" s="19" t="s">
        <v>3107</v>
      </c>
      <c r="F758" s="19" t="s">
        <v>3108</v>
      </c>
      <c r="G758" s="19" t="s">
        <v>3107</v>
      </c>
      <c r="H758" s="19" t="s">
        <v>3955</v>
      </c>
      <c r="I758" s="19" t="s">
        <v>3110</v>
      </c>
      <c r="J758" s="19" t="s">
        <v>3956</v>
      </c>
      <c r="K758" s="19">
        <v>26</v>
      </c>
      <c r="L758" s="19">
        <v>0.61099999999999999</v>
      </c>
      <c r="M758" s="19">
        <v>1</v>
      </c>
      <c r="N758" s="19">
        <v>5.8194917392860797</v>
      </c>
      <c r="O758" s="19">
        <v>0.61099999999999999</v>
      </c>
      <c r="P758" s="19">
        <v>1</v>
      </c>
      <c r="Q758" s="19">
        <v>1</v>
      </c>
      <c r="R758" s="19">
        <v>1</v>
      </c>
      <c r="S758" s="19">
        <v>1</v>
      </c>
      <c r="T758" s="19">
        <v>1</v>
      </c>
      <c r="U758" s="19">
        <v>1</v>
      </c>
      <c r="V758" s="19">
        <v>1</v>
      </c>
    </row>
    <row r="759" spans="1:22" x14ac:dyDescent="0.25">
      <c r="A759" s="19" t="s">
        <v>3963</v>
      </c>
      <c r="B759" s="19" t="s">
        <v>3107</v>
      </c>
      <c r="C759" s="19" t="s">
        <v>3107</v>
      </c>
      <c r="D759" s="19" t="s">
        <v>3107</v>
      </c>
      <c r="E759" s="19" t="s">
        <v>3107</v>
      </c>
      <c r="F759" s="19" t="s">
        <v>3108</v>
      </c>
      <c r="G759" s="19" t="s">
        <v>3107</v>
      </c>
      <c r="H759" s="19" t="s">
        <v>3955</v>
      </c>
      <c r="I759" s="19" t="s">
        <v>3110</v>
      </c>
      <c r="J759" s="19" t="s">
        <v>3956</v>
      </c>
      <c r="K759" s="19">
        <v>26</v>
      </c>
      <c r="L759" s="19">
        <v>0.61099999999999999</v>
      </c>
      <c r="M759" s="19">
        <v>1</v>
      </c>
      <c r="N759" s="19">
        <v>5.8194917392860797</v>
      </c>
      <c r="O759" s="19">
        <v>0.61099999999999999</v>
      </c>
      <c r="P759" s="19">
        <v>1</v>
      </c>
      <c r="Q759" s="19">
        <v>1</v>
      </c>
      <c r="R759" s="19">
        <v>1</v>
      </c>
      <c r="S759" s="19">
        <v>1</v>
      </c>
      <c r="T759" s="19">
        <v>1</v>
      </c>
      <c r="U759" s="19">
        <v>1</v>
      </c>
      <c r="V759" s="19">
        <v>1</v>
      </c>
    </row>
    <row r="760" spans="1:22" x14ac:dyDescent="0.25">
      <c r="A760" s="19" t="s">
        <v>3964</v>
      </c>
      <c r="B760" s="19" t="s">
        <v>3107</v>
      </c>
      <c r="C760" s="19" t="s">
        <v>3107</v>
      </c>
      <c r="D760" s="19" t="s">
        <v>3107</v>
      </c>
      <c r="E760" s="19" t="s">
        <v>3107</v>
      </c>
      <c r="F760" s="19" t="s">
        <v>3108</v>
      </c>
      <c r="G760" s="19" t="s">
        <v>3107</v>
      </c>
      <c r="H760" s="19" t="s">
        <v>3955</v>
      </c>
      <c r="I760" s="19" t="s">
        <v>3110</v>
      </c>
      <c r="J760" s="19" t="s">
        <v>3956</v>
      </c>
      <c r="K760" s="19">
        <v>26</v>
      </c>
      <c r="L760" s="19">
        <v>0.61099999999999999</v>
      </c>
      <c r="M760" s="19">
        <v>1</v>
      </c>
      <c r="N760" s="19">
        <v>5.8194917392860797</v>
      </c>
      <c r="O760" s="19">
        <v>0.61099999999999999</v>
      </c>
      <c r="P760" s="19">
        <v>1</v>
      </c>
      <c r="Q760" s="19">
        <v>1</v>
      </c>
      <c r="R760" s="19">
        <v>1</v>
      </c>
      <c r="S760" s="19">
        <v>1</v>
      </c>
      <c r="T760" s="19">
        <v>1</v>
      </c>
      <c r="U760" s="19">
        <v>1</v>
      </c>
      <c r="V760" s="19">
        <v>1</v>
      </c>
    </row>
    <row r="761" spans="1:22" x14ac:dyDescent="0.25">
      <c r="A761" s="19" t="s">
        <v>3965</v>
      </c>
      <c r="B761" s="19" t="s">
        <v>3107</v>
      </c>
      <c r="C761" s="19" t="s">
        <v>3107</v>
      </c>
      <c r="D761" s="19" t="s">
        <v>3107</v>
      </c>
      <c r="E761" s="19" t="s">
        <v>3107</v>
      </c>
      <c r="F761" s="19" t="s">
        <v>3108</v>
      </c>
      <c r="G761" s="19" t="s">
        <v>3107</v>
      </c>
      <c r="H761" s="19" t="s">
        <v>3955</v>
      </c>
      <c r="I761" s="19" t="s">
        <v>3110</v>
      </c>
      <c r="J761" s="19" t="s">
        <v>3956</v>
      </c>
      <c r="K761" s="19">
        <v>26</v>
      </c>
      <c r="L761" s="19">
        <v>0.61099999999999999</v>
      </c>
      <c r="M761" s="19">
        <v>1</v>
      </c>
      <c r="N761" s="19">
        <v>5.8194917392860797</v>
      </c>
      <c r="O761" s="19">
        <v>0.61099999999999999</v>
      </c>
      <c r="P761" s="19">
        <v>1</v>
      </c>
      <c r="Q761" s="19">
        <v>1</v>
      </c>
      <c r="R761" s="19">
        <v>1</v>
      </c>
      <c r="S761" s="19">
        <v>1</v>
      </c>
      <c r="T761" s="19">
        <v>1</v>
      </c>
      <c r="U761" s="19">
        <v>1</v>
      </c>
      <c r="V761" s="19">
        <v>1</v>
      </c>
    </row>
    <row r="762" spans="1:22" x14ac:dyDescent="0.25">
      <c r="A762" s="19" t="s">
        <v>3966</v>
      </c>
      <c r="B762" s="19" t="s">
        <v>3107</v>
      </c>
      <c r="C762" s="19" t="s">
        <v>3107</v>
      </c>
      <c r="D762" s="19" t="s">
        <v>3107</v>
      </c>
      <c r="E762" s="19" t="s">
        <v>3107</v>
      </c>
      <c r="F762" s="19" t="s">
        <v>3108</v>
      </c>
      <c r="G762" s="19" t="s">
        <v>3107</v>
      </c>
      <c r="H762" s="19" t="s">
        <v>3955</v>
      </c>
      <c r="I762" s="19" t="s">
        <v>3110</v>
      </c>
      <c r="J762" s="19" t="s">
        <v>3956</v>
      </c>
      <c r="K762" s="19">
        <v>26</v>
      </c>
      <c r="L762" s="19">
        <v>0.61099999999999999</v>
      </c>
      <c r="M762" s="19">
        <v>1</v>
      </c>
      <c r="N762" s="19">
        <v>5.8194917392860797</v>
      </c>
      <c r="O762" s="19">
        <v>0.61099999999999999</v>
      </c>
      <c r="P762" s="19">
        <v>1</v>
      </c>
      <c r="Q762" s="19">
        <v>1</v>
      </c>
      <c r="R762" s="19">
        <v>1</v>
      </c>
      <c r="S762" s="19">
        <v>1</v>
      </c>
      <c r="T762" s="19">
        <v>1</v>
      </c>
      <c r="U762" s="19">
        <v>1</v>
      </c>
      <c r="V762" s="19">
        <v>1</v>
      </c>
    </row>
    <row r="763" spans="1:22" x14ac:dyDescent="0.25">
      <c r="A763" s="19" t="s">
        <v>3967</v>
      </c>
      <c r="B763" s="19" t="s">
        <v>3107</v>
      </c>
      <c r="C763" s="19" t="s">
        <v>3107</v>
      </c>
      <c r="D763" s="19" t="s">
        <v>3107</v>
      </c>
      <c r="E763" s="19" t="s">
        <v>3107</v>
      </c>
      <c r="F763" s="19" t="s">
        <v>3108</v>
      </c>
      <c r="G763" s="19" t="s">
        <v>3107</v>
      </c>
      <c r="H763" s="19" t="s">
        <v>3955</v>
      </c>
      <c r="I763" s="19" t="s">
        <v>3110</v>
      </c>
      <c r="J763" s="19" t="s">
        <v>3956</v>
      </c>
      <c r="K763" s="19">
        <v>26</v>
      </c>
      <c r="L763" s="19">
        <v>0.61099999999999999</v>
      </c>
      <c r="M763" s="19">
        <v>1</v>
      </c>
      <c r="N763" s="19">
        <v>5.8194917392860797</v>
      </c>
      <c r="O763" s="19">
        <v>0.61099999999999999</v>
      </c>
      <c r="P763" s="19">
        <v>1</v>
      </c>
      <c r="Q763" s="19">
        <v>1</v>
      </c>
      <c r="R763" s="19">
        <v>1</v>
      </c>
      <c r="S763" s="19">
        <v>1</v>
      </c>
      <c r="T763" s="19">
        <v>1</v>
      </c>
      <c r="U763" s="19">
        <v>1</v>
      </c>
      <c r="V763" s="19">
        <v>1</v>
      </c>
    </row>
    <row r="764" spans="1:22" x14ac:dyDescent="0.25">
      <c r="A764" s="19" t="s">
        <v>3968</v>
      </c>
      <c r="B764" s="19" t="s">
        <v>3107</v>
      </c>
      <c r="C764" s="19" t="s">
        <v>3107</v>
      </c>
      <c r="D764" s="19" t="s">
        <v>3107</v>
      </c>
      <c r="E764" s="19" t="s">
        <v>3107</v>
      </c>
      <c r="F764" s="19" t="s">
        <v>3108</v>
      </c>
      <c r="G764" s="19" t="s">
        <v>3107</v>
      </c>
      <c r="H764" s="19" t="s">
        <v>3955</v>
      </c>
      <c r="I764" s="19" t="s">
        <v>3110</v>
      </c>
      <c r="J764" s="19" t="s">
        <v>3956</v>
      </c>
      <c r="K764" s="19">
        <v>26</v>
      </c>
      <c r="L764" s="19">
        <v>0.61099999999999999</v>
      </c>
      <c r="M764" s="19">
        <v>1</v>
      </c>
      <c r="N764" s="19">
        <v>5.8194917392860797</v>
      </c>
      <c r="O764" s="19">
        <v>0.61099999999999999</v>
      </c>
      <c r="P764" s="19">
        <v>1</v>
      </c>
      <c r="Q764" s="19">
        <v>1</v>
      </c>
      <c r="R764" s="19">
        <v>1</v>
      </c>
      <c r="S764" s="19">
        <v>1</v>
      </c>
      <c r="T764" s="19">
        <v>1</v>
      </c>
      <c r="U764" s="19">
        <v>1</v>
      </c>
      <c r="V764" s="19">
        <v>1</v>
      </c>
    </row>
    <row r="765" spans="1:22" x14ac:dyDescent="0.25">
      <c r="A765" s="19" t="s">
        <v>3969</v>
      </c>
      <c r="B765" s="19" t="s">
        <v>3107</v>
      </c>
      <c r="C765" s="19" t="s">
        <v>3107</v>
      </c>
      <c r="D765" s="19" t="s">
        <v>3107</v>
      </c>
      <c r="E765" s="19" t="s">
        <v>3107</v>
      </c>
      <c r="F765" s="19" t="s">
        <v>3108</v>
      </c>
      <c r="G765" s="19" t="s">
        <v>3107</v>
      </c>
      <c r="H765" s="19" t="s">
        <v>3955</v>
      </c>
      <c r="I765" s="19" t="s">
        <v>3110</v>
      </c>
      <c r="J765" s="19" t="s">
        <v>3956</v>
      </c>
      <c r="K765" s="19">
        <v>26</v>
      </c>
      <c r="L765" s="19">
        <v>0.61099999999999999</v>
      </c>
      <c r="M765" s="19">
        <v>1</v>
      </c>
      <c r="N765" s="19">
        <v>5.8194917392860797</v>
      </c>
      <c r="O765" s="19">
        <v>0.61099999999999999</v>
      </c>
      <c r="P765" s="19">
        <v>1</v>
      </c>
      <c r="Q765" s="19">
        <v>1</v>
      </c>
      <c r="R765" s="19">
        <v>1</v>
      </c>
      <c r="S765" s="19">
        <v>1</v>
      </c>
      <c r="T765" s="19">
        <v>1</v>
      </c>
      <c r="U765" s="19">
        <v>1</v>
      </c>
      <c r="V765" s="19">
        <v>1</v>
      </c>
    </row>
    <row r="766" spans="1:22" x14ac:dyDescent="0.25">
      <c r="A766" s="19" t="s">
        <v>3970</v>
      </c>
      <c r="B766" s="19" t="s">
        <v>3107</v>
      </c>
      <c r="C766" s="19" t="s">
        <v>3107</v>
      </c>
      <c r="D766" s="19" t="s">
        <v>3107</v>
      </c>
      <c r="E766" s="19" t="s">
        <v>3107</v>
      </c>
      <c r="F766" s="19" t="s">
        <v>3108</v>
      </c>
      <c r="G766" s="19" t="s">
        <v>3107</v>
      </c>
      <c r="H766" s="19" t="s">
        <v>3955</v>
      </c>
      <c r="I766" s="19" t="s">
        <v>3110</v>
      </c>
      <c r="J766" s="19" t="s">
        <v>3956</v>
      </c>
      <c r="K766" s="19">
        <v>26</v>
      </c>
      <c r="L766" s="19">
        <v>0.61099999999999999</v>
      </c>
      <c r="M766" s="19">
        <v>1</v>
      </c>
      <c r="N766" s="19">
        <v>5.8194917392860797</v>
      </c>
      <c r="O766" s="19">
        <v>0.61099999999999999</v>
      </c>
      <c r="P766" s="19">
        <v>1</v>
      </c>
      <c r="Q766" s="19">
        <v>1</v>
      </c>
      <c r="R766" s="19">
        <v>1</v>
      </c>
      <c r="S766" s="19">
        <v>1</v>
      </c>
      <c r="T766" s="19">
        <v>1</v>
      </c>
      <c r="U766" s="19">
        <v>1</v>
      </c>
      <c r="V766" s="19">
        <v>1</v>
      </c>
    </row>
    <row r="767" spans="1:22" x14ac:dyDescent="0.25">
      <c r="A767" s="19" t="s">
        <v>3971</v>
      </c>
      <c r="B767" s="19" t="s">
        <v>3107</v>
      </c>
      <c r="C767" s="19" t="s">
        <v>3107</v>
      </c>
      <c r="D767" s="19" t="s">
        <v>3107</v>
      </c>
      <c r="E767" s="19" t="s">
        <v>3107</v>
      </c>
      <c r="F767" s="19" t="s">
        <v>3108</v>
      </c>
      <c r="G767" s="19" t="s">
        <v>3107</v>
      </c>
      <c r="H767" s="19" t="s">
        <v>3955</v>
      </c>
      <c r="I767" s="19" t="s">
        <v>3110</v>
      </c>
      <c r="J767" s="19" t="s">
        <v>3956</v>
      </c>
      <c r="K767" s="19">
        <v>26</v>
      </c>
      <c r="L767" s="19">
        <v>0.61099999999999999</v>
      </c>
      <c r="M767" s="19">
        <v>1</v>
      </c>
      <c r="N767" s="19">
        <v>5.8194917392860797</v>
      </c>
      <c r="O767" s="19">
        <v>0.61099999999999999</v>
      </c>
      <c r="P767" s="19">
        <v>1</v>
      </c>
      <c r="Q767" s="19">
        <v>1</v>
      </c>
      <c r="R767" s="19">
        <v>1</v>
      </c>
      <c r="S767" s="19">
        <v>1</v>
      </c>
      <c r="T767" s="19">
        <v>1</v>
      </c>
      <c r="U767" s="19">
        <v>1</v>
      </c>
      <c r="V767" s="19">
        <v>1</v>
      </c>
    </row>
    <row r="768" spans="1:22" x14ac:dyDescent="0.25">
      <c r="A768" s="19" t="s">
        <v>3972</v>
      </c>
      <c r="B768" s="19" t="s">
        <v>3107</v>
      </c>
      <c r="C768" s="19" t="s">
        <v>3107</v>
      </c>
      <c r="D768" s="19" t="s">
        <v>3107</v>
      </c>
      <c r="E768" s="19" t="s">
        <v>3107</v>
      </c>
      <c r="F768" s="19" t="s">
        <v>3108</v>
      </c>
      <c r="G768" s="19" t="s">
        <v>3107</v>
      </c>
      <c r="H768" s="19" t="s">
        <v>3955</v>
      </c>
      <c r="I768" s="19" t="s">
        <v>3110</v>
      </c>
      <c r="J768" s="19" t="s">
        <v>3956</v>
      </c>
      <c r="K768" s="19">
        <v>26</v>
      </c>
      <c r="L768" s="19">
        <v>0.61099999999999999</v>
      </c>
      <c r="M768" s="19">
        <v>1</v>
      </c>
      <c r="N768" s="19">
        <v>5.8194917392860797</v>
      </c>
      <c r="O768" s="19">
        <v>0.61099999999999999</v>
      </c>
      <c r="P768" s="19">
        <v>1</v>
      </c>
      <c r="Q768" s="19">
        <v>1</v>
      </c>
      <c r="R768" s="19">
        <v>1</v>
      </c>
      <c r="S768" s="19">
        <v>1</v>
      </c>
      <c r="T768" s="19">
        <v>1</v>
      </c>
      <c r="U768" s="19">
        <v>1</v>
      </c>
      <c r="V768" s="19">
        <v>1</v>
      </c>
    </row>
    <row r="769" spans="1:22" x14ac:dyDescent="0.25">
      <c r="A769" s="19" t="s">
        <v>3973</v>
      </c>
      <c r="B769" s="19" t="s">
        <v>3107</v>
      </c>
      <c r="C769" s="19" t="s">
        <v>3107</v>
      </c>
      <c r="D769" s="19" t="s">
        <v>3107</v>
      </c>
      <c r="E769" s="19" t="s">
        <v>3107</v>
      </c>
      <c r="F769" s="19" t="s">
        <v>3108</v>
      </c>
      <c r="G769" s="19" t="s">
        <v>3107</v>
      </c>
      <c r="H769" s="19" t="s">
        <v>3955</v>
      </c>
      <c r="I769" s="19" t="s">
        <v>3110</v>
      </c>
      <c r="J769" s="19" t="s">
        <v>3956</v>
      </c>
      <c r="K769" s="19">
        <v>26</v>
      </c>
      <c r="L769" s="19">
        <v>0.61099999999999999</v>
      </c>
      <c r="M769" s="19">
        <v>1</v>
      </c>
      <c r="N769" s="19">
        <v>5.8194917392860797</v>
      </c>
      <c r="O769" s="19">
        <v>0.61099999999999999</v>
      </c>
      <c r="P769" s="19">
        <v>1</v>
      </c>
      <c r="Q769" s="19">
        <v>1</v>
      </c>
      <c r="R769" s="19">
        <v>1</v>
      </c>
      <c r="S769" s="19">
        <v>1</v>
      </c>
      <c r="T769" s="19">
        <v>1</v>
      </c>
      <c r="U769" s="19">
        <v>1</v>
      </c>
      <c r="V769" s="19">
        <v>1</v>
      </c>
    </row>
    <row r="770" spans="1:22" x14ac:dyDescent="0.25">
      <c r="A770" s="19" t="s">
        <v>3974</v>
      </c>
      <c r="B770" s="19" t="s">
        <v>3107</v>
      </c>
      <c r="C770" s="19" t="s">
        <v>3107</v>
      </c>
      <c r="D770" s="19" t="s">
        <v>3107</v>
      </c>
      <c r="E770" s="19" t="s">
        <v>3107</v>
      </c>
      <c r="F770" s="19" t="s">
        <v>3108</v>
      </c>
      <c r="G770" s="19" t="s">
        <v>3107</v>
      </c>
      <c r="H770" s="19" t="s">
        <v>3955</v>
      </c>
      <c r="I770" s="19" t="s">
        <v>3110</v>
      </c>
      <c r="J770" s="19" t="s">
        <v>3956</v>
      </c>
      <c r="K770" s="19">
        <v>26</v>
      </c>
      <c r="L770" s="19">
        <v>0.61099999999999999</v>
      </c>
      <c r="M770" s="19">
        <v>1</v>
      </c>
      <c r="N770" s="19">
        <v>5.8194917392860797</v>
      </c>
      <c r="O770" s="19">
        <v>0.61099999999999999</v>
      </c>
      <c r="P770" s="19">
        <v>1</v>
      </c>
      <c r="Q770" s="19">
        <v>1</v>
      </c>
      <c r="R770" s="19">
        <v>1</v>
      </c>
      <c r="S770" s="19">
        <v>1</v>
      </c>
      <c r="T770" s="19">
        <v>1</v>
      </c>
      <c r="U770" s="19">
        <v>1</v>
      </c>
      <c r="V770" s="19">
        <v>1</v>
      </c>
    </row>
    <row r="771" spans="1:22" x14ac:dyDescent="0.25">
      <c r="A771" s="19" t="s">
        <v>3975</v>
      </c>
      <c r="B771" s="19" t="s">
        <v>3107</v>
      </c>
      <c r="C771" s="19" t="s">
        <v>3107</v>
      </c>
      <c r="D771" s="19" t="s">
        <v>3107</v>
      </c>
      <c r="E771" s="19" t="s">
        <v>3107</v>
      </c>
      <c r="F771" s="19" t="s">
        <v>3108</v>
      </c>
      <c r="G771" s="19" t="s">
        <v>3107</v>
      </c>
      <c r="H771" s="19" t="s">
        <v>3955</v>
      </c>
      <c r="I771" s="19" t="s">
        <v>3110</v>
      </c>
      <c r="J771" s="19" t="s">
        <v>3956</v>
      </c>
      <c r="K771" s="19">
        <v>26</v>
      </c>
      <c r="L771" s="19">
        <v>0.61099999999999999</v>
      </c>
      <c r="M771" s="19">
        <v>1</v>
      </c>
      <c r="N771" s="19">
        <v>5.8194917392860797</v>
      </c>
      <c r="O771" s="19">
        <v>0.61099999999999999</v>
      </c>
      <c r="P771" s="19">
        <v>1</v>
      </c>
      <c r="Q771" s="19">
        <v>1</v>
      </c>
      <c r="R771" s="19">
        <v>1</v>
      </c>
      <c r="S771" s="19">
        <v>1</v>
      </c>
      <c r="T771" s="19">
        <v>1</v>
      </c>
      <c r="U771" s="19">
        <v>1</v>
      </c>
      <c r="V771" s="19">
        <v>1</v>
      </c>
    </row>
    <row r="772" spans="1:22" x14ac:dyDescent="0.25">
      <c r="A772" s="19" t="s">
        <v>3976</v>
      </c>
      <c r="B772" s="19" t="s">
        <v>3107</v>
      </c>
      <c r="C772" s="19" t="s">
        <v>3107</v>
      </c>
      <c r="D772" s="19" t="s">
        <v>3107</v>
      </c>
      <c r="E772" s="19" t="s">
        <v>3107</v>
      </c>
      <c r="F772" s="19" t="s">
        <v>3108</v>
      </c>
      <c r="G772" s="19" t="s">
        <v>3107</v>
      </c>
      <c r="H772" s="19" t="s">
        <v>3955</v>
      </c>
      <c r="I772" s="19" t="s">
        <v>3110</v>
      </c>
      <c r="J772" s="19" t="s">
        <v>3956</v>
      </c>
      <c r="K772" s="19">
        <v>26</v>
      </c>
      <c r="L772" s="19">
        <v>0.61099999999999999</v>
      </c>
      <c r="M772" s="19">
        <v>1</v>
      </c>
      <c r="N772" s="19">
        <v>5.8194917392860797</v>
      </c>
      <c r="O772" s="19">
        <v>0.61099999999999999</v>
      </c>
      <c r="P772" s="19">
        <v>1</v>
      </c>
      <c r="Q772" s="19">
        <v>1</v>
      </c>
      <c r="R772" s="19">
        <v>1</v>
      </c>
      <c r="S772" s="19">
        <v>1</v>
      </c>
      <c r="T772" s="19">
        <v>1</v>
      </c>
      <c r="U772" s="19">
        <v>1</v>
      </c>
      <c r="V772" s="19">
        <v>1</v>
      </c>
    </row>
    <row r="773" spans="1:22" x14ac:dyDescent="0.25">
      <c r="A773" s="19" t="s">
        <v>3977</v>
      </c>
      <c r="B773" s="19" t="s">
        <v>3107</v>
      </c>
      <c r="C773" s="19" t="s">
        <v>3107</v>
      </c>
      <c r="D773" s="19" t="s">
        <v>3107</v>
      </c>
      <c r="E773" s="19" t="s">
        <v>3107</v>
      </c>
      <c r="F773" s="19" t="s">
        <v>3108</v>
      </c>
      <c r="G773" s="19" t="s">
        <v>3107</v>
      </c>
      <c r="H773" s="19" t="s">
        <v>3955</v>
      </c>
      <c r="I773" s="19" t="s">
        <v>3110</v>
      </c>
      <c r="J773" s="19" t="s">
        <v>3956</v>
      </c>
      <c r="K773" s="19">
        <v>26</v>
      </c>
      <c r="L773" s="19">
        <v>0.61099999999999999</v>
      </c>
      <c r="M773" s="19">
        <v>1</v>
      </c>
      <c r="N773" s="19">
        <v>5.8194917392860797</v>
      </c>
      <c r="O773" s="19">
        <v>0.61099999999999999</v>
      </c>
      <c r="P773" s="19">
        <v>1</v>
      </c>
      <c r="Q773" s="19">
        <v>1</v>
      </c>
      <c r="R773" s="19">
        <v>1</v>
      </c>
      <c r="S773" s="19">
        <v>1</v>
      </c>
      <c r="T773" s="19">
        <v>1</v>
      </c>
      <c r="U773" s="19">
        <v>1</v>
      </c>
      <c r="V773" s="19">
        <v>1</v>
      </c>
    </row>
    <row r="774" spans="1:22" x14ac:dyDescent="0.25">
      <c r="A774" s="19" t="s">
        <v>3978</v>
      </c>
      <c r="B774" s="19" t="s">
        <v>3107</v>
      </c>
      <c r="C774" s="19" t="s">
        <v>3107</v>
      </c>
      <c r="D774" s="19" t="s">
        <v>3107</v>
      </c>
      <c r="E774" s="19" t="s">
        <v>3107</v>
      </c>
      <c r="F774" s="19" t="s">
        <v>3108</v>
      </c>
      <c r="G774" s="19" t="s">
        <v>3107</v>
      </c>
      <c r="H774" s="19" t="s">
        <v>3955</v>
      </c>
      <c r="I774" s="19" t="s">
        <v>3110</v>
      </c>
      <c r="J774" s="19" t="s">
        <v>3956</v>
      </c>
      <c r="K774" s="19">
        <v>26</v>
      </c>
      <c r="L774" s="19">
        <v>0.61099999999999999</v>
      </c>
      <c r="M774" s="19">
        <v>1</v>
      </c>
      <c r="N774" s="19">
        <v>5.8194917392860797</v>
      </c>
      <c r="O774" s="19">
        <v>0.61099999999999999</v>
      </c>
      <c r="P774" s="19">
        <v>1</v>
      </c>
      <c r="Q774" s="19">
        <v>1</v>
      </c>
      <c r="R774" s="19">
        <v>1</v>
      </c>
      <c r="S774" s="19">
        <v>1</v>
      </c>
      <c r="T774" s="19">
        <v>1</v>
      </c>
      <c r="U774" s="19">
        <v>1</v>
      </c>
      <c r="V774" s="19">
        <v>1</v>
      </c>
    </row>
    <row r="775" spans="1:22" x14ac:dyDescent="0.25">
      <c r="A775" s="19" t="s">
        <v>3979</v>
      </c>
      <c r="B775" s="19" t="s">
        <v>3107</v>
      </c>
      <c r="C775" s="19" t="s">
        <v>3107</v>
      </c>
      <c r="D775" s="19" t="s">
        <v>3107</v>
      </c>
      <c r="E775" s="19" t="s">
        <v>3107</v>
      </c>
      <c r="F775" s="19" t="s">
        <v>3108</v>
      </c>
      <c r="G775" s="19" t="s">
        <v>3107</v>
      </c>
      <c r="H775" s="19" t="s">
        <v>3955</v>
      </c>
      <c r="I775" s="19" t="s">
        <v>3110</v>
      </c>
      <c r="J775" s="19" t="s">
        <v>3956</v>
      </c>
      <c r="K775" s="19">
        <v>26</v>
      </c>
      <c r="L775" s="19">
        <v>0.61099999999999999</v>
      </c>
      <c r="M775" s="19">
        <v>1</v>
      </c>
      <c r="N775" s="19">
        <v>5.8194917392860797</v>
      </c>
      <c r="O775" s="19">
        <v>0.61099999999999999</v>
      </c>
      <c r="P775" s="19">
        <v>1</v>
      </c>
      <c r="Q775" s="19">
        <v>1</v>
      </c>
      <c r="R775" s="19">
        <v>1</v>
      </c>
      <c r="S775" s="19">
        <v>1</v>
      </c>
      <c r="T775" s="19">
        <v>1</v>
      </c>
      <c r="U775" s="19">
        <v>1</v>
      </c>
      <c r="V775" s="19">
        <v>1</v>
      </c>
    </row>
    <row r="776" spans="1:22" x14ac:dyDescent="0.25">
      <c r="A776" s="19" t="s">
        <v>3980</v>
      </c>
      <c r="B776" s="19" t="s">
        <v>3107</v>
      </c>
      <c r="C776" s="19" t="s">
        <v>3107</v>
      </c>
      <c r="D776" s="19" t="s">
        <v>3107</v>
      </c>
      <c r="E776" s="19" t="s">
        <v>3107</v>
      </c>
      <c r="F776" s="19" t="s">
        <v>3108</v>
      </c>
      <c r="G776" s="19" t="s">
        <v>3107</v>
      </c>
      <c r="H776" s="19" t="s">
        <v>3955</v>
      </c>
      <c r="I776" s="19" t="s">
        <v>3110</v>
      </c>
      <c r="J776" s="19" t="s">
        <v>3956</v>
      </c>
      <c r="K776" s="19">
        <v>26</v>
      </c>
      <c r="L776" s="19">
        <v>0.61099999999999999</v>
      </c>
      <c r="M776" s="19">
        <v>1</v>
      </c>
      <c r="N776" s="19">
        <v>5.8194917392860797</v>
      </c>
      <c r="O776" s="19">
        <v>0.61099999999999999</v>
      </c>
      <c r="P776" s="19">
        <v>1</v>
      </c>
      <c r="Q776" s="19">
        <v>1</v>
      </c>
      <c r="R776" s="19">
        <v>1</v>
      </c>
      <c r="S776" s="19">
        <v>1</v>
      </c>
      <c r="T776" s="19">
        <v>1</v>
      </c>
      <c r="U776" s="19">
        <v>1</v>
      </c>
      <c r="V776" s="19">
        <v>1</v>
      </c>
    </row>
    <row r="777" spans="1:22" x14ac:dyDescent="0.25">
      <c r="A777" s="19" t="s">
        <v>3981</v>
      </c>
      <c r="B777" s="19" t="s">
        <v>3107</v>
      </c>
      <c r="C777" s="19" t="s">
        <v>3107</v>
      </c>
      <c r="D777" s="19" t="s">
        <v>3107</v>
      </c>
      <c r="E777" s="19" t="s">
        <v>3107</v>
      </c>
      <c r="F777" s="19" t="s">
        <v>3108</v>
      </c>
      <c r="G777" s="19" t="s">
        <v>3107</v>
      </c>
      <c r="H777" s="19" t="s">
        <v>3982</v>
      </c>
      <c r="I777" s="19" t="s">
        <v>3110</v>
      </c>
      <c r="J777" s="19" t="s">
        <v>3983</v>
      </c>
      <c r="K777" s="19">
        <v>6</v>
      </c>
      <c r="L777" s="19">
        <v>0.89170000000000005</v>
      </c>
      <c r="M777" s="19">
        <v>0.99999996999999996</v>
      </c>
      <c r="N777" s="19">
        <v>7.5698701435878997</v>
      </c>
      <c r="O777" s="19">
        <v>0.89170000000000005</v>
      </c>
      <c r="P777" s="19">
        <v>0.93330000000000002</v>
      </c>
      <c r="Q777" s="19">
        <v>1</v>
      </c>
      <c r="R777" s="19">
        <v>1</v>
      </c>
      <c r="S777" s="19">
        <v>1</v>
      </c>
      <c r="T777" s="19">
        <v>1</v>
      </c>
      <c r="U777" s="19">
        <v>1</v>
      </c>
      <c r="V777" s="19">
        <v>0</v>
      </c>
    </row>
    <row r="778" spans="1:22" x14ac:dyDescent="0.25">
      <c r="A778" s="19" t="s">
        <v>3984</v>
      </c>
      <c r="B778" s="19" t="s">
        <v>3107</v>
      </c>
      <c r="C778" s="19" t="s">
        <v>3107</v>
      </c>
      <c r="D778" s="19" t="s">
        <v>3107</v>
      </c>
      <c r="E778" s="19" t="s">
        <v>3107</v>
      </c>
      <c r="F778" s="19" t="s">
        <v>3108</v>
      </c>
      <c r="G778" s="19" t="s">
        <v>3107</v>
      </c>
      <c r="H778" s="19" t="s">
        <v>3982</v>
      </c>
      <c r="I778" s="19" t="s">
        <v>3110</v>
      </c>
      <c r="J778" s="19" t="s">
        <v>3983</v>
      </c>
      <c r="K778" s="19">
        <v>6</v>
      </c>
      <c r="L778" s="19">
        <v>0.89170000000000005</v>
      </c>
      <c r="M778" s="19">
        <v>0.99999996999999996</v>
      </c>
      <c r="N778" s="19">
        <v>7.5698701435878997</v>
      </c>
      <c r="O778" s="19">
        <v>0.89170000000000005</v>
      </c>
      <c r="P778" s="19">
        <v>0.93330000000000002</v>
      </c>
      <c r="Q778" s="19">
        <v>1</v>
      </c>
      <c r="R778" s="19">
        <v>1</v>
      </c>
      <c r="S778" s="19">
        <v>1</v>
      </c>
      <c r="T778" s="19">
        <v>1</v>
      </c>
      <c r="U778" s="19">
        <v>1</v>
      </c>
      <c r="V778" s="19">
        <v>0</v>
      </c>
    </row>
    <row r="779" spans="1:22" x14ac:dyDescent="0.25">
      <c r="A779" s="19" t="s">
        <v>3985</v>
      </c>
      <c r="B779" s="19" t="s">
        <v>3107</v>
      </c>
      <c r="C779" s="19" t="s">
        <v>3107</v>
      </c>
      <c r="D779" s="19" t="s">
        <v>3107</v>
      </c>
      <c r="E779" s="19" t="s">
        <v>3107</v>
      </c>
      <c r="F779" s="19" t="s">
        <v>3108</v>
      </c>
      <c r="G779" s="19" t="s">
        <v>3107</v>
      </c>
      <c r="H779" s="19" t="s">
        <v>3982</v>
      </c>
      <c r="I779" s="19" t="s">
        <v>3110</v>
      </c>
      <c r="J779" s="19" t="s">
        <v>3983</v>
      </c>
      <c r="K779" s="19">
        <v>6</v>
      </c>
      <c r="L779" s="19">
        <v>0.89170000000000005</v>
      </c>
      <c r="M779" s="19">
        <v>0.99999996999999996</v>
      </c>
      <c r="N779" s="19">
        <v>7.5698701435878997</v>
      </c>
      <c r="O779" s="19">
        <v>0.89170000000000005</v>
      </c>
      <c r="P779" s="19">
        <v>0.93330000000000002</v>
      </c>
      <c r="Q779" s="19">
        <v>1</v>
      </c>
      <c r="R779" s="19">
        <v>1</v>
      </c>
      <c r="S779" s="19">
        <v>1</v>
      </c>
      <c r="T779" s="19">
        <v>1</v>
      </c>
      <c r="U779" s="19">
        <v>1</v>
      </c>
      <c r="V779" s="19">
        <v>0</v>
      </c>
    </row>
    <row r="780" spans="1:22" x14ac:dyDescent="0.25">
      <c r="A780" s="19" t="s">
        <v>3986</v>
      </c>
      <c r="B780" s="19" t="s">
        <v>3107</v>
      </c>
      <c r="C780" s="19" t="s">
        <v>3107</v>
      </c>
      <c r="D780" s="19" t="s">
        <v>3107</v>
      </c>
      <c r="E780" s="19" t="s">
        <v>3107</v>
      </c>
      <c r="F780" s="19" t="s">
        <v>3108</v>
      </c>
      <c r="G780" s="19" t="s">
        <v>3107</v>
      </c>
      <c r="H780" s="19" t="s">
        <v>3987</v>
      </c>
      <c r="I780" s="19" t="s">
        <v>3110</v>
      </c>
      <c r="J780" s="19" t="s">
        <v>3988</v>
      </c>
      <c r="K780" s="19">
        <v>46</v>
      </c>
      <c r="L780" s="19">
        <v>0.92720000000000002</v>
      </c>
      <c r="M780" s="19">
        <v>1</v>
      </c>
      <c r="N780" s="19">
        <v>2.4192486134484499</v>
      </c>
      <c r="O780" s="19">
        <v>0.92720000000000002</v>
      </c>
      <c r="P780" s="19">
        <v>1</v>
      </c>
      <c r="Q780" s="19">
        <v>1</v>
      </c>
      <c r="R780" s="19">
        <v>1</v>
      </c>
      <c r="S780" s="19">
        <v>1</v>
      </c>
      <c r="T780" s="19">
        <v>1</v>
      </c>
      <c r="U780" s="19">
        <v>1</v>
      </c>
      <c r="V780" s="19">
        <v>1</v>
      </c>
    </row>
    <row r="781" spans="1:22" x14ac:dyDescent="0.25">
      <c r="A781" s="19" t="s">
        <v>3989</v>
      </c>
      <c r="B781" s="19" t="s">
        <v>3107</v>
      </c>
      <c r="C781" s="19" t="s">
        <v>3107</v>
      </c>
      <c r="D781" s="19" t="s">
        <v>3107</v>
      </c>
      <c r="E781" s="19" t="s">
        <v>3107</v>
      </c>
      <c r="F781" s="19" t="s">
        <v>3108</v>
      </c>
      <c r="G781" s="19" t="s">
        <v>3107</v>
      </c>
      <c r="H781" s="19" t="s">
        <v>3987</v>
      </c>
      <c r="I781" s="19" t="s">
        <v>3110</v>
      </c>
      <c r="J781" s="19" t="s">
        <v>3988</v>
      </c>
      <c r="K781" s="19">
        <v>46</v>
      </c>
      <c r="L781" s="19">
        <v>0.92720000000000002</v>
      </c>
      <c r="M781" s="19">
        <v>1</v>
      </c>
      <c r="N781" s="19">
        <v>2.4192486134484499</v>
      </c>
      <c r="O781" s="19">
        <v>0.92720000000000002</v>
      </c>
      <c r="P781" s="19">
        <v>1</v>
      </c>
      <c r="Q781" s="19">
        <v>1</v>
      </c>
      <c r="R781" s="19">
        <v>1</v>
      </c>
      <c r="S781" s="19">
        <v>1</v>
      </c>
      <c r="T781" s="19">
        <v>1</v>
      </c>
      <c r="U781" s="19">
        <v>1</v>
      </c>
      <c r="V781" s="19">
        <v>1</v>
      </c>
    </row>
    <row r="782" spans="1:22" x14ac:dyDescent="0.25">
      <c r="A782" s="19" t="s">
        <v>3990</v>
      </c>
      <c r="B782" s="19" t="s">
        <v>3107</v>
      </c>
      <c r="C782" s="19" t="s">
        <v>3107</v>
      </c>
      <c r="D782" s="19" t="s">
        <v>3107</v>
      </c>
      <c r="E782" s="19" t="s">
        <v>3107</v>
      </c>
      <c r="F782" s="19" t="s">
        <v>3108</v>
      </c>
      <c r="G782" s="19" t="s">
        <v>3107</v>
      </c>
      <c r="H782" s="19" t="s">
        <v>3987</v>
      </c>
      <c r="I782" s="19" t="s">
        <v>3110</v>
      </c>
      <c r="J782" s="19" t="s">
        <v>3988</v>
      </c>
      <c r="K782" s="19">
        <v>46</v>
      </c>
      <c r="L782" s="19">
        <v>0.92720000000000002</v>
      </c>
      <c r="M782" s="19">
        <v>1</v>
      </c>
      <c r="N782" s="19">
        <v>2.4192486134484499</v>
      </c>
      <c r="O782" s="19">
        <v>0.92720000000000002</v>
      </c>
      <c r="P782" s="19">
        <v>1</v>
      </c>
      <c r="Q782" s="19">
        <v>1</v>
      </c>
      <c r="R782" s="19">
        <v>1</v>
      </c>
      <c r="S782" s="19">
        <v>1</v>
      </c>
      <c r="T782" s="19">
        <v>1</v>
      </c>
      <c r="U782" s="19">
        <v>1</v>
      </c>
      <c r="V782" s="19">
        <v>1</v>
      </c>
    </row>
    <row r="783" spans="1:22" x14ac:dyDescent="0.25">
      <c r="A783" s="19" t="s">
        <v>3991</v>
      </c>
      <c r="B783" s="19" t="s">
        <v>3107</v>
      </c>
      <c r="C783" s="19" t="s">
        <v>3107</v>
      </c>
      <c r="D783" s="19" t="s">
        <v>3107</v>
      </c>
      <c r="E783" s="19" t="s">
        <v>3107</v>
      </c>
      <c r="F783" s="19" t="s">
        <v>3108</v>
      </c>
      <c r="G783" s="19" t="s">
        <v>3107</v>
      </c>
      <c r="H783" s="19" t="s">
        <v>3987</v>
      </c>
      <c r="I783" s="19" t="s">
        <v>3110</v>
      </c>
      <c r="J783" s="19" t="s">
        <v>3988</v>
      </c>
      <c r="K783" s="19">
        <v>46</v>
      </c>
      <c r="L783" s="19">
        <v>0.92720000000000002</v>
      </c>
      <c r="M783" s="19">
        <v>1</v>
      </c>
      <c r="N783" s="19">
        <v>2.4192486134484499</v>
      </c>
      <c r="O783" s="19">
        <v>0.92720000000000002</v>
      </c>
      <c r="P783" s="19">
        <v>1</v>
      </c>
      <c r="Q783" s="19">
        <v>1</v>
      </c>
      <c r="R783" s="19">
        <v>1</v>
      </c>
      <c r="S783" s="19">
        <v>1</v>
      </c>
      <c r="T783" s="19">
        <v>1</v>
      </c>
      <c r="U783" s="19">
        <v>1</v>
      </c>
      <c r="V783" s="19">
        <v>1</v>
      </c>
    </row>
    <row r="784" spans="1:22" x14ac:dyDescent="0.25">
      <c r="A784" s="19" t="s">
        <v>3992</v>
      </c>
      <c r="B784" s="19" t="s">
        <v>3107</v>
      </c>
      <c r="C784" s="19" t="s">
        <v>3107</v>
      </c>
      <c r="D784" s="19" t="s">
        <v>3107</v>
      </c>
      <c r="E784" s="19" t="s">
        <v>3107</v>
      </c>
      <c r="F784" s="19" t="s">
        <v>3108</v>
      </c>
      <c r="G784" s="19" t="s">
        <v>3107</v>
      </c>
      <c r="H784" s="19" t="s">
        <v>3987</v>
      </c>
      <c r="I784" s="19" t="s">
        <v>3110</v>
      </c>
      <c r="J784" s="19" t="s">
        <v>3988</v>
      </c>
      <c r="K784" s="19">
        <v>46</v>
      </c>
      <c r="L784" s="19">
        <v>0.92720000000000002</v>
      </c>
      <c r="M784" s="19">
        <v>1</v>
      </c>
      <c r="N784" s="19">
        <v>2.4192486134484499</v>
      </c>
      <c r="O784" s="19">
        <v>0.92720000000000002</v>
      </c>
      <c r="P784" s="19">
        <v>1</v>
      </c>
      <c r="Q784" s="19">
        <v>1</v>
      </c>
      <c r="R784" s="19">
        <v>1</v>
      </c>
      <c r="S784" s="19">
        <v>1</v>
      </c>
      <c r="T784" s="19">
        <v>1</v>
      </c>
      <c r="U784" s="19">
        <v>1</v>
      </c>
      <c r="V784" s="19">
        <v>1</v>
      </c>
    </row>
    <row r="785" spans="1:22" x14ac:dyDescent="0.25">
      <c r="A785" s="19" t="s">
        <v>3993</v>
      </c>
      <c r="B785" s="19" t="s">
        <v>3107</v>
      </c>
      <c r="C785" s="19" t="s">
        <v>3107</v>
      </c>
      <c r="D785" s="19" t="s">
        <v>3107</v>
      </c>
      <c r="E785" s="19" t="s">
        <v>3107</v>
      </c>
      <c r="F785" s="19" t="s">
        <v>3108</v>
      </c>
      <c r="G785" s="19" t="s">
        <v>3107</v>
      </c>
      <c r="H785" s="19" t="s">
        <v>3987</v>
      </c>
      <c r="I785" s="19" t="s">
        <v>3110</v>
      </c>
      <c r="J785" s="19" t="s">
        <v>3988</v>
      </c>
      <c r="K785" s="19">
        <v>46</v>
      </c>
      <c r="L785" s="19">
        <v>0.92720000000000002</v>
      </c>
      <c r="M785" s="19">
        <v>1</v>
      </c>
      <c r="N785" s="19">
        <v>2.4192486134484499</v>
      </c>
      <c r="O785" s="19">
        <v>0.92720000000000002</v>
      </c>
      <c r="P785" s="19">
        <v>1</v>
      </c>
      <c r="Q785" s="19">
        <v>1</v>
      </c>
      <c r="R785" s="19">
        <v>1</v>
      </c>
      <c r="S785" s="19">
        <v>1</v>
      </c>
      <c r="T785" s="19">
        <v>1</v>
      </c>
      <c r="U785" s="19">
        <v>1</v>
      </c>
      <c r="V785" s="19">
        <v>1</v>
      </c>
    </row>
    <row r="786" spans="1:22" x14ac:dyDescent="0.25">
      <c r="A786" s="19" t="s">
        <v>3994</v>
      </c>
      <c r="B786" s="19" t="s">
        <v>3107</v>
      </c>
      <c r="C786" s="19" t="s">
        <v>3107</v>
      </c>
      <c r="D786" s="19" t="s">
        <v>3107</v>
      </c>
      <c r="E786" s="19" t="s">
        <v>3107</v>
      </c>
      <c r="F786" s="19" t="s">
        <v>3108</v>
      </c>
      <c r="G786" s="19" t="s">
        <v>3107</v>
      </c>
      <c r="H786" s="19" t="s">
        <v>3987</v>
      </c>
      <c r="I786" s="19" t="s">
        <v>3110</v>
      </c>
      <c r="J786" s="19" t="s">
        <v>3988</v>
      </c>
      <c r="K786" s="19">
        <v>46</v>
      </c>
      <c r="L786" s="19">
        <v>0.92720000000000002</v>
      </c>
      <c r="M786" s="19">
        <v>1</v>
      </c>
      <c r="N786" s="19">
        <v>2.4192486134484499</v>
      </c>
      <c r="O786" s="19">
        <v>0.92720000000000002</v>
      </c>
      <c r="P786" s="19">
        <v>1</v>
      </c>
      <c r="Q786" s="19">
        <v>1</v>
      </c>
      <c r="R786" s="19">
        <v>1</v>
      </c>
      <c r="S786" s="19">
        <v>1</v>
      </c>
      <c r="T786" s="19">
        <v>1</v>
      </c>
      <c r="U786" s="19">
        <v>1</v>
      </c>
      <c r="V786" s="19">
        <v>1</v>
      </c>
    </row>
    <row r="787" spans="1:22" x14ac:dyDescent="0.25">
      <c r="A787" s="19" t="s">
        <v>3995</v>
      </c>
      <c r="B787" s="19" t="s">
        <v>3107</v>
      </c>
      <c r="C787" s="19" t="s">
        <v>3107</v>
      </c>
      <c r="D787" s="19" t="s">
        <v>3107</v>
      </c>
      <c r="E787" s="19" t="s">
        <v>3107</v>
      </c>
      <c r="F787" s="19" t="s">
        <v>3108</v>
      </c>
      <c r="G787" s="19" t="s">
        <v>3107</v>
      </c>
      <c r="H787" s="19" t="s">
        <v>3987</v>
      </c>
      <c r="I787" s="19" t="s">
        <v>3110</v>
      </c>
      <c r="J787" s="19" t="s">
        <v>3988</v>
      </c>
      <c r="K787" s="19">
        <v>46</v>
      </c>
      <c r="L787" s="19">
        <v>0.92720000000000002</v>
      </c>
      <c r="M787" s="19">
        <v>1</v>
      </c>
      <c r="N787" s="19">
        <v>2.4192486134484499</v>
      </c>
      <c r="O787" s="19">
        <v>0.92720000000000002</v>
      </c>
      <c r="P787" s="19">
        <v>1</v>
      </c>
      <c r="Q787" s="19">
        <v>1</v>
      </c>
      <c r="R787" s="19">
        <v>1</v>
      </c>
      <c r="S787" s="19">
        <v>1</v>
      </c>
      <c r="T787" s="19">
        <v>1</v>
      </c>
      <c r="U787" s="19">
        <v>1</v>
      </c>
      <c r="V787" s="19">
        <v>1</v>
      </c>
    </row>
    <row r="788" spans="1:22" x14ac:dyDescent="0.25">
      <c r="A788" s="19" t="s">
        <v>3996</v>
      </c>
      <c r="B788" s="19" t="s">
        <v>3107</v>
      </c>
      <c r="C788" s="19" t="s">
        <v>3107</v>
      </c>
      <c r="D788" s="19" t="s">
        <v>3107</v>
      </c>
      <c r="E788" s="19" t="s">
        <v>3107</v>
      </c>
      <c r="F788" s="19" t="s">
        <v>3108</v>
      </c>
      <c r="G788" s="19" t="s">
        <v>3107</v>
      </c>
      <c r="H788" s="19" t="s">
        <v>3987</v>
      </c>
      <c r="I788" s="19" t="s">
        <v>3110</v>
      </c>
      <c r="J788" s="19" t="s">
        <v>3988</v>
      </c>
      <c r="K788" s="19">
        <v>46</v>
      </c>
      <c r="L788" s="19">
        <v>0.92720000000000002</v>
      </c>
      <c r="M788" s="19">
        <v>1</v>
      </c>
      <c r="N788" s="19">
        <v>2.4192486134484499</v>
      </c>
      <c r="O788" s="19">
        <v>0.92720000000000002</v>
      </c>
      <c r="P788" s="19">
        <v>1</v>
      </c>
      <c r="Q788" s="19">
        <v>1</v>
      </c>
      <c r="R788" s="19">
        <v>1</v>
      </c>
      <c r="S788" s="19">
        <v>1</v>
      </c>
      <c r="T788" s="19">
        <v>1</v>
      </c>
      <c r="U788" s="19">
        <v>1</v>
      </c>
      <c r="V788" s="19">
        <v>1</v>
      </c>
    </row>
    <row r="789" spans="1:22" x14ac:dyDescent="0.25">
      <c r="A789" s="19" t="s">
        <v>3997</v>
      </c>
      <c r="B789" s="19" t="s">
        <v>3107</v>
      </c>
      <c r="C789" s="19" t="s">
        <v>3107</v>
      </c>
      <c r="D789" s="19" t="s">
        <v>3107</v>
      </c>
      <c r="E789" s="19" t="s">
        <v>3107</v>
      </c>
      <c r="F789" s="19" t="s">
        <v>3108</v>
      </c>
      <c r="G789" s="19" t="s">
        <v>3107</v>
      </c>
      <c r="H789" s="19" t="s">
        <v>3987</v>
      </c>
      <c r="I789" s="19" t="s">
        <v>3110</v>
      </c>
      <c r="J789" s="19" t="s">
        <v>3988</v>
      </c>
      <c r="K789" s="19">
        <v>46</v>
      </c>
      <c r="L789" s="19">
        <v>0.92720000000000002</v>
      </c>
      <c r="M789" s="19">
        <v>1</v>
      </c>
      <c r="N789" s="19">
        <v>2.4192486134484499</v>
      </c>
      <c r="O789" s="19">
        <v>0.92720000000000002</v>
      </c>
      <c r="P789" s="19">
        <v>1</v>
      </c>
      <c r="Q789" s="19">
        <v>1</v>
      </c>
      <c r="R789" s="19">
        <v>1</v>
      </c>
      <c r="S789" s="19">
        <v>1</v>
      </c>
      <c r="T789" s="19">
        <v>1</v>
      </c>
      <c r="U789" s="19">
        <v>1</v>
      </c>
      <c r="V789" s="19">
        <v>1</v>
      </c>
    </row>
    <row r="790" spans="1:22" x14ac:dyDescent="0.25">
      <c r="A790" s="19" t="s">
        <v>3998</v>
      </c>
      <c r="B790" s="19" t="s">
        <v>3107</v>
      </c>
      <c r="C790" s="19" t="s">
        <v>3107</v>
      </c>
      <c r="D790" s="19" t="s">
        <v>3107</v>
      </c>
      <c r="E790" s="19" t="s">
        <v>3107</v>
      </c>
      <c r="F790" s="19" t="s">
        <v>3108</v>
      </c>
      <c r="G790" s="19" t="s">
        <v>3107</v>
      </c>
      <c r="H790" s="19" t="s">
        <v>3999</v>
      </c>
      <c r="I790" s="19" t="s">
        <v>3110</v>
      </c>
      <c r="J790" s="19" t="s">
        <v>4000</v>
      </c>
      <c r="K790" s="19">
        <v>20</v>
      </c>
      <c r="L790" s="19">
        <v>0.85760000000000003</v>
      </c>
      <c r="M790" s="19">
        <v>1</v>
      </c>
      <c r="N790" s="19">
        <v>3.6841862823996099</v>
      </c>
      <c r="O790" s="19">
        <v>0.85760000000000003</v>
      </c>
      <c r="P790" s="19">
        <v>1</v>
      </c>
      <c r="Q790" s="19">
        <v>1</v>
      </c>
      <c r="R790" s="19">
        <v>1</v>
      </c>
      <c r="S790" s="19">
        <v>1</v>
      </c>
      <c r="T790" s="19">
        <v>1</v>
      </c>
      <c r="U790" s="19">
        <v>1</v>
      </c>
      <c r="V790" s="19">
        <v>1</v>
      </c>
    </row>
    <row r="791" spans="1:22" x14ac:dyDescent="0.25">
      <c r="A791" s="19" t="s">
        <v>4001</v>
      </c>
      <c r="B791" s="19" t="s">
        <v>3107</v>
      </c>
      <c r="C791" s="19" t="s">
        <v>3107</v>
      </c>
      <c r="D791" s="19" t="s">
        <v>3107</v>
      </c>
      <c r="E791" s="19" t="s">
        <v>3107</v>
      </c>
      <c r="F791" s="19" t="s">
        <v>3108</v>
      </c>
      <c r="G791" s="19" t="s">
        <v>3107</v>
      </c>
      <c r="H791" s="19" t="s">
        <v>4002</v>
      </c>
      <c r="I791" s="19" t="s">
        <v>3110</v>
      </c>
      <c r="J791" s="19" t="s">
        <v>4003</v>
      </c>
      <c r="K791" s="19">
        <v>2</v>
      </c>
      <c r="L791" s="19">
        <v>0.73880000000000001</v>
      </c>
      <c r="M791" s="19">
        <v>0.33333332999999998</v>
      </c>
      <c r="N791" s="19">
        <v>6.7823299831252601</v>
      </c>
      <c r="O791" s="19">
        <v>0.24629999999999999</v>
      </c>
      <c r="P791" s="19">
        <v>1</v>
      </c>
      <c r="Q791" s="19">
        <v>1</v>
      </c>
      <c r="R791" s="19">
        <v>1</v>
      </c>
      <c r="S791" s="19">
        <v>1</v>
      </c>
      <c r="T791" s="19">
        <v>1</v>
      </c>
      <c r="U791" s="19">
        <v>1</v>
      </c>
      <c r="V791" s="19">
        <v>1</v>
      </c>
    </row>
    <row r="792" spans="1:22" x14ac:dyDescent="0.25">
      <c r="A792" s="19" t="s">
        <v>4004</v>
      </c>
      <c r="B792" s="19" t="s">
        <v>3107</v>
      </c>
      <c r="C792" s="19" t="s">
        <v>3107</v>
      </c>
      <c r="D792" s="19" t="s">
        <v>3107</v>
      </c>
      <c r="E792" s="19" t="s">
        <v>3107</v>
      </c>
      <c r="F792" s="19" t="s">
        <v>3108</v>
      </c>
      <c r="G792" s="19" t="s">
        <v>3107</v>
      </c>
      <c r="H792" s="19" t="s">
        <v>4005</v>
      </c>
      <c r="I792" s="19" t="s">
        <v>3110</v>
      </c>
      <c r="J792" s="19" t="s">
        <v>4006</v>
      </c>
      <c r="K792" s="19">
        <v>2</v>
      </c>
      <c r="L792" s="19">
        <v>0.81489999999999996</v>
      </c>
      <c r="M792" s="19">
        <v>0</v>
      </c>
      <c r="N792" s="19">
        <v>7.1414284285428504</v>
      </c>
      <c r="O792" s="19">
        <v>0</v>
      </c>
      <c r="P792" s="19">
        <v>1</v>
      </c>
      <c r="Q792" s="19">
        <v>1</v>
      </c>
      <c r="R792" s="19">
        <v>1</v>
      </c>
      <c r="S792" s="19">
        <v>1</v>
      </c>
      <c r="T792" s="19">
        <v>1</v>
      </c>
      <c r="U792" s="19">
        <v>1</v>
      </c>
      <c r="V792" s="19">
        <v>1</v>
      </c>
    </row>
    <row r="793" spans="1:22" x14ac:dyDescent="0.25">
      <c r="A793" s="19" t="s">
        <v>4007</v>
      </c>
      <c r="B793" s="19" t="s">
        <v>3107</v>
      </c>
      <c r="C793" s="19" t="s">
        <v>3107</v>
      </c>
      <c r="D793" s="19" t="s">
        <v>3107</v>
      </c>
      <c r="E793" s="19" t="s">
        <v>3107</v>
      </c>
      <c r="F793" s="19" t="s">
        <v>3108</v>
      </c>
      <c r="G793" s="19" t="s">
        <v>3107</v>
      </c>
      <c r="H793" s="19" t="s">
        <v>4008</v>
      </c>
      <c r="I793" s="19" t="s">
        <v>3110</v>
      </c>
      <c r="J793" s="19" t="s">
        <v>4009</v>
      </c>
      <c r="K793" s="19">
        <v>25</v>
      </c>
      <c r="L793" s="19">
        <v>0.87190000000000001</v>
      </c>
      <c r="M793" s="19">
        <v>1</v>
      </c>
      <c r="N793" s="19">
        <v>5.6410697491217601</v>
      </c>
      <c r="O793" s="19">
        <v>0.87190000000000001</v>
      </c>
      <c r="P793" s="19">
        <v>1</v>
      </c>
      <c r="Q793" s="19">
        <v>1</v>
      </c>
      <c r="R793" s="19">
        <v>1</v>
      </c>
      <c r="S793" s="19">
        <v>1</v>
      </c>
      <c r="T793" s="19">
        <v>1</v>
      </c>
      <c r="U793" s="19">
        <v>1</v>
      </c>
      <c r="V793" s="19">
        <v>3</v>
      </c>
    </row>
    <row r="794" spans="1:22" x14ac:dyDescent="0.25">
      <c r="A794" s="19" t="s">
        <v>4010</v>
      </c>
      <c r="B794" s="19" t="s">
        <v>3107</v>
      </c>
      <c r="C794" s="19" t="s">
        <v>3107</v>
      </c>
      <c r="D794" s="19" t="s">
        <v>3107</v>
      </c>
      <c r="E794" s="19" t="s">
        <v>3107</v>
      </c>
      <c r="F794" s="19" t="s">
        <v>3108</v>
      </c>
      <c r="G794" s="19" t="s">
        <v>3107</v>
      </c>
      <c r="H794" s="19" t="s">
        <v>4011</v>
      </c>
      <c r="I794" s="19" t="s">
        <v>3110</v>
      </c>
      <c r="J794" s="19" t="s">
        <v>4012</v>
      </c>
      <c r="K794" s="19">
        <v>2</v>
      </c>
      <c r="L794" s="19">
        <v>0.02</v>
      </c>
      <c r="M794" s="19">
        <v>0.90234020000000004</v>
      </c>
      <c r="N794" s="19">
        <v>7.7459666924148296</v>
      </c>
      <c r="O794" s="19">
        <v>1.7999999999999999E-2</v>
      </c>
      <c r="P794" s="19">
        <v>1</v>
      </c>
      <c r="Q794" s="19">
        <v>1</v>
      </c>
      <c r="R794" s="19">
        <v>1</v>
      </c>
      <c r="S794" s="19">
        <v>1</v>
      </c>
      <c r="T794" s="19">
        <v>1</v>
      </c>
      <c r="U794" s="19">
        <v>1</v>
      </c>
      <c r="V794" s="19">
        <v>0</v>
      </c>
    </row>
    <row r="795" spans="1:22" x14ac:dyDescent="0.25">
      <c r="A795" s="19" t="s">
        <v>4013</v>
      </c>
      <c r="B795" s="19" t="s">
        <v>3107</v>
      </c>
      <c r="C795" s="19" t="s">
        <v>3107</v>
      </c>
      <c r="D795" s="19" t="s">
        <v>3107</v>
      </c>
      <c r="E795" s="19" t="s">
        <v>3107</v>
      </c>
      <c r="F795" s="19" t="s">
        <v>3747</v>
      </c>
      <c r="G795" s="19" t="s">
        <v>3107</v>
      </c>
      <c r="H795" s="19" t="s">
        <v>4014</v>
      </c>
      <c r="I795" s="19" t="s">
        <v>3110</v>
      </c>
      <c r="J795" s="19" t="s">
        <v>4015</v>
      </c>
      <c r="K795" s="19">
        <v>19</v>
      </c>
      <c r="L795" s="19">
        <v>0.61550000000000005</v>
      </c>
      <c r="M795" s="19">
        <v>1</v>
      </c>
      <c r="N795" s="19">
        <v>0.93197668410856205</v>
      </c>
      <c r="O795" s="19">
        <v>0.61550000000000005</v>
      </c>
      <c r="P795" s="19">
        <v>1</v>
      </c>
      <c r="Q795" s="19">
        <v>1</v>
      </c>
      <c r="R795" s="19">
        <v>1</v>
      </c>
      <c r="S795" s="19">
        <v>1</v>
      </c>
      <c r="T795" s="19">
        <v>1</v>
      </c>
      <c r="U795" s="19">
        <v>1</v>
      </c>
      <c r="V795" s="19">
        <v>2</v>
      </c>
    </row>
    <row r="796" spans="1:22" x14ac:dyDescent="0.25">
      <c r="A796" s="19" t="s">
        <v>4016</v>
      </c>
      <c r="B796" s="19" t="s">
        <v>3107</v>
      </c>
      <c r="C796" s="19" t="s">
        <v>3107</v>
      </c>
      <c r="D796" s="19" t="s">
        <v>3107</v>
      </c>
      <c r="E796" s="19" t="s">
        <v>3107</v>
      </c>
      <c r="F796" s="19" t="s">
        <v>3747</v>
      </c>
      <c r="G796" s="19" t="s">
        <v>3107</v>
      </c>
      <c r="H796" s="19" t="s">
        <v>4014</v>
      </c>
      <c r="I796" s="19" t="s">
        <v>3110</v>
      </c>
      <c r="J796" s="19" t="s">
        <v>4015</v>
      </c>
      <c r="K796" s="19">
        <v>19</v>
      </c>
      <c r="L796" s="19">
        <v>0.61550000000000005</v>
      </c>
      <c r="M796" s="19">
        <v>1</v>
      </c>
      <c r="N796" s="19">
        <v>0.93197668410856205</v>
      </c>
      <c r="O796" s="19">
        <v>0.61550000000000005</v>
      </c>
      <c r="P796" s="19">
        <v>1</v>
      </c>
      <c r="Q796" s="19">
        <v>1</v>
      </c>
      <c r="R796" s="19">
        <v>1</v>
      </c>
      <c r="S796" s="19">
        <v>1</v>
      </c>
      <c r="T796" s="19">
        <v>1</v>
      </c>
      <c r="U796" s="19">
        <v>1</v>
      </c>
      <c r="V796" s="19">
        <v>2</v>
      </c>
    </row>
    <row r="797" spans="1:22" x14ac:dyDescent="0.25">
      <c r="A797" s="19" t="s">
        <v>4017</v>
      </c>
      <c r="B797" s="19" t="s">
        <v>3107</v>
      </c>
      <c r="C797" s="19" t="s">
        <v>3107</v>
      </c>
      <c r="D797" s="19" t="s">
        <v>3107</v>
      </c>
      <c r="E797" s="19" t="s">
        <v>3107</v>
      </c>
      <c r="F797" s="19" t="s">
        <v>3747</v>
      </c>
      <c r="G797" s="19" t="s">
        <v>3107</v>
      </c>
      <c r="H797" s="19" t="s">
        <v>4014</v>
      </c>
      <c r="I797" s="19" t="s">
        <v>3110</v>
      </c>
      <c r="J797" s="19" t="s">
        <v>4015</v>
      </c>
      <c r="K797" s="19">
        <v>19</v>
      </c>
      <c r="L797" s="19">
        <v>0.61550000000000005</v>
      </c>
      <c r="M797" s="19">
        <v>1</v>
      </c>
      <c r="N797" s="19">
        <v>0.93197668410856205</v>
      </c>
      <c r="O797" s="19">
        <v>0.61550000000000005</v>
      </c>
      <c r="P797" s="19">
        <v>1</v>
      </c>
      <c r="Q797" s="19">
        <v>1</v>
      </c>
      <c r="R797" s="19">
        <v>1</v>
      </c>
      <c r="S797" s="19">
        <v>1</v>
      </c>
      <c r="T797" s="19">
        <v>1</v>
      </c>
      <c r="U797" s="19">
        <v>1</v>
      </c>
      <c r="V797" s="19">
        <v>2</v>
      </c>
    </row>
    <row r="798" spans="1:22" x14ac:dyDescent="0.25">
      <c r="A798" s="19" t="s">
        <v>4018</v>
      </c>
      <c r="B798" s="19" t="s">
        <v>3107</v>
      </c>
      <c r="C798" s="19" t="s">
        <v>3107</v>
      </c>
      <c r="D798" s="19" t="s">
        <v>3107</v>
      </c>
      <c r="E798" s="19" t="s">
        <v>3107</v>
      </c>
      <c r="F798" s="19" t="s">
        <v>3747</v>
      </c>
      <c r="G798" s="19" t="s">
        <v>3107</v>
      </c>
      <c r="H798" s="19" t="s">
        <v>4014</v>
      </c>
      <c r="I798" s="19" t="s">
        <v>3110</v>
      </c>
      <c r="J798" s="19" t="s">
        <v>4015</v>
      </c>
      <c r="K798" s="19">
        <v>19</v>
      </c>
      <c r="L798" s="19">
        <v>0.61550000000000005</v>
      </c>
      <c r="M798" s="19">
        <v>1</v>
      </c>
      <c r="N798" s="19">
        <v>0.93197668410856205</v>
      </c>
      <c r="O798" s="19">
        <v>0.61550000000000005</v>
      </c>
      <c r="P798" s="19">
        <v>1</v>
      </c>
      <c r="Q798" s="19">
        <v>1</v>
      </c>
      <c r="R798" s="19">
        <v>1</v>
      </c>
      <c r="S798" s="19">
        <v>1</v>
      </c>
      <c r="T798" s="19">
        <v>1</v>
      </c>
      <c r="U798" s="19">
        <v>1</v>
      </c>
      <c r="V798" s="19">
        <v>2</v>
      </c>
    </row>
    <row r="799" spans="1:22" x14ac:dyDescent="0.25">
      <c r="A799" s="19" t="s">
        <v>4019</v>
      </c>
      <c r="B799" s="19" t="s">
        <v>3107</v>
      </c>
      <c r="C799" s="19" t="s">
        <v>3107</v>
      </c>
      <c r="D799" s="19" t="s">
        <v>3107</v>
      </c>
      <c r="E799" s="19" t="s">
        <v>3107</v>
      </c>
      <c r="F799" s="19" t="s">
        <v>3747</v>
      </c>
      <c r="G799" s="19" t="s">
        <v>3107</v>
      </c>
      <c r="H799" s="19" t="s">
        <v>4014</v>
      </c>
      <c r="I799" s="19" t="s">
        <v>3110</v>
      </c>
      <c r="J799" s="19" t="s">
        <v>4015</v>
      </c>
      <c r="K799" s="19">
        <v>19</v>
      </c>
      <c r="L799" s="19">
        <v>0.61550000000000005</v>
      </c>
      <c r="M799" s="19">
        <v>1</v>
      </c>
      <c r="N799" s="19">
        <v>0.93197668410856205</v>
      </c>
      <c r="O799" s="19">
        <v>0.61550000000000005</v>
      </c>
      <c r="P799" s="19">
        <v>1</v>
      </c>
      <c r="Q799" s="19">
        <v>1</v>
      </c>
      <c r="R799" s="19">
        <v>1</v>
      </c>
      <c r="S799" s="19">
        <v>1</v>
      </c>
      <c r="T799" s="19">
        <v>1</v>
      </c>
      <c r="U799" s="19">
        <v>1</v>
      </c>
      <c r="V799" s="19">
        <v>2</v>
      </c>
    </row>
    <row r="800" spans="1:22" x14ac:dyDescent="0.25">
      <c r="A800" s="19" t="s">
        <v>4020</v>
      </c>
      <c r="B800" s="19" t="s">
        <v>3107</v>
      </c>
      <c r="C800" s="19" t="s">
        <v>3107</v>
      </c>
      <c r="D800" s="19" t="s">
        <v>3107</v>
      </c>
      <c r="E800" s="19" t="s">
        <v>3107</v>
      </c>
      <c r="F800" s="19" t="s">
        <v>3747</v>
      </c>
      <c r="G800" s="19" t="s">
        <v>3107</v>
      </c>
      <c r="H800" s="19" t="s">
        <v>4014</v>
      </c>
      <c r="I800" s="19" t="s">
        <v>3110</v>
      </c>
      <c r="J800" s="19" t="s">
        <v>4015</v>
      </c>
      <c r="K800" s="19">
        <v>19</v>
      </c>
      <c r="L800" s="19">
        <v>0.61550000000000005</v>
      </c>
      <c r="M800" s="19">
        <v>1</v>
      </c>
      <c r="N800" s="19">
        <v>0.93197668410856205</v>
      </c>
      <c r="O800" s="19">
        <v>0.61550000000000005</v>
      </c>
      <c r="P800" s="19">
        <v>1</v>
      </c>
      <c r="Q800" s="19">
        <v>1</v>
      </c>
      <c r="R800" s="19">
        <v>1</v>
      </c>
      <c r="S800" s="19">
        <v>1</v>
      </c>
      <c r="T800" s="19">
        <v>1</v>
      </c>
      <c r="U800" s="19">
        <v>1</v>
      </c>
      <c r="V800" s="19">
        <v>2</v>
      </c>
    </row>
    <row r="801" spans="1:22" x14ac:dyDescent="0.25">
      <c r="A801" s="19" t="s">
        <v>4021</v>
      </c>
      <c r="B801" s="19" t="s">
        <v>3107</v>
      </c>
      <c r="C801" s="19" t="s">
        <v>3107</v>
      </c>
      <c r="D801" s="19" t="s">
        <v>3107</v>
      </c>
      <c r="E801" s="19" t="s">
        <v>3107</v>
      </c>
      <c r="F801" s="19" t="s">
        <v>3747</v>
      </c>
      <c r="G801" s="19" t="s">
        <v>3107</v>
      </c>
      <c r="H801" s="19" t="s">
        <v>4014</v>
      </c>
      <c r="I801" s="19" t="s">
        <v>3110</v>
      </c>
      <c r="J801" s="19" t="s">
        <v>4015</v>
      </c>
      <c r="K801" s="19">
        <v>19</v>
      </c>
      <c r="L801" s="19">
        <v>0.61550000000000005</v>
      </c>
      <c r="M801" s="19">
        <v>1</v>
      </c>
      <c r="N801" s="19">
        <v>0.93197668410856205</v>
      </c>
      <c r="O801" s="19">
        <v>0.61550000000000005</v>
      </c>
      <c r="P801" s="19">
        <v>1</v>
      </c>
      <c r="Q801" s="19">
        <v>1</v>
      </c>
      <c r="R801" s="19">
        <v>1</v>
      </c>
      <c r="S801" s="19">
        <v>1</v>
      </c>
      <c r="T801" s="19">
        <v>1</v>
      </c>
      <c r="U801" s="19">
        <v>1</v>
      </c>
      <c r="V801" s="19">
        <v>2</v>
      </c>
    </row>
    <row r="802" spans="1:22" x14ac:dyDescent="0.25">
      <c r="A802" s="19" t="s">
        <v>4022</v>
      </c>
      <c r="B802" s="19" t="s">
        <v>3107</v>
      </c>
      <c r="C802" s="19" t="s">
        <v>3107</v>
      </c>
      <c r="D802" s="19" t="s">
        <v>3107</v>
      </c>
      <c r="E802" s="19" t="s">
        <v>3107</v>
      </c>
      <c r="F802" s="19" t="s">
        <v>3747</v>
      </c>
      <c r="G802" s="19" t="s">
        <v>3107</v>
      </c>
      <c r="H802" s="19" t="s">
        <v>4014</v>
      </c>
      <c r="I802" s="19" t="s">
        <v>3110</v>
      </c>
      <c r="J802" s="19" t="s">
        <v>4015</v>
      </c>
      <c r="K802" s="19">
        <v>19</v>
      </c>
      <c r="L802" s="19">
        <v>0.61550000000000005</v>
      </c>
      <c r="M802" s="19">
        <v>1</v>
      </c>
      <c r="N802" s="19">
        <v>0.93197668410856205</v>
      </c>
      <c r="O802" s="19">
        <v>0.61550000000000005</v>
      </c>
      <c r="P802" s="19">
        <v>1</v>
      </c>
      <c r="Q802" s="19">
        <v>1</v>
      </c>
      <c r="R802" s="19">
        <v>1</v>
      </c>
      <c r="S802" s="19">
        <v>1</v>
      </c>
      <c r="T802" s="19">
        <v>1</v>
      </c>
      <c r="U802" s="19">
        <v>1</v>
      </c>
      <c r="V802" s="19">
        <v>2</v>
      </c>
    </row>
    <row r="803" spans="1:22" x14ac:dyDescent="0.25">
      <c r="A803" s="19" t="s">
        <v>4023</v>
      </c>
      <c r="B803" s="19" t="s">
        <v>3107</v>
      </c>
      <c r="C803" s="19" t="s">
        <v>3107</v>
      </c>
      <c r="D803" s="19" t="s">
        <v>3107</v>
      </c>
      <c r="E803" s="19" t="s">
        <v>3107</v>
      </c>
      <c r="F803" s="19" t="s">
        <v>3747</v>
      </c>
      <c r="G803" s="19" t="s">
        <v>3107</v>
      </c>
      <c r="H803" s="19" t="s">
        <v>4014</v>
      </c>
      <c r="I803" s="19" t="s">
        <v>3110</v>
      </c>
      <c r="J803" s="19" t="s">
        <v>4015</v>
      </c>
      <c r="K803" s="19">
        <v>19</v>
      </c>
      <c r="L803" s="19">
        <v>0.61550000000000005</v>
      </c>
      <c r="M803" s="19">
        <v>1</v>
      </c>
      <c r="N803" s="19">
        <v>0.93197668410856205</v>
      </c>
      <c r="O803" s="19">
        <v>0.61550000000000005</v>
      </c>
      <c r="P803" s="19">
        <v>1</v>
      </c>
      <c r="Q803" s="19">
        <v>1</v>
      </c>
      <c r="R803" s="19">
        <v>1</v>
      </c>
      <c r="S803" s="19">
        <v>1</v>
      </c>
      <c r="T803" s="19">
        <v>1</v>
      </c>
      <c r="U803" s="19">
        <v>1</v>
      </c>
      <c r="V803" s="19">
        <v>2</v>
      </c>
    </row>
    <row r="804" spans="1:22" x14ac:dyDescent="0.25">
      <c r="A804" s="19" t="s">
        <v>4024</v>
      </c>
      <c r="B804" s="19" t="s">
        <v>3107</v>
      </c>
      <c r="C804" s="19" t="s">
        <v>3107</v>
      </c>
      <c r="D804" s="19" t="s">
        <v>3107</v>
      </c>
      <c r="E804" s="19" t="s">
        <v>3107</v>
      </c>
      <c r="F804" s="19" t="s">
        <v>3747</v>
      </c>
      <c r="G804" s="19" t="s">
        <v>3107</v>
      </c>
      <c r="H804" s="19" t="s">
        <v>4014</v>
      </c>
      <c r="I804" s="19" t="s">
        <v>3110</v>
      </c>
      <c r="J804" s="19" t="s">
        <v>4015</v>
      </c>
      <c r="K804" s="19">
        <v>19</v>
      </c>
      <c r="L804" s="19">
        <v>0.61550000000000005</v>
      </c>
      <c r="M804" s="19">
        <v>1</v>
      </c>
      <c r="N804" s="19">
        <v>0.93197668410856205</v>
      </c>
      <c r="O804" s="19">
        <v>0.61550000000000005</v>
      </c>
      <c r="P804" s="19">
        <v>1</v>
      </c>
      <c r="Q804" s="19">
        <v>1</v>
      </c>
      <c r="R804" s="19">
        <v>1</v>
      </c>
      <c r="S804" s="19">
        <v>1</v>
      </c>
      <c r="T804" s="19">
        <v>1</v>
      </c>
      <c r="U804" s="19">
        <v>1</v>
      </c>
      <c r="V804" s="19">
        <v>2</v>
      </c>
    </row>
    <row r="805" spans="1:22" x14ac:dyDescent="0.25">
      <c r="A805" s="19" t="s">
        <v>4025</v>
      </c>
      <c r="B805" s="19" t="s">
        <v>3107</v>
      </c>
      <c r="C805" s="19" t="s">
        <v>3107</v>
      </c>
      <c r="D805" s="19" t="s">
        <v>3107</v>
      </c>
      <c r="E805" s="19" t="s">
        <v>3107</v>
      </c>
      <c r="F805" s="19" t="s">
        <v>3747</v>
      </c>
      <c r="G805" s="19" t="s">
        <v>3107</v>
      </c>
      <c r="H805" s="19" t="s">
        <v>4014</v>
      </c>
      <c r="I805" s="19" t="s">
        <v>3110</v>
      </c>
      <c r="J805" s="19" t="s">
        <v>4015</v>
      </c>
      <c r="K805" s="19">
        <v>19</v>
      </c>
      <c r="L805" s="19">
        <v>0.61550000000000005</v>
      </c>
      <c r="M805" s="19">
        <v>1</v>
      </c>
      <c r="N805" s="19">
        <v>0.93197668410856205</v>
      </c>
      <c r="O805" s="19">
        <v>0.61550000000000005</v>
      </c>
      <c r="P805" s="19">
        <v>1</v>
      </c>
      <c r="Q805" s="19">
        <v>1</v>
      </c>
      <c r="R805" s="19">
        <v>1</v>
      </c>
      <c r="S805" s="19">
        <v>1</v>
      </c>
      <c r="T805" s="19">
        <v>1</v>
      </c>
      <c r="U805" s="19">
        <v>1</v>
      </c>
      <c r="V805" s="19">
        <v>2</v>
      </c>
    </row>
    <row r="806" spans="1:22" x14ac:dyDescent="0.25">
      <c r="A806" s="19" t="s">
        <v>4026</v>
      </c>
      <c r="B806" s="19" t="s">
        <v>3107</v>
      </c>
      <c r="C806" s="19" t="s">
        <v>3107</v>
      </c>
      <c r="D806" s="19" t="s">
        <v>3107</v>
      </c>
      <c r="E806" s="19" t="s">
        <v>3107</v>
      </c>
      <c r="F806" s="19" t="s">
        <v>3747</v>
      </c>
      <c r="G806" s="19" t="s">
        <v>3107</v>
      </c>
      <c r="H806" s="19" t="s">
        <v>4014</v>
      </c>
      <c r="I806" s="19" t="s">
        <v>3110</v>
      </c>
      <c r="J806" s="19" t="s">
        <v>4015</v>
      </c>
      <c r="K806" s="19">
        <v>19</v>
      </c>
      <c r="L806" s="19">
        <v>0.61550000000000005</v>
      </c>
      <c r="M806" s="19">
        <v>1</v>
      </c>
      <c r="N806" s="19">
        <v>0.93197668410856205</v>
      </c>
      <c r="O806" s="19">
        <v>0.61550000000000005</v>
      </c>
      <c r="P806" s="19">
        <v>1</v>
      </c>
      <c r="Q806" s="19">
        <v>1</v>
      </c>
      <c r="R806" s="19">
        <v>1</v>
      </c>
      <c r="S806" s="19">
        <v>1</v>
      </c>
      <c r="T806" s="19">
        <v>1</v>
      </c>
      <c r="U806" s="19">
        <v>1</v>
      </c>
      <c r="V806" s="19">
        <v>2</v>
      </c>
    </row>
    <row r="807" spans="1:22" x14ac:dyDescent="0.25">
      <c r="A807" s="19" t="s">
        <v>4027</v>
      </c>
      <c r="B807" s="19" t="s">
        <v>3107</v>
      </c>
      <c r="C807" s="19" t="s">
        <v>3107</v>
      </c>
      <c r="D807" s="19" t="s">
        <v>3107</v>
      </c>
      <c r="E807" s="19" t="s">
        <v>3107</v>
      </c>
      <c r="F807" s="19" t="s">
        <v>3747</v>
      </c>
      <c r="G807" s="19" t="s">
        <v>3107</v>
      </c>
      <c r="H807" s="19" t="s">
        <v>4014</v>
      </c>
      <c r="I807" s="19" t="s">
        <v>3110</v>
      </c>
      <c r="J807" s="19" t="s">
        <v>4015</v>
      </c>
      <c r="K807" s="19">
        <v>19</v>
      </c>
      <c r="L807" s="19">
        <v>0.61550000000000005</v>
      </c>
      <c r="M807" s="19">
        <v>1</v>
      </c>
      <c r="N807" s="19">
        <v>0.93197668410856205</v>
      </c>
      <c r="O807" s="19">
        <v>0.61550000000000005</v>
      </c>
      <c r="P807" s="19">
        <v>1</v>
      </c>
      <c r="Q807" s="19">
        <v>1</v>
      </c>
      <c r="R807" s="19">
        <v>1</v>
      </c>
      <c r="S807" s="19">
        <v>1</v>
      </c>
      <c r="T807" s="19">
        <v>1</v>
      </c>
      <c r="U807" s="19">
        <v>1</v>
      </c>
      <c r="V807" s="19">
        <v>2</v>
      </c>
    </row>
    <row r="808" spans="1:22" x14ac:dyDescent="0.25">
      <c r="A808" s="19" t="s">
        <v>4028</v>
      </c>
      <c r="B808" s="19" t="s">
        <v>3107</v>
      </c>
      <c r="C808" s="19" t="s">
        <v>3107</v>
      </c>
      <c r="D808" s="19" t="s">
        <v>3107</v>
      </c>
      <c r="E808" s="19" t="s">
        <v>3107</v>
      </c>
      <c r="F808" s="19" t="s">
        <v>3747</v>
      </c>
      <c r="G808" s="19" t="s">
        <v>3107</v>
      </c>
      <c r="H808" s="19" t="s">
        <v>4014</v>
      </c>
      <c r="I808" s="19" t="s">
        <v>3110</v>
      </c>
      <c r="J808" s="19" t="s">
        <v>4015</v>
      </c>
      <c r="K808" s="19">
        <v>19</v>
      </c>
      <c r="L808" s="19">
        <v>0.61550000000000005</v>
      </c>
      <c r="M808" s="19">
        <v>1</v>
      </c>
      <c r="N808" s="19">
        <v>0.93197668410856205</v>
      </c>
      <c r="O808" s="19">
        <v>0.61550000000000005</v>
      </c>
      <c r="P808" s="19">
        <v>1</v>
      </c>
      <c r="Q808" s="19">
        <v>1</v>
      </c>
      <c r="R808" s="19">
        <v>1</v>
      </c>
      <c r="S808" s="19">
        <v>1</v>
      </c>
      <c r="T808" s="19">
        <v>1</v>
      </c>
      <c r="U808" s="19">
        <v>1</v>
      </c>
      <c r="V808" s="19">
        <v>2</v>
      </c>
    </row>
    <row r="809" spans="1:22" x14ac:dyDescent="0.25">
      <c r="A809" s="19" t="s">
        <v>4029</v>
      </c>
      <c r="B809" s="19" t="s">
        <v>3107</v>
      </c>
      <c r="C809" s="19" t="s">
        <v>3107</v>
      </c>
      <c r="D809" s="19" t="s">
        <v>3107</v>
      </c>
      <c r="E809" s="19" t="s">
        <v>3107</v>
      </c>
      <c r="F809" s="19" t="s">
        <v>3108</v>
      </c>
      <c r="G809" s="19" t="s">
        <v>3107</v>
      </c>
      <c r="H809" s="19" t="s">
        <v>4030</v>
      </c>
      <c r="I809" s="19" t="s">
        <v>3110</v>
      </c>
      <c r="J809" s="19" t="s">
        <v>4031</v>
      </c>
      <c r="K809" s="19">
        <v>13</v>
      </c>
      <c r="L809" s="19">
        <v>0.37330000000000002</v>
      </c>
      <c r="M809" s="19">
        <v>1</v>
      </c>
      <c r="N809" s="19">
        <v>6.7874760194597403</v>
      </c>
      <c r="O809" s="19">
        <v>0.37330000000000002</v>
      </c>
      <c r="P809" s="19">
        <v>0.97440000000000004</v>
      </c>
      <c r="Q809" s="19">
        <v>1</v>
      </c>
      <c r="R809" s="19">
        <v>1</v>
      </c>
      <c r="S809" s="19">
        <v>1</v>
      </c>
      <c r="T809" s="19">
        <v>1</v>
      </c>
      <c r="U809" s="19">
        <v>1</v>
      </c>
      <c r="V809" s="19">
        <v>0</v>
      </c>
    </row>
    <row r="810" spans="1:22" x14ac:dyDescent="0.25">
      <c r="A810" s="19" t="s">
        <v>4032</v>
      </c>
      <c r="B810" s="19" t="s">
        <v>3107</v>
      </c>
      <c r="C810" s="19" t="s">
        <v>3107</v>
      </c>
      <c r="D810" s="19" t="s">
        <v>3107</v>
      </c>
      <c r="E810" s="19" t="s">
        <v>3107</v>
      </c>
      <c r="F810" s="19" t="s">
        <v>3108</v>
      </c>
      <c r="G810" s="19" t="s">
        <v>3107</v>
      </c>
      <c r="H810" s="19" t="s">
        <v>4030</v>
      </c>
      <c r="I810" s="19" t="s">
        <v>3110</v>
      </c>
      <c r="J810" s="19" t="s">
        <v>4031</v>
      </c>
      <c r="K810" s="19">
        <v>13</v>
      </c>
      <c r="L810" s="19">
        <v>0.37330000000000002</v>
      </c>
      <c r="M810" s="19">
        <v>1</v>
      </c>
      <c r="N810" s="19">
        <v>6.7874760194597403</v>
      </c>
      <c r="O810" s="19">
        <v>0.37330000000000002</v>
      </c>
      <c r="P810" s="19">
        <v>0.97440000000000004</v>
      </c>
      <c r="Q810" s="19">
        <v>1</v>
      </c>
      <c r="R810" s="19">
        <v>1</v>
      </c>
      <c r="S810" s="19">
        <v>1</v>
      </c>
      <c r="T810" s="19">
        <v>1</v>
      </c>
      <c r="U810" s="19">
        <v>1</v>
      </c>
      <c r="V810" s="19">
        <v>0</v>
      </c>
    </row>
    <row r="811" spans="1:22" x14ac:dyDescent="0.25">
      <c r="A811" s="19" t="s">
        <v>4033</v>
      </c>
      <c r="B811" s="19" t="s">
        <v>3107</v>
      </c>
      <c r="C811" s="19" t="s">
        <v>3107</v>
      </c>
      <c r="D811" s="19" t="s">
        <v>3107</v>
      </c>
      <c r="E811" s="19" t="s">
        <v>3107</v>
      </c>
      <c r="F811" s="19" t="s">
        <v>3108</v>
      </c>
      <c r="G811" s="19" t="s">
        <v>3107</v>
      </c>
      <c r="H811" s="19" t="s">
        <v>4030</v>
      </c>
      <c r="I811" s="19" t="s">
        <v>3110</v>
      </c>
      <c r="J811" s="19" t="s">
        <v>4031</v>
      </c>
      <c r="K811" s="19">
        <v>13</v>
      </c>
      <c r="L811" s="19">
        <v>0.37330000000000002</v>
      </c>
      <c r="M811" s="19">
        <v>1</v>
      </c>
      <c r="N811" s="19">
        <v>6.7874760194597403</v>
      </c>
      <c r="O811" s="19">
        <v>0.37330000000000002</v>
      </c>
      <c r="P811" s="19">
        <v>0.97440000000000004</v>
      </c>
      <c r="Q811" s="19">
        <v>1</v>
      </c>
      <c r="R811" s="19">
        <v>1</v>
      </c>
      <c r="S811" s="19">
        <v>1</v>
      </c>
      <c r="T811" s="19">
        <v>1</v>
      </c>
      <c r="U811" s="19">
        <v>1</v>
      </c>
      <c r="V811" s="19">
        <v>0</v>
      </c>
    </row>
    <row r="812" spans="1:22" x14ac:dyDescent="0.25">
      <c r="A812" s="19" t="s">
        <v>4034</v>
      </c>
      <c r="B812" s="19" t="s">
        <v>3107</v>
      </c>
      <c r="C812" s="19" t="s">
        <v>3107</v>
      </c>
      <c r="D812" s="19" t="s">
        <v>3107</v>
      </c>
      <c r="E812" s="19" t="s">
        <v>3107</v>
      </c>
      <c r="F812" s="19" t="s">
        <v>3108</v>
      </c>
      <c r="G812" s="19" t="s">
        <v>3107</v>
      </c>
      <c r="H812" s="19" t="s">
        <v>4030</v>
      </c>
      <c r="I812" s="19" t="s">
        <v>3110</v>
      </c>
      <c r="J812" s="19" t="s">
        <v>4031</v>
      </c>
      <c r="K812" s="19">
        <v>13</v>
      </c>
      <c r="L812" s="19">
        <v>0.37330000000000002</v>
      </c>
      <c r="M812" s="19">
        <v>1</v>
      </c>
      <c r="N812" s="19">
        <v>6.7874760194597403</v>
      </c>
      <c r="O812" s="19">
        <v>0.37330000000000002</v>
      </c>
      <c r="P812" s="19">
        <v>0.97440000000000004</v>
      </c>
      <c r="Q812" s="19">
        <v>1</v>
      </c>
      <c r="R812" s="19">
        <v>1</v>
      </c>
      <c r="S812" s="19">
        <v>1</v>
      </c>
      <c r="T812" s="19">
        <v>1</v>
      </c>
      <c r="U812" s="19">
        <v>1</v>
      </c>
      <c r="V812" s="19">
        <v>0</v>
      </c>
    </row>
    <row r="813" spans="1:22" x14ac:dyDescent="0.25">
      <c r="A813" s="19" t="s">
        <v>4035</v>
      </c>
      <c r="B813" s="19" t="s">
        <v>3107</v>
      </c>
      <c r="C813" s="19" t="s">
        <v>3107</v>
      </c>
      <c r="D813" s="19" t="s">
        <v>3107</v>
      </c>
      <c r="E813" s="19" t="s">
        <v>3107</v>
      </c>
      <c r="F813" s="19" t="s">
        <v>3108</v>
      </c>
      <c r="G813" s="19" t="s">
        <v>3107</v>
      </c>
      <c r="H813" s="19" t="s">
        <v>4030</v>
      </c>
      <c r="I813" s="19" t="s">
        <v>3110</v>
      </c>
      <c r="J813" s="19" t="s">
        <v>4031</v>
      </c>
      <c r="K813" s="19">
        <v>13</v>
      </c>
      <c r="L813" s="19">
        <v>0.37330000000000002</v>
      </c>
      <c r="M813" s="19">
        <v>1</v>
      </c>
      <c r="N813" s="19">
        <v>6.7874760194597403</v>
      </c>
      <c r="O813" s="19">
        <v>0.37330000000000002</v>
      </c>
      <c r="P813" s="19">
        <v>0.97440000000000004</v>
      </c>
      <c r="Q813" s="19">
        <v>1</v>
      </c>
      <c r="R813" s="19">
        <v>1</v>
      </c>
      <c r="S813" s="19">
        <v>1</v>
      </c>
      <c r="T813" s="19">
        <v>1</v>
      </c>
      <c r="U813" s="19">
        <v>1</v>
      </c>
      <c r="V813" s="19">
        <v>0</v>
      </c>
    </row>
    <row r="814" spans="1:22" x14ac:dyDescent="0.25">
      <c r="A814" s="19" t="s">
        <v>4036</v>
      </c>
      <c r="B814" s="19" t="s">
        <v>3107</v>
      </c>
      <c r="C814" s="19" t="s">
        <v>3107</v>
      </c>
      <c r="D814" s="19" t="s">
        <v>3107</v>
      </c>
      <c r="E814" s="19" t="s">
        <v>3107</v>
      </c>
      <c r="F814" s="19" t="s">
        <v>3108</v>
      </c>
      <c r="G814" s="19" t="s">
        <v>3107</v>
      </c>
      <c r="H814" s="19" t="s">
        <v>4030</v>
      </c>
      <c r="I814" s="19" t="s">
        <v>3110</v>
      </c>
      <c r="J814" s="19" t="s">
        <v>4031</v>
      </c>
      <c r="K814" s="19">
        <v>13</v>
      </c>
      <c r="L814" s="19">
        <v>0.37330000000000002</v>
      </c>
      <c r="M814" s="19">
        <v>1</v>
      </c>
      <c r="N814" s="19">
        <v>6.7874760194597403</v>
      </c>
      <c r="O814" s="19">
        <v>0.37330000000000002</v>
      </c>
      <c r="P814" s="19">
        <v>0.97440000000000004</v>
      </c>
      <c r="Q814" s="19">
        <v>1</v>
      </c>
      <c r="R814" s="19">
        <v>1</v>
      </c>
      <c r="S814" s="19">
        <v>1</v>
      </c>
      <c r="T814" s="19">
        <v>1</v>
      </c>
      <c r="U814" s="19">
        <v>1</v>
      </c>
      <c r="V814" s="19">
        <v>0</v>
      </c>
    </row>
    <row r="815" spans="1:22" x14ac:dyDescent="0.25">
      <c r="A815" s="19" t="s">
        <v>4037</v>
      </c>
      <c r="B815" s="19" t="s">
        <v>3107</v>
      </c>
      <c r="C815" s="19" t="s">
        <v>3107</v>
      </c>
      <c r="D815" s="19" t="s">
        <v>3107</v>
      </c>
      <c r="E815" s="19" t="s">
        <v>3107</v>
      </c>
      <c r="F815" s="19" t="s">
        <v>3108</v>
      </c>
      <c r="G815" s="19" t="s">
        <v>3107</v>
      </c>
      <c r="H815" s="19" t="s">
        <v>4030</v>
      </c>
      <c r="I815" s="19" t="s">
        <v>3110</v>
      </c>
      <c r="J815" s="19" t="s">
        <v>4031</v>
      </c>
      <c r="K815" s="19">
        <v>13</v>
      </c>
      <c r="L815" s="19">
        <v>0.37330000000000002</v>
      </c>
      <c r="M815" s="19">
        <v>1</v>
      </c>
      <c r="N815" s="19">
        <v>6.7874760194597403</v>
      </c>
      <c r="O815" s="19">
        <v>0.37330000000000002</v>
      </c>
      <c r="P815" s="19">
        <v>0.97440000000000004</v>
      </c>
      <c r="Q815" s="19">
        <v>1</v>
      </c>
      <c r="R815" s="19">
        <v>1</v>
      </c>
      <c r="S815" s="19">
        <v>1</v>
      </c>
      <c r="T815" s="19">
        <v>1</v>
      </c>
      <c r="U815" s="19">
        <v>1</v>
      </c>
      <c r="V815" s="19">
        <v>0</v>
      </c>
    </row>
    <row r="816" spans="1:22" x14ac:dyDescent="0.25">
      <c r="A816" s="19" t="s">
        <v>4038</v>
      </c>
      <c r="B816" s="19" t="s">
        <v>3107</v>
      </c>
      <c r="C816" s="19" t="s">
        <v>3107</v>
      </c>
      <c r="D816" s="19" t="s">
        <v>3107</v>
      </c>
      <c r="E816" s="19" t="s">
        <v>3107</v>
      </c>
      <c r="F816" s="19" t="s">
        <v>3108</v>
      </c>
      <c r="G816" s="19" t="s">
        <v>3107</v>
      </c>
      <c r="H816" s="19" t="s">
        <v>4030</v>
      </c>
      <c r="I816" s="19" t="s">
        <v>3110</v>
      </c>
      <c r="J816" s="19" t="s">
        <v>4031</v>
      </c>
      <c r="K816" s="19">
        <v>13</v>
      </c>
      <c r="L816" s="19">
        <v>0.37330000000000002</v>
      </c>
      <c r="M816" s="19">
        <v>1</v>
      </c>
      <c r="N816" s="19">
        <v>6.7874760194597403</v>
      </c>
      <c r="O816" s="19">
        <v>0.37330000000000002</v>
      </c>
      <c r="P816" s="19">
        <v>0.97440000000000004</v>
      </c>
      <c r="Q816" s="19">
        <v>1</v>
      </c>
      <c r="R816" s="19">
        <v>1</v>
      </c>
      <c r="S816" s="19">
        <v>1</v>
      </c>
      <c r="T816" s="19">
        <v>1</v>
      </c>
      <c r="U816" s="19">
        <v>1</v>
      </c>
      <c r="V816" s="19">
        <v>0</v>
      </c>
    </row>
    <row r="817" spans="1:22" x14ac:dyDescent="0.25">
      <c r="A817" s="19" t="s">
        <v>4039</v>
      </c>
      <c r="B817" s="19" t="s">
        <v>3107</v>
      </c>
      <c r="C817" s="19" t="s">
        <v>3107</v>
      </c>
      <c r="D817" s="19" t="s">
        <v>3107</v>
      </c>
      <c r="E817" s="19" t="s">
        <v>3107</v>
      </c>
      <c r="F817" s="19" t="s">
        <v>3108</v>
      </c>
      <c r="G817" s="19" t="s">
        <v>3107</v>
      </c>
      <c r="H817" s="19" t="s">
        <v>4030</v>
      </c>
      <c r="I817" s="19" t="s">
        <v>3110</v>
      </c>
      <c r="J817" s="19" t="s">
        <v>4031</v>
      </c>
      <c r="K817" s="19">
        <v>13</v>
      </c>
      <c r="L817" s="19">
        <v>0.37330000000000002</v>
      </c>
      <c r="M817" s="19">
        <v>1</v>
      </c>
      <c r="N817" s="19">
        <v>6.7874760194597403</v>
      </c>
      <c r="O817" s="19">
        <v>0.37330000000000002</v>
      </c>
      <c r="P817" s="19">
        <v>0.97440000000000004</v>
      </c>
      <c r="Q817" s="19">
        <v>1</v>
      </c>
      <c r="R817" s="19">
        <v>1</v>
      </c>
      <c r="S817" s="19">
        <v>1</v>
      </c>
      <c r="T817" s="19">
        <v>1</v>
      </c>
      <c r="U817" s="19">
        <v>1</v>
      </c>
      <c r="V817" s="19">
        <v>0</v>
      </c>
    </row>
    <row r="818" spans="1:22" x14ac:dyDescent="0.25">
      <c r="A818" s="19" t="s">
        <v>4040</v>
      </c>
      <c r="B818" s="19" t="s">
        <v>3107</v>
      </c>
      <c r="C818" s="19" t="s">
        <v>3107</v>
      </c>
      <c r="D818" s="19" t="s">
        <v>3107</v>
      </c>
      <c r="E818" s="19" t="s">
        <v>3107</v>
      </c>
      <c r="F818" s="19" t="s">
        <v>3108</v>
      </c>
      <c r="G818" s="19" t="s">
        <v>3107</v>
      </c>
      <c r="H818" s="19" t="s">
        <v>4030</v>
      </c>
      <c r="I818" s="19" t="s">
        <v>3110</v>
      </c>
      <c r="J818" s="19" t="s">
        <v>4031</v>
      </c>
      <c r="K818" s="19">
        <v>13</v>
      </c>
      <c r="L818" s="19">
        <v>0.37330000000000002</v>
      </c>
      <c r="M818" s="19">
        <v>1</v>
      </c>
      <c r="N818" s="19">
        <v>6.7874760194597403</v>
      </c>
      <c r="O818" s="19">
        <v>0.37330000000000002</v>
      </c>
      <c r="P818" s="19">
        <v>0.97440000000000004</v>
      </c>
      <c r="Q818" s="19">
        <v>1</v>
      </c>
      <c r="R818" s="19">
        <v>1</v>
      </c>
      <c r="S818" s="19">
        <v>1</v>
      </c>
      <c r="T818" s="19">
        <v>1</v>
      </c>
      <c r="U818" s="19">
        <v>1</v>
      </c>
      <c r="V818" s="19">
        <v>0</v>
      </c>
    </row>
    <row r="819" spans="1:22" x14ac:dyDescent="0.25">
      <c r="A819" s="19" t="s">
        <v>4041</v>
      </c>
      <c r="B819" s="19" t="s">
        <v>3107</v>
      </c>
      <c r="C819" s="19" t="s">
        <v>3107</v>
      </c>
      <c r="D819" s="19" t="s">
        <v>3107</v>
      </c>
      <c r="E819" s="19" t="s">
        <v>3107</v>
      </c>
      <c r="F819" s="19" t="s">
        <v>3108</v>
      </c>
      <c r="G819" s="19" t="s">
        <v>3107</v>
      </c>
      <c r="H819" s="19" t="s">
        <v>4030</v>
      </c>
      <c r="I819" s="19" t="s">
        <v>3110</v>
      </c>
      <c r="J819" s="19" t="s">
        <v>4031</v>
      </c>
      <c r="K819" s="19">
        <v>13</v>
      </c>
      <c r="L819" s="19">
        <v>0.37330000000000002</v>
      </c>
      <c r="M819" s="19">
        <v>1</v>
      </c>
      <c r="N819" s="19">
        <v>6.7874760194597403</v>
      </c>
      <c r="O819" s="19">
        <v>0.37330000000000002</v>
      </c>
      <c r="P819" s="19">
        <v>0.97440000000000004</v>
      </c>
      <c r="Q819" s="19">
        <v>1</v>
      </c>
      <c r="R819" s="19">
        <v>1</v>
      </c>
      <c r="S819" s="19">
        <v>1</v>
      </c>
      <c r="T819" s="19">
        <v>1</v>
      </c>
      <c r="U819" s="19">
        <v>1</v>
      </c>
      <c r="V819" s="19">
        <v>0</v>
      </c>
    </row>
    <row r="820" spans="1:22" x14ac:dyDescent="0.25">
      <c r="A820" s="19" t="s">
        <v>4042</v>
      </c>
      <c r="B820" s="19" t="s">
        <v>3107</v>
      </c>
      <c r="C820" s="19" t="s">
        <v>3107</v>
      </c>
      <c r="D820" s="19" t="s">
        <v>3107</v>
      </c>
      <c r="E820" s="19" t="s">
        <v>3107</v>
      </c>
      <c r="F820" s="19" t="s">
        <v>3108</v>
      </c>
      <c r="G820" s="19" t="s">
        <v>3107</v>
      </c>
      <c r="H820" s="19" t="s">
        <v>4043</v>
      </c>
      <c r="I820" s="19" t="s">
        <v>3110</v>
      </c>
      <c r="J820" s="19" t="s">
        <v>4044</v>
      </c>
      <c r="K820" s="19">
        <v>22</v>
      </c>
      <c r="L820" s="19">
        <v>0.50939999999999996</v>
      </c>
      <c r="M820" s="19">
        <v>1</v>
      </c>
      <c r="N820" s="19">
        <v>7.18968994871509</v>
      </c>
      <c r="O820" s="19">
        <v>0.50939999999999996</v>
      </c>
      <c r="P820" s="19">
        <v>0.88739999999999997</v>
      </c>
      <c r="Q820" s="19">
        <v>1</v>
      </c>
      <c r="R820" s="19">
        <v>1</v>
      </c>
      <c r="S820" s="19">
        <v>1</v>
      </c>
      <c r="T820" s="19">
        <v>1</v>
      </c>
      <c r="U820" s="19">
        <v>1</v>
      </c>
      <c r="V820" s="19">
        <v>5</v>
      </c>
    </row>
    <row r="821" spans="1:22" x14ac:dyDescent="0.25">
      <c r="A821" s="19" t="s">
        <v>4045</v>
      </c>
      <c r="B821" s="19" t="s">
        <v>3107</v>
      </c>
      <c r="C821" s="19" t="s">
        <v>3107</v>
      </c>
      <c r="D821" s="19" t="s">
        <v>3107</v>
      </c>
      <c r="E821" s="19" t="s">
        <v>3107</v>
      </c>
      <c r="F821" s="19" t="s">
        <v>3108</v>
      </c>
      <c r="G821" s="19" t="s">
        <v>3107</v>
      </c>
      <c r="H821" s="19" t="s">
        <v>4043</v>
      </c>
      <c r="I821" s="19" t="s">
        <v>3110</v>
      </c>
      <c r="J821" s="19" t="s">
        <v>4044</v>
      </c>
      <c r="K821" s="19">
        <v>22</v>
      </c>
      <c r="L821" s="19">
        <v>0.50939999999999996</v>
      </c>
      <c r="M821" s="19">
        <v>1</v>
      </c>
      <c r="N821" s="19">
        <v>7.18968994871509</v>
      </c>
      <c r="O821" s="19">
        <v>0.50939999999999996</v>
      </c>
      <c r="P821" s="19">
        <v>0.88739999999999997</v>
      </c>
      <c r="Q821" s="19">
        <v>1</v>
      </c>
      <c r="R821" s="19">
        <v>1</v>
      </c>
      <c r="S821" s="19">
        <v>1</v>
      </c>
      <c r="T821" s="19">
        <v>1</v>
      </c>
      <c r="U821" s="19">
        <v>1</v>
      </c>
      <c r="V821" s="19">
        <v>5</v>
      </c>
    </row>
    <row r="822" spans="1:22" x14ac:dyDescent="0.25">
      <c r="A822" s="19" t="s">
        <v>4046</v>
      </c>
      <c r="B822" s="19" t="s">
        <v>3107</v>
      </c>
      <c r="C822" s="19" t="s">
        <v>3107</v>
      </c>
      <c r="D822" s="19" t="s">
        <v>3107</v>
      </c>
      <c r="E822" s="19" t="s">
        <v>3107</v>
      </c>
      <c r="F822" s="19" t="s">
        <v>3108</v>
      </c>
      <c r="G822" s="19" t="s">
        <v>3107</v>
      </c>
      <c r="H822" s="19" t="s">
        <v>4043</v>
      </c>
      <c r="I822" s="19" t="s">
        <v>3110</v>
      </c>
      <c r="J822" s="19" t="s">
        <v>4044</v>
      </c>
      <c r="K822" s="19">
        <v>22</v>
      </c>
      <c r="L822" s="19">
        <v>0.50939999999999996</v>
      </c>
      <c r="M822" s="19">
        <v>1</v>
      </c>
      <c r="N822" s="19">
        <v>7.18968994871509</v>
      </c>
      <c r="O822" s="19">
        <v>0.50939999999999996</v>
      </c>
      <c r="P822" s="19">
        <v>0.88739999999999997</v>
      </c>
      <c r="Q822" s="19">
        <v>1</v>
      </c>
      <c r="R822" s="19">
        <v>1</v>
      </c>
      <c r="S822" s="19">
        <v>1</v>
      </c>
      <c r="T822" s="19">
        <v>1</v>
      </c>
      <c r="U822" s="19">
        <v>1</v>
      </c>
      <c r="V822" s="19">
        <v>5</v>
      </c>
    </row>
    <row r="823" spans="1:22" x14ac:dyDescent="0.25">
      <c r="A823" s="19" t="s">
        <v>4047</v>
      </c>
      <c r="B823" s="19" t="s">
        <v>3107</v>
      </c>
      <c r="C823" s="19" t="s">
        <v>3107</v>
      </c>
      <c r="D823" s="19" t="s">
        <v>3107</v>
      </c>
      <c r="E823" s="19" t="s">
        <v>3107</v>
      </c>
      <c r="F823" s="19" t="s">
        <v>3108</v>
      </c>
      <c r="G823" s="19" t="s">
        <v>3107</v>
      </c>
      <c r="H823" s="19" t="s">
        <v>4043</v>
      </c>
      <c r="I823" s="19" t="s">
        <v>3110</v>
      </c>
      <c r="J823" s="19" t="s">
        <v>4044</v>
      </c>
      <c r="K823" s="19">
        <v>22</v>
      </c>
      <c r="L823" s="19">
        <v>0.50939999999999996</v>
      </c>
      <c r="M823" s="19">
        <v>1</v>
      </c>
      <c r="N823" s="19">
        <v>7.18968994871509</v>
      </c>
      <c r="O823" s="19">
        <v>0.50939999999999996</v>
      </c>
      <c r="P823" s="19">
        <v>0.88739999999999997</v>
      </c>
      <c r="Q823" s="19">
        <v>1</v>
      </c>
      <c r="R823" s="19">
        <v>1</v>
      </c>
      <c r="S823" s="19">
        <v>1</v>
      </c>
      <c r="T823" s="19">
        <v>1</v>
      </c>
      <c r="U823" s="19">
        <v>1</v>
      </c>
      <c r="V823" s="19">
        <v>5</v>
      </c>
    </row>
    <row r="824" spans="1:22" x14ac:dyDescent="0.25">
      <c r="A824" s="19" t="s">
        <v>4048</v>
      </c>
      <c r="B824" s="19" t="s">
        <v>3107</v>
      </c>
      <c r="C824" s="19" t="s">
        <v>3107</v>
      </c>
      <c r="D824" s="19" t="s">
        <v>3107</v>
      </c>
      <c r="E824" s="19" t="s">
        <v>3107</v>
      </c>
      <c r="F824" s="19" t="s">
        <v>3108</v>
      </c>
      <c r="G824" s="19" t="s">
        <v>3107</v>
      </c>
      <c r="H824" s="19" t="s">
        <v>4043</v>
      </c>
      <c r="I824" s="19" t="s">
        <v>3110</v>
      </c>
      <c r="J824" s="19" t="s">
        <v>4044</v>
      </c>
      <c r="K824" s="19">
        <v>22</v>
      </c>
      <c r="L824" s="19">
        <v>0.50939999999999996</v>
      </c>
      <c r="M824" s="19">
        <v>1</v>
      </c>
      <c r="N824" s="19">
        <v>7.18968994871509</v>
      </c>
      <c r="O824" s="19">
        <v>0.50939999999999996</v>
      </c>
      <c r="P824" s="19">
        <v>0.88739999999999997</v>
      </c>
      <c r="Q824" s="19">
        <v>1</v>
      </c>
      <c r="R824" s="19">
        <v>1</v>
      </c>
      <c r="S824" s="19">
        <v>1</v>
      </c>
      <c r="T824" s="19">
        <v>1</v>
      </c>
      <c r="U824" s="19">
        <v>1</v>
      </c>
      <c r="V824" s="19">
        <v>5</v>
      </c>
    </row>
    <row r="825" spans="1:22" x14ac:dyDescent="0.25">
      <c r="A825" s="19" t="s">
        <v>4049</v>
      </c>
      <c r="B825" s="19" t="s">
        <v>3107</v>
      </c>
      <c r="C825" s="19" t="s">
        <v>3107</v>
      </c>
      <c r="D825" s="19" t="s">
        <v>3107</v>
      </c>
      <c r="E825" s="19" t="s">
        <v>3107</v>
      </c>
      <c r="F825" s="19" t="s">
        <v>3108</v>
      </c>
      <c r="G825" s="19" t="s">
        <v>3107</v>
      </c>
      <c r="H825" s="19" t="s">
        <v>4043</v>
      </c>
      <c r="I825" s="19" t="s">
        <v>3110</v>
      </c>
      <c r="J825" s="19" t="s">
        <v>4044</v>
      </c>
      <c r="K825" s="19">
        <v>22</v>
      </c>
      <c r="L825" s="19">
        <v>0.50939999999999996</v>
      </c>
      <c r="M825" s="19">
        <v>1</v>
      </c>
      <c r="N825" s="19">
        <v>7.18968994871509</v>
      </c>
      <c r="O825" s="19">
        <v>0.50939999999999996</v>
      </c>
      <c r="P825" s="19">
        <v>0.88739999999999997</v>
      </c>
      <c r="Q825" s="19">
        <v>1</v>
      </c>
      <c r="R825" s="19">
        <v>1</v>
      </c>
      <c r="S825" s="19">
        <v>1</v>
      </c>
      <c r="T825" s="19">
        <v>1</v>
      </c>
      <c r="U825" s="19">
        <v>1</v>
      </c>
      <c r="V825" s="19">
        <v>5</v>
      </c>
    </row>
    <row r="826" spans="1:22" x14ac:dyDescent="0.25">
      <c r="A826" s="19" t="s">
        <v>4050</v>
      </c>
      <c r="B826" s="19" t="s">
        <v>3107</v>
      </c>
      <c r="C826" s="19" t="s">
        <v>3107</v>
      </c>
      <c r="D826" s="19" t="s">
        <v>3107</v>
      </c>
      <c r="E826" s="19" t="s">
        <v>3107</v>
      </c>
      <c r="F826" s="19" t="s">
        <v>3108</v>
      </c>
      <c r="G826" s="19" t="s">
        <v>3107</v>
      </c>
      <c r="H826" s="19" t="s">
        <v>4043</v>
      </c>
      <c r="I826" s="19" t="s">
        <v>3110</v>
      </c>
      <c r="J826" s="19" t="s">
        <v>4044</v>
      </c>
      <c r="K826" s="19">
        <v>22</v>
      </c>
      <c r="L826" s="19">
        <v>0.50939999999999996</v>
      </c>
      <c r="M826" s="19">
        <v>1</v>
      </c>
      <c r="N826" s="19">
        <v>7.18968994871509</v>
      </c>
      <c r="O826" s="19">
        <v>0.50939999999999996</v>
      </c>
      <c r="P826" s="19">
        <v>0.88739999999999997</v>
      </c>
      <c r="Q826" s="19">
        <v>1</v>
      </c>
      <c r="R826" s="19">
        <v>1</v>
      </c>
      <c r="S826" s="19">
        <v>1</v>
      </c>
      <c r="T826" s="19">
        <v>1</v>
      </c>
      <c r="U826" s="19">
        <v>1</v>
      </c>
      <c r="V826" s="19">
        <v>5</v>
      </c>
    </row>
    <row r="827" spans="1:22" x14ac:dyDescent="0.25">
      <c r="A827" s="19" t="s">
        <v>4051</v>
      </c>
      <c r="B827" s="19" t="s">
        <v>3107</v>
      </c>
      <c r="C827" s="19" t="s">
        <v>3107</v>
      </c>
      <c r="D827" s="19" t="s">
        <v>3107</v>
      </c>
      <c r="E827" s="19" t="s">
        <v>3107</v>
      </c>
      <c r="F827" s="19" t="s">
        <v>3108</v>
      </c>
      <c r="G827" s="19" t="s">
        <v>3107</v>
      </c>
      <c r="H827" s="19" t="s">
        <v>4043</v>
      </c>
      <c r="I827" s="19" t="s">
        <v>3110</v>
      </c>
      <c r="J827" s="19" t="s">
        <v>4044</v>
      </c>
      <c r="K827" s="19">
        <v>22</v>
      </c>
      <c r="L827" s="19">
        <v>0.50939999999999996</v>
      </c>
      <c r="M827" s="19">
        <v>1</v>
      </c>
      <c r="N827" s="19">
        <v>7.18968994871509</v>
      </c>
      <c r="O827" s="19">
        <v>0.50939999999999996</v>
      </c>
      <c r="P827" s="19">
        <v>0.88739999999999997</v>
      </c>
      <c r="Q827" s="19">
        <v>1</v>
      </c>
      <c r="R827" s="19">
        <v>1</v>
      </c>
      <c r="S827" s="19">
        <v>1</v>
      </c>
      <c r="T827" s="19">
        <v>1</v>
      </c>
      <c r="U827" s="19">
        <v>1</v>
      </c>
      <c r="V827" s="19">
        <v>5</v>
      </c>
    </row>
    <row r="828" spans="1:22" x14ac:dyDescent="0.25">
      <c r="A828" s="19" t="s">
        <v>4052</v>
      </c>
      <c r="B828" s="19" t="s">
        <v>3107</v>
      </c>
      <c r="C828" s="19" t="s">
        <v>3107</v>
      </c>
      <c r="D828" s="19" t="s">
        <v>3107</v>
      </c>
      <c r="E828" s="19" t="s">
        <v>3107</v>
      </c>
      <c r="F828" s="19" t="s">
        <v>3108</v>
      </c>
      <c r="G828" s="19" t="s">
        <v>3107</v>
      </c>
      <c r="H828" s="19" t="s">
        <v>4043</v>
      </c>
      <c r="I828" s="19" t="s">
        <v>3110</v>
      </c>
      <c r="J828" s="19" t="s">
        <v>4044</v>
      </c>
      <c r="K828" s="19">
        <v>22</v>
      </c>
      <c r="L828" s="19">
        <v>0.50939999999999996</v>
      </c>
      <c r="M828" s="19">
        <v>1</v>
      </c>
      <c r="N828" s="19">
        <v>7.18968994871509</v>
      </c>
      <c r="O828" s="19">
        <v>0.50939999999999996</v>
      </c>
      <c r="P828" s="19">
        <v>0.88739999999999997</v>
      </c>
      <c r="Q828" s="19">
        <v>1</v>
      </c>
      <c r="R828" s="19">
        <v>1</v>
      </c>
      <c r="S828" s="19">
        <v>1</v>
      </c>
      <c r="T828" s="19">
        <v>1</v>
      </c>
      <c r="U828" s="19">
        <v>1</v>
      </c>
      <c r="V828" s="19">
        <v>5</v>
      </c>
    </row>
    <row r="829" spans="1:22" x14ac:dyDescent="0.25">
      <c r="A829" s="19" t="s">
        <v>4053</v>
      </c>
      <c r="B829" s="19" t="s">
        <v>3107</v>
      </c>
      <c r="C829" s="19" t="s">
        <v>3107</v>
      </c>
      <c r="D829" s="19" t="s">
        <v>3107</v>
      </c>
      <c r="E829" s="19" t="s">
        <v>3107</v>
      </c>
      <c r="F829" s="19" t="s">
        <v>3108</v>
      </c>
      <c r="G829" s="19" t="s">
        <v>3107</v>
      </c>
      <c r="H829" s="19" t="s">
        <v>4043</v>
      </c>
      <c r="I829" s="19" t="s">
        <v>3110</v>
      </c>
      <c r="J829" s="19" t="s">
        <v>4044</v>
      </c>
      <c r="K829" s="19">
        <v>22</v>
      </c>
      <c r="L829" s="19">
        <v>0.50939999999999996</v>
      </c>
      <c r="M829" s="19">
        <v>1</v>
      </c>
      <c r="N829" s="19">
        <v>7.18968994871509</v>
      </c>
      <c r="O829" s="19">
        <v>0.50939999999999996</v>
      </c>
      <c r="P829" s="19">
        <v>0.88739999999999997</v>
      </c>
      <c r="Q829" s="19">
        <v>1</v>
      </c>
      <c r="R829" s="19">
        <v>1</v>
      </c>
      <c r="S829" s="19">
        <v>1</v>
      </c>
      <c r="T829" s="19">
        <v>1</v>
      </c>
      <c r="U829" s="19">
        <v>1</v>
      </c>
      <c r="V829" s="19">
        <v>5</v>
      </c>
    </row>
    <row r="830" spans="1:22" x14ac:dyDescent="0.25">
      <c r="A830" s="19" t="s">
        <v>4054</v>
      </c>
      <c r="B830" s="19" t="s">
        <v>3107</v>
      </c>
      <c r="C830" s="19" t="s">
        <v>3107</v>
      </c>
      <c r="D830" s="19" t="s">
        <v>3107</v>
      </c>
      <c r="E830" s="19" t="s">
        <v>3107</v>
      </c>
      <c r="F830" s="19" t="s">
        <v>3108</v>
      </c>
      <c r="G830" s="19" t="s">
        <v>3107</v>
      </c>
      <c r="H830" s="19" t="s">
        <v>4043</v>
      </c>
      <c r="I830" s="19" t="s">
        <v>3110</v>
      </c>
      <c r="J830" s="19" t="s">
        <v>4044</v>
      </c>
      <c r="K830" s="19">
        <v>22</v>
      </c>
      <c r="L830" s="19">
        <v>0.50939999999999996</v>
      </c>
      <c r="M830" s="19">
        <v>1</v>
      </c>
      <c r="N830" s="19">
        <v>7.18968994871509</v>
      </c>
      <c r="O830" s="19">
        <v>0.50939999999999996</v>
      </c>
      <c r="P830" s="19">
        <v>0.88739999999999997</v>
      </c>
      <c r="Q830" s="19">
        <v>1</v>
      </c>
      <c r="R830" s="19">
        <v>1</v>
      </c>
      <c r="S830" s="19">
        <v>1</v>
      </c>
      <c r="T830" s="19">
        <v>1</v>
      </c>
      <c r="U830" s="19">
        <v>1</v>
      </c>
      <c r="V830" s="19">
        <v>5</v>
      </c>
    </row>
    <row r="831" spans="1:22" x14ac:dyDescent="0.25">
      <c r="A831" s="19" t="s">
        <v>4055</v>
      </c>
      <c r="B831" s="19" t="s">
        <v>3107</v>
      </c>
      <c r="C831" s="19" t="s">
        <v>3107</v>
      </c>
      <c r="D831" s="19" t="s">
        <v>3107</v>
      </c>
      <c r="E831" s="19" t="s">
        <v>3107</v>
      </c>
      <c r="F831" s="19" t="s">
        <v>3108</v>
      </c>
      <c r="G831" s="19" t="s">
        <v>3107</v>
      </c>
      <c r="H831" s="19" t="s">
        <v>4043</v>
      </c>
      <c r="I831" s="19" t="s">
        <v>3110</v>
      </c>
      <c r="J831" s="19" t="s">
        <v>4044</v>
      </c>
      <c r="K831" s="19">
        <v>22</v>
      </c>
      <c r="L831" s="19">
        <v>0.50939999999999996</v>
      </c>
      <c r="M831" s="19">
        <v>1</v>
      </c>
      <c r="N831" s="19">
        <v>7.18968994871509</v>
      </c>
      <c r="O831" s="19">
        <v>0.50939999999999996</v>
      </c>
      <c r="P831" s="19">
        <v>0.88739999999999997</v>
      </c>
      <c r="Q831" s="19">
        <v>1</v>
      </c>
      <c r="R831" s="19">
        <v>1</v>
      </c>
      <c r="S831" s="19">
        <v>1</v>
      </c>
      <c r="T831" s="19">
        <v>1</v>
      </c>
      <c r="U831" s="19">
        <v>1</v>
      </c>
      <c r="V831" s="19">
        <v>5</v>
      </c>
    </row>
    <row r="832" spans="1:22" x14ac:dyDescent="0.25">
      <c r="A832" s="19" t="s">
        <v>4056</v>
      </c>
      <c r="B832" s="19" t="s">
        <v>3107</v>
      </c>
      <c r="C832" s="19" t="s">
        <v>3107</v>
      </c>
      <c r="D832" s="19" t="s">
        <v>3107</v>
      </c>
      <c r="E832" s="19" t="s">
        <v>3107</v>
      </c>
      <c r="F832" s="19" t="s">
        <v>3108</v>
      </c>
      <c r="G832" s="19" t="s">
        <v>3107</v>
      </c>
      <c r="H832" s="19" t="s">
        <v>4043</v>
      </c>
      <c r="I832" s="19" t="s">
        <v>3110</v>
      </c>
      <c r="J832" s="19" t="s">
        <v>4044</v>
      </c>
      <c r="K832" s="19">
        <v>22</v>
      </c>
      <c r="L832" s="19">
        <v>0.50939999999999996</v>
      </c>
      <c r="M832" s="19">
        <v>1</v>
      </c>
      <c r="N832" s="19">
        <v>7.18968994871509</v>
      </c>
      <c r="O832" s="19">
        <v>0.50939999999999996</v>
      </c>
      <c r="P832" s="19">
        <v>0.88739999999999997</v>
      </c>
      <c r="Q832" s="19">
        <v>1</v>
      </c>
      <c r="R832" s="19">
        <v>1</v>
      </c>
      <c r="S832" s="19">
        <v>1</v>
      </c>
      <c r="T832" s="19">
        <v>1</v>
      </c>
      <c r="U832" s="19">
        <v>1</v>
      </c>
      <c r="V832" s="19">
        <v>5</v>
      </c>
    </row>
    <row r="833" spans="1:22" x14ac:dyDescent="0.25">
      <c r="A833" s="19" t="s">
        <v>4057</v>
      </c>
      <c r="B833" s="19" t="s">
        <v>3107</v>
      </c>
      <c r="C833" s="19" t="s">
        <v>3107</v>
      </c>
      <c r="D833" s="19" t="s">
        <v>3107</v>
      </c>
      <c r="E833" s="19" t="s">
        <v>3107</v>
      </c>
      <c r="F833" s="19" t="s">
        <v>3108</v>
      </c>
      <c r="G833" s="19" t="s">
        <v>3107</v>
      </c>
      <c r="H833" s="19" t="s">
        <v>4043</v>
      </c>
      <c r="I833" s="19" t="s">
        <v>3110</v>
      </c>
      <c r="J833" s="19" t="s">
        <v>4044</v>
      </c>
      <c r="K833" s="19">
        <v>22</v>
      </c>
      <c r="L833" s="19">
        <v>0.50939999999999996</v>
      </c>
      <c r="M833" s="19">
        <v>1</v>
      </c>
      <c r="N833" s="19">
        <v>7.18968994871509</v>
      </c>
      <c r="O833" s="19">
        <v>0.50939999999999996</v>
      </c>
      <c r="P833" s="19">
        <v>0.88739999999999997</v>
      </c>
      <c r="Q833" s="19">
        <v>1</v>
      </c>
      <c r="R833" s="19">
        <v>1</v>
      </c>
      <c r="S833" s="19">
        <v>1</v>
      </c>
      <c r="T833" s="19">
        <v>1</v>
      </c>
      <c r="U833" s="19">
        <v>1</v>
      </c>
      <c r="V833" s="19">
        <v>5</v>
      </c>
    </row>
    <row r="834" spans="1:22" x14ac:dyDescent="0.25">
      <c r="A834" s="19" t="s">
        <v>4058</v>
      </c>
      <c r="B834" s="19" t="s">
        <v>3107</v>
      </c>
      <c r="C834" s="19" t="s">
        <v>3107</v>
      </c>
      <c r="D834" s="19" t="s">
        <v>3107</v>
      </c>
      <c r="E834" s="19" t="s">
        <v>3107</v>
      </c>
      <c r="F834" s="19" t="s">
        <v>3108</v>
      </c>
      <c r="G834" s="19" t="s">
        <v>3107</v>
      </c>
      <c r="H834" s="19" t="s">
        <v>4059</v>
      </c>
      <c r="I834" s="19" t="s">
        <v>3110</v>
      </c>
      <c r="J834" s="19" t="s">
        <v>4060</v>
      </c>
      <c r="K834" s="19">
        <v>10</v>
      </c>
      <c r="L834" s="19">
        <v>0.62460000000000004</v>
      </c>
      <c r="M834" s="19">
        <v>1</v>
      </c>
      <c r="N834" s="19">
        <v>1.8010972268420999</v>
      </c>
      <c r="O834" s="19">
        <v>0.62460000000000004</v>
      </c>
      <c r="P834" s="19">
        <v>1</v>
      </c>
      <c r="Q834" s="19">
        <v>1</v>
      </c>
      <c r="R834" s="19">
        <v>1</v>
      </c>
      <c r="S834" s="19">
        <v>1</v>
      </c>
      <c r="T834" s="19">
        <v>1</v>
      </c>
      <c r="U834" s="19">
        <v>1</v>
      </c>
      <c r="V834" s="19">
        <v>1</v>
      </c>
    </row>
    <row r="835" spans="1:22" x14ac:dyDescent="0.25">
      <c r="A835" s="19" t="s">
        <v>4061</v>
      </c>
      <c r="B835" s="19" t="s">
        <v>3107</v>
      </c>
      <c r="C835" s="19" t="s">
        <v>3107</v>
      </c>
      <c r="D835" s="19" t="s">
        <v>3107</v>
      </c>
      <c r="E835" s="19" t="s">
        <v>3107</v>
      </c>
      <c r="F835" s="19" t="s">
        <v>3108</v>
      </c>
      <c r="G835" s="19" t="s">
        <v>3107</v>
      </c>
      <c r="H835" s="19" t="s">
        <v>4059</v>
      </c>
      <c r="I835" s="19" t="s">
        <v>3110</v>
      </c>
      <c r="J835" s="19" t="s">
        <v>4060</v>
      </c>
      <c r="K835" s="19">
        <v>10</v>
      </c>
      <c r="L835" s="19">
        <v>0.62460000000000004</v>
      </c>
      <c r="M835" s="19">
        <v>1</v>
      </c>
      <c r="N835" s="19">
        <v>1.8010972268420999</v>
      </c>
      <c r="O835" s="19">
        <v>0.62460000000000004</v>
      </c>
      <c r="P835" s="19">
        <v>1</v>
      </c>
      <c r="Q835" s="19">
        <v>1</v>
      </c>
      <c r="R835" s="19">
        <v>1</v>
      </c>
      <c r="S835" s="19">
        <v>1</v>
      </c>
      <c r="T835" s="19">
        <v>1</v>
      </c>
      <c r="U835" s="19">
        <v>1</v>
      </c>
      <c r="V835" s="19">
        <v>1</v>
      </c>
    </row>
    <row r="836" spans="1:22" x14ac:dyDescent="0.25">
      <c r="A836" s="19" t="s">
        <v>4062</v>
      </c>
      <c r="B836" s="19" t="s">
        <v>3107</v>
      </c>
      <c r="C836" s="19" t="s">
        <v>3107</v>
      </c>
      <c r="D836" s="19" t="s">
        <v>3107</v>
      </c>
      <c r="E836" s="19" t="s">
        <v>3107</v>
      </c>
      <c r="F836" s="19" t="s">
        <v>3117</v>
      </c>
      <c r="G836" s="19" t="s">
        <v>3107</v>
      </c>
      <c r="H836" s="19" t="s">
        <v>4063</v>
      </c>
      <c r="I836" s="19" t="s">
        <v>3110</v>
      </c>
      <c r="J836" s="19" t="s">
        <v>4064</v>
      </c>
      <c r="K836" s="19">
        <v>4</v>
      </c>
      <c r="L836" s="19">
        <v>0.28639999999999999</v>
      </c>
      <c r="M836" s="19">
        <v>0.99257753999999998</v>
      </c>
      <c r="N836" s="19">
        <v>6.80289737878023</v>
      </c>
      <c r="O836" s="19">
        <v>0.2843</v>
      </c>
      <c r="P836" s="19">
        <v>1</v>
      </c>
      <c r="Q836" s="19">
        <v>1</v>
      </c>
      <c r="R836" s="19">
        <v>1</v>
      </c>
      <c r="S836" s="19">
        <v>1</v>
      </c>
      <c r="T836" s="19">
        <v>1</v>
      </c>
      <c r="U836" s="19">
        <v>1</v>
      </c>
      <c r="V836" s="19">
        <v>2</v>
      </c>
    </row>
    <row r="837" spans="1:22" x14ac:dyDescent="0.25">
      <c r="A837" s="19" t="s">
        <v>4065</v>
      </c>
      <c r="B837" s="19" t="s">
        <v>3107</v>
      </c>
      <c r="C837" s="19" t="s">
        <v>3107</v>
      </c>
      <c r="D837" s="19" t="s">
        <v>3107</v>
      </c>
      <c r="E837" s="19" t="s">
        <v>3107</v>
      </c>
      <c r="F837" s="19" t="s">
        <v>3108</v>
      </c>
      <c r="G837" s="19" t="s">
        <v>3107</v>
      </c>
      <c r="H837" s="19" t="s">
        <v>4066</v>
      </c>
      <c r="I837" s="19" t="s">
        <v>3110</v>
      </c>
      <c r="J837" s="19" t="s">
        <v>4067</v>
      </c>
      <c r="K837" s="19">
        <v>11</v>
      </c>
      <c r="L837" s="19">
        <v>0.49249999999999999</v>
      </c>
      <c r="M837" s="19">
        <v>1</v>
      </c>
      <c r="N837" s="19">
        <v>5.6978923265723003</v>
      </c>
      <c r="O837" s="19">
        <v>0.49249999999999999</v>
      </c>
      <c r="P837" s="19">
        <v>1</v>
      </c>
      <c r="Q837" s="19">
        <v>1</v>
      </c>
      <c r="R837" s="19">
        <v>1</v>
      </c>
      <c r="S837" s="19">
        <v>1</v>
      </c>
      <c r="T837" s="19">
        <v>1</v>
      </c>
      <c r="U837" s="19">
        <v>1</v>
      </c>
      <c r="V837" s="19">
        <v>0</v>
      </c>
    </row>
    <row r="838" spans="1:22" x14ac:dyDescent="0.25">
      <c r="A838" s="19" t="s">
        <v>4068</v>
      </c>
      <c r="B838" s="19" t="s">
        <v>3107</v>
      </c>
      <c r="C838" s="19" t="s">
        <v>3107</v>
      </c>
      <c r="D838" s="19" t="s">
        <v>3107</v>
      </c>
      <c r="E838" s="19" t="s">
        <v>3107</v>
      </c>
      <c r="F838" s="19" t="s">
        <v>3108</v>
      </c>
      <c r="G838" s="19" t="s">
        <v>3107</v>
      </c>
      <c r="H838" s="19" t="s">
        <v>4066</v>
      </c>
      <c r="I838" s="19" t="s">
        <v>3110</v>
      </c>
      <c r="J838" s="19" t="s">
        <v>4067</v>
      </c>
      <c r="K838" s="19">
        <v>11</v>
      </c>
      <c r="L838" s="19">
        <v>0.49249999999999999</v>
      </c>
      <c r="M838" s="19">
        <v>1</v>
      </c>
      <c r="N838" s="19">
        <v>5.6978923265723003</v>
      </c>
      <c r="O838" s="19">
        <v>0.49249999999999999</v>
      </c>
      <c r="P838" s="19">
        <v>1</v>
      </c>
      <c r="Q838" s="19">
        <v>1</v>
      </c>
      <c r="R838" s="19">
        <v>1</v>
      </c>
      <c r="S838" s="19">
        <v>1</v>
      </c>
      <c r="T838" s="19">
        <v>1</v>
      </c>
      <c r="U838" s="19">
        <v>1</v>
      </c>
      <c r="V838" s="19">
        <v>0</v>
      </c>
    </row>
    <row r="839" spans="1:22" x14ac:dyDescent="0.25">
      <c r="A839" s="19" t="s">
        <v>4069</v>
      </c>
      <c r="B839" s="19" t="s">
        <v>3107</v>
      </c>
      <c r="C839" s="19" t="s">
        <v>3107</v>
      </c>
      <c r="D839" s="19" t="s">
        <v>3107</v>
      </c>
      <c r="E839" s="19" t="s">
        <v>3107</v>
      </c>
      <c r="F839" s="19" t="s">
        <v>3108</v>
      </c>
      <c r="G839" s="19" t="s">
        <v>3107</v>
      </c>
      <c r="H839" s="19" t="s">
        <v>4066</v>
      </c>
      <c r="I839" s="19" t="s">
        <v>3110</v>
      </c>
      <c r="J839" s="19" t="s">
        <v>4067</v>
      </c>
      <c r="K839" s="19">
        <v>11</v>
      </c>
      <c r="L839" s="19">
        <v>0.49249999999999999</v>
      </c>
      <c r="M839" s="19">
        <v>1</v>
      </c>
      <c r="N839" s="19">
        <v>5.6978923265723003</v>
      </c>
      <c r="O839" s="19">
        <v>0.49249999999999999</v>
      </c>
      <c r="P839" s="19">
        <v>1</v>
      </c>
      <c r="Q839" s="19">
        <v>1</v>
      </c>
      <c r="R839" s="19">
        <v>1</v>
      </c>
      <c r="S839" s="19">
        <v>1</v>
      </c>
      <c r="T839" s="19">
        <v>1</v>
      </c>
      <c r="U839" s="19">
        <v>1</v>
      </c>
      <c r="V839" s="19">
        <v>0</v>
      </c>
    </row>
    <row r="840" spans="1:22" x14ac:dyDescent="0.25">
      <c r="A840" s="19" t="s">
        <v>4070</v>
      </c>
      <c r="B840" s="19" t="s">
        <v>3107</v>
      </c>
      <c r="C840" s="19" t="s">
        <v>3107</v>
      </c>
      <c r="D840" s="19" t="s">
        <v>3107</v>
      </c>
      <c r="E840" s="19" t="s">
        <v>3107</v>
      </c>
      <c r="F840" s="19" t="s">
        <v>3108</v>
      </c>
      <c r="G840" s="19" t="s">
        <v>3107</v>
      </c>
      <c r="H840" s="19" t="s">
        <v>4066</v>
      </c>
      <c r="I840" s="19" t="s">
        <v>3110</v>
      </c>
      <c r="J840" s="19" t="s">
        <v>4067</v>
      </c>
      <c r="K840" s="19">
        <v>11</v>
      </c>
      <c r="L840" s="19">
        <v>0.49249999999999999</v>
      </c>
      <c r="M840" s="19">
        <v>1</v>
      </c>
      <c r="N840" s="19">
        <v>5.6978923265723003</v>
      </c>
      <c r="O840" s="19">
        <v>0.49249999999999999</v>
      </c>
      <c r="P840" s="19">
        <v>1</v>
      </c>
      <c r="Q840" s="19">
        <v>1</v>
      </c>
      <c r="R840" s="19">
        <v>1</v>
      </c>
      <c r="S840" s="19">
        <v>1</v>
      </c>
      <c r="T840" s="19">
        <v>1</v>
      </c>
      <c r="U840" s="19">
        <v>1</v>
      </c>
      <c r="V840" s="19">
        <v>0</v>
      </c>
    </row>
    <row r="841" spans="1:22" x14ac:dyDescent="0.25">
      <c r="A841" s="19" t="s">
        <v>4071</v>
      </c>
      <c r="B841" s="19" t="s">
        <v>3107</v>
      </c>
      <c r="C841" s="19" t="s">
        <v>3107</v>
      </c>
      <c r="D841" s="19" t="s">
        <v>3107</v>
      </c>
      <c r="E841" s="19" t="s">
        <v>3107</v>
      </c>
      <c r="F841" s="19" t="s">
        <v>3108</v>
      </c>
      <c r="G841" s="19" t="s">
        <v>3107</v>
      </c>
      <c r="H841" s="19" t="s">
        <v>4066</v>
      </c>
      <c r="I841" s="19" t="s">
        <v>3110</v>
      </c>
      <c r="J841" s="19" t="s">
        <v>4067</v>
      </c>
      <c r="K841" s="19">
        <v>11</v>
      </c>
      <c r="L841" s="19">
        <v>0.49249999999999999</v>
      </c>
      <c r="M841" s="19">
        <v>1</v>
      </c>
      <c r="N841" s="19">
        <v>5.6978923265723003</v>
      </c>
      <c r="O841" s="19">
        <v>0.49249999999999999</v>
      </c>
      <c r="P841" s="19">
        <v>1</v>
      </c>
      <c r="Q841" s="19">
        <v>1</v>
      </c>
      <c r="R841" s="19">
        <v>1</v>
      </c>
      <c r="S841" s="19">
        <v>1</v>
      </c>
      <c r="T841" s="19">
        <v>1</v>
      </c>
      <c r="U841" s="19">
        <v>1</v>
      </c>
      <c r="V841" s="19">
        <v>0</v>
      </c>
    </row>
    <row r="842" spans="1:22" x14ac:dyDescent="0.25">
      <c r="A842" s="19" t="s">
        <v>4072</v>
      </c>
      <c r="B842" s="19" t="s">
        <v>3107</v>
      </c>
      <c r="C842" s="19" t="s">
        <v>3107</v>
      </c>
      <c r="D842" s="19" t="s">
        <v>3107</v>
      </c>
      <c r="E842" s="19" t="s">
        <v>3107</v>
      </c>
      <c r="F842" s="19" t="s">
        <v>3108</v>
      </c>
      <c r="G842" s="19" t="s">
        <v>3107</v>
      </c>
      <c r="H842" s="19" t="s">
        <v>4066</v>
      </c>
      <c r="I842" s="19" t="s">
        <v>3110</v>
      </c>
      <c r="J842" s="19" t="s">
        <v>4067</v>
      </c>
      <c r="K842" s="19">
        <v>11</v>
      </c>
      <c r="L842" s="19">
        <v>0.49249999999999999</v>
      </c>
      <c r="M842" s="19">
        <v>1</v>
      </c>
      <c r="N842" s="19">
        <v>5.6978923265723003</v>
      </c>
      <c r="O842" s="19">
        <v>0.49249999999999999</v>
      </c>
      <c r="P842" s="19">
        <v>1</v>
      </c>
      <c r="Q842" s="19">
        <v>1</v>
      </c>
      <c r="R842" s="19">
        <v>1</v>
      </c>
      <c r="S842" s="19">
        <v>1</v>
      </c>
      <c r="T842" s="19">
        <v>1</v>
      </c>
      <c r="U842" s="19">
        <v>1</v>
      </c>
      <c r="V842" s="19">
        <v>0</v>
      </c>
    </row>
    <row r="843" spans="1:22" x14ac:dyDescent="0.25">
      <c r="A843" s="19" t="s">
        <v>4073</v>
      </c>
      <c r="B843" s="19" t="s">
        <v>3107</v>
      </c>
      <c r="C843" s="19" t="s">
        <v>3107</v>
      </c>
      <c r="D843" s="19" t="s">
        <v>3107</v>
      </c>
      <c r="E843" s="19" t="s">
        <v>3107</v>
      </c>
      <c r="F843" s="19" t="s">
        <v>3108</v>
      </c>
      <c r="G843" s="19" t="s">
        <v>3107</v>
      </c>
      <c r="H843" s="19" t="s">
        <v>4066</v>
      </c>
      <c r="I843" s="19" t="s">
        <v>3110</v>
      </c>
      <c r="J843" s="19" t="s">
        <v>4067</v>
      </c>
      <c r="K843" s="19">
        <v>11</v>
      </c>
      <c r="L843" s="19">
        <v>0.49249999999999999</v>
      </c>
      <c r="M843" s="19">
        <v>1</v>
      </c>
      <c r="N843" s="19">
        <v>5.6978923265723003</v>
      </c>
      <c r="O843" s="19">
        <v>0.49249999999999999</v>
      </c>
      <c r="P843" s="19">
        <v>1</v>
      </c>
      <c r="Q843" s="19">
        <v>1</v>
      </c>
      <c r="R843" s="19">
        <v>1</v>
      </c>
      <c r="S843" s="19">
        <v>1</v>
      </c>
      <c r="T843" s="19">
        <v>1</v>
      </c>
      <c r="U843" s="19">
        <v>1</v>
      </c>
      <c r="V843" s="19">
        <v>0</v>
      </c>
    </row>
    <row r="844" spans="1:22" x14ac:dyDescent="0.25">
      <c r="A844" s="19" t="s">
        <v>4074</v>
      </c>
      <c r="B844" s="19" t="s">
        <v>3107</v>
      </c>
      <c r="C844" s="19" t="s">
        <v>3107</v>
      </c>
      <c r="D844" s="19" t="s">
        <v>3107</v>
      </c>
      <c r="E844" s="19" t="s">
        <v>3107</v>
      </c>
      <c r="F844" s="19" t="s">
        <v>3108</v>
      </c>
      <c r="G844" s="19" t="s">
        <v>3107</v>
      </c>
      <c r="H844" s="19" t="s">
        <v>4066</v>
      </c>
      <c r="I844" s="19" t="s">
        <v>3110</v>
      </c>
      <c r="J844" s="19" t="s">
        <v>4067</v>
      </c>
      <c r="K844" s="19">
        <v>11</v>
      </c>
      <c r="L844" s="19">
        <v>0.49249999999999999</v>
      </c>
      <c r="M844" s="19">
        <v>1</v>
      </c>
      <c r="N844" s="19">
        <v>5.6978923265723003</v>
      </c>
      <c r="O844" s="19">
        <v>0.49249999999999999</v>
      </c>
      <c r="P844" s="19">
        <v>1</v>
      </c>
      <c r="Q844" s="19">
        <v>1</v>
      </c>
      <c r="R844" s="19">
        <v>1</v>
      </c>
      <c r="S844" s="19">
        <v>1</v>
      </c>
      <c r="T844" s="19">
        <v>1</v>
      </c>
      <c r="U844" s="19">
        <v>1</v>
      </c>
      <c r="V844" s="19">
        <v>0</v>
      </c>
    </row>
    <row r="845" spans="1:22" x14ac:dyDescent="0.25">
      <c r="A845" s="19" t="s">
        <v>4075</v>
      </c>
      <c r="B845" s="19" t="s">
        <v>3107</v>
      </c>
      <c r="C845" s="19" t="s">
        <v>3107</v>
      </c>
      <c r="D845" s="19" t="s">
        <v>3107</v>
      </c>
      <c r="E845" s="19" t="s">
        <v>3107</v>
      </c>
      <c r="F845" s="19" t="s">
        <v>3108</v>
      </c>
      <c r="G845" s="19" t="s">
        <v>3107</v>
      </c>
      <c r="H845" s="19" t="s">
        <v>4066</v>
      </c>
      <c r="I845" s="19" t="s">
        <v>3110</v>
      </c>
      <c r="J845" s="19" t="s">
        <v>4067</v>
      </c>
      <c r="K845" s="19">
        <v>11</v>
      </c>
      <c r="L845" s="19">
        <v>0.49249999999999999</v>
      </c>
      <c r="M845" s="19">
        <v>1</v>
      </c>
      <c r="N845" s="19">
        <v>5.6978923265723003</v>
      </c>
      <c r="O845" s="19">
        <v>0.49249999999999999</v>
      </c>
      <c r="P845" s="19">
        <v>1</v>
      </c>
      <c r="Q845" s="19">
        <v>1</v>
      </c>
      <c r="R845" s="19">
        <v>1</v>
      </c>
      <c r="S845" s="19">
        <v>1</v>
      </c>
      <c r="T845" s="19">
        <v>1</v>
      </c>
      <c r="U845" s="19">
        <v>1</v>
      </c>
      <c r="V845" s="19">
        <v>0</v>
      </c>
    </row>
    <row r="846" spans="1:22" x14ac:dyDescent="0.25">
      <c r="A846" s="19" t="s">
        <v>4076</v>
      </c>
      <c r="B846" s="19" t="s">
        <v>3107</v>
      </c>
      <c r="C846" s="19" t="s">
        <v>3107</v>
      </c>
      <c r="D846" s="19" t="s">
        <v>3107</v>
      </c>
      <c r="E846" s="19" t="s">
        <v>3107</v>
      </c>
      <c r="F846" s="19" t="s">
        <v>3236</v>
      </c>
      <c r="G846" s="19" t="s">
        <v>3107</v>
      </c>
      <c r="H846" s="19" t="s">
        <v>4077</v>
      </c>
      <c r="I846" s="19" t="s">
        <v>3110</v>
      </c>
      <c r="J846" s="19" t="s">
        <v>4078</v>
      </c>
      <c r="K846" s="19">
        <v>4</v>
      </c>
      <c r="L846" s="19">
        <v>0.98939999999999995</v>
      </c>
      <c r="M846" s="19">
        <v>0.92857142999999998</v>
      </c>
      <c r="N846" s="19">
        <v>3.38027133666683</v>
      </c>
      <c r="O846" s="19">
        <v>0.91869999999999996</v>
      </c>
      <c r="P846" s="19">
        <v>1</v>
      </c>
      <c r="Q846" s="19">
        <v>1</v>
      </c>
      <c r="R846" s="19">
        <v>1</v>
      </c>
      <c r="S846" s="19">
        <v>1</v>
      </c>
      <c r="T846" s="19">
        <v>1</v>
      </c>
      <c r="U846" s="19">
        <v>1</v>
      </c>
      <c r="V846" s="19">
        <v>0</v>
      </c>
    </row>
    <row r="847" spans="1:22" x14ac:dyDescent="0.25">
      <c r="A847" s="19" t="s">
        <v>4079</v>
      </c>
      <c r="B847" s="19" t="s">
        <v>3107</v>
      </c>
      <c r="C847" s="19" t="s">
        <v>3107</v>
      </c>
      <c r="D847" s="19" t="s">
        <v>3107</v>
      </c>
      <c r="E847" s="19" t="s">
        <v>3107</v>
      </c>
      <c r="F847" s="19" t="s">
        <v>3236</v>
      </c>
      <c r="G847" s="19" t="s">
        <v>3107</v>
      </c>
      <c r="H847" s="19" t="s">
        <v>4077</v>
      </c>
      <c r="I847" s="19" t="s">
        <v>3110</v>
      </c>
      <c r="J847" s="19" t="s">
        <v>4078</v>
      </c>
      <c r="K847" s="19">
        <v>4</v>
      </c>
      <c r="L847" s="19">
        <v>0.98939999999999995</v>
      </c>
      <c r="M847" s="19">
        <v>0.92857142999999998</v>
      </c>
      <c r="N847" s="19">
        <v>3.38027133666683</v>
      </c>
      <c r="O847" s="19">
        <v>0.91869999999999996</v>
      </c>
      <c r="P847" s="19">
        <v>1</v>
      </c>
      <c r="Q847" s="19">
        <v>1</v>
      </c>
      <c r="R847" s="19">
        <v>1</v>
      </c>
      <c r="S847" s="19">
        <v>1</v>
      </c>
      <c r="T847" s="19">
        <v>1</v>
      </c>
      <c r="U847" s="19">
        <v>1</v>
      </c>
      <c r="V847" s="19">
        <v>0</v>
      </c>
    </row>
    <row r="848" spans="1:22" x14ac:dyDescent="0.25">
      <c r="A848" s="19" t="s">
        <v>4080</v>
      </c>
      <c r="B848" s="19" t="s">
        <v>3107</v>
      </c>
      <c r="C848" s="19" t="s">
        <v>3107</v>
      </c>
      <c r="D848" s="19" t="s">
        <v>3107</v>
      </c>
      <c r="E848" s="19" t="s">
        <v>3107</v>
      </c>
      <c r="F848" s="19" t="s">
        <v>3236</v>
      </c>
      <c r="G848" s="19" t="s">
        <v>3107</v>
      </c>
      <c r="H848" s="19" t="s">
        <v>4077</v>
      </c>
      <c r="I848" s="19" t="s">
        <v>3110</v>
      </c>
      <c r="J848" s="19" t="s">
        <v>4078</v>
      </c>
      <c r="K848" s="19">
        <v>4</v>
      </c>
      <c r="L848" s="19">
        <v>0.98939999999999995</v>
      </c>
      <c r="M848" s="19">
        <v>0.92857142999999998</v>
      </c>
      <c r="N848" s="19">
        <v>3.38027133666683</v>
      </c>
      <c r="O848" s="19">
        <v>0.91869999999999996</v>
      </c>
      <c r="P848" s="19">
        <v>1</v>
      </c>
      <c r="Q848" s="19">
        <v>1</v>
      </c>
      <c r="R848" s="19">
        <v>1</v>
      </c>
      <c r="S848" s="19">
        <v>1</v>
      </c>
      <c r="T848" s="19">
        <v>1</v>
      </c>
      <c r="U848" s="19">
        <v>1</v>
      </c>
      <c r="V848" s="19">
        <v>0</v>
      </c>
    </row>
    <row r="849" spans="1:22" x14ac:dyDescent="0.25">
      <c r="A849" s="19" t="s">
        <v>4081</v>
      </c>
      <c r="B849" s="19" t="s">
        <v>3107</v>
      </c>
      <c r="C849" s="19" t="s">
        <v>3107</v>
      </c>
      <c r="D849" s="19" t="s">
        <v>3107</v>
      </c>
      <c r="E849" s="19" t="s">
        <v>3107</v>
      </c>
      <c r="F849" s="19" t="s">
        <v>3544</v>
      </c>
      <c r="G849" s="19" t="s">
        <v>3107</v>
      </c>
      <c r="H849" s="19" t="s">
        <v>4082</v>
      </c>
      <c r="I849" s="19" t="s">
        <v>3110</v>
      </c>
      <c r="J849" s="19" t="s">
        <v>4083</v>
      </c>
      <c r="K849" s="19">
        <v>3</v>
      </c>
      <c r="L849" s="19">
        <v>0.7288</v>
      </c>
      <c r="M849" s="19">
        <v>0.96428570999999996</v>
      </c>
      <c r="N849" s="19">
        <v>2.8715469109937799</v>
      </c>
      <c r="O849" s="19">
        <v>0.70279999999999998</v>
      </c>
      <c r="P849" s="19">
        <v>1</v>
      </c>
      <c r="Q849" s="19">
        <v>1</v>
      </c>
      <c r="R849" s="19">
        <v>1</v>
      </c>
      <c r="S849" s="19">
        <v>1</v>
      </c>
      <c r="T849" s="19">
        <v>1</v>
      </c>
      <c r="U849" s="19">
        <v>1</v>
      </c>
      <c r="V849" s="19">
        <v>1</v>
      </c>
    </row>
    <row r="850" spans="1:22" x14ac:dyDescent="0.25">
      <c r="A850" s="19" t="s">
        <v>4084</v>
      </c>
      <c r="B850" s="19" t="s">
        <v>3107</v>
      </c>
      <c r="C850" s="19" t="s">
        <v>3107</v>
      </c>
      <c r="D850" s="19" t="s">
        <v>3107</v>
      </c>
      <c r="E850" s="19" t="s">
        <v>3107</v>
      </c>
      <c r="F850" s="19" t="s">
        <v>3747</v>
      </c>
      <c r="G850" s="19" t="s">
        <v>3107</v>
      </c>
      <c r="H850" s="19" t="s">
        <v>4085</v>
      </c>
      <c r="I850" s="19" t="s">
        <v>3110</v>
      </c>
      <c r="J850" s="19" t="s">
        <v>4086</v>
      </c>
      <c r="K850" s="19">
        <v>4</v>
      </c>
      <c r="L850" s="19">
        <v>0.84299999999999997</v>
      </c>
      <c r="M850" s="19">
        <v>0.14285713999999999</v>
      </c>
      <c r="N850" s="19">
        <v>1.37267799624996</v>
      </c>
      <c r="O850" s="19">
        <v>0.12039999999999999</v>
      </c>
      <c r="P850" s="19">
        <v>1</v>
      </c>
      <c r="Q850" s="19">
        <v>1</v>
      </c>
      <c r="R850" s="19">
        <v>1</v>
      </c>
      <c r="S850" s="19">
        <v>1</v>
      </c>
      <c r="T850" s="19">
        <v>1</v>
      </c>
      <c r="U850" s="19">
        <v>1</v>
      </c>
      <c r="V850" s="19">
        <v>0</v>
      </c>
    </row>
    <row r="851" spans="1:22" x14ac:dyDescent="0.25">
      <c r="A851" s="19" t="s">
        <v>4087</v>
      </c>
      <c r="B851" s="19" t="s">
        <v>3107</v>
      </c>
      <c r="C851" s="19" t="s">
        <v>3107</v>
      </c>
      <c r="D851" s="19" t="s">
        <v>3107</v>
      </c>
      <c r="E851" s="19" t="s">
        <v>3107</v>
      </c>
      <c r="F851" s="19" t="s">
        <v>3747</v>
      </c>
      <c r="G851" s="19" t="s">
        <v>3107</v>
      </c>
      <c r="H851" s="19" t="s">
        <v>4085</v>
      </c>
      <c r="I851" s="19" t="s">
        <v>3110</v>
      </c>
      <c r="J851" s="19" t="s">
        <v>4086</v>
      </c>
      <c r="K851" s="19">
        <v>4</v>
      </c>
      <c r="L851" s="19">
        <v>0.84299999999999997</v>
      </c>
      <c r="M851" s="19">
        <v>0.14285713999999999</v>
      </c>
      <c r="N851" s="19">
        <v>1.37267799624996</v>
      </c>
      <c r="O851" s="19">
        <v>0.12039999999999999</v>
      </c>
      <c r="P851" s="19">
        <v>1</v>
      </c>
      <c r="Q851" s="19">
        <v>1</v>
      </c>
      <c r="R851" s="19">
        <v>1</v>
      </c>
      <c r="S851" s="19">
        <v>1</v>
      </c>
      <c r="T851" s="19">
        <v>1</v>
      </c>
      <c r="U851" s="19">
        <v>1</v>
      </c>
      <c r="V851" s="19">
        <v>0</v>
      </c>
    </row>
    <row r="852" spans="1:22" x14ac:dyDescent="0.25">
      <c r="A852" s="19" t="s">
        <v>4088</v>
      </c>
      <c r="B852" s="19" t="s">
        <v>3107</v>
      </c>
      <c r="C852" s="19" t="s">
        <v>3107</v>
      </c>
      <c r="D852" s="19" t="s">
        <v>3107</v>
      </c>
      <c r="E852" s="19" t="s">
        <v>3107</v>
      </c>
      <c r="F852" s="19" t="s">
        <v>3747</v>
      </c>
      <c r="G852" s="19" t="s">
        <v>3107</v>
      </c>
      <c r="H852" s="19" t="s">
        <v>4085</v>
      </c>
      <c r="I852" s="19" t="s">
        <v>3110</v>
      </c>
      <c r="J852" s="19" t="s">
        <v>4086</v>
      </c>
      <c r="K852" s="19">
        <v>4</v>
      </c>
      <c r="L852" s="19">
        <v>0.84299999999999997</v>
      </c>
      <c r="M852" s="19">
        <v>0.14285713999999999</v>
      </c>
      <c r="N852" s="19">
        <v>1.37267799624996</v>
      </c>
      <c r="O852" s="19">
        <v>0.12039999999999999</v>
      </c>
      <c r="P852" s="19">
        <v>1</v>
      </c>
      <c r="Q852" s="19">
        <v>1</v>
      </c>
      <c r="R852" s="19">
        <v>1</v>
      </c>
      <c r="S852" s="19">
        <v>1</v>
      </c>
      <c r="T852" s="19">
        <v>1</v>
      </c>
      <c r="U852" s="19">
        <v>1</v>
      </c>
      <c r="V852" s="19">
        <v>0</v>
      </c>
    </row>
    <row r="853" spans="1:22" x14ac:dyDescent="0.25">
      <c r="A853" s="19" t="s">
        <v>4089</v>
      </c>
      <c r="B853" s="19" t="s">
        <v>3107</v>
      </c>
      <c r="C853" s="19" t="s">
        <v>3107</v>
      </c>
      <c r="D853" s="19" t="s">
        <v>3107</v>
      </c>
      <c r="E853" s="19" t="s">
        <v>3107</v>
      </c>
      <c r="F853" s="19" t="s">
        <v>3236</v>
      </c>
      <c r="G853" s="19" t="s">
        <v>3107</v>
      </c>
      <c r="H853" s="19" t="s">
        <v>4090</v>
      </c>
      <c r="I853" s="19" t="s">
        <v>3110</v>
      </c>
      <c r="J853" s="19" t="s">
        <v>4091</v>
      </c>
      <c r="K853" s="19">
        <v>38</v>
      </c>
      <c r="L853" s="19">
        <v>0.37590000000000001</v>
      </c>
      <c r="M853" s="19">
        <v>1</v>
      </c>
      <c r="N853" s="19">
        <v>7.9333652089036004</v>
      </c>
      <c r="O853" s="19">
        <v>0.37590000000000001</v>
      </c>
      <c r="P853" s="19">
        <v>0.88619999999999999</v>
      </c>
      <c r="Q853" s="19">
        <v>1</v>
      </c>
      <c r="R853" s="19">
        <v>1</v>
      </c>
      <c r="S853" s="19">
        <v>1</v>
      </c>
      <c r="T853" s="19">
        <v>1</v>
      </c>
      <c r="U853" s="19">
        <v>1</v>
      </c>
      <c r="V853" s="19">
        <v>1</v>
      </c>
    </row>
    <row r="854" spans="1:22" x14ac:dyDescent="0.25">
      <c r="A854" s="19" t="s">
        <v>4092</v>
      </c>
      <c r="B854" s="19" t="s">
        <v>3107</v>
      </c>
      <c r="C854" s="19" t="s">
        <v>3107</v>
      </c>
      <c r="D854" s="19" t="s">
        <v>3107</v>
      </c>
      <c r="E854" s="19" t="s">
        <v>3107</v>
      </c>
      <c r="F854" s="19" t="s">
        <v>3236</v>
      </c>
      <c r="G854" s="19" t="s">
        <v>3107</v>
      </c>
      <c r="H854" s="19" t="s">
        <v>4090</v>
      </c>
      <c r="I854" s="19" t="s">
        <v>3110</v>
      </c>
      <c r="J854" s="19" t="s">
        <v>4091</v>
      </c>
      <c r="K854" s="19">
        <v>38</v>
      </c>
      <c r="L854" s="19">
        <v>0.37590000000000001</v>
      </c>
      <c r="M854" s="19">
        <v>1</v>
      </c>
      <c r="N854" s="19">
        <v>7.9333652089036004</v>
      </c>
      <c r="O854" s="19">
        <v>0.37590000000000001</v>
      </c>
      <c r="P854" s="19">
        <v>0.88619999999999999</v>
      </c>
      <c r="Q854" s="19">
        <v>1</v>
      </c>
      <c r="R854" s="19">
        <v>1</v>
      </c>
      <c r="S854" s="19">
        <v>1</v>
      </c>
      <c r="T854" s="19">
        <v>1</v>
      </c>
      <c r="U854" s="19">
        <v>1</v>
      </c>
      <c r="V854" s="19">
        <v>1</v>
      </c>
    </row>
    <row r="855" spans="1:22" x14ac:dyDescent="0.25">
      <c r="A855" s="19" t="s">
        <v>4093</v>
      </c>
      <c r="B855" s="19" t="s">
        <v>3107</v>
      </c>
      <c r="C855" s="19" t="s">
        <v>3107</v>
      </c>
      <c r="D855" s="19" t="s">
        <v>3107</v>
      </c>
      <c r="E855" s="19" t="s">
        <v>3107</v>
      </c>
      <c r="F855" s="19" t="s">
        <v>3236</v>
      </c>
      <c r="G855" s="19" t="s">
        <v>3107</v>
      </c>
      <c r="H855" s="19" t="s">
        <v>4090</v>
      </c>
      <c r="I855" s="19" t="s">
        <v>3110</v>
      </c>
      <c r="J855" s="19" t="s">
        <v>4091</v>
      </c>
      <c r="K855" s="19">
        <v>38</v>
      </c>
      <c r="L855" s="19">
        <v>0.37590000000000001</v>
      </c>
      <c r="M855" s="19">
        <v>1</v>
      </c>
      <c r="N855" s="19">
        <v>7.9333652089036004</v>
      </c>
      <c r="O855" s="19">
        <v>0.37590000000000001</v>
      </c>
      <c r="P855" s="19">
        <v>0.88619999999999999</v>
      </c>
      <c r="Q855" s="19">
        <v>1</v>
      </c>
      <c r="R855" s="19">
        <v>1</v>
      </c>
      <c r="S855" s="19">
        <v>1</v>
      </c>
      <c r="T855" s="19">
        <v>1</v>
      </c>
      <c r="U855" s="19">
        <v>1</v>
      </c>
      <c r="V855" s="19">
        <v>1</v>
      </c>
    </row>
    <row r="856" spans="1:22" x14ac:dyDescent="0.25">
      <c r="A856" s="19" t="s">
        <v>4094</v>
      </c>
      <c r="B856" s="19" t="s">
        <v>3107</v>
      </c>
      <c r="C856" s="19" t="s">
        <v>3107</v>
      </c>
      <c r="D856" s="19" t="s">
        <v>3107</v>
      </c>
      <c r="E856" s="19" t="s">
        <v>3107</v>
      </c>
      <c r="F856" s="19" t="s">
        <v>3236</v>
      </c>
      <c r="G856" s="19" t="s">
        <v>3107</v>
      </c>
      <c r="H856" s="19" t="s">
        <v>4090</v>
      </c>
      <c r="I856" s="19" t="s">
        <v>3110</v>
      </c>
      <c r="J856" s="19" t="s">
        <v>4091</v>
      </c>
      <c r="K856" s="19">
        <v>38</v>
      </c>
      <c r="L856" s="19">
        <v>0.37590000000000001</v>
      </c>
      <c r="M856" s="19">
        <v>1</v>
      </c>
      <c r="N856" s="19">
        <v>7.9333652089036004</v>
      </c>
      <c r="O856" s="19">
        <v>0.37590000000000001</v>
      </c>
      <c r="P856" s="19">
        <v>0.88619999999999999</v>
      </c>
      <c r="Q856" s="19">
        <v>1</v>
      </c>
      <c r="R856" s="19">
        <v>1</v>
      </c>
      <c r="S856" s="19">
        <v>1</v>
      </c>
      <c r="T856" s="19">
        <v>1</v>
      </c>
      <c r="U856" s="19">
        <v>1</v>
      </c>
      <c r="V856" s="19">
        <v>1</v>
      </c>
    </row>
    <row r="857" spans="1:22" x14ac:dyDescent="0.25">
      <c r="A857" s="19" t="s">
        <v>4095</v>
      </c>
      <c r="B857" s="19" t="s">
        <v>3107</v>
      </c>
      <c r="C857" s="19" t="s">
        <v>3107</v>
      </c>
      <c r="D857" s="19" t="s">
        <v>3107</v>
      </c>
      <c r="E857" s="19" t="s">
        <v>3107</v>
      </c>
      <c r="F857" s="19" t="s">
        <v>3236</v>
      </c>
      <c r="G857" s="19" t="s">
        <v>3107</v>
      </c>
      <c r="H857" s="19" t="s">
        <v>4090</v>
      </c>
      <c r="I857" s="19" t="s">
        <v>3110</v>
      </c>
      <c r="J857" s="19" t="s">
        <v>4091</v>
      </c>
      <c r="K857" s="19">
        <v>38</v>
      </c>
      <c r="L857" s="19">
        <v>0.37590000000000001</v>
      </c>
      <c r="M857" s="19">
        <v>1</v>
      </c>
      <c r="N857" s="19">
        <v>7.9333652089036004</v>
      </c>
      <c r="O857" s="19">
        <v>0.37590000000000001</v>
      </c>
      <c r="P857" s="19">
        <v>0.88619999999999999</v>
      </c>
      <c r="Q857" s="19">
        <v>1</v>
      </c>
      <c r="R857" s="19">
        <v>1</v>
      </c>
      <c r="S857" s="19">
        <v>1</v>
      </c>
      <c r="T857" s="19">
        <v>1</v>
      </c>
      <c r="U857" s="19">
        <v>1</v>
      </c>
      <c r="V857" s="19">
        <v>1</v>
      </c>
    </row>
    <row r="858" spans="1:22" x14ac:dyDescent="0.25">
      <c r="A858" s="19" t="s">
        <v>4096</v>
      </c>
      <c r="B858" s="19" t="s">
        <v>3107</v>
      </c>
      <c r="C858" s="19" t="s">
        <v>3107</v>
      </c>
      <c r="D858" s="19" t="s">
        <v>3107</v>
      </c>
      <c r="E858" s="19" t="s">
        <v>3107</v>
      </c>
      <c r="F858" s="19" t="s">
        <v>3236</v>
      </c>
      <c r="G858" s="19" t="s">
        <v>3107</v>
      </c>
      <c r="H858" s="19" t="s">
        <v>4090</v>
      </c>
      <c r="I858" s="19" t="s">
        <v>3110</v>
      </c>
      <c r="J858" s="19" t="s">
        <v>4091</v>
      </c>
      <c r="K858" s="19">
        <v>38</v>
      </c>
      <c r="L858" s="19">
        <v>0.37590000000000001</v>
      </c>
      <c r="M858" s="19">
        <v>1</v>
      </c>
      <c r="N858" s="19">
        <v>7.9333652089036004</v>
      </c>
      <c r="O858" s="19">
        <v>0.37590000000000001</v>
      </c>
      <c r="P858" s="19">
        <v>0.88619999999999999</v>
      </c>
      <c r="Q858" s="19">
        <v>1</v>
      </c>
      <c r="R858" s="19">
        <v>1</v>
      </c>
      <c r="S858" s="19">
        <v>1</v>
      </c>
      <c r="T858" s="19">
        <v>1</v>
      </c>
      <c r="U858" s="19">
        <v>1</v>
      </c>
      <c r="V858" s="19">
        <v>1</v>
      </c>
    </row>
    <row r="859" spans="1:22" x14ac:dyDescent="0.25">
      <c r="A859" s="19" t="s">
        <v>4097</v>
      </c>
      <c r="B859" s="19" t="s">
        <v>3107</v>
      </c>
      <c r="C859" s="19" t="s">
        <v>3107</v>
      </c>
      <c r="D859" s="19" t="s">
        <v>3107</v>
      </c>
      <c r="E859" s="19" t="s">
        <v>3107</v>
      </c>
      <c r="F859" s="19" t="s">
        <v>3236</v>
      </c>
      <c r="G859" s="19" t="s">
        <v>3107</v>
      </c>
      <c r="H859" s="19" t="s">
        <v>4090</v>
      </c>
      <c r="I859" s="19" t="s">
        <v>3110</v>
      </c>
      <c r="J859" s="19" t="s">
        <v>4091</v>
      </c>
      <c r="K859" s="19">
        <v>38</v>
      </c>
      <c r="L859" s="19">
        <v>0.37590000000000001</v>
      </c>
      <c r="M859" s="19">
        <v>1</v>
      </c>
      <c r="N859" s="19">
        <v>7.9333652089036004</v>
      </c>
      <c r="O859" s="19">
        <v>0.37590000000000001</v>
      </c>
      <c r="P859" s="19">
        <v>0.88619999999999999</v>
      </c>
      <c r="Q859" s="19">
        <v>1</v>
      </c>
      <c r="R859" s="19">
        <v>1</v>
      </c>
      <c r="S859" s="19">
        <v>1</v>
      </c>
      <c r="T859" s="19">
        <v>1</v>
      </c>
      <c r="U859" s="19">
        <v>1</v>
      </c>
      <c r="V859" s="19">
        <v>1</v>
      </c>
    </row>
    <row r="860" spans="1:22" x14ac:dyDescent="0.25">
      <c r="A860" s="19" t="s">
        <v>4098</v>
      </c>
      <c r="B860" s="19" t="s">
        <v>3107</v>
      </c>
      <c r="C860" s="19" t="s">
        <v>3107</v>
      </c>
      <c r="D860" s="19" t="s">
        <v>3107</v>
      </c>
      <c r="E860" s="19" t="s">
        <v>3107</v>
      </c>
      <c r="F860" s="19" t="s">
        <v>3236</v>
      </c>
      <c r="G860" s="19" t="s">
        <v>3107</v>
      </c>
      <c r="H860" s="19" t="s">
        <v>4090</v>
      </c>
      <c r="I860" s="19" t="s">
        <v>3110</v>
      </c>
      <c r="J860" s="19" t="s">
        <v>4091</v>
      </c>
      <c r="K860" s="19">
        <v>38</v>
      </c>
      <c r="L860" s="19">
        <v>0.37590000000000001</v>
      </c>
      <c r="M860" s="19">
        <v>1</v>
      </c>
      <c r="N860" s="19">
        <v>7.9333652089036004</v>
      </c>
      <c r="O860" s="19">
        <v>0.37590000000000001</v>
      </c>
      <c r="P860" s="19">
        <v>0.88619999999999999</v>
      </c>
      <c r="Q860" s="19">
        <v>1</v>
      </c>
      <c r="R860" s="19">
        <v>1</v>
      </c>
      <c r="S860" s="19">
        <v>1</v>
      </c>
      <c r="T860" s="19">
        <v>1</v>
      </c>
      <c r="U860" s="19">
        <v>1</v>
      </c>
      <c r="V860" s="19">
        <v>1</v>
      </c>
    </row>
    <row r="861" spans="1:22" x14ac:dyDescent="0.25">
      <c r="A861" s="19" t="s">
        <v>4099</v>
      </c>
      <c r="B861" s="19" t="s">
        <v>3107</v>
      </c>
      <c r="C861" s="19" t="s">
        <v>3107</v>
      </c>
      <c r="D861" s="19" t="s">
        <v>3107</v>
      </c>
      <c r="E861" s="19" t="s">
        <v>3107</v>
      </c>
      <c r="F861" s="19" t="s">
        <v>3236</v>
      </c>
      <c r="G861" s="19" t="s">
        <v>3107</v>
      </c>
      <c r="H861" s="19" t="s">
        <v>4090</v>
      </c>
      <c r="I861" s="19" t="s">
        <v>3110</v>
      </c>
      <c r="J861" s="19" t="s">
        <v>4091</v>
      </c>
      <c r="K861" s="19">
        <v>38</v>
      </c>
      <c r="L861" s="19">
        <v>0.37590000000000001</v>
      </c>
      <c r="M861" s="19">
        <v>1</v>
      </c>
      <c r="N861" s="19">
        <v>7.9333652089036004</v>
      </c>
      <c r="O861" s="19">
        <v>0.37590000000000001</v>
      </c>
      <c r="P861" s="19">
        <v>0.88619999999999999</v>
      </c>
      <c r="Q861" s="19">
        <v>1</v>
      </c>
      <c r="R861" s="19">
        <v>1</v>
      </c>
      <c r="S861" s="19">
        <v>1</v>
      </c>
      <c r="T861" s="19">
        <v>1</v>
      </c>
      <c r="U861" s="19">
        <v>1</v>
      </c>
      <c r="V861" s="19">
        <v>1</v>
      </c>
    </row>
    <row r="862" spans="1:22" x14ac:dyDescent="0.25">
      <c r="A862" s="19" t="s">
        <v>4100</v>
      </c>
      <c r="B862" s="19" t="s">
        <v>3107</v>
      </c>
      <c r="C862" s="19" t="s">
        <v>3107</v>
      </c>
      <c r="D862" s="19" t="s">
        <v>3107</v>
      </c>
      <c r="E862" s="19" t="s">
        <v>3107</v>
      </c>
      <c r="F862" s="19" t="s">
        <v>3236</v>
      </c>
      <c r="G862" s="19" t="s">
        <v>3107</v>
      </c>
      <c r="H862" s="19" t="s">
        <v>4090</v>
      </c>
      <c r="I862" s="19" t="s">
        <v>3110</v>
      </c>
      <c r="J862" s="19" t="s">
        <v>4091</v>
      </c>
      <c r="K862" s="19">
        <v>38</v>
      </c>
      <c r="L862" s="19">
        <v>0.37590000000000001</v>
      </c>
      <c r="M862" s="19">
        <v>1</v>
      </c>
      <c r="N862" s="19">
        <v>7.9333652089036004</v>
      </c>
      <c r="O862" s="19">
        <v>0.37590000000000001</v>
      </c>
      <c r="P862" s="19">
        <v>0.88619999999999999</v>
      </c>
      <c r="Q862" s="19">
        <v>1</v>
      </c>
      <c r="R862" s="19">
        <v>1</v>
      </c>
      <c r="S862" s="19">
        <v>1</v>
      </c>
      <c r="T862" s="19">
        <v>1</v>
      </c>
      <c r="U862" s="19">
        <v>1</v>
      </c>
      <c r="V862" s="19">
        <v>1</v>
      </c>
    </row>
    <row r="863" spans="1:22" x14ac:dyDescent="0.25">
      <c r="A863" s="19" t="s">
        <v>4101</v>
      </c>
      <c r="B863" s="19" t="s">
        <v>3107</v>
      </c>
      <c r="C863" s="19" t="s">
        <v>3107</v>
      </c>
      <c r="D863" s="19" t="s">
        <v>3107</v>
      </c>
      <c r="E863" s="19" t="s">
        <v>3107</v>
      </c>
      <c r="F863" s="19" t="s">
        <v>3236</v>
      </c>
      <c r="G863" s="19" t="s">
        <v>3107</v>
      </c>
      <c r="H863" s="19" t="s">
        <v>4090</v>
      </c>
      <c r="I863" s="19" t="s">
        <v>3110</v>
      </c>
      <c r="J863" s="19" t="s">
        <v>4091</v>
      </c>
      <c r="K863" s="19">
        <v>38</v>
      </c>
      <c r="L863" s="19">
        <v>0.37590000000000001</v>
      </c>
      <c r="M863" s="19">
        <v>1</v>
      </c>
      <c r="N863" s="19">
        <v>7.9333652089036004</v>
      </c>
      <c r="O863" s="19">
        <v>0.37590000000000001</v>
      </c>
      <c r="P863" s="19">
        <v>0.88619999999999999</v>
      </c>
      <c r="Q863" s="19">
        <v>1</v>
      </c>
      <c r="R863" s="19">
        <v>1</v>
      </c>
      <c r="S863" s="19">
        <v>1</v>
      </c>
      <c r="T863" s="19">
        <v>1</v>
      </c>
      <c r="U863" s="19">
        <v>1</v>
      </c>
      <c r="V863" s="19">
        <v>1</v>
      </c>
    </row>
    <row r="864" spans="1:22" x14ac:dyDescent="0.25">
      <c r="A864" s="19" t="s">
        <v>4102</v>
      </c>
      <c r="B864" s="19" t="s">
        <v>3107</v>
      </c>
      <c r="C864" s="19" t="s">
        <v>3107</v>
      </c>
      <c r="D864" s="19" t="s">
        <v>3107</v>
      </c>
      <c r="E864" s="19" t="s">
        <v>3107</v>
      </c>
      <c r="F864" s="19" t="s">
        <v>3236</v>
      </c>
      <c r="G864" s="19" t="s">
        <v>3107</v>
      </c>
      <c r="H864" s="19" t="s">
        <v>4090</v>
      </c>
      <c r="I864" s="19" t="s">
        <v>3110</v>
      </c>
      <c r="J864" s="19" t="s">
        <v>4091</v>
      </c>
      <c r="K864" s="19">
        <v>38</v>
      </c>
      <c r="L864" s="19">
        <v>0.37590000000000001</v>
      </c>
      <c r="M864" s="19">
        <v>1</v>
      </c>
      <c r="N864" s="19">
        <v>7.9333652089036004</v>
      </c>
      <c r="O864" s="19">
        <v>0.37590000000000001</v>
      </c>
      <c r="P864" s="19">
        <v>0.88619999999999999</v>
      </c>
      <c r="Q864" s="19">
        <v>1</v>
      </c>
      <c r="R864" s="19">
        <v>1</v>
      </c>
      <c r="S864" s="19">
        <v>1</v>
      </c>
      <c r="T864" s="19">
        <v>1</v>
      </c>
      <c r="U864" s="19">
        <v>1</v>
      </c>
      <c r="V864" s="19">
        <v>1</v>
      </c>
    </row>
    <row r="865" spans="1:22" x14ac:dyDescent="0.25">
      <c r="A865" s="19" t="s">
        <v>4103</v>
      </c>
      <c r="B865" s="19" t="s">
        <v>3107</v>
      </c>
      <c r="C865" s="19" t="s">
        <v>3107</v>
      </c>
      <c r="D865" s="19" t="s">
        <v>3107</v>
      </c>
      <c r="E865" s="19" t="s">
        <v>3107</v>
      </c>
      <c r="F865" s="19" t="s">
        <v>3236</v>
      </c>
      <c r="G865" s="19" t="s">
        <v>3107</v>
      </c>
      <c r="H865" s="19" t="s">
        <v>4090</v>
      </c>
      <c r="I865" s="19" t="s">
        <v>3110</v>
      </c>
      <c r="J865" s="19" t="s">
        <v>4091</v>
      </c>
      <c r="K865" s="19">
        <v>38</v>
      </c>
      <c r="L865" s="19">
        <v>0.37590000000000001</v>
      </c>
      <c r="M865" s="19">
        <v>1</v>
      </c>
      <c r="N865" s="19">
        <v>7.9333652089036004</v>
      </c>
      <c r="O865" s="19">
        <v>0.37590000000000001</v>
      </c>
      <c r="P865" s="19">
        <v>0.88619999999999999</v>
      </c>
      <c r="Q865" s="19">
        <v>1</v>
      </c>
      <c r="R865" s="19">
        <v>1</v>
      </c>
      <c r="S865" s="19">
        <v>1</v>
      </c>
      <c r="T865" s="19">
        <v>1</v>
      </c>
      <c r="U865" s="19">
        <v>1</v>
      </c>
      <c r="V865" s="19">
        <v>1</v>
      </c>
    </row>
    <row r="866" spans="1:22" x14ac:dyDescent="0.25">
      <c r="A866" s="19" t="s">
        <v>4104</v>
      </c>
      <c r="B866" s="19" t="s">
        <v>3107</v>
      </c>
      <c r="C866" s="19" t="s">
        <v>3107</v>
      </c>
      <c r="D866" s="19" t="s">
        <v>3107</v>
      </c>
      <c r="E866" s="19" t="s">
        <v>3107</v>
      </c>
      <c r="F866" s="19" t="s">
        <v>3236</v>
      </c>
      <c r="G866" s="19" t="s">
        <v>3107</v>
      </c>
      <c r="H866" s="19" t="s">
        <v>4090</v>
      </c>
      <c r="I866" s="19" t="s">
        <v>3110</v>
      </c>
      <c r="J866" s="19" t="s">
        <v>4091</v>
      </c>
      <c r="K866" s="19">
        <v>38</v>
      </c>
      <c r="L866" s="19">
        <v>0.37590000000000001</v>
      </c>
      <c r="M866" s="19">
        <v>1</v>
      </c>
      <c r="N866" s="19">
        <v>7.9333652089036004</v>
      </c>
      <c r="O866" s="19">
        <v>0.37590000000000001</v>
      </c>
      <c r="P866" s="19">
        <v>0.88619999999999999</v>
      </c>
      <c r="Q866" s="19">
        <v>1</v>
      </c>
      <c r="R866" s="19">
        <v>1</v>
      </c>
      <c r="S866" s="19">
        <v>1</v>
      </c>
      <c r="T866" s="19">
        <v>1</v>
      </c>
      <c r="U866" s="19">
        <v>1</v>
      </c>
      <c r="V866" s="19">
        <v>1</v>
      </c>
    </row>
    <row r="867" spans="1:22" x14ac:dyDescent="0.25">
      <c r="A867" s="19" t="s">
        <v>4105</v>
      </c>
      <c r="B867" s="19" t="s">
        <v>3107</v>
      </c>
      <c r="C867" s="19" t="s">
        <v>3107</v>
      </c>
      <c r="D867" s="19" t="s">
        <v>3107</v>
      </c>
      <c r="E867" s="19" t="s">
        <v>3107</v>
      </c>
      <c r="F867" s="19" t="s">
        <v>3236</v>
      </c>
      <c r="G867" s="19" t="s">
        <v>3107</v>
      </c>
      <c r="H867" s="19" t="s">
        <v>4090</v>
      </c>
      <c r="I867" s="19" t="s">
        <v>3110</v>
      </c>
      <c r="J867" s="19" t="s">
        <v>4091</v>
      </c>
      <c r="K867" s="19">
        <v>38</v>
      </c>
      <c r="L867" s="19">
        <v>0.37590000000000001</v>
      </c>
      <c r="M867" s="19">
        <v>1</v>
      </c>
      <c r="N867" s="19">
        <v>7.9333652089036004</v>
      </c>
      <c r="O867" s="19">
        <v>0.37590000000000001</v>
      </c>
      <c r="P867" s="19">
        <v>0.88619999999999999</v>
      </c>
      <c r="Q867" s="19">
        <v>1</v>
      </c>
      <c r="R867" s="19">
        <v>1</v>
      </c>
      <c r="S867" s="19">
        <v>1</v>
      </c>
      <c r="T867" s="19">
        <v>1</v>
      </c>
      <c r="U867" s="19">
        <v>1</v>
      </c>
      <c r="V867" s="19">
        <v>1</v>
      </c>
    </row>
    <row r="868" spans="1:22" x14ac:dyDescent="0.25">
      <c r="A868" s="19" t="s">
        <v>4106</v>
      </c>
      <c r="B868" s="19" t="s">
        <v>3107</v>
      </c>
      <c r="C868" s="19" t="s">
        <v>3107</v>
      </c>
      <c r="D868" s="19" t="s">
        <v>3107</v>
      </c>
      <c r="E868" s="19" t="s">
        <v>3107</v>
      </c>
      <c r="F868" s="19" t="s">
        <v>3236</v>
      </c>
      <c r="G868" s="19" t="s">
        <v>3107</v>
      </c>
      <c r="H868" s="19" t="s">
        <v>4090</v>
      </c>
      <c r="I868" s="19" t="s">
        <v>3110</v>
      </c>
      <c r="J868" s="19" t="s">
        <v>4091</v>
      </c>
      <c r="K868" s="19">
        <v>38</v>
      </c>
      <c r="L868" s="19">
        <v>0.37590000000000001</v>
      </c>
      <c r="M868" s="19">
        <v>1</v>
      </c>
      <c r="N868" s="19">
        <v>7.9333652089036004</v>
      </c>
      <c r="O868" s="19">
        <v>0.37590000000000001</v>
      </c>
      <c r="P868" s="19">
        <v>0.88619999999999999</v>
      </c>
      <c r="Q868" s="19">
        <v>1</v>
      </c>
      <c r="R868" s="19">
        <v>1</v>
      </c>
      <c r="S868" s="19">
        <v>1</v>
      </c>
      <c r="T868" s="19">
        <v>1</v>
      </c>
      <c r="U868" s="19">
        <v>1</v>
      </c>
      <c r="V868" s="19">
        <v>1</v>
      </c>
    </row>
    <row r="869" spans="1:22" x14ac:dyDescent="0.25">
      <c r="A869" s="19" t="s">
        <v>4107</v>
      </c>
      <c r="B869" s="19" t="s">
        <v>3107</v>
      </c>
      <c r="C869" s="19" t="s">
        <v>3107</v>
      </c>
      <c r="D869" s="19" t="s">
        <v>3107</v>
      </c>
      <c r="E869" s="19" t="s">
        <v>3107</v>
      </c>
      <c r="F869" s="19" t="s">
        <v>3236</v>
      </c>
      <c r="G869" s="19" t="s">
        <v>3107</v>
      </c>
      <c r="H869" s="19" t="s">
        <v>4090</v>
      </c>
      <c r="I869" s="19" t="s">
        <v>3110</v>
      </c>
      <c r="J869" s="19" t="s">
        <v>4091</v>
      </c>
      <c r="K869" s="19">
        <v>38</v>
      </c>
      <c r="L869" s="19">
        <v>0.37590000000000001</v>
      </c>
      <c r="M869" s="19">
        <v>1</v>
      </c>
      <c r="N869" s="19">
        <v>7.9333652089036004</v>
      </c>
      <c r="O869" s="19">
        <v>0.37590000000000001</v>
      </c>
      <c r="P869" s="19">
        <v>0.88619999999999999</v>
      </c>
      <c r="Q869" s="19">
        <v>1</v>
      </c>
      <c r="R869" s="19">
        <v>1</v>
      </c>
      <c r="S869" s="19">
        <v>1</v>
      </c>
      <c r="T869" s="19">
        <v>1</v>
      </c>
      <c r="U869" s="19">
        <v>1</v>
      </c>
      <c r="V869" s="19">
        <v>1</v>
      </c>
    </row>
    <row r="870" spans="1:22" x14ac:dyDescent="0.25">
      <c r="A870" s="19" t="s">
        <v>4108</v>
      </c>
      <c r="B870" s="19" t="s">
        <v>3107</v>
      </c>
      <c r="C870" s="19" t="s">
        <v>3107</v>
      </c>
      <c r="D870" s="19" t="s">
        <v>3107</v>
      </c>
      <c r="E870" s="19" t="s">
        <v>3107</v>
      </c>
      <c r="F870" s="19" t="s">
        <v>3236</v>
      </c>
      <c r="G870" s="19" t="s">
        <v>3107</v>
      </c>
      <c r="H870" s="19" t="s">
        <v>4090</v>
      </c>
      <c r="I870" s="19" t="s">
        <v>3110</v>
      </c>
      <c r="J870" s="19" t="s">
        <v>4091</v>
      </c>
      <c r="K870" s="19">
        <v>38</v>
      </c>
      <c r="L870" s="19">
        <v>0.37590000000000001</v>
      </c>
      <c r="M870" s="19">
        <v>1</v>
      </c>
      <c r="N870" s="19">
        <v>7.9333652089036004</v>
      </c>
      <c r="O870" s="19">
        <v>0.37590000000000001</v>
      </c>
      <c r="P870" s="19">
        <v>0.88619999999999999</v>
      </c>
      <c r="Q870" s="19">
        <v>1</v>
      </c>
      <c r="R870" s="19">
        <v>1</v>
      </c>
      <c r="S870" s="19">
        <v>1</v>
      </c>
      <c r="T870" s="19">
        <v>1</v>
      </c>
      <c r="U870" s="19">
        <v>1</v>
      </c>
      <c r="V870" s="19">
        <v>1</v>
      </c>
    </row>
    <row r="871" spans="1:22" x14ac:dyDescent="0.25">
      <c r="A871" s="19" t="s">
        <v>4109</v>
      </c>
      <c r="B871" s="19" t="s">
        <v>3107</v>
      </c>
      <c r="C871" s="19" t="s">
        <v>3107</v>
      </c>
      <c r="D871" s="19" t="s">
        <v>3107</v>
      </c>
      <c r="E871" s="19" t="s">
        <v>3107</v>
      </c>
      <c r="F871" s="19" t="s">
        <v>3236</v>
      </c>
      <c r="G871" s="19" t="s">
        <v>3107</v>
      </c>
      <c r="H871" s="19" t="s">
        <v>4090</v>
      </c>
      <c r="I871" s="19" t="s">
        <v>3110</v>
      </c>
      <c r="J871" s="19" t="s">
        <v>4091</v>
      </c>
      <c r="K871" s="19">
        <v>38</v>
      </c>
      <c r="L871" s="19">
        <v>0.37590000000000001</v>
      </c>
      <c r="M871" s="19">
        <v>1</v>
      </c>
      <c r="N871" s="19">
        <v>7.9333652089036004</v>
      </c>
      <c r="O871" s="19">
        <v>0.37590000000000001</v>
      </c>
      <c r="P871" s="19">
        <v>0.88619999999999999</v>
      </c>
      <c r="Q871" s="19">
        <v>1</v>
      </c>
      <c r="R871" s="19">
        <v>1</v>
      </c>
      <c r="S871" s="19">
        <v>1</v>
      </c>
      <c r="T871" s="19">
        <v>1</v>
      </c>
      <c r="U871" s="19">
        <v>1</v>
      </c>
      <c r="V871" s="19">
        <v>1</v>
      </c>
    </row>
    <row r="872" spans="1:22" x14ac:dyDescent="0.25">
      <c r="A872" s="19" t="s">
        <v>4110</v>
      </c>
      <c r="B872" s="19" t="s">
        <v>3107</v>
      </c>
      <c r="C872" s="19" t="s">
        <v>3107</v>
      </c>
      <c r="D872" s="19" t="s">
        <v>3107</v>
      </c>
      <c r="E872" s="19" t="s">
        <v>3107</v>
      </c>
      <c r="F872" s="19" t="s">
        <v>3236</v>
      </c>
      <c r="G872" s="19" t="s">
        <v>3107</v>
      </c>
      <c r="H872" s="19" t="s">
        <v>4090</v>
      </c>
      <c r="I872" s="19" t="s">
        <v>3110</v>
      </c>
      <c r="J872" s="19" t="s">
        <v>4091</v>
      </c>
      <c r="K872" s="19">
        <v>38</v>
      </c>
      <c r="L872" s="19">
        <v>0.37590000000000001</v>
      </c>
      <c r="M872" s="19">
        <v>1</v>
      </c>
      <c r="N872" s="19">
        <v>7.9333652089036004</v>
      </c>
      <c r="O872" s="19">
        <v>0.37590000000000001</v>
      </c>
      <c r="P872" s="19">
        <v>0.88619999999999999</v>
      </c>
      <c r="Q872" s="19">
        <v>1</v>
      </c>
      <c r="R872" s="19">
        <v>1</v>
      </c>
      <c r="S872" s="19">
        <v>1</v>
      </c>
      <c r="T872" s="19">
        <v>1</v>
      </c>
      <c r="U872" s="19">
        <v>1</v>
      </c>
      <c r="V872" s="19">
        <v>1</v>
      </c>
    </row>
    <row r="873" spans="1:22" x14ac:dyDescent="0.25">
      <c r="A873" s="19" t="s">
        <v>4111</v>
      </c>
      <c r="B873" s="19" t="s">
        <v>3107</v>
      </c>
      <c r="C873" s="19" t="s">
        <v>3107</v>
      </c>
      <c r="D873" s="19" t="s">
        <v>3107</v>
      </c>
      <c r="E873" s="19" t="s">
        <v>3107</v>
      </c>
      <c r="F873" s="19" t="s">
        <v>3236</v>
      </c>
      <c r="G873" s="19" t="s">
        <v>3107</v>
      </c>
      <c r="H873" s="19" t="s">
        <v>4090</v>
      </c>
      <c r="I873" s="19" t="s">
        <v>3110</v>
      </c>
      <c r="J873" s="19" t="s">
        <v>4091</v>
      </c>
      <c r="K873" s="19">
        <v>38</v>
      </c>
      <c r="L873" s="19">
        <v>0.37590000000000001</v>
      </c>
      <c r="M873" s="19">
        <v>1</v>
      </c>
      <c r="N873" s="19">
        <v>7.9333652089036004</v>
      </c>
      <c r="O873" s="19">
        <v>0.37590000000000001</v>
      </c>
      <c r="P873" s="19">
        <v>0.88619999999999999</v>
      </c>
      <c r="Q873" s="19">
        <v>1</v>
      </c>
      <c r="R873" s="19">
        <v>1</v>
      </c>
      <c r="S873" s="19">
        <v>1</v>
      </c>
      <c r="T873" s="19">
        <v>1</v>
      </c>
      <c r="U873" s="19">
        <v>1</v>
      </c>
      <c r="V873" s="19">
        <v>1</v>
      </c>
    </row>
    <row r="874" spans="1:22" x14ac:dyDescent="0.25">
      <c r="A874" s="19" t="s">
        <v>4112</v>
      </c>
      <c r="B874" s="19" t="s">
        <v>3107</v>
      </c>
      <c r="C874" s="19" t="s">
        <v>3107</v>
      </c>
      <c r="D874" s="19" t="s">
        <v>3107</v>
      </c>
      <c r="E874" s="19" t="s">
        <v>3107</v>
      </c>
      <c r="F874" s="19" t="s">
        <v>3236</v>
      </c>
      <c r="G874" s="19" t="s">
        <v>3107</v>
      </c>
      <c r="H874" s="19" t="s">
        <v>4090</v>
      </c>
      <c r="I874" s="19" t="s">
        <v>3110</v>
      </c>
      <c r="J874" s="19" t="s">
        <v>4091</v>
      </c>
      <c r="K874" s="19">
        <v>38</v>
      </c>
      <c r="L874" s="19">
        <v>0.37590000000000001</v>
      </c>
      <c r="M874" s="19">
        <v>1</v>
      </c>
      <c r="N874" s="19">
        <v>7.9333652089036004</v>
      </c>
      <c r="O874" s="19">
        <v>0.37590000000000001</v>
      </c>
      <c r="P874" s="19">
        <v>0.88619999999999999</v>
      </c>
      <c r="Q874" s="19">
        <v>1</v>
      </c>
      <c r="R874" s="19">
        <v>1</v>
      </c>
      <c r="S874" s="19">
        <v>1</v>
      </c>
      <c r="T874" s="19">
        <v>1</v>
      </c>
      <c r="U874" s="19">
        <v>1</v>
      </c>
      <c r="V874" s="19">
        <v>1</v>
      </c>
    </row>
    <row r="875" spans="1:22" x14ac:dyDescent="0.25">
      <c r="A875" s="19" t="s">
        <v>4113</v>
      </c>
      <c r="B875" s="19" t="s">
        <v>3107</v>
      </c>
      <c r="C875" s="19" t="s">
        <v>3107</v>
      </c>
      <c r="D875" s="19" t="s">
        <v>3107</v>
      </c>
      <c r="E875" s="19" t="s">
        <v>3107</v>
      </c>
      <c r="F875" s="19" t="s">
        <v>3236</v>
      </c>
      <c r="G875" s="19" t="s">
        <v>3107</v>
      </c>
      <c r="H875" s="19" t="s">
        <v>4090</v>
      </c>
      <c r="I875" s="19" t="s">
        <v>3110</v>
      </c>
      <c r="J875" s="19" t="s">
        <v>4091</v>
      </c>
      <c r="K875" s="19">
        <v>38</v>
      </c>
      <c r="L875" s="19">
        <v>0.37590000000000001</v>
      </c>
      <c r="M875" s="19">
        <v>1</v>
      </c>
      <c r="N875" s="19">
        <v>7.9333652089036004</v>
      </c>
      <c r="O875" s="19">
        <v>0.37590000000000001</v>
      </c>
      <c r="P875" s="19">
        <v>0.88619999999999999</v>
      </c>
      <c r="Q875" s="19">
        <v>1</v>
      </c>
      <c r="R875" s="19">
        <v>1</v>
      </c>
      <c r="S875" s="19">
        <v>1</v>
      </c>
      <c r="T875" s="19">
        <v>1</v>
      </c>
      <c r="U875" s="19">
        <v>1</v>
      </c>
      <c r="V875" s="19">
        <v>1</v>
      </c>
    </row>
    <row r="876" spans="1:22" x14ac:dyDescent="0.25">
      <c r="A876" s="19" t="s">
        <v>4114</v>
      </c>
      <c r="B876" s="19" t="s">
        <v>3107</v>
      </c>
      <c r="C876" s="19" t="s">
        <v>3107</v>
      </c>
      <c r="D876" s="19" t="s">
        <v>3107</v>
      </c>
      <c r="E876" s="19" t="s">
        <v>3107</v>
      </c>
      <c r="F876" s="19" t="s">
        <v>3236</v>
      </c>
      <c r="G876" s="19" t="s">
        <v>3107</v>
      </c>
      <c r="H876" s="19" t="s">
        <v>4090</v>
      </c>
      <c r="I876" s="19" t="s">
        <v>3110</v>
      </c>
      <c r="J876" s="19" t="s">
        <v>4091</v>
      </c>
      <c r="K876" s="19">
        <v>38</v>
      </c>
      <c r="L876" s="19">
        <v>0.37590000000000001</v>
      </c>
      <c r="M876" s="19">
        <v>1</v>
      </c>
      <c r="N876" s="19">
        <v>7.9333652089036004</v>
      </c>
      <c r="O876" s="19">
        <v>0.37590000000000001</v>
      </c>
      <c r="P876" s="19">
        <v>0.88619999999999999</v>
      </c>
      <c r="Q876" s="19">
        <v>1</v>
      </c>
      <c r="R876" s="19">
        <v>1</v>
      </c>
      <c r="S876" s="19">
        <v>1</v>
      </c>
      <c r="T876" s="19">
        <v>1</v>
      </c>
      <c r="U876" s="19">
        <v>1</v>
      </c>
      <c r="V876" s="19">
        <v>1</v>
      </c>
    </row>
    <row r="877" spans="1:22" x14ac:dyDescent="0.25">
      <c r="A877" s="19" t="s">
        <v>4115</v>
      </c>
      <c r="B877" s="19" t="s">
        <v>3107</v>
      </c>
      <c r="C877" s="19" t="s">
        <v>3107</v>
      </c>
      <c r="D877" s="19" t="s">
        <v>3107</v>
      </c>
      <c r="E877" s="19" t="s">
        <v>3107</v>
      </c>
      <c r="F877" s="19" t="s">
        <v>3236</v>
      </c>
      <c r="G877" s="19" t="s">
        <v>3107</v>
      </c>
      <c r="H877" s="19" t="s">
        <v>4090</v>
      </c>
      <c r="I877" s="19" t="s">
        <v>3110</v>
      </c>
      <c r="J877" s="19" t="s">
        <v>4091</v>
      </c>
      <c r="K877" s="19">
        <v>38</v>
      </c>
      <c r="L877" s="19">
        <v>0.37590000000000001</v>
      </c>
      <c r="M877" s="19">
        <v>1</v>
      </c>
      <c r="N877" s="19">
        <v>7.9333652089036004</v>
      </c>
      <c r="O877" s="19">
        <v>0.37590000000000001</v>
      </c>
      <c r="P877" s="19">
        <v>0.88619999999999999</v>
      </c>
      <c r="Q877" s="19">
        <v>1</v>
      </c>
      <c r="R877" s="19">
        <v>1</v>
      </c>
      <c r="S877" s="19">
        <v>1</v>
      </c>
      <c r="T877" s="19">
        <v>1</v>
      </c>
      <c r="U877" s="19">
        <v>1</v>
      </c>
      <c r="V877" s="19">
        <v>1</v>
      </c>
    </row>
    <row r="878" spans="1:22" x14ac:dyDescent="0.25">
      <c r="A878" s="19" t="s">
        <v>4116</v>
      </c>
      <c r="B878" s="19" t="s">
        <v>3107</v>
      </c>
      <c r="C878" s="19" t="s">
        <v>3107</v>
      </c>
      <c r="D878" s="19" t="s">
        <v>3107</v>
      </c>
      <c r="E878" s="19" t="s">
        <v>3107</v>
      </c>
      <c r="F878" s="19" t="s">
        <v>3236</v>
      </c>
      <c r="G878" s="19" t="s">
        <v>3107</v>
      </c>
      <c r="H878" s="19" t="s">
        <v>4090</v>
      </c>
      <c r="I878" s="19" t="s">
        <v>3110</v>
      </c>
      <c r="J878" s="19" t="s">
        <v>4091</v>
      </c>
      <c r="K878" s="19">
        <v>38</v>
      </c>
      <c r="L878" s="19">
        <v>0.37590000000000001</v>
      </c>
      <c r="M878" s="19">
        <v>1</v>
      </c>
      <c r="N878" s="19">
        <v>7.9333652089036004</v>
      </c>
      <c r="O878" s="19">
        <v>0.37590000000000001</v>
      </c>
      <c r="P878" s="19">
        <v>0.88619999999999999</v>
      </c>
      <c r="Q878" s="19">
        <v>1</v>
      </c>
      <c r="R878" s="19">
        <v>1</v>
      </c>
      <c r="S878" s="19">
        <v>1</v>
      </c>
      <c r="T878" s="19">
        <v>1</v>
      </c>
      <c r="U878" s="19">
        <v>1</v>
      </c>
      <c r="V878" s="19">
        <v>1</v>
      </c>
    </row>
    <row r="879" spans="1:22" x14ac:dyDescent="0.25">
      <c r="A879" s="19" t="s">
        <v>4117</v>
      </c>
      <c r="B879" s="19" t="s">
        <v>3107</v>
      </c>
      <c r="C879" s="19" t="s">
        <v>3107</v>
      </c>
      <c r="D879" s="19" t="s">
        <v>3107</v>
      </c>
      <c r="E879" s="19" t="s">
        <v>3107</v>
      </c>
      <c r="F879" s="19" t="s">
        <v>3236</v>
      </c>
      <c r="G879" s="19" t="s">
        <v>3107</v>
      </c>
      <c r="H879" s="19" t="s">
        <v>4090</v>
      </c>
      <c r="I879" s="19" t="s">
        <v>3110</v>
      </c>
      <c r="J879" s="19" t="s">
        <v>4091</v>
      </c>
      <c r="K879" s="19">
        <v>38</v>
      </c>
      <c r="L879" s="19">
        <v>0.37590000000000001</v>
      </c>
      <c r="M879" s="19">
        <v>1</v>
      </c>
      <c r="N879" s="19">
        <v>7.9333652089036004</v>
      </c>
      <c r="O879" s="19">
        <v>0.37590000000000001</v>
      </c>
      <c r="P879" s="19">
        <v>0.88619999999999999</v>
      </c>
      <c r="Q879" s="19">
        <v>1</v>
      </c>
      <c r="R879" s="19">
        <v>1</v>
      </c>
      <c r="S879" s="19">
        <v>1</v>
      </c>
      <c r="T879" s="19">
        <v>1</v>
      </c>
      <c r="U879" s="19">
        <v>1</v>
      </c>
      <c r="V879" s="19">
        <v>1</v>
      </c>
    </row>
    <row r="880" spans="1:22" x14ac:dyDescent="0.25">
      <c r="A880" s="19" t="s">
        <v>4118</v>
      </c>
      <c r="B880" s="19" t="s">
        <v>3107</v>
      </c>
      <c r="C880" s="19" t="s">
        <v>3107</v>
      </c>
      <c r="D880" s="19" t="s">
        <v>3107</v>
      </c>
      <c r="E880" s="19" t="s">
        <v>3107</v>
      </c>
      <c r="F880" s="19" t="s">
        <v>3236</v>
      </c>
      <c r="G880" s="19" t="s">
        <v>3107</v>
      </c>
      <c r="H880" s="19" t="s">
        <v>4090</v>
      </c>
      <c r="I880" s="19" t="s">
        <v>3110</v>
      </c>
      <c r="J880" s="19" t="s">
        <v>4091</v>
      </c>
      <c r="K880" s="19">
        <v>38</v>
      </c>
      <c r="L880" s="19">
        <v>0.37590000000000001</v>
      </c>
      <c r="M880" s="19">
        <v>1</v>
      </c>
      <c r="N880" s="19">
        <v>7.9333652089036004</v>
      </c>
      <c r="O880" s="19">
        <v>0.37590000000000001</v>
      </c>
      <c r="P880" s="19">
        <v>0.88619999999999999</v>
      </c>
      <c r="Q880" s="19">
        <v>1</v>
      </c>
      <c r="R880" s="19">
        <v>1</v>
      </c>
      <c r="S880" s="19">
        <v>1</v>
      </c>
      <c r="T880" s="19">
        <v>1</v>
      </c>
      <c r="U880" s="19">
        <v>1</v>
      </c>
      <c r="V880" s="19">
        <v>1</v>
      </c>
    </row>
    <row r="881" spans="1:22" x14ac:dyDescent="0.25">
      <c r="A881" s="19" t="s">
        <v>4119</v>
      </c>
      <c r="B881" s="19" t="s">
        <v>3107</v>
      </c>
      <c r="C881" s="19" t="s">
        <v>3107</v>
      </c>
      <c r="D881" s="19" t="s">
        <v>3107</v>
      </c>
      <c r="E881" s="19" t="s">
        <v>3107</v>
      </c>
      <c r="F881" s="19" t="s">
        <v>3236</v>
      </c>
      <c r="G881" s="19" t="s">
        <v>3107</v>
      </c>
      <c r="H881" s="19" t="s">
        <v>4090</v>
      </c>
      <c r="I881" s="19" t="s">
        <v>3110</v>
      </c>
      <c r="J881" s="19" t="s">
        <v>4091</v>
      </c>
      <c r="K881" s="19">
        <v>38</v>
      </c>
      <c r="L881" s="19">
        <v>0.37590000000000001</v>
      </c>
      <c r="M881" s="19">
        <v>1</v>
      </c>
      <c r="N881" s="19">
        <v>7.9333652089036004</v>
      </c>
      <c r="O881" s="19">
        <v>0.37590000000000001</v>
      </c>
      <c r="P881" s="19">
        <v>0.88619999999999999</v>
      </c>
      <c r="Q881" s="19">
        <v>1</v>
      </c>
      <c r="R881" s="19">
        <v>1</v>
      </c>
      <c r="S881" s="19">
        <v>1</v>
      </c>
      <c r="T881" s="19">
        <v>1</v>
      </c>
      <c r="U881" s="19">
        <v>1</v>
      </c>
      <c r="V881" s="19">
        <v>1</v>
      </c>
    </row>
    <row r="882" spans="1:22" x14ac:dyDescent="0.25">
      <c r="A882" s="19" t="s">
        <v>4120</v>
      </c>
      <c r="B882" s="19" t="s">
        <v>3107</v>
      </c>
      <c r="C882" s="19" t="s">
        <v>3107</v>
      </c>
      <c r="D882" s="19" t="s">
        <v>3107</v>
      </c>
      <c r="E882" s="19" t="s">
        <v>3107</v>
      </c>
      <c r="F882" s="19" t="s">
        <v>3236</v>
      </c>
      <c r="G882" s="19" t="s">
        <v>3107</v>
      </c>
      <c r="H882" s="19" t="s">
        <v>4090</v>
      </c>
      <c r="I882" s="19" t="s">
        <v>3110</v>
      </c>
      <c r="J882" s="19" t="s">
        <v>4091</v>
      </c>
      <c r="K882" s="19">
        <v>38</v>
      </c>
      <c r="L882" s="19">
        <v>0.37590000000000001</v>
      </c>
      <c r="M882" s="19">
        <v>1</v>
      </c>
      <c r="N882" s="19">
        <v>7.9333652089036004</v>
      </c>
      <c r="O882" s="19">
        <v>0.37590000000000001</v>
      </c>
      <c r="P882" s="19">
        <v>0.88619999999999999</v>
      </c>
      <c r="Q882" s="19">
        <v>1</v>
      </c>
      <c r="R882" s="19">
        <v>1</v>
      </c>
      <c r="S882" s="19">
        <v>1</v>
      </c>
      <c r="T882" s="19">
        <v>1</v>
      </c>
      <c r="U882" s="19">
        <v>1</v>
      </c>
      <c r="V882" s="19">
        <v>1</v>
      </c>
    </row>
    <row r="883" spans="1:22" x14ac:dyDescent="0.25">
      <c r="A883" s="19" t="s">
        <v>4121</v>
      </c>
      <c r="B883" s="19" t="s">
        <v>3107</v>
      </c>
      <c r="C883" s="19" t="s">
        <v>3107</v>
      </c>
      <c r="D883" s="19" t="s">
        <v>3107</v>
      </c>
      <c r="E883" s="19" t="s">
        <v>3107</v>
      </c>
      <c r="F883" s="19" t="s">
        <v>3236</v>
      </c>
      <c r="G883" s="19" t="s">
        <v>3107</v>
      </c>
      <c r="H883" s="19" t="s">
        <v>4090</v>
      </c>
      <c r="I883" s="19" t="s">
        <v>3110</v>
      </c>
      <c r="J883" s="19" t="s">
        <v>4091</v>
      </c>
      <c r="K883" s="19">
        <v>38</v>
      </c>
      <c r="L883" s="19">
        <v>0.37590000000000001</v>
      </c>
      <c r="M883" s="19">
        <v>1</v>
      </c>
      <c r="N883" s="19">
        <v>7.9333652089036004</v>
      </c>
      <c r="O883" s="19">
        <v>0.37590000000000001</v>
      </c>
      <c r="P883" s="19">
        <v>0.88619999999999999</v>
      </c>
      <c r="Q883" s="19">
        <v>1</v>
      </c>
      <c r="R883" s="19">
        <v>1</v>
      </c>
      <c r="S883" s="19">
        <v>1</v>
      </c>
      <c r="T883" s="19">
        <v>1</v>
      </c>
      <c r="U883" s="19">
        <v>1</v>
      </c>
      <c r="V883" s="19">
        <v>1</v>
      </c>
    </row>
    <row r="884" spans="1:22" x14ac:dyDescent="0.25">
      <c r="A884" s="19" t="s">
        <v>4122</v>
      </c>
      <c r="B884" s="19" t="s">
        <v>3107</v>
      </c>
      <c r="C884" s="19" t="s">
        <v>3107</v>
      </c>
      <c r="D884" s="19" t="s">
        <v>3107</v>
      </c>
      <c r="E884" s="19" t="s">
        <v>3107</v>
      </c>
      <c r="F884" s="19" t="s">
        <v>3236</v>
      </c>
      <c r="G884" s="19" t="s">
        <v>3107</v>
      </c>
      <c r="H884" s="19" t="s">
        <v>4090</v>
      </c>
      <c r="I884" s="19" t="s">
        <v>3110</v>
      </c>
      <c r="J884" s="19" t="s">
        <v>4091</v>
      </c>
      <c r="K884" s="19">
        <v>38</v>
      </c>
      <c r="L884" s="19">
        <v>0.37590000000000001</v>
      </c>
      <c r="M884" s="19">
        <v>1</v>
      </c>
      <c r="N884" s="19">
        <v>7.9333652089036004</v>
      </c>
      <c r="O884" s="19">
        <v>0.37590000000000001</v>
      </c>
      <c r="P884" s="19">
        <v>0.88619999999999999</v>
      </c>
      <c r="Q884" s="19">
        <v>1</v>
      </c>
      <c r="R884" s="19">
        <v>1</v>
      </c>
      <c r="S884" s="19">
        <v>1</v>
      </c>
      <c r="T884" s="19">
        <v>1</v>
      </c>
      <c r="U884" s="19">
        <v>1</v>
      </c>
      <c r="V884" s="19">
        <v>1</v>
      </c>
    </row>
    <row r="885" spans="1:22" x14ac:dyDescent="0.25">
      <c r="A885" s="19" t="s">
        <v>4123</v>
      </c>
      <c r="B885" s="19" t="s">
        <v>3107</v>
      </c>
      <c r="C885" s="19" t="s">
        <v>3107</v>
      </c>
      <c r="D885" s="19" t="s">
        <v>3107</v>
      </c>
      <c r="E885" s="19" t="s">
        <v>3107</v>
      </c>
      <c r="F885" s="19" t="s">
        <v>3236</v>
      </c>
      <c r="G885" s="19" t="s">
        <v>3107</v>
      </c>
      <c r="H885" s="19" t="s">
        <v>4090</v>
      </c>
      <c r="I885" s="19" t="s">
        <v>3110</v>
      </c>
      <c r="J885" s="19" t="s">
        <v>4091</v>
      </c>
      <c r="K885" s="19">
        <v>38</v>
      </c>
      <c r="L885" s="19">
        <v>0.37590000000000001</v>
      </c>
      <c r="M885" s="19">
        <v>1</v>
      </c>
      <c r="N885" s="19">
        <v>7.9333652089036004</v>
      </c>
      <c r="O885" s="19">
        <v>0.37590000000000001</v>
      </c>
      <c r="P885" s="19">
        <v>0.88619999999999999</v>
      </c>
      <c r="Q885" s="19">
        <v>1</v>
      </c>
      <c r="R885" s="19">
        <v>1</v>
      </c>
      <c r="S885" s="19">
        <v>1</v>
      </c>
      <c r="T885" s="19">
        <v>1</v>
      </c>
      <c r="U885" s="19">
        <v>1</v>
      </c>
      <c r="V885" s="19">
        <v>1</v>
      </c>
    </row>
    <row r="886" spans="1:22" x14ac:dyDescent="0.25">
      <c r="A886" s="19" t="s">
        <v>4124</v>
      </c>
      <c r="B886" s="19" t="s">
        <v>3107</v>
      </c>
      <c r="C886" s="19" t="s">
        <v>3107</v>
      </c>
      <c r="D886" s="19" t="s">
        <v>3107</v>
      </c>
      <c r="E886" s="19" t="s">
        <v>3107</v>
      </c>
      <c r="F886" s="19" t="s">
        <v>3108</v>
      </c>
      <c r="G886" s="19" t="s">
        <v>3107</v>
      </c>
      <c r="H886" s="19" t="s">
        <v>4125</v>
      </c>
      <c r="I886" s="19" t="s">
        <v>3110</v>
      </c>
      <c r="J886" s="19" t="s">
        <v>4126</v>
      </c>
      <c r="K886" s="19">
        <v>71</v>
      </c>
      <c r="L886" s="19">
        <v>1</v>
      </c>
      <c r="M886" s="19">
        <v>0</v>
      </c>
      <c r="N886" s="19">
        <v>3.88779797246946</v>
      </c>
      <c r="O886" s="19">
        <v>0</v>
      </c>
      <c r="P886" s="19">
        <v>1</v>
      </c>
      <c r="Q886" s="19">
        <v>1</v>
      </c>
      <c r="R886" s="19">
        <v>1</v>
      </c>
      <c r="S886" s="19">
        <v>1</v>
      </c>
      <c r="T886" s="19">
        <v>1</v>
      </c>
      <c r="U886" s="19">
        <v>1</v>
      </c>
      <c r="V886" s="19">
        <v>1</v>
      </c>
    </row>
    <row r="887" spans="1:22" x14ac:dyDescent="0.25">
      <c r="A887" s="19" t="s">
        <v>4127</v>
      </c>
      <c r="B887" s="19" t="s">
        <v>3107</v>
      </c>
      <c r="C887" s="19" t="s">
        <v>3107</v>
      </c>
      <c r="D887" s="19" t="s">
        <v>3107</v>
      </c>
      <c r="E887" s="19" t="s">
        <v>3107</v>
      </c>
      <c r="F887" s="19" t="s">
        <v>3117</v>
      </c>
      <c r="G887" s="19" t="s">
        <v>3107</v>
      </c>
      <c r="H887" s="19" t="s">
        <v>4128</v>
      </c>
      <c r="I887" s="19" t="s">
        <v>3110</v>
      </c>
      <c r="J887" s="19" t="s">
        <v>4129</v>
      </c>
      <c r="K887" s="19">
        <v>52</v>
      </c>
      <c r="L887" s="19">
        <v>0.75590000000000002</v>
      </c>
      <c r="M887" s="19">
        <v>1</v>
      </c>
      <c r="N887" s="19">
        <v>7.3770193661623198</v>
      </c>
      <c r="O887" s="19">
        <v>0.75590000000000002</v>
      </c>
      <c r="P887" s="19">
        <v>0.9012</v>
      </c>
      <c r="Q887" s="19">
        <v>1</v>
      </c>
      <c r="R887" s="19">
        <v>1</v>
      </c>
      <c r="S887" s="19">
        <v>1</v>
      </c>
      <c r="T887" s="19">
        <v>1</v>
      </c>
      <c r="U887" s="19">
        <v>1</v>
      </c>
      <c r="V887" s="19">
        <v>1</v>
      </c>
    </row>
    <row r="888" spans="1:22" x14ac:dyDescent="0.25">
      <c r="A888" s="19" t="s">
        <v>4130</v>
      </c>
      <c r="B888" s="19" t="s">
        <v>3107</v>
      </c>
      <c r="C888" s="19" t="s">
        <v>3107</v>
      </c>
      <c r="D888" s="19" t="s">
        <v>3107</v>
      </c>
      <c r="E888" s="19" t="s">
        <v>3107</v>
      </c>
      <c r="F888" s="19" t="s">
        <v>3117</v>
      </c>
      <c r="G888" s="19" t="s">
        <v>3107</v>
      </c>
      <c r="H888" s="19" t="s">
        <v>4128</v>
      </c>
      <c r="I888" s="19" t="s">
        <v>3110</v>
      </c>
      <c r="J888" s="19" t="s">
        <v>4129</v>
      </c>
      <c r="K888" s="19">
        <v>52</v>
      </c>
      <c r="L888" s="19">
        <v>0.75590000000000002</v>
      </c>
      <c r="M888" s="19">
        <v>1</v>
      </c>
      <c r="N888" s="19">
        <v>7.3770193661623198</v>
      </c>
      <c r="O888" s="19">
        <v>0.75590000000000002</v>
      </c>
      <c r="P888" s="19">
        <v>0.9012</v>
      </c>
      <c r="Q888" s="19">
        <v>1</v>
      </c>
      <c r="R888" s="19">
        <v>1</v>
      </c>
      <c r="S888" s="19">
        <v>1</v>
      </c>
      <c r="T888" s="19">
        <v>1</v>
      </c>
      <c r="U888" s="19">
        <v>1</v>
      </c>
      <c r="V888" s="19">
        <v>1</v>
      </c>
    </row>
    <row r="889" spans="1:22" x14ac:dyDescent="0.25">
      <c r="A889" s="19" t="s">
        <v>4131</v>
      </c>
      <c r="B889" s="19" t="s">
        <v>3107</v>
      </c>
      <c r="C889" s="19" t="s">
        <v>3107</v>
      </c>
      <c r="D889" s="19" t="s">
        <v>3107</v>
      </c>
      <c r="E889" s="19" t="s">
        <v>3107</v>
      </c>
      <c r="F889" s="19" t="s">
        <v>3117</v>
      </c>
      <c r="G889" s="19" t="s">
        <v>3107</v>
      </c>
      <c r="H889" s="19" t="s">
        <v>4128</v>
      </c>
      <c r="I889" s="19" t="s">
        <v>3110</v>
      </c>
      <c r="J889" s="19" t="s">
        <v>4129</v>
      </c>
      <c r="K889" s="19">
        <v>52</v>
      </c>
      <c r="L889" s="19">
        <v>0.75590000000000002</v>
      </c>
      <c r="M889" s="19">
        <v>1</v>
      </c>
      <c r="N889" s="19">
        <v>7.3770193661623198</v>
      </c>
      <c r="O889" s="19">
        <v>0.75590000000000002</v>
      </c>
      <c r="P889" s="19">
        <v>0.9012</v>
      </c>
      <c r="Q889" s="19">
        <v>1</v>
      </c>
      <c r="R889" s="19">
        <v>1</v>
      </c>
      <c r="S889" s="19">
        <v>1</v>
      </c>
      <c r="T889" s="19">
        <v>1</v>
      </c>
      <c r="U889" s="19">
        <v>1</v>
      </c>
      <c r="V889" s="19">
        <v>1</v>
      </c>
    </row>
    <row r="890" spans="1:22" x14ac:dyDescent="0.25">
      <c r="A890" s="19" t="s">
        <v>4132</v>
      </c>
      <c r="B890" s="19" t="s">
        <v>3107</v>
      </c>
      <c r="C890" s="19" t="s">
        <v>3107</v>
      </c>
      <c r="D890" s="19" t="s">
        <v>3107</v>
      </c>
      <c r="E890" s="19" t="s">
        <v>3107</v>
      </c>
      <c r="F890" s="19" t="s">
        <v>3117</v>
      </c>
      <c r="G890" s="19" t="s">
        <v>3107</v>
      </c>
      <c r="H890" s="19" t="s">
        <v>4128</v>
      </c>
      <c r="I890" s="19" t="s">
        <v>3110</v>
      </c>
      <c r="J890" s="19" t="s">
        <v>4129</v>
      </c>
      <c r="K890" s="19">
        <v>52</v>
      </c>
      <c r="L890" s="19">
        <v>0.75590000000000002</v>
      </c>
      <c r="M890" s="19">
        <v>1</v>
      </c>
      <c r="N890" s="19">
        <v>7.3770193661623198</v>
      </c>
      <c r="O890" s="19">
        <v>0.75590000000000002</v>
      </c>
      <c r="P890" s="19">
        <v>0.9012</v>
      </c>
      <c r="Q890" s="19">
        <v>1</v>
      </c>
      <c r="R890" s="19">
        <v>1</v>
      </c>
      <c r="S890" s="19">
        <v>1</v>
      </c>
      <c r="T890" s="19">
        <v>1</v>
      </c>
      <c r="U890" s="19">
        <v>1</v>
      </c>
      <c r="V890" s="19">
        <v>1</v>
      </c>
    </row>
    <row r="891" spans="1:22" x14ac:dyDescent="0.25">
      <c r="A891" s="19" t="s">
        <v>4133</v>
      </c>
      <c r="B891" s="19" t="s">
        <v>3107</v>
      </c>
      <c r="C891" s="19" t="s">
        <v>3107</v>
      </c>
      <c r="D891" s="19" t="s">
        <v>3107</v>
      </c>
      <c r="E891" s="19" t="s">
        <v>3107</v>
      </c>
      <c r="F891" s="19" t="s">
        <v>3117</v>
      </c>
      <c r="G891" s="19" t="s">
        <v>3107</v>
      </c>
      <c r="H891" s="19" t="s">
        <v>4128</v>
      </c>
      <c r="I891" s="19" t="s">
        <v>3110</v>
      </c>
      <c r="J891" s="19" t="s">
        <v>4129</v>
      </c>
      <c r="K891" s="19">
        <v>52</v>
      </c>
      <c r="L891" s="19">
        <v>0.75590000000000002</v>
      </c>
      <c r="M891" s="19">
        <v>1</v>
      </c>
      <c r="N891" s="19">
        <v>7.3770193661623198</v>
      </c>
      <c r="O891" s="19">
        <v>0.75590000000000002</v>
      </c>
      <c r="P891" s="19">
        <v>0.9012</v>
      </c>
      <c r="Q891" s="19">
        <v>1</v>
      </c>
      <c r="R891" s="19">
        <v>1</v>
      </c>
      <c r="S891" s="19">
        <v>1</v>
      </c>
      <c r="T891" s="19">
        <v>1</v>
      </c>
      <c r="U891" s="19">
        <v>1</v>
      </c>
      <c r="V891" s="19">
        <v>1</v>
      </c>
    </row>
    <row r="892" spans="1:22" x14ac:dyDescent="0.25">
      <c r="A892" s="19" t="s">
        <v>4134</v>
      </c>
      <c r="B892" s="19" t="s">
        <v>3107</v>
      </c>
      <c r="C892" s="19" t="s">
        <v>3107</v>
      </c>
      <c r="D892" s="19" t="s">
        <v>3107</v>
      </c>
      <c r="E892" s="19" t="s">
        <v>3107</v>
      </c>
      <c r="F892" s="19" t="s">
        <v>3117</v>
      </c>
      <c r="G892" s="19" t="s">
        <v>3107</v>
      </c>
      <c r="H892" s="19" t="s">
        <v>4128</v>
      </c>
      <c r="I892" s="19" t="s">
        <v>3110</v>
      </c>
      <c r="J892" s="19" t="s">
        <v>4129</v>
      </c>
      <c r="K892" s="19">
        <v>52</v>
      </c>
      <c r="L892" s="19">
        <v>0.75590000000000002</v>
      </c>
      <c r="M892" s="19">
        <v>1</v>
      </c>
      <c r="N892" s="19">
        <v>7.3770193661623198</v>
      </c>
      <c r="O892" s="19">
        <v>0.75590000000000002</v>
      </c>
      <c r="P892" s="19">
        <v>0.9012</v>
      </c>
      <c r="Q892" s="19">
        <v>1</v>
      </c>
      <c r="R892" s="19">
        <v>1</v>
      </c>
      <c r="S892" s="19">
        <v>1</v>
      </c>
      <c r="T892" s="19">
        <v>1</v>
      </c>
      <c r="U892" s="19">
        <v>1</v>
      </c>
      <c r="V892" s="19">
        <v>1</v>
      </c>
    </row>
    <row r="893" spans="1:22" x14ac:dyDescent="0.25">
      <c r="A893" s="19" t="s">
        <v>4135</v>
      </c>
      <c r="B893" s="19" t="s">
        <v>3107</v>
      </c>
      <c r="C893" s="19" t="s">
        <v>3107</v>
      </c>
      <c r="D893" s="19" t="s">
        <v>3107</v>
      </c>
      <c r="E893" s="19" t="s">
        <v>3107</v>
      </c>
      <c r="F893" s="19" t="s">
        <v>3117</v>
      </c>
      <c r="G893" s="19" t="s">
        <v>3107</v>
      </c>
      <c r="H893" s="19" t="s">
        <v>4128</v>
      </c>
      <c r="I893" s="19" t="s">
        <v>3110</v>
      </c>
      <c r="J893" s="19" t="s">
        <v>4129</v>
      </c>
      <c r="K893" s="19">
        <v>52</v>
      </c>
      <c r="L893" s="19">
        <v>0.75590000000000002</v>
      </c>
      <c r="M893" s="19">
        <v>1</v>
      </c>
      <c r="N893" s="19">
        <v>7.3770193661623198</v>
      </c>
      <c r="O893" s="19">
        <v>0.75590000000000002</v>
      </c>
      <c r="P893" s="19">
        <v>0.9012</v>
      </c>
      <c r="Q893" s="19">
        <v>1</v>
      </c>
      <c r="R893" s="19">
        <v>1</v>
      </c>
      <c r="S893" s="19">
        <v>1</v>
      </c>
      <c r="T893" s="19">
        <v>1</v>
      </c>
      <c r="U893" s="19">
        <v>1</v>
      </c>
      <c r="V893" s="19">
        <v>1</v>
      </c>
    </row>
    <row r="894" spans="1:22" x14ac:dyDescent="0.25">
      <c r="A894" s="19" t="s">
        <v>4136</v>
      </c>
      <c r="B894" s="19" t="s">
        <v>3107</v>
      </c>
      <c r="C894" s="19" t="s">
        <v>3107</v>
      </c>
      <c r="D894" s="19" t="s">
        <v>3107</v>
      </c>
      <c r="E894" s="19" t="s">
        <v>3107</v>
      </c>
      <c r="F894" s="19" t="s">
        <v>3117</v>
      </c>
      <c r="G894" s="19" t="s">
        <v>3107</v>
      </c>
      <c r="H894" s="19" t="s">
        <v>4128</v>
      </c>
      <c r="I894" s="19" t="s">
        <v>3110</v>
      </c>
      <c r="J894" s="19" t="s">
        <v>4129</v>
      </c>
      <c r="K894" s="19">
        <v>52</v>
      </c>
      <c r="L894" s="19">
        <v>0.75590000000000002</v>
      </c>
      <c r="M894" s="19">
        <v>1</v>
      </c>
      <c r="N894" s="19">
        <v>7.3770193661623198</v>
      </c>
      <c r="O894" s="19">
        <v>0.75590000000000002</v>
      </c>
      <c r="P894" s="19">
        <v>0.9012</v>
      </c>
      <c r="Q894" s="19">
        <v>1</v>
      </c>
      <c r="R894" s="19">
        <v>1</v>
      </c>
      <c r="S894" s="19">
        <v>1</v>
      </c>
      <c r="T894" s="19">
        <v>1</v>
      </c>
      <c r="U894" s="19">
        <v>1</v>
      </c>
      <c r="V894" s="19">
        <v>1</v>
      </c>
    </row>
    <row r="895" spans="1:22" x14ac:dyDescent="0.25">
      <c r="A895" s="19" t="s">
        <v>4137</v>
      </c>
      <c r="B895" s="19" t="s">
        <v>3107</v>
      </c>
      <c r="C895" s="19" t="s">
        <v>3107</v>
      </c>
      <c r="D895" s="19" t="s">
        <v>3107</v>
      </c>
      <c r="E895" s="19" t="s">
        <v>3107</v>
      </c>
      <c r="F895" s="19" t="s">
        <v>3117</v>
      </c>
      <c r="G895" s="19" t="s">
        <v>3107</v>
      </c>
      <c r="H895" s="19" t="s">
        <v>4128</v>
      </c>
      <c r="I895" s="19" t="s">
        <v>3110</v>
      </c>
      <c r="J895" s="19" t="s">
        <v>4129</v>
      </c>
      <c r="K895" s="19">
        <v>52</v>
      </c>
      <c r="L895" s="19">
        <v>0.75590000000000002</v>
      </c>
      <c r="M895" s="19">
        <v>1</v>
      </c>
      <c r="N895" s="19">
        <v>7.3770193661623198</v>
      </c>
      <c r="O895" s="19">
        <v>0.75590000000000002</v>
      </c>
      <c r="P895" s="19">
        <v>0.9012</v>
      </c>
      <c r="Q895" s="19">
        <v>1</v>
      </c>
      <c r="R895" s="19">
        <v>1</v>
      </c>
      <c r="S895" s="19">
        <v>1</v>
      </c>
      <c r="T895" s="19">
        <v>1</v>
      </c>
      <c r="U895" s="19">
        <v>1</v>
      </c>
      <c r="V895" s="19">
        <v>1</v>
      </c>
    </row>
    <row r="896" spans="1:22" x14ac:dyDescent="0.25">
      <c r="A896" s="19" t="s">
        <v>4138</v>
      </c>
      <c r="B896" s="19" t="s">
        <v>3107</v>
      </c>
      <c r="C896" s="19" t="s">
        <v>3107</v>
      </c>
      <c r="D896" s="19" t="s">
        <v>3107</v>
      </c>
      <c r="E896" s="19" t="s">
        <v>3107</v>
      </c>
      <c r="F896" s="19" t="s">
        <v>3117</v>
      </c>
      <c r="G896" s="19" t="s">
        <v>3107</v>
      </c>
      <c r="H896" s="19" t="s">
        <v>4128</v>
      </c>
      <c r="I896" s="19" t="s">
        <v>3110</v>
      </c>
      <c r="J896" s="19" t="s">
        <v>4129</v>
      </c>
      <c r="K896" s="19">
        <v>52</v>
      </c>
      <c r="L896" s="19">
        <v>0.75590000000000002</v>
      </c>
      <c r="M896" s="19">
        <v>1</v>
      </c>
      <c r="N896" s="19">
        <v>7.3770193661623198</v>
      </c>
      <c r="O896" s="19">
        <v>0.75590000000000002</v>
      </c>
      <c r="P896" s="19">
        <v>0.9012</v>
      </c>
      <c r="Q896" s="19">
        <v>1</v>
      </c>
      <c r="R896" s="19">
        <v>1</v>
      </c>
      <c r="S896" s="19">
        <v>1</v>
      </c>
      <c r="T896" s="19">
        <v>1</v>
      </c>
      <c r="U896" s="19">
        <v>1</v>
      </c>
      <c r="V896" s="19">
        <v>1</v>
      </c>
    </row>
    <row r="897" spans="1:22" x14ac:dyDescent="0.25">
      <c r="A897" s="19" t="s">
        <v>4139</v>
      </c>
      <c r="B897" s="19" t="s">
        <v>3107</v>
      </c>
      <c r="C897" s="19" t="s">
        <v>3107</v>
      </c>
      <c r="D897" s="19" t="s">
        <v>3107</v>
      </c>
      <c r="E897" s="19" t="s">
        <v>3107</v>
      </c>
      <c r="F897" s="19" t="s">
        <v>3117</v>
      </c>
      <c r="G897" s="19" t="s">
        <v>3107</v>
      </c>
      <c r="H897" s="19" t="s">
        <v>4128</v>
      </c>
      <c r="I897" s="19" t="s">
        <v>3110</v>
      </c>
      <c r="J897" s="19" t="s">
        <v>4129</v>
      </c>
      <c r="K897" s="19">
        <v>52</v>
      </c>
      <c r="L897" s="19">
        <v>0.75590000000000002</v>
      </c>
      <c r="M897" s="19">
        <v>1</v>
      </c>
      <c r="N897" s="19">
        <v>7.3770193661623198</v>
      </c>
      <c r="O897" s="19">
        <v>0.75590000000000002</v>
      </c>
      <c r="P897" s="19">
        <v>0.9012</v>
      </c>
      <c r="Q897" s="19">
        <v>1</v>
      </c>
      <c r="R897" s="19">
        <v>1</v>
      </c>
      <c r="S897" s="19">
        <v>1</v>
      </c>
      <c r="T897" s="19">
        <v>1</v>
      </c>
      <c r="U897" s="19">
        <v>1</v>
      </c>
      <c r="V897" s="19">
        <v>1</v>
      </c>
    </row>
    <row r="898" spans="1:22" x14ac:dyDescent="0.25">
      <c r="A898" s="19" t="s">
        <v>4140</v>
      </c>
      <c r="B898" s="19" t="s">
        <v>3107</v>
      </c>
      <c r="C898" s="19" t="s">
        <v>3107</v>
      </c>
      <c r="D898" s="19" t="s">
        <v>3107</v>
      </c>
      <c r="E898" s="19" t="s">
        <v>3107</v>
      </c>
      <c r="F898" s="19" t="s">
        <v>3117</v>
      </c>
      <c r="G898" s="19" t="s">
        <v>3107</v>
      </c>
      <c r="H898" s="19" t="s">
        <v>4128</v>
      </c>
      <c r="I898" s="19" t="s">
        <v>3110</v>
      </c>
      <c r="J898" s="19" t="s">
        <v>4129</v>
      </c>
      <c r="K898" s="19">
        <v>52</v>
      </c>
      <c r="L898" s="19">
        <v>0.75590000000000002</v>
      </c>
      <c r="M898" s="19">
        <v>1</v>
      </c>
      <c r="N898" s="19">
        <v>7.3770193661623198</v>
      </c>
      <c r="O898" s="19">
        <v>0.75590000000000002</v>
      </c>
      <c r="P898" s="19">
        <v>0.9012</v>
      </c>
      <c r="Q898" s="19">
        <v>1</v>
      </c>
      <c r="R898" s="19">
        <v>1</v>
      </c>
      <c r="S898" s="19">
        <v>1</v>
      </c>
      <c r="T898" s="19">
        <v>1</v>
      </c>
      <c r="U898" s="19">
        <v>1</v>
      </c>
      <c r="V898" s="19">
        <v>1</v>
      </c>
    </row>
    <row r="899" spans="1:22" x14ac:dyDescent="0.25">
      <c r="A899" s="19" t="s">
        <v>4141</v>
      </c>
      <c r="B899" s="19" t="s">
        <v>3107</v>
      </c>
      <c r="C899" s="19" t="s">
        <v>3107</v>
      </c>
      <c r="D899" s="19" t="s">
        <v>3107</v>
      </c>
      <c r="E899" s="19" t="s">
        <v>3107</v>
      </c>
      <c r="F899" s="19" t="s">
        <v>3117</v>
      </c>
      <c r="G899" s="19" t="s">
        <v>3107</v>
      </c>
      <c r="H899" s="19" t="s">
        <v>4128</v>
      </c>
      <c r="I899" s="19" t="s">
        <v>3110</v>
      </c>
      <c r="J899" s="19" t="s">
        <v>4129</v>
      </c>
      <c r="K899" s="19">
        <v>52</v>
      </c>
      <c r="L899" s="19">
        <v>0.75590000000000002</v>
      </c>
      <c r="M899" s="19">
        <v>1</v>
      </c>
      <c r="N899" s="19">
        <v>7.3770193661623198</v>
      </c>
      <c r="O899" s="19">
        <v>0.75590000000000002</v>
      </c>
      <c r="P899" s="19">
        <v>0.9012</v>
      </c>
      <c r="Q899" s="19">
        <v>1</v>
      </c>
      <c r="R899" s="19">
        <v>1</v>
      </c>
      <c r="S899" s="19">
        <v>1</v>
      </c>
      <c r="T899" s="19">
        <v>1</v>
      </c>
      <c r="U899" s="19">
        <v>1</v>
      </c>
      <c r="V899" s="19">
        <v>1</v>
      </c>
    </row>
    <row r="900" spans="1:22" x14ac:dyDescent="0.25">
      <c r="A900" s="19" t="s">
        <v>4142</v>
      </c>
      <c r="B900" s="19" t="s">
        <v>3107</v>
      </c>
      <c r="C900" s="19" t="s">
        <v>3107</v>
      </c>
      <c r="D900" s="19" t="s">
        <v>3107</v>
      </c>
      <c r="E900" s="19" t="s">
        <v>3107</v>
      </c>
      <c r="F900" s="19" t="s">
        <v>3117</v>
      </c>
      <c r="G900" s="19" t="s">
        <v>3107</v>
      </c>
      <c r="H900" s="19" t="s">
        <v>4128</v>
      </c>
      <c r="I900" s="19" t="s">
        <v>3110</v>
      </c>
      <c r="J900" s="19" t="s">
        <v>4129</v>
      </c>
      <c r="K900" s="19">
        <v>52</v>
      </c>
      <c r="L900" s="19">
        <v>0.75590000000000002</v>
      </c>
      <c r="M900" s="19">
        <v>1</v>
      </c>
      <c r="N900" s="19">
        <v>7.3770193661623198</v>
      </c>
      <c r="O900" s="19">
        <v>0.75590000000000002</v>
      </c>
      <c r="P900" s="19">
        <v>0.9012</v>
      </c>
      <c r="Q900" s="19">
        <v>1</v>
      </c>
      <c r="R900" s="19">
        <v>1</v>
      </c>
      <c r="S900" s="19">
        <v>1</v>
      </c>
      <c r="T900" s="19">
        <v>1</v>
      </c>
      <c r="U900" s="19">
        <v>1</v>
      </c>
      <c r="V900" s="19">
        <v>1</v>
      </c>
    </row>
    <row r="901" spans="1:22" x14ac:dyDescent="0.25">
      <c r="A901" s="19" t="s">
        <v>4143</v>
      </c>
      <c r="B901" s="19" t="s">
        <v>3107</v>
      </c>
      <c r="C901" s="19" t="s">
        <v>3107</v>
      </c>
      <c r="D901" s="19" t="s">
        <v>3107</v>
      </c>
      <c r="E901" s="19" t="s">
        <v>3107</v>
      </c>
      <c r="F901" s="19" t="s">
        <v>3117</v>
      </c>
      <c r="G901" s="19" t="s">
        <v>3107</v>
      </c>
      <c r="H901" s="19" t="s">
        <v>4128</v>
      </c>
      <c r="I901" s="19" t="s">
        <v>3110</v>
      </c>
      <c r="J901" s="19" t="s">
        <v>4129</v>
      </c>
      <c r="K901" s="19">
        <v>52</v>
      </c>
      <c r="L901" s="19">
        <v>0.75590000000000002</v>
      </c>
      <c r="M901" s="19">
        <v>1</v>
      </c>
      <c r="N901" s="19">
        <v>7.3770193661623198</v>
      </c>
      <c r="O901" s="19">
        <v>0.75590000000000002</v>
      </c>
      <c r="P901" s="19">
        <v>0.9012</v>
      </c>
      <c r="Q901" s="19">
        <v>1</v>
      </c>
      <c r="R901" s="19">
        <v>1</v>
      </c>
      <c r="S901" s="19">
        <v>1</v>
      </c>
      <c r="T901" s="19">
        <v>1</v>
      </c>
      <c r="U901" s="19">
        <v>1</v>
      </c>
      <c r="V901" s="19">
        <v>1</v>
      </c>
    </row>
    <row r="902" spans="1:22" x14ac:dyDescent="0.25">
      <c r="A902" s="19" t="s">
        <v>4144</v>
      </c>
      <c r="B902" s="19" t="s">
        <v>3107</v>
      </c>
      <c r="C902" s="19" t="s">
        <v>3107</v>
      </c>
      <c r="D902" s="19" t="s">
        <v>3107</v>
      </c>
      <c r="E902" s="19" t="s">
        <v>3107</v>
      </c>
      <c r="F902" s="19" t="s">
        <v>3117</v>
      </c>
      <c r="G902" s="19" t="s">
        <v>3107</v>
      </c>
      <c r="H902" s="19" t="s">
        <v>4128</v>
      </c>
      <c r="I902" s="19" t="s">
        <v>3110</v>
      </c>
      <c r="J902" s="19" t="s">
        <v>4129</v>
      </c>
      <c r="K902" s="19">
        <v>52</v>
      </c>
      <c r="L902" s="19">
        <v>0.75590000000000002</v>
      </c>
      <c r="M902" s="19">
        <v>1</v>
      </c>
      <c r="N902" s="19">
        <v>7.3770193661623198</v>
      </c>
      <c r="O902" s="19">
        <v>0.75590000000000002</v>
      </c>
      <c r="P902" s="19">
        <v>0.9012</v>
      </c>
      <c r="Q902" s="19">
        <v>1</v>
      </c>
      <c r="R902" s="19">
        <v>1</v>
      </c>
      <c r="S902" s="19">
        <v>1</v>
      </c>
      <c r="T902" s="19">
        <v>1</v>
      </c>
      <c r="U902" s="19">
        <v>1</v>
      </c>
      <c r="V902" s="19">
        <v>1</v>
      </c>
    </row>
    <row r="903" spans="1:22" x14ac:dyDescent="0.25">
      <c r="A903" s="19" t="s">
        <v>4145</v>
      </c>
      <c r="B903" s="19" t="s">
        <v>3107</v>
      </c>
      <c r="C903" s="19" t="s">
        <v>3107</v>
      </c>
      <c r="D903" s="19" t="s">
        <v>3107</v>
      </c>
      <c r="E903" s="19" t="s">
        <v>3107</v>
      </c>
      <c r="F903" s="19" t="s">
        <v>3117</v>
      </c>
      <c r="G903" s="19" t="s">
        <v>3107</v>
      </c>
      <c r="H903" s="19" t="s">
        <v>4128</v>
      </c>
      <c r="I903" s="19" t="s">
        <v>3110</v>
      </c>
      <c r="J903" s="19" t="s">
        <v>4129</v>
      </c>
      <c r="K903" s="19">
        <v>52</v>
      </c>
      <c r="L903" s="19">
        <v>0.75590000000000002</v>
      </c>
      <c r="M903" s="19">
        <v>1</v>
      </c>
      <c r="N903" s="19">
        <v>7.3770193661623198</v>
      </c>
      <c r="O903" s="19">
        <v>0.75590000000000002</v>
      </c>
      <c r="P903" s="19">
        <v>0.9012</v>
      </c>
      <c r="Q903" s="19">
        <v>1</v>
      </c>
      <c r="R903" s="19">
        <v>1</v>
      </c>
      <c r="S903" s="19">
        <v>1</v>
      </c>
      <c r="T903" s="19">
        <v>1</v>
      </c>
      <c r="U903" s="19">
        <v>1</v>
      </c>
      <c r="V903" s="19">
        <v>1</v>
      </c>
    </row>
    <row r="904" spans="1:22" x14ac:dyDescent="0.25">
      <c r="A904" s="19" t="s">
        <v>4146</v>
      </c>
      <c r="B904" s="19" t="s">
        <v>3107</v>
      </c>
      <c r="C904" s="19" t="s">
        <v>3107</v>
      </c>
      <c r="D904" s="19" t="s">
        <v>3107</v>
      </c>
      <c r="E904" s="19" t="s">
        <v>3107</v>
      </c>
      <c r="F904" s="19" t="s">
        <v>3117</v>
      </c>
      <c r="G904" s="19" t="s">
        <v>3107</v>
      </c>
      <c r="H904" s="19" t="s">
        <v>4128</v>
      </c>
      <c r="I904" s="19" t="s">
        <v>3110</v>
      </c>
      <c r="J904" s="19" t="s">
        <v>4129</v>
      </c>
      <c r="K904" s="19">
        <v>52</v>
      </c>
      <c r="L904" s="19">
        <v>0.75590000000000002</v>
      </c>
      <c r="M904" s="19">
        <v>1</v>
      </c>
      <c r="N904" s="19">
        <v>7.3770193661623198</v>
      </c>
      <c r="O904" s="19">
        <v>0.75590000000000002</v>
      </c>
      <c r="P904" s="19">
        <v>0.9012</v>
      </c>
      <c r="Q904" s="19">
        <v>1</v>
      </c>
      <c r="R904" s="19">
        <v>1</v>
      </c>
      <c r="S904" s="19">
        <v>1</v>
      </c>
      <c r="T904" s="19">
        <v>1</v>
      </c>
      <c r="U904" s="19">
        <v>1</v>
      </c>
      <c r="V904" s="19">
        <v>1</v>
      </c>
    </row>
    <row r="905" spans="1:22" x14ac:dyDescent="0.25">
      <c r="A905" s="19" t="s">
        <v>4147</v>
      </c>
      <c r="B905" s="19" t="s">
        <v>3107</v>
      </c>
      <c r="C905" s="19" t="s">
        <v>3107</v>
      </c>
      <c r="D905" s="19" t="s">
        <v>3107</v>
      </c>
      <c r="E905" s="19" t="s">
        <v>3107</v>
      </c>
      <c r="F905" s="19" t="s">
        <v>3117</v>
      </c>
      <c r="G905" s="19" t="s">
        <v>3107</v>
      </c>
      <c r="H905" s="19" t="s">
        <v>4128</v>
      </c>
      <c r="I905" s="19" t="s">
        <v>3110</v>
      </c>
      <c r="J905" s="19" t="s">
        <v>4129</v>
      </c>
      <c r="K905" s="19">
        <v>52</v>
      </c>
      <c r="L905" s="19">
        <v>0.75590000000000002</v>
      </c>
      <c r="M905" s="19">
        <v>1</v>
      </c>
      <c r="N905" s="19">
        <v>7.3770193661623198</v>
      </c>
      <c r="O905" s="19">
        <v>0.75590000000000002</v>
      </c>
      <c r="P905" s="19">
        <v>0.9012</v>
      </c>
      <c r="Q905" s="19">
        <v>1</v>
      </c>
      <c r="R905" s="19">
        <v>1</v>
      </c>
      <c r="S905" s="19">
        <v>1</v>
      </c>
      <c r="T905" s="19">
        <v>1</v>
      </c>
      <c r="U905" s="19">
        <v>1</v>
      </c>
      <c r="V905" s="19">
        <v>1</v>
      </c>
    </row>
    <row r="906" spans="1:22" x14ac:dyDescent="0.25">
      <c r="A906" s="19" t="s">
        <v>4148</v>
      </c>
      <c r="B906" s="19" t="s">
        <v>3107</v>
      </c>
      <c r="C906" s="19" t="s">
        <v>3107</v>
      </c>
      <c r="D906" s="19" t="s">
        <v>3107</v>
      </c>
      <c r="E906" s="19" t="s">
        <v>3107</v>
      </c>
      <c r="F906" s="19" t="s">
        <v>3117</v>
      </c>
      <c r="G906" s="19" t="s">
        <v>3107</v>
      </c>
      <c r="H906" s="19" t="s">
        <v>4128</v>
      </c>
      <c r="I906" s="19" t="s">
        <v>3110</v>
      </c>
      <c r="J906" s="19" t="s">
        <v>4129</v>
      </c>
      <c r="K906" s="19">
        <v>52</v>
      </c>
      <c r="L906" s="19">
        <v>0.75590000000000002</v>
      </c>
      <c r="M906" s="19">
        <v>1</v>
      </c>
      <c r="N906" s="19">
        <v>7.3770193661623198</v>
      </c>
      <c r="O906" s="19">
        <v>0.75590000000000002</v>
      </c>
      <c r="P906" s="19">
        <v>0.9012</v>
      </c>
      <c r="Q906" s="19">
        <v>1</v>
      </c>
      <c r="R906" s="19">
        <v>1</v>
      </c>
      <c r="S906" s="19">
        <v>1</v>
      </c>
      <c r="T906" s="19">
        <v>1</v>
      </c>
      <c r="U906" s="19">
        <v>1</v>
      </c>
      <c r="V906" s="19">
        <v>1</v>
      </c>
    </row>
    <row r="907" spans="1:22" x14ac:dyDescent="0.25">
      <c r="A907" s="19" t="s">
        <v>4149</v>
      </c>
      <c r="B907" s="19" t="s">
        <v>3107</v>
      </c>
      <c r="C907" s="19" t="s">
        <v>3107</v>
      </c>
      <c r="D907" s="19" t="s">
        <v>3107</v>
      </c>
      <c r="E907" s="19" t="s">
        <v>3107</v>
      </c>
      <c r="F907" s="19" t="s">
        <v>3117</v>
      </c>
      <c r="G907" s="19" t="s">
        <v>3107</v>
      </c>
      <c r="H907" s="19" t="s">
        <v>4128</v>
      </c>
      <c r="I907" s="19" t="s">
        <v>3110</v>
      </c>
      <c r="J907" s="19" t="s">
        <v>4129</v>
      </c>
      <c r="K907" s="19">
        <v>52</v>
      </c>
      <c r="L907" s="19">
        <v>0.75590000000000002</v>
      </c>
      <c r="M907" s="19">
        <v>1</v>
      </c>
      <c r="N907" s="19">
        <v>7.3770193661623198</v>
      </c>
      <c r="O907" s="19">
        <v>0.75590000000000002</v>
      </c>
      <c r="P907" s="19">
        <v>0.9012</v>
      </c>
      <c r="Q907" s="19">
        <v>1</v>
      </c>
      <c r="R907" s="19">
        <v>1</v>
      </c>
      <c r="S907" s="19">
        <v>1</v>
      </c>
      <c r="T907" s="19">
        <v>1</v>
      </c>
      <c r="U907" s="19">
        <v>1</v>
      </c>
      <c r="V907" s="19">
        <v>1</v>
      </c>
    </row>
    <row r="908" spans="1:22" x14ac:dyDescent="0.25">
      <c r="A908" s="19" t="s">
        <v>4150</v>
      </c>
      <c r="B908" s="19" t="s">
        <v>3107</v>
      </c>
      <c r="C908" s="19" t="s">
        <v>3107</v>
      </c>
      <c r="D908" s="19" t="s">
        <v>3107</v>
      </c>
      <c r="E908" s="19" t="s">
        <v>3107</v>
      </c>
      <c r="F908" s="19" t="s">
        <v>3117</v>
      </c>
      <c r="G908" s="19" t="s">
        <v>3107</v>
      </c>
      <c r="H908" s="19" t="s">
        <v>4128</v>
      </c>
      <c r="I908" s="19" t="s">
        <v>3110</v>
      </c>
      <c r="J908" s="19" t="s">
        <v>4129</v>
      </c>
      <c r="K908" s="19">
        <v>52</v>
      </c>
      <c r="L908" s="19">
        <v>0.75590000000000002</v>
      </c>
      <c r="M908" s="19">
        <v>1</v>
      </c>
      <c r="N908" s="19">
        <v>7.3770193661623198</v>
      </c>
      <c r="O908" s="19">
        <v>0.75590000000000002</v>
      </c>
      <c r="P908" s="19">
        <v>0.9012</v>
      </c>
      <c r="Q908" s="19">
        <v>1</v>
      </c>
      <c r="R908" s="19">
        <v>1</v>
      </c>
      <c r="S908" s="19">
        <v>1</v>
      </c>
      <c r="T908" s="19">
        <v>1</v>
      </c>
      <c r="U908" s="19">
        <v>1</v>
      </c>
      <c r="V908" s="19">
        <v>1</v>
      </c>
    </row>
    <row r="909" spans="1:22" x14ac:dyDescent="0.25">
      <c r="A909" s="19" t="s">
        <v>4151</v>
      </c>
      <c r="B909" s="19" t="s">
        <v>3107</v>
      </c>
      <c r="C909" s="19" t="s">
        <v>3107</v>
      </c>
      <c r="D909" s="19" t="s">
        <v>3107</v>
      </c>
      <c r="E909" s="19" t="s">
        <v>3107</v>
      </c>
      <c r="F909" s="19" t="s">
        <v>3117</v>
      </c>
      <c r="G909" s="19" t="s">
        <v>3107</v>
      </c>
      <c r="H909" s="19" t="s">
        <v>4128</v>
      </c>
      <c r="I909" s="19" t="s">
        <v>3110</v>
      </c>
      <c r="J909" s="19" t="s">
        <v>4129</v>
      </c>
      <c r="K909" s="19">
        <v>52</v>
      </c>
      <c r="L909" s="19">
        <v>0.75590000000000002</v>
      </c>
      <c r="M909" s="19">
        <v>1</v>
      </c>
      <c r="N909" s="19">
        <v>7.3770193661623198</v>
      </c>
      <c r="O909" s="19">
        <v>0.75590000000000002</v>
      </c>
      <c r="P909" s="19">
        <v>0.9012</v>
      </c>
      <c r="Q909" s="19">
        <v>1</v>
      </c>
      <c r="R909" s="19">
        <v>1</v>
      </c>
      <c r="S909" s="19">
        <v>1</v>
      </c>
      <c r="T909" s="19">
        <v>1</v>
      </c>
      <c r="U909" s="19">
        <v>1</v>
      </c>
      <c r="V909" s="19">
        <v>1</v>
      </c>
    </row>
    <row r="910" spans="1:22" x14ac:dyDescent="0.25">
      <c r="A910" s="19" t="s">
        <v>4152</v>
      </c>
      <c r="B910" s="19" t="s">
        <v>3107</v>
      </c>
      <c r="C910" s="19" t="s">
        <v>3107</v>
      </c>
      <c r="D910" s="19" t="s">
        <v>3107</v>
      </c>
      <c r="E910" s="19" t="s">
        <v>3107</v>
      </c>
      <c r="F910" s="19" t="s">
        <v>3117</v>
      </c>
      <c r="G910" s="19" t="s">
        <v>3107</v>
      </c>
      <c r="H910" s="19" t="s">
        <v>4128</v>
      </c>
      <c r="I910" s="19" t="s">
        <v>3110</v>
      </c>
      <c r="J910" s="19" t="s">
        <v>4129</v>
      </c>
      <c r="K910" s="19">
        <v>52</v>
      </c>
      <c r="L910" s="19">
        <v>0.75590000000000002</v>
      </c>
      <c r="M910" s="19">
        <v>1</v>
      </c>
      <c r="N910" s="19">
        <v>7.3770193661623198</v>
      </c>
      <c r="O910" s="19">
        <v>0.75590000000000002</v>
      </c>
      <c r="P910" s="19">
        <v>0.9012</v>
      </c>
      <c r="Q910" s="19">
        <v>1</v>
      </c>
      <c r="R910" s="19">
        <v>1</v>
      </c>
      <c r="S910" s="19">
        <v>1</v>
      </c>
      <c r="T910" s="19">
        <v>1</v>
      </c>
      <c r="U910" s="19">
        <v>1</v>
      </c>
      <c r="V910" s="19">
        <v>1</v>
      </c>
    </row>
    <row r="911" spans="1:22" x14ac:dyDescent="0.25">
      <c r="A911" s="19" t="s">
        <v>4153</v>
      </c>
      <c r="B911" s="19" t="s">
        <v>3107</v>
      </c>
      <c r="C911" s="19" t="s">
        <v>3107</v>
      </c>
      <c r="D911" s="19" t="s">
        <v>3107</v>
      </c>
      <c r="E911" s="19" t="s">
        <v>3107</v>
      </c>
      <c r="F911" s="19" t="s">
        <v>3117</v>
      </c>
      <c r="G911" s="19" t="s">
        <v>3107</v>
      </c>
      <c r="H911" s="19" t="s">
        <v>4128</v>
      </c>
      <c r="I911" s="19" t="s">
        <v>3110</v>
      </c>
      <c r="J911" s="19" t="s">
        <v>4129</v>
      </c>
      <c r="K911" s="19">
        <v>52</v>
      </c>
      <c r="L911" s="19">
        <v>0.75590000000000002</v>
      </c>
      <c r="M911" s="19">
        <v>1</v>
      </c>
      <c r="N911" s="19">
        <v>7.3770193661623198</v>
      </c>
      <c r="O911" s="19">
        <v>0.75590000000000002</v>
      </c>
      <c r="P911" s="19">
        <v>0.9012</v>
      </c>
      <c r="Q911" s="19">
        <v>1</v>
      </c>
      <c r="R911" s="19">
        <v>1</v>
      </c>
      <c r="S911" s="19">
        <v>1</v>
      </c>
      <c r="T911" s="19">
        <v>1</v>
      </c>
      <c r="U911" s="19">
        <v>1</v>
      </c>
      <c r="V911" s="19">
        <v>1</v>
      </c>
    </row>
    <row r="912" spans="1:22" x14ac:dyDescent="0.25">
      <c r="A912" s="19" t="s">
        <v>4154</v>
      </c>
      <c r="B912" s="19" t="s">
        <v>3107</v>
      </c>
      <c r="C912" s="19" t="s">
        <v>3107</v>
      </c>
      <c r="D912" s="19" t="s">
        <v>3107</v>
      </c>
      <c r="E912" s="19" t="s">
        <v>3107</v>
      </c>
      <c r="F912" s="19" t="s">
        <v>3117</v>
      </c>
      <c r="G912" s="19" t="s">
        <v>3107</v>
      </c>
      <c r="H912" s="19" t="s">
        <v>4128</v>
      </c>
      <c r="I912" s="19" t="s">
        <v>3110</v>
      </c>
      <c r="J912" s="19" t="s">
        <v>4129</v>
      </c>
      <c r="K912" s="19">
        <v>52</v>
      </c>
      <c r="L912" s="19">
        <v>0.75590000000000002</v>
      </c>
      <c r="M912" s="19">
        <v>1</v>
      </c>
      <c r="N912" s="19">
        <v>7.3770193661623198</v>
      </c>
      <c r="O912" s="19">
        <v>0.75590000000000002</v>
      </c>
      <c r="P912" s="19">
        <v>0.9012</v>
      </c>
      <c r="Q912" s="19">
        <v>1</v>
      </c>
      <c r="R912" s="19">
        <v>1</v>
      </c>
      <c r="S912" s="19">
        <v>1</v>
      </c>
      <c r="T912" s="19">
        <v>1</v>
      </c>
      <c r="U912" s="19">
        <v>1</v>
      </c>
      <c r="V912" s="19">
        <v>1</v>
      </c>
    </row>
    <row r="913" spans="1:22" x14ac:dyDescent="0.25">
      <c r="A913" s="19" t="s">
        <v>4155</v>
      </c>
      <c r="B913" s="19" t="s">
        <v>3107</v>
      </c>
      <c r="C913" s="19" t="s">
        <v>3107</v>
      </c>
      <c r="D913" s="19" t="s">
        <v>3107</v>
      </c>
      <c r="E913" s="19" t="s">
        <v>3107</v>
      </c>
      <c r="F913" s="19" t="s">
        <v>3117</v>
      </c>
      <c r="G913" s="19" t="s">
        <v>3107</v>
      </c>
      <c r="H913" s="19" t="s">
        <v>4128</v>
      </c>
      <c r="I913" s="19" t="s">
        <v>3110</v>
      </c>
      <c r="J913" s="19" t="s">
        <v>4129</v>
      </c>
      <c r="K913" s="19">
        <v>52</v>
      </c>
      <c r="L913" s="19">
        <v>0.75590000000000002</v>
      </c>
      <c r="M913" s="19">
        <v>1</v>
      </c>
      <c r="N913" s="19">
        <v>7.3770193661623198</v>
      </c>
      <c r="O913" s="19">
        <v>0.75590000000000002</v>
      </c>
      <c r="P913" s="19">
        <v>0.9012</v>
      </c>
      <c r="Q913" s="19">
        <v>1</v>
      </c>
      <c r="R913" s="19">
        <v>1</v>
      </c>
      <c r="S913" s="19">
        <v>1</v>
      </c>
      <c r="T913" s="19">
        <v>1</v>
      </c>
      <c r="U913" s="19">
        <v>1</v>
      </c>
      <c r="V913" s="19">
        <v>1</v>
      </c>
    </row>
    <row r="914" spans="1:22" x14ac:dyDescent="0.25">
      <c r="A914" s="19" t="s">
        <v>4156</v>
      </c>
      <c r="B914" s="19" t="s">
        <v>3107</v>
      </c>
      <c r="C914" s="19" t="s">
        <v>3107</v>
      </c>
      <c r="D914" s="19" t="s">
        <v>3107</v>
      </c>
      <c r="E914" s="19" t="s">
        <v>3107</v>
      </c>
      <c r="F914" s="19" t="s">
        <v>3117</v>
      </c>
      <c r="G914" s="19" t="s">
        <v>3107</v>
      </c>
      <c r="H914" s="19" t="s">
        <v>4128</v>
      </c>
      <c r="I914" s="19" t="s">
        <v>3110</v>
      </c>
      <c r="J914" s="19" t="s">
        <v>4129</v>
      </c>
      <c r="K914" s="19">
        <v>52</v>
      </c>
      <c r="L914" s="19">
        <v>0.75590000000000002</v>
      </c>
      <c r="M914" s="19">
        <v>1</v>
      </c>
      <c r="N914" s="19">
        <v>7.3770193661623198</v>
      </c>
      <c r="O914" s="19">
        <v>0.75590000000000002</v>
      </c>
      <c r="P914" s="19">
        <v>0.9012</v>
      </c>
      <c r="Q914" s="19">
        <v>1</v>
      </c>
      <c r="R914" s="19">
        <v>1</v>
      </c>
      <c r="S914" s="19">
        <v>1</v>
      </c>
      <c r="T914" s="19">
        <v>1</v>
      </c>
      <c r="U914" s="19">
        <v>1</v>
      </c>
      <c r="V914" s="19">
        <v>1</v>
      </c>
    </row>
    <row r="915" spans="1:22" x14ac:dyDescent="0.25">
      <c r="A915" s="19" t="s">
        <v>4157</v>
      </c>
      <c r="B915" s="19" t="s">
        <v>3107</v>
      </c>
      <c r="C915" s="19" t="s">
        <v>3107</v>
      </c>
      <c r="D915" s="19" t="s">
        <v>3107</v>
      </c>
      <c r="E915" s="19" t="s">
        <v>3107</v>
      </c>
      <c r="F915" s="19" t="s">
        <v>3117</v>
      </c>
      <c r="G915" s="19" t="s">
        <v>3107</v>
      </c>
      <c r="H915" s="19" t="s">
        <v>4128</v>
      </c>
      <c r="I915" s="19" t="s">
        <v>3110</v>
      </c>
      <c r="J915" s="19" t="s">
        <v>4129</v>
      </c>
      <c r="K915" s="19">
        <v>52</v>
      </c>
      <c r="L915" s="19">
        <v>0.75590000000000002</v>
      </c>
      <c r="M915" s="19">
        <v>1</v>
      </c>
      <c r="N915" s="19">
        <v>7.3770193661623198</v>
      </c>
      <c r="O915" s="19">
        <v>0.75590000000000002</v>
      </c>
      <c r="P915" s="19">
        <v>0.9012</v>
      </c>
      <c r="Q915" s="19">
        <v>1</v>
      </c>
      <c r="R915" s="19">
        <v>1</v>
      </c>
      <c r="S915" s="19">
        <v>1</v>
      </c>
      <c r="T915" s="19">
        <v>1</v>
      </c>
      <c r="U915" s="19">
        <v>1</v>
      </c>
      <c r="V915" s="19">
        <v>1</v>
      </c>
    </row>
    <row r="916" spans="1:22" x14ac:dyDescent="0.25">
      <c r="A916" s="19" t="s">
        <v>4158</v>
      </c>
      <c r="B916" s="19" t="s">
        <v>3107</v>
      </c>
      <c r="C916" s="19" t="s">
        <v>3107</v>
      </c>
      <c r="D916" s="19" t="s">
        <v>3107</v>
      </c>
      <c r="E916" s="19" t="s">
        <v>3107</v>
      </c>
      <c r="F916" s="19" t="s">
        <v>3117</v>
      </c>
      <c r="G916" s="19" t="s">
        <v>3107</v>
      </c>
      <c r="H916" s="19" t="s">
        <v>4128</v>
      </c>
      <c r="I916" s="19" t="s">
        <v>3110</v>
      </c>
      <c r="J916" s="19" t="s">
        <v>4129</v>
      </c>
      <c r="K916" s="19">
        <v>52</v>
      </c>
      <c r="L916" s="19">
        <v>0.75590000000000002</v>
      </c>
      <c r="M916" s="19">
        <v>1</v>
      </c>
      <c r="N916" s="19">
        <v>7.3770193661623198</v>
      </c>
      <c r="O916" s="19">
        <v>0.75590000000000002</v>
      </c>
      <c r="P916" s="19">
        <v>0.9012</v>
      </c>
      <c r="Q916" s="19">
        <v>1</v>
      </c>
      <c r="R916" s="19">
        <v>1</v>
      </c>
      <c r="S916" s="19">
        <v>1</v>
      </c>
      <c r="T916" s="19">
        <v>1</v>
      </c>
      <c r="U916" s="19">
        <v>1</v>
      </c>
      <c r="V916" s="19">
        <v>1</v>
      </c>
    </row>
    <row r="917" spans="1:22" x14ac:dyDescent="0.25">
      <c r="A917" s="19" t="s">
        <v>4159</v>
      </c>
      <c r="B917" s="19" t="s">
        <v>3107</v>
      </c>
      <c r="C917" s="19" t="s">
        <v>3107</v>
      </c>
      <c r="D917" s="19" t="s">
        <v>3107</v>
      </c>
      <c r="E917" s="19" t="s">
        <v>3107</v>
      </c>
      <c r="F917" s="19" t="s">
        <v>3117</v>
      </c>
      <c r="G917" s="19" t="s">
        <v>3107</v>
      </c>
      <c r="H917" s="19" t="s">
        <v>4128</v>
      </c>
      <c r="I917" s="19" t="s">
        <v>3110</v>
      </c>
      <c r="J917" s="19" t="s">
        <v>4129</v>
      </c>
      <c r="K917" s="19">
        <v>52</v>
      </c>
      <c r="L917" s="19">
        <v>0.75590000000000002</v>
      </c>
      <c r="M917" s="19">
        <v>1</v>
      </c>
      <c r="N917" s="19">
        <v>7.3770193661623198</v>
      </c>
      <c r="O917" s="19">
        <v>0.75590000000000002</v>
      </c>
      <c r="P917" s="19">
        <v>0.9012</v>
      </c>
      <c r="Q917" s="19">
        <v>1</v>
      </c>
      <c r="R917" s="19">
        <v>1</v>
      </c>
      <c r="S917" s="19">
        <v>1</v>
      </c>
      <c r="T917" s="19">
        <v>1</v>
      </c>
      <c r="U917" s="19">
        <v>1</v>
      </c>
      <c r="V917" s="19">
        <v>1</v>
      </c>
    </row>
    <row r="918" spans="1:22" x14ac:dyDescent="0.25">
      <c r="A918" s="19" t="s">
        <v>4160</v>
      </c>
      <c r="B918" s="19" t="s">
        <v>3107</v>
      </c>
      <c r="C918" s="19" t="s">
        <v>3107</v>
      </c>
      <c r="D918" s="19" t="s">
        <v>3107</v>
      </c>
      <c r="E918" s="19" t="s">
        <v>3107</v>
      </c>
      <c r="F918" s="19" t="s">
        <v>3117</v>
      </c>
      <c r="G918" s="19" t="s">
        <v>3107</v>
      </c>
      <c r="H918" s="19" t="s">
        <v>4128</v>
      </c>
      <c r="I918" s="19" t="s">
        <v>3110</v>
      </c>
      <c r="J918" s="19" t="s">
        <v>4129</v>
      </c>
      <c r="K918" s="19">
        <v>52</v>
      </c>
      <c r="L918" s="19">
        <v>0.75590000000000002</v>
      </c>
      <c r="M918" s="19">
        <v>1</v>
      </c>
      <c r="N918" s="19">
        <v>7.3770193661623198</v>
      </c>
      <c r="O918" s="19">
        <v>0.75590000000000002</v>
      </c>
      <c r="P918" s="19">
        <v>0.9012</v>
      </c>
      <c r="Q918" s="19">
        <v>1</v>
      </c>
      <c r="R918" s="19">
        <v>1</v>
      </c>
      <c r="S918" s="19">
        <v>1</v>
      </c>
      <c r="T918" s="19">
        <v>1</v>
      </c>
      <c r="U918" s="19">
        <v>1</v>
      </c>
      <c r="V918" s="19">
        <v>1</v>
      </c>
    </row>
    <row r="919" spans="1:22" x14ac:dyDescent="0.25">
      <c r="A919" s="19" t="s">
        <v>4161</v>
      </c>
      <c r="B919" s="19" t="s">
        <v>3107</v>
      </c>
      <c r="C919" s="19" t="s">
        <v>3107</v>
      </c>
      <c r="D919" s="19" t="s">
        <v>3107</v>
      </c>
      <c r="E919" s="19" t="s">
        <v>3107</v>
      </c>
      <c r="F919" s="19" t="s">
        <v>3117</v>
      </c>
      <c r="G919" s="19" t="s">
        <v>3107</v>
      </c>
      <c r="H919" s="19" t="s">
        <v>4128</v>
      </c>
      <c r="I919" s="19" t="s">
        <v>3110</v>
      </c>
      <c r="J919" s="19" t="s">
        <v>4129</v>
      </c>
      <c r="K919" s="19">
        <v>52</v>
      </c>
      <c r="L919" s="19">
        <v>0.75590000000000002</v>
      </c>
      <c r="M919" s="19">
        <v>1</v>
      </c>
      <c r="N919" s="19">
        <v>7.3770193661623198</v>
      </c>
      <c r="O919" s="19">
        <v>0.75590000000000002</v>
      </c>
      <c r="P919" s="19">
        <v>0.9012</v>
      </c>
      <c r="Q919" s="19">
        <v>1</v>
      </c>
      <c r="R919" s="19">
        <v>1</v>
      </c>
      <c r="S919" s="19">
        <v>1</v>
      </c>
      <c r="T919" s="19">
        <v>1</v>
      </c>
      <c r="U919" s="19">
        <v>1</v>
      </c>
      <c r="V919" s="19">
        <v>1</v>
      </c>
    </row>
    <row r="920" spans="1:22" x14ac:dyDescent="0.25">
      <c r="A920" s="19" t="s">
        <v>4162</v>
      </c>
      <c r="B920" s="19" t="s">
        <v>3107</v>
      </c>
      <c r="C920" s="19" t="s">
        <v>3107</v>
      </c>
      <c r="D920" s="19" t="s">
        <v>3107</v>
      </c>
      <c r="E920" s="19" t="s">
        <v>3107</v>
      </c>
      <c r="F920" s="19" t="s">
        <v>3117</v>
      </c>
      <c r="G920" s="19" t="s">
        <v>3107</v>
      </c>
      <c r="H920" s="19" t="s">
        <v>4128</v>
      </c>
      <c r="I920" s="19" t="s">
        <v>3110</v>
      </c>
      <c r="J920" s="19" t="s">
        <v>4129</v>
      </c>
      <c r="K920" s="19">
        <v>52</v>
      </c>
      <c r="L920" s="19">
        <v>0.75590000000000002</v>
      </c>
      <c r="M920" s="19">
        <v>1</v>
      </c>
      <c r="N920" s="19">
        <v>7.3770193661623198</v>
      </c>
      <c r="O920" s="19">
        <v>0.75590000000000002</v>
      </c>
      <c r="P920" s="19">
        <v>0.9012</v>
      </c>
      <c r="Q920" s="19">
        <v>1</v>
      </c>
      <c r="R920" s="19">
        <v>1</v>
      </c>
      <c r="S920" s="19">
        <v>1</v>
      </c>
      <c r="T920" s="19">
        <v>1</v>
      </c>
      <c r="U920" s="19">
        <v>1</v>
      </c>
      <c r="V920" s="19">
        <v>1</v>
      </c>
    </row>
    <row r="921" spans="1:22" x14ac:dyDescent="0.25">
      <c r="A921" s="19" t="s">
        <v>4163</v>
      </c>
      <c r="B921" s="19" t="s">
        <v>3107</v>
      </c>
      <c r="C921" s="19" t="s">
        <v>3107</v>
      </c>
      <c r="D921" s="19" t="s">
        <v>3107</v>
      </c>
      <c r="E921" s="19" t="s">
        <v>3107</v>
      </c>
      <c r="F921" s="19" t="s">
        <v>3117</v>
      </c>
      <c r="G921" s="19" t="s">
        <v>3107</v>
      </c>
      <c r="H921" s="19" t="s">
        <v>4128</v>
      </c>
      <c r="I921" s="19" t="s">
        <v>3110</v>
      </c>
      <c r="J921" s="19" t="s">
        <v>4129</v>
      </c>
      <c r="K921" s="19">
        <v>52</v>
      </c>
      <c r="L921" s="19">
        <v>0.75590000000000002</v>
      </c>
      <c r="M921" s="19">
        <v>1</v>
      </c>
      <c r="N921" s="19">
        <v>7.3770193661623198</v>
      </c>
      <c r="O921" s="19">
        <v>0.75590000000000002</v>
      </c>
      <c r="P921" s="19">
        <v>0.9012</v>
      </c>
      <c r="Q921" s="19">
        <v>1</v>
      </c>
      <c r="R921" s="19">
        <v>1</v>
      </c>
      <c r="S921" s="19">
        <v>1</v>
      </c>
      <c r="T921" s="19">
        <v>1</v>
      </c>
      <c r="U921" s="19">
        <v>1</v>
      </c>
      <c r="V921" s="19">
        <v>1</v>
      </c>
    </row>
    <row r="922" spans="1:22" x14ac:dyDescent="0.25">
      <c r="A922" s="19" t="s">
        <v>4164</v>
      </c>
      <c r="B922" s="19" t="s">
        <v>3107</v>
      </c>
      <c r="C922" s="19" t="s">
        <v>3107</v>
      </c>
      <c r="D922" s="19" t="s">
        <v>3107</v>
      </c>
      <c r="E922" s="19" t="s">
        <v>3107</v>
      </c>
      <c r="F922" s="19" t="s">
        <v>3117</v>
      </c>
      <c r="G922" s="19" t="s">
        <v>3107</v>
      </c>
      <c r="H922" s="19" t="s">
        <v>4128</v>
      </c>
      <c r="I922" s="19" t="s">
        <v>3110</v>
      </c>
      <c r="J922" s="19" t="s">
        <v>4129</v>
      </c>
      <c r="K922" s="19">
        <v>52</v>
      </c>
      <c r="L922" s="19">
        <v>0.75590000000000002</v>
      </c>
      <c r="M922" s="19">
        <v>1</v>
      </c>
      <c r="N922" s="19">
        <v>7.3770193661623198</v>
      </c>
      <c r="O922" s="19">
        <v>0.75590000000000002</v>
      </c>
      <c r="P922" s="19">
        <v>0.9012</v>
      </c>
      <c r="Q922" s="19">
        <v>1</v>
      </c>
      <c r="R922" s="19">
        <v>1</v>
      </c>
      <c r="S922" s="19">
        <v>1</v>
      </c>
      <c r="T922" s="19">
        <v>1</v>
      </c>
      <c r="U922" s="19">
        <v>1</v>
      </c>
      <c r="V922" s="19">
        <v>1</v>
      </c>
    </row>
    <row r="923" spans="1:22" x14ac:dyDescent="0.25">
      <c r="A923" s="19" t="s">
        <v>4165</v>
      </c>
      <c r="B923" s="19" t="s">
        <v>3107</v>
      </c>
      <c r="C923" s="19" t="s">
        <v>3107</v>
      </c>
      <c r="D923" s="19" t="s">
        <v>3107</v>
      </c>
      <c r="E923" s="19" t="s">
        <v>3107</v>
      </c>
      <c r="F923" s="19" t="s">
        <v>3117</v>
      </c>
      <c r="G923" s="19" t="s">
        <v>3107</v>
      </c>
      <c r="H923" s="19" t="s">
        <v>4128</v>
      </c>
      <c r="I923" s="19" t="s">
        <v>3110</v>
      </c>
      <c r="J923" s="19" t="s">
        <v>4129</v>
      </c>
      <c r="K923" s="19">
        <v>52</v>
      </c>
      <c r="L923" s="19">
        <v>0.75590000000000002</v>
      </c>
      <c r="M923" s="19">
        <v>1</v>
      </c>
      <c r="N923" s="19">
        <v>7.3770193661623198</v>
      </c>
      <c r="O923" s="19">
        <v>0.75590000000000002</v>
      </c>
      <c r="P923" s="19">
        <v>0.9012</v>
      </c>
      <c r="Q923" s="19">
        <v>1</v>
      </c>
      <c r="R923" s="19">
        <v>1</v>
      </c>
      <c r="S923" s="19">
        <v>1</v>
      </c>
      <c r="T923" s="19">
        <v>1</v>
      </c>
      <c r="U923" s="19">
        <v>1</v>
      </c>
      <c r="V923" s="19">
        <v>1</v>
      </c>
    </row>
    <row r="924" spans="1:22" x14ac:dyDescent="0.25">
      <c r="A924" s="19" t="s">
        <v>4166</v>
      </c>
      <c r="B924" s="19" t="s">
        <v>3107</v>
      </c>
      <c r="C924" s="19" t="s">
        <v>3107</v>
      </c>
      <c r="D924" s="19" t="s">
        <v>3107</v>
      </c>
      <c r="E924" s="19" t="s">
        <v>3107</v>
      </c>
      <c r="F924" s="19" t="s">
        <v>3117</v>
      </c>
      <c r="G924" s="19" t="s">
        <v>3107</v>
      </c>
      <c r="H924" s="19" t="s">
        <v>4128</v>
      </c>
      <c r="I924" s="19" t="s">
        <v>3110</v>
      </c>
      <c r="J924" s="19" t="s">
        <v>4129</v>
      </c>
      <c r="K924" s="19">
        <v>52</v>
      </c>
      <c r="L924" s="19">
        <v>0.75590000000000002</v>
      </c>
      <c r="M924" s="19">
        <v>1</v>
      </c>
      <c r="N924" s="19">
        <v>7.3770193661623198</v>
      </c>
      <c r="O924" s="19">
        <v>0.75590000000000002</v>
      </c>
      <c r="P924" s="19">
        <v>0.9012</v>
      </c>
      <c r="Q924" s="19">
        <v>1</v>
      </c>
      <c r="R924" s="19">
        <v>1</v>
      </c>
      <c r="S924" s="19">
        <v>1</v>
      </c>
      <c r="T924" s="19">
        <v>1</v>
      </c>
      <c r="U924" s="19">
        <v>1</v>
      </c>
      <c r="V924" s="19">
        <v>1</v>
      </c>
    </row>
    <row r="925" spans="1:22" x14ac:dyDescent="0.25">
      <c r="A925" s="19" t="s">
        <v>4167</v>
      </c>
      <c r="B925" s="19" t="s">
        <v>3107</v>
      </c>
      <c r="C925" s="19" t="s">
        <v>3107</v>
      </c>
      <c r="D925" s="19" t="s">
        <v>3107</v>
      </c>
      <c r="E925" s="19" t="s">
        <v>3107</v>
      </c>
      <c r="F925" s="19" t="s">
        <v>3117</v>
      </c>
      <c r="G925" s="19" t="s">
        <v>3107</v>
      </c>
      <c r="H925" s="19" t="s">
        <v>4128</v>
      </c>
      <c r="I925" s="19" t="s">
        <v>3110</v>
      </c>
      <c r="J925" s="19" t="s">
        <v>4129</v>
      </c>
      <c r="K925" s="19">
        <v>52</v>
      </c>
      <c r="L925" s="19">
        <v>0.75590000000000002</v>
      </c>
      <c r="M925" s="19">
        <v>1</v>
      </c>
      <c r="N925" s="19">
        <v>7.3770193661623198</v>
      </c>
      <c r="O925" s="19">
        <v>0.75590000000000002</v>
      </c>
      <c r="P925" s="19">
        <v>0.9012</v>
      </c>
      <c r="Q925" s="19">
        <v>1</v>
      </c>
      <c r="R925" s="19">
        <v>1</v>
      </c>
      <c r="S925" s="19">
        <v>1</v>
      </c>
      <c r="T925" s="19">
        <v>1</v>
      </c>
      <c r="U925" s="19">
        <v>1</v>
      </c>
      <c r="V925" s="19">
        <v>1</v>
      </c>
    </row>
    <row r="926" spans="1:22" x14ac:dyDescent="0.25">
      <c r="A926" s="19" t="s">
        <v>4168</v>
      </c>
      <c r="B926" s="19" t="s">
        <v>3107</v>
      </c>
      <c r="C926" s="19" t="s">
        <v>3107</v>
      </c>
      <c r="D926" s="19" t="s">
        <v>3107</v>
      </c>
      <c r="E926" s="19" t="s">
        <v>3107</v>
      </c>
      <c r="F926" s="19" t="s">
        <v>3117</v>
      </c>
      <c r="G926" s="19" t="s">
        <v>3107</v>
      </c>
      <c r="H926" s="19" t="s">
        <v>4128</v>
      </c>
      <c r="I926" s="19" t="s">
        <v>3110</v>
      </c>
      <c r="J926" s="19" t="s">
        <v>4129</v>
      </c>
      <c r="K926" s="19">
        <v>52</v>
      </c>
      <c r="L926" s="19">
        <v>0.75590000000000002</v>
      </c>
      <c r="M926" s="19">
        <v>1</v>
      </c>
      <c r="N926" s="19">
        <v>7.3770193661623198</v>
      </c>
      <c r="O926" s="19">
        <v>0.75590000000000002</v>
      </c>
      <c r="P926" s="19">
        <v>0.9012</v>
      </c>
      <c r="Q926" s="19">
        <v>1</v>
      </c>
      <c r="R926" s="19">
        <v>1</v>
      </c>
      <c r="S926" s="19">
        <v>1</v>
      </c>
      <c r="T926" s="19">
        <v>1</v>
      </c>
      <c r="U926" s="19">
        <v>1</v>
      </c>
      <c r="V926" s="19">
        <v>1</v>
      </c>
    </row>
    <row r="927" spans="1:22" x14ac:dyDescent="0.25">
      <c r="A927" s="19" t="s">
        <v>4169</v>
      </c>
      <c r="B927" s="19" t="s">
        <v>3107</v>
      </c>
      <c r="C927" s="19" t="s">
        <v>3107</v>
      </c>
      <c r="D927" s="19" t="s">
        <v>3107</v>
      </c>
      <c r="E927" s="19" t="s">
        <v>3107</v>
      </c>
      <c r="F927" s="19" t="s">
        <v>3117</v>
      </c>
      <c r="G927" s="19" t="s">
        <v>3107</v>
      </c>
      <c r="H927" s="19" t="s">
        <v>4128</v>
      </c>
      <c r="I927" s="19" t="s">
        <v>3110</v>
      </c>
      <c r="J927" s="19" t="s">
        <v>4129</v>
      </c>
      <c r="K927" s="19">
        <v>52</v>
      </c>
      <c r="L927" s="19">
        <v>0.75590000000000002</v>
      </c>
      <c r="M927" s="19">
        <v>1</v>
      </c>
      <c r="N927" s="19">
        <v>7.3770193661623198</v>
      </c>
      <c r="O927" s="19">
        <v>0.75590000000000002</v>
      </c>
      <c r="P927" s="19">
        <v>0.9012</v>
      </c>
      <c r="Q927" s="19">
        <v>1</v>
      </c>
      <c r="R927" s="19">
        <v>1</v>
      </c>
      <c r="S927" s="19">
        <v>1</v>
      </c>
      <c r="T927" s="19">
        <v>1</v>
      </c>
      <c r="U927" s="19">
        <v>1</v>
      </c>
      <c r="V927" s="19">
        <v>1</v>
      </c>
    </row>
    <row r="928" spans="1:22" x14ac:dyDescent="0.25">
      <c r="A928" s="19" t="s">
        <v>4170</v>
      </c>
      <c r="B928" s="19" t="s">
        <v>3107</v>
      </c>
      <c r="C928" s="19" t="s">
        <v>3107</v>
      </c>
      <c r="D928" s="19" t="s">
        <v>3107</v>
      </c>
      <c r="E928" s="19" t="s">
        <v>3107</v>
      </c>
      <c r="F928" s="19" t="s">
        <v>3117</v>
      </c>
      <c r="G928" s="19" t="s">
        <v>3107</v>
      </c>
      <c r="H928" s="19" t="s">
        <v>4128</v>
      </c>
      <c r="I928" s="19" t="s">
        <v>3110</v>
      </c>
      <c r="J928" s="19" t="s">
        <v>4129</v>
      </c>
      <c r="K928" s="19">
        <v>52</v>
      </c>
      <c r="L928" s="19">
        <v>0.75590000000000002</v>
      </c>
      <c r="M928" s="19">
        <v>1</v>
      </c>
      <c r="N928" s="19">
        <v>7.3770193661623198</v>
      </c>
      <c r="O928" s="19">
        <v>0.75590000000000002</v>
      </c>
      <c r="P928" s="19">
        <v>0.9012</v>
      </c>
      <c r="Q928" s="19">
        <v>1</v>
      </c>
      <c r="R928" s="19">
        <v>1</v>
      </c>
      <c r="S928" s="19">
        <v>1</v>
      </c>
      <c r="T928" s="19">
        <v>1</v>
      </c>
      <c r="U928" s="19">
        <v>1</v>
      </c>
      <c r="V928" s="19">
        <v>1</v>
      </c>
    </row>
    <row r="929" spans="1:22" x14ac:dyDescent="0.25">
      <c r="A929" s="19" t="s">
        <v>4171</v>
      </c>
      <c r="B929" s="19" t="s">
        <v>3107</v>
      </c>
      <c r="C929" s="19" t="s">
        <v>3107</v>
      </c>
      <c r="D929" s="19" t="s">
        <v>3107</v>
      </c>
      <c r="E929" s="19" t="s">
        <v>3107</v>
      </c>
      <c r="F929" s="19" t="s">
        <v>3117</v>
      </c>
      <c r="G929" s="19" t="s">
        <v>3107</v>
      </c>
      <c r="H929" s="19" t="s">
        <v>4128</v>
      </c>
      <c r="I929" s="19" t="s">
        <v>3110</v>
      </c>
      <c r="J929" s="19" t="s">
        <v>4129</v>
      </c>
      <c r="K929" s="19">
        <v>52</v>
      </c>
      <c r="L929" s="19">
        <v>0.75590000000000002</v>
      </c>
      <c r="M929" s="19">
        <v>1</v>
      </c>
      <c r="N929" s="19">
        <v>7.3770193661623198</v>
      </c>
      <c r="O929" s="19">
        <v>0.75590000000000002</v>
      </c>
      <c r="P929" s="19">
        <v>0.9012</v>
      </c>
      <c r="Q929" s="19">
        <v>1</v>
      </c>
      <c r="R929" s="19">
        <v>1</v>
      </c>
      <c r="S929" s="19">
        <v>1</v>
      </c>
      <c r="T929" s="19">
        <v>1</v>
      </c>
      <c r="U929" s="19">
        <v>1</v>
      </c>
      <c r="V929" s="19">
        <v>1</v>
      </c>
    </row>
    <row r="930" spans="1:22" x14ac:dyDescent="0.25">
      <c r="A930" s="19" t="s">
        <v>4172</v>
      </c>
      <c r="B930" s="19" t="s">
        <v>3107</v>
      </c>
      <c r="C930" s="19" t="s">
        <v>3107</v>
      </c>
      <c r="D930" s="19" t="s">
        <v>3107</v>
      </c>
      <c r="E930" s="19" t="s">
        <v>3107</v>
      </c>
      <c r="F930" s="19" t="s">
        <v>3117</v>
      </c>
      <c r="G930" s="19" t="s">
        <v>3107</v>
      </c>
      <c r="H930" s="19" t="s">
        <v>4128</v>
      </c>
      <c r="I930" s="19" t="s">
        <v>3110</v>
      </c>
      <c r="J930" s="19" t="s">
        <v>4129</v>
      </c>
      <c r="K930" s="19">
        <v>52</v>
      </c>
      <c r="L930" s="19">
        <v>0.75590000000000002</v>
      </c>
      <c r="M930" s="19">
        <v>1</v>
      </c>
      <c r="N930" s="19">
        <v>7.3770193661623198</v>
      </c>
      <c r="O930" s="19">
        <v>0.75590000000000002</v>
      </c>
      <c r="P930" s="19">
        <v>0.9012</v>
      </c>
      <c r="Q930" s="19">
        <v>1</v>
      </c>
      <c r="R930" s="19">
        <v>1</v>
      </c>
      <c r="S930" s="19">
        <v>1</v>
      </c>
      <c r="T930" s="19">
        <v>1</v>
      </c>
      <c r="U930" s="19">
        <v>1</v>
      </c>
      <c r="V930" s="19">
        <v>1</v>
      </c>
    </row>
    <row r="931" spans="1:22" x14ac:dyDescent="0.25">
      <c r="A931" s="19" t="s">
        <v>4173</v>
      </c>
      <c r="B931" s="19" t="s">
        <v>3107</v>
      </c>
      <c r="C931" s="19" t="s">
        <v>3107</v>
      </c>
      <c r="D931" s="19" t="s">
        <v>3107</v>
      </c>
      <c r="E931" s="19" t="s">
        <v>3107</v>
      </c>
      <c r="F931" s="19" t="s">
        <v>3117</v>
      </c>
      <c r="G931" s="19" t="s">
        <v>3107</v>
      </c>
      <c r="H931" s="19" t="s">
        <v>4128</v>
      </c>
      <c r="I931" s="19" t="s">
        <v>3110</v>
      </c>
      <c r="J931" s="19" t="s">
        <v>4129</v>
      </c>
      <c r="K931" s="19">
        <v>52</v>
      </c>
      <c r="L931" s="19">
        <v>0.75590000000000002</v>
      </c>
      <c r="M931" s="19">
        <v>1</v>
      </c>
      <c r="N931" s="19">
        <v>7.3770193661623198</v>
      </c>
      <c r="O931" s="19">
        <v>0.75590000000000002</v>
      </c>
      <c r="P931" s="19">
        <v>0.9012</v>
      </c>
      <c r="Q931" s="19">
        <v>1</v>
      </c>
      <c r="R931" s="19">
        <v>1</v>
      </c>
      <c r="S931" s="19">
        <v>1</v>
      </c>
      <c r="T931" s="19">
        <v>1</v>
      </c>
      <c r="U931" s="19">
        <v>1</v>
      </c>
      <c r="V931" s="19">
        <v>1</v>
      </c>
    </row>
    <row r="932" spans="1:22" x14ac:dyDescent="0.25">
      <c r="A932" s="19" t="s">
        <v>4174</v>
      </c>
      <c r="B932" s="19" t="s">
        <v>3107</v>
      </c>
      <c r="C932" s="19" t="s">
        <v>3107</v>
      </c>
      <c r="D932" s="19" t="s">
        <v>3107</v>
      </c>
      <c r="E932" s="19" t="s">
        <v>3107</v>
      </c>
      <c r="F932" s="19" t="s">
        <v>3117</v>
      </c>
      <c r="G932" s="19" t="s">
        <v>3107</v>
      </c>
      <c r="H932" s="19" t="s">
        <v>4128</v>
      </c>
      <c r="I932" s="19" t="s">
        <v>3110</v>
      </c>
      <c r="J932" s="19" t="s">
        <v>4129</v>
      </c>
      <c r="K932" s="19">
        <v>52</v>
      </c>
      <c r="L932" s="19">
        <v>0.75590000000000002</v>
      </c>
      <c r="M932" s="19">
        <v>1</v>
      </c>
      <c r="N932" s="19">
        <v>7.3770193661623198</v>
      </c>
      <c r="O932" s="19">
        <v>0.75590000000000002</v>
      </c>
      <c r="P932" s="19">
        <v>0.9012</v>
      </c>
      <c r="Q932" s="19">
        <v>1</v>
      </c>
      <c r="R932" s="19">
        <v>1</v>
      </c>
      <c r="S932" s="19">
        <v>1</v>
      </c>
      <c r="T932" s="19">
        <v>1</v>
      </c>
      <c r="U932" s="19">
        <v>1</v>
      </c>
      <c r="V932" s="19">
        <v>1</v>
      </c>
    </row>
    <row r="933" spans="1:22" x14ac:dyDescent="0.25">
      <c r="A933" s="19" t="s">
        <v>4175</v>
      </c>
      <c r="B933" s="19" t="s">
        <v>3107</v>
      </c>
      <c r="C933" s="19" t="s">
        <v>3107</v>
      </c>
      <c r="D933" s="19" t="s">
        <v>3107</v>
      </c>
      <c r="E933" s="19" t="s">
        <v>3107</v>
      </c>
      <c r="F933" s="19" t="s">
        <v>3117</v>
      </c>
      <c r="G933" s="19" t="s">
        <v>3107</v>
      </c>
      <c r="H933" s="19" t="s">
        <v>4128</v>
      </c>
      <c r="I933" s="19" t="s">
        <v>3110</v>
      </c>
      <c r="J933" s="19" t="s">
        <v>4129</v>
      </c>
      <c r="K933" s="19">
        <v>52</v>
      </c>
      <c r="L933" s="19">
        <v>0.75590000000000002</v>
      </c>
      <c r="M933" s="19">
        <v>1</v>
      </c>
      <c r="N933" s="19">
        <v>7.3770193661623198</v>
      </c>
      <c r="O933" s="19">
        <v>0.75590000000000002</v>
      </c>
      <c r="P933" s="19">
        <v>0.9012</v>
      </c>
      <c r="Q933" s="19">
        <v>1</v>
      </c>
      <c r="R933" s="19">
        <v>1</v>
      </c>
      <c r="S933" s="19">
        <v>1</v>
      </c>
      <c r="T933" s="19">
        <v>1</v>
      </c>
      <c r="U933" s="19">
        <v>1</v>
      </c>
      <c r="V933" s="19">
        <v>1</v>
      </c>
    </row>
    <row r="934" spans="1:22" x14ac:dyDescent="0.25">
      <c r="A934" s="19" t="s">
        <v>4176</v>
      </c>
      <c r="B934" s="19" t="s">
        <v>3107</v>
      </c>
      <c r="C934" s="19" t="s">
        <v>3107</v>
      </c>
      <c r="D934" s="19" t="s">
        <v>3107</v>
      </c>
      <c r="E934" s="19" t="s">
        <v>3107</v>
      </c>
      <c r="F934" s="19" t="s">
        <v>3117</v>
      </c>
      <c r="G934" s="19" t="s">
        <v>3107</v>
      </c>
      <c r="H934" s="19" t="s">
        <v>4128</v>
      </c>
      <c r="I934" s="19" t="s">
        <v>3110</v>
      </c>
      <c r="J934" s="19" t="s">
        <v>4129</v>
      </c>
      <c r="K934" s="19">
        <v>52</v>
      </c>
      <c r="L934" s="19">
        <v>0.75590000000000002</v>
      </c>
      <c r="M934" s="19">
        <v>1</v>
      </c>
      <c r="N934" s="19">
        <v>7.3770193661623198</v>
      </c>
      <c r="O934" s="19">
        <v>0.75590000000000002</v>
      </c>
      <c r="P934" s="19">
        <v>0.9012</v>
      </c>
      <c r="Q934" s="19">
        <v>1</v>
      </c>
      <c r="R934" s="19">
        <v>1</v>
      </c>
      <c r="S934" s="19">
        <v>1</v>
      </c>
      <c r="T934" s="19">
        <v>1</v>
      </c>
      <c r="U934" s="19">
        <v>1</v>
      </c>
      <c r="V934" s="19">
        <v>1</v>
      </c>
    </row>
    <row r="935" spans="1:22" x14ac:dyDescent="0.25">
      <c r="A935" s="19" t="s">
        <v>4177</v>
      </c>
      <c r="B935" s="19" t="s">
        <v>3107</v>
      </c>
      <c r="C935" s="19" t="s">
        <v>3107</v>
      </c>
      <c r="D935" s="19" t="s">
        <v>3107</v>
      </c>
      <c r="E935" s="19" t="s">
        <v>3107</v>
      </c>
      <c r="F935" s="19" t="s">
        <v>3117</v>
      </c>
      <c r="G935" s="19" t="s">
        <v>3107</v>
      </c>
      <c r="H935" s="19" t="s">
        <v>4128</v>
      </c>
      <c r="I935" s="19" t="s">
        <v>3110</v>
      </c>
      <c r="J935" s="19" t="s">
        <v>4129</v>
      </c>
      <c r="K935" s="19">
        <v>52</v>
      </c>
      <c r="L935" s="19">
        <v>0.75590000000000002</v>
      </c>
      <c r="M935" s="19">
        <v>1</v>
      </c>
      <c r="N935" s="19">
        <v>7.3770193661623198</v>
      </c>
      <c r="O935" s="19">
        <v>0.75590000000000002</v>
      </c>
      <c r="P935" s="19">
        <v>0.9012</v>
      </c>
      <c r="Q935" s="19">
        <v>1</v>
      </c>
      <c r="R935" s="19">
        <v>1</v>
      </c>
      <c r="S935" s="19">
        <v>1</v>
      </c>
      <c r="T935" s="19">
        <v>1</v>
      </c>
      <c r="U935" s="19">
        <v>1</v>
      </c>
      <c r="V935" s="19">
        <v>1</v>
      </c>
    </row>
    <row r="936" spans="1:22" x14ac:dyDescent="0.25">
      <c r="A936" s="19" t="s">
        <v>4178</v>
      </c>
      <c r="B936" s="19" t="s">
        <v>3107</v>
      </c>
      <c r="C936" s="19" t="s">
        <v>3107</v>
      </c>
      <c r="D936" s="19" t="s">
        <v>3107</v>
      </c>
      <c r="E936" s="19" t="s">
        <v>3107</v>
      </c>
      <c r="F936" s="19" t="s">
        <v>3117</v>
      </c>
      <c r="G936" s="19" t="s">
        <v>3107</v>
      </c>
      <c r="H936" s="19" t="s">
        <v>4128</v>
      </c>
      <c r="I936" s="19" t="s">
        <v>3110</v>
      </c>
      <c r="J936" s="19" t="s">
        <v>4129</v>
      </c>
      <c r="K936" s="19">
        <v>52</v>
      </c>
      <c r="L936" s="19">
        <v>0.75590000000000002</v>
      </c>
      <c r="M936" s="19">
        <v>1</v>
      </c>
      <c r="N936" s="19">
        <v>7.3770193661623198</v>
      </c>
      <c r="O936" s="19">
        <v>0.75590000000000002</v>
      </c>
      <c r="P936" s="19">
        <v>0.9012</v>
      </c>
      <c r="Q936" s="19">
        <v>1</v>
      </c>
      <c r="R936" s="19">
        <v>1</v>
      </c>
      <c r="S936" s="19">
        <v>1</v>
      </c>
      <c r="T936" s="19">
        <v>1</v>
      </c>
      <c r="U936" s="19">
        <v>1</v>
      </c>
      <c r="V936" s="19">
        <v>1</v>
      </c>
    </row>
    <row r="937" spans="1:22" x14ac:dyDescent="0.25">
      <c r="A937" s="19" t="s">
        <v>4179</v>
      </c>
      <c r="B937" s="19" t="s">
        <v>3107</v>
      </c>
      <c r="C937" s="19" t="s">
        <v>3107</v>
      </c>
      <c r="D937" s="19" t="s">
        <v>3107</v>
      </c>
      <c r="E937" s="19" t="s">
        <v>3107</v>
      </c>
      <c r="F937" s="19" t="s">
        <v>3117</v>
      </c>
      <c r="G937" s="19" t="s">
        <v>3107</v>
      </c>
      <c r="H937" s="19" t="s">
        <v>4128</v>
      </c>
      <c r="I937" s="19" t="s">
        <v>3110</v>
      </c>
      <c r="J937" s="19" t="s">
        <v>4129</v>
      </c>
      <c r="K937" s="19">
        <v>52</v>
      </c>
      <c r="L937" s="19">
        <v>0.75590000000000002</v>
      </c>
      <c r="M937" s="19">
        <v>1</v>
      </c>
      <c r="N937" s="19">
        <v>7.3770193661623198</v>
      </c>
      <c r="O937" s="19">
        <v>0.75590000000000002</v>
      </c>
      <c r="P937" s="19">
        <v>0.9012</v>
      </c>
      <c r="Q937" s="19">
        <v>1</v>
      </c>
      <c r="R937" s="19">
        <v>1</v>
      </c>
      <c r="S937" s="19">
        <v>1</v>
      </c>
      <c r="T937" s="19">
        <v>1</v>
      </c>
      <c r="U937" s="19">
        <v>1</v>
      </c>
      <c r="V937" s="19">
        <v>1</v>
      </c>
    </row>
    <row r="938" spans="1:22" x14ac:dyDescent="0.25">
      <c r="A938" s="19" t="s">
        <v>4180</v>
      </c>
      <c r="B938" s="19" t="s">
        <v>3107</v>
      </c>
      <c r="C938" s="19" t="s">
        <v>3107</v>
      </c>
      <c r="D938" s="19" t="s">
        <v>3107</v>
      </c>
      <c r="E938" s="19" t="s">
        <v>3107</v>
      </c>
      <c r="F938" s="19" t="s">
        <v>3236</v>
      </c>
      <c r="G938" s="19" t="s">
        <v>3107</v>
      </c>
      <c r="H938" s="19" t="s">
        <v>4181</v>
      </c>
      <c r="I938" s="19" t="s">
        <v>3110</v>
      </c>
      <c r="J938" s="19" t="s">
        <v>4182</v>
      </c>
      <c r="K938" s="19">
        <v>47</v>
      </c>
      <c r="L938" s="19">
        <v>0.78700000000000003</v>
      </c>
      <c r="M938" s="19">
        <v>1</v>
      </c>
      <c r="N938" s="19">
        <v>6.1367932178429596</v>
      </c>
      <c r="O938" s="19">
        <v>0.78700000000000003</v>
      </c>
      <c r="P938" s="19">
        <v>1</v>
      </c>
      <c r="Q938" s="19">
        <v>1</v>
      </c>
      <c r="R938" s="19">
        <v>1</v>
      </c>
      <c r="S938" s="19">
        <v>1</v>
      </c>
      <c r="T938" s="19">
        <v>1</v>
      </c>
      <c r="U938" s="19">
        <v>1</v>
      </c>
      <c r="V938" s="19">
        <v>1</v>
      </c>
    </row>
    <row r="939" spans="1:22" x14ac:dyDescent="0.25">
      <c r="A939" s="19" t="s">
        <v>4183</v>
      </c>
      <c r="B939" s="19" t="s">
        <v>3107</v>
      </c>
      <c r="C939" s="19" t="s">
        <v>3107</v>
      </c>
      <c r="D939" s="19" t="s">
        <v>3107</v>
      </c>
      <c r="E939" s="19" t="s">
        <v>3107</v>
      </c>
      <c r="F939" s="19" t="s">
        <v>3236</v>
      </c>
      <c r="G939" s="19" t="s">
        <v>3107</v>
      </c>
      <c r="H939" s="19" t="s">
        <v>4181</v>
      </c>
      <c r="I939" s="19" t="s">
        <v>3110</v>
      </c>
      <c r="J939" s="19" t="s">
        <v>4182</v>
      </c>
      <c r="K939" s="19">
        <v>47</v>
      </c>
      <c r="L939" s="19">
        <v>0.78700000000000003</v>
      </c>
      <c r="M939" s="19">
        <v>1</v>
      </c>
      <c r="N939" s="19">
        <v>6.1367932178429596</v>
      </c>
      <c r="O939" s="19">
        <v>0.78700000000000003</v>
      </c>
      <c r="P939" s="19">
        <v>1</v>
      </c>
      <c r="Q939" s="19">
        <v>1</v>
      </c>
      <c r="R939" s="19">
        <v>1</v>
      </c>
      <c r="S939" s="19">
        <v>1</v>
      </c>
      <c r="T939" s="19">
        <v>1</v>
      </c>
      <c r="U939" s="19">
        <v>1</v>
      </c>
      <c r="V939" s="19">
        <v>1</v>
      </c>
    </row>
    <row r="940" spans="1:22" x14ac:dyDescent="0.25">
      <c r="A940" s="19" t="s">
        <v>4184</v>
      </c>
      <c r="B940" s="19" t="s">
        <v>3107</v>
      </c>
      <c r="C940" s="19" t="s">
        <v>3107</v>
      </c>
      <c r="D940" s="19" t="s">
        <v>3107</v>
      </c>
      <c r="E940" s="19" t="s">
        <v>3107</v>
      </c>
      <c r="F940" s="19" t="s">
        <v>3236</v>
      </c>
      <c r="G940" s="19" t="s">
        <v>3107</v>
      </c>
      <c r="H940" s="19" t="s">
        <v>4181</v>
      </c>
      <c r="I940" s="19" t="s">
        <v>3110</v>
      </c>
      <c r="J940" s="19" t="s">
        <v>4182</v>
      </c>
      <c r="K940" s="19">
        <v>47</v>
      </c>
      <c r="L940" s="19">
        <v>0.78700000000000003</v>
      </c>
      <c r="M940" s="19">
        <v>1</v>
      </c>
      <c r="N940" s="19">
        <v>6.1367932178429596</v>
      </c>
      <c r="O940" s="19">
        <v>0.78700000000000003</v>
      </c>
      <c r="P940" s="19">
        <v>1</v>
      </c>
      <c r="Q940" s="19">
        <v>1</v>
      </c>
      <c r="R940" s="19">
        <v>1</v>
      </c>
      <c r="S940" s="19">
        <v>1</v>
      </c>
      <c r="T940" s="19">
        <v>1</v>
      </c>
      <c r="U940" s="19">
        <v>1</v>
      </c>
      <c r="V940" s="19">
        <v>1</v>
      </c>
    </row>
    <row r="941" spans="1:22" x14ac:dyDescent="0.25">
      <c r="A941" s="19" t="s">
        <v>4185</v>
      </c>
      <c r="B941" s="19" t="s">
        <v>3107</v>
      </c>
      <c r="C941" s="19" t="s">
        <v>3107</v>
      </c>
      <c r="D941" s="19" t="s">
        <v>3107</v>
      </c>
      <c r="E941" s="19" t="s">
        <v>3107</v>
      </c>
      <c r="F941" s="19" t="s">
        <v>3236</v>
      </c>
      <c r="G941" s="19" t="s">
        <v>3107</v>
      </c>
      <c r="H941" s="19" t="s">
        <v>4181</v>
      </c>
      <c r="I941" s="19" t="s">
        <v>3110</v>
      </c>
      <c r="J941" s="19" t="s">
        <v>4182</v>
      </c>
      <c r="K941" s="19">
        <v>47</v>
      </c>
      <c r="L941" s="19">
        <v>0.78700000000000003</v>
      </c>
      <c r="M941" s="19">
        <v>1</v>
      </c>
      <c r="N941" s="19">
        <v>6.1367932178429596</v>
      </c>
      <c r="O941" s="19">
        <v>0.78700000000000003</v>
      </c>
      <c r="P941" s="19">
        <v>1</v>
      </c>
      <c r="Q941" s="19">
        <v>1</v>
      </c>
      <c r="R941" s="19">
        <v>1</v>
      </c>
      <c r="S941" s="19">
        <v>1</v>
      </c>
      <c r="T941" s="19">
        <v>1</v>
      </c>
      <c r="U941" s="19">
        <v>1</v>
      </c>
      <c r="V941" s="19">
        <v>1</v>
      </c>
    </row>
    <row r="942" spans="1:22" x14ac:dyDescent="0.25">
      <c r="A942" s="19" t="s">
        <v>4186</v>
      </c>
      <c r="B942" s="19" t="s">
        <v>3107</v>
      </c>
      <c r="C942" s="19" t="s">
        <v>3107</v>
      </c>
      <c r="D942" s="19" t="s">
        <v>3107</v>
      </c>
      <c r="E942" s="19" t="s">
        <v>3107</v>
      </c>
      <c r="F942" s="19" t="s">
        <v>3236</v>
      </c>
      <c r="G942" s="19" t="s">
        <v>3107</v>
      </c>
      <c r="H942" s="19" t="s">
        <v>4181</v>
      </c>
      <c r="I942" s="19" t="s">
        <v>3110</v>
      </c>
      <c r="J942" s="19" t="s">
        <v>4182</v>
      </c>
      <c r="K942" s="19">
        <v>47</v>
      </c>
      <c r="L942" s="19">
        <v>0.78700000000000003</v>
      </c>
      <c r="M942" s="19">
        <v>1</v>
      </c>
      <c r="N942" s="19">
        <v>6.1367932178429596</v>
      </c>
      <c r="O942" s="19">
        <v>0.78700000000000003</v>
      </c>
      <c r="P942" s="19">
        <v>1</v>
      </c>
      <c r="Q942" s="19">
        <v>1</v>
      </c>
      <c r="R942" s="19">
        <v>1</v>
      </c>
      <c r="S942" s="19">
        <v>1</v>
      </c>
      <c r="T942" s="19">
        <v>1</v>
      </c>
      <c r="U942" s="19">
        <v>1</v>
      </c>
      <c r="V942" s="19">
        <v>1</v>
      </c>
    </row>
    <row r="943" spans="1:22" x14ac:dyDescent="0.25">
      <c r="A943" s="19" t="s">
        <v>4187</v>
      </c>
      <c r="B943" s="19" t="s">
        <v>3107</v>
      </c>
      <c r="C943" s="19" t="s">
        <v>3107</v>
      </c>
      <c r="D943" s="19" t="s">
        <v>3107</v>
      </c>
      <c r="E943" s="19" t="s">
        <v>3107</v>
      </c>
      <c r="F943" s="19" t="s">
        <v>3236</v>
      </c>
      <c r="G943" s="19" t="s">
        <v>3107</v>
      </c>
      <c r="H943" s="19" t="s">
        <v>4181</v>
      </c>
      <c r="I943" s="19" t="s">
        <v>3110</v>
      </c>
      <c r="J943" s="19" t="s">
        <v>4182</v>
      </c>
      <c r="K943" s="19">
        <v>47</v>
      </c>
      <c r="L943" s="19">
        <v>0.78700000000000003</v>
      </c>
      <c r="M943" s="19">
        <v>1</v>
      </c>
      <c r="N943" s="19">
        <v>6.1367932178429596</v>
      </c>
      <c r="O943" s="19">
        <v>0.78700000000000003</v>
      </c>
      <c r="P943" s="19">
        <v>1</v>
      </c>
      <c r="Q943" s="19">
        <v>1</v>
      </c>
      <c r="R943" s="19">
        <v>1</v>
      </c>
      <c r="S943" s="19">
        <v>1</v>
      </c>
      <c r="T943" s="19">
        <v>1</v>
      </c>
      <c r="U943" s="19">
        <v>1</v>
      </c>
      <c r="V943" s="19">
        <v>1</v>
      </c>
    </row>
    <row r="944" spans="1:22" x14ac:dyDescent="0.25">
      <c r="A944" s="19" t="s">
        <v>4188</v>
      </c>
      <c r="B944" s="19" t="s">
        <v>3107</v>
      </c>
      <c r="C944" s="19" t="s">
        <v>3107</v>
      </c>
      <c r="D944" s="19" t="s">
        <v>3107</v>
      </c>
      <c r="E944" s="19" t="s">
        <v>3107</v>
      </c>
      <c r="F944" s="19" t="s">
        <v>3236</v>
      </c>
      <c r="G944" s="19" t="s">
        <v>3107</v>
      </c>
      <c r="H944" s="19" t="s">
        <v>4181</v>
      </c>
      <c r="I944" s="19" t="s">
        <v>3110</v>
      </c>
      <c r="J944" s="19" t="s">
        <v>4182</v>
      </c>
      <c r="K944" s="19">
        <v>47</v>
      </c>
      <c r="L944" s="19">
        <v>0.78700000000000003</v>
      </c>
      <c r="M944" s="19">
        <v>1</v>
      </c>
      <c r="N944" s="19">
        <v>6.1367932178429596</v>
      </c>
      <c r="O944" s="19">
        <v>0.78700000000000003</v>
      </c>
      <c r="P944" s="19">
        <v>1</v>
      </c>
      <c r="Q944" s="19">
        <v>1</v>
      </c>
      <c r="R944" s="19">
        <v>1</v>
      </c>
      <c r="S944" s="19">
        <v>1</v>
      </c>
      <c r="T944" s="19">
        <v>1</v>
      </c>
      <c r="U944" s="19">
        <v>1</v>
      </c>
      <c r="V944" s="19">
        <v>1</v>
      </c>
    </row>
    <row r="945" spans="1:22" x14ac:dyDescent="0.25">
      <c r="A945" s="19" t="s">
        <v>4189</v>
      </c>
      <c r="B945" s="19" t="s">
        <v>3107</v>
      </c>
      <c r="C945" s="19" t="s">
        <v>3107</v>
      </c>
      <c r="D945" s="19" t="s">
        <v>3107</v>
      </c>
      <c r="E945" s="19" t="s">
        <v>3107</v>
      </c>
      <c r="F945" s="19" t="s">
        <v>3236</v>
      </c>
      <c r="G945" s="19" t="s">
        <v>3107</v>
      </c>
      <c r="H945" s="19" t="s">
        <v>4181</v>
      </c>
      <c r="I945" s="19" t="s">
        <v>3110</v>
      </c>
      <c r="J945" s="19" t="s">
        <v>4182</v>
      </c>
      <c r="K945" s="19">
        <v>47</v>
      </c>
      <c r="L945" s="19">
        <v>0.78700000000000003</v>
      </c>
      <c r="M945" s="19">
        <v>1</v>
      </c>
      <c r="N945" s="19">
        <v>6.1367932178429596</v>
      </c>
      <c r="O945" s="19">
        <v>0.78700000000000003</v>
      </c>
      <c r="P945" s="19">
        <v>1</v>
      </c>
      <c r="Q945" s="19">
        <v>1</v>
      </c>
      <c r="R945" s="19">
        <v>1</v>
      </c>
      <c r="S945" s="19">
        <v>1</v>
      </c>
      <c r="T945" s="19">
        <v>1</v>
      </c>
      <c r="U945" s="19">
        <v>1</v>
      </c>
      <c r="V945" s="19">
        <v>1</v>
      </c>
    </row>
    <row r="946" spans="1:22" x14ac:dyDescent="0.25">
      <c r="A946" s="19" t="s">
        <v>4190</v>
      </c>
      <c r="B946" s="19" t="s">
        <v>3107</v>
      </c>
      <c r="C946" s="19" t="s">
        <v>3107</v>
      </c>
      <c r="D946" s="19" t="s">
        <v>3107</v>
      </c>
      <c r="E946" s="19" t="s">
        <v>3107</v>
      </c>
      <c r="F946" s="19" t="s">
        <v>3236</v>
      </c>
      <c r="G946" s="19" t="s">
        <v>3107</v>
      </c>
      <c r="H946" s="19" t="s">
        <v>4181</v>
      </c>
      <c r="I946" s="19" t="s">
        <v>3110</v>
      </c>
      <c r="J946" s="19" t="s">
        <v>4182</v>
      </c>
      <c r="K946" s="19">
        <v>47</v>
      </c>
      <c r="L946" s="19">
        <v>0.78700000000000003</v>
      </c>
      <c r="M946" s="19">
        <v>1</v>
      </c>
      <c r="N946" s="19">
        <v>6.1367932178429596</v>
      </c>
      <c r="O946" s="19">
        <v>0.78700000000000003</v>
      </c>
      <c r="P946" s="19">
        <v>1</v>
      </c>
      <c r="Q946" s="19">
        <v>1</v>
      </c>
      <c r="R946" s="19">
        <v>1</v>
      </c>
      <c r="S946" s="19">
        <v>1</v>
      </c>
      <c r="T946" s="19">
        <v>1</v>
      </c>
      <c r="U946" s="19">
        <v>1</v>
      </c>
      <c r="V946" s="19">
        <v>1</v>
      </c>
    </row>
    <row r="947" spans="1:22" x14ac:dyDescent="0.25">
      <c r="A947" s="19" t="s">
        <v>4191</v>
      </c>
      <c r="B947" s="19" t="s">
        <v>3107</v>
      </c>
      <c r="C947" s="19" t="s">
        <v>3107</v>
      </c>
      <c r="D947" s="19" t="s">
        <v>3107</v>
      </c>
      <c r="E947" s="19" t="s">
        <v>3107</v>
      </c>
      <c r="F947" s="19" t="s">
        <v>3236</v>
      </c>
      <c r="G947" s="19" t="s">
        <v>3107</v>
      </c>
      <c r="H947" s="19" t="s">
        <v>4181</v>
      </c>
      <c r="I947" s="19" t="s">
        <v>3110</v>
      </c>
      <c r="J947" s="19" t="s">
        <v>4182</v>
      </c>
      <c r="K947" s="19">
        <v>47</v>
      </c>
      <c r="L947" s="19">
        <v>0.78700000000000003</v>
      </c>
      <c r="M947" s="19">
        <v>1</v>
      </c>
      <c r="N947" s="19">
        <v>6.1367932178429596</v>
      </c>
      <c r="O947" s="19">
        <v>0.78700000000000003</v>
      </c>
      <c r="P947" s="19">
        <v>1</v>
      </c>
      <c r="Q947" s="19">
        <v>1</v>
      </c>
      <c r="R947" s="19">
        <v>1</v>
      </c>
      <c r="S947" s="19">
        <v>1</v>
      </c>
      <c r="T947" s="19">
        <v>1</v>
      </c>
      <c r="U947" s="19">
        <v>1</v>
      </c>
      <c r="V947" s="19">
        <v>1</v>
      </c>
    </row>
    <row r="948" spans="1:22" x14ac:dyDescent="0.25">
      <c r="A948" s="19" t="s">
        <v>4192</v>
      </c>
      <c r="B948" s="19" t="s">
        <v>3107</v>
      </c>
      <c r="C948" s="19" t="s">
        <v>3107</v>
      </c>
      <c r="D948" s="19" t="s">
        <v>3107</v>
      </c>
      <c r="E948" s="19" t="s">
        <v>3107</v>
      </c>
      <c r="F948" s="19" t="s">
        <v>3236</v>
      </c>
      <c r="G948" s="19" t="s">
        <v>3107</v>
      </c>
      <c r="H948" s="19" t="s">
        <v>4181</v>
      </c>
      <c r="I948" s="19" t="s">
        <v>3110</v>
      </c>
      <c r="J948" s="19" t="s">
        <v>4182</v>
      </c>
      <c r="K948" s="19">
        <v>47</v>
      </c>
      <c r="L948" s="19">
        <v>0.78700000000000003</v>
      </c>
      <c r="M948" s="19">
        <v>1</v>
      </c>
      <c r="N948" s="19">
        <v>6.1367932178429596</v>
      </c>
      <c r="O948" s="19">
        <v>0.78700000000000003</v>
      </c>
      <c r="P948" s="19">
        <v>1</v>
      </c>
      <c r="Q948" s="19">
        <v>1</v>
      </c>
      <c r="R948" s="19">
        <v>1</v>
      </c>
      <c r="S948" s="19">
        <v>1</v>
      </c>
      <c r="T948" s="19">
        <v>1</v>
      </c>
      <c r="U948" s="19">
        <v>1</v>
      </c>
      <c r="V948" s="19">
        <v>1</v>
      </c>
    </row>
    <row r="949" spans="1:22" x14ac:dyDescent="0.25">
      <c r="A949" s="19" t="s">
        <v>4193</v>
      </c>
      <c r="B949" s="19" t="s">
        <v>3107</v>
      </c>
      <c r="C949" s="19" t="s">
        <v>3107</v>
      </c>
      <c r="D949" s="19" t="s">
        <v>3107</v>
      </c>
      <c r="E949" s="19" t="s">
        <v>3107</v>
      </c>
      <c r="F949" s="19" t="s">
        <v>3236</v>
      </c>
      <c r="G949" s="19" t="s">
        <v>3107</v>
      </c>
      <c r="H949" s="19" t="s">
        <v>4181</v>
      </c>
      <c r="I949" s="19" t="s">
        <v>3110</v>
      </c>
      <c r="J949" s="19" t="s">
        <v>4182</v>
      </c>
      <c r="K949" s="19">
        <v>47</v>
      </c>
      <c r="L949" s="19">
        <v>0.78700000000000003</v>
      </c>
      <c r="M949" s="19">
        <v>1</v>
      </c>
      <c r="N949" s="19">
        <v>6.1367932178429596</v>
      </c>
      <c r="O949" s="19">
        <v>0.78700000000000003</v>
      </c>
      <c r="P949" s="19">
        <v>1</v>
      </c>
      <c r="Q949" s="19">
        <v>1</v>
      </c>
      <c r="R949" s="19">
        <v>1</v>
      </c>
      <c r="S949" s="19">
        <v>1</v>
      </c>
      <c r="T949" s="19">
        <v>1</v>
      </c>
      <c r="U949" s="19">
        <v>1</v>
      </c>
      <c r="V949" s="19">
        <v>1</v>
      </c>
    </row>
    <row r="950" spans="1:22" x14ac:dyDescent="0.25">
      <c r="A950" s="19" t="s">
        <v>4194</v>
      </c>
      <c r="B950" s="19" t="s">
        <v>3107</v>
      </c>
      <c r="C950" s="19" t="s">
        <v>3107</v>
      </c>
      <c r="D950" s="19" t="s">
        <v>3107</v>
      </c>
      <c r="E950" s="19" t="s">
        <v>3107</v>
      </c>
      <c r="F950" s="19" t="s">
        <v>3236</v>
      </c>
      <c r="G950" s="19" t="s">
        <v>3107</v>
      </c>
      <c r="H950" s="19" t="s">
        <v>4181</v>
      </c>
      <c r="I950" s="19" t="s">
        <v>3110</v>
      </c>
      <c r="J950" s="19" t="s">
        <v>4182</v>
      </c>
      <c r="K950" s="19">
        <v>47</v>
      </c>
      <c r="L950" s="19">
        <v>0.78700000000000003</v>
      </c>
      <c r="M950" s="19">
        <v>1</v>
      </c>
      <c r="N950" s="19">
        <v>6.1367932178429596</v>
      </c>
      <c r="O950" s="19">
        <v>0.78700000000000003</v>
      </c>
      <c r="P950" s="19">
        <v>1</v>
      </c>
      <c r="Q950" s="19">
        <v>1</v>
      </c>
      <c r="R950" s="19">
        <v>1</v>
      </c>
      <c r="S950" s="19">
        <v>1</v>
      </c>
      <c r="T950" s="19">
        <v>1</v>
      </c>
      <c r="U950" s="19">
        <v>1</v>
      </c>
      <c r="V950" s="19">
        <v>1</v>
      </c>
    </row>
    <row r="951" spans="1:22" x14ac:dyDescent="0.25">
      <c r="A951" s="19" t="s">
        <v>4195</v>
      </c>
      <c r="B951" s="19" t="s">
        <v>3107</v>
      </c>
      <c r="C951" s="19" t="s">
        <v>3107</v>
      </c>
      <c r="D951" s="19" t="s">
        <v>3107</v>
      </c>
      <c r="E951" s="19" t="s">
        <v>3107</v>
      </c>
      <c r="F951" s="19" t="s">
        <v>3236</v>
      </c>
      <c r="G951" s="19" t="s">
        <v>3107</v>
      </c>
      <c r="H951" s="19" t="s">
        <v>4181</v>
      </c>
      <c r="I951" s="19" t="s">
        <v>3110</v>
      </c>
      <c r="J951" s="19" t="s">
        <v>4182</v>
      </c>
      <c r="K951" s="19">
        <v>47</v>
      </c>
      <c r="L951" s="19">
        <v>0.78700000000000003</v>
      </c>
      <c r="M951" s="19">
        <v>1</v>
      </c>
      <c r="N951" s="19">
        <v>6.1367932178429596</v>
      </c>
      <c r="O951" s="19">
        <v>0.78700000000000003</v>
      </c>
      <c r="P951" s="19">
        <v>1</v>
      </c>
      <c r="Q951" s="19">
        <v>1</v>
      </c>
      <c r="R951" s="19">
        <v>1</v>
      </c>
      <c r="S951" s="19">
        <v>1</v>
      </c>
      <c r="T951" s="19">
        <v>1</v>
      </c>
      <c r="U951" s="19">
        <v>1</v>
      </c>
      <c r="V951" s="19">
        <v>1</v>
      </c>
    </row>
    <row r="952" spans="1:22" x14ac:dyDescent="0.25">
      <c r="A952" s="19" t="s">
        <v>4196</v>
      </c>
      <c r="B952" s="19" t="s">
        <v>3107</v>
      </c>
      <c r="C952" s="19" t="s">
        <v>3107</v>
      </c>
      <c r="D952" s="19" t="s">
        <v>3107</v>
      </c>
      <c r="E952" s="19" t="s">
        <v>3107</v>
      </c>
      <c r="F952" s="19" t="s">
        <v>3236</v>
      </c>
      <c r="G952" s="19" t="s">
        <v>3107</v>
      </c>
      <c r="H952" s="19" t="s">
        <v>4181</v>
      </c>
      <c r="I952" s="19" t="s">
        <v>3110</v>
      </c>
      <c r="J952" s="19" t="s">
        <v>4182</v>
      </c>
      <c r="K952" s="19">
        <v>47</v>
      </c>
      <c r="L952" s="19">
        <v>0.78700000000000003</v>
      </c>
      <c r="M952" s="19">
        <v>1</v>
      </c>
      <c r="N952" s="19">
        <v>6.1367932178429596</v>
      </c>
      <c r="O952" s="19">
        <v>0.78700000000000003</v>
      </c>
      <c r="P952" s="19">
        <v>1</v>
      </c>
      <c r="Q952" s="19">
        <v>1</v>
      </c>
      <c r="R952" s="19">
        <v>1</v>
      </c>
      <c r="S952" s="19">
        <v>1</v>
      </c>
      <c r="T952" s="19">
        <v>1</v>
      </c>
      <c r="U952" s="19">
        <v>1</v>
      </c>
      <c r="V952" s="19">
        <v>1</v>
      </c>
    </row>
    <row r="953" spans="1:22" x14ac:dyDescent="0.25">
      <c r="A953" s="19" t="s">
        <v>4197</v>
      </c>
      <c r="B953" s="19" t="s">
        <v>3107</v>
      </c>
      <c r="C953" s="19" t="s">
        <v>3107</v>
      </c>
      <c r="D953" s="19" t="s">
        <v>3107</v>
      </c>
      <c r="E953" s="19" t="s">
        <v>3107</v>
      </c>
      <c r="F953" s="19" t="s">
        <v>3236</v>
      </c>
      <c r="G953" s="19" t="s">
        <v>3107</v>
      </c>
      <c r="H953" s="19" t="s">
        <v>4181</v>
      </c>
      <c r="I953" s="19" t="s">
        <v>3110</v>
      </c>
      <c r="J953" s="19" t="s">
        <v>4182</v>
      </c>
      <c r="K953" s="19">
        <v>47</v>
      </c>
      <c r="L953" s="19">
        <v>0.78700000000000003</v>
      </c>
      <c r="M953" s="19">
        <v>1</v>
      </c>
      <c r="N953" s="19">
        <v>6.1367932178429596</v>
      </c>
      <c r="O953" s="19">
        <v>0.78700000000000003</v>
      </c>
      <c r="P953" s="19">
        <v>1</v>
      </c>
      <c r="Q953" s="19">
        <v>1</v>
      </c>
      <c r="R953" s="19">
        <v>1</v>
      </c>
      <c r="S953" s="19">
        <v>1</v>
      </c>
      <c r="T953" s="19">
        <v>1</v>
      </c>
      <c r="U953" s="19">
        <v>1</v>
      </c>
      <c r="V953" s="19">
        <v>1</v>
      </c>
    </row>
    <row r="954" spans="1:22" x14ac:dyDescent="0.25">
      <c r="A954" s="19" t="s">
        <v>4198</v>
      </c>
      <c r="B954" s="19" t="s">
        <v>3107</v>
      </c>
      <c r="C954" s="19" t="s">
        <v>3107</v>
      </c>
      <c r="D954" s="19" t="s">
        <v>3107</v>
      </c>
      <c r="E954" s="19" t="s">
        <v>3107</v>
      </c>
      <c r="F954" s="19" t="s">
        <v>3236</v>
      </c>
      <c r="G954" s="19" t="s">
        <v>3107</v>
      </c>
      <c r="H954" s="19" t="s">
        <v>4181</v>
      </c>
      <c r="I954" s="19" t="s">
        <v>3110</v>
      </c>
      <c r="J954" s="19" t="s">
        <v>4182</v>
      </c>
      <c r="K954" s="19">
        <v>47</v>
      </c>
      <c r="L954" s="19">
        <v>0.78700000000000003</v>
      </c>
      <c r="M954" s="19">
        <v>1</v>
      </c>
      <c r="N954" s="19">
        <v>6.1367932178429596</v>
      </c>
      <c r="O954" s="19">
        <v>0.78700000000000003</v>
      </c>
      <c r="P954" s="19">
        <v>1</v>
      </c>
      <c r="Q954" s="19">
        <v>1</v>
      </c>
      <c r="R954" s="19">
        <v>1</v>
      </c>
      <c r="S954" s="19">
        <v>1</v>
      </c>
      <c r="T954" s="19">
        <v>1</v>
      </c>
      <c r="U954" s="19">
        <v>1</v>
      </c>
      <c r="V954" s="19">
        <v>1</v>
      </c>
    </row>
    <row r="955" spans="1:22" x14ac:dyDescent="0.25">
      <c r="A955" s="19" t="s">
        <v>4199</v>
      </c>
      <c r="B955" s="19" t="s">
        <v>3107</v>
      </c>
      <c r="C955" s="19" t="s">
        <v>3107</v>
      </c>
      <c r="D955" s="19" t="s">
        <v>3107</v>
      </c>
      <c r="E955" s="19" t="s">
        <v>3107</v>
      </c>
      <c r="F955" s="19" t="s">
        <v>3236</v>
      </c>
      <c r="G955" s="19" t="s">
        <v>3107</v>
      </c>
      <c r="H955" s="19" t="s">
        <v>4181</v>
      </c>
      <c r="I955" s="19" t="s">
        <v>3110</v>
      </c>
      <c r="J955" s="19" t="s">
        <v>4182</v>
      </c>
      <c r="K955" s="19">
        <v>47</v>
      </c>
      <c r="L955" s="19">
        <v>0.78700000000000003</v>
      </c>
      <c r="M955" s="19">
        <v>1</v>
      </c>
      <c r="N955" s="19">
        <v>6.1367932178429596</v>
      </c>
      <c r="O955" s="19">
        <v>0.78700000000000003</v>
      </c>
      <c r="P955" s="19">
        <v>1</v>
      </c>
      <c r="Q955" s="19">
        <v>1</v>
      </c>
      <c r="R955" s="19">
        <v>1</v>
      </c>
      <c r="S955" s="19">
        <v>1</v>
      </c>
      <c r="T955" s="19">
        <v>1</v>
      </c>
      <c r="U955" s="19">
        <v>1</v>
      </c>
      <c r="V955" s="19">
        <v>1</v>
      </c>
    </row>
    <row r="956" spans="1:22" x14ac:dyDescent="0.25">
      <c r="A956" s="19" t="s">
        <v>4200</v>
      </c>
      <c r="B956" s="19" t="s">
        <v>3107</v>
      </c>
      <c r="C956" s="19" t="s">
        <v>3107</v>
      </c>
      <c r="D956" s="19" t="s">
        <v>3107</v>
      </c>
      <c r="E956" s="19" t="s">
        <v>3107</v>
      </c>
      <c r="F956" s="19" t="s">
        <v>3236</v>
      </c>
      <c r="G956" s="19" t="s">
        <v>3107</v>
      </c>
      <c r="H956" s="19" t="s">
        <v>4181</v>
      </c>
      <c r="I956" s="19" t="s">
        <v>3110</v>
      </c>
      <c r="J956" s="19" t="s">
        <v>4182</v>
      </c>
      <c r="K956" s="19">
        <v>47</v>
      </c>
      <c r="L956" s="19">
        <v>0.78700000000000003</v>
      </c>
      <c r="M956" s="19">
        <v>1</v>
      </c>
      <c r="N956" s="19">
        <v>6.1367932178429596</v>
      </c>
      <c r="O956" s="19">
        <v>0.78700000000000003</v>
      </c>
      <c r="P956" s="19">
        <v>1</v>
      </c>
      <c r="Q956" s="19">
        <v>1</v>
      </c>
      <c r="R956" s="19">
        <v>1</v>
      </c>
      <c r="S956" s="19">
        <v>1</v>
      </c>
      <c r="T956" s="19">
        <v>1</v>
      </c>
      <c r="U956" s="19">
        <v>1</v>
      </c>
      <c r="V956" s="19">
        <v>1</v>
      </c>
    </row>
    <row r="957" spans="1:22" x14ac:dyDescent="0.25">
      <c r="A957" s="19" t="s">
        <v>4201</v>
      </c>
      <c r="B957" s="19" t="s">
        <v>3107</v>
      </c>
      <c r="C957" s="19" t="s">
        <v>3107</v>
      </c>
      <c r="D957" s="19" t="s">
        <v>3107</v>
      </c>
      <c r="E957" s="19" t="s">
        <v>3107</v>
      </c>
      <c r="F957" s="19" t="s">
        <v>3236</v>
      </c>
      <c r="G957" s="19" t="s">
        <v>3107</v>
      </c>
      <c r="H957" s="19" t="s">
        <v>4181</v>
      </c>
      <c r="I957" s="19" t="s">
        <v>3110</v>
      </c>
      <c r="J957" s="19" t="s">
        <v>4182</v>
      </c>
      <c r="K957" s="19">
        <v>47</v>
      </c>
      <c r="L957" s="19">
        <v>0.78700000000000003</v>
      </c>
      <c r="M957" s="19">
        <v>1</v>
      </c>
      <c r="N957" s="19">
        <v>6.1367932178429596</v>
      </c>
      <c r="O957" s="19">
        <v>0.78700000000000003</v>
      </c>
      <c r="P957" s="19">
        <v>1</v>
      </c>
      <c r="Q957" s="19">
        <v>1</v>
      </c>
      <c r="R957" s="19">
        <v>1</v>
      </c>
      <c r="S957" s="19">
        <v>1</v>
      </c>
      <c r="T957" s="19">
        <v>1</v>
      </c>
      <c r="U957" s="19">
        <v>1</v>
      </c>
      <c r="V957" s="19">
        <v>1</v>
      </c>
    </row>
    <row r="958" spans="1:22" x14ac:dyDescent="0.25">
      <c r="A958" s="19" t="s">
        <v>4202</v>
      </c>
      <c r="B958" s="19" t="s">
        <v>3107</v>
      </c>
      <c r="C958" s="19" t="s">
        <v>3107</v>
      </c>
      <c r="D958" s="19" t="s">
        <v>3107</v>
      </c>
      <c r="E958" s="19" t="s">
        <v>3107</v>
      </c>
      <c r="F958" s="19" t="s">
        <v>3236</v>
      </c>
      <c r="G958" s="19" t="s">
        <v>3107</v>
      </c>
      <c r="H958" s="19" t="s">
        <v>4181</v>
      </c>
      <c r="I958" s="19" t="s">
        <v>3110</v>
      </c>
      <c r="J958" s="19" t="s">
        <v>4182</v>
      </c>
      <c r="K958" s="19">
        <v>47</v>
      </c>
      <c r="L958" s="19">
        <v>0.78700000000000003</v>
      </c>
      <c r="M958" s="19">
        <v>1</v>
      </c>
      <c r="N958" s="19">
        <v>6.1367932178429596</v>
      </c>
      <c r="O958" s="19">
        <v>0.78700000000000003</v>
      </c>
      <c r="P958" s="19">
        <v>1</v>
      </c>
      <c r="Q958" s="19">
        <v>1</v>
      </c>
      <c r="R958" s="19">
        <v>1</v>
      </c>
      <c r="S958" s="19">
        <v>1</v>
      </c>
      <c r="T958" s="19">
        <v>1</v>
      </c>
      <c r="U958" s="19">
        <v>1</v>
      </c>
      <c r="V958" s="19">
        <v>1</v>
      </c>
    </row>
    <row r="959" spans="1:22" x14ac:dyDescent="0.25">
      <c r="A959" s="19" t="s">
        <v>4203</v>
      </c>
      <c r="B959" s="19" t="s">
        <v>3107</v>
      </c>
      <c r="C959" s="19" t="s">
        <v>3107</v>
      </c>
      <c r="D959" s="19" t="s">
        <v>3107</v>
      </c>
      <c r="E959" s="19" t="s">
        <v>3107</v>
      </c>
      <c r="F959" s="19" t="s">
        <v>3236</v>
      </c>
      <c r="G959" s="19" t="s">
        <v>3107</v>
      </c>
      <c r="H959" s="19" t="s">
        <v>4181</v>
      </c>
      <c r="I959" s="19" t="s">
        <v>3110</v>
      </c>
      <c r="J959" s="19" t="s">
        <v>4182</v>
      </c>
      <c r="K959" s="19">
        <v>47</v>
      </c>
      <c r="L959" s="19">
        <v>0.78700000000000003</v>
      </c>
      <c r="M959" s="19">
        <v>1</v>
      </c>
      <c r="N959" s="19">
        <v>6.1367932178429596</v>
      </c>
      <c r="O959" s="19">
        <v>0.78700000000000003</v>
      </c>
      <c r="P959" s="19">
        <v>1</v>
      </c>
      <c r="Q959" s="19">
        <v>1</v>
      </c>
      <c r="R959" s="19">
        <v>1</v>
      </c>
      <c r="S959" s="19">
        <v>1</v>
      </c>
      <c r="T959" s="19">
        <v>1</v>
      </c>
      <c r="U959" s="19">
        <v>1</v>
      </c>
      <c r="V959" s="19">
        <v>1</v>
      </c>
    </row>
    <row r="960" spans="1:22" x14ac:dyDescent="0.25">
      <c r="A960" s="19" t="s">
        <v>4204</v>
      </c>
      <c r="B960" s="19" t="s">
        <v>3107</v>
      </c>
      <c r="C960" s="19" t="s">
        <v>3107</v>
      </c>
      <c r="D960" s="19" t="s">
        <v>3107</v>
      </c>
      <c r="E960" s="19" t="s">
        <v>3107</v>
      </c>
      <c r="F960" s="19" t="s">
        <v>3236</v>
      </c>
      <c r="G960" s="19" t="s">
        <v>3107</v>
      </c>
      <c r="H960" s="19" t="s">
        <v>4181</v>
      </c>
      <c r="I960" s="19" t="s">
        <v>3110</v>
      </c>
      <c r="J960" s="19" t="s">
        <v>4182</v>
      </c>
      <c r="K960" s="19">
        <v>47</v>
      </c>
      <c r="L960" s="19">
        <v>0.78700000000000003</v>
      </c>
      <c r="M960" s="19">
        <v>1</v>
      </c>
      <c r="N960" s="19">
        <v>6.1367932178429596</v>
      </c>
      <c r="O960" s="19">
        <v>0.78700000000000003</v>
      </c>
      <c r="P960" s="19">
        <v>1</v>
      </c>
      <c r="Q960" s="19">
        <v>1</v>
      </c>
      <c r="R960" s="19">
        <v>1</v>
      </c>
      <c r="S960" s="19">
        <v>1</v>
      </c>
      <c r="T960" s="19">
        <v>1</v>
      </c>
      <c r="U960" s="19">
        <v>1</v>
      </c>
      <c r="V960" s="19">
        <v>1</v>
      </c>
    </row>
    <row r="961" spans="1:22" x14ac:dyDescent="0.25">
      <c r="A961" s="19" t="s">
        <v>4205</v>
      </c>
      <c r="B961" s="19" t="s">
        <v>3107</v>
      </c>
      <c r="C961" s="19" t="s">
        <v>3107</v>
      </c>
      <c r="D961" s="19" t="s">
        <v>3107</v>
      </c>
      <c r="E961" s="19" t="s">
        <v>3107</v>
      </c>
      <c r="F961" s="19" t="s">
        <v>3236</v>
      </c>
      <c r="G961" s="19" t="s">
        <v>3107</v>
      </c>
      <c r="H961" s="19" t="s">
        <v>4181</v>
      </c>
      <c r="I961" s="19" t="s">
        <v>3110</v>
      </c>
      <c r="J961" s="19" t="s">
        <v>4182</v>
      </c>
      <c r="K961" s="19">
        <v>47</v>
      </c>
      <c r="L961" s="19">
        <v>0.78700000000000003</v>
      </c>
      <c r="M961" s="19">
        <v>1</v>
      </c>
      <c r="N961" s="19">
        <v>6.1367932178429596</v>
      </c>
      <c r="O961" s="19">
        <v>0.78700000000000003</v>
      </c>
      <c r="P961" s="19">
        <v>1</v>
      </c>
      <c r="Q961" s="19">
        <v>1</v>
      </c>
      <c r="R961" s="19">
        <v>1</v>
      </c>
      <c r="S961" s="19">
        <v>1</v>
      </c>
      <c r="T961" s="19">
        <v>1</v>
      </c>
      <c r="U961" s="19">
        <v>1</v>
      </c>
      <c r="V961" s="19">
        <v>1</v>
      </c>
    </row>
    <row r="962" spans="1:22" x14ac:dyDescent="0.25">
      <c r="A962" s="19" t="s">
        <v>4206</v>
      </c>
      <c r="B962" s="19" t="s">
        <v>3107</v>
      </c>
      <c r="C962" s="19" t="s">
        <v>3107</v>
      </c>
      <c r="D962" s="19" t="s">
        <v>3107</v>
      </c>
      <c r="E962" s="19" t="s">
        <v>3107</v>
      </c>
      <c r="F962" s="19" t="s">
        <v>3236</v>
      </c>
      <c r="G962" s="19" t="s">
        <v>3107</v>
      </c>
      <c r="H962" s="19" t="s">
        <v>4181</v>
      </c>
      <c r="I962" s="19" t="s">
        <v>3110</v>
      </c>
      <c r="J962" s="19" t="s">
        <v>4182</v>
      </c>
      <c r="K962" s="19">
        <v>47</v>
      </c>
      <c r="L962" s="19">
        <v>0.78700000000000003</v>
      </c>
      <c r="M962" s="19">
        <v>1</v>
      </c>
      <c r="N962" s="19">
        <v>6.1367932178429596</v>
      </c>
      <c r="O962" s="19">
        <v>0.78700000000000003</v>
      </c>
      <c r="P962" s="19">
        <v>1</v>
      </c>
      <c r="Q962" s="19">
        <v>1</v>
      </c>
      <c r="R962" s="19">
        <v>1</v>
      </c>
      <c r="S962" s="19">
        <v>1</v>
      </c>
      <c r="T962" s="19">
        <v>1</v>
      </c>
      <c r="U962" s="19">
        <v>1</v>
      </c>
      <c r="V962" s="19">
        <v>1</v>
      </c>
    </row>
    <row r="963" spans="1:22" x14ac:dyDescent="0.25">
      <c r="A963" s="19" t="s">
        <v>4207</v>
      </c>
      <c r="B963" s="19" t="s">
        <v>3107</v>
      </c>
      <c r="C963" s="19" t="s">
        <v>3107</v>
      </c>
      <c r="D963" s="19" t="s">
        <v>3107</v>
      </c>
      <c r="E963" s="19" t="s">
        <v>3107</v>
      </c>
      <c r="F963" s="19" t="s">
        <v>3236</v>
      </c>
      <c r="G963" s="19" t="s">
        <v>3107</v>
      </c>
      <c r="H963" s="19" t="s">
        <v>4181</v>
      </c>
      <c r="I963" s="19" t="s">
        <v>3110</v>
      </c>
      <c r="J963" s="19" t="s">
        <v>4182</v>
      </c>
      <c r="K963" s="19">
        <v>47</v>
      </c>
      <c r="L963" s="19">
        <v>0.78700000000000003</v>
      </c>
      <c r="M963" s="19">
        <v>1</v>
      </c>
      <c r="N963" s="19">
        <v>6.1367932178429596</v>
      </c>
      <c r="O963" s="19">
        <v>0.78700000000000003</v>
      </c>
      <c r="P963" s="19">
        <v>1</v>
      </c>
      <c r="Q963" s="19">
        <v>1</v>
      </c>
      <c r="R963" s="19">
        <v>1</v>
      </c>
      <c r="S963" s="19">
        <v>1</v>
      </c>
      <c r="T963" s="19">
        <v>1</v>
      </c>
      <c r="U963" s="19">
        <v>1</v>
      </c>
      <c r="V963" s="19">
        <v>1</v>
      </c>
    </row>
    <row r="964" spans="1:22" x14ac:dyDescent="0.25">
      <c r="A964" s="19" t="s">
        <v>4208</v>
      </c>
      <c r="B964" s="19" t="s">
        <v>3107</v>
      </c>
      <c r="C964" s="19" t="s">
        <v>3107</v>
      </c>
      <c r="D964" s="19" t="s">
        <v>3107</v>
      </c>
      <c r="E964" s="19" t="s">
        <v>3107</v>
      </c>
      <c r="F964" s="19" t="s">
        <v>3236</v>
      </c>
      <c r="G964" s="19" t="s">
        <v>3107</v>
      </c>
      <c r="H964" s="19" t="s">
        <v>4181</v>
      </c>
      <c r="I964" s="19" t="s">
        <v>3110</v>
      </c>
      <c r="J964" s="19" t="s">
        <v>4182</v>
      </c>
      <c r="K964" s="19">
        <v>47</v>
      </c>
      <c r="L964" s="19">
        <v>0.78700000000000003</v>
      </c>
      <c r="M964" s="19">
        <v>1</v>
      </c>
      <c r="N964" s="19">
        <v>6.1367932178429596</v>
      </c>
      <c r="O964" s="19">
        <v>0.78700000000000003</v>
      </c>
      <c r="P964" s="19">
        <v>1</v>
      </c>
      <c r="Q964" s="19">
        <v>1</v>
      </c>
      <c r="R964" s="19">
        <v>1</v>
      </c>
      <c r="S964" s="19">
        <v>1</v>
      </c>
      <c r="T964" s="19">
        <v>1</v>
      </c>
      <c r="U964" s="19">
        <v>1</v>
      </c>
      <c r="V964" s="19">
        <v>1</v>
      </c>
    </row>
    <row r="965" spans="1:22" x14ac:dyDescent="0.25">
      <c r="A965" s="19" t="s">
        <v>4209</v>
      </c>
      <c r="B965" s="19" t="s">
        <v>3107</v>
      </c>
      <c r="C965" s="19" t="s">
        <v>3107</v>
      </c>
      <c r="D965" s="19" t="s">
        <v>3107</v>
      </c>
      <c r="E965" s="19" t="s">
        <v>3107</v>
      </c>
      <c r="F965" s="19" t="s">
        <v>3236</v>
      </c>
      <c r="G965" s="19" t="s">
        <v>3107</v>
      </c>
      <c r="H965" s="19" t="s">
        <v>4181</v>
      </c>
      <c r="I965" s="19" t="s">
        <v>3110</v>
      </c>
      <c r="J965" s="19" t="s">
        <v>4182</v>
      </c>
      <c r="K965" s="19">
        <v>47</v>
      </c>
      <c r="L965" s="19">
        <v>0.78700000000000003</v>
      </c>
      <c r="M965" s="19">
        <v>1</v>
      </c>
      <c r="N965" s="19">
        <v>6.1367932178429596</v>
      </c>
      <c r="O965" s="19">
        <v>0.78700000000000003</v>
      </c>
      <c r="P965" s="19">
        <v>1</v>
      </c>
      <c r="Q965" s="19">
        <v>1</v>
      </c>
      <c r="R965" s="19">
        <v>1</v>
      </c>
      <c r="S965" s="19">
        <v>1</v>
      </c>
      <c r="T965" s="19">
        <v>1</v>
      </c>
      <c r="U965" s="19">
        <v>1</v>
      </c>
      <c r="V965" s="19">
        <v>1</v>
      </c>
    </row>
    <row r="966" spans="1:22" x14ac:dyDescent="0.25">
      <c r="A966" s="19" t="s">
        <v>4210</v>
      </c>
      <c r="B966" s="19" t="s">
        <v>3107</v>
      </c>
      <c r="C966" s="19" t="s">
        <v>3107</v>
      </c>
      <c r="D966" s="19" t="s">
        <v>3107</v>
      </c>
      <c r="E966" s="19" t="s">
        <v>3107</v>
      </c>
      <c r="F966" s="19" t="s">
        <v>3236</v>
      </c>
      <c r="G966" s="19" t="s">
        <v>3107</v>
      </c>
      <c r="H966" s="19" t="s">
        <v>4181</v>
      </c>
      <c r="I966" s="19" t="s">
        <v>3110</v>
      </c>
      <c r="J966" s="19" t="s">
        <v>4182</v>
      </c>
      <c r="K966" s="19">
        <v>47</v>
      </c>
      <c r="L966" s="19">
        <v>0.78700000000000003</v>
      </c>
      <c r="M966" s="19">
        <v>1</v>
      </c>
      <c r="N966" s="19">
        <v>6.1367932178429596</v>
      </c>
      <c r="O966" s="19">
        <v>0.78700000000000003</v>
      </c>
      <c r="P966" s="19">
        <v>1</v>
      </c>
      <c r="Q966" s="19">
        <v>1</v>
      </c>
      <c r="R966" s="19">
        <v>1</v>
      </c>
      <c r="S966" s="19">
        <v>1</v>
      </c>
      <c r="T966" s="19">
        <v>1</v>
      </c>
      <c r="U966" s="19">
        <v>1</v>
      </c>
      <c r="V966" s="19">
        <v>1</v>
      </c>
    </row>
    <row r="967" spans="1:22" x14ac:dyDescent="0.25">
      <c r="A967" s="19" t="s">
        <v>4211</v>
      </c>
      <c r="B967" s="19" t="s">
        <v>3107</v>
      </c>
      <c r="C967" s="19" t="s">
        <v>3107</v>
      </c>
      <c r="D967" s="19" t="s">
        <v>3107</v>
      </c>
      <c r="E967" s="19" t="s">
        <v>3107</v>
      </c>
      <c r="F967" s="19" t="s">
        <v>3236</v>
      </c>
      <c r="G967" s="19" t="s">
        <v>3107</v>
      </c>
      <c r="H967" s="19" t="s">
        <v>4181</v>
      </c>
      <c r="I967" s="19" t="s">
        <v>3110</v>
      </c>
      <c r="J967" s="19" t="s">
        <v>4182</v>
      </c>
      <c r="K967" s="19">
        <v>47</v>
      </c>
      <c r="L967" s="19">
        <v>0.78700000000000003</v>
      </c>
      <c r="M967" s="19">
        <v>1</v>
      </c>
      <c r="N967" s="19">
        <v>6.1367932178429596</v>
      </c>
      <c r="O967" s="19">
        <v>0.78700000000000003</v>
      </c>
      <c r="P967" s="19">
        <v>1</v>
      </c>
      <c r="Q967" s="19">
        <v>1</v>
      </c>
      <c r="R967" s="19">
        <v>1</v>
      </c>
      <c r="S967" s="19">
        <v>1</v>
      </c>
      <c r="T967" s="19">
        <v>1</v>
      </c>
      <c r="U967" s="19">
        <v>1</v>
      </c>
      <c r="V967" s="19">
        <v>1</v>
      </c>
    </row>
    <row r="968" spans="1:22" x14ac:dyDescent="0.25">
      <c r="A968" s="19" t="s">
        <v>4212</v>
      </c>
      <c r="B968" s="19" t="s">
        <v>3107</v>
      </c>
      <c r="C968" s="19" t="s">
        <v>3107</v>
      </c>
      <c r="D968" s="19" t="s">
        <v>3107</v>
      </c>
      <c r="E968" s="19" t="s">
        <v>3107</v>
      </c>
      <c r="F968" s="19" t="s">
        <v>3236</v>
      </c>
      <c r="G968" s="19" t="s">
        <v>3107</v>
      </c>
      <c r="H968" s="19" t="s">
        <v>4181</v>
      </c>
      <c r="I968" s="19" t="s">
        <v>3110</v>
      </c>
      <c r="J968" s="19" t="s">
        <v>4182</v>
      </c>
      <c r="K968" s="19">
        <v>47</v>
      </c>
      <c r="L968" s="19">
        <v>0.78700000000000003</v>
      </c>
      <c r="M968" s="19">
        <v>1</v>
      </c>
      <c r="N968" s="19">
        <v>6.1367932178429596</v>
      </c>
      <c r="O968" s="19">
        <v>0.78700000000000003</v>
      </c>
      <c r="P968" s="19">
        <v>1</v>
      </c>
      <c r="Q968" s="19">
        <v>1</v>
      </c>
      <c r="R968" s="19">
        <v>1</v>
      </c>
      <c r="S968" s="19">
        <v>1</v>
      </c>
      <c r="T968" s="19">
        <v>1</v>
      </c>
      <c r="U968" s="19">
        <v>1</v>
      </c>
      <c r="V968" s="19">
        <v>1</v>
      </c>
    </row>
    <row r="969" spans="1:22" x14ac:dyDescent="0.25">
      <c r="A969" s="19" t="s">
        <v>4213</v>
      </c>
      <c r="B969" s="19" t="s">
        <v>3107</v>
      </c>
      <c r="C969" s="19" t="s">
        <v>3107</v>
      </c>
      <c r="D969" s="19" t="s">
        <v>3107</v>
      </c>
      <c r="E969" s="19" t="s">
        <v>3107</v>
      </c>
      <c r="F969" s="19" t="s">
        <v>3236</v>
      </c>
      <c r="G969" s="19" t="s">
        <v>3107</v>
      </c>
      <c r="H969" s="19" t="s">
        <v>4181</v>
      </c>
      <c r="I969" s="19" t="s">
        <v>3110</v>
      </c>
      <c r="J969" s="19" t="s">
        <v>4182</v>
      </c>
      <c r="K969" s="19">
        <v>47</v>
      </c>
      <c r="L969" s="19">
        <v>0.78700000000000003</v>
      </c>
      <c r="M969" s="19">
        <v>1</v>
      </c>
      <c r="N969" s="19">
        <v>6.1367932178429596</v>
      </c>
      <c r="O969" s="19">
        <v>0.78700000000000003</v>
      </c>
      <c r="P969" s="19">
        <v>1</v>
      </c>
      <c r="Q969" s="19">
        <v>1</v>
      </c>
      <c r="R969" s="19">
        <v>1</v>
      </c>
      <c r="S969" s="19">
        <v>1</v>
      </c>
      <c r="T969" s="19">
        <v>1</v>
      </c>
      <c r="U969" s="19">
        <v>1</v>
      </c>
      <c r="V969" s="19">
        <v>1</v>
      </c>
    </row>
    <row r="970" spans="1:22" x14ac:dyDescent="0.25">
      <c r="A970" s="19" t="s">
        <v>4214</v>
      </c>
      <c r="B970" s="19" t="s">
        <v>3107</v>
      </c>
      <c r="C970" s="19" t="s">
        <v>3107</v>
      </c>
      <c r="D970" s="19" t="s">
        <v>3107</v>
      </c>
      <c r="E970" s="19" t="s">
        <v>3107</v>
      </c>
      <c r="F970" s="19" t="s">
        <v>3236</v>
      </c>
      <c r="G970" s="19" t="s">
        <v>3107</v>
      </c>
      <c r="H970" s="19" t="s">
        <v>4181</v>
      </c>
      <c r="I970" s="19" t="s">
        <v>3110</v>
      </c>
      <c r="J970" s="19" t="s">
        <v>4182</v>
      </c>
      <c r="K970" s="19">
        <v>47</v>
      </c>
      <c r="L970" s="19">
        <v>0.78700000000000003</v>
      </c>
      <c r="M970" s="19">
        <v>1</v>
      </c>
      <c r="N970" s="19">
        <v>6.1367932178429596</v>
      </c>
      <c r="O970" s="19">
        <v>0.78700000000000003</v>
      </c>
      <c r="P970" s="19">
        <v>1</v>
      </c>
      <c r="Q970" s="19">
        <v>1</v>
      </c>
      <c r="R970" s="19">
        <v>1</v>
      </c>
      <c r="S970" s="19">
        <v>1</v>
      </c>
      <c r="T970" s="19">
        <v>1</v>
      </c>
      <c r="U970" s="19">
        <v>1</v>
      </c>
      <c r="V970" s="19">
        <v>1</v>
      </c>
    </row>
    <row r="971" spans="1:22" x14ac:dyDescent="0.25">
      <c r="A971" s="19" t="s">
        <v>4215</v>
      </c>
      <c r="B971" s="19" t="s">
        <v>3107</v>
      </c>
      <c r="C971" s="19" t="s">
        <v>3107</v>
      </c>
      <c r="D971" s="19" t="s">
        <v>3107</v>
      </c>
      <c r="E971" s="19" t="s">
        <v>3107</v>
      </c>
      <c r="F971" s="19" t="s">
        <v>3236</v>
      </c>
      <c r="G971" s="19" t="s">
        <v>3107</v>
      </c>
      <c r="H971" s="19" t="s">
        <v>4181</v>
      </c>
      <c r="I971" s="19" t="s">
        <v>3110</v>
      </c>
      <c r="J971" s="19" t="s">
        <v>4182</v>
      </c>
      <c r="K971" s="19">
        <v>47</v>
      </c>
      <c r="L971" s="19">
        <v>0.78700000000000003</v>
      </c>
      <c r="M971" s="19">
        <v>1</v>
      </c>
      <c r="N971" s="19">
        <v>6.1367932178429596</v>
      </c>
      <c r="O971" s="19">
        <v>0.78700000000000003</v>
      </c>
      <c r="P971" s="19">
        <v>1</v>
      </c>
      <c r="Q971" s="19">
        <v>1</v>
      </c>
      <c r="R971" s="19">
        <v>1</v>
      </c>
      <c r="S971" s="19">
        <v>1</v>
      </c>
      <c r="T971" s="19">
        <v>1</v>
      </c>
      <c r="U971" s="19">
        <v>1</v>
      </c>
      <c r="V971" s="19">
        <v>1</v>
      </c>
    </row>
    <row r="972" spans="1:22" x14ac:dyDescent="0.25">
      <c r="A972" s="19" t="s">
        <v>4216</v>
      </c>
      <c r="B972" s="19" t="s">
        <v>3107</v>
      </c>
      <c r="C972" s="19" t="s">
        <v>3107</v>
      </c>
      <c r="D972" s="19" t="s">
        <v>3107</v>
      </c>
      <c r="E972" s="19" t="s">
        <v>3107</v>
      </c>
      <c r="F972" s="19" t="s">
        <v>3236</v>
      </c>
      <c r="G972" s="19" t="s">
        <v>3107</v>
      </c>
      <c r="H972" s="19" t="s">
        <v>4181</v>
      </c>
      <c r="I972" s="19" t="s">
        <v>3110</v>
      </c>
      <c r="J972" s="19" t="s">
        <v>4182</v>
      </c>
      <c r="K972" s="19">
        <v>47</v>
      </c>
      <c r="L972" s="19">
        <v>0.78700000000000003</v>
      </c>
      <c r="M972" s="19">
        <v>1</v>
      </c>
      <c r="N972" s="19">
        <v>6.1367932178429596</v>
      </c>
      <c r="O972" s="19">
        <v>0.78700000000000003</v>
      </c>
      <c r="P972" s="19">
        <v>1</v>
      </c>
      <c r="Q972" s="19">
        <v>1</v>
      </c>
      <c r="R972" s="19">
        <v>1</v>
      </c>
      <c r="S972" s="19">
        <v>1</v>
      </c>
      <c r="T972" s="19">
        <v>1</v>
      </c>
      <c r="U972" s="19">
        <v>1</v>
      </c>
      <c r="V972" s="19">
        <v>1</v>
      </c>
    </row>
    <row r="973" spans="1:22" x14ac:dyDescent="0.25">
      <c r="A973" s="19" t="s">
        <v>4217</v>
      </c>
      <c r="B973" s="19" t="s">
        <v>3107</v>
      </c>
      <c r="C973" s="19" t="s">
        <v>3107</v>
      </c>
      <c r="D973" s="19" t="s">
        <v>3107</v>
      </c>
      <c r="E973" s="19" t="s">
        <v>3107</v>
      </c>
      <c r="F973" s="19" t="s">
        <v>3236</v>
      </c>
      <c r="G973" s="19" t="s">
        <v>3107</v>
      </c>
      <c r="H973" s="19" t="s">
        <v>4181</v>
      </c>
      <c r="I973" s="19" t="s">
        <v>3110</v>
      </c>
      <c r="J973" s="19" t="s">
        <v>4182</v>
      </c>
      <c r="K973" s="19">
        <v>47</v>
      </c>
      <c r="L973" s="19">
        <v>0.78700000000000003</v>
      </c>
      <c r="M973" s="19">
        <v>1</v>
      </c>
      <c r="N973" s="19">
        <v>6.1367932178429596</v>
      </c>
      <c r="O973" s="19">
        <v>0.78700000000000003</v>
      </c>
      <c r="P973" s="19">
        <v>1</v>
      </c>
      <c r="Q973" s="19">
        <v>1</v>
      </c>
      <c r="R973" s="19">
        <v>1</v>
      </c>
      <c r="S973" s="19">
        <v>1</v>
      </c>
      <c r="T973" s="19">
        <v>1</v>
      </c>
      <c r="U973" s="19">
        <v>1</v>
      </c>
      <c r="V973" s="19">
        <v>1</v>
      </c>
    </row>
    <row r="974" spans="1:22" x14ac:dyDescent="0.25">
      <c r="A974" s="19" t="s">
        <v>4218</v>
      </c>
      <c r="B974" s="19" t="s">
        <v>3107</v>
      </c>
      <c r="C974" s="19" t="s">
        <v>3107</v>
      </c>
      <c r="D974" s="19" t="s">
        <v>3107</v>
      </c>
      <c r="E974" s="19" t="s">
        <v>3107</v>
      </c>
      <c r="F974" s="19" t="s">
        <v>3236</v>
      </c>
      <c r="G974" s="19" t="s">
        <v>3107</v>
      </c>
      <c r="H974" s="19" t="s">
        <v>4181</v>
      </c>
      <c r="I974" s="19" t="s">
        <v>3110</v>
      </c>
      <c r="J974" s="19" t="s">
        <v>4182</v>
      </c>
      <c r="K974" s="19">
        <v>47</v>
      </c>
      <c r="L974" s="19">
        <v>0.78700000000000003</v>
      </c>
      <c r="M974" s="19">
        <v>1</v>
      </c>
      <c r="N974" s="19">
        <v>6.1367932178429596</v>
      </c>
      <c r="O974" s="19">
        <v>0.78700000000000003</v>
      </c>
      <c r="P974" s="19">
        <v>1</v>
      </c>
      <c r="Q974" s="19">
        <v>1</v>
      </c>
      <c r="R974" s="19">
        <v>1</v>
      </c>
      <c r="S974" s="19">
        <v>1</v>
      </c>
      <c r="T974" s="19">
        <v>1</v>
      </c>
      <c r="U974" s="19">
        <v>1</v>
      </c>
      <c r="V974" s="19">
        <v>1</v>
      </c>
    </row>
    <row r="975" spans="1:22" x14ac:dyDescent="0.25">
      <c r="A975" s="19" t="s">
        <v>4219</v>
      </c>
      <c r="B975" s="19" t="s">
        <v>3107</v>
      </c>
      <c r="C975" s="19" t="s">
        <v>3107</v>
      </c>
      <c r="D975" s="19" t="s">
        <v>3107</v>
      </c>
      <c r="E975" s="19" t="s">
        <v>3107</v>
      </c>
      <c r="F975" s="19" t="s">
        <v>3236</v>
      </c>
      <c r="G975" s="19" t="s">
        <v>3107</v>
      </c>
      <c r="H975" s="19" t="s">
        <v>4181</v>
      </c>
      <c r="I975" s="19" t="s">
        <v>3110</v>
      </c>
      <c r="J975" s="19" t="s">
        <v>4182</v>
      </c>
      <c r="K975" s="19">
        <v>47</v>
      </c>
      <c r="L975" s="19">
        <v>0.78700000000000003</v>
      </c>
      <c r="M975" s="19">
        <v>1</v>
      </c>
      <c r="N975" s="19">
        <v>6.1367932178429596</v>
      </c>
      <c r="O975" s="19">
        <v>0.78700000000000003</v>
      </c>
      <c r="P975" s="19">
        <v>1</v>
      </c>
      <c r="Q975" s="19">
        <v>1</v>
      </c>
      <c r="R975" s="19">
        <v>1</v>
      </c>
      <c r="S975" s="19">
        <v>1</v>
      </c>
      <c r="T975" s="19">
        <v>1</v>
      </c>
      <c r="U975" s="19">
        <v>1</v>
      </c>
      <c r="V975" s="19">
        <v>1</v>
      </c>
    </row>
    <row r="976" spans="1:22" x14ac:dyDescent="0.25">
      <c r="A976" s="19" t="s">
        <v>4220</v>
      </c>
      <c r="B976" s="19" t="s">
        <v>3107</v>
      </c>
      <c r="C976" s="19" t="s">
        <v>3107</v>
      </c>
      <c r="D976" s="19" t="s">
        <v>3107</v>
      </c>
      <c r="E976" s="19" t="s">
        <v>3107</v>
      </c>
      <c r="F976" s="19" t="s">
        <v>3236</v>
      </c>
      <c r="G976" s="19" t="s">
        <v>3107</v>
      </c>
      <c r="H976" s="19" t="s">
        <v>4181</v>
      </c>
      <c r="I976" s="19" t="s">
        <v>3110</v>
      </c>
      <c r="J976" s="19" t="s">
        <v>4182</v>
      </c>
      <c r="K976" s="19">
        <v>47</v>
      </c>
      <c r="L976" s="19">
        <v>0.78700000000000003</v>
      </c>
      <c r="M976" s="19">
        <v>1</v>
      </c>
      <c r="N976" s="19">
        <v>6.1367932178429596</v>
      </c>
      <c r="O976" s="19">
        <v>0.78700000000000003</v>
      </c>
      <c r="P976" s="19">
        <v>1</v>
      </c>
      <c r="Q976" s="19">
        <v>1</v>
      </c>
      <c r="R976" s="19">
        <v>1</v>
      </c>
      <c r="S976" s="19">
        <v>1</v>
      </c>
      <c r="T976" s="19">
        <v>1</v>
      </c>
      <c r="U976" s="19">
        <v>1</v>
      </c>
      <c r="V976" s="19">
        <v>1</v>
      </c>
    </row>
    <row r="977" spans="1:22" x14ac:dyDescent="0.25">
      <c r="A977" s="19" t="s">
        <v>4221</v>
      </c>
      <c r="B977" s="19" t="s">
        <v>3107</v>
      </c>
      <c r="C977" s="19" t="s">
        <v>3107</v>
      </c>
      <c r="D977" s="19" t="s">
        <v>3107</v>
      </c>
      <c r="E977" s="19" t="s">
        <v>3107</v>
      </c>
      <c r="F977" s="19" t="s">
        <v>3236</v>
      </c>
      <c r="G977" s="19" t="s">
        <v>3107</v>
      </c>
      <c r="H977" s="19" t="s">
        <v>4181</v>
      </c>
      <c r="I977" s="19" t="s">
        <v>3110</v>
      </c>
      <c r="J977" s="19" t="s">
        <v>4182</v>
      </c>
      <c r="K977" s="19">
        <v>47</v>
      </c>
      <c r="L977" s="19">
        <v>0.78700000000000003</v>
      </c>
      <c r="M977" s="19">
        <v>1</v>
      </c>
      <c r="N977" s="19">
        <v>6.1367932178429596</v>
      </c>
      <c r="O977" s="19">
        <v>0.78700000000000003</v>
      </c>
      <c r="P977" s="19">
        <v>1</v>
      </c>
      <c r="Q977" s="19">
        <v>1</v>
      </c>
      <c r="R977" s="19">
        <v>1</v>
      </c>
      <c r="S977" s="19">
        <v>1</v>
      </c>
      <c r="T977" s="19">
        <v>1</v>
      </c>
      <c r="U977" s="19">
        <v>1</v>
      </c>
      <c r="V977" s="19">
        <v>1</v>
      </c>
    </row>
    <row r="978" spans="1:22" x14ac:dyDescent="0.25">
      <c r="A978" s="19" t="s">
        <v>4222</v>
      </c>
      <c r="B978" s="19" t="s">
        <v>3107</v>
      </c>
      <c r="C978" s="19" t="s">
        <v>3107</v>
      </c>
      <c r="D978" s="19" t="s">
        <v>3107</v>
      </c>
      <c r="E978" s="19" t="s">
        <v>3107</v>
      </c>
      <c r="F978" s="19" t="s">
        <v>3236</v>
      </c>
      <c r="G978" s="19" t="s">
        <v>3107</v>
      </c>
      <c r="H978" s="19" t="s">
        <v>4181</v>
      </c>
      <c r="I978" s="19" t="s">
        <v>3110</v>
      </c>
      <c r="J978" s="19" t="s">
        <v>4182</v>
      </c>
      <c r="K978" s="19">
        <v>47</v>
      </c>
      <c r="L978" s="19">
        <v>0.78700000000000003</v>
      </c>
      <c r="M978" s="19">
        <v>1</v>
      </c>
      <c r="N978" s="19">
        <v>6.1367932178429596</v>
      </c>
      <c r="O978" s="19">
        <v>0.78700000000000003</v>
      </c>
      <c r="P978" s="19">
        <v>1</v>
      </c>
      <c r="Q978" s="19">
        <v>1</v>
      </c>
      <c r="R978" s="19">
        <v>1</v>
      </c>
      <c r="S978" s="19">
        <v>1</v>
      </c>
      <c r="T978" s="19">
        <v>1</v>
      </c>
      <c r="U978" s="19">
        <v>1</v>
      </c>
      <c r="V978" s="19">
        <v>1</v>
      </c>
    </row>
    <row r="979" spans="1:22" x14ac:dyDescent="0.25">
      <c r="A979" s="19" t="s">
        <v>4223</v>
      </c>
      <c r="B979" s="19" t="s">
        <v>3107</v>
      </c>
      <c r="C979" s="19" t="s">
        <v>3107</v>
      </c>
      <c r="D979" s="19" t="s">
        <v>3107</v>
      </c>
      <c r="E979" s="19" t="s">
        <v>3107</v>
      </c>
      <c r="F979" s="19" t="s">
        <v>3236</v>
      </c>
      <c r="G979" s="19" t="s">
        <v>3107</v>
      </c>
      <c r="H979" s="19" t="s">
        <v>4181</v>
      </c>
      <c r="I979" s="19" t="s">
        <v>3110</v>
      </c>
      <c r="J979" s="19" t="s">
        <v>4182</v>
      </c>
      <c r="K979" s="19">
        <v>47</v>
      </c>
      <c r="L979" s="19">
        <v>0.78700000000000003</v>
      </c>
      <c r="M979" s="19">
        <v>1</v>
      </c>
      <c r="N979" s="19">
        <v>6.1367932178429596</v>
      </c>
      <c r="O979" s="19">
        <v>0.78700000000000003</v>
      </c>
      <c r="P979" s="19">
        <v>1</v>
      </c>
      <c r="Q979" s="19">
        <v>1</v>
      </c>
      <c r="R979" s="19">
        <v>1</v>
      </c>
      <c r="S979" s="19">
        <v>1</v>
      </c>
      <c r="T979" s="19">
        <v>1</v>
      </c>
      <c r="U979" s="19">
        <v>1</v>
      </c>
      <c r="V979" s="19">
        <v>1</v>
      </c>
    </row>
    <row r="980" spans="1:22" x14ac:dyDescent="0.25">
      <c r="A980" s="19" t="s">
        <v>4224</v>
      </c>
      <c r="B980" s="19" t="s">
        <v>3107</v>
      </c>
      <c r="C980" s="19" t="s">
        <v>3107</v>
      </c>
      <c r="D980" s="19" t="s">
        <v>3107</v>
      </c>
      <c r="E980" s="19" t="s">
        <v>3107</v>
      </c>
      <c r="F980" s="19" t="s">
        <v>3117</v>
      </c>
      <c r="G980" s="19" t="s">
        <v>3107</v>
      </c>
      <c r="H980" s="19" t="s">
        <v>4225</v>
      </c>
      <c r="I980" s="19" t="s">
        <v>3110</v>
      </c>
      <c r="J980" s="19" t="s">
        <v>4226</v>
      </c>
      <c r="K980" s="19">
        <v>15</v>
      </c>
      <c r="L980" s="19">
        <v>0.61109999999999998</v>
      </c>
      <c r="M980" s="19">
        <v>1</v>
      </c>
      <c r="N980" s="19">
        <v>6.2453624818943503</v>
      </c>
      <c r="O980" s="19">
        <v>0.61109999999999998</v>
      </c>
      <c r="P980" s="19">
        <v>0.96189999999999998</v>
      </c>
      <c r="Q980" s="19">
        <v>1</v>
      </c>
      <c r="R980" s="19">
        <v>1</v>
      </c>
      <c r="S980" s="19">
        <v>1</v>
      </c>
      <c r="T980" s="19">
        <v>1</v>
      </c>
      <c r="U980" s="19">
        <v>1</v>
      </c>
      <c r="V980" s="19">
        <v>0</v>
      </c>
    </row>
    <row r="981" spans="1:22" x14ac:dyDescent="0.25">
      <c r="A981" s="19" t="s">
        <v>4227</v>
      </c>
      <c r="B981" s="19" t="s">
        <v>3107</v>
      </c>
      <c r="C981" s="19" t="s">
        <v>3107</v>
      </c>
      <c r="D981" s="19" t="s">
        <v>3107</v>
      </c>
      <c r="E981" s="19" t="s">
        <v>3107</v>
      </c>
      <c r="F981" s="19" t="s">
        <v>3117</v>
      </c>
      <c r="G981" s="19" t="s">
        <v>3107</v>
      </c>
      <c r="H981" s="19" t="s">
        <v>4225</v>
      </c>
      <c r="I981" s="19" t="s">
        <v>3110</v>
      </c>
      <c r="J981" s="19" t="s">
        <v>4226</v>
      </c>
      <c r="K981" s="19">
        <v>15</v>
      </c>
      <c r="L981" s="19">
        <v>0.61109999999999998</v>
      </c>
      <c r="M981" s="19">
        <v>1</v>
      </c>
      <c r="N981" s="19">
        <v>6.2453624818943503</v>
      </c>
      <c r="O981" s="19">
        <v>0.61109999999999998</v>
      </c>
      <c r="P981" s="19">
        <v>0.96189999999999998</v>
      </c>
      <c r="Q981" s="19">
        <v>1</v>
      </c>
      <c r="R981" s="19">
        <v>1</v>
      </c>
      <c r="S981" s="19">
        <v>1</v>
      </c>
      <c r="T981" s="19">
        <v>1</v>
      </c>
      <c r="U981" s="19">
        <v>1</v>
      </c>
      <c r="V981" s="19">
        <v>0</v>
      </c>
    </row>
    <row r="982" spans="1:22" x14ac:dyDescent="0.25">
      <c r="A982" s="19" t="s">
        <v>4228</v>
      </c>
      <c r="B982" s="19" t="s">
        <v>3107</v>
      </c>
      <c r="C982" s="19" t="s">
        <v>3107</v>
      </c>
      <c r="D982" s="19" t="s">
        <v>3107</v>
      </c>
      <c r="E982" s="19" t="s">
        <v>3107</v>
      </c>
      <c r="F982" s="19" t="s">
        <v>3117</v>
      </c>
      <c r="G982" s="19" t="s">
        <v>3107</v>
      </c>
      <c r="H982" s="19" t="s">
        <v>4225</v>
      </c>
      <c r="I982" s="19" t="s">
        <v>3110</v>
      </c>
      <c r="J982" s="19" t="s">
        <v>4226</v>
      </c>
      <c r="K982" s="19">
        <v>15</v>
      </c>
      <c r="L982" s="19">
        <v>0.61109999999999998</v>
      </c>
      <c r="M982" s="19">
        <v>1</v>
      </c>
      <c r="N982" s="19">
        <v>6.2453624818943503</v>
      </c>
      <c r="O982" s="19">
        <v>0.61109999999999998</v>
      </c>
      <c r="P982" s="19">
        <v>0.96189999999999998</v>
      </c>
      <c r="Q982" s="19">
        <v>1</v>
      </c>
      <c r="R982" s="19">
        <v>1</v>
      </c>
      <c r="S982" s="19">
        <v>1</v>
      </c>
      <c r="T982" s="19">
        <v>1</v>
      </c>
      <c r="U982" s="19">
        <v>1</v>
      </c>
      <c r="V982" s="19">
        <v>0</v>
      </c>
    </row>
    <row r="983" spans="1:22" x14ac:dyDescent="0.25">
      <c r="A983" s="19" t="s">
        <v>4229</v>
      </c>
      <c r="B983" s="19" t="s">
        <v>3107</v>
      </c>
      <c r="C983" s="19" t="s">
        <v>3107</v>
      </c>
      <c r="D983" s="19" t="s">
        <v>3107</v>
      </c>
      <c r="E983" s="19" t="s">
        <v>3107</v>
      </c>
      <c r="F983" s="19" t="s">
        <v>3117</v>
      </c>
      <c r="G983" s="19" t="s">
        <v>3107</v>
      </c>
      <c r="H983" s="19" t="s">
        <v>4225</v>
      </c>
      <c r="I983" s="19" t="s">
        <v>3110</v>
      </c>
      <c r="J983" s="19" t="s">
        <v>4226</v>
      </c>
      <c r="K983" s="19">
        <v>15</v>
      </c>
      <c r="L983" s="19">
        <v>0.61109999999999998</v>
      </c>
      <c r="M983" s="19">
        <v>1</v>
      </c>
      <c r="N983" s="19">
        <v>6.2453624818943503</v>
      </c>
      <c r="O983" s="19">
        <v>0.61109999999999998</v>
      </c>
      <c r="P983" s="19">
        <v>0.96189999999999998</v>
      </c>
      <c r="Q983" s="19">
        <v>1</v>
      </c>
      <c r="R983" s="19">
        <v>1</v>
      </c>
      <c r="S983" s="19">
        <v>1</v>
      </c>
      <c r="T983" s="19">
        <v>1</v>
      </c>
      <c r="U983" s="19">
        <v>1</v>
      </c>
      <c r="V983" s="19">
        <v>0</v>
      </c>
    </row>
    <row r="984" spans="1:22" x14ac:dyDescent="0.25">
      <c r="A984" s="19" t="s">
        <v>4230</v>
      </c>
      <c r="B984" s="19" t="s">
        <v>3107</v>
      </c>
      <c r="C984" s="19" t="s">
        <v>3107</v>
      </c>
      <c r="D984" s="19" t="s">
        <v>3107</v>
      </c>
      <c r="E984" s="19" t="s">
        <v>3107</v>
      </c>
      <c r="F984" s="19" t="s">
        <v>3117</v>
      </c>
      <c r="G984" s="19" t="s">
        <v>3107</v>
      </c>
      <c r="H984" s="19" t="s">
        <v>4225</v>
      </c>
      <c r="I984" s="19" t="s">
        <v>3110</v>
      </c>
      <c r="J984" s="19" t="s">
        <v>4226</v>
      </c>
      <c r="K984" s="19">
        <v>15</v>
      </c>
      <c r="L984" s="19">
        <v>0.61109999999999998</v>
      </c>
      <c r="M984" s="19">
        <v>1</v>
      </c>
      <c r="N984" s="19">
        <v>6.2453624818943503</v>
      </c>
      <c r="O984" s="19">
        <v>0.61109999999999998</v>
      </c>
      <c r="P984" s="19">
        <v>0.96189999999999998</v>
      </c>
      <c r="Q984" s="19">
        <v>1</v>
      </c>
      <c r="R984" s="19">
        <v>1</v>
      </c>
      <c r="S984" s="19">
        <v>1</v>
      </c>
      <c r="T984" s="19">
        <v>1</v>
      </c>
      <c r="U984" s="19">
        <v>1</v>
      </c>
      <c r="V984" s="19">
        <v>0</v>
      </c>
    </row>
    <row r="985" spans="1:22" x14ac:dyDescent="0.25">
      <c r="A985" s="19" t="s">
        <v>4231</v>
      </c>
      <c r="B985" s="19" t="s">
        <v>3107</v>
      </c>
      <c r="C985" s="19" t="s">
        <v>3107</v>
      </c>
      <c r="D985" s="19" t="s">
        <v>3107</v>
      </c>
      <c r="E985" s="19" t="s">
        <v>3107</v>
      </c>
      <c r="F985" s="19" t="s">
        <v>3117</v>
      </c>
      <c r="G985" s="19" t="s">
        <v>3107</v>
      </c>
      <c r="H985" s="19" t="s">
        <v>4225</v>
      </c>
      <c r="I985" s="19" t="s">
        <v>3110</v>
      </c>
      <c r="J985" s="19" t="s">
        <v>4226</v>
      </c>
      <c r="K985" s="19">
        <v>15</v>
      </c>
      <c r="L985" s="19">
        <v>0.61109999999999998</v>
      </c>
      <c r="M985" s="19">
        <v>1</v>
      </c>
      <c r="N985" s="19">
        <v>6.2453624818943503</v>
      </c>
      <c r="O985" s="19">
        <v>0.61109999999999998</v>
      </c>
      <c r="P985" s="19">
        <v>0.96189999999999998</v>
      </c>
      <c r="Q985" s="19">
        <v>1</v>
      </c>
      <c r="R985" s="19">
        <v>1</v>
      </c>
      <c r="S985" s="19">
        <v>1</v>
      </c>
      <c r="T985" s="19">
        <v>1</v>
      </c>
      <c r="U985" s="19">
        <v>1</v>
      </c>
      <c r="V985" s="19">
        <v>0</v>
      </c>
    </row>
    <row r="986" spans="1:22" x14ac:dyDescent="0.25">
      <c r="A986" s="19" t="s">
        <v>4232</v>
      </c>
      <c r="B986" s="19" t="s">
        <v>3107</v>
      </c>
      <c r="C986" s="19" t="s">
        <v>3107</v>
      </c>
      <c r="D986" s="19" t="s">
        <v>3107</v>
      </c>
      <c r="E986" s="19" t="s">
        <v>3107</v>
      </c>
      <c r="F986" s="19" t="s">
        <v>3117</v>
      </c>
      <c r="G986" s="19" t="s">
        <v>3107</v>
      </c>
      <c r="H986" s="19" t="s">
        <v>4225</v>
      </c>
      <c r="I986" s="19" t="s">
        <v>3110</v>
      </c>
      <c r="J986" s="19" t="s">
        <v>4226</v>
      </c>
      <c r="K986" s="19">
        <v>15</v>
      </c>
      <c r="L986" s="19">
        <v>0.61109999999999998</v>
      </c>
      <c r="M986" s="19">
        <v>1</v>
      </c>
      <c r="N986" s="19">
        <v>6.2453624818943503</v>
      </c>
      <c r="O986" s="19">
        <v>0.61109999999999998</v>
      </c>
      <c r="P986" s="19">
        <v>0.96189999999999998</v>
      </c>
      <c r="Q986" s="19">
        <v>1</v>
      </c>
      <c r="R986" s="19">
        <v>1</v>
      </c>
      <c r="S986" s="19">
        <v>1</v>
      </c>
      <c r="T986" s="19">
        <v>1</v>
      </c>
      <c r="U986" s="19">
        <v>1</v>
      </c>
      <c r="V986" s="19">
        <v>0</v>
      </c>
    </row>
    <row r="987" spans="1:22" x14ac:dyDescent="0.25">
      <c r="A987" s="19" t="s">
        <v>4233</v>
      </c>
      <c r="B987" s="19" t="s">
        <v>3107</v>
      </c>
      <c r="C987" s="19" t="s">
        <v>3107</v>
      </c>
      <c r="D987" s="19" t="s">
        <v>3107</v>
      </c>
      <c r="E987" s="19" t="s">
        <v>3107</v>
      </c>
      <c r="F987" s="19" t="s">
        <v>3117</v>
      </c>
      <c r="G987" s="19" t="s">
        <v>3107</v>
      </c>
      <c r="H987" s="19" t="s">
        <v>4225</v>
      </c>
      <c r="I987" s="19" t="s">
        <v>3110</v>
      </c>
      <c r="J987" s="19" t="s">
        <v>4226</v>
      </c>
      <c r="K987" s="19">
        <v>15</v>
      </c>
      <c r="L987" s="19">
        <v>0.61109999999999998</v>
      </c>
      <c r="M987" s="19">
        <v>1</v>
      </c>
      <c r="N987" s="19">
        <v>6.2453624818943503</v>
      </c>
      <c r="O987" s="19">
        <v>0.61109999999999998</v>
      </c>
      <c r="P987" s="19">
        <v>0.96189999999999998</v>
      </c>
      <c r="Q987" s="19">
        <v>1</v>
      </c>
      <c r="R987" s="19">
        <v>1</v>
      </c>
      <c r="S987" s="19">
        <v>1</v>
      </c>
      <c r="T987" s="19">
        <v>1</v>
      </c>
      <c r="U987" s="19">
        <v>1</v>
      </c>
      <c r="V987" s="19">
        <v>0</v>
      </c>
    </row>
    <row r="988" spans="1:22" x14ac:dyDescent="0.25">
      <c r="A988" s="19" t="s">
        <v>4234</v>
      </c>
      <c r="B988" s="19" t="s">
        <v>3107</v>
      </c>
      <c r="C988" s="19" t="s">
        <v>3107</v>
      </c>
      <c r="D988" s="19" t="s">
        <v>3107</v>
      </c>
      <c r="E988" s="19" t="s">
        <v>3107</v>
      </c>
      <c r="F988" s="19" t="s">
        <v>3117</v>
      </c>
      <c r="G988" s="19" t="s">
        <v>3107</v>
      </c>
      <c r="H988" s="19" t="s">
        <v>4225</v>
      </c>
      <c r="I988" s="19" t="s">
        <v>3110</v>
      </c>
      <c r="J988" s="19" t="s">
        <v>4226</v>
      </c>
      <c r="K988" s="19">
        <v>15</v>
      </c>
      <c r="L988" s="19">
        <v>0.61109999999999998</v>
      </c>
      <c r="M988" s="19">
        <v>1</v>
      </c>
      <c r="N988" s="19">
        <v>6.2453624818943503</v>
      </c>
      <c r="O988" s="19">
        <v>0.61109999999999998</v>
      </c>
      <c r="P988" s="19">
        <v>0.96189999999999998</v>
      </c>
      <c r="Q988" s="19">
        <v>1</v>
      </c>
      <c r="R988" s="19">
        <v>1</v>
      </c>
      <c r="S988" s="19">
        <v>1</v>
      </c>
      <c r="T988" s="19">
        <v>1</v>
      </c>
      <c r="U988" s="19">
        <v>1</v>
      </c>
      <c r="V988" s="19">
        <v>0</v>
      </c>
    </row>
    <row r="989" spans="1:22" x14ac:dyDescent="0.25">
      <c r="A989" s="19" t="s">
        <v>4235</v>
      </c>
      <c r="B989" s="19" t="s">
        <v>3107</v>
      </c>
      <c r="C989" s="19" t="s">
        <v>3107</v>
      </c>
      <c r="D989" s="19" t="s">
        <v>3107</v>
      </c>
      <c r="E989" s="19" t="s">
        <v>3107</v>
      </c>
      <c r="F989" s="19" t="s">
        <v>3117</v>
      </c>
      <c r="G989" s="19" t="s">
        <v>3107</v>
      </c>
      <c r="H989" s="19" t="s">
        <v>4225</v>
      </c>
      <c r="I989" s="19" t="s">
        <v>3110</v>
      </c>
      <c r="J989" s="19" t="s">
        <v>4226</v>
      </c>
      <c r="K989" s="19">
        <v>15</v>
      </c>
      <c r="L989" s="19">
        <v>0.61109999999999998</v>
      </c>
      <c r="M989" s="19">
        <v>1</v>
      </c>
      <c r="N989" s="19">
        <v>6.2453624818943503</v>
      </c>
      <c r="O989" s="19">
        <v>0.61109999999999998</v>
      </c>
      <c r="P989" s="19">
        <v>0.96189999999999998</v>
      </c>
      <c r="Q989" s="19">
        <v>1</v>
      </c>
      <c r="R989" s="19">
        <v>1</v>
      </c>
      <c r="S989" s="19">
        <v>1</v>
      </c>
      <c r="T989" s="19">
        <v>1</v>
      </c>
      <c r="U989" s="19">
        <v>1</v>
      </c>
      <c r="V989" s="19">
        <v>0</v>
      </c>
    </row>
    <row r="990" spans="1:22" x14ac:dyDescent="0.25">
      <c r="A990" s="19" t="s">
        <v>4236</v>
      </c>
      <c r="B990" s="19" t="s">
        <v>3107</v>
      </c>
      <c r="C990" s="19" t="s">
        <v>3107</v>
      </c>
      <c r="D990" s="19" t="s">
        <v>3107</v>
      </c>
      <c r="E990" s="19" t="s">
        <v>3107</v>
      </c>
      <c r="F990" s="19" t="s">
        <v>3117</v>
      </c>
      <c r="G990" s="19" t="s">
        <v>3107</v>
      </c>
      <c r="H990" s="19" t="s">
        <v>4225</v>
      </c>
      <c r="I990" s="19" t="s">
        <v>3110</v>
      </c>
      <c r="J990" s="19" t="s">
        <v>4226</v>
      </c>
      <c r="K990" s="19">
        <v>15</v>
      </c>
      <c r="L990" s="19">
        <v>0.61109999999999998</v>
      </c>
      <c r="M990" s="19">
        <v>1</v>
      </c>
      <c r="N990" s="19">
        <v>6.2453624818943503</v>
      </c>
      <c r="O990" s="19">
        <v>0.61109999999999998</v>
      </c>
      <c r="P990" s="19">
        <v>0.96189999999999998</v>
      </c>
      <c r="Q990" s="19">
        <v>1</v>
      </c>
      <c r="R990" s="19">
        <v>1</v>
      </c>
      <c r="S990" s="19">
        <v>1</v>
      </c>
      <c r="T990" s="19">
        <v>1</v>
      </c>
      <c r="U990" s="19">
        <v>1</v>
      </c>
      <c r="V990" s="19">
        <v>0</v>
      </c>
    </row>
    <row r="991" spans="1:22" x14ac:dyDescent="0.25">
      <c r="A991" s="19" t="s">
        <v>4237</v>
      </c>
      <c r="B991" s="19" t="s">
        <v>3107</v>
      </c>
      <c r="C991" s="19" t="s">
        <v>3107</v>
      </c>
      <c r="D991" s="19" t="s">
        <v>3107</v>
      </c>
      <c r="E991" s="19" t="s">
        <v>3107</v>
      </c>
      <c r="F991" s="19" t="s">
        <v>3117</v>
      </c>
      <c r="G991" s="19" t="s">
        <v>3107</v>
      </c>
      <c r="H991" s="19" t="s">
        <v>4225</v>
      </c>
      <c r="I991" s="19" t="s">
        <v>3110</v>
      </c>
      <c r="J991" s="19" t="s">
        <v>4226</v>
      </c>
      <c r="K991" s="19">
        <v>15</v>
      </c>
      <c r="L991" s="19">
        <v>0.61109999999999998</v>
      </c>
      <c r="M991" s="19">
        <v>1</v>
      </c>
      <c r="N991" s="19">
        <v>6.2453624818943503</v>
      </c>
      <c r="O991" s="19">
        <v>0.61109999999999998</v>
      </c>
      <c r="P991" s="19">
        <v>0.96189999999999998</v>
      </c>
      <c r="Q991" s="19">
        <v>1</v>
      </c>
      <c r="R991" s="19">
        <v>1</v>
      </c>
      <c r="S991" s="19">
        <v>1</v>
      </c>
      <c r="T991" s="19">
        <v>1</v>
      </c>
      <c r="U991" s="19">
        <v>1</v>
      </c>
      <c r="V991" s="19">
        <v>0</v>
      </c>
    </row>
    <row r="992" spans="1:22" x14ac:dyDescent="0.25">
      <c r="A992" s="19" t="s">
        <v>4238</v>
      </c>
      <c r="B992" s="19" t="s">
        <v>3107</v>
      </c>
      <c r="C992" s="19" t="s">
        <v>3107</v>
      </c>
      <c r="D992" s="19" t="s">
        <v>3107</v>
      </c>
      <c r="E992" s="19" t="s">
        <v>3107</v>
      </c>
      <c r="F992" s="19" t="s">
        <v>3117</v>
      </c>
      <c r="G992" s="19" t="s">
        <v>3107</v>
      </c>
      <c r="H992" s="19" t="s">
        <v>4225</v>
      </c>
      <c r="I992" s="19" t="s">
        <v>3110</v>
      </c>
      <c r="J992" s="19" t="s">
        <v>4226</v>
      </c>
      <c r="K992" s="19">
        <v>15</v>
      </c>
      <c r="L992" s="19">
        <v>0.61109999999999998</v>
      </c>
      <c r="M992" s="19">
        <v>1</v>
      </c>
      <c r="N992" s="19">
        <v>6.2453624818943503</v>
      </c>
      <c r="O992" s="19">
        <v>0.61109999999999998</v>
      </c>
      <c r="P992" s="19">
        <v>0.96189999999999998</v>
      </c>
      <c r="Q992" s="19">
        <v>1</v>
      </c>
      <c r="R992" s="19">
        <v>1</v>
      </c>
      <c r="S992" s="19">
        <v>1</v>
      </c>
      <c r="T992" s="19">
        <v>1</v>
      </c>
      <c r="U992" s="19">
        <v>1</v>
      </c>
      <c r="V992" s="19">
        <v>0</v>
      </c>
    </row>
    <row r="993" spans="1:22" x14ac:dyDescent="0.25">
      <c r="A993" s="19" t="s">
        <v>4239</v>
      </c>
      <c r="B993" s="19" t="s">
        <v>3107</v>
      </c>
      <c r="C993" s="19" t="s">
        <v>3107</v>
      </c>
      <c r="D993" s="19" t="s">
        <v>3107</v>
      </c>
      <c r="E993" s="19" t="s">
        <v>3107</v>
      </c>
      <c r="F993" s="19" t="s">
        <v>3117</v>
      </c>
      <c r="G993" s="19" t="s">
        <v>3107</v>
      </c>
      <c r="H993" s="19" t="s">
        <v>4240</v>
      </c>
      <c r="I993" s="19" t="s">
        <v>3110</v>
      </c>
      <c r="J993" s="19" t="s">
        <v>4241</v>
      </c>
      <c r="K993" s="19">
        <v>68</v>
      </c>
      <c r="L993" s="19">
        <v>0.83330000000000004</v>
      </c>
      <c r="M993" s="19">
        <v>1</v>
      </c>
      <c r="N993" s="19">
        <v>6.5395297575849298</v>
      </c>
      <c r="O993" s="19">
        <v>0.83330000000000004</v>
      </c>
      <c r="P993" s="19">
        <v>0.97670000000000001</v>
      </c>
      <c r="Q993" s="19">
        <v>1</v>
      </c>
      <c r="R993" s="19">
        <v>1</v>
      </c>
      <c r="S993" s="19">
        <v>1</v>
      </c>
      <c r="T993" s="19">
        <v>1</v>
      </c>
      <c r="U993" s="19">
        <v>1</v>
      </c>
      <c r="V993" s="19">
        <v>0</v>
      </c>
    </row>
    <row r="994" spans="1:22" x14ac:dyDescent="0.25">
      <c r="A994" s="19" t="s">
        <v>4242</v>
      </c>
      <c r="B994" s="19" t="s">
        <v>3107</v>
      </c>
      <c r="C994" s="19" t="s">
        <v>3107</v>
      </c>
      <c r="D994" s="19" t="s">
        <v>3107</v>
      </c>
      <c r="E994" s="19" t="s">
        <v>3107</v>
      </c>
      <c r="F994" s="19" t="s">
        <v>3117</v>
      </c>
      <c r="G994" s="19" t="s">
        <v>3107</v>
      </c>
      <c r="H994" s="19" t="s">
        <v>4240</v>
      </c>
      <c r="I994" s="19" t="s">
        <v>3110</v>
      </c>
      <c r="J994" s="19" t="s">
        <v>4241</v>
      </c>
      <c r="K994" s="19">
        <v>68</v>
      </c>
      <c r="L994" s="19">
        <v>0.83330000000000004</v>
      </c>
      <c r="M994" s="19">
        <v>1</v>
      </c>
      <c r="N994" s="19">
        <v>6.5395297575849298</v>
      </c>
      <c r="O994" s="19">
        <v>0.83330000000000004</v>
      </c>
      <c r="P994" s="19">
        <v>0.97670000000000001</v>
      </c>
      <c r="Q994" s="19">
        <v>1</v>
      </c>
      <c r="R994" s="19">
        <v>1</v>
      </c>
      <c r="S994" s="19">
        <v>1</v>
      </c>
      <c r="T994" s="19">
        <v>1</v>
      </c>
      <c r="U994" s="19">
        <v>1</v>
      </c>
      <c r="V994" s="19">
        <v>0</v>
      </c>
    </row>
    <row r="995" spans="1:22" x14ac:dyDescent="0.25">
      <c r="A995" s="19" t="s">
        <v>4243</v>
      </c>
      <c r="B995" s="19" t="s">
        <v>3107</v>
      </c>
      <c r="C995" s="19" t="s">
        <v>3107</v>
      </c>
      <c r="D995" s="19" t="s">
        <v>3107</v>
      </c>
      <c r="E995" s="19" t="s">
        <v>3107</v>
      </c>
      <c r="F995" s="19" t="s">
        <v>3117</v>
      </c>
      <c r="G995" s="19" t="s">
        <v>3107</v>
      </c>
      <c r="H995" s="19" t="s">
        <v>4240</v>
      </c>
      <c r="I995" s="19" t="s">
        <v>3110</v>
      </c>
      <c r="J995" s="19" t="s">
        <v>4241</v>
      </c>
      <c r="K995" s="19">
        <v>68</v>
      </c>
      <c r="L995" s="19">
        <v>0.83330000000000004</v>
      </c>
      <c r="M995" s="19">
        <v>1</v>
      </c>
      <c r="N995" s="19">
        <v>6.5395297575849298</v>
      </c>
      <c r="O995" s="19">
        <v>0.83330000000000004</v>
      </c>
      <c r="P995" s="19">
        <v>0.97670000000000001</v>
      </c>
      <c r="Q995" s="19">
        <v>1</v>
      </c>
      <c r="R995" s="19">
        <v>1</v>
      </c>
      <c r="S995" s="19">
        <v>1</v>
      </c>
      <c r="T995" s="19">
        <v>1</v>
      </c>
      <c r="U995" s="19">
        <v>1</v>
      </c>
      <c r="V995" s="19">
        <v>0</v>
      </c>
    </row>
    <row r="996" spans="1:22" x14ac:dyDescent="0.25">
      <c r="A996" s="19" t="s">
        <v>4244</v>
      </c>
      <c r="B996" s="19" t="s">
        <v>3107</v>
      </c>
      <c r="C996" s="19" t="s">
        <v>3107</v>
      </c>
      <c r="D996" s="19" t="s">
        <v>3107</v>
      </c>
      <c r="E996" s="19" t="s">
        <v>3107</v>
      </c>
      <c r="F996" s="19" t="s">
        <v>3117</v>
      </c>
      <c r="G996" s="19" t="s">
        <v>3107</v>
      </c>
      <c r="H996" s="19" t="s">
        <v>4240</v>
      </c>
      <c r="I996" s="19" t="s">
        <v>3110</v>
      </c>
      <c r="J996" s="19" t="s">
        <v>4241</v>
      </c>
      <c r="K996" s="19">
        <v>68</v>
      </c>
      <c r="L996" s="19">
        <v>0.83330000000000004</v>
      </c>
      <c r="M996" s="19">
        <v>1</v>
      </c>
      <c r="N996" s="19">
        <v>6.5395297575849298</v>
      </c>
      <c r="O996" s="19">
        <v>0.83330000000000004</v>
      </c>
      <c r="P996" s="19">
        <v>0.97670000000000001</v>
      </c>
      <c r="Q996" s="19">
        <v>1</v>
      </c>
      <c r="R996" s="19">
        <v>1</v>
      </c>
      <c r="S996" s="19">
        <v>1</v>
      </c>
      <c r="T996" s="19">
        <v>1</v>
      </c>
      <c r="U996" s="19">
        <v>1</v>
      </c>
      <c r="V996" s="19">
        <v>0</v>
      </c>
    </row>
    <row r="997" spans="1:22" x14ac:dyDescent="0.25">
      <c r="A997" s="19" t="s">
        <v>4245</v>
      </c>
      <c r="B997" s="19" t="s">
        <v>3107</v>
      </c>
      <c r="C997" s="19" t="s">
        <v>3107</v>
      </c>
      <c r="D997" s="19" t="s">
        <v>3107</v>
      </c>
      <c r="E997" s="19" t="s">
        <v>3107</v>
      </c>
      <c r="F997" s="19" t="s">
        <v>3117</v>
      </c>
      <c r="G997" s="19" t="s">
        <v>3107</v>
      </c>
      <c r="H997" s="19" t="s">
        <v>4240</v>
      </c>
      <c r="I997" s="19" t="s">
        <v>3110</v>
      </c>
      <c r="J997" s="19" t="s">
        <v>4241</v>
      </c>
      <c r="K997" s="19">
        <v>68</v>
      </c>
      <c r="L997" s="19">
        <v>0.83330000000000004</v>
      </c>
      <c r="M997" s="19">
        <v>1</v>
      </c>
      <c r="N997" s="19">
        <v>6.5395297575849298</v>
      </c>
      <c r="O997" s="19">
        <v>0.83330000000000004</v>
      </c>
      <c r="P997" s="19">
        <v>0.97670000000000001</v>
      </c>
      <c r="Q997" s="19">
        <v>1</v>
      </c>
      <c r="R997" s="19">
        <v>1</v>
      </c>
      <c r="S997" s="19">
        <v>1</v>
      </c>
      <c r="T997" s="19">
        <v>1</v>
      </c>
      <c r="U997" s="19">
        <v>1</v>
      </c>
      <c r="V997" s="19">
        <v>0</v>
      </c>
    </row>
    <row r="998" spans="1:22" x14ac:dyDescent="0.25">
      <c r="A998" s="19" t="s">
        <v>4246</v>
      </c>
      <c r="B998" s="19" t="s">
        <v>3107</v>
      </c>
      <c r="C998" s="19" t="s">
        <v>3107</v>
      </c>
      <c r="D998" s="19" t="s">
        <v>3107</v>
      </c>
      <c r="E998" s="19" t="s">
        <v>3107</v>
      </c>
      <c r="F998" s="19" t="s">
        <v>3117</v>
      </c>
      <c r="G998" s="19" t="s">
        <v>3107</v>
      </c>
      <c r="H998" s="19" t="s">
        <v>4240</v>
      </c>
      <c r="I998" s="19" t="s">
        <v>3110</v>
      </c>
      <c r="J998" s="19" t="s">
        <v>4241</v>
      </c>
      <c r="K998" s="19">
        <v>68</v>
      </c>
      <c r="L998" s="19">
        <v>0.83330000000000004</v>
      </c>
      <c r="M998" s="19">
        <v>1</v>
      </c>
      <c r="N998" s="19">
        <v>6.5395297575849298</v>
      </c>
      <c r="O998" s="19">
        <v>0.83330000000000004</v>
      </c>
      <c r="P998" s="19">
        <v>0.97670000000000001</v>
      </c>
      <c r="Q998" s="19">
        <v>1</v>
      </c>
      <c r="R998" s="19">
        <v>1</v>
      </c>
      <c r="S998" s="19">
        <v>1</v>
      </c>
      <c r="T998" s="19">
        <v>1</v>
      </c>
      <c r="U998" s="19">
        <v>1</v>
      </c>
      <c r="V998" s="19">
        <v>0</v>
      </c>
    </row>
    <row r="999" spans="1:22" x14ac:dyDescent="0.25">
      <c r="A999" s="19" t="s">
        <v>4247</v>
      </c>
      <c r="B999" s="19" t="s">
        <v>3107</v>
      </c>
      <c r="C999" s="19" t="s">
        <v>3107</v>
      </c>
      <c r="D999" s="19" t="s">
        <v>3107</v>
      </c>
      <c r="E999" s="19" t="s">
        <v>3107</v>
      </c>
      <c r="F999" s="19" t="s">
        <v>3117</v>
      </c>
      <c r="G999" s="19" t="s">
        <v>3107</v>
      </c>
      <c r="H999" s="19" t="s">
        <v>4240</v>
      </c>
      <c r="I999" s="19" t="s">
        <v>3110</v>
      </c>
      <c r="J999" s="19" t="s">
        <v>4241</v>
      </c>
      <c r="K999" s="19">
        <v>68</v>
      </c>
      <c r="L999" s="19">
        <v>0.83330000000000004</v>
      </c>
      <c r="M999" s="19">
        <v>1</v>
      </c>
      <c r="N999" s="19">
        <v>6.5395297575849298</v>
      </c>
      <c r="O999" s="19">
        <v>0.83330000000000004</v>
      </c>
      <c r="P999" s="19">
        <v>0.97670000000000001</v>
      </c>
      <c r="Q999" s="19">
        <v>1</v>
      </c>
      <c r="R999" s="19">
        <v>1</v>
      </c>
      <c r="S999" s="19">
        <v>1</v>
      </c>
      <c r="T999" s="19">
        <v>1</v>
      </c>
      <c r="U999" s="19">
        <v>1</v>
      </c>
      <c r="V999" s="19">
        <v>0</v>
      </c>
    </row>
    <row r="1000" spans="1:22" x14ac:dyDescent="0.25">
      <c r="A1000" s="19" t="s">
        <v>4248</v>
      </c>
      <c r="B1000" s="19" t="s">
        <v>3107</v>
      </c>
      <c r="C1000" s="19" t="s">
        <v>3107</v>
      </c>
      <c r="D1000" s="19" t="s">
        <v>3107</v>
      </c>
      <c r="E1000" s="19" t="s">
        <v>3107</v>
      </c>
      <c r="F1000" s="19" t="s">
        <v>3117</v>
      </c>
      <c r="G1000" s="19" t="s">
        <v>3107</v>
      </c>
      <c r="H1000" s="19" t="s">
        <v>4240</v>
      </c>
      <c r="I1000" s="19" t="s">
        <v>3110</v>
      </c>
      <c r="J1000" s="19" t="s">
        <v>4241</v>
      </c>
      <c r="K1000" s="19">
        <v>68</v>
      </c>
      <c r="L1000" s="19">
        <v>0.83330000000000004</v>
      </c>
      <c r="M1000" s="19">
        <v>1</v>
      </c>
      <c r="N1000" s="19">
        <v>6.5395297575849298</v>
      </c>
      <c r="O1000" s="19">
        <v>0.83330000000000004</v>
      </c>
      <c r="P1000" s="19">
        <v>0.97670000000000001</v>
      </c>
      <c r="Q1000" s="19">
        <v>1</v>
      </c>
      <c r="R1000" s="19">
        <v>1</v>
      </c>
      <c r="S1000" s="19">
        <v>1</v>
      </c>
      <c r="T1000" s="19">
        <v>1</v>
      </c>
      <c r="U1000" s="19">
        <v>1</v>
      </c>
      <c r="V1000" s="19">
        <v>0</v>
      </c>
    </row>
    <row r="1001" spans="1:22" x14ac:dyDescent="0.25">
      <c r="A1001" s="19" t="s">
        <v>4249</v>
      </c>
      <c r="B1001" s="19" t="s">
        <v>3107</v>
      </c>
      <c r="C1001" s="19" t="s">
        <v>3107</v>
      </c>
      <c r="D1001" s="19" t="s">
        <v>3107</v>
      </c>
      <c r="E1001" s="19" t="s">
        <v>3107</v>
      </c>
      <c r="F1001" s="19" t="s">
        <v>3117</v>
      </c>
      <c r="G1001" s="19" t="s">
        <v>3107</v>
      </c>
      <c r="H1001" s="19" t="s">
        <v>4240</v>
      </c>
      <c r="I1001" s="19" t="s">
        <v>3110</v>
      </c>
      <c r="J1001" s="19" t="s">
        <v>4241</v>
      </c>
      <c r="K1001" s="19">
        <v>68</v>
      </c>
      <c r="L1001" s="19">
        <v>0.83330000000000004</v>
      </c>
      <c r="M1001" s="19">
        <v>1</v>
      </c>
      <c r="N1001" s="19">
        <v>6.5395297575849298</v>
      </c>
      <c r="O1001" s="19">
        <v>0.83330000000000004</v>
      </c>
      <c r="P1001" s="19">
        <v>0.97670000000000001</v>
      </c>
      <c r="Q1001" s="19">
        <v>1</v>
      </c>
      <c r="R1001" s="19">
        <v>1</v>
      </c>
      <c r="S1001" s="19">
        <v>1</v>
      </c>
      <c r="T1001" s="19">
        <v>1</v>
      </c>
      <c r="U1001" s="19">
        <v>1</v>
      </c>
      <c r="V1001" s="19">
        <v>0</v>
      </c>
    </row>
    <row r="1002" spans="1:22" x14ac:dyDescent="0.25">
      <c r="A1002" s="19" t="s">
        <v>4250</v>
      </c>
      <c r="B1002" s="19" t="s">
        <v>3107</v>
      </c>
      <c r="C1002" s="19" t="s">
        <v>3107</v>
      </c>
      <c r="D1002" s="19" t="s">
        <v>3107</v>
      </c>
      <c r="E1002" s="19" t="s">
        <v>3107</v>
      </c>
      <c r="F1002" s="19" t="s">
        <v>3117</v>
      </c>
      <c r="G1002" s="19" t="s">
        <v>3107</v>
      </c>
      <c r="H1002" s="19" t="s">
        <v>4240</v>
      </c>
      <c r="I1002" s="19" t="s">
        <v>3110</v>
      </c>
      <c r="J1002" s="19" t="s">
        <v>4241</v>
      </c>
      <c r="K1002" s="19">
        <v>68</v>
      </c>
      <c r="L1002" s="19">
        <v>0.83330000000000004</v>
      </c>
      <c r="M1002" s="19">
        <v>1</v>
      </c>
      <c r="N1002" s="19">
        <v>6.5395297575849298</v>
      </c>
      <c r="O1002" s="19">
        <v>0.83330000000000004</v>
      </c>
      <c r="P1002" s="19">
        <v>0.97670000000000001</v>
      </c>
      <c r="Q1002" s="19">
        <v>1</v>
      </c>
      <c r="R1002" s="19">
        <v>1</v>
      </c>
      <c r="S1002" s="19">
        <v>1</v>
      </c>
      <c r="T1002" s="19">
        <v>1</v>
      </c>
      <c r="U1002" s="19">
        <v>1</v>
      </c>
      <c r="V1002" s="19">
        <v>0</v>
      </c>
    </row>
    <row r="1003" spans="1:22" x14ac:dyDescent="0.25">
      <c r="A1003" s="19" t="s">
        <v>4251</v>
      </c>
      <c r="B1003" s="19" t="s">
        <v>3107</v>
      </c>
      <c r="C1003" s="19" t="s">
        <v>3107</v>
      </c>
      <c r="D1003" s="19" t="s">
        <v>3107</v>
      </c>
      <c r="E1003" s="19" t="s">
        <v>3107</v>
      </c>
      <c r="F1003" s="19" t="s">
        <v>3117</v>
      </c>
      <c r="G1003" s="19" t="s">
        <v>3107</v>
      </c>
      <c r="H1003" s="19" t="s">
        <v>4240</v>
      </c>
      <c r="I1003" s="19" t="s">
        <v>3110</v>
      </c>
      <c r="J1003" s="19" t="s">
        <v>4241</v>
      </c>
      <c r="K1003" s="19">
        <v>68</v>
      </c>
      <c r="L1003" s="19">
        <v>0.83330000000000004</v>
      </c>
      <c r="M1003" s="19">
        <v>1</v>
      </c>
      <c r="N1003" s="19">
        <v>6.5395297575849298</v>
      </c>
      <c r="O1003" s="19">
        <v>0.83330000000000004</v>
      </c>
      <c r="P1003" s="19">
        <v>0.97670000000000001</v>
      </c>
      <c r="Q1003" s="19">
        <v>1</v>
      </c>
      <c r="R1003" s="19">
        <v>1</v>
      </c>
      <c r="S1003" s="19">
        <v>1</v>
      </c>
      <c r="T1003" s="19">
        <v>1</v>
      </c>
      <c r="U1003" s="19">
        <v>1</v>
      </c>
      <c r="V1003" s="19">
        <v>0</v>
      </c>
    </row>
    <row r="1004" spans="1:22" x14ac:dyDescent="0.25">
      <c r="A1004" s="19" t="s">
        <v>4252</v>
      </c>
      <c r="B1004" s="19" t="s">
        <v>3107</v>
      </c>
      <c r="C1004" s="19" t="s">
        <v>3107</v>
      </c>
      <c r="D1004" s="19" t="s">
        <v>3107</v>
      </c>
      <c r="E1004" s="19" t="s">
        <v>3107</v>
      </c>
      <c r="F1004" s="19" t="s">
        <v>3117</v>
      </c>
      <c r="G1004" s="19" t="s">
        <v>3107</v>
      </c>
      <c r="H1004" s="19" t="s">
        <v>4240</v>
      </c>
      <c r="I1004" s="19" t="s">
        <v>3110</v>
      </c>
      <c r="J1004" s="19" t="s">
        <v>4241</v>
      </c>
      <c r="K1004" s="19">
        <v>68</v>
      </c>
      <c r="L1004" s="19">
        <v>0.83330000000000004</v>
      </c>
      <c r="M1004" s="19">
        <v>1</v>
      </c>
      <c r="N1004" s="19">
        <v>6.5395297575849298</v>
      </c>
      <c r="O1004" s="19">
        <v>0.83330000000000004</v>
      </c>
      <c r="P1004" s="19">
        <v>0.97670000000000001</v>
      </c>
      <c r="Q1004" s="19">
        <v>1</v>
      </c>
      <c r="R1004" s="19">
        <v>1</v>
      </c>
      <c r="S1004" s="19">
        <v>1</v>
      </c>
      <c r="T1004" s="19">
        <v>1</v>
      </c>
      <c r="U1004" s="19">
        <v>1</v>
      </c>
      <c r="V1004" s="19">
        <v>0</v>
      </c>
    </row>
    <row r="1005" spans="1:22" x14ac:dyDescent="0.25">
      <c r="A1005" s="19" t="s">
        <v>4253</v>
      </c>
      <c r="B1005" s="19" t="s">
        <v>3107</v>
      </c>
      <c r="C1005" s="19" t="s">
        <v>3107</v>
      </c>
      <c r="D1005" s="19" t="s">
        <v>3107</v>
      </c>
      <c r="E1005" s="19" t="s">
        <v>3107</v>
      </c>
      <c r="F1005" s="19" t="s">
        <v>3117</v>
      </c>
      <c r="G1005" s="19" t="s">
        <v>3107</v>
      </c>
      <c r="H1005" s="19" t="s">
        <v>4240</v>
      </c>
      <c r="I1005" s="19" t="s">
        <v>3110</v>
      </c>
      <c r="J1005" s="19" t="s">
        <v>4241</v>
      </c>
      <c r="K1005" s="19">
        <v>68</v>
      </c>
      <c r="L1005" s="19">
        <v>0.83330000000000004</v>
      </c>
      <c r="M1005" s="19">
        <v>1</v>
      </c>
      <c r="N1005" s="19">
        <v>6.5395297575849298</v>
      </c>
      <c r="O1005" s="19">
        <v>0.83330000000000004</v>
      </c>
      <c r="P1005" s="19">
        <v>0.97670000000000001</v>
      </c>
      <c r="Q1005" s="19">
        <v>1</v>
      </c>
      <c r="R1005" s="19">
        <v>1</v>
      </c>
      <c r="S1005" s="19">
        <v>1</v>
      </c>
      <c r="T1005" s="19">
        <v>1</v>
      </c>
      <c r="U1005" s="19">
        <v>1</v>
      </c>
      <c r="V1005" s="19">
        <v>0</v>
      </c>
    </row>
    <row r="1006" spans="1:22" x14ac:dyDescent="0.25">
      <c r="A1006" s="19" t="s">
        <v>4254</v>
      </c>
      <c r="B1006" s="19" t="s">
        <v>3107</v>
      </c>
      <c r="C1006" s="19" t="s">
        <v>3107</v>
      </c>
      <c r="D1006" s="19" t="s">
        <v>3107</v>
      </c>
      <c r="E1006" s="19" t="s">
        <v>3107</v>
      </c>
      <c r="F1006" s="19" t="s">
        <v>3117</v>
      </c>
      <c r="G1006" s="19" t="s">
        <v>3107</v>
      </c>
      <c r="H1006" s="19" t="s">
        <v>4240</v>
      </c>
      <c r="I1006" s="19" t="s">
        <v>3110</v>
      </c>
      <c r="J1006" s="19" t="s">
        <v>4241</v>
      </c>
      <c r="K1006" s="19">
        <v>68</v>
      </c>
      <c r="L1006" s="19">
        <v>0.83330000000000004</v>
      </c>
      <c r="M1006" s="19">
        <v>1</v>
      </c>
      <c r="N1006" s="19">
        <v>6.5395297575849298</v>
      </c>
      <c r="O1006" s="19">
        <v>0.83330000000000004</v>
      </c>
      <c r="P1006" s="19">
        <v>0.97670000000000001</v>
      </c>
      <c r="Q1006" s="19">
        <v>1</v>
      </c>
      <c r="R1006" s="19">
        <v>1</v>
      </c>
      <c r="S1006" s="19">
        <v>1</v>
      </c>
      <c r="T1006" s="19">
        <v>1</v>
      </c>
      <c r="U1006" s="19">
        <v>1</v>
      </c>
      <c r="V1006" s="19">
        <v>0</v>
      </c>
    </row>
    <row r="1007" spans="1:22" x14ac:dyDescent="0.25">
      <c r="A1007" s="19" t="s">
        <v>4255</v>
      </c>
      <c r="B1007" s="19" t="s">
        <v>3107</v>
      </c>
      <c r="C1007" s="19" t="s">
        <v>3107</v>
      </c>
      <c r="D1007" s="19" t="s">
        <v>3107</v>
      </c>
      <c r="E1007" s="19" t="s">
        <v>3107</v>
      </c>
      <c r="F1007" s="19" t="s">
        <v>3117</v>
      </c>
      <c r="G1007" s="19" t="s">
        <v>3107</v>
      </c>
      <c r="H1007" s="19" t="s">
        <v>4240</v>
      </c>
      <c r="I1007" s="19" t="s">
        <v>3110</v>
      </c>
      <c r="J1007" s="19" t="s">
        <v>4241</v>
      </c>
      <c r="K1007" s="19">
        <v>68</v>
      </c>
      <c r="L1007" s="19">
        <v>0.83330000000000004</v>
      </c>
      <c r="M1007" s="19">
        <v>1</v>
      </c>
      <c r="N1007" s="19">
        <v>6.5395297575849298</v>
      </c>
      <c r="O1007" s="19">
        <v>0.83330000000000004</v>
      </c>
      <c r="P1007" s="19">
        <v>0.97670000000000001</v>
      </c>
      <c r="Q1007" s="19">
        <v>1</v>
      </c>
      <c r="R1007" s="19">
        <v>1</v>
      </c>
      <c r="S1007" s="19">
        <v>1</v>
      </c>
      <c r="T1007" s="19">
        <v>1</v>
      </c>
      <c r="U1007" s="19">
        <v>1</v>
      </c>
      <c r="V1007" s="19">
        <v>0</v>
      </c>
    </row>
    <row r="1008" spans="1:22" x14ac:dyDescent="0.25">
      <c r="A1008" s="19" t="s">
        <v>4256</v>
      </c>
      <c r="B1008" s="19" t="s">
        <v>3107</v>
      </c>
      <c r="C1008" s="19" t="s">
        <v>3107</v>
      </c>
      <c r="D1008" s="19" t="s">
        <v>3107</v>
      </c>
      <c r="E1008" s="19" t="s">
        <v>3107</v>
      </c>
      <c r="F1008" s="19" t="s">
        <v>3117</v>
      </c>
      <c r="G1008" s="19" t="s">
        <v>3107</v>
      </c>
      <c r="H1008" s="19" t="s">
        <v>4240</v>
      </c>
      <c r="I1008" s="19" t="s">
        <v>3110</v>
      </c>
      <c r="J1008" s="19" t="s">
        <v>4241</v>
      </c>
      <c r="K1008" s="19">
        <v>68</v>
      </c>
      <c r="L1008" s="19">
        <v>0.83330000000000004</v>
      </c>
      <c r="M1008" s="19">
        <v>1</v>
      </c>
      <c r="N1008" s="19">
        <v>6.5395297575849298</v>
      </c>
      <c r="O1008" s="19">
        <v>0.83330000000000004</v>
      </c>
      <c r="P1008" s="19">
        <v>0.97670000000000001</v>
      </c>
      <c r="Q1008" s="19">
        <v>1</v>
      </c>
      <c r="R1008" s="19">
        <v>1</v>
      </c>
      <c r="S1008" s="19">
        <v>1</v>
      </c>
      <c r="T1008" s="19">
        <v>1</v>
      </c>
      <c r="U1008" s="19">
        <v>1</v>
      </c>
      <c r="V1008" s="19">
        <v>0</v>
      </c>
    </row>
    <row r="1009" spans="1:22" x14ac:dyDescent="0.25">
      <c r="A1009" s="19" t="s">
        <v>4257</v>
      </c>
      <c r="B1009" s="19" t="s">
        <v>3107</v>
      </c>
      <c r="C1009" s="19" t="s">
        <v>3107</v>
      </c>
      <c r="D1009" s="19" t="s">
        <v>3107</v>
      </c>
      <c r="E1009" s="19" t="s">
        <v>3107</v>
      </c>
      <c r="F1009" s="19" t="s">
        <v>3117</v>
      </c>
      <c r="G1009" s="19" t="s">
        <v>3107</v>
      </c>
      <c r="H1009" s="19" t="s">
        <v>4240</v>
      </c>
      <c r="I1009" s="19" t="s">
        <v>3110</v>
      </c>
      <c r="J1009" s="19" t="s">
        <v>4241</v>
      </c>
      <c r="K1009" s="19">
        <v>68</v>
      </c>
      <c r="L1009" s="19">
        <v>0.83330000000000004</v>
      </c>
      <c r="M1009" s="19">
        <v>1</v>
      </c>
      <c r="N1009" s="19">
        <v>6.5395297575849298</v>
      </c>
      <c r="O1009" s="19">
        <v>0.83330000000000004</v>
      </c>
      <c r="P1009" s="19">
        <v>0.97670000000000001</v>
      </c>
      <c r="Q1009" s="19">
        <v>1</v>
      </c>
      <c r="R1009" s="19">
        <v>1</v>
      </c>
      <c r="S1009" s="19">
        <v>1</v>
      </c>
      <c r="T1009" s="19">
        <v>1</v>
      </c>
      <c r="U1009" s="19">
        <v>1</v>
      </c>
      <c r="V1009" s="19">
        <v>0</v>
      </c>
    </row>
    <row r="1010" spans="1:22" x14ac:dyDescent="0.25">
      <c r="A1010" s="19" t="s">
        <v>4258</v>
      </c>
      <c r="B1010" s="19" t="s">
        <v>3107</v>
      </c>
      <c r="C1010" s="19" t="s">
        <v>3107</v>
      </c>
      <c r="D1010" s="19" t="s">
        <v>3107</v>
      </c>
      <c r="E1010" s="19" t="s">
        <v>3107</v>
      </c>
      <c r="F1010" s="19" t="s">
        <v>3117</v>
      </c>
      <c r="G1010" s="19" t="s">
        <v>3107</v>
      </c>
      <c r="H1010" s="19" t="s">
        <v>4240</v>
      </c>
      <c r="I1010" s="19" t="s">
        <v>3110</v>
      </c>
      <c r="J1010" s="19" t="s">
        <v>4241</v>
      </c>
      <c r="K1010" s="19">
        <v>68</v>
      </c>
      <c r="L1010" s="19">
        <v>0.83330000000000004</v>
      </c>
      <c r="M1010" s="19">
        <v>1</v>
      </c>
      <c r="N1010" s="19">
        <v>6.5395297575849298</v>
      </c>
      <c r="O1010" s="19">
        <v>0.83330000000000004</v>
      </c>
      <c r="P1010" s="19">
        <v>0.97670000000000001</v>
      </c>
      <c r="Q1010" s="19">
        <v>1</v>
      </c>
      <c r="R1010" s="19">
        <v>1</v>
      </c>
      <c r="S1010" s="19">
        <v>1</v>
      </c>
      <c r="T1010" s="19">
        <v>1</v>
      </c>
      <c r="U1010" s="19">
        <v>1</v>
      </c>
      <c r="V1010" s="19">
        <v>0</v>
      </c>
    </row>
    <row r="1011" spans="1:22" x14ac:dyDescent="0.25">
      <c r="A1011" s="19" t="s">
        <v>4259</v>
      </c>
      <c r="B1011" s="19" t="s">
        <v>3107</v>
      </c>
      <c r="C1011" s="19" t="s">
        <v>3107</v>
      </c>
      <c r="D1011" s="19" t="s">
        <v>3107</v>
      </c>
      <c r="E1011" s="19" t="s">
        <v>3107</v>
      </c>
      <c r="F1011" s="19" t="s">
        <v>3117</v>
      </c>
      <c r="G1011" s="19" t="s">
        <v>3107</v>
      </c>
      <c r="H1011" s="19" t="s">
        <v>4240</v>
      </c>
      <c r="I1011" s="19" t="s">
        <v>3110</v>
      </c>
      <c r="J1011" s="19" t="s">
        <v>4241</v>
      </c>
      <c r="K1011" s="19">
        <v>68</v>
      </c>
      <c r="L1011" s="19">
        <v>0.83330000000000004</v>
      </c>
      <c r="M1011" s="19">
        <v>1</v>
      </c>
      <c r="N1011" s="19">
        <v>6.5395297575849298</v>
      </c>
      <c r="O1011" s="19">
        <v>0.83330000000000004</v>
      </c>
      <c r="P1011" s="19">
        <v>0.97670000000000001</v>
      </c>
      <c r="Q1011" s="19">
        <v>1</v>
      </c>
      <c r="R1011" s="19">
        <v>1</v>
      </c>
      <c r="S1011" s="19">
        <v>1</v>
      </c>
      <c r="T1011" s="19">
        <v>1</v>
      </c>
      <c r="U1011" s="19">
        <v>1</v>
      </c>
      <c r="V1011" s="19">
        <v>0</v>
      </c>
    </row>
    <row r="1012" spans="1:22" x14ac:dyDescent="0.25">
      <c r="A1012" s="19" t="s">
        <v>4260</v>
      </c>
      <c r="B1012" s="19" t="s">
        <v>3107</v>
      </c>
      <c r="C1012" s="19" t="s">
        <v>3107</v>
      </c>
      <c r="D1012" s="19" t="s">
        <v>3107</v>
      </c>
      <c r="E1012" s="19" t="s">
        <v>3107</v>
      </c>
      <c r="F1012" s="19" t="s">
        <v>3117</v>
      </c>
      <c r="G1012" s="19" t="s">
        <v>3107</v>
      </c>
      <c r="H1012" s="19" t="s">
        <v>4240</v>
      </c>
      <c r="I1012" s="19" t="s">
        <v>3110</v>
      </c>
      <c r="J1012" s="19" t="s">
        <v>4241</v>
      </c>
      <c r="K1012" s="19">
        <v>68</v>
      </c>
      <c r="L1012" s="19">
        <v>0.83330000000000004</v>
      </c>
      <c r="M1012" s="19">
        <v>1</v>
      </c>
      <c r="N1012" s="19">
        <v>6.5395297575849298</v>
      </c>
      <c r="O1012" s="19">
        <v>0.83330000000000004</v>
      </c>
      <c r="P1012" s="19">
        <v>0.97670000000000001</v>
      </c>
      <c r="Q1012" s="19">
        <v>1</v>
      </c>
      <c r="R1012" s="19">
        <v>1</v>
      </c>
      <c r="S1012" s="19">
        <v>1</v>
      </c>
      <c r="T1012" s="19">
        <v>1</v>
      </c>
      <c r="U1012" s="19">
        <v>1</v>
      </c>
      <c r="V1012" s="19">
        <v>0</v>
      </c>
    </row>
    <row r="1013" spans="1:22" x14ac:dyDescent="0.25">
      <c r="A1013" s="19" t="s">
        <v>4261</v>
      </c>
      <c r="B1013" s="19" t="s">
        <v>3107</v>
      </c>
      <c r="C1013" s="19" t="s">
        <v>3107</v>
      </c>
      <c r="D1013" s="19" t="s">
        <v>3107</v>
      </c>
      <c r="E1013" s="19" t="s">
        <v>3107</v>
      </c>
      <c r="F1013" s="19" t="s">
        <v>3117</v>
      </c>
      <c r="G1013" s="19" t="s">
        <v>3107</v>
      </c>
      <c r="H1013" s="19" t="s">
        <v>4240</v>
      </c>
      <c r="I1013" s="19" t="s">
        <v>3110</v>
      </c>
      <c r="J1013" s="19" t="s">
        <v>4241</v>
      </c>
      <c r="K1013" s="19">
        <v>68</v>
      </c>
      <c r="L1013" s="19">
        <v>0.83330000000000004</v>
      </c>
      <c r="M1013" s="19">
        <v>1</v>
      </c>
      <c r="N1013" s="19">
        <v>6.5395297575849298</v>
      </c>
      <c r="O1013" s="19">
        <v>0.83330000000000004</v>
      </c>
      <c r="P1013" s="19">
        <v>0.97670000000000001</v>
      </c>
      <c r="Q1013" s="19">
        <v>1</v>
      </c>
      <c r="R1013" s="19">
        <v>1</v>
      </c>
      <c r="S1013" s="19">
        <v>1</v>
      </c>
      <c r="T1013" s="19">
        <v>1</v>
      </c>
      <c r="U1013" s="19">
        <v>1</v>
      </c>
      <c r="V1013" s="19">
        <v>0</v>
      </c>
    </row>
    <row r="1014" spans="1:22" x14ac:dyDescent="0.25">
      <c r="A1014" s="19" t="s">
        <v>4262</v>
      </c>
      <c r="B1014" s="19" t="s">
        <v>3107</v>
      </c>
      <c r="C1014" s="19" t="s">
        <v>3107</v>
      </c>
      <c r="D1014" s="19" t="s">
        <v>3107</v>
      </c>
      <c r="E1014" s="19" t="s">
        <v>3107</v>
      </c>
      <c r="F1014" s="19" t="s">
        <v>3117</v>
      </c>
      <c r="G1014" s="19" t="s">
        <v>3107</v>
      </c>
      <c r="H1014" s="19" t="s">
        <v>4240</v>
      </c>
      <c r="I1014" s="19" t="s">
        <v>3110</v>
      </c>
      <c r="J1014" s="19" t="s">
        <v>4241</v>
      </c>
      <c r="K1014" s="19">
        <v>68</v>
      </c>
      <c r="L1014" s="19">
        <v>0.83330000000000004</v>
      </c>
      <c r="M1014" s="19">
        <v>1</v>
      </c>
      <c r="N1014" s="19">
        <v>6.5395297575849298</v>
      </c>
      <c r="O1014" s="19">
        <v>0.83330000000000004</v>
      </c>
      <c r="P1014" s="19">
        <v>0.97670000000000001</v>
      </c>
      <c r="Q1014" s="19">
        <v>1</v>
      </c>
      <c r="R1014" s="19">
        <v>1</v>
      </c>
      <c r="S1014" s="19">
        <v>1</v>
      </c>
      <c r="T1014" s="19">
        <v>1</v>
      </c>
      <c r="U1014" s="19">
        <v>1</v>
      </c>
      <c r="V1014" s="19">
        <v>0</v>
      </c>
    </row>
    <row r="1015" spans="1:22" x14ac:dyDescent="0.25">
      <c r="A1015" s="19" t="s">
        <v>4263</v>
      </c>
      <c r="B1015" s="19" t="s">
        <v>3107</v>
      </c>
      <c r="C1015" s="19" t="s">
        <v>3107</v>
      </c>
      <c r="D1015" s="19" t="s">
        <v>3107</v>
      </c>
      <c r="E1015" s="19" t="s">
        <v>3107</v>
      </c>
      <c r="F1015" s="19" t="s">
        <v>3117</v>
      </c>
      <c r="G1015" s="19" t="s">
        <v>3107</v>
      </c>
      <c r="H1015" s="19" t="s">
        <v>4240</v>
      </c>
      <c r="I1015" s="19" t="s">
        <v>3110</v>
      </c>
      <c r="J1015" s="19" t="s">
        <v>4241</v>
      </c>
      <c r="K1015" s="19">
        <v>68</v>
      </c>
      <c r="L1015" s="19">
        <v>0.83330000000000004</v>
      </c>
      <c r="M1015" s="19">
        <v>1</v>
      </c>
      <c r="N1015" s="19">
        <v>6.5395297575849298</v>
      </c>
      <c r="O1015" s="19">
        <v>0.83330000000000004</v>
      </c>
      <c r="P1015" s="19">
        <v>0.97670000000000001</v>
      </c>
      <c r="Q1015" s="19">
        <v>1</v>
      </c>
      <c r="R1015" s="19">
        <v>1</v>
      </c>
      <c r="S1015" s="19">
        <v>1</v>
      </c>
      <c r="T1015" s="19">
        <v>1</v>
      </c>
      <c r="U1015" s="19">
        <v>1</v>
      </c>
      <c r="V1015" s="19">
        <v>0</v>
      </c>
    </row>
    <row r="1016" spans="1:22" x14ac:dyDescent="0.25">
      <c r="A1016" s="19" t="s">
        <v>4264</v>
      </c>
      <c r="B1016" s="19" t="s">
        <v>3107</v>
      </c>
      <c r="C1016" s="19" t="s">
        <v>3107</v>
      </c>
      <c r="D1016" s="19" t="s">
        <v>3107</v>
      </c>
      <c r="E1016" s="19" t="s">
        <v>3107</v>
      </c>
      <c r="F1016" s="19" t="s">
        <v>3117</v>
      </c>
      <c r="G1016" s="19" t="s">
        <v>3107</v>
      </c>
      <c r="H1016" s="19" t="s">
        <v>4240</v>
      </c>
      <c r="I1016" s="19" t="s">
        <v>3110</v>
      </c>
      <c r="J1016" s="19" t="s">
        <v>4241</v>
      </c>
      <c r="K1016" s="19">
        <v>68</v>
      </c>
      <c r="L1016" s="19">
        <v>0.83330000000000004</v>
      </c>
      <c r="M1016" s="19">
        <v>1</v>
      </c>
      <c r="N1016" s="19">
        <v>6.5395297575849298</v>
      </c>
      <c r="O1016" s="19">
        <v>0.83330000000000004</v>
      </c>
      <c r="P1016" s="19">
        <v>0.97670000000000001</v>
      </c>
      <c r="Q1016" s="19">
        <v>1</v>
      </c>
      <c r="R1016" s="19">
        <v>1</v>
      </c>
      <c r="S1016" s="19">
        <v>1</v>
      </c>
      <c r="T1016" s="19">
        <v>1</v>
      </c>
      <c r="U1016" s="19">
        <v>1</v>
      </c>
      <c r="V1016" s="19">
        <v>0</v>
      </c>
    </row>
    <row r="1017" spans="1:22" x14ac:dyDescent="0.25">
      <c r="A1017" s="19" t="s">
        <v>4265</v>
      </c>
      <c r="B1017" s="19" t="s">
        <v>3107</v>
      </c>
      <c r="C1017" s="19" t="s">
        <v>3107</v>
      </c>
      <c r="D1017" s="19" t="s">
        <v>3107</v>
      </c>
      <c r="E1017" s="19" t="s">
        <v>3107</v>
      </c>
      <c r="F1017" s="19" t="s">
        <v>3117</v>
      </c>
      <c r="G1017" s="19" t="s">
        <v>3107</v>
      </c>
      <c r="H1017" s="19" t="s">
        <v>4240</v>
      </c>
      <c r="I1017" s="19" t="s">
        <v>3110</v>
      </c>
      <c r="J1017" s="19" t="s">
        <v>4241</v>
      </c>
      <c r="K1017" s="19">
        <v>68</v>
      </c>
      <c r="L1017" s="19">
        <v>0.83330000000000004</v>
      </c>
      <c r="M1017" s="19">
        <v>1</v>
      </c>
      <c r="N1017" s="19">
        <v>6.5395297575849298</v>
      </c>
      <c r="O1017" s="19">
        <v>0.83330000000000004</v>
      </c>
      <c r="P1017" s="19">
        <v>0.97670000000000001</v>
      </c>
      <c r="Q1017" s="19">
        <v>1</v>
      </c>
      <c r="R1017" s="19">
        <v>1</v>
      </c>
      <c r="S1017" s="19">
        <v>1</v>
      </c>
      <c r="T1017" s="19">
        <v>1</v>
      </c>
      <c r="U1017" s="19">
        <v>1</v>
      </c>
      <c r="V1017" s="19">
        <v>0</v>
      </c>
    </row>
    <row r="1018" spans="1:22" x14ac:dyDescent="0.25">
      <c r="A1018" s="19" t="s">
        <v>4266</v>
      </c>
      <c r="B1018" s="19" t="s">
        <v>3107</v>
      </c>
      <c r="C1018" s="19" t="s">
        <v>3107</v>
      </c>
      <c r="D1018" s="19" t="s">
        <v>3107</v>
      </c>
      <c r="E1018" s="19" t="s">
        <v>3107</v>
      </c>
      <c r="F1018" s="19" t="s">
        <v>3117</v>
      </c>
      <c r="G1018" s="19" t="s">
        <v>3107</v>
      </c>
      <c r="H1018" s="19" t="s">
        <v>4240</v>
      </c>
      <c r="I1018" s="19" t="s">
        <v>3110</v>
      </c>
      <c r="J1018" s="19" t="s">
        <v>4241</v>
      </c>
      <c r="K1018" s="19">
        <v>68</v>
      </c>
      <c r="L1018" s="19">
        <v>0.83330000000000004</v>
      </c>
      <c r="M1018" s="19">
        <v>1</v>
      </c>
      <c r="N1018" s="19">
        <v>6.5395297575849298</v>
      </c>
      <c r="O1018" s="19">
        <v>0.83330000000000004</v>
      </c>
      <c r="P1018" s="19">
        <v>0.97670000000000001</v>
      </c>
      <c r="Q1018" s="19">
        <v>1</v>
      </c>
      <c r="R1018" s="19">
        <v>1</v>
      </c>
      <c r="S1018" s="19">
        <v>1</v>
      </c>
      <c r="T1018" s="19">
        <v>1</v>
      </c>
      <c r="U1018" s="19">
        <v>1</v>
      </c>
      <c r="V1018" s="19">
        <v>0</v>
      </c>
    </row>
    <row r="1019" spans="1:22" x14ac:dyDescent="0.25">
      <c r="A1019" s="19" t="s">
        <v>4267</v>
      </c>
      <c r="B1019" s="19" t="s">
        <v>3107</v>
      </c>
      <c r="C1019" s="19" t="s">
        <v>3107</v>
      </c>
      <c r="D1019" s="19" t="s">
        <v>3107</v>
      </c>
      <c r="E1019" s="19" t="s">
        <v>3107</v>
      </c>
      <c r="F1019" s="19" t="s">
        <v>3117</v>
      </c>
      <c r="G1019" s="19" t="s">
        <v>3107</v>
      </c>
      <c r="H1019" s="19" t="s">
        <v>4240</v>
      </c>
      <c r="I1019" s="19" t="s">
        <v>3110</v>
      </c>
      <c r="J1019" s="19" t="s">
        <v>4241</v>
      </c>
      <c r="K1019" s="19">
        <v>68</v>
      </c>
      <c r="L1019" s="19">
        <v>0.83330000000000004</v>
      </c>
      <c r="M1019" s="19">
        <v>1</v>
      </c>
      <c r="N1019" s="19">
        <v>6.5395297575849298</v>
      </c>
      <c r="O1019" s="19">
        <v>0.83330000000000004</v>
      </c>
      <c r="P1019" s="19">
        <v>0.97670000000000001</v>
      </c>
      <c r="Q1019" s="19">
        <v>1</v>
      </c>
      <c r="R1019" s="19">
        <v>1</v>
      </c>
      <c r="S1019" s="19">
        <v>1</v>
      </c>
      <c r="T1019" s="19">
        <v>1</v>
      </c>
      <c r="U1019" s="19">
        <v>1</v>
      </c>
      <c r="V1019" s="19">
        <v>0</v>
      </c>
    </row>
    <row r="1020" spans="1:22" x14ac:dyDescent="0.25">
      <c r="A1020" s="19" t="s">
        <v>4268</v>
      </c>
      <c r="B1020" s="19" t="s">
        <v>3107</v>
      </c>
      <c r="C1020" s="19" t="s">
        <v>3107</v>
      </c>
      <c r="D1020" s="19" t="s">
        <v>3107</v>
      </c>
      <c r="E1020" s="19" t="s">
        <v>3107</v>
      </c>
      <c r="F1020" s="19" t="s">
        <v>3117</v>
      </c>
      <c r="G1020" s="19" t="s">
        <v>3107</v>
      </c>
      <c r="H1020" s="19" t="s">
        <v>4240</v>
      </c>
      <c r="I1020" s="19" t="s">
        <v>3110</v>
      </c>
      <c r="J1020" s="19" t="s">
        <v>4241</v>
      </c>
      <c r="K1020" s="19">
        <v>68</v>
      </c>
      <c r="L1020" s="19">
        <v>0.83330000000000004</v>
      </c>
      <c r="M1020" s="19">
        <v>1</v>
      </c>
      <c r="N1020" s="19">
        <v>6.5395297575849298</v>
      </c>
      <c r="O1020" s="19">
        <v>0.83330000000000004</v>
      </c>
      <c r="P1020" s="19">
        <v>0.97670000000000001</v>
      </c>
      <c r="Q1020" s="19">
        <v>1</v>
      </c>
      <c r="R1020" s="19">
        <v>1</v>
      </c>
      <c r="S1020" s="19">
        <v>1</v>
      </c>
      <c r="T1020" s="19">
        <v>1</v>
      </c>
      <c r="U1020" s="19">
        <v>1</v>
      </c>
      <c r="V1020" s="19">
        <v>0</v>
      </c>
    </row>
    <row r="1021" spans="1:22" x14ac:dyDescent="0.25">
      <c r="A1021" s="19" t="s">
        <v>4269</v>
      </c>
      <c r="B1021" s="19" t="s">
        <v>3107</v>
      </c>
      <c r="C1021" s="19" t="s">
        <v>3107</v>
      </c>
      <c r="D1021" s="19" t="s">
        <v>3107</v>
      </c>
      <c r="E1021" s="19" t="s">
        <v>3107</v>
      </c>
      <c r="F1021" s="19" t="s">
        <v>3117</v>
      </c>
      <c r="G1021" s="19" t="s">
        <v>3107</v>
      </c>
      <c r="H1021" s="19" t="s">
        <v>4240</v>
      </c>
      <c r="I1021" s="19" t="s">
        <v>3110</v>
      </c>
      <c r="J1021" s="19" t="s">
        <v>4241</v>
      </c>
      <c r="K1021" s="19">
        <v>68</v>
      </c>
      <c r="L1021" s="19">
        <v>0.83330000000000004</v>
      </c>
      <c r="M1021" s="19">
        <v>1</v>
      </c>
      <c r="N1021" s="19">
        <v>6.5395297575849298</v>
      </c>
      <c r="O1021" s="19">
        <v>0.83330000000000004</v>
      </c>
      <c r="P1021" s="19">
        <v>0.97670000000000001</v>
      </c>
      <c r="Q1021" s="19">
        <v>1</v>
      </c>
      <c r="R1021" s="19">
        <v>1</v>
      </c>
      <c r="S1021" s="19">
        <v>1</v>
      </c>
      <c r="T1021" s="19">
        <v>1</v>
      </c>
      <c r="U1021" s="19">
        <v>1</v>
      </c>
      <c r="V1021" s="19">
        <v>0</v>
      </c>
    </row>
    <row r="1022" spans="1:22" x14ac:dyDescent="0.25">
      <c r="A1022" s="19" t="s">
        <v>4270</v>
      </c>
      <c r="B1022" s="19" t="s">
        <v>3107</v>
      </c>
      <c r="C1022" s="19" t="s">
        <v>3107</v>
      </c>
      <c r="D1022" s="19" t="s">
        <v>3107</v>
      </c>
      <c r="E1022" s="19" t="s">
        <v>3107</v>
      </c>
      <c r="F1022" s="19" t="s">
        <v>3117</v>
      </c>
      <c r="G1022" s="19" t="s">
        <v>3107</v>
      </c>
      <c r="H1022" s="19" t="s">
        <v>4240</v>
      </c>
      <c r="I1022" s="19" t="s">
        <v>3110</v>
      </c>
      <c r="J1022" s="19" t="s">
        <v>4241</v>
      </c>
      <c r="K1022" s="19">
        <v>68</v>
      </c>
      <c r="L1022" s="19">
        <v>0.83330000000000004</v>
      </c>
      <c r="M1022" s="19">
        <v>1</v>
      </c>
      <c r="N1022" s="19">
        <v>6.5395297575849298</v>
      </c>
      <c r="O1022" s="19">
        <v>0.83330000000000004</v>
      </c>
      <c r="P1022" s="19">
        <v>0.97670000000000001</v>
      </c>
      <c r="Q1022" s="19">
        <v>1</v>
      </c>
      <c r="R1022" s="19">
        <v>1</v>
      </c>
      <c r="S1022" s="19">
        <v>1</v>
      </c>
      <c r="T1022" s="19">
        <v>1</v>
      </c>
      <c r="U1022" s="19">
        <v>1</v>
      </c>
      <c r="V1022" s="19">
        <v>0</v>
      </c>
    </row>
    <row r="1023" spans="1:22" x14ac:dyDescent="0.25">
      <c r="A1023" s="19" t="s">
        <v>4271</v>
      </c>
      <c r="B1023" s="19" t="s">
        <v>3107</v>
      </c>
      <c r="C1023" s="19" t="s">
        <v>3107</v>
      </c>
      <c r="D1023" s="19" t="s">
        <v>3107</v>
      </c>
      <c r="E1023" s="19" t="s">
        <v>3107</v>
      </c>
      <c r="F1023" s="19" t="s">
        <v>3117</v>
      </c>
      <c r="G1023" s="19" t="s">
        <v>3107</v>
      </c>
      <c r="H1023" s="19" t="s">
        <v>4240</v>
      </c>
      <c r="I1023" s="19" t="s">
        <v>3110</v>
      </c>
      <c r="J1023" s="19" t="s">
        <v>4241</v>
      </c>
      <c r="K1023" s="19">
        <v>68</v>
      </c>
      <c r="L1023" s="19">
        <v>0.83330000000000004</v>
      </c>
      <c r="M1023" s="19">
        <v>1</v>
      </c>
      <c r="N1023" s="19">
        <v>6.5395297575849298</v>
      </c>
      <c r="O1023" s="19">
        <v>0.83330000000000004</v>
      </c>
      <c r="P1023" s="19">
        <v>0.97670000000000001</v>
      </c>
      <c r="Q1023" s="19">
        <v>1</v>
      </c>
      <c r="R1023" s="19">
        <v>1</v>
      </c>
      <c r="S1023" s="19">
        <v>1</v>
      </c>
      <c r="T1023" s="19">
        <v>1</v>
      </c>
      <c r="U1023" s="19">
        <v>1</v>
      </c>
      <c r="V1023" s="19">
        <v>0</v>
      </c>
    </row>
    <row r="1024" spans="1:22" x14ac:dyDescent="0.25">
      <c r="A1024" s="19" t="s">
        <v>4272</v>
      </c>
      <c r="B1024" s="19" t="s">
        <v>3107</v>
      </c>
      <c r="C1024" s="19" t="s">
        <v>3107</v>
      </c>
      <c r="D1024" s="19" t="s">
        <v>3107</v>
      </c>
      <c r="E1024" s="19" t="s">
        <v>3107</v>
      </c>
      <c r="F1024" s="19" t="s">
        <v>3117</v>
      </c>
      <c r="G1024" s="19" t="s">
        <v>3107</v>
      </c>
      <c r="H1024" s="19" t="s">
        <v>4240</v>
      </c>
      <c r="I1024" s="19" t="s">
        <v>3110</v>
      </c>
      <c r="J1024" s="19" t="s">
        <v>4241</v>
      </c>
      <c r="K1024" s="19">
        <v>68</v>
      </c>
      <c r="L1024" s="19">
        <v>0.83330000000000004</v>
      </c>
      <c r="M1024" s="19">
        <v>1</v>
      </c>
      <c r="N1024" s="19">
        <v>6.5395297575849298</v>
      </c>
      <c r="O1024" s="19">
        <v>0.83330000000000004</v>
      </c>
      <c r="P1024" s="19">
        <v>0.97670000000000001</v>
      </c>
      <c r="Q1024" s="19">
        <v>1</v>
      </c>
      <c r="R1024" s="19">
        <v>1</v>
      </c>
      <c r="S1024" s="19">
        <v>1</v>
      </c>
      <c r="T1024" s="19">
        <v>1</v>
      </c>
      <c r="U1024" s="19">
        <v>1</v>
      </c>
      <c r="V1024" s="19">
        <v>0</v>
      </c>
    </row>
    <row r="1025" spans="1:22" x14ac:dyDescent="0.25">
      <c r="A1025" s="19" t="s">
        <v>4273</v>
      </c>
      <c r="B1025" s="19" t="s">
        <v>3107</v>
      </c>
      <c r="C1025" s="19" t="s">
        <v>3107</v>
      </c>
      <c r="D1025" s="19" t="s">
        <v>3107</v>
      </c>
      <c r="E1025" s="19" t="s">
        <v>3107</v>
      </c>
      <c r="F1025" s="19" t="s">
        <v>3117</v>
      </c>
      <c r="G1025" s="19" t="s">
        <v>3107</v>
      </c>
      <c r="H1025" s="19" t="s">
        <v>4240</v>
      </c>
      <c r="I1025" s="19" t="s">
        <v>3110</v>
      </c>
      <c r="J1025" s="19" t="s">
        <v>4241</v>
      </c>
      <c r="K1025" s="19">
        <v>68</v>
      </c>
      <c r="L1025" s="19">
        <v>0.83330000000000004</v>
      </c>
      <c r="M1025" s="19">
        <v>1</v>
      </c>
      <c r="N1025" s="19">
        <v>6.5395297575849298</v>
      </c>
      <c r="O1025" s="19">
        <v>0.83330000000000004</v>
      </c>
      <c r="P1025" s="19">
        <v>0.97670000000000001</v>
      </c>
      <c r="Q1025" s="19">
        <v>1</v>
      </c>
      <c r="R1025" s="19">
        <v>1</v>
      </c>
      <c r="S1025" s="19">
        <v>1</v>
      </c>
      <c r="T1025" s="19">
        <v>1</v>
      </c>
      <c r="U1025" s="19">
        <v>1</v>
      </c>
      <c r="V1025" s="19">
        <v>0</v>
      </c>
    </row>
    <row r="1026" spans="1:22" x14ac:dyDescent="0.25">
      <c r="A1026" s="19" t="s">
        <v>4274</v>
      </c>
      <c r="B1026" s="19" t="s">
        <v>3107</v>
      </c>
      <c r="C1026" s="19" t="s">
        <v>3107</v>
      </c>
      <c r="D1026" s="19" t="s">
        <v>3107</v>
      </c>
      <c r="E1026" s="19" t="s">
        <v>3107</v>
      </c>
      <c r="F1026" s="19" t="s">
        <v>3117</v>
      </c>
      <c r="G1026" s="19" t="s">
        <v>3107</v>
      </c>
      <c r="H1026" s="19" t="s">
        <v>4240</v>
      </c>
      <c r="I1026" s="19" t="s">
        <v>3110</v>
      </c>
      <c r="J1026" s="19" t="s">
        <v>4241</v>
      </c>
      <c r="K1026" s="19">
        <v>68</v>
      </c>
      <c r="L1026" s="19">
        <v>0.83330000000000004</v>
      </c>
      <c r="M1026" s="19">
        <v>1</v>
      </c>
      <c r="N1026" s="19">
        <v>6.5395297575849298</v>
      </c>
      <c r="O1026" s="19">
        <v>0.83330000000000004</v>
      </c>
      <c r="P1026" s="19">
        <v>0.97670000000000001</v>
      </c>
      <c r="Q1026" s="19">
        <v>1</v>
      </c>
      <c r="R1026" s="19">
        <v>1</v>
      </c>
      <c r="S1026" s="19">
        <v>1</v>
      </c>
      <c r="T1026" s="19">
        <v>1</v>
      </c>
      <c r="U1026" s="19">
        <v>1</v>
      </c>
      <c r="V1026" s="19">
        <v>0</v>
      </c>
    </row>
    <row r="1027" spans="1:22" x14ac:dyDescent="0.25">
      <c r="A1027" s="19" t="s">
        <v>4275</v>
      </c>
      <c r="B1027" s="19" t="s">
        <v>3107</v>
      </c>
      <c r="C1027" s="19" t="s">
        <v>3107</v>
      </c>
      <c r="D1027" s="19" t="s">
        <v>3107</v>
      </c>
      <c r="E1027" s="19" t="s">
        <v>3107</v>
      </c>
      <c r="F1027" s="19" t="s">
        <v>3117</v>
      </c>
      <c r="G1027" s="19" t="s">
        <v>3107</v>
      </c>
      <c r="H1027" s="19" t="s">
        <v>4240</v>
      </c>
      <c r="I1027" s="19" t="s">
        <v>3110</v>
      </c>
      <c r="J1027" s="19" t="s">
        <v>4241</v>
      </c>
      <c r="K1027" s="19">
        <v>68</v>
      </c>
      <c r="L1027" s="19">
        <v>0.83330000000000004</v>
      </c>
      <c r="M1027" s="19">
        <v>1</v>
      </c>
      <c r="N1027" s="19">
        <v>6.5395297575849298</v>
      </c>
      <c r="O1027" s="19">
        <v>0.83330000000000004</v>
      </c>
      <c r="P1027" s="19">
        <v>0.97670000000000001</v>
      </c>
      <c r="Q1027" s="19">
        <v>1</v>
      </c>
      <c r="R1027" s="19">
        <v>1</v>
      </c>
      <c r="S1027" s="19">
        <v>1</v>
      </c>
      <c r="T1027" s="19">
        <v>1</v>
      </c>
      <c r="U1027" s="19">
        <v>1</v>
      </c>
      <c r="V1027" s="19">
        <v>0</v>
      </c>
    </row>
    <row r="1028" spans="1:22" x14ac:dyDescent="0.25">
      <c r="A1028" s="19" t="s">
        <v>4276</v>
      </c>
      <c r="B1028" s="19" t="s">
        <v>3107</v>
      </c>
      <c r="C1028" s="19" t="s">
        <v>3107</v>
      </c>
      <c r="D1028" s="19" t="s">
        <v>3107</v>
      </c>
      <c r="E1028" s="19" t="s">
        <v>3107</v>
      </c>
      <c r="F1028" s="19" t="s">
        <v>3117</v>
      </c>
      <c r="G1028" s="19" t="s">
        <v>3107</v>
      </c>
      <c r="H1028" s="19" t="s">
        <v>4240</v>
      </c>
      <c r="I1028" s="19" t="s">
        <v>3110</v>
      </c>
      <c r="J1028" s="19" t="s">
        <v>4241</v>
      </c>
      <c r="K1028" s="19">
        <v>68</v>
      </c>
      <c r="L1028" s="19">
        <v>0.83330000000000004</v>
      </c>
      <c r="M1028" s="19">
        <v>1</v>
      </c>
      <c r="N1028" s="19">
        <v>6.5395297575849298</v>
      </c>
      <c r="O1028" s="19">
        <v>0.83330000000000004</v>
      </c>
      <c r="P1028" s="19">
        <v>0.97670000000000001</v>
      </c>
      <c r="Q1028" s="19">
        <v>1</v>
      </c>
      <c r="R1028" s="19">
        <v>1</v>
      </c>
      <c r="S1028" s="19">
        <v>1</v>
      </c>
      <c r="T1028" s="19">
        <v>1</v>
      </c>
      <c r="U1028" s="19">
        <v>1</v>
      </c>
      <c r="V1028" s="19">
        <v>0</v>
      </c>
    </row>
    <row r="1029" spans="1:22" x14ac:dyDescent="0.25">
      <c r="A1029" s="19" t="s">
        <v>4277</v>
      </c>
      <c r="B1029" s="19" t="s">
        <v>3107</v>
      </c>
      <c r="C1029" s="19" t="s">
        <v>3107</v>
      </c>
      <c r="D1029" s="19" t="s">
        <v>3107</v>
      </c>
      <c r="E1029" s="19" t="s">
        <v>3107</v>
      </c>
      <c r="F1029" s="19" t="s">
        <v>3117</v>
      </c>
      <c r="G1029" s="19" t="s">
        <v>3107</v>
      </c>
      <c r="H1029" s="19" t="s">
        <v>4240</v>
      </c>
      <c r="I1029" s="19" t="s">
        <v>3110</v>
      </c>
      <c r="J1029" s="19" t="s">
        <v>4241</v>
      </c>
      <c r="K1029" s="19">
        <v>68</v>
      </c>
      <c r="L1029" s="19">
        <v>0.83330000000000004</v>
      </c>
      <c r="M1029" s="19">
        <v>1</v>
      </c>
      <c r="N1029" s="19">
        <v>6.5395297575849298</v>
      </c>
      <c r="O1029" s="19">
        <v>0.83330000000000004</v>
      </c>
      <c r="P1029" s="19">
        <v>0.97670000000000001</v>
      </c>
      <c r="Q1029" s="19">
        <v>1</v>
      </c>
      <c r="R1029" s="19">
        <v>1</v>
      </c>
      <c r="S1029" s="19">
        <v>1</v>
      </c>
      <c r="T1029" s="19">
        <v>1</v>
      </c>
      <c r="U1029" s="19">
        <v>1</v>
      </c>
      <c r="V1029" s="19">
        <v>0</v>
      </c>
    </row>
    <row r="1030" spans="1:22" x14ac:dyDescent="0.25">
      <c r="A1030" s="19" t="s">
        <v>4278</v>
      </c>
      <c r="B1030" s="19" t="s">
        <v>3107</v>
      </c>
      <c r="C1030" s="19" t="s">
        <v>3107</v>
      </c>
      <c r="D1030" s="19" t="s">
        <v>3107</v>
      </c>
      <c r="E1030" s="19" t="s">
        <v>3107</v>
      </c>
      <c r="F1030" s="19" t="s">
        <v>3117</v>
      </c>
      <c r="G1030" s="19" t="s">
        <v>3107</v>
      </c>
      <c r="H1030" s="19" t="s">
        <v>4240</v>
      </c>
      <c r="I1030" s="19" t="s">
        <v>3110</v>
      </c>
      <c r="J1030" s="19" t="s">
        <v>4241</v>
      </c>
      <c r="K1030" s="19">
        <v>68</v>
      </c>
      <c r="L1030" s="19">
        <v>0.83330000000000004</v>
      </c>
      <c r="M1030" s="19">
        <v>1</v>
      </c>
      <c r="N1030" s="19">
        <v>6.5395297575849298</v>
      </c>
      <c r="O1030" s="19">
        <v>0.83330000000000004</v>
      </c>
      <c r="P1030" s="19">
        <v>0.97670000000000001</v>
      </c>
      <c r="Q1030" s="19">
        <v>1</v>
      </c>
      <c r="R1030" s="19">
        <v>1</v>
      </c>
      <c r="S1030" s="19">
        <v>1</v>
      </c>
      <c r="T1030" s="19">
        <v>1</v>
      </c>
      <c r="U1030" s="19">
        <v>1</v>
      </c>
      <c r="V1030" s="19">
        <v>0</v>
      </c>
    </row>
    <row r="1031" spans="1:22" x14ac:dyDescent="0.25">
      <c r="A1031" s="19" t="s">
        <v>4279</v>
      </c>
      <c r="B1031" s="19" t="s">
        <v>3107</v>
      </c>
      <c r="C1031" s="19" t="s">
        <v>3107</v>
      </c>
      <c r="D1031" s="19" t="s">
        <v>3107</v>
      </c>
      <c r="E1031" s="19" t="s">
        <v>3107</v>
      </c>
      <c r="F1031" s="19" t="s">
        <v>3117</v>
      </c>
      <c r="G1031" s="19" t="s">
        <v>3107</v>
      </c>
      <c r="H1031" s="19" t="s">
        <v>4240</v>
      </c>
      <c r="I1031" s="19" t="s">
        <v>3110</v>
      </c>
      <c r="J1031" s="19" t="s">
        <v>4241</v>
      </c>
      <c r="K1031" s="19">
        <v>68</v>
      </c>
      <c r="L1031" s="19">
        <v>0.83330000000000004</v>
      </c>
      <c r="M1031" s="19">
        <v>1</v>
      </c>
      <c r="N1031" s="19">
        <v>6.5395297575849298</v>
      </c>
      <c r="O1031" s="19">
        <v>0.83330000000000004</v>
      </c>
      <c r="P1031" s="19">
        <v>0.97670000000000001</v>
      </c>
      <c r="Q1031" s="19">
        <v>1</v>
      </c>
      <c r="R1031" s="19">
        <v>1</v>
      </c>
      <c r="S1031" s="19">
        <v>1</v>
      </c>
      <c r="T1031" s="19">
        <v>1</v>
      </c>
      <c r="U1031" s="19">
        <v>1</v>
      </c>
      <c r="V1031" s="19">
        <v>0</v>
      </c>
    </row>
    <row r="1032" spans="1:22" x14ac:dyDescent="0.25">
      <c r="A1032" s="19" t="s">
        <v>4280</v>
      </c>
      <c r="B1032" s="19" t="s">
        <v>3107</v>
      </c>
      <c r="C1032" s="19" t="s">
        <v>3107</v>
      </c>
      <c r="D1032" s="19" t="s">
        <v>3107</v>
      </c>
      <c r="E1032" s="19" t="s">
        <v>3107</v>
      </c>
      <c r="F1032" s="19" t="s">
        <v>3117</v>
      </c>
      <c r="G1032" s="19" t="s">
        <v>3107</v>
      </c>
      <c r="H1032" s="19" t="s">
        <v>4240</v>
      </c>
      <c r="I1032" s="19" t="s">
        <v>3110</v>
      </c>
      <c r="J1032" s="19" t="s">
        <v>4241</v>
      </c>
      <c r="K1032" s="19">
        <v>68</v>
      </c>
      <c r="L1032" s="19">
        <v>0.83330000000000004</v>
      </c>
      <c r="M1032" s="19">
        <v>1</v>
      </c>
      <c r="N1032" s="19">
        <v>6.5395297575849298</v>
      </c>
      <c r="O1032" s="19">
        <v>0.83330000000000004</v>
      </c>
      <c r="P1032" s="19">
        <v>0.97670000000000001</v>
      </c>
      <c r="Q1032" s="19">
        <v>1</v>
      </c>
      <c r="R1032" s="19">
        <v>1</v>
      </c>
      <c r="S1032" s="19">
        <v>1</v>
      </c>
      <c r="T1032" s="19">
        <v>1</v>
      </c>
      <c r="U1032" s="19">
        <v>1</v>
      </c>
      <c r="V1032" s="19">
        <v>0</v>
      </c>
    </row>
    <row r="1033" spans="1:22" x14ac:dyDescent="0.25">
      <c r="A1033" s="19" t="s">
        <v>4281</v>
      </c>
      <c r="B1033" s="19" t="s">
        <v>3107</v>
      </c>
      <c r="C1033" s="19" t="s">
        <v>3107</v>
      </c>
      <c r="D1033" s="19" t="s">
        <v>3107</v>
      </c>
      <c r="E1033" s="19" t="s">
        <v>3107</v>
      </c>
      <c r="F1033" s="19" t="s">
        <v>3117</v>
      </c>
      <c r="G1033" s="19" t="s">
        <v>3107</v>
      </c>
      <c r="H1033" s="19" t="s">
        <v>4240</v>
      </c>
      <c r="I1033" s="19" t="s">
        <v>3110</v>
      </c>
      <c r="J1033" s="19" t="s">
        <v>4241</v>
      </c>
      <c r="K1033" s="19">
        <v>68</v>
      </c>
      <c r="L1033" s="19">
        <v>0.83330000000000004</v>
      </c>
      <c r="M1033" s="19">
        <v>1</v>
      </c>
      <c r="N1033" s="19">
        <v>6.5395297575849298</v>
      </c>
      <c r="O1033" s="19">
        <v>0.83330000000000004</v>
      </c>
      <c r="P1033" s="19">
        <v>0.97670000000000001</v>
      </c>
      <c r="Q1033" s="19">
        <v>1</v>
      </c>
      <c r="R1033" s="19">
        <v>1</v>
      </c>
      <c r="S1033" s="19">
        <v>1</v>
      </c>
      <c r="T1033" s="19">
        <v>1</v>
      </c>
      <c r="U1033" s="19">
        <v>1</v>
      </c>
      <c r="V1033" s="19">
        <v>0</v>
      </c>
    </row>
    <row r="1034" spans="1:22" x14ac:dyDescent="0.25">
      <c r="A1034" s="19" t="s">
        <v>4282</v>
      </c>
      <c r="B1034" s="19" t="s">
        <v>3107</v>
      </c>
      <c r="C1034" s="19" t="s">
        <v>3107</v>
      </c>
      <c r="D1034" s="19" t="s">
        <v>3107</v>
      </c>
      <c r="E1034" s="19" t="s">
        <v>3107</v>
      </c>
      <c r="F1034" s="19" t="s">
        <v>3117</v>
      </c>
      <c r="G1034" s="19" t="s">
        <v>3107</v>
      </c>
      <c r="H1034" s="19" t="s">
        <v>4240</v>
      </c>
      <c r="I1034" s="19" t="s">
        <v>3110</v>
      </c>
      <c r="J1034" s="19" t="s">
        <v>4241</v>
      </c>
      <c r="K1034" s="19">
        <v>68</v>
      </c>
      <c r="L1034" s="19">
        <v>0.83330000000000004</v>
      </c>
      <c r="M1034" s="19">
        <v>1</v>
      </c>
      <c r="N1034" s="19">
        <v>6.5395297575849298</v>
      </c>
      <c r="O1034" s="19">
        <v>0.83330000000000004</v>
      </c>
      <c r="P1034" s="19">
        <v>0.97670000000000001</v>
      </c>
      <c r="Q1034" s="19">
        <v>1</v>
      </c>
      <c r="R1034" s="19">
        <v>1</v>
      </c>
      <c r="S1034" s="19">
        <v>1</v>
      </c>
      <c r="T1034" s="19">
        <v>1</v>
      </c>
      <c r="U1034" s="19">
        <v>1</v>
      </c>
      <c r="V1034" s="19">
        <v>0</v>
      </c>
    </row>
    <row r="1035" spans="1:22" x14ac:dyDescent="0.25">
      <c r="A1035" s="19" t="s">
        <v>4283</v>
      </c>
      <c r="B1035" s="19" t="s">
        <v>3107</v>
      </c>
      <c r="C1035" s="19" t="s">
        <v>3107</v>
      </c>
      <c r="D1035" s="19" t="s">
        <v>3107</v>
      </c>
      <c r="E1035" s="19" t="s">
        <v>3107</v>
      </c>
      <c r="F1035" s="19" t="s">
        <v>3117</v>
      </c>
      <c r="G1035" s="19" t="s">
        <v>3107</v>
      </c>
      <c r="H1035" s="19" t="s">
        <v>4240</v>
      </c>
      <c r="I1035" s="19" t="s">
        <v>3110</v>
      </c>
      <c r="J1035" s="19" t="s">
        <v>4241</v>
      </c>
      <c r="K1035" s="19">
        <v>68</v>
      </c>
      <c r="L1035" s="19">
        <v>0.83330000000000004</v>
      </c>
      <c r="M1035" s="19">
        <v>1</v>
      </c>
      <c r="N1035" s="19">
        <v>6.5395297575849298</v>
      </c>
      <c r="O1035" s="19">
        <v>0.83330000000000004</v>
      </c>
      <c r="P1035" s="19">
        <v>0.97670000000000001</v>
      </c>
      <c r="Q1035" s="19">
        <v>1</v>
      </c>
      <c r="R1035" s="19">
        <v>1</v>
      </c>
      <c r="S1035" s="19">
        <v>1</v>
      </c>
      <c r="T1035" s="19">
        <v>1</v>
      </c>
      <c r="U1035" s="19">
        <v>1</v>
      </c>
      <c r="V1035" s="19">
        <v>0</v>
      </c>
    </row>
    <row r="1036" spans="1:22" x14ac:dyDescent="0.25">
      <c r="A1036" s="19" t="s">
        <v>4284</v>
      </c>
      <c r="B1036" s="19" t="s">
        <v>3107</v>
      </c>
      <c r="C1036" s="19" t="s">
        <v>3107</v>
      </c>
      <c r="D1036" s="19" t="s">
        <v>3107</v>
      </c>
      <c r="E1036" s="19" t="s">
        <v>3107</v>
      </c>
      <c r="F1036" s="19" t="s">
        <v>3117</v>
      </c>
      <c r="G1036" s="19" t="s">
        <v>3107</v>
      </c>
      <c r="H1036" s="19" t="s">
        <v>4240</v>
      </c>
      <c r="I1036" s="19" t="s">
        <v>3110</v>
      </c>
      <c r="J1036" s="19" t="s">
        <v>4241</v>
      </c>
      <c r="K1036" s="19">
        <v>68</v>
      </c>
      <c r="L1036" s="19">
        <v>0.83330000000000004</v>
      </c>
      <c r="M1036" s="19">
        <v>1</v>
      </c>
      <c r="N1036" s="19">
        <v>6.5395297575849298</v>
      </c>
      <c r="O1036" s="19">
        <v>0.83330000000000004</v>
      </c>
      <c r="P1036" s="19">
        <v>0.97670000000000001</v>
      </c>
      <c r="Q1036" s="19">
        <v>1</v>
      </c>
      <c r="R1036" s="19">
        <v>1</v>
      </c>
      <c r="S1036" s="19">
        <v>1</v>
      </c>
      <c r="T1036" s="19">
        <v>1</v>
      </c>
      <c r="U1036" s="19">
        <v>1</v>
      </c>
      <c r="V1036" s="19">
        <v>0</v>
      </c>
    </row>
    <row r="1037" spans="1:22" x14ac:dyDescent="0.25">
      <c r="A1037" s="19" t="s">
        <v>4285</v>
      </c>
      <c r="B1037" s="19" t="s">
        <v>3107</v>
      </c>
      <c r="C1037" s="19" t="s">
        <v>3107</v>
      </c>
      <c r="D1037" s="19" t="s">
        <v>3107</v>
      </c>
      <c r="E1037" s="19" t="s">
        <v>3107</v>
      </c>
      <c r="F1037" s="19" t="s">
        <v>3117</v>
      </c>
      <c r="G1037" s="19" t="s">
        <v>3107</v>
      </c>
      <c r="H1037" s="19" t="s">
        <v>4240</v>
      </c>
      <c r="I1037" s="19" t="s">
        <v>3110</v>
      </c>
      <c r="J1037" s="19" t="s">
        <v>4241</v>
      </c>
      <c r="K1037" s="19">
        <v>68</v>
      </c>
      <c r="L1037" s="19">
        <v>0.83330000000000004</v>
      </c>
      <c r="M1037" s="19">
        <v>1</v>
      </c>
      <c r="N1037" s="19">
        <v>6.5395297575849298</v>
      </c>
      <c r="O1037" s="19">
        <v>0.83330000000000004</v>
      </c>
      <c r="P1037" s="19">
        <v>0.97670000000000001</v>
      </c>
      <c r="Q1037" s="19">
        <v>1</v>
      </c>
      <c r="R1037" s="19">
        <v>1</v>
      </c>
      <c r="S1037" s="19">
        <v>1</v>
      </c>
      <c r="T1037" s="19">
        <v>1</v>
      </c>
      <c r="U1037" s="19">
        <v>1</v>
      </c>
      <c r="V1037" s="19">
        <v>0</v>
      </c>
    </row>
    <row r="1038" spans="1:22" x14ac:dyDescent="0.25">
      <c r="A1038" s="19" t="s">
        <v>4286</v>
      </c>
      <c r="B1038" s="19" t="s">
        <v>3107</v>
      </c>
      <c r="C1038" s="19" t="s">
        <v>3107</v>
      </c>
      <c r="D1038" s="19" t="s">
        <v>3107</v>
      </c>
      <c r="E1038" s="19" t="s">
        <v>3107</v>
      </c>
      <c r="F1038" s="19" t="s">
        <v>3117</v>
      </c>
      <c r="G1038" s="19" t="s">
        <v>3107</v>
      </c>
      <c r="H1038" s="19" t="s">
        <v>4240</v>
      </c>
      <c r="I1038" s="19" t="s">
        <v>3110</v>
      </c>
      <c r="J1038" s="19" t="s">
        <v>4241</v>
      </c>
      <c r="K1038" s="19">
        <v>68</v>
      </c>
      <c r="L1038" s="19">
        <v>0.83330000000000004</v>
      </c>
      <c r="M1038" s="19">
        <v>1</v>
      </c>
      <c r="N1038" s="19">
        <v>6.5395297575849298</v>
      </c>
      <c r="O1038" s="19">
        <v>0.83330000000000004</v>
      </c>
      <c r="P1038" s="19">
        <v>0.97670000000000001</v>
      </c>
      <c r="Q1038" s="19">
        <v>1</v>
      </c>
      <c r="R1038" s="19">
        <v>1</v>
      </c>
      <c r="S1038" s="19">
        <v>1</v>
      </c>
      <c r="T1038" s="19">
        <v>1</v>
      </c>
      <c r="U1038" s="19">
        <v>1</v>
      </c>
      <c r="V1038" s="19">
        <v>0</v>
      </c>
    </row>
    <row r="1039" spans="1:22" x14ac:dyDescent="0.25">
      <c r="A1039" s="19" t="s">
        <v>4287</v>
      </c>
      <c r="B1039" s="19" t="s">
        <v>3107</v>
      </c>
      <c r="C1039" s="19" t="s">
        <v>3107</v>
      </c>
      <c r="D1039" s="19" t="s">
        <v>3107</v>
      </c>
      <c r="E1039" s="19" t="s">
        <v>3107</v>
      </c>
      <c r="F1039" s="19" t="s">
        <v>3117</v>
      </c>
      <c r="G1039" s="19" t="s">
        <v>3107</v>
      </c>
      <c r="H1039" s="19" t="s">
        <v>4240</v>
      </c>
      <c r="I1039" s="19" t="s">
        <v>3110</v>
      </c>
      <c r="J1039" s="19" t="s">
        <v>4241</v>
      </c>
      <c r="K1039" s="19">
        <v>68</v>
      </c>
      <c r="L1039" s="19">
        <v>0.83330000000000004</v>
      </c>
      <c r="M1039" s="19">
        <v>1</v>
      </c>
      <c r="N1039" s="19">
        <v>6.5395297575849298</v>
      </c>
      <c r="O1039" s="19">
        <v>0.83330000000000004</v>
      </c>
      <c r="P1039" s="19">
        <v>0.97670000000000001</v>
      </c>
      <c r="Q1039" s="19">
        <v>1</v>
      </c>
      <c r="R1039" s="19">
        <v>1</v>
      </c>
      <c r="S1039" s="19">
        <v>1</v>
      </c>
      <c r="T1039" s="19">
        <v>1</v>
      </c>
      <c r="U1039" s="19">
        <v>1</v>
      </c>
      <c r="V1039" s="19">
        <v>0</v>
      </c>
    </row>
    <row r="1040" spans="1:22" x14ac:dyDescent="0.25">
      <c r="A1040" s="19" t="s">
        <v>4288</v>
      </c>
      <c r="B1040" s="19" t="s">
        <v>3107</v>
      </c>
      <c r="C1040" s="19" t="s">
        <v>3107</v>
      </c>
      <c r="D1040" s="19" t="s">
        <v>3107</v>
      </c>
      <c r="E1040" s="19" t="s">
        <v>3107</v>
      </c>
      <c r="F1040" s="19" t="s">
        <v>3117</v>
      </c>
      <c r="G1040" s="19" t="s">
        <v>3107</v>
      </c>
      <c r="H1040" s="19" t="s">
        <v>4240</v>
      </c>
      <c r="I1040" s="19" t="s">
        <v>3110</v>
      </c>
      <c r="J1040" s="19" t="s">
        <v>4241</v>
      </c>
      <c r="K1040" s="19">
        <v>68</v>
      </c>
      <c r="L1040" s="19">
        <v>0.83330000000000004</v>
      </c>
      <c r="M1040" s="19">
        <v>1</v>
      </c>
      <c r="N1040" s="19">
        <v>6.5395297575849298</v>
      </c>
      <c r="O1040" s="19">
        <v>0.83330000000000004</v>
      </c>
      <c r="P1040" s="19">
        <v>0.97670000000000001</v>
      </c>
      <c r="Q1040" s="19">
        <v>1</v>
      </c>
      <c r="R1040" s="19">
        <v>1</v>
      </c>
      <c r="S1040" s="19">
        <v>1</v>
      </c>
      <c r="T1040" s="19">
        <v>1</v>
      </c>
      <c r="U1040" s="19">
        <v>1</v>
      </c>
      <c r="V1040" s="19">
        <v>0</v>
      </c>
    </row>
    <row r="1041" spans="1:22" x14ac:dyDescent="0.25">
      <c r="A1041" s="19" t="s">
        <v>4289</v>
      </c>
      <c r="B1041" s="19" t="s">
        <v>3107</v>
      </c>
      <c r="C1041" s="19" t="s">
        <v>3107</v>
      </c>
      <c r="D1041" s="19" t="s">
        <v>3107</v>
      </c>
      <c r="E1041" s="19" t="s">
        <v>3107</v>
      </c>
      <c r="F1041" s="19" t="s">
        <v>3117</v>
      </c>
      <c r="G1041" s="19" t="s">
        <v>3107</v>
      </c>
      <c r="H1041" s="19" t="s">
        <v>4240</v>
      </c>
      <c r="I1041" s="19" t="s">
        <v>3110</v>
      </c>
      <c r="J1041" s="19" t="s">
        <v>4241</v>
      </c>
      <c r="K1041" s="19">
        <v>68</v>
      </c>
      <c r="L1041" s="19">
        <v>0.83330000000000004</v>
      </c>
      <c r="M1041" s="19">
        <v>1</v>
      </c>
      <c r="N1041" s="19">
        <v>6.5395297575849298</v>
      </c>
      <c r="O1041" s="19">
        <v>0.83330000000000004</v>
      </c>
      <c r="P1041" s="19">
        <v>0.97670000000000001</v>
      </c>
      <c r="Q1041" s="19">
        <v>1</v>
      </c>
      <c r="R1041" s="19">
        <v>1</v>
      </c>
      <c r="S1041" s="19">
        <v>1</v>
      </c>
      <c r="T1041" s="19">
        <v>1</v>
      </c>
      <c r="U1041" s="19">
        <v>1</v>
      </c>
      <c r="V1041" s="19">
        <v>0</v>
      </c>
    </row>
    <row r="1042" spans="1:22" x14ac:dyDescent="0.25">
      <c r="A1042" s="19" t="s">
        <v>4290</v>
      </c>
      <c r="B1042" s="19" t="s">
        <v>3107</v>
      </c>
      <c r="C1042" s="19" t="s">
        <v>3107</v>
      </c>
      <c r="D1042" s="19" t="s">
        <v>3107</v>
      </c>
      <c r="E1042" s="19" t="s">
        <v>3107</v>
      </c>
      <c r="F1042" s="19" t="s">
        <v>3117</v>
      </c>
      <c r="G1042" s="19" t="s">
        <v>3107</v>
      </c>
      <c r="H1042" s="19" t="s">
        <v>4240</v>
      </c>
      <c r="I1042" s="19" t="s">
        <v>3110</v>
      </c>
      <c r="J1042" s="19" t="s">
        <v>4241</v>
      </c>
      <c r="K1042" s="19">
        <v>68</v>
      </c>
      <c r="L1042" s="19">
        <v>0.83330000000000004</v>
      </c>
      <c r="M1042" s="19">
        <v>1</v>
      </c>
      <c r="N1042" s="19">
        <v>6.5395297575849298</v>
      </c>
      <c r="O1042" s="19">
        <v>0.83330000000000004</v>
      </c>
      <c r="P1042" s="19">
        <v>0.97670000000000001</v>
      </c>
      <c r="Q1042" s="19">
        <v>1</v>
      </c>
      <c r="R1042" s="19">
        <v>1</v>
      </c>
      <c r="S1042" s="19">
        <v>1</v>
      </c>
      <c r="T1042" s="19">
        <v>1</v>
      </c>
      <c r="U1042" s="19">
        <v>1</v>
      </c>
      <c r="V1042" s="19">
        <v>0</v>
      </c>
    </row>
    <row r="1043" spans="1:22" x14ac:dyDescent="0.25">
      <c r="A1043" s="19" t="s">
        <v>4291</v>
      </c>
      <c r="B1043" s="19" t="s">
        <v>3107</v>
      </c>
      <c r="C1043" s="19" t="s">
        <v>3107</v>
      </c>
      <c r="D1043" s="19" t="s">
        <v>3107</v>
      </c>
      <c r="E1043" s="19" t="s">
        <v>3107</v>
      </c>
      <c r="F1043" s="19" t="s">
        <v>3117</v>
      </c>
      <c r="G1043" s="19" t="s">
        <v>3107</v>
      </c>
      <c r="H1043" s="19" t="s">
        <v>4240</v>
      </c>
      <c r="I1043" s="19" t="s">
        <v>3110</v>
      </c>
      <c r="J1043" s="19" t="s">
        <v>4241</v>
      </c>
      <c r="K1043" s="19">
        <v>68</v>
      </c>
      <c r="L1043" s="19">
        <v>0.83330000000000004</v>
      </c>
      <c r="M1043" s="19">
        <v>1</v>
      </c>
      <c r="N1043" s="19">
        <v>6.5395297575849298</v>
      </c>
      <c r="O1043" s="19">
        <v>0.83330000000000004</v>
      </c>
      <c r="P1043" s="19">
        <v>0.97670000000000001</v>
      </c>
      <c r="Q1043" s="19">
        <v>1</v>
      </c>
      <c r="R1043" s="19">
        <v>1</v>
      </c>
      <c r="S1043" s="19">
        <v>1</v>
      </c>
      <c r="T1043" s="19">
        <v>1</v>
      </c>
      <c r="U1043" s="19">
        <v>1</v>
      </c>
      <c r="V1043" s="19">
        <v>0</v>
      </c>
    </row>
    <row r="1044" spans="1:22" x14ac:dyDescent="0.25">
      <c r="A1044" s="19" t="s">
        <v>4292</v>
      </c>
      <c r="B1044" s="19" t="s">
        <v>3107</v>
      </c>
      <c r="C1044" s="19" t="s">
        <v>3107</v>
      </c>
      <c r="D1044" s="19" t="s">
        <v>3107</v>
      </c>
      <c r="E1044" s="19" t="s">
        <v>3107</v>
      </c>
      <c r="F1044" s="19" t="s">
        <v>3117</v>
      </c>
      <c r="G1044" s="19" t="s">
        <v>3107</v>
      </c>
      <c r="H1044" s="19" t="s">
        <v>4240</v>
      </c>
      <c r="I1044" s="19" t="s">
        <v>3110</v>
      </c>
      <c r="J1044" s="19" t="s">
        <v>4241</v>
      </c>
      <c r="K1044" s="19">
        <v>68</v>
      </c>
      <c r="L1044" s="19">
        <v>0.83330000000000004</v>
      </c>
      <c r="M1044" s="19">
        <v>1</v>
      </c>
      <c r="N1044" s="19">
        <v>6.5395297575849298</v>
      </c>
      <c r="O1044" s="19">
        <v>0.83330000000000004</v>
      </c>
      <c r="P1044" s="19">
        <v>0.97670000000000001</v>
      </c>
      <c r="Q1044" s="19">
        <v>1</v>
      </c>
      <c r="R1044" s="19">
        <v>1</v>
      </c>
      <c r="S1044" s="19">
        <v>1</v>
      </c>
      <c r="T1044" s="19">
        <v>1</v>
      </c>
      <c r="U1044" s="19">
        <v>1</v>
      </c>
      <c r="V1044" s="19">
        <v>0</v>
      </c>
    </row>
    <row r="1045" spans="1:22" x14ac:dyDescent="0.25">
      <c r="A1045" s="19" t="s">
        <v>4293</v>
      </c>
      <c r="B1045" s="19" t="s">
        <v>3107</v>
      </c>
      <c r="C1045" s="19" t="s">
        <v>3107</v>
      </c>
      <c r="D1045" s="19" t="s">
        <v>3107</v>
      </c>
      <c r="E1045" s="19" t="s">
        <v>3107</v>
      </c>
      <c r="F1045" s="19" t="s">
        <v>3117</v>
      </c>
      <c r="G1045" s="19" t="s">
        <v>3107</v>
      </c>
      <c r="H1045" s="19" t="s">
        <v>4240</v>
      </c>
      <c r="I1045" s="19" t="s">
        <v>3110</v>
      </c>
      <c r="J1045" s="19" t="s">
        <v>4241</v>
      </c>
      <c r="K1045" s="19">
        <v>68</v>
      </c>
      <c r="L1045" s="19">
        <v>0.83330000000000004</v>
      </c>
      <c r="M1045" s="19">
        <v>1</v>
      </c>
      <c r="N1045" s="19">
        <v>6.5395297575849298</v>
      </c>
      <c r="O1045" s="19">
        <v>0.83330000000000004</v>
      </c>
      <c r="P1045" s="19">
        <v>0.97670000000000001</v>
      </c>
      <c r="Q1045" s="19">
        <v>1</v>
      </c>
      <c r="R1045" s="19">
        <v>1</v>
      </c>
      <c r="S1045" s="19">
        <v>1</v>
      </c>
      <c r="T1045" s="19">
        <v>1</v>
      </c>
      <c r="U1045" s="19">
        <v>1</v>
      </c>
      <c r="V1045" s="19">
        <v>0</v>
      </c>
    </row>
    <row r="1046" spans="1:22" x14ac:dyDescent="0.25">
      <c r="A1046" s="19" t="s">
        <v>4294</v>
      </c>
      <c r="B1046" s="19" t="s">
        <v>3107</v>
      </c>
      <c r="C1046" s="19" t="s">
        <v>3107</v>
      </c>
      <c r="D1046" s="19" t="s">
        <v>3107</v>
      </c>
      <c r="E1046" s="19" t="s">
        <v>3107</v>
      </c>
      <c r="F1046" s="19" t="s">
        <v>3117</v>
      </c>
      <c r="G1046" s="19" t="s">
        <v>3107</v>
      </c>
      <c r="H1046" s="19" t="s">
        <v>4240</v>
      </c>
      <c r="I1046" s="19" t="s">
        <v>3110</v>
      </c>
      <c r="J1046" s="19" t="s">
        <v>4241</v>
      </c>
      <c r="K1046" s="19">
        <v>68</v>
      </c>
      <c r="L1046" s="19">
        <v>0.83330000000000004</v>
      </c>
      <c r="M1046" s="19">
        <v>1</v>
      </c>
      <c r="N1046" s="19">
        <v>6.5395297575849298</v>
      </c>
      <c r="O1046" s="19">
        <v>0.83330000000000004</v>
      </c>
      <c r="P1046" s="19">
        <v>0.97670000000000001</v>
      </c>
      <c r="Q1046" s="19">
        <v>1</v>
      </c>
      <c r="R1046" s="19">
        <v>1</v>
      </c>
      <c r="S1046" s="19">
        <v>1</v>
      </c>
      <c r="T1046" s="19">
        <v>1</v>
      </c>
      <c r="U1046" s="19">
        <v>1</v>
      </c>
      <c r="V1046" s="19">
        <v>0</v>
      </c>
    </row>
    <row r="1047" spans="1:22" x14ac:dyDescent="0.25">
      <c r="A1047" s="19" t="s">
        <v>4295</v>
      </c>
      <c r="B1047" s="19" t="s">
        <v>3107</v>
      </c>
      <c r="C1047" s="19" t="s">
        <v>3107</v>
      </c>
      <c r="D1047" s="19" t="s">
        <v>3107</v>
      </c>
      <c r="E1047" s="19" t="s">
        <v>3107</v>
      </c>
      <c r="F1047" s="19" t="s">
        <v>3117</v>
      </c>
      <c r="G1047" s="19" t="s">
        <v>3107</v>
      </c>
      <c r="H1047" s="19" t="s">
        <v>4240</v>
      </c>
      <c r="I1047" s="19" t="s">
        <v>3110</v>
      </c>
      <c r="J1047" s="19" t="s">
        <v>4241</v>
      </c>
      <c r="K1047" s="19">
        <v>68</v>
      </c>
      <c r="L1047" s="19">
        <v>0.83330000000000004</v>
      </c>
      <c r="M1047" s="19">
        <v>1</v>
      </c>
      <c r="N1047" s="19">
        <v>6.5395297575849298</v>
      </c>
      <c r="O1047" s="19">
        <v>0.83330000000000004</v>
      </c>
      <c r="P1047" s="19">
        <v>0.97670000000000001</v>
      </c>
      <c r="Q1047" s="19">
        <v>1</v>
      </c>
      <c r="R1047" s="19">
        <v>1</v>
      </c>
      <c r="S1047" s="19">
        <v>1</v>
      </c>
      <c r="T1047" s="19">
        <v>1</v>
      </c>
      <c r="U1047" s="19">
        <v>1</v>
      </c>
      <c r="V1047" s="19">
        <v>0</v>
      </c>
    </row>
    <row r="1048" spans="1:22" x14ac:dyDescent="0.25">
      <c r="A1048" s="19" t="s">
        <v>4296</v>
      </c>
      <c r="B1048" s="19" t="s">
        <v>3107</v>
      </c>
      <c r="C1048" s="19" t="s">
        <v>3107</v>
      </c>
      <c r="D1048" s="19" t="s">
        <v>3107</v>
      </c>
      <c r="E1048" s="19" t="s">
        <v>3107</v>
      </c>
      <c r="F1048" s="19" t="s">
        <v>3117</v>
      </c>
      <c r="G1048" s="19" t="s">
        <v>3107</v>
      </c>
      <c r="H1048" s="19" t="s">
        <v>4240</v>
      </c>
      <c r="I1048" s="19" t="s">
        <v>3110</v>
      </c>
      <c r="J1048" s="19" t="s">
        <v>4241</v>
      </c>
      <c r="K1048" s="19">
        <v>68</v>
      </c>
      <c r="L1048" s="19">
        <v>0.83330000000000004</v>
      </c>
      <c r="M1048" s="19">
        <v>1</v>
      </c>
      <c r="N1048" s="19">
        <v>6.5395297575849298</v>
      </c>
      <c r="O1048" s="19">
        <v>0.83330000000000004</v>
      </c>
      <c r="P1048" s="19">
        <v>0.97670000000000001</v>
      </c>
      <c r="Q1048" s="19">
        <v>1</v>
      </c>
      <c r="R1048" s="19">
        <v>1</v>
      </c>
      <c r="S1048" s="19">
        <v>1</v>
      </c>
      <c r="T1048" s="19">
        <v>1</v>
      </c>
      <c r="U1048" s="19">
        <v>1</v>
      </c>
      <c r="V1048" s="19">
        <v>0</v>
      </c>
    </row>
    <row r="1049" spans="1:22" x14ac:dyDescent="0.25">
      <c r="A1049" s="19" t="s">
        <v>4297</v>
      </c>
      <c r="B1049" s="19" t="s">
        <v>3107</v>
      </c>
      <c r="C1049" s="19" t="s">
        <v>3107</v>
      </c>
      <c r="D1049" s="19" t="s">
        <v>3107</v>
      </c>
      <c r="E1049" s="19" t="s">
        <v>3107</v>
      </c>
      <c r="F1049" s="19" t="s">
        <v>3117</v>
      </c>
      <c r="G1049" s="19" t="s">
        <v>3107</v>
      </c>
      <c r="H1049" s="19" t="s">
        <v>4240</v>
      </c>
      <c r="I1049" s="19" t="s">
        <v>3110</v>
      </c>
      <c r="J1049" s="19" t="s">
        <v>4241</v>
      </c>
      <c r="K1049" s="19">
        <v>68</v>
      </c>
      <c r="L1049" s="19">
        <v>0.83330000000000004</v>
      </c>
      <c r="M1049" s="19">
        <v>1</v>
      </c>
      <c r="N1049" s="19">
        <v>6.5395297575849298</v>
      </c>
      <c r="O1049" s="19">
        <v>0.83330000000000004</v>
      </c>
      <c r="P1049" s="19">
        <v>0.97670000000000001</v>
      </c>
      <c r="Q1049" s="19">
        <v>1</v>
      </c>
      <c r="R1049" s="19">
        <v>1</v>
      </c>
      <c r="S1049" s="19">
        <v>1</v>
      </c>
      <c r="T1049" s="19">
        <v>1</v>
      </c>
      <c r="U1049" s="19">
        <v>1</v>
      </c>
      <c r="V1049" s="19">
        <v>0</v>
      </c>
    </row>
    <row r="1050" spans="1:22" x14ac:dyDescent="0.25">
      <c r="A1050" s="19" t="s">
        <v>4298</v>
      </c>
      <c r="B1050" s="19" t="s">
        <v>3107</v>
      </c>
      <c r="C1050" s="19" t="s">
        <v>3107</v>
      </c>
      <c r="D1050" s="19" t="s">
        <v>3107</v>
      </c>
      <c r="E1050" s="19" t="s">
        <v>3107</v>
      </c>
      <c r="F1050" s="19" t="s">
        <v>3117</v>
      </c>
      <c r="G1050" s="19" t="s">
        <v>3107</v>
      </c>
      <c r="H1050" s="19" t="s">
        <v>4240</v>
      </c>
      <c r="I1050" s="19" t="s">
        <v>3110</v>
      </c>
      <c r="J1050" s="19" t="s">
        <v>4241</v>
      </c>
      <c r="K1050" s="19">
        <v>68</v>
      </c>
      <c r="L1050" s="19">
        <v>0.83330000000000004</v>
      </c>
      <c r="M1050" s="19">
        <v>1</v>
      </c>
      <c r="N1050" s="19">
        <v>6.5395297575849298</v>
      </c>
      <c r="O1050" s="19">
        <v>0.83330000000000004</v>
      </c>
      <c r="P1050" s="19">
        <v>0.97670000000000001</v>
      </c>
      <c r="Q1050" s="19">
        <v>1</v>
      </c>
      <c r="R1050" s="19">
        <v>1</v>
      </c>
      <c r="S1050" s="19">
        <v>1</v>
      </c>
      <c r="T1050" s="19">
        <v>1</v>
      </c>
      <c r="U1050" s="19">
        <v>1</v>
      </c>
      <c r="V1050" s="19">
        <v>0</v>
      </c>
    </row>
    <row r="1051" spans="1:22" x14ac:dyDescent="0.25">
      <c r="A1051" s="19" t="s">
        <v>4299</v>
      </c>
      <c r="B1051" s="19" t="s">
        <v>3107</v>
      </c>
      <c r="C1051" s="19" t="s">
        <v>3107</v>
      </c>
      <c r="D1051" s="19" t="s">
        <v>3107</v>
      </c>
      <c r="E1051" s="19" t="s">
        <v>3107</v>
      </c>
      <c r="F1051" s="19" t="s">
        <v>3117</v>
      </c>
      <c r="G1051" s="19" t="s">
        <v>3107</v>
      </c>
      <c r="H1051" s="19" t="s">
        <v>4240</v>
      </c>
      <c r="I1051" s="19" t="s">
        <v>3110</v>
      </c>
      <c r="J1051" s="19" t="s">
        <v>4241</v>
      </c>
      <c r="K1051" s="19">
        <v>68</v>
      </c>
      <c r="L1051" s="19">
        <v>0.83330000000000004</v>
      </c>
      <c r="M1051" s="19">
        <v>1</v>
      </c>
      <c r="N1051" s="19">
        <v>6.5395297575849298</v>
      </c>
      <c r="O1051" s="19">
        <v>0.83330000000000004</v>
      </c>
      <c r="P1051" s="19">
        <v>0.97670000000000001</v>
      </c>
      <c r="Q1051" s="19">
        <v>1</v>
      </c>
      <c r="R1051" s="19">
        <v>1</v>
      </c>
      <c r="S1051" s="19">
        <v>1</v>
      </c>
      <c r="T1051" s="19">
        <v>1</v>
      </c>
      <c r="U1051" s="19">
        <v>1</v>
      </c>
      <c r="V1051" s="19">
        <v>0</v>
      </c>
    </row>
    <row r="1052" spans="1:22" x14ac:dyDescent="0.25">
      <c r="A1052" s="19" t="s">
        <v>4300</v>
      </c>
      <c r="B1052" s="19" t="s">
        <v>3107</v>
      </c>
      <c r="C1052" s="19" t="s">
        <v>3107</v>
      </c>
      <c r="D1052" s="19" t="s">
        <v>3107</v>
      </c>
      <c r="E1052" s="19" t="s">
        <v>3107</v>
      </c>
      <c r="F1052" s="19" t="s">
        <v>3117</v>
      </c>
      <c r="G1052" s="19" t="s">
        <v>3107</v>
      </c>
      <c r="H1052" s="19" t="s">
        <v>4240</v>
      </c>
      <c r="I1052" s="19" t="s">
        <v>3110</v>
      </c>
      <c r="J1052" s="19" t="s">
        <v>4241</v>
      </c>
      <c r="K1052" s="19">
        <v>68</v>
      </c>
      <c r="L1052" s="19">
        <v>0.83330000000000004</v>
      </c>
      <c r="M1052" s="19">
        <v>1</v>
      </c>
      <c r="N1052" s="19">
        <v>6.5395297575849298</v>
      </c>
      <c r="O1052" s="19">
        <v>0.83330000000000004</v>
      </c>
      <c r="P1052" s="19">
        <v>0.97670000000000001</v>
      </c>
      <c r="Q1052" s="19">
        <v>1</v>
      </c>
      <c r="R1052" s="19">
        <v>1</v>
      </c>
      <c r="S1052" s="19">
        <v>1</v>
      </c>
      <c r="T1052" s="19">
        <v>1</v>
      </c>
      <c r="U1052" s="19">
        <v>1</v>
      </c>
      <c r="V1052" s="19">
        <v>0</v>
      </c>
    </row>
    <row r="1053" spans="1:22" x14ac:dyDescent="0.25">
      <c r="A1053" s="19" t="s">
        <v>4301</v>
      </c>
      <c r="B1053" s="19" t="s">
        <v>3107</v>
      </c>
      <c r="C1053" s="19" t="s">
        <v>3107</v>
      </c>
      <c r="D1053" s="19" t="s">
        <v>3107</v>
      </c>
      <c r="E1053" s="19" t="s">
        <v>3107</v>
      </c>
      <c r="F1053" s="19" t="s">
        <v>3117</v>
      </c>
      <c r="G1053" s="19" t="s">
        <v>3107</v>
      </c>
      <c r="H1053" s="19" t="s">
        <v>4240</v>
      </c>
      <c r="I1053" s="19" t="s">
        <v>3110</v>
      </c>
      <c r="J1053" s="19" t="s">
        <v>4241</v>
      </c>
      <c r="K1053" s="19">
        <v>68</v>
      </c>
      <c r="L1053" s="19">
        <v>0.83330000000000004</v>
      </c>
      <c r="M1053" s="19">
        <v>1</v>
      </c>
      <c r="N1053" s="19">
        <v>6.5395297575849298</v>
      </c>
      <c r="O1053" s="19">
        <v>0.83330000000000004</v>
      </c>
      <c r="P1053" s="19">
        <v>0.97670000000000001</v>
      </c>
      <c r="Q1053" s="19">
        <v>1</v>
      </c>
      <c r="R1053" s="19">
        <v>1</v>
      </c>
      <c r="S1053" s="19">
        <v>1</v>
      </c>
      <c r="T1053" s="19">
        <v>1</v>
      </c>
      <c r="U1053" s="19">
        <v>1</v>
      </c>
      <c r="V1053" s="19">
        <v>0</v>
      </c>
    </row>
    <row r="1054" spans="1:22" x14ac:dyDescent="0.25">
      <c r="A1054" s="19" t="s">
        <v>4302</v>
      </c>
      <c r="B1054" s="19" t="s">
        <v>3107</v>
      </c>
      <c r="C1054" s="19" t="s">
        <v>3107</v>
      </c>
      <c r="D1054" s="19" t="s">
        <v>3107</v>
      </c>
      <c r="E1054" s="19" t="s">
        <v>3107</v>
      </c>
      <c r="F1054" s="19" t="s">
        <v>3117</v>
      </c>
      <c r="G1054" s="19" t="s">
        <v>3107</v>
      </c>
      <c r="H1054" s="19" t="s">
        <v>4303</v>
      </c>
      <c r="I1054" s="19" t="s">
        <v>3110</v>
      </c>
      <c r="J1054" s="19" t="s">
        <v>4304</v>
      </c>
      <c r="K1054" s="19">
        <v>9</v>
      </c>
      <c r="L1054" s="19">
        <v>0.1012</v>
      </c>
      <c r="M1054" s="19">
        <v>1</v>
      </c>
      <c r="N1054" s="19">
        <v>4.2729135627677097</v>
      </c>
      <c r="O1054" s="19">
        <v>0.1012</v>
      </c>
      <c r="P1054" s="19">
        <v>1</v>
      </c>
      <c r="Q1054" s="19">
        <v>1</v>
      </c>
      <c r="R1054" s="19">
        <v>1</v>
      </c>
      <c r="S1054" s="19">
        <v>1</v>
      </c>
      <c r="T1054" s="19">
        <v>1</v>
      </c>
      <c r="U1054" s="19">
        <v>1</v>
      </c>
      <c r="V1054" s="19">
        <v>1</v>
      </c>
    </row>
    <row r="1055" spans="1:22" x14ac:dyDescent="0.25">
      <c r="A1055" s="19" t="s">
        <v>4305</v>
      </c>
      <c r="B1055" s="19" t="s">
        <v>3107</v>
      </c>
      <c r="C1055" s="19" t="s">
        <v>3107</v>
      </c>
      <c r="D1055" s="19" t="s">
        <v>3107</v>
      </c>
      <c r="E1055" s="19" t="s">
        <v>3107</v>
      </c>
      <c r="F1055" s="19" t="s">
        <v>3117</v>
      </c>
      <c r="G1055" s="19" t="s">
        <v>3107</v>
      </c>
      <c r="H1055" s="19" t="s">
        <v>4303</v>
      </c>
      <c r="I1055" s="19" t="s">
        <v>3110</v>
      </c>
      <c r="J1055" s="19" t="s">
        <v>4304</v>
      </c>
      <c r="K1055" s="19">
        <v>9</v>
      </c>
      <c r="L1055" s="19">
        <v>0.1012</v>
      </c>
      <c r="M1055" s="19">
        <v>1</v>
      </c>
      <c r="N1055" s="19">
        <v>4.2729135627677097</v>
      </c>
      <c r="O1055" s="19">
        <v>0.1012</v>
      </c>
      <c r="P1055" s="19">
        <v>1</v>
      </c>
      <c r="Q1055" s="19">
        <v>1</v>
      </c>
      <c r="R1055" s="19">
        <v>1</v>
      </c>
      <c r="S1055" s="19">
        <v>1</v>
      </c>
      <c r="T1055" s="19">
        <v>1</v>
      </c>
      <c r="U1055" s="19">
        <v>1</v>
      </c>
      <c r="V1055" s="19">
        <v>1</v>
      </c>
    </row>
    <row r="1056" spans="1:22" x14ac:dyDescent="0.25">
      <c r="A1056" s="19" t="s">
        <v>4306</v>
      </c>
      <c r="B1056" s="19" t="s">
        <v>3107</v>
      </c>
      <c r="C1056" s="19" t="s">
        <v>3107</v>
      </c>
      <c r="D1056" s="19" t="s">
        <v>3107</v>
      </c>
      <c r="E1056" s="19" t="s">
        <v>3107</v>
      </c>
      <c r="F1056" s="19" t="s">
        <v>3117</v>
      </c>
      <c r="G1056" s="19" t="s">
        <v>3107</v>
      </c>
      <c r="H1056" s="19" t="s">
        <v>4303</v>
      </c>
      <c r="I1056" s="19" t="s">
        <v>3110</v>
      </c>
      <c r="J1056" s="19" t="s">
        <v>4304</v>
      </c>
      <c r="K1056" s="19">
        <v>9</v>
      </c>
      <c r="L1056" s="19">
        <v>0.1012</v>
      </c>
      <c r="M1056" s="19">
        <v>1</v>
      </c>
      <c r="N1056" s="19">
        <v>4.2729135627677097</v>
      </c>
      <c r="O1056" s="19">
        <v>0.1012</v>
      </c>
      <c r="P1056" s="19">
        <v>1</v>
      </c>
      <c r="Q1056" s="19">
        <v>1</v>
      </c>
      <c r="R1056" s="19">
        <v>1</v>
      </c>
      <c r="S1056" s="19">
        <v>1</v>
      </c>
      <c r="T1056" s="19">
        <v>1</v>
      </c>
      <c r="U1056" s="19">
        <v>1</v>
      </c>
      <c r="V1056" s="19">
        <v>1</v>
      </c>
    </row>
    <row r="1057" spans="1:22" x14ac:dyDescent="0.25">
      <c r="A1057" s="19" t="s">
        <v>4307</v>
      </c>
      <c r="B1057" s="19" t="s">
        <v>3107</v>
      </c>
      <c r="C1057" s="19" t="s">
        <v>3107</v>
      </c>
      <c r="D1057" s="19" t="s">
        <v>3107</v>
      </c>
      <c r="E1057" s="19" t="s">
        <v>3107</v>
      </c>
      <c r="F1057" s="19" t="s">
        <v>3117</v>
      </c>
      <c r="G1057" s="19" t="s">
        <v>3107</v>
      </c>
      <c r="H1057" s="19" t="s">
        <v>4303</v>
      </c>
      <c r="I1057" s="19" t="s">
        <v>3110</v>
      </c>
      <c r="J1057" s="19" t="s">
        <v>4304</v>
      </c>
      <c r="K1057" s="19">
        <v>9</v>
      </c>
      <c r="L1057" s="19">
        <v>0.1012</v>
      </c>
      <c r="M1057" s="19">
        <v>1</v>
      </c>
      <c r="N1057" s="19">
        <v>4.2729135627677097</v>
      </c>
      <c r="O1057" s="19">
        <v>0.1012</v>
      </c>
      <c r="P1057" s="19">
        <v>1</v>
      </c>
      <c r="Q1057" s="19">
        <v>1</v>
      </c>
      <c r="R1057" s="19">
        <v>1</v>
      </c>
      <c r="S1057" s="19">
        <v>1</v>
      </c>
      <c r="T1057" s="19">
        <v>1</v>
      </c>
      <c r="U1057" s="19">
        <v>1</v>
      </c>
      <c r="V1057" s="19">
        <v>1</v>
      </c>
    </row>
    <row r="1058" spans="1:22" x14ac:dyDescent="0.25">
      <c r="A1058" s="19" t="s">
        <v>4308</v>
      </c>
      <c r="B1058" s="19" t="s">
        <v>3107</v>
      </c>
      <c r="C1058" s="19" t="s">
        <v>3107</v>
      </c>
      <c r="D1058" s="19" t="s">
        <v>3107</v>
      </c>
      <c r="E1058" s="19" t="s">
        <v>3107</v>
      </c>
      <c r="F1058" s="19" t="s">
        <v>3117</v>
      </c>
      <c r="G1058" s="19" t="s">
        <v>3107</v>
      </c>
      <c r="H1058" s="19" t="s">
        <v>4303</v>
      </c>
      <c r="I1058" s="19" t="s">
        <v>3110</v>
      </c>
      <c r="J1058" s="19" t="s">
        <v>4304</v>
      </c>
      <c r="K1058" s="19">
        <v>9</v>
      </c>
      <c r="L1058" s="19">
        <v>0.1012</v>
      </c>
      <c r="M1058" s="19">
        <v>1</v>
      </c>
      <c r="N1058" s="19">
        <v>4.2729135627677097</v>
      </c>
      <c r="O1058" s="19">
        <v>0.1012</v>
      </c>
      <c r="P1058" s="19">
        <v>1</v>
      </c>
      <c r="Q1058" s="19">
        <v>1</v>
      </c>
      <c r="R1058" s="19">
        <v>1</v>
      </c>
      <c r="S1058" s="19">
        <v>1</v>
      </c>
      <c r="T1058" s="19">
        <v>1</v>
      </c>
      <c r="U1058" s="19">
        <v>1</v>
      </c>
      <c r="V1058" s="19">
        <v>1</v>
      </c>
    </row>
    <row r="1059" spans="1:22" x14ac:dyDescent="0.25">
      <c r="A1059" s="19" t="s">
        <v>4309</v>
      </c>
      <c r="B1059" s="19" t="s">
        <v>3107</v>
      </c>
      <c r="C1059" s="19" t="s">
        <v>3107</v>
      </c>
      <c r="D1059" s="19" t="s">
        <v>3107</v>
      </c>
      <c r="E1059" s="19" t="s">
        <v>3107</v>
      </c>
      <c r="F1059" s="19" t="s">
        <v>3117</v>
      </c>
      <c r="G1059" s="19" t="s">
        <v>3107</v>
      </c>
      <c r="H1059" s="19" t="s">
        <v>4303</v>
      </c>
      <c r="I1059" s="19" t="s">
        <v>3110</v>
      </c>
      <c r="J1059" s="19" t="s">
        <v>4304</v>
      </c>
      <c r="K1059" s="19">
        <v>9</v>
      </c>
      <c r="L1059" s="19">
        <v>0.1012</v>
      </c>
      <c r="M1059" s="19">
        <v>1</v>
      </c>
      <c r="N1059" s="19">
        <v>4.2729135627677097</v>
      </c>
      <c r="O1059" s="19">
        <v>0.1012</v>
      </c>
      <c r="P1059" s="19">
        <v>1</v>
      </c>
      <c r="Q1059" s="19">
        <v>1</v>
      </c>
      <c r="R1059" s="19">
        <v>1</v>
      </c>
      <c r="S1059" s="19">
        <v>1</v>
      </c>
      <c r="T1059" s="19">
        <v>1</v>
      </c>
      <c r="U1059" s="19">
        <v>1</v>
      </c>
      <c r="V1059" s="19">
        <v>1</v>
      </c>
    </row>
    <row r="1060" spans="1:22" x14ac:dyDescent="0.25">
      <c r="A1060" s="19" t="s">
        <v>4310</v>
      </c>
      <c r="B1060" s="19" t="s">
        <v>3107</v>
      </c>
      <c r="C1060" s="19" t="s">
        <v>3107</v>
      </c>
      <c r="D1060" s="19" t="s">
        <v>3107</v>
      </c>
      <c r="E1060" s="19" t="s">
        <v>3107</v>
      </c>
      <c r="F1060" s="19" t="s">
        <v>3117</v>
      </c>
      <c r="G1060" s="19" t="s">
        <v>3107</v>
      </c>
      <c r="H1060" s="19" t="s">
        <v>4303</v>
      </c>
      <c r="I1060" s="19" t="s">
        <v>3110</v>
      </c>
      <c r="J1060" s="19" t="s">
        <v>4304</v>
      </c>
      <c r="K1060" s="19">
        <v>9</v>
      </c>
      <c r="L1060" s="19">
        <v>0.1012</v>
      </c>
      <c r="M1060" s="19">
        <v>1</v>
      </c>
      <c r="N1060" s="19">
        <v>4.2729135627677097</v>
      </c>
      <c r="O1060" s="19">
        <v>0.1012</v>
      </c>
      <c r="P1060" s="19">
        <v>1</v>
      </c>
      <c r="Q1060" s="19">
        <v>1</v>
      </c>
      <c r="R1060" s="19">
        <v>1</v>
      </c>
      <c r="S1060" s="19">
        <v>1</v>
      </c>
      <c r="T1060" s="19">
        <v>1</v>
      </c>
      <c r="U1060" s="19">
        <v>1</v>
      </c>
      <c r="V1060" s="19">
        <v>1</v>
      </c>
    </row>
    <row r="1061" spans="1:22" x14ac:dyDescent="0.25">
      <c r="A1061" s="19" t="s">
        <v>4311</v>
      </c>
      <c r="B1061" s="19" t="s">
        <v>3107</v>
      </c>
      <c r="C1061" s="19" t="s">
        <v>3107</v>
      </c>
      <c r="D1061" s="19" t="s">
        <v>3107</v>
      </c>
      <c r="E1061" s="19" t="s">
        <v>3107</v>
      </c>
      <c r="F1061" s="19" t="s">
        <v>3117</v>
      </c>
      <c r="G1061" s="19" t="s">
        <v>3107</v>
      </c>
      <c r="H1061" s="19" t="s">
        <v>4303</v>
      </c>
      <c r="I1061" s="19" t="s">
        <v>3110</v>
      </c>
      <c r="J1061" s="19" t="s">
        <v>4304</v>
      </c>
      <c r="K1061" s="19">
        <v>9</v>
      </c>
      <c r="L1061" s="19">
        <v>0.1012</v>
      </c>
      <c r="M1061" s="19">
        <v>1</v>
      </c>
      <c r="N1061" s="19">
        <v>4.2729135627677097</v>
      </c>
      <c r="O1061" s="19">
        <v>0.1012</v>
      </c>
      <c r="P1061" s="19">
        <v>1</v>
      </c>
      <c r="Q1061" s="19">
        <v>1</v>
      </c>
      <c r="R1061" s="19">
        <v>1</v>
      </c>
      <c r="S1061" s="19">
        <v>1</v>
      </c>
      <c r="T1061" s="19">
        <v>1</v>
      </c>
      <c r="U1061" s="19">
        <v>1</v>
      </c>
      <c r="V1061" s="19">
        <v>1</v>
      </c>
    </row>
    <row r="1062" spans="1:22" x14ac:dyDescent="0.25">
      <c r="A1062" s="19" t="s">
        <v>4312</v>
      </c>
      <c r="B1062" s="19" t="s">
        <v>3107</v>
      </c>
      <c r="C1062" s="19" t="s">
        <v>3107</v>
      </c>
      <c r="D1062" s="19" t="s">
        <v>3107</v>
      </c>
      <c r="E1062" s="19" t="s">
        <v>3107</v>
      </c>
      <c r="F1062" s="19" t="s">
        <v>3117</v>
      </c>
      <c r="G1062" s="19" t="s">
        <v>3107</v>
      </c>
      <c r="H1062" s="19" t="s">
        <v>4313</v>
      </c>
      <c r="I1062" s="19" t="s">
        <v>3110</v>
      </c>
      <c r="J1062" s="19" t="s">
        <v>4314</v>
      </c>
      <c r="K1062" s="19">
        <v>83</v>
      </c>
      <c r="L1062" s="19">
        <v>0.81610000000000005</v>
      </c>
      <c r="M1062" s="19">
        <v>1</v>
      </c>
      <c r="N1062" s="19">
        <v>5.5226990189856302</v>
      </c>
      <c r="O1062" s="19">
        <v>0.81610000000000005</v>
      </c>
      <c r="P1062" s="19">
        <v>1</v>
      </c>
      <c r="Q1062" s="19">
        <v>1</v>
      </c>
      <c r="R1062" s="19">
        <v>1</v>
      </c>
      <c r="S1062" s="19">
        <v>1</v>
      </c>
      <c r="T1062" s="19">
        <v>1</v>
      </c>
      <c r="U1062" s="19">
        <v>1</v>
      </c>
      <c r="V1062" s="19">
        <v>1</v>
      </c>
    </row>
    <row r="1063" spans="1:22" x14ac:dyDescent="0.25">
      <c r="A1063" s="19" t="s">
        <v>4315</v>
      </c>
      <c r="B1063" s="19" t="s">
        <v>3107</v>
      </c>
      <c r="C1063" s="19" t="s">
        <v>3107</v>
      </c>
      <c r="D1063" s="19" t="s">
        <v>3107</v>
      </c>
      <c r="E1063" s="19" t="s">
        <v>3107</v>
      </c>
      <c r="F1063" s="19" t="s">
        <v>3117</v>
      </c>
      <c r="G1063" s="19" t="s">
        <v>3107</v>
      </c>
      <c r="H1063" s="19" t="s">
        <v>4313</v>
      </c>
      <c r="I1063" s="19" t="s">
        <v>3110</v>
      </c>
      <c r="J1063" s="19" t="s">
        <v>4314</v>
      </c>
      <c r="K1063" s="19">
        <v>83</v>
      </c>
      <c r="L1063" s="19">
        <v>0.81610000000000005</v>
      </c>
      <c r="M1063" s="19">
        <v>1</v>
      </c>
      <c r="N1063" s="19">
        <v>5.5226990189856302</v>
      </c>
      <c r="O1063" s="19">
        <v>0.81610000000000005</v>
      </c>
      <c r="P1063" s="19">
        <v>1</v>
      </c>
      <c r="Q1063" s="19">
        <v>1</v>
      </c>
      <c r="R1063" s="19">
        <v>1</v>
      </c>
      <c r="S1063" s="19">
        <v>1</v>
      </c>
      <c r="T1063" s="19">
        <v>1</v>
      </c>
      <c r="U1063" s="19">
        <v>1</v>
      </c>
      <c r="V1063" s="19">
        <v>1</v>
      </c>
    </row>
    <row r="1064" spans="1:22" x14ac:dyDescent="0.25">
      <c r="A1064" s="19" t="s">
        <v>4316</v>
      </c>
      <c r="B1064" s="19" t="s">
        <v>3107</v>
      </c>
      <c r="C1064" s="19" t="s">
        <v>3107</v>
      </c>
      <c r="D1064" s="19" t="s">
        <v>3107</v>
      </c>
      <c r="E1064" s="19" t="s">
        <v>3107</v>
      </c>
      <c r="F1064" s="19" t="s">
        <v>3117</v>
      </c>
      <c r="G1064" s="19" t="s">
        <v>3107</v>
      </c>
      <c r="H1064" s="19" t="s">
        <v>4313</v>
      </c>
      <c r="I1064" s="19" t="s">
        <v>3110</v>
      </c>
      <c r="J1064" s="19" t="s">
        <v>4314</v>
      </c>
      <c r="K1064" s="19">
        <v>83</v>
      </c>
      <c r="L1064" s="19">
        <v>0.81610000000000005</v>
      </c>
      <c r="M1064" s="19">
        <v>1</v>
      </c>
      <c r="N1064" s="19">
        <v>5.5226990189856302</v>
      </c>
      <c r="O1064" s="19">
        <v>0.81610000000000005</v>
      </c>
      <c r="P1064" s="19">
        <v>1</v>
      </c>
      <c r="Q1064" s="19">
        <v>1</v>
      </c>
      <c r="R1064" s="19">
        <v>1</v>
      </c>
      <c r="S1064" s="19">
        <v>1</v>
      </c>
      <c r="T1064" s="19">
        <v>1</v>
      </c>
      <c r="U1064" s="19">
        <v>1</v>
      </c>
      <c r="V1064" s="19">
        <v>1</v>
      </c>
    </row>
    <row r="1065" spans="1:22" x14ac:dyDescent="0.25">
      <c r="A1065" s="19" t="s">
        <v>4317</v>
      </c>
      <c r="B1065" s="19" t="s">
        <v>3107</v>
      </c>
      <c r="C1065" s="19" t="s">
        <v>3107</v>
      </c>
      <c r="D1065" s="19" t="s">
        <v>3107</v>
      </c>
      <c r="E1065" s="19" t="s">
        <v>3107</v>
      </c>
      <c r="F1065" s="19" t="s">
        <v>3117</v>
      </c>
      <c r="G1065" s="19" t="s">
        <v>3107</v>
      </c>
      <c r="H1065" s="19" t="s">
        <v>4313</v>
      </c>
      <c r="I1065" s="19" t="s">
        <v>3110</v>
      </c>
      <c r="J1065" s="19" t="s">
        <v>4314</v>
      </c>
      <c r="K1065" s="19">
        <v>83</v>
      </c>
      <c r="L1065" s="19">
        <v>0.81610000000000005</v>
      </c>
      <c r="M1065" s="19">
        <v>1</v>
      </c>
      <c r="N1065" s="19">
        <v>5.5226990189856302</v>
      </c>
      <c r="O1065" s="19">
        <v>0.81610000000000005</v>
      </c>
      <c r="P1065" s="19">
        <v>1</v>
      </c>
      <c r="Q1065" s="19">
        <v>1</v>
      </c>
      <c r="R1065" s="19">
        <v>1</v>
      </c>
      <c r="S1065" s="19">
        <v>1</v>
      </c>
      <c r="T1065" s="19">
        <v>1</v>
      </c>
      <c r="U1065" s="19">
        <v>1</v>
      </c>
      <c r="V1065" s="19">
        <v>1</v>
      </c>
    </row>
    <row r="1066" spans="1:22" x14ac:dyDescent="0.25">
      <c r="A1066" s="19" t="s">
        <v>4318</v>
      </c>
      <c r="B1066" s="19" t="s">
        <v>3107</v>
      </c>
      <c r="C1066" s="19" t="s">
        <v>3107</v>
      </c>
      <c r="D1066" s="19" t="s">
        <v>3107</v>
      </c>
      <c r="E1066" s="19" t="s">
        <v>3107</v>
      </c>
      <c r="F1066" s="19" t="s">
        <v>3117</v>
      </c>
      <c r="G1066" s="19" t="s">
        <v>3107</v>
      </c>
      <c r="H1066" s="19" t="s">
        <v>4313</v>
      </c>
      <c r="I1066" s="19" t="s">
        <v>3110</v>
      </c>
      <c r="J1066" s="19" t="s">
        <v>4314</v>
      </c>
      <c r="K1066" s="19">
        <v>83</v>
      </c>
      <c r="L1066" s="19">
        <v>0.81610000000000005</v>
      </c>
      <c r="M1066" s="19">
        <v>1</v>
      </c>
      <c r="N1066" s="19">
        <v>5.5226990189856302</v>
      </c>
      <c r="O1066" s="19">
        <v>0.81610000000000005</v>
      </c>
      <c r="P1066" s="19">
        <v>1</v>
      </c>
      <c r="Q1066" s="19">
        <v>1</v>
      </c>
      <c r="R1066" s="19">
        <v>1</v>
      </c>
      <c r="S1066" s="19">
        <v>1</v>
      </c>
      <c r="T1066" s="19">
        <v>1</v>
      </c>
      <c r="U1066" s="19">
        <v>1</v>
      </c>
      <c r="V1066" s="19">
        <v>1</v>
      </c>
    </row>
    <row r="1067" spans="1:22" x14ac:dyDescent="0.25">
      <c r="A1067" s="19" t="s">
        <v>4319</v>
      </c>
      <c r="B1067" s="19" t="s">
        <v>3107</v>
      </c>
      <c r="C1067" s="19" t="s">
        <v>3107</v>
      </c>
      <c r="D1067" s="19" t="s">
        <v>3107</v>
      </c>
      <c r="E1067" s="19" t="s">
        <v>3107</v>
      </c>
      <c r="F1067" s="19" t="s">
        <v>3117</v>
      </c>
      <c r="G1067" s="19" t="s">
        <v>3107</v>
      </c>
      <c r="H1067" s="19" t="s">
        <v>4313</v>
      </c>
      <c r="I1067" s="19" t="s">
        <v>3110</v>
      </c>
      <c r="J1067" s="19" t="s">
        <v>4314</v>
      </c>
      <c r="K1067" s="19">
        <v>83</v>
      </c>
      <c r="L1067" s="19">
        <v>0.81610000000000005</v>
      </c>
      <c r="M1067" s="19">
        <v>1</v>
      </c>
      <c r="N1067" s="19">
        <v>5.5226990189856302</v>
      </c>
      <c r="O1067" s="19">
        <v>0.81610000000000005</v>
      </c>
      <c r="P1067" s="19">
        <v>1</v>
      </c>
      <c r="Q1067" s="19">
        <v>1</v>
      </c>
      <c r="R1067" s="19">
        <v>1</v>
      </c>
      <c r="S1067" s="19">
        <v>1</v>
      </c>
      <c r="T1067" s="19">
        <v>1</v>
      </c>
      <c r="U1067" s="19">
        <v>1</v>
      </c>
      <c r="V1067" s="19">
        <v>1</v>
      </c>
    </row>
    <row r="1068" spans="1:22" x14ac:dyDescent="0.25">
      <c r="A1068" s="19" t="s">
        <v>4320</v>
      </c>
      <c r="B1068" s="19" t="s">
        <v>3107</v>
      </c>
      <c r="C1068" s="19" t="s">
        <v>3107</v>
      </c>
      <c r="D1068" s="19" t="s">
        <v>3107</v>
      </c>
      <c r="E1068" s="19" t="s">
        <v>3107</v>
      </c>
      <c r="F1068" s="19" t="s">
        <v>3117</v>
      </c>
      <c r="G1068" s="19" t="s">
        <v>3107</v>
      </c>
      <c r="H1068" s="19" t="s">
        <v>4313</v>
      </c>
      <c r="I1068" s="19" t="s">
        <v>3110</v>
      </c>
      <c r="J1068" s="19" t="s">
        <v>4314</v>
      </c>
      <c r="K1068" s="19">
        <v>83</v>
      </c>
      <c r="L1068" s="19">
        <v>0.81610000000000005</v>
      </c>
      <c r="M1068" s="19">
        <v>1</v>
      </c>
      <c r="N1068" s="19">
        <v>5.5226990189856302</v>
      </c>
      <c r="O1068" s="19">
        <v>0.81610000000000005</v>
      </c>
      <c r="P1068" s="19">
        <v>1</v>
      </c>
      <c r="Q1068" s="19">
        <v>1</v>
      </c>
      <c r="R1068" s="19">
        <v>1</v>
      </c>
      <c r="S1068" s="19">
        <v>1</v>
      </c>
      <c r="T1068" s="19">
        <v>1</v>
      </c>
      <c r="U1068" s="19">
        <v>1</v>
      </c>
      <c r="V1068" s="19">
        <v>1</v>
      </c>
    </row>
    <row r="1069" spans="1:22" x14ac:dyDescent="0.25">
      <c r="A1069" s="19" t="s">
        <v>4321</v>
      </c>
      <c r="B1069" s="19" t="s">
        <v>3107</v>
      </c>
      <c r="C1069" s="19" t="s">
        <v>3107</v>
      </c>
      <c r="D1069" s="19" t="s">
        <v>3107</v>
      </c>
      <c r="E1069" s="19" t="s">
        <v>3107</v>
      </c>
      <c r="F1069" s="19" t="s">
        <v>3117</v>
      </c>
      <c r="G1069" s="19" t="s">
        <v>3107</v>
      </c>
      <c r="H1069" s="19" t="s">
        <v>4313</v>
      </c>
      <c r="I1069" s="19" t="s">
        <v>3110</v>
      </c>
      <c r="J1069" s="19" t="s">
        <v>4314</v>
      </c>
      <c r="K1069" s="19">
        <v>83</v>
      </c>
      <c r="L1069" s="19">
        <v>0.81610000000000005</v>
      </c>
      <c r="M1069" s="19">
        <v>1</v>
      </c>
      <c r="N1069" s="19">
        <v>5.5226990189856302</v>
      </c>
      <c r="O1069" s="19">
        <v>0.81610000000000005</v>
      </c>
      <c r="P1069" s="19">
        <v>1</v>
      </c>
      <c r="Q1069" s="19">
        <v>1</v>
      </c>
      <c r="R1069" s="19">
        <v>1</v>
      </c>
      <c r="S1069" s="19">
        <v>1</v>
      </c>
      <c r="T1069" s="19">
        <v>1</v>
      </c>
      <c r="U1069" s="19">
        <v>1</v>
      </c>
      <c r="V1069" s="19">
        <v>1</v>
      </c>
    </row>
    <row r="1070" spans="1:22" x14ac:dyDescent="0.25">
      <c r="A1070" s="19" t="s">
        <v>4322</v>
      </c>
      <c r="B1070" s="19" t="s">
        <v>3107</v>
      </c>
      <c r="C1070" s="19" t="s">
        <v>3107</v>
      </c>
      <c r="D1070" s="19" t="s">
        <v>3107</v>
      </c>
      <c r="E1070" s="19" t="s">
        <v>3107</v>
      </c>
      <c r="F1070" s="19" t="s">
        <v>3117</v>
      </c>
      <c r="G1070" s="19" t="s">
        <v>3107</v>
      </c>
      <c r="H1070" s="19" t="s">
        <v>4313</v>
      </c>
      <c r="I1070" s="19" t="s">
        <v>3110</v>
      </c>
      <c r="J1070" s="19" t="s">
        <v>4314</v>
      </c>
      <c r="K1070" s="19">
        <v>83</v>
      </c>
      <c r="L1070" s="19">
        <v>0.81610000000000005</v>
      </c>
      <c r="M1070" s="19">
        <v>1</v>
      </c>
      <c r="N1070" s="19">
        <v>5.5226990189856302</v>
      </c>
      <c r="O1070" s="19">
        <v>0.81610000000000005</v>
      </c>
      <c r="P1070" s="19">
        <v>1</v>
      </c>
      <c r="Q1070" s="19">
        <v>1</v>
      </c>
      <c r="R1070" s="19">
        <v>1</v>
      </c>
      <c r="S1070" s="19">
        <v>1</v>
      </c>
      <c r="T1070" s="19">
        <v>1</v>
      </c>
      <c r="U1070" s="19">
        <v>1</v>
      </c>
      <c r="V1070" s="19">
        <v>1</v>
      </c>
    </row>
    <row r="1071" spans="1:22" x14ac:dyDescent="0.25">
      <c r="A1071" s="19" t="s">
        <v>4323</v>
      </c>
      <c r="B1071" s="19" t="s">
        <v>3107</v>
      </c>
      <c r="C1071" s="19" t="s">
        <v>3107</v>
      </c>
      <c r="D1071" s="19" t="s">
        <v>3107</v>
      </c>
      <c r="E1071" s="19" t="s">
        <v>3107</v>
      </c>
      <c r="F1071" s="19" t="s">
        <v>3117</v>
      </c>
      <c r="G1071" s="19" t="s">
        <v>3107</v>
      </c>
      <c r="H1071" s="19" t="s">
        <v>4313</v>
      </c>
      <c r="I1071" s="19" t="s">
        <v>3110</v>
      </c>
      <c r="J1071" s="19" t="s">
        <v>4314</v>
      </c>
      <c r="K1071" s="19">
        <v>83</v>
      </c>
      <c r="L1071" s="19">
        <v>0.81610000000000005</v>
      </c>
      <c r="M1071" s="19">
        <v>1</v>
      </c>
      <c r="N1071" s="19">
        <v>5.5226990189856302</v>
      </c>
      <c r="O1071" s="19">
        <v>0.81610000000000005</v>
      </c>
      <c r="P1071" s="19">
        <v>1</v>
      </c>
      <c r="Q1071" s="19">
        <v>1</v>
      </c>
      <c r="R1071" s="19">
        <v>1</v>
      </c>
      <c r="S1071" s="19">
        <v>1</v>
      </c>
      <c r="T1071" s="19">
        <v>1</v>
      </c>
      <c r="U1071" s="19">
        <v>1</v>
      </c>
      <c r="V1071" s="19">
        <v>1</v>
      </c>
    </row>
    <row r="1072" spans="1:22" x14ac:dyDescent="0.25">
      <c r="A1072" s="19" t="s">
        <v>4324</v>
      </c>
      <c r="B1072" s="19" t="s">
        <v>3107</v>
      </c>
      <c r="C1072" s="19" t="s">
        <v>3107</v>
      </c>
      <c r="D1072" s="19" t="s">
        <v>3107</v>
      </c>
      <c r="E1072" s="19" t="s">
        <v>3107</v>
      </c>
      <c r="F1072" s="19" t="s">
        <v>3117</v>
      </c>
      <c r="G1072" s="19" t="s">
        <v>3107</v>
      </c>
      <c r="H1072" s="19" t="s">
        <v>4313</v>
      </c>
      <c r="I1072" s="19" t="s">
        <v>3110</v>
      </c>
      <c r="J1072" s="19" t="s">
        <v>4314</v>
      </c>
      <c r="K1072" s="19">
        <v>83</v>
      </c>
      <c r="L1072" s="19">
        <v>0.81610000000000005</v>
      </c>
      <c r="M1072" s="19">
        <v>1</v>
      </c>
      <c r="N1072" s="19">
        <v>5.5226990189856302</v>
      </c>
      <c r="O1072" s="19">
        <v>0.81610000000000005</v>
      </c>
      <c r="P1072" s="19">
        <v>1</v>
      </c>
      <c r="Q1072" s="19">
        <v>1</v>
      </c>
      <c r="R1072" s="19">
        <v>1</v>
      </c>
      <c r="S1072" s="19">
        <v>1</v>
      </c>
      <c r="T1072" s="19">
        <v>1</v>
      </c>
      <c r="U1072" s="19">
        <v>1</v>
      </c>
      <c r="V1072" s="19">
        <v>1</v>
      </c>
    </row>
    <row r="1073" spans="1:22" x14ac:dyDescent="0.25">
      <c r="A1073" s="19" t="s">
        <v>4325</v>
      </c>
      <c r="B1073" s="19" t="s">
        <v>3107</v>
      </c>
      <c r="C1073" s="19" t="s">
        <v>3107</v>
      </c>
      <c r="D1073" s="19" t="s">
        <v>3107</v>
      </c>
      <c r="E1073" s="19" t="s">
        <v>3107</v>
      </c>
      <c r="F1073" s="19" t="s">
        <v>3117</v>
      </c>
      <c r="G1073" s="19" t="s">
        <v>3107</v>
      </c>
      <c r="H1073" s="19" t="s">
        <v>4313</v>
      </c>
      <c r="I1073" s="19" t="s">
        <v>3110</v>
      </c>
      <c r="J1073" s="19" t="s">
        <v>4314</v>
      </c>
      <c r="K1073" s="19">
        <v>83</v>
      </c>
      <c r="L1073" s="19">
        <v>0.81610000000000005</v>
      </c>
      <c r="M1073" s="19">
        <v>1</v>
      </c>
      <c r="N1073" s="19">
        <v>5.5226990189856302</v>
      </c>
      <c r="O1073" s="19">
        <v>0.81610000000000005</v>
      </c>
      <c r="P1073" s="19">
        <v>1</v>
      </c>
      <c r="Q1073" s="19">
        <v>1</v>
      </c>
      <c r="R1073" s="19">
        <v>1</v>
      </c>
      <c r="S1073" s="19">
        <v>1</v>
      </c>
      <c r="T1073" s="19">
        <v>1</v>
      </c>
      <c r="U1073" s="19">
        <v>1</v>
      </c>
      <c r="V1073" s="19">
        <v>1</v>
      </c>
    </row>
    <row r="1074" spans="1:22" x14ac:dyDescent="0.25">
      <c r="A1074" s="19" t="s">
        <v>4326</v>
      </c>
      <c r="B1074" s="19" t="s">
        <v>3107</v>
      </c>
      <c r="C1074" s="19" t="s">
        <v>3107</v>
      </c>
      <c r="D1074" s="19" t="s">
        <v>3107</v>
      </c>
      <c r="E1074" s="19" t="s">
        <v>3107</v>
      </c>
      <c r="F1074" s="19" t="s">
        <v>3117</v>
      </c>
      <c r="G1074" s="19" t="s">
        <v>3107</v>
      </c>
      <c r="H1074" s="19" t="s">
        <v>4313</v>
      </c>
      <c r="I1074" s="19" t="s">
        <v>3110</v>
      </c>
      <c r="J1074" s="19" t="s">
        <v>4314</v>
      </c>
      <c r="K1074" s="19">
        <v>83</v>
      </c>
      <c r="L1074" s="19">
        <v>0.81610000000000005</v>
      </c>
      <c r="M1074" s="19">
        <v>1</v>
      </c>
      <c r="N1074" s="19">
        <v>5.5226990189856302</v>
      </c>
      <c r="O1074" s="19">
        <v>0.81610000000000005</v>
      </c>
      <c r="P1074" s="19">
        <v>1</v>
      </c>
      <c r="Q1074" s="19">
        <v>1</v>
      </c>
      <c r="R1074" s="19">
        <v>1</v>
      </c>
      <c r="S1074" s="19">
        <v>1</v>
      </c>
      <c r="T1074" s="19">
        <v>1</v>
      </c>
      <c r="U1074" s="19">
        <v>1</v>
      </c>
      <c r="V1074" s="19">
        <v>1</v>
      </c>
    </row>
    <row r="1075" spans="1:22" x14ac:dyDescent="0.25">
      <c r="A1075" s="19" t="s">
        <v>4327</v>
      </c>
      <c r="B1075" s="19" t="s">
        <v>3107</v>
      </c>
      <c r="C1075" s="19" t="s">
        <v>3107</v>
      </c>
      <c r="D1075" s="19" t="s">
        <v>3107</v>
      </c>
      <c r="E1075" s="19" t="s">
        <v>3107</v>
      </c>
      <c r="F1075" s="19" t="s">
        <v>3117</v>
      </c>
      <c r="G1075" s="19" t="s">
        <v>3107</v>
      </c>
      <c r="H1075" s="19" t="s">
        <v>4313</v>
      </c>
      <c r="I1075" s="19" t="s">
        <v>3110</v>
      </c>
      <c r="J1075" s="19" t="s">
        <v>4314</v>
      </c>
      <c r="K1075" s="19">
        <v>83</v>
      </c>
      <c r="L1075" s="19">
        <v>0.81610000000000005</v>
      </c>
      <c r="M1075" s="19">
        <v>1</v>
      </c>
      <c r="N1075" s="19">
        <v>5.5226990189856302</v>
      </c>
      <c r="O1075" s="19">
        <v>0.81610000000000005</v>
      </c>
      <c r="P1075" s="19">
        <v>1</v>
      </c>
      <c r="Q1075" s="19">
        <v>1</v>
      </c>
      <c r="R1075" s="19">
        <v>1</v>
      </c>
      <c r="S1075" s="19">
        <v>1</v>
      </c>
      <c r="T1075" s="19">
        <v>1</v>
      </c>
      <c r="U1075" s="19">
        <v>1</v>
      </c>
      <c r="V1075" s="19">
        <v>1</v>
      </c>
    </row>
    <row r="1076" spans="1:22" x14ac:dyDescent="0.25">
      <c r="A1076" s="19" t="s">
        <v>4328</v>
      </c>
      <c r="B1076" s="19" t="s">
        <v>3107</v>
      </c>
      <c r="C1076" s="19" t="s">
        <v>3107</v>
      </c>
      <c r="D1076" s="19" t="s">
        <v>3107</v>
      </c>
      <c r="E1076" s="19" t="s">
        <v>3107</v>
      </c>
      <c r="F1076" s="19" t="s">
        <v>3117</v>
      </c>
      <c r="G1076" s="19" t="s">
        <v>3107</v>
      </c>
      <c r="H1076" s="19" t="s">
        <v>4313</v>
      </c>
      <c r="I1076" s="19" t="s">
        <v>3110</v>
      </c>
      <c r="J1076" s="19" t="s">
        <v>4314</v>
      </c>
      <c r="K1076" s="19">
        <v>83</v>
      </c>
      <c r="L1076" s="19">
        <v>0.81610000000000005</v>
      </c>
      <c r="M1076" s="19">
        <v>1</v>
      </c>
      <c r="N1076" s="19">
        <v>5.5226990189856302</v>
      </c>
      <c r="O1076" s="19">
        <v>0.81610000000000005</v>
      </c>
      <c r="P1076" s="19">
        <v>1</v>
      </c>
      <c r="Q1076" s="19">
        <v>1</v>
      </c>
      <c r="R1076" s="19">
        <v>1</v>
      </c>
      <c r="S1076" s="19">
        <v>1</v>
      </c>
      <c r="T1076" s="19">
        <v>1</v>
      </c>
      <c r="U1076" s="19">
        <v>1</v>
      </c>
      <c r="V1076" s="19">
        <v>1</v>
      </c>
    </row>
    <row r="1077" spans="1:22" x14ac:dyDescent="0.25">
      <c r="A1077" s="19" t="s">
        <v>4329</v>
      </c>
      <c r="B1077" s="19" t="s">
        <v>3107</v>
      </c>
      <c r="C1077" s="19" t="s">
        <v>3107</v>
      </c>
      <c r="D1077" s="19" t="s">
        <v>3107</v>
      </c>
      <c r="E1077" s="19" t="s">
        <v>3107</v>
      </c>
      <c r="F1077" s="19" t="s">
        <v>3117</v>
      </c>
      <c r="G1077" s="19" t="s">
        <v>3107</v>
      </c>
      <c r="H1077" s="19" t="s">
        <v>4313</v>
      </c>
      <c r="I1077" s="19" t="s">
        <v>3110</v>
      </c>
      <c r="J1077" s="19" t="s">
        <v>4314</v>
      </c>
      <c r="K1077" s="19">
        <v>83</v>
      </c>
      <c r="L1077" s="19">
        <v>0.81610000000000005</v>
      </c>
      <c r="M1077" s="19">
        <v>1</v>
      </c>
      <c r="N1077" s="19">
        <v>5.5226990189856302</v>
      </c>
      <c r="O1077" s="19">
        <v>0.81610000000000005</v>
      </c>
      <c r="P1077" s="19">
        <v>1</v>
      </c>
      <c r="Q1077" s="19">
        <v>1</v>
      </c>
      <c r="R1077" s="19">
        <v>1</v>
      </c>
      <c r="S1077" s="19">
        <v>1</v>
      </c>
      <c r="T1077" s="19">
        <v>1</v>
      </c>
      <c r="U1077" s="19">
        <v>1</v>
      </c>
      <c r="V1077" s="19">
        <v>1</v>
      </c>
    </row>
    <row r="1078" spans="1:22" x14ac:dyDescent="0.25">
      <c r="A1078" s="19" t="s">
        <v>4330</v>
      </c>
      <c r="B1078" s="19" t="s">
        <v>3107</v>
      </c>
      <c r="C1078" s="19" t="s">
        <v>3107</v>
      </c>
      <c r="D1078" s="19" t="s">
        <v>3107</v>
      </c>
      <c r="E1078" s="19" t="s">
        <v>3107</v>
      </c>
      <c r="F1078" s="19" t="s">
        <v>3117</v>
      </c>
      <c r="G1078" s="19" t="s">
        <v>3107</v>
      </c>
      <c r="H1078" s="19" t="s">
        <v>4313</v>
      </c>
      <c r="I1078" s="19" t="s">
        <v>3110</v>
      </c>
      <c r="J1078" s="19" t="s">
        <v>4314</v>
      </c>
      <c r="K1078" s="19">
        <v>83</v>
      </c>
      <c r="L1078" s="19">
        <v>0.81610000000000005</v>
      </c>
      <c r="M1078" s="19">
        <v>1</v>
      </c>
      <c r="N1078" s="19">
        <v>5.5226990189856302</v>
      </c>
      <c r="O1078" s="19">
        <v>0.81610000000000005</v>
      </c>
      <c r="P1078" s="19">
        <v>1</v>
      </c>
      <c r="Q1078" s="19">
        <v>1</v>
      </c>
      <c r="R1078" s="19">
        <v>1</v>
      </c>
      <c r="S1078" s="19">
        <v>1</v>
      </c>
      <c r="T1078" s="19">
        <v>1</v>
      </c>
      <c r="U1078" s="19">
        <v>1</v>
      </c>
      <c r="V1078" s="19">
        <v>1</v>
      </c>
    </row>
    <row r="1079" spans="1:22" x14ac:dyDescent="0.25">
      <c r="A1079" s="19" t="s">
        <v>4331</v>
      </c>
      <c r="B1079" s="19" t="s">
        <v>3107</v>
      </c>
      <c r="C1079" s="19" t="s">
        <v>3107</v>
      </c>
      <c r="D1079" s="19" t="s">
        <v>3107</v>
      </c>
      <c r="E1079" s="19" t="s">
        <v>3107</v>
      </c>
      <c r="F1079" s="19" t="s">
        <v>3117</v>
      </c>
      <c r="G1079" s="19" t="s">
        <v>3107</v>
      </c>
      <c r="H1079" s="19" t="s">
        <v>4313</v>
      </c>
      <c r="I1079" s="19" t="s">
        <v>3110</v>
      </c>
      <c r="J1079" s="19" t="s">
        <v>4314</v>
      </c>
      <c r="K1079" s="19">
        <v>83</v>
      </c>
      <c r="L1079" s="19">
        <v>0.81610000000000005</v>
      </c>
      <c r="M1079" s="19">
        <v>1</v>
      </c>
      <c r="N1079" s="19">
        <v>5.5226990189856302</v>
      </c>
      <c r="O1079" s="19">
        <v>0.81610000000000005</v>
      </c>
      <c r="P1079" s="19">
        <v>1</v>
      </c>
      <c r="Q1079" s="19">
        <v>1</v>
      </c>
      <c r="R1079" s="19">
        <v>1</v>
      </c>
      <c r="S1079" s="19">
        <v>1</v>
      </c>
      <c r="T1079" s="19">
        <v>1</v>
      </c>
      <c r="U1079" s="19">
        <v>1</v>
      </c>
      <c r="V1079" s="19">
        <v>1</v>
      </c>
    </row>
    <row r="1080" spans="1:22" x14ac:dyDescent="0.25">
      <c r="A1080" s="19" t="s">
        <v>4332</v>
      </c>
      <c r="B1080" s="19" t="s">
        <v>3107</v>
      </c>
      <c r="C1080" s="19" t="s">
        <v>3107</v>
      </c>
      <c r="D1080" s="19" t="s">
        <v>3107</v>
      </c>
      <c r="E1080" s="19" t="s">
        <v>3107</v>
      </c>
      <c r="F1080" s="19" t="s">
        <v>3117</v>
      </c>
      <c r="G1080" s="19" t="s">
        <v>3107</v>
      </c>
      <c r="H1080" s="19" t="s">
        <v>4313</v>
      </c>
      <c r="I1080" s="19" t="s">
        <v>3110</v>
      </c>
      <c r="J1080" s="19" t="s">
        <v>4314</v>
      </c>
      <c r="K1080" s="19">
        <v>83</v>
      </c>
      <c r="L1080" s="19">
        <v>0.81610000000000005</v>
      </c>
      <c r="M1080" s="19">
        <v>1</v>
      </c>
      <c r="N1080" s="19">
        <v>5.5226990189856302</v>
      </c>
      <c r="O1080" s="19">
        <v>0.81610000000000005</v>
      </c>
      <c r="P1080" s="19">
        <v>1</v>
      </c>
      <c r="Q1080" s="19">
        <v>1</v>
      </c>
      <c r="R1080" s="19">
        <v>1</v>
      </c>
      <c r="S1080" s="19">
        <v>1</v>
      </c>
      <c r="T1080" s="19">
        <v>1</v>
      </c>
      <c r="U1080" s="19">
        <v>1</v>
      </c>
      <c r="V1080" s="19">
        <v>1</v>
      </c>
    </row>
    <row r="1081" spans="1:22" x14ac:dyDescent="0.25">
      <c r="A1081" s="19" t="s">
        <v>4333</v>
      </c>
      <c r="B1081" s="19" t="s">
        <v>3107</v>
      </c>
      <c r="C1081" s="19" t="s">
        <v>3107</v>
      </c>
      <c r="D1081" s="19" t="s">
        <v>3107</v>
      </c>
      <c r="E1081" s="19" t="s">
        <v>3107</v>
      </c>
      <c r="F1081" s="19" t="s">
        <v>3117</v>
      </c>
      <c r="G1081" s="19" t="s">
        <v>3107</v>
      </c>
      <c r="H1081" s="19" t="s">
        <v>4313</v>
      </c>
      <c r="I1081" s="19" t="s">
        <v>3110</v>
      </c>
      <c r="J1081" s="19" t="s">
        <v>4314</v>
      </c>
      <c r="K1081" s="19">
        <v>83</v>
      </c>
      <c r="L1081" s="19">
        <v>0.81610000000000005</v>
      </c>
      <c r="M1081" s="19">
        <v>1</v>
      </c>
      <c r="N1081" s="19">
        <v>5.5226990189856302</v>
      </c>
      <c r="O1081" s="19">
        <v>0.81610000000000005</v>
      </c>
      <c r="P1081" s="19">
        <v>1</v>
      </c>
      <c r="Q1081" s="19">
        <v>1</v>
      </c>
      <c r="R1081" s="19">
        <v>1</v>
      </c>
      <c r="S1081" s="19">
        <v>1</v>
      </c>
      <c r="T1081" s="19">
        <v>1</v>
      </c>
      <c r="U1081" s="19">
        <v>1</v>
      </c>
      <c r="V1081" s="19">
        <v>1</v>
      </c>
    </row>
    <row r="1082" spans="1:22" x14ac:dyDescent="0.25">
      <c r="A1082" s="19" t="s">
        <v>4334</v>
      </c>
      <c r="B1082" s="19" t="s">
        <v>3107</v>
      </c>
      <c r="C1082" s="19" t="s">
        <v>3107</v>
      </c>
      <c r="D1082" s="19" t="s">
        <v>3107</v>
      </c>
      <c r="E1082" s="19" t="s">
        <v>3107</v>
      </c>
      <c r="F1082" s="19" t="s">
        <v>3117</v>
      </c>
      <c r="G1082" s="19" t="s">
        <v>3107</v>
      </c>
      <c r="H1082" s="19" t="s">
        <v>4313</v>
      </c>
      <c r="I1082" s="19" t="s">
        <v>3110</v>
      </c>
      <c r="J1082" s="19" t="s">
        <v>4314</v>
      </c>
      <c r="K1082" s="19">
        <v>83</v>
      </c>
      <c r="L1082" s="19">
        <v>0.81610000000000005</v>
      </c>
      <c r="M1082" s="19">
        <v>1</v>
      </c>
      <c r="N1082" s="19">
        <v>5.5226990189856302</v>
      </c>
      <c r="O1082" s="19">
        <v>0.81610000000000005</v>
      </c>
      <c r="P1082" s="19">
        <v>1</v>
      </c>
      <c r="Q1082" s="19">
        <v>1</v>
      </c>
      <c r="R1082" s="19">
        <v>1</v>
      </c>
      <c r="S1082" s="19">
        <v>1</v>
      </c>
      <c r="T1082" s="19">
        <v>1</v>
      </c>
      <c r="U1082" s="19">
        <v>1</v>
      </c>
      <c r="V1082" s="19">
        <v>1</v>
      </c>
    </row>
    <row r="1083" spans="1:22" x14ac:dyDescent="0.25">
      <c r="A1083" s="19" t="s">
        <v>4335</v>
      </c>
      <c r="B1083" s="19" t="s">
        <v>3107</v>
      </c>
      <c r="C1083" s="19" t="s">
        <v>3107</v>
      </c>
      <c r="D1083" s="19" t="s">
        <v>3107</v>
      </c>
      <c r="E1083" s="19" t="s">
        <v>3107</v>
      </c>
      <c r="F1083" s="19" t="s">
        <v>3117</v>
      </c>
      <c r="G1083" s="19" t="s">
        <v>3107</v>
      </c>
      <c r="H1083" s="19" t="s">
        <v>4313</v>
      </c>
      <c r="I1083" s="19" t="s">
        <v>3110</v>
      </c>
      <c r="J1083" s="19" t="s">
        <v>4314</v>
      </c>
      <c r="K1083" s="19">
        <v>83</v>
      </c>
      <c r="L1083" s="19">
        <v>0.81610000000000005</v>
      </c>
      <c r="M1083" s="19">
        <v>1</v>
      </c>
      <c r="N1083" s="19">
        <v>5.5226990189856302</v>
      </c>
      <c r="O1083" s="19">
        <v>0.81610000000000005</v>
      </c>
      <c r="P1083" s="19">
        <v>1</v>
      </c>
      <c r="Q1083" s="19">
        <v>1</v>
      </c>
      <c r="R1083" s="19">
        <v>1</v>
      </c>
      <c r="S1083" s="19">
        <v>1</v>
      </c>
      <c r="T1083" s="19">
        <v>1</v>
      </c>
      <c r="U1083" s="19">
        <v>1</v>
      </c>
      <c r="V1083" s="19">
        <v>1</v>
      </c>
    </row>
    <row r="1084" spans="1:22" x14ac:dyDescent="0.25">
      <c r="A1084" s="19" t="s">
        <v>4336</v>
      </c>
      <c r="B1084" s="19" t="s">
        <v>3107</v>
      </c>
      <c r="C1084" s="19" t="s">
        <v>3107</v>
      </c>
      <c r="D1084" s="19" t="s">
        <v>3107</v>
      </c>
      <c r="E1084" s="19" t="s">
        <v>3107</v>
      </c>
      <c r="F1084" s="19" t="s">
        <v>3117</v>
      </c>
      <c r="G1084" s="19" t="s">
        <v>3107</v>
      </c>
      <c r="H1084" s="19" t="s">
        <v>4313</v>
      </c>
      <c r="I1084" s="19" t="s">
        <v>3110</v>
      </c>
      <c r="J1084" s="19" t="s">
        <v>4314</v>
      </c>
      <c r="K1084" s="19">
        <v>83</v>
      </c>
      <c r="L1084" s="19">
        <v>0.81610000000000005</v>
      </c>
      <c r="M1084" s="19">
        <v>1</v>
      </c>
      <c r="N1084" s="19">
        <v>5.5226990189856302</v>
      </c>
      <c r="O1084" s="19">
        <v>0.81610000000000005</v>
      </c>
      <c r="P1084" s="19">
        <v>1</v>
      </c>
      <c r="Q1084" s="19">
        <v>1</v>
      </c>
      <c r="R1084" s="19">
        <v>1</v>
      </c>
      <c r="S1084" s="19">
        <v>1</v>
      </c>
      <c r="T1084" s="19">
        <v>1</v>
      </c>
      <c r="U1084" s="19">
        <v>1</v>
      </c>
      <c r="V1084" s="19">
        <v>1</v>
      </c>
    </row>
    <row r="1085" spans="1:22" x14ac:dyDescent="0.25">
      <c r="A1085" s="19" t="s">
        <v>4337</v>
      </c>
      <c r="B1085" s="19" t="s">
        <v>3107</v>
      </c>
      <c r="C1085" s="19" t="s">
        <v>3107</v>
      </c>
      <c r="D1085" s="19" t="s">
        <v>3107</v>
      </c>
      <c r="E1085" s="19" t="s">
        <v>3107</v>
      </c>
      <c r="F1085" s="19" t="s">
        <v>3117</v>
      </c>
      <c r="G1085" s="19" t="s">
        <v>3107</v>
      </c>
      <c r="H1085" s="19" t="s">
        <v>4313</v>
      </c>
      <c r="I1085" s="19" t="s">
        <v>3110</v>
      </c>
      <c r="J1085" s="19" t="s">
        <v>4314</v>
      </c>
      <c r="K1085" s="19">
        <v>83</v>
      </c>
      <c r="L1085" s="19">
        <v>0.81610000000000005</v>
      </c>
      <c r="M1085" s="19">
        <v>1</v>
      </c>
      <c r="N1085" s="19">
        <v>5.5226990189856302</v>
      </c>
      <c r="O1085" s="19">
        <v>0.81610000000000005</v>
      </c>
      <c r="P1085" s="19">
        <v>1</v>
      </c>
      <c r="Q1085" s="19">
        <v>1</v>
      </c>
      <c r="R1085" s="19">
        <v>1</v>
      </c>
      <c r="S1085" s="19">
        <v>1</v>
      </c>
      <c r="T1085" s="19">
        <v>1</v>
      </c>
      <c r="U1085" s="19">
        <v>1</v>
      </c>
      <c r="V1085" s="19">
        <v>1</v>
      </c>
    </row>
    <row r="1086" spans="1:22" x14ac:dyDescent="0.25">
      <c r="A1086" s="19" t="s">
        <v>4338</v>
      </c>
      <c r="B1086" s="19" t="s">
        <v>3107</v>
      </c>
      <c r="C1086" s="19" t="s">
        <v>3107</v>
      </c>
      <c r="D1086" s="19" t="s">
        <v>3107</v>
      </c>
      <c r="E1086" s="19" t="s">
        <v>3107</v>
      </c>
      <c r="F1086" s="19" t="s">
        <v>3117</v>
      </c>
      <c r="G1086" s="19" t="s">
        <v>3107</v>
      </c>
      <c r="H1086" s="19" t="s">
        <v>4313</v>
      </c>
      <c r="I1086" s="19" t="s">
        <v>3110</v>
      </c>
      <c r="J1086" s="19" t="s">
        <v>4314</v>
      </c>
      <c r="K1086" s="19">
        <v>83</v>
      </c>
      <c r="L1086" s="19">
        <v>0.81610000000000005</v>
      </c>
      <c r="M1086" s="19">
        <v>1</v>
      </c>
      <c r="N1086" s="19">
        <v>5.5226990189856302</v>
      </c>
      <c r="O1086" s="19">
        <v>0.81610000000000005</v>
      </c>
      <c r="P1086" s="19">
        <v>1</v>
      </c>
      <c r="Q1086" s="19">
        <v>1</v>
      </c>
      <c r="R1086" s="19">
        <v>1</v>
      </c>
      <c r="S1086" s="19">
        <v>1</v>
      </c>
      <c r="T1086" s="19">
        <v>1</v>
      </c>
      <c r="U1086" s="19">
        <v>1</v>
      </c>
      <c r="V1086" s="19">
        <v>1</v>
      </c>
    </row>
    <row r="1087" spans="1:22" x14ac:dyDescent="0.25">
      <c r="A1087" s="19" t="s">
        <v>4339</v>
      </c>
      <c r="B1087" s="19" t="s">
        <v>3107</v>
      </c>
      <c r="C1087" s="19" t="s">
        <v>3107</v>
      </c>
      <c r="D1087" s="19" t="s">
        <v>3107</v>
      </c>
      <c r="E1087" s="19" t="s">
        <v>3107</v>
      </c>
      <c r="F1087" s="19" t="s">
        <v>3117</v>
      </c>
      <c r="G1087" s="19" t="s">
        <v>3107</v>
      </c>
      <c r="H1087" s="19" t="s">
        <v>4313</v>
      </c>
      <c r="I1087" s="19" t="s">
        <v>3110</v>
      </c>
      <c r="J1087" s="19" t="s">
        <v>4314</v>
      </c>
      <c r="K1087" s="19">
        <v>83</v>
      </c>
      <c r="L1087" s="19">
        <v>0.81610000000000005</v>
      </c>
      <c r="M1087" s="19">
        <v>1</v>
      </c>
      <c r="N1087" s="19">
        <v>5.5226990189856302</v>
      </c>
      <c r="O1087" s="19">
        <v>0.81610000000000005</v>
      </c>
      <c r="P1087" s="19">
        <v>1</v>
      </c>
      <c r="Q1087" s="19">
        <v>1</v>
      </c>
      <c r="R1087" s="19">
        <v>1</v>
      </c>
      <c r="S1087" s="19">
        <v>1</v>
      </c>
      <c r="T1087" s="19">
        <v>1</v>
      </c>
      <c r="U1087" s="19">
        <v>1</v>
      </c>
      <c r="V1087" s="19">
        <v>1</v>
      </c>
    </row>
    <row r="1088" spans="1:22" x14ac:dyDescent="0.25">
      <c r="A1088" s="19" t="s">
        <v>4340</v>
      </c>
      <c r="B1088" s="19" t="s">
        <v>3107</v>
      </c>
      <c r="C1088" s="19" t="s">
        <v>3107</v>
      </c>
      <c r="D1088" s="19" t="s">
        <v>3107</v>
      </c>
      <c r="E1088" s="19" t="s">
        <v>3107</v>
      </c>
      <c r="F1088" s="19" t="s">
        <v>3117</v>
      </c>
      <c r="G1088" s="19" t="s">
        <v>3107</v>
      </c>
      <c r="H1088" s="19" t="s">
        <v>4313</v>
      </c>
      <c r="I1088" s="19" t="s">
        <v>3110</v>
      </c>
      <c r="J1088" s="19" t="s">
        <v>4314</v>
      </c>
      <c r="K1088" s="19">
        <v>83</v>
      </c>
      <c r="L1088" s="19">
        <v>0.81610000000000005</v>
      </c>
      <c r="M1088" s="19">
        <v>1</v>
      </c>
      <c r="N1088" s="19">
        <v>5.5226990189856302</v>
      </c>
      <c r="O1088" s="19">
        <v>0.81610000000000005</v>
      </c>
      <c r="P1088" s="19">
        <v>1</v>
      </c>
      <c r="Q1088" s="19">
        <v>1</v>
      </c>
      <c r="R1088" s="19">
        <v>1</v>
      </c>
      <c r="S1088" s="19">
        <v>1</v>
      </c>
      <c r="T1088" s="19">
        <v>1</v>
      </c>
      <c r="U1088" s="19">
        <v>1</v>
      </c>
      <c r="V1088" s="19">
        <v>1</v>
      </c>
    </row>
    <row r="1089" spans="1:22" x14ac:dyDescent="0.25">
      <c r="A1089" s="19" t="s">
        <v>4341</v>
      </c>
      <c r="B1089" s="19" t="s">
        <v>3107</v>
      </c>
      <c r="C1089" s="19" t="s">
        <v>3107</v>
      </c>
      <c r="D1089" s="19" t="s">
        <v>3107</v>
      </c>
      <c r="E1089" s="19" t="s">
        <v>3107</v>
      </c>
      <c r="F1089" s="19" t="s">
        <v>3117</v>
      </c>
      <c r="G1089" s="19" t="s">
        <v>3107</v>
      </c>
      <c r="H1089" s="19" t="s">
        <v>4313</v>
      </c>
      <c r="I1089" s="19" t="s">
        <v>3110</v>
      </c>
      <c r="J1089" s="19" t="s">
        <v>4314</v>
      </c>
      <c r="K1089" s="19">
        <v>83</v>
      </c>
      <c r="L1089" s="19">
        <v>0.81610000000000005</v>
      </c>
      <c r="M1089" s="19">
        <v>1</v>
      </c>
      <c r="N1089" s="19">
        <v>5.5226990189856302</v>
      </c>
      <c r="O1089" s="19">
        <v>0.81610000000000005</v>
      </c>
      <c r="P1089" s="19">
        <v>1</v>
      </c>
      <c r="Q1089" s="19">
        <v>1</v>
      </c>
      <c r="R1089" s="19">
        <v>1</v>
      </c>
      <c r="S1089" s="19">
        <v>1</v>
      </c>
      <c r="T1089" s="19">
        <v>1</v>
      </c>
      <c r="U1089" s="19">
        <v>1</v>
      </c>
      <c r="V1089" s="19">
        <v>1</v>
      </c>
    </row>
    <row r="1090" spans="1:22" x14ac:dyDescent="0.25">
      <c r="A1090" s="19" t="s">
        <v>4342</v>
      </c>
      <c r="B1090" s="19" t="s">
        <v>3107</v>
      </c>
      <c r="C1090" s="19" t="s">
        <v>3107</v>
      </c>
      <c r="D1090" s="19" t="s">
        <v>3107</v>
      </c>
      <c r="E1090" s="19" t="s">
        <v>3107</v>
      </c>
      <c r="F1090" s="19" t="s">
        <v>3117</v>
      </c>
      <c r="G1090" s="19" t="s">
        <v>3107</v>
      </c>
      <c r="H1090" s="19" t="s">
        <v>4313</v>
      </c>
      <c r="I1090" s="19" t="s">
        <v>3110</v>
      </c>
      <c r="J1090" s="19" t="s">
        <v>4314</v>
      </c>
      <c r="K1090" s="19">
        <v>83</v>
      </c>
      <c r="L1090" s="19">
        <v>0.81610000000000005</v>
      </c>
      <c r="M1090" s="19">
        <v>1</v>
      </c>
      <c r="N1090" s="19">
        <v>5.5226990189856302</v>
      </c>
      <c r="O1090" s="19">
        <v>0.81610000000000005</v>
      </c>
      <c r="P1090" s="19">
        <v>1</v>
      </c>
      <c r="Q1090" s="19">
        <v>1</v>
      </c>
      <c r="R1090" s="19">
        <v>1</v>
      </c>
      <c r="S1090" s="19">
        <v>1</v>
      </c>
      <c r="T1090" s="19">
        <v>1</v>
      </c>
      <c r="U1090" s="19">
        <v>1</v>
      </c>
      <c r="V1090" s="19">
        <v>1</v>
      </c>
    </row>
    <row r="1091" spans="1:22" x14ac:dyDescent="0.25">
      <c r="A1091" s="19" t="s">
        <v>4343</v>
      </c>
      <c r="B1091" s="19" t="s">
        <v>3107</v>
      </c>
      <c r="C1091" s="19" t="s">
        <v>3107</v>
      </c>
      <c r="D1091" s="19" t="s">
        <v>3107</v>
      </c>
      <c r="E1091" s="19" t="s">
        <v>3107</v>
      </c>
      <c r="F1091" s="19" t="s">
        <v>3117</v>
      </c>
      <c r="G1091" s="19" t="s">
        <v>3107</v>
      </c>
      <c r="H1091" s="19" t="s">
        <v>4313</v>
      </c>
      <c r="I1091" s="19" t="s">
        <v>3110</v>
      </c>
      <c r="J1091" s="19" t="s">
        <v>4314</v>
      </c>
      <c r="K1091" s="19">
        <v>83</v>
      </c>
      <c r="L1091" s="19">
        <v>0.81610000000000005</v>
      </c>
      <c r="M1091" s="19">
        <v>1</v>
      </c>
      <c r="N1091" s="19">
        <v>5.5226990189856302</v>
      </c>
      <c r="O1091" s="19">
        <v>0.81610000000000005</v>
      </c>
      <c r="P1091" s="19">
        <v>1</v>
      </c>
      <c r="Q1091" s="19">
        <v>1</v>
      </c>
      <c r="R1091" s="19">
        <v>1</v>
      </c>
      <c r="S1091" s="19">
        <v>1</v>
      </c>
      <c r="T1091" s="19">
        <v>1</v>
      </c>
      <c r="U1091" s="19">
        <v>1</v>
      </c>
      <c r="V1091" s="19">
        <v>1</v>
      </c>
    </row>
    <row r="1092" spans="1:22" x14ac:dyDescent="0.25">
      <c r="A1092" s="19" t="s">
        <v>4344</v>
      </c>
      <c r="B1092" s="19" t="s">
        <v>3107</v>
      </c>
      <c r="C1092" s="19" t="s">
        <v>3107</v>
      </c>
      <c r="D1092" s="19" t="s">
        <v>3107</v>
      </c>
      <c r="E1092" s="19" t="s">
        <v>3107</v>
      </c>
      <c r="F1092" s="19" t="s">
        <v>3117</v>
      </c>
      <c r="G1092" s="19" t="s">
        <v>3107</v>
      </c>
      <c r="H1092" s="19" t="s">
        <v>4313</v>
      </c>
      <c r="I1092" s="19" t="s">
        <v>3110</v>
      </c>
      <c r="J1092" s="19" t="s">
        <v>4314</v>
      </c>
      <c r="K1092" s="19">
        <v>83</v>
      </c>
      <c r="L1092" s="19">
        <v>0.81610000000000005</v>
      </c>
      <c r="M1092" s="19">
        <v>1</v>
      </c>
      <c r="N1092" s="19">
        <v>5.5226990189856302</v>
      </c>
      <c r="O1092" s="19">
        <v>0.81610000000000005</v>
      </c>
      <c r="P1092" s="19">
        <v>1</v>
      </c>
      <c r="Q1092" s="19">
        <v>1</v>
      </c>
      <c r="R1092" s="19">
        <v>1</v>
      </c>
      <c r="S1092" s="19">
        <v>1</v>
      </c>
      <c r="T1092" s="19">
        <v>1</v>
      </c>
      <c r="U1092" s="19">
        <v>1</v>
      </c>
      <c r="V1092" s="19">
        <v>1</v>
      </c>
    </row>
    <row r="1093" spans="1:22" x14ac:dyDescent="0.25">
      <c r="A1093" s="19" t="s">
        <v>4345</v>
      </c>
      <c r="B1093" s="19" t="s">
        <v>3107</v>
      </c>
      <c r="C1093" s="19" t="s">
        <v>3107</v>
      </c>
      <c r="D1093" s="19" t="s">
        <v>3107</v>
      </c>
      <c r="E1093" s="19" t="s">
        <v>3107</v>
      </c>
      <c r="F1093" s="19" t="s">
        <v>3117</v>
      </c>
      <c r="G1093" s="19" t="s">
        <v>3107</v>
      </c>
      <c r="H1093" s="19" t="s">
        <v>4313</v>
      </c>
      <c r="I1093" s="19" t="s">
        <v>3110</v>
      </c>
      <c r="J1093" s="19" t="s">
        <v>4314</v>
      </c>
      <c r="K1093" s="19">
        <v>83</v>
      </c>
      <c r="L1093" s="19">
        <v>0.81610000000000005</v>
      </c>
      <c r="M1093" s="19">
        <v>1</v>
      </c>
      <c r="N1093" s="19">
        <v>5.5226990189856302</v>
      </c>
      <c r="O1093" s="19">
        <v>0.81610000000000005</v>
      </c>
      <c r="P1093" s="19">
        <v>1</v>
      </c>
      <c r="Q1093" s="19">
        <v>1</v>
      </c>
      <c r="R1093" s="19">
        <v>1</v>
      </c>
      <c r="S1093" s="19">
        <v>1</v>
      </c>
      <c r="T1093" s="19">
        <v>1</v>
      </c>
      <c r="U1093" s="19">
        <v>1</v>
      </c>
      <c r="V1093" s="19">
        <v>1</v>
      </c>
    </row>
    <row r="1094" spans="1:22" x14ac:dyDescent="0.25">
      <c r="A1094" s="19" t="s">
        <v>4346</v>
      </c>
      <c r="B1094" s="19" t="s">
        <v>3107</v>
      </c>
      <c r="C1094" s="19" t="s">
        <v>3107</v>
      </c>
      <c r="D1094" s="19" t="s">
        <v>3107</v>
      </c>
      <c r="E1094" s="19" t="s">
        <v>3107</v>
      </c>
      <c r="F1094" s="19" t="s">
        <v>3117</v>
      </c>
      <c r="G1094" s="19" t="s">
        <v>3107</v>
      </c>
      <c r="H1094" s="19" t="s">
        <v>4313</v>
      </c>
      <c r="I1094" s="19" t="s">
        <v>3110</v>
      </c>
      <c r="J1094" s="19" t="s">
        <v>4314</v>
      </c>
      <c r="K1094" s="19">
        <v>83</v>
      </c>
      <c r="L1094" s="19">
        <v>0.81610000000000005</v>
      </c>
      <c r="M1094" s="19">
        <v>1</v>
      </c>
      <c r="N1094" s="19">
        <v>5.5226990189856302</v>
      </c>
      <c r="O1094" s="19">
        <v>0.81610000000000005</v>
      </c>
      <c r="P1094" s="19">
        <v>1</v>
      </c>
      <c r="Q1094" s="19">
        <v>1</v>
      </c>
      <c r="R1094" s="19">
        <v>1</v>
      </c>
      <c r="S1094" s="19">
        <v>1</v>
      </c>
      <c r="T1094" s="19">
        <v>1</v>
      </c>
      <c r="U1094" s="19">
        <v>1</v>
      </c>
      <c r="V1094" s="19">
        <v>1</v>
      </c>
    </row>
    <row r="1095" spans="1:22" x14ac:dyDescent="0.25">
      <c r="A1095" s="19" t="s">
        <v>4347</v>
      </c>
      <c r="B1095" s="19" t="s">
        <v>3107</v>
      </c>
      <c r="C1095" s="19" t="s">
        <v>3107</v>
      </c>
      <c r="D1095" s="19" t="s">
        <v>3107</v>
      </c>
      <c r="E1095" s="19" t="s">
        <v>3107</v>
      </c>
      <c r="F1095" s="19" t="s">
        <v>3117</v>
      </c>
      <c r="G1095" s="19" t="s">
        <v>3107</v>
      </c>
      <c r="H1095" s="19" t="s">
        <v>4313</v>
      </c>
      <c r="I1095" s="19" t="s">
        <v>3110</v>
      </c>
      <c r="J1095" s="19" t="s">
        <v>4314</v>
      </c>
      <c r="K1095" s="19">
        <v>83</v>
      </c>
      <c r="L1095" s="19">
        <v>0.81610000000000005</v>
      </c>
      <c r="M1095" s="19">
        <v>1</v>
      </c>
      <c r="N1095" s="19">
        <v>5.5226990189856302</v>
      </c>
      <c r="O1095" s="19">
        <v>0.81610000000000005</v>
      </c>
      <c r="P1095" s="19">
        <v>1</v>
      </c>
      <c r="Q1095" s="19">
        <v>1</v>
      </c>
      <c r="R1095" s="19">
        <v>1</v>
      </c>
      <c r="S1095" s="19">
        <v>1</v>
      </c>
      <c r="T1095" s="19">
        <v>1</v>
      </c>
      <c r="U1095" s="19">
        <v>1</v>
      </c>
      <c r="V1095" s="19">
        <v>1</v>
      </c>
    </row>
    <row r="1096" spans="1:22" x14ac:dyDescent="0.25">
      <c r="A1096" s="19" t="s">
        <v>4348</v>
      </c>
      <c r="B1096" s="19" t="s">
        <v>3107</v>
      </c>
      <c r="C1096" s="19" t="s">
        <v>3107</v>
      </c>
      <c r="D1096" s="19" t="s">
        <v>3107</v>
      </c>
      <c r="E1096" s="19" t="s">
        <v>3107</v>
      </c>
      <c r="F1096" s="19" t="s">
        <v>3117</v>
      </c>
      <c r="G1096" s="19" t="s">
        <v>3107</v>
      </c>
      <c r="H1096" s="19" t="s">
        <v>4313</v>
      </c>
      <c r="I1096" s="19" t="s">
        <v>3110</v>
      </c>
      <c r="J1096" s="19" t="s">
        <v>4314</v>
      </c>
      <c r="K1096" s="19">
        <v>83</v>
      </c>
      <c r="L1096" s="19">
        <v>0.81610000000000005</v>
      </c>
      <c r="M1096" s="19">
        <v>1</v>
      </c>
      <c r="N1096" s="19">
        <v>5.5226990189856302</v>
      </c>
      <c r="O1096" s="19">
        <v>0.81610000000000005</v>
      </c>
      <c r="P1096" s="19">
        <v>1</v>
      </c>
      <c r="Q1096" s="19">
        <v>1</v>
      </c>
      <c r="R1096" s="19">
        <v>1</v>
      </c>
      <c r="S1096" s="19">
        <v>1</v>
      </c>
      <c r="T1096" s="19">
        <v>1</v>
      </c>
      <c r="U1096" s="19">
        <v>1</v>
      </c>
      <c r="V1096" s="19">
        <v>1</v>
      </c>
    </row>
    <row r="1097" spans="1:22" x14ac:dyDescent="0.25">
      <c r="A1097" s="19" t="s">
        <v>4349</v>
      </c>
      <c r="B1097" s="19" t="s">
        <v>3107</v>
      </c>
      <c r="C1097" s="19" t="s">
        <v>3107</v>
      </c>
      <c r="D1097" s="19" t="s">
        <v>3107</v>
      </c>
      <c r="E1097" s="19" t="s">
        <v>3107</v>
      </c>
      <c r="F1097" s="19" t="s">
        <v>3117</v>
      </c>
      <c r="G1097" s="19" t="s">
        <v>3107</v>
      </c>
      <c r="H1097" s="19" t="s">
        <v>4313</v>
      </c>
      <c r="I1097" s="19" t="s">
        <v>3110</v>
      </c>
      <c r="J1097" s="19" t="s">
        <v>4314</v>
      </c>
      <c r="K1097" s="19">
        <v>83</v>
      </c>
      <c r="L1097" s="19">
        <v>0.81610000000000005</v>
      </c>
      <c r="M1097" s="19">
        <v>1</v>
      </c>
      <c r="N1097" s="19">
        <v>5.5226990189856302</v>
      </c>
      <c r="O1097" s="19">
        <v>0.81610000000000005</v>
      </c>
      <c r="P1097" s="19">
        <v>1</v>
      </c>
      <c r="Q1097" s="19">
        <v>1</v>
      </c>
      <c r="R1097" s="19">
        <v>1</v>
      </c>
      <c r="S1097" s="19">
        <v>1</v>
      </c>
      <c r="T1097" s="19">
        <v>1</v>
      </c>
      <c r="U1097" s="19">
        <v>1</v>
      </c>
      <c r="V1097" s="19">
        <v>1</v>
      </c>
    </row>
    <row r="1098" spans="1:22" x14ac:dyDescent="0.25">
      <c r="A1098" s="19" t="s">
        <v>4350</v>
      </c>
      <c r="B1098" s="19" t="s">
        <v>3107</v>
      </c>
      <c r="C1098" s="19" t="s">
        <v>3107</v>
      </c>
      <c r="D1098" s="19" t="s">
        <v>3107</v>
      </c>
      <c r="E1098" s="19" t="s">
        <v>3107</v>
      </c>
      <c r="F1098" s="19" t="s">
        <v>3117</v>
      </c>
      <c r="G1098" s="19" t="s">
        <v>3107</v>
      </c>
      <c r="H1098" s="19" t="s">
        <v>4313</v>
      </c>
      <c r="I1098" s="19" t="s">
        <v>3110</v>
      </c>
      <c r="J1098" s="19" t="s">
        <v>4314</v>
      </c>
      <c r="K1098" s="19">
        <v>83</v>
      </c>
      <c r="L1098" s="19">
        <v>0.81610000000000005</v>
      </c>
      <c r="M1098" s="19">
        <v>1</v>
      </c>
      <c r="N1098" s="19">
        <v>5.5226990189856302</v>
      </c>
      <c r="O1098" s="19">
        <v>0.81610000000000005</v>
      </c>
      <c r="P1098" s="19">
        <v>1</v>
      </c>
      <c r="Q1098" s="19">
        <v>1</v>
      </c>
      <c r="R1098" s="19">
        <v>1</v>
      </c>
      <c r="S1098" s="19">
        <v>1</v>
      </c>
      <c r="T1098" s="19">
        <v>1</v>
      </c>
      <c r="U1098" s="19">
        <v>1</v>
      </c>
      <c r="V1098" s="19">
        <v>1</v>
      </c>
    </row>
    <row r="1099" spans="1:22" x14ac:dyDescent="0.25">
      <c r="A1099" s="19" t="s">
        <v>4351</v>
      </c>
      <c r="B1099" s="19" t="s">
        <v>3107</v>
      </c>
      <c r="C1099" s="19" t="s">
        <v>3107</v>
      </c>
      <c r="D1099" s="19" t="s">
        <v>3107</v>
      </c>
      <c r="E1099" s="19" t="s">
        <v>3107</v>
      </c>
      <c r="F1099" s="19" t="s">
        <v>3117</v>
      </c>
      <c r="G1099" s="19" t="s">
        <v>3107</v>
      </c>
      <c r="H1099" s="19" t="s">
        <v>4313</v>
      </c>
      <c r="I1099" s="19" t="s">
        <v>3110</v>
      </c>
      <c r="J1099" s="19" t="s">
        <v>4314</v>
      </c>
      <c r="K1099" s="19">
        <v>83</v>
      </c>
      <c r="L1099" s="19">
        <v>0.81610000000000005</v>
      </c>
      <c r="M1099" s="19">
        <v>1</v>
      </c>
      <c r="N1099" s="19">
        <v>5.5226990189856302</v>
      </c>
      <c r="O1099" s="19">
        <v>0.81610000000000005</v>
      </c>
      <c r="P1099" s="19">
        <v>1</v>
      </c>
      <c r="Q1099" s="19">
        <v>1</v>
      </c>
      <c r="R1099" s="19">
        <v>1</v>
      </c>
      <c r="S1099" s="19">
        <v>1</v>
      </c>
      <c r="T1099" s="19">
        <v>1</v>
      </c>
      <c r="U1099" s="19">
        <v>1</v>
      </c>
      <c r="V1099" s="19">
        <v>1</v>
      </c>
    </row>
    <row r="1100" spans="1:22" x14ac:dyDescent="0.25">
      <c r="A1100" s="19" t="s">
        <v>4352</v>
      </c>
      <c r="B1100" s="19" t="s">
        <v>3107</v>
      </c>
      <c r="C1100" s="19" t="s">
        <v>3107</v>
      </c>
      <c r="D1100" s="19" t="s">
        <v>3107</v>
      </c>
      <c r="E1100" s="19" t="s">
        <v>3107</v>
      </c>
      <c r="F1100" s="19" t="s">
        <v>3117</v>
      </c>
      <c r="G1100" s="19" t="s">
        <v>3107</v>
      </c>
      <c r="H1100" s="19" t="s">
        <v>4313</v>
      </c>
      <c r="I1100" s="19" t="s">
        <v>3110</v>
      </c>
      <c r="J1100" s="19" t="s">
        <v>4314</v>
      </c>
      <c r="K1100" s="19">
        <v>83</v>
      </c>
      <c r="L1100" s="19">
        <v>0.81610000000000005</v>
      </c>
      <c r="M1100" s="19">
        <v>1</v>
      </c>
      <c r="N1100" s="19">
        <v>5.5226990189856302</v>
      </c>
      <c r="O1100" s="19">
        <v>0.81610000000000005</v>
      </c>
      <c r="P1100" s="19">
        <v>1</v>
      </c>
      <c r="Q1100" s="19">
        <v>1</v>
      </c>
      <c r="R1100" s="19">
        <v>1</v>
      </c>
      <c r="S1100" s="19">
        <v>1</v>
      </c>
      <c r="T1100" s="19">
        <v>1</v>
      </c>
      <c r="U1100" s="19">
        <v>1</v>
      </c>
      <c r="V1100" s="19">
        <v>1</v>
      </c>
    </row>
    <row r="1101" spans="1:22" x14ac:dyDescent="0.25">
      <c r="A1101" s="19" t="s">
        <v>4353</v>
      </c>
      <c r="B1101" s="19" t="s">
        <v>3107</v>
      </c>
      <c r="C1101" s="19" t="s">
        <v>3107</v>
      </c>
      <c r="D1101" s="19" t="s">
        <v>3107</v>
      </c>
      <c r="E1101" s="19" t="s">
        <v>3107</v>
      </c>
      <c r="F1101" s="19" t="s">
        <v>3117</v>
      </c>
      <c r="G1101" s="19" t="s">
        <v>3107</v>
      </c>
      <c r="H1101" s="19" t="s">
        <v>4313</v>
      </c>
      <c r="I1101" s="19" t="s">
        <v>3110</v>
      </c>
      <c r="J1101" s="19" t="s">
        <v>4314</v>
      </c>
      <c r="K1101" s="19">
        <v>83</v>
      </c>
      <c r="L1101" s="19">
        <v>0.81610000000000005</v>
      </c>
      <c r="M1101" s="19">
        <v>1</v>
      </c>
      <c r="N1101" s="19">
        <v>5.5226990189856302</v>
      </c>
      <c r="O1101" s="19">
        <v>0.81610000000000005</v>
      </c>
      <c r="P1101" s="19">
        <v>1</v>
      </c>
      <c r="Q1101" s="19">
        <v>1</v>
      </c>
      <c r="R1101" s="19">
        <v>1</v>
      </c>
      <c r="S1101" s="19">
        <v>1</v>
      </c>
      <c r="T1101" s="19">
        <v>1</v>
      </c>
      <c r="U1101" s="19">
        <v>1</v>
      </c>
      <c r="V1101" s="19">
        <v>1</v>
      </c>
    </row>
    <row r="1102" spans="1:22" x14ac:dyDescent="0.25">
      <c r="A1102" s="19" t="s">
        <v>4354</v>
      </c>
      <c r="B1102" s="19" t="s">
        <v>3107</v>
      </c>
      <c r="C1102" s="19" t="s">
        <v>3107</v>
      </c>
      <c r="D1102" s="19" t="s">
        <v>3107</v>
      </c>
      <c r="E1102" s="19" t="s">
        <v>3107</v>
      </c>
      <c r="F1102" s="19" t="s">
        <v>3117</v>
      </c>
      <c r="G1102" s="19" t="s">
        <v>3107</v>
      </c>
      <c r="H1102" s="19" t="s">
        <v>4313</v>
      </c>
      <c r="I1102" s="19" t="s">
        <v>3110</v>
      </c>
      <c r="J1102" s="19" t="s">
        <v>4314</v>
      </c>
      <c r="K1102" s="19">
        <v>83</v>
      </c>
      <c r="L1102" s="19">
        <v>0.81610000000000005</v>
      </c>
      <c r="M1102" s="19">
        <v>1</v>
      </c>
      <c r="N1102" s="19">
        <v>5.5226990189856302</v>
      </c>
      <c r="O1102" s="19">
        <v>0.81610000000000005</v>
      </c>
      <c r="P1102" s="19">
        <v>1</v>
      </c>
      <c r="Q1102" s="19">
        <v>1</v>
      </c>
      <c r="R1102" s="19">
        <v>1</v>
      </c>
      <c r="S1102" s="19">
        <v>1</v>
      </c>
      <c r="T1102" s="19">
        <v>1</v>
      </c>
      <c r="U1102" s="19">
        <v>1</v>
      </c>
      <c r="V1102" s="19">
        <v>1</v>
      </c>
    </row>
    <row r="1103" spans="1:22" x14ac:dyDescent="0.25">
      <c r="A1103" s="19" t="s">
        <v>4355</v>
      </c>
      <c r="B1103" s="19" t="s">
        <v>3107</v>
      </c>
      <c r="C1103" s="19" t="s">
        <v>3107</v>
      </c>
      <c r="D1103" s="19" t="s">
        <v>3107</v>
      </c>
      <c r="E1103" s="19" t="s">
        <v>3107</v>
      </c>
      <c r="F1103" s="19" t="s">
        <v>3117</v>
      </c>
      <c r="G1103" s="19" t="s">
        <v>3107</v>
      </c>
      <c r="H1103" s="19" t="s">
        <v>4313</v>
      </c>
      <c r="I1103" s="19" t="s">
        <v>3110</v>
      </c>
      <c r="J1103" s="19" t="s">
        <v>4314</v>
      </c>
      <c r="K1103" s="19">
        <v>83</v>
      </c>
      <c r="L1103" s="19">
        <v>0.81610000000000005</v>
      </c>
      <c r="M1103" s="19">
        <v>1</v>
      </c>
      <c r="N1103" s="19">
        <v>5.5226990189856302</v>
      </c>
      <c r="O1103" s="19">
        <v>0.81610000000000005</v>
      </c>
      <c r="P1103" s="19">
        <v>1</v>
      </c>
      <c r="Q1103" s="19">
        <v>1</v>
      </c>
      <c r="R1103" s="19">
        <v>1</v>
      </c>
      <c r="S1103" s="19">
        <v>1</v>
      </c>
      <c r="T1103" s="19">
        <v>1</v>
      </c>
      <c r="U1103" s="19">
        <v>1</v>
      </c>
      <c r="V1103" s="19">
        <v>1</v>
      </c>
    </row>
    <row r="1104" spans="1:22" x14ac:dyDescent="0.25">
      <c r="A1104" s="19" t="s">
        <v>4356</v>
      </c>
      <c r="B1104" s="19" t="s">
        <v>3107</v>
      </c>
      <c r="C1104" s="19" t="s">
        <v>3107</v>
      </c>
      <c r="D1104" s="19" t="s">
        <v>3107</v>
      </c>
      <c r="E1104" s="19" t="s">
        <v>3107</v>
      </c>
      <c r="F1104" s="19" t="s">
        <v>3117</v>
      </c>
      <c r="G1104" s="19" t="s">
        <v>3107</v>
      </c>
      <c r="H1104" s="19" t="s">
        <v>4313</v>
      </c>
      <c r="I1104" s="19" t="s">
        <v>3110</v>
      </c>
      <c r="J1104" s="19" t="s">
        <v>4314</v>
      </c>
      <c r="K1104" s="19">
        <v>83</v>
      </c>
      <c r="L1104" s="19">
        <v>0.81610000000000005</v>
      </c>
      <c r="M1104" s="19">
        <v>1</v>
      </c>
      <c r="N1104" s="19">
        <v>5.5226990189856302</v>
      </c>
      <c r="O1104" s="19">
        <v>0.81610000000000005</v>
      </c>
      <c r="P1104" s="19">
        <v>1</v>
      </c>
      <c r="Q1104" s="19">
        <v>1</v>
      </c>
      <c r="R1104" s="19">
        <v>1</v>
      </c>
      <c r="S1104" s="19">
        <v>1</v>
      </c>
      <c r="T1104" s="19">
        <v>1</v>
      </c>
      <c r="U1104" s="19">
        <v>1</v>
      </c>
      <c r="V1104" s="19">
        <v>1</v>
      </c>
    </row>
    <row r="1105" spans="1:22" x14ac:dyDescent="0.25">
      <c r="A1105" s="19" t="s">
        <v>4357</v>
      </c>
      <c r="B1105" s="19" t="s">
        <v>3107</v>
      </c>
      <c r="C1105" s="19" t="s">
        <v>3107</v>
      </c>
      <c r="D1105" s="19" t="s">
        <v>3107</v>
      </c>
      <c r="E1105" s="19" t="s">
        <v>3107</v>
      </c>
      <c r="F1105" s="19" t="s">
        <v>3117</v>
      </c>
      <c r="G1105" s="19" t="s">
        <v>3107</v>
      </c>
      <c r="H1105" s="19" t="s">
        <v>4313</v>
      </c>
      <c r="I1105" s="19" t="s">
        <v>3110</v>
      </c>
      <c r="J1105" s="19" t="s">
        <v>4314</v>
      </c>
      <c r="K1105" s="19">
        <v>83</v>
      </c>
      <c r="L1105" s="19">
        <v>0.81610000000000005</v>
      </c>
      <c r="M1105" s="19">
        <v>1</v>
      </c>
      <c r="N1105" s="19">
        <v>5.5226990189856302</v>
      </c>
      <c r="O1105" s="19">
        <v>0.81610000000000005</v>
      </c>
      <c r="P1105" s="19">
        <v>1</v>
      </c>
      <c r="Q1105" s="19">
        <v>1</v>
      </c>
      <c r="R1105" s="19">
        <v>1</v>
      </c>
      <c r="S1105" s="19">
        <v>1</v>
      </c>
      <c r="T1105" s="19">
        <v>1</v>
      </c>
      <c r="U1105" s="19">
        <v>1</v>
      </c>
      <c r="V1105" s="19">
        <v>1</v>
      </c>
    </row>
    <row r="1106" spans="1:22" x14ac:dyDescent="0.25">
      <c r="A1106" s="19" t="s">
        <v>4358</v>
      </c>
      <c r="B1106" s="19" t="s">
        <v>3107</v>
      </c>
      <c r="C1106" s="19" t="s">
        <v>3107</v>
      </c>
      <c r="D1106" s="19" t="s">
        <v>3107</v>
      </c>
      <c r="E1106" s="19" t="s">
        <v>3107</v>
      </c>
      <c r="F1106" s="19" t="s">
        <v>3117</v>
      </c>
      <c r="G1106" s="19" t="s">
        <v>3107</v>
      </c>
      <c r="H1106" s="19" t="s">
        <v>4313</v>
      </c>
      <c r="I1106" s="19" t="s">
        <v>3110</v>
      </c>
      <c r="J1106" s="19" t="s">
        <v>4314</v>
      </c>
      <c r="K1106" s="19">
        <v>83</v>
      </c>
      <c r="L1106" s="19">
        <v>0.81610000000000005</v>
      </c>
      <c r="M1106" s="19">
        <v>1</v>
      </c>
      <c r="N1106" s="19">
        <v>5.5226990189856302</v>
      </c>
      <c r="O1106" s="19">
        <v>0.81610000000000005</v>
      </c>
      <c r="P1106" s="19">
        <v>1</v>
      </c>
      <c r="Q1106" s="19">
        <v>1</v>
      </c>
      <c r="R1106" s="19">
        <v>1</v>
      </c>
      <c r="S1106" s="19">
        <v>1</v>
      </c>
      <c r="T1106" s="19">
        <v>1</v>
      </c>
      <c r="U1106" s="19">
        <v>1</v>
      </c>
      <c r="V1106" s="19">
        <v>1</v>
      </c>
    </row>
    <row r="1107" spans="1:22" x14ac:dyDescent="0.25">
      <c r="A1107" s="19" t="s">
        <v>4359</v>
      </c>
      <c r="B1107" s="19" t="s">
        <v>3107</v>
      </c>
      <c r="C1107" s="19" t="s">
        <v>3107</v>
      </c>
      <c r="D1107" s="19" t="s">
        <v>3107</v>
      </c>
      <c r="E1107" s="19" t="s">
        <v>3107</v>
      </c>
      <c r="F1107" s="19" t="s">
        <v>3117</v>
      </c>
      <c r="G1107" s="19" t="s">
        <v>3107</v>
      </c>
      <c r="H1107" s="19" t="s">
        <v>4313</v>
      </c>
      <c r="I1107" s="19" t="s">
        <v>3110</v>
      </c>
      <c r="J1107" s="19" t="s">
        <v>4314</v>
      </c>
      <c r="K1107" s="19">
        <v>83</v>
      </c>
      <c r="L1107" s="19">
        <v>0.81610000000000005</v>
      </c>
      <c r="M1107" s="19">
        <v>1</v>
      </c>
      <c r="N1107" s="19">
        <v>5.5226990189856302</v>
      </c>
      <c r="O1107" s="19">
        <v>0.81610000000000005</v>
      </c>
      <c r="P1107" s="19">
        <v>1</v>
      </c>
      <c r="Q1107" s="19">
        <v>1</v>
      </c>
      <c r="R1107" s="19">
        <v>1</v>
      </c>
      <c r="S1107" s="19">
        <v>1</v>
      </c>
      <c r="T1107" s="19">
        <v>1</v>
      </c>
      <c r="U1107" s="19">
        <v>1</v>
      </c>
      <c r="V1107" s="19">
        <v>1</v>
      </c>
    </row>
    <row r="1108" spans="1:22" x14ac:dyDescent="0.25">
      <c r="A1108" s="19" t="s">
        <v>4360</v>
      </c>
      <c r="B1108" s="19" t="s">
        <v>3107</v>
      </c>
      <c r="C1108" s="19" t="s">
        <v>3107</v>
      </c>
      <c r="D1108" s="19" t="s">
        <v>3107</v>
      </c>
      <c r="E1108" s="19" t="s">
        <v>3107</v>
      </c>
      <c r="F1108" s="19" t="s">
        <v>3117</v>
      </c>
      <c r="G1108" s="19" t="s">
        <v>3107</v>
      </c>
      <c r="H1108" s="19" t="s">
        <v>4313</v>
      </c>
      <c r="I1108" s="19" t="s">
        <v>3110</v>
      </c>
      <c r="J1108" s="19" t="s">
        <v>4314</v>
      </c>
      <c r="K1108" s="19">
        <v>83</v>
      </c>
      <c r="L1108" s="19">
        <v>0.81610000000000005</v>
      </c>
      <c r="M1108" s="19">
        <v>1</v>
      </c>
      <c r="N1108" s="19">
        <v>5.5226990189856302</v>
      </c>
      <c r="O1108" s="19">
        <v>0.81610000000000005</v>
      </c>
      <c r="P1108" s="19">
        <v>1</v>
      </c>
      <c r="Q1108" s="19">
        <v>1</v>
      </c>
      <c r="R1108" s="19">
        <v>1</v>
      </c>
      <c r="S1108" s="19">
        <v>1</v>
      </c>
      <c r="T1108" s="19">
        <v>1</v>
      </c>
      <c r="U1108" s="19">
        <v>1</v>
      </c>
      <c r="V1108" s="19">
        <v>1</v>
      </c>
    </row>
    <row r="1109" spans="1:22" x14ac:dyDescent="0.25">
      <c r="A1109" s="19" t="s">
        <v>4361</v>
      </c>
      <c r="B1109" s="19" t="s">
        <v>3107</v>
      </c>
      <c r="C1109" s="19" t="s">
        <v>3107</v>
      </c>
      <c r="D1109" s="19" t="s">
        <v>3107</v>
      </c>
      <c r="E1109" s="19" t="s">
        <v>3107</v>
      </c>
      <c r="F1109" s="19" t="s">
        <v>3117</v>
      </c>
      <c r="G1109" s="19" t="s">
        <v>3107</v>
      </c>
      <c r="H1109" s="19" t="s">
        <v>4313</v>
      </c>
      <c r="I1109" s="19" t="s">
        <v>3110</v>
      </c>
      <c r="J1109" s="19" t="s">
        <v>4314</v>
      </c>
      <c r="K1109" s="19">
        <v>83</v>
      </c>
      <c r="L1109" s="19">
        <v>0.81610000000000005</v>
      </c>
      <c r="M1109" s="19">
        <v>1</v>
      </c>
      <c r="N1109" s="19">
        <v>5.5226990189856302</v>
      </c>
      <c r="O1109" s="19">
        <v>0.81610000000000005</v>
      </c>
      <c r="P1109" s="19">
        <v>1</v>
      </c>
      <c r="Q1109" s="19">
        <v>1</v>
      </c>
      <c r="R1109" s="19">
        <v>1</v>
      </c>
      <c r="S1109" s="19">
        <v>1</v>
      </c>
      <c r="T1109" s="19">
        <v>1</v>
      </c>
      <c r="U1109" s="19">
        <v>1</v>
      </c>
      <c r="V1109" s="19">
        <v>1</v>
      </c>
    </row>
    <row r="1110" spans="1:22" x14ac:dyDescent="0.25">
      <c r="A1110" s="19" t="s">
        <v>4362</v>
      </c>
      <c r="B1110" s="19" t="s">
        <v>3107</v>
      </c>
      <c r="C1110" s="19" t="s">
        <v>3107</v>
      </c>
      <c r="D1110" s="19" t="s">
        <v>3107</v>
      </c>
      <c r="E1110" s="19" t="s">
        <v>3107</v>
      </c>
      <c r="F1110" s="19" t="s">
        <v>3117</v>
      </c>
      <c r="G1110" s="19" t="s">
        <v>3107</v>
      </c>
      <c r="H1110" s="19" t="s">
        <v>4313</v>
      </c>
      <c r="I1110" s="19" t="s">
        <v>3110</v>
      </c>
      <c r="J1110" s="19" t="s">
        <v>4314</v>
      </c>
      <c r="K1110" s="19">
        <v>83</v>
      </c>
      <c r="L1110" s="19">
        <v>0.81610000000000005</v>
      </c>
      <c r="M1110" s="19">
        <v>1</v>
      </c>
      <c r="N1110" s="19">
        <v>5.5226990189856302</v>
      </c>
      <c r="O1110" s="19">
        <v>0.81610000000000005</v>
      </c>
      <c r="P1110" s="19">
        <v>1</v>
      </c>
      <c r="Q1110" s="19">
        <v>1</v>
      </c>
      <c r="R1110" s="19">
        <v>1</v>
      </c>
      <c r="S1110" s="19">
        <v>1</v>
      </c>
      <c r="T1110" s="19">
        <v>1</v>
      </c>
      <c r="U1110" s="19">
        <v>1</v>
      </c>
      <c r="V1110" s="19">
        <v>1</v>
      </c>
    </row>
    <row r="1111" spans="1:22" x14ac:dyDescent="0.25">
      <c r="A1111" s="19" t="s">
        <v>4363</v>
      </c>
      <c r="B1111" s="19" t="s">
        <v>3107</v>
      </c>
      <c r="C1111" s="19" t="s">
        <v>3107</v>
      </c>
      <c r="D1111" s="19" t="s">
        <v>3107</v>
      </c>
      <c r="E1111" s="19" t="s">
        <v>3107</v>
      </c>
      <c r="F1111" s="19" t="s">
        <v>3117</v>
      </c>
      <c r="G1111" s="19" t="s">
        <v>3107</v>
      </c>
      <c r="H1111" s="19" t="s">
        <v>4313</v>
      </c>
      <c r="I1111" s="19" t="s">
        <v>3110</v>
      </c>
      <c r="J1111" s="19" t="s">
        <v>4314</v>
      </c>
      <c r="K1111" s="19">
        <v>83</v>
      </c>
      <c r="L1111" s="19">
        <v>0.81610000000000005</v>
      </c>
      <c r="M1111" s="19">
        <v>1</v>
      </c>
      <c r="N1111" s="19">
        <v>5.5226990189856302</v>
      </c>
      <c r="O1111" s="19">
        <v>0.81610000000000005</v>
      </c>
      <c r="P1111" s="19">
        <v>1</v>
      </c>
      <c r="Q1111" s="19">
        <v>1</v>
      </c>
      <c r="R1111" s="19">
        <v>1</v>
      </c>
      <c r="S1111" s="19">
        <v>1</v>
      </c>
      <c r="T1111" s="19">
        <v>1</v>
      </c>
      <c r="U1111" s="19">
        <v>1</v>
      </c>
      <c r="V1111" s="19">
        <v>1</v>
      </c>
    </row>
    <row r="1112" spans="1:22" x14ac:dyDescent="0.25">
      <c r="A1112" s="19" t="s">
        <v>4364</v>
      </c>
      <c r="B1112" s="19" t="s">
        <v>3107</v>
      </c>
      <c r="C1112" s="19" t="s">
        <v>3107</v>
      </c>
      <c r="D1112" s="19" t="s">
        <v>3107</v>
      </c>
      <c r="E1112" s="19" t="s">
        <v>3107</v>
      </c>
      <c r="F1112" s="19" t="s">
        <v>3117</v>
      </c>
      <c r="G1112" s="19" t="s">
        <v>3107</v>
      </c>
      <c r="H1112" s="19" t="s">
        <v>4313</v>
      </c>
      <c r="I1112" s="19" t="s">
        <v>3110</v>
      </c>
      <c r="J1112" s="19" t="s">
        <v>4314</v>
      </c>
      <c r="K1112" s="19">
        <v>83</v>
      </c>
      <c r="L1112" s="19">
        <v>0.81610000000000005</v>
      </c>
      <c r="M1112" s="19">
        <v>1</v>
      </c>
      <c r="N1112" s="19">
        <v>5.5226990189856302</v>
      </c>
      <c r="O1112" s="19">
        <v>0.81610000000000005</v>
      </c>
      <c r="P1112" s="19">
        <v>1</v>
      </c>
      <c r="Q1112" s="19">
        <v>1</v>
      </c>
      <c r="R1112" s="19">
        <v>1</v>
      </c>
      <c r="S1112" s="19">
        <v>1</v>
      </c>
      <c r="T1112" s="19">
        <v>1</v>
      </c>
      <c r="U1112" s="19">
        <v>1</v>
      </c>
      <c r="V1112" s="19">
        <v>1</v>
      </c>
    </row>
    <row r="1113" spans="1:22" x14ac:dyDescent="0.25">
      <c r="A1113" s="19" t="s">
        <v>4365</v>
      </c>
      <c r="B1113" s="19" t="s">
        <v>3107</v>
      </c>
      <c r="C1113" s="19" t="s">
        <v>3107</v>
      </c>
      <c r="D1113" s="19" t="s">
        <v>3107</v>
      </c>
      <c r="E1113" s="19" t="s">
        <v>3107</v>
      </c>
      <c r="F1113" s="19" t="s">
        <v>3117</v>
      </c>
      <c r="G1113" s="19" t="s">
        <v>3107</v>
      </c>
      <c r="H1113" s="19" t="s">
        <v>4313</v>
      </c>
      <c r="I1113" s="19" t="s">
        <v>3110</v>
      </c>
      <c r="J1113" s="19" t="s">
        <v>4314</v>
      </c>
      <c r="K1113" s="19">
        <v>83</v>
      </c>
      <c r="L1113" s="19">
        <v>0.81610000000000005</v>
      </c>
      <c r="M1113" s="19">
        <v>1</v>
      </c>
      <c r="N1113" s="19">
        <v>5.5226990189856302</v>
      </c>
      <c r="O1113" s="19">
        <v>0.81610000000000005</v>
      </c>
      <c r="P1113" s="19">
        <v>1</v>
      </c>
      <c r="Q1113" s="19">
        <v>1</v>
      </c>
      <c r="R1113" s="19">
        <v>1</v>
      </c>
      <c r="S1113" s="19">
        <v>1</v>
      </c>
      <c r="T1113" s="19">
        <v>1</v>
      </c>
      <c r="U1113" s="19">
        <v>1</v>
      </c>
      <c r="V1113" s="19">
        <v>1</v>
      </c>
    </row>
    <row r="1114" spans="1:22" x14ac:dyDescent="0.25">
      <c r="A1114" s="19" t="s">
        <v>4366</v>
      </c>
      <c r="B1114" s="19" t="s">
        <v>3107</v>
      </c>
      <c r="C1114" s="19" t="s">
        <v>3107</v>
      </c>
      <c r="D1114" s="19" t="s">
        <v>3107</v>
      </c>
      <c r="E1114" s="19" t="s">
        <v>3107</v>
      </c>
      <c r="F1114" s="19" t="s">
        <v>3117</v>
      </c>
      <c r="G1114" s="19" t="s">
        <v>3107</v>
      </c>
      <c r="H1114" s="19" t="s">
        <v>4313</v>
      </c>
      <c r="I1114" s="19" t="s">
        <v>3110</v>
      </c>
      <c r="J1114" s="19" t="s">
        <v>4314</v>
      </c>
      <c r="K1114" s="19">
        <v>83</v>
      </c>
      <c r="L1114" s="19">
        <v>0.81610000000000005</v>
      </c>
      <c r="M1114" s="19">
        <v>1</v>
      </c>
      <c r="N1114" s="19">
        <v>5.5226990189856302</v>
      </c>
      <c r="O1114" s="19">
        <v>0.81610000000000005</v>
      </c>
      <c r="P1114" s="19">
        <v>1</v>
      </c>
      <c r="Q1114" s="19">
        <v>1</v>
      </c>
      <c r="R1114" s="19">
        <v>1</v>
      </c>
      <c r="S1114" s="19">
        <v>1</v>
      </c>
      <c r="T1114" s="19">
        <v>1</v>
      </c>
      <c r="U1114" s="19">
        <v>1</v>
      </c>
      <c r="V1114" s="19">
        <v>1</v>
      </c>
    </row>
    <row r="1115" spans="1:22" x14ac:dyDescent="0.25">
      <c r="A1115" s="19" t="s">
        <v>4367</v>
      </c>
      <c r="B1115" s="19" t="s">
        <v>3107</v>
      </c>
      <c r="C1115" s="19" t="s">
        <v>3107</v>
      </c>
      <c r="D1115" s="19" t="s">
        <v>3107</v>
      </c>
      <c r="E1115" s="19" t="s">
        <v>3107</v>
      </c>
      <c r="F1115" s="19" t="s">
        <v>3117</v>
      </c>
      <c r="G1115" s="19" t="s">
        <v>3107</v>
      </c>
      <c r="H1115" s="19" t="s">
        <v>4313</v>
      </c>
      <c r="I1115" s="19" t="s">
        <v>3110</v>
      </c>
      <c r="J1115" s="19" t="s">
        <v>4314</v>
      </c>
      <c r="K1115" s="19">
        <v>83</v>
      </c>
      <c r="L1115" s="19">
        <v>0.81610000000000005</v>
      </c>
      <c r="M1115" s="19">
        <v>1</v>
      </c>
      <c r="N1115" s="19">
        <v>5.5226990189856302</v>
      </c>
      <c r="O1115" s="19">
        <v>0.81610000000000005</v>
      </c>
      <c r="P1115" s="19">
        <v>1</v>
      </c>
      <c r="Q1115" s="19">
        <v>1</v>
      </c>
      <c r="R1115" s="19">
        <v>1</v>
      </c>
      <c r="S1115" s="19">
        <v>1</v>
      </c>
      <c r="T1115" s="19">
        <v>1</v>
      </c>
      <c r="U1115" s="19">
        <v>1</v>
      </c>
      <c r="V1115" s="19">
        <v>1</v>
      </c>
    </row>
    <row r="1116" spans="1:22" x14ac:dyDescent="0.25">
      <c r="A1116" s="19" t="s">
        <v>4368</v>
      </c>
      <c r="B1116" s="19" t="s">
        <v>3107</v>
      </c>
      <c r="C1116" s="19" t="s">
        <v>3107</v>
      </c>
      <c r="D1116" s="19" t="s">
        <v>3107</v>
      </c>
      <c r="E1116" s="19" t="s">
        <v>3107</v>
      </c>
      <c r="F1116" s="19" t="s">
        <v>3117</v>
      </c>
      <c r="G1116" s="19" t="s">
        <v>3107</v>
      </c>
      <c r="H1116" s="19" t="s">
        <v>4313</v>
      </c>
      <c r="I1116" s="19" t="s">
        <v>3110</v>
      </c>
      <c r="J1116" s="19" t="s">
        <v>4314</v>
      </c>
      <c r="K1116" s="19">
        <v>83</v>
      </c>
      <c r="L1116" s="19">
        <v>0.81610000000000005</v>
      </c>
      <c r="M1116" s="19">
        <v>1</v>
      </c>
      <c r="N1116" s="19">
        <v>5.5226990189856302</v>
      </c>
      <c r="O1116" s="19">
        <v>0.81610000000000005</v>
      </c>
      <c r="P1116" s="19">
        <v>1</v>
      </c>
      <c r="Q1116" s="19">
        <v>1</v>
      </c>
      <c r="R1116" s="19">
        <v>1</v>
      </c>
      <c r="S1116" s="19">
        <v>1</v>
      </c>
      <c r="T1116" s="19">
        <v>1</v>
      </c>
      <c r="U1116" s="19">
        <v>1</v>
      </c>
      <c r="V1116" s="19">
        <v>1</v>
      </c>
    </row>
    <row r="1117" spans="1:22" x14ac:dyDescent="0.25">
      <c r="A1117" s="19" t="s">
        <v>4369</v>
      </c>
      <c r="B1117" s="19" t="s">
        <v>3107</v>
      </c>
      <c r="C1117" s="19" t="s">
        <v>3107</v>
      </c>
      <c r="D1117" s="19" t="s">
        <v>3107</v>
      </c>
      <c r="E1117" s="19" t="s">
        <v>3107</v>
      </c>
      <c r="F1117" s="19" t="s">
        <v>3117</v>
      </c>
      <c r="G1117" s="19" t="s">
        <v>3107</v>
      </c>
      <c r="H1117" s="19" t="s">
        <v>4313</v>
      </c>
      <c r="I1117" s="19" t="s">
        <v>3110</v>
      </c>
      <c r="J1117" s="19" t="s">
        <v>4314</v>
      </c>
      <c r="K1117" s="19">
        <v>83</v>
      </c>
      <c r="L1117" s="19">
        <v>0.81610000000000005</v>
      </c>
      <c r="M1117" s="19">
        <v>1</v>
      </c>
      <c r="N1117" s="19">
        <v>5.5226990189856302</v>
      </c>
      <c r="O1117" s="19">
        <v>0.81610000000000005</v>
      </c>
      <c r="P1117" s="19">
        <v>1</v>
      </c>
      <c r="Q1117" s="19">
        <v>1</v>
      </c>
      <c r="R1117" s="19">
        <v>1</v>
      </c>
      <c r="S1117" s="19">
        <v>1</v>
      </c>
      <c r="T1117" s="19">
        <v>1</v>
      </c>
      <c r="U1117" s="19">
        <v>1</v>
      </c>
      <c r="V1117" s="19">
        <v>1</v>
      </c>
    </row>
    <row r="1118" spans="1:22" x14ac:dyDescent="0.25">
      <c r="A1118" s="19" t="s">
        <v>4370</v>
      </c>
      <c r="B1118" s="19" t="s">
        <v>3107</v>
      </c>
      <c r="C1118" s="19" t="s">
        <v>3107</v>
      </c>
      <c r="D1118" s="19" t="s">
        <v>3107</v>
      </c>
      <c r="E1118" s="19" t="s">
        <v>3107</v>
      </c>
      <c r="F1118" s="19" t="s">
        <v>3117</v>
      </c>
      <c r="G1118" s="19" t="s">
        <v>3107</v>
      </c>
      <c r="H1118" s="19" t="s">
        <v>4313</v>
      </c>
      <c r="I1118" s="19" t="s">
        <v>3110</v>
      </c>
      <c r="J1118" s="19" t="s">
        <v>4314</v>
      </c>
      <c r="K1118" s="19">
        <v>83</v>
      </c>
      <c r="L1118" s="19">
        <v>0.81610000000000005</v>
      </c>
      <c r="M1118" s="19">
        <v>1</v>
      </c>
      <c r="N1118" s="19">
        <v>5.5226990189856302</v>
      </c>
      <c r="O1118" s="19">
        <v>0.81610000000000005</v>
      </c>
      <c r="P1118" s="19">
        <v>1</v>
      </c>
      <c r="Q1118" s="19">
        <v>1</v>
      </c>
      <c r="R1118" s="19">
        <v>1</v>
      </c>
      <c r="S1118" s="19">
        <v>1</v>
      </c>
      <c r="T1118" s="19">
        <v>1</v>
      </c>
      <c r="U1118" s="19">
        <v>1</v>
      </c>
      <c r="V1118" s="19">
        <v>1</v>
      </c>
    </row>
    <row r="1119" spans="1:22" x14ac:dyDescent="0.25">
      <c r="A1119" s="19" t="s">
        <v>4371</v>
      </c>
      <c r="B1119" s="19" t="s">
        <v>3107</v>
      </c>
      <c r="C1119" s="19" t="s">
        <v>3107</v>
      </c>
      <c r="D1119" s="19" t="s">
        <v>3107</v>
      </c>
      <c r="E1119" s="19" t="s">
        <v>3107</v>
      </c>
      <c r="F1119" s="19" t="s">
        <v>3117</v>
      </c>
      <c r="G1119" s="19" t="s">
        <v>3107</v>
      </c>
      <c r="H1119" s="19" t="s">
        <v>4313</v>
      </c>
      <c r="I1119" s="19" t="s">
        <v>3110</v>
      </c>
      <c r="J1119" s="19" t="s">
        <v>4314</v>
      </c>
      <c r="K1119" s="19">
        <v>83</v>
      </c>
      <c r="L1119" s="19">
        <v>0.81610000000000005</v>
      </c>
      <c r="M1119" s="19">
        <v>1</v>
      </c>
      <c r="N1119" s="19">
        <v>5.5226990189856302</v>
      </c>
      <c r="O1119" s="19">
        <v>0.81610000000000005</v>
      </c>
      <c r="P1119" s="19">
        <v>1</v>
      </c>
      <c r="Q1119" s="19">
        <v>1</v>
      </c>
      <c r="R1119" s="19">
        <v>1</v>
      </c>
      <c r="S1119" s="19">
        <v>1</v>
      </c>
      <c r="T1119" s="19">
        <v>1</v>
      </c>
      <c r="U1119" s="19">
        <v>1</v>
      </c>
      <c r="V1119" s="19">
        <v>1</v>
      </c>
    </row>
    <row r="1120" spans="1:22" x14ac:dyDescent="0.25">
      <c r="A1120" s="19" t="s">
        <v>4372</v>
      </c>
      <c r="B1120" s="19" t="s">
        <v>3107</v>
      </c>
      <c r="C1120" s="19" t="s">
        <v>3107</v>
      </c>
      <c r="D1120" s="19" t="s">
        <v>3107</v>
      </c>
      <c r="E1120" s="19" t="s">
        <v>3107</v>
      </c>
      <c r="F1120" s="19" t="s">
        <v>3117</v>
      </c>
      <c r="G1120" s="19" t="s">
        <v>3107</v>
      </c>
      <c r="H1120" s="19" t="s">
        <v>4313</v>
      </c>
      <c r="I1120" s="19" t="s">
        <v>3110</v>
      </c>
      <c r="J1120" s="19" t="s">
        <v>4314</v>
      </c>
      <c r="K1120" s="19">
        <v>83</v>
      </c>
      <c r="L1120" s="19">
        <v>0.81610000000000005</v>
      </c>
      <c r="M1120" s="19">
        <v>1</v>
      </c>
      <c r="N1120" s="19">
        <v>5.5226990189856302</v>
      </c>
      <c r="O1120" s="19">
        <v>0.81610000000000005</v>
      </c>
      <c r="P1120" s="19">
        <v>1</v>
      </c>
      <c r="Q1120" s="19">
        <v>1</v>
      </c>
      <c r="R1120" s="19">
        <v>1</v>
      </c>
      <c r="S1120" s="19">
        <v>1</v>
      </c>
      <c r="T1120" s="19">
        <v>1</v>
      </c>
      <c r="U1120" s="19">
        <v>1</v>
      </c>
      <c r="V1120" s="19">
        <v>1</v>
      </c>
    </row>
    <row r="1121" spans="1:22" x14ac:dyDescent="0.25">
      <c r="A1121" s="19" t="s">
        <v>4373</v>
      </c>
      <c r="B1121" s="19" t="s">
        <v>3107</v>
      </c>
      <c r="C1121" s="19" t="s">
        <v>3107</v>
      </c>
      <c r="D1121" s="19" t="s">
        <v>3107</v>
      </c>
      <c r="E1121" s="19" t="s">
        <v>3107</v>
      </c>
      <c r="F1121" s="19" t="s">
        <v>3117</v>
      </c>
      <c r="G1121" s="19" t="s">
        <v>3107</v>
      </c>
      <c r="H1121" s="19" t="s">
        <v>4313</v>
      </c>
      <c r="I1121" s="19" t="s">
        <v>3110</v>
      </c>
      <c r="J1121" s="19" t="s">
        <v>4314</v>
      </c>
      <c r="K1121" s="19">
        <v>83</v>
      </c>
      <c r="L1121" s="19">
        <v>0.81610000000000005</v>
      </c>
      <c r="M1121" s="19">
        <v>1</v>
      </c>
      <c r="N1121" s="19">
        <v>5.5226990189856302</v>
      </c>
      <c r="O1121" s="19">
        <v>0.81610000000000005</v>
      </c>
      <c r="P1121" s="19">
        <v>1</v>
      </c>
      <c r="Q1121" s="19">
        <v>1</v>
      </c>
      <c r="R1121" s="19">
        <v>1</v>
      </c>
      <c r="S1121" s="19">
        <v>1</v>
      </c>
      <c r="T1121" s="19">
        <v>1</v>
      </c>
      <c r="U1121" s="19">
        <v>1</v>
      </c>
      <c r="V1121" s="19">
        <v>1</v>
      </c>
    </row>
    <row r="1122" spans="1:22" x14ac:dyDescent="0.25">
      <c r="A1122" s="19" t="s">
        <v>4374</v>
      </c>
      <c r="B1122" s="19" t="s">
        <v>3107</v>
      </c>
      <c r="C1122" s="19" t="s">
        <v>3107</v>
      </c>
      <c r="D1122" s="19" t="s">
        <v>3107</v>
      </c>
      <c r="E1122" s="19" t="s">
        <v>3107</v>
      </c>
      <c r="F1122" s="19" t="s">
        <v>3117</v>
      </c>
      <c r="G1122" s="19" t="s">
        <v>3107</v>
      </c>
      <c r="H1122" s="19" t="s">
        <v>4313</v>
      </c>
      <c r="I1122" s="19" t="s">
        <v>3110</v>
      </c>
      <c r="J1122" s="19" t="s">
        <v>4314</v>
      </c>
      <c r="K1122" s="19">
        <v>83</v>
      </c>
      <c r="L1122" s="19">
        <v>0.81610000000000005</v>
      </c>
      <c r="M1122" s="19">
        <v>1</v>
      </c>
      <c r="N1122" s="19">
        <v>5.5226990189856302</v>
      </c>
      <c r="O1122" s="19">
        <v>0.81610000000000005</v>
      </c>
      <c r="P1122" s="19">
        <v>1</v>
      </c>
      <c r="Q1122" s="19">
        <v>1</v>
      </c>
      <c r="R1122" s="19">
        <v>1</v>
      </c>
      <c r="S1122" s="19">
        <v>1</v>
      </c>
      <c r="T1122" s="19">
        <v>1</v>
      </c>
      <c r="U1122" s="19">
        <v>1</v>
      </c>
      <c r="V1122" s="19">
        <v>1</v>
      </c>
    </row>
    <row r="1123" spans="1:22" x14ac:dyDescent="0.25">
      <c r="A1123" s="19" t="s">
        <v>4375</v>
      </c>
      <c r="B1123" s="19" t="s">
        <v>3107</v>
      </c>
      <c r="C1123" s="19" t="s">
        <v>3107</v>
      </c>
      <c r="D1123" s="19" t="s">
        <v>3107</v>
      </c>
      <c r="E1123" s="19" t="s">
        <v>3107</v>
      </c>
      <c r="F1123" s="19" t="s">
        <v>3117</v>
      </c>
      <c r="G1123" s="19" t="s">
        <v>3107</v>
      </c>
      <c r="H1123" s="19" t="s">
        <v>4313</v>
      </c>
      <c r="I1123" s="19" t="s">
        <v>3110</v>
      </c>
      <c r="J1123" s="19" t="s">
        <v>4314</v>
      </c>
      <c r="K1123" s="19">
        <v>83</v>
      </c>
      <c r="L1123" s="19">
        <v>0.81610000000000005</v>
      </c>
      <c r="M1123" s="19">
        <v>1</v>
      </c>
      <c r="N1123" s="19">
        <v>5.5226990189856302</v>
      </c>
      <c r="O1123" s="19">
        <v>0.81610000000000005</v>
      </c>
      <c r="P1123" s="19">
        <v>1</v>
      </c>
      <c r="Q1123" s="19">
        <v>1</v>
      </c>
      <c r="R1123" s="19">
        <v>1</v>
      </c>
      <c r="S1123" s="19">
        <v>1</v>
      </c>
      <c r="T1123" s="19">
        <v>1</v>
      </c>
      <c r="U1123" s="19">
        <v>1</v>
      </c>
      <c r="V1123" s="19">
        <v>1</v>
      </c>
    </row>
    <row r="1124" spans="1:22" x14ac:dyDescent="0.25">
      <c r="A1124" s="19" t="s">
        <v>4376</v>
      </c>
      <c r="B1124" s="19" t="s">
        <v>3107</v>
      </c>
      <c r="C1124" s="19" t="s">
        <v>3107</v>
      </c>
      <c r="D1124" s="19" t="s">
        <v>3107</v>
      </c>
      <c r="E1124" s="19" t="s">
        <v>3107</v>
      </c>
      <c r="F1124" s="19" t="s">
        <v>3117</v>
      </c>
      <c r="G1124" s="19" t="s">
        <v>3107</v>
      </c>
      <c r="H1124" s="19" t="s">
        <v>4313</v>
      </c>
      <c r="I1124" s="19" t="s">
        <v>3110</v>
      </c>
      <c r="J1124" s="19" t="s">
        <v>4314</v>
      </c>
      <c r="K1124" s="19">
        <v>83</v>
      </c>
      <c r="L1124" s="19">
        <v>0.81610000000000005</v>
      </c>
      <c r="M1124" s="19">
        <v>1</v>
      </c>
      <c r="N1124" s="19">
        <v>5.5226990189856302</v>
      </c>
      <c r="O1124" s="19">
        <v>0.81610000000000005</v>
      </c>
      <c r="P1124" s="19">
        <v>1</v>
      </c>
      <c r="Q1124" s="19">
        <v>1</v>
      </c>
      <c r="R1124" s="19">
        <v>1</v>
      </c>
      <c r="S1124" s="19">
        <v>1</v>
      </c>
      <c r="T1124" s="19">
        <v>1</v>
      </c>
      <c r="U1124" s="19">
        <v>1</v>
      </c>
      <c r="V1124" s="19">
        <v>1</v>
      </c>
    </row>
    <row r="1125" spans="1:22" x14ac:dyDescent="0.25">
      <c r="A1125" s="19" t="s">
        <v>4377</v>
      </c>
      <c r="B1125" s="19" t="s">
        <v>3107</v>
      </c>
      <c r="C1125" s="19" t="s">
        <v>3107</v>
      </c>
      <c r="D1125" s="19" t="s">
        <v>3107</v>
      </c>
      <c r="E1125" s="19" t="s">
        <v>3107</v>
      </c>
      <c r="F1125" s="19" t="s">
        <v>3117</v>
      </c>
      <c r="G1125" s="19" t="s">
        <v>3107</v>
      </c>
      <c r="H1125" s="19" t="s">
        <v>4313</v>
      </c>
      <c r="I1125" s="19" t="s">
        <v>3110</v>
      </c>
      <c r="J1125" s="19" t="s">
        <v>4314</v>
      </c>
      <c r="K1125" s="19">
        <v>83</v>
      </c>
      <c r="L1125" s="19">
        <v>0.81610000000000005</v>
      </c>
      <c r="M1125" s="19">
        <v>1</v>
      </c>
      <c r="N1125" s="19">
        <v>5.5226990189856302</v>
      </c>
      <c r="O1125" s="19">
        <v>0.81610000000000005</v>
      </c>
      <c r="P1125" s="19">
        <v>1</v>
      </c>
      <c r="Q1125" s="19">
        <v>1</v>
      </c>
      <c r="R1125" s="19">
        <v>1</v>
      </c>
      <c r="S1125" s="19">
        <v>1</v>
      </c>
      <c r="T1125" s="19">
        <v>1</v>
      </c>
      <c r="U1125" s="19">
        <v>1</v>
      </c>
      <c r="V1125" s="19">
        <v>1</v>
      </c>
    </row>
    <row r="1126" spans="1:22" x14ac:dyDescent="0.25">
      <c r="A1126" s="19" t="s">
        <v>4378</v>
      </c>
      <c r="B1126" s="19" t="s">
        <v>3107</v>
      </c>
      <c r="C1126" s="19" t="s">
        <v>3107</v>
      </c>
      <c r="D1126" s="19" t="s">
        <v>3107</v>
      </c>
      <c r="E1126" s="19" t="s">
        <v>3107</v>
      </c>
      <c r="F1126" s="19" t="s">
        <v>3117</v>
      </c>
      <c r="G1126" s="19" t="s">
        <v>3107</v>
      </c>
      <c r="H1126" s="19" t="s">
        <v>4313</v>
      </c>
      <c r="I1126" s="19" t="s">
        <v>3110</v>
      </c>
      <c r="J1126" s="19" t="s">
        <v>4314</v>
      </c>
      <c r="K1126" s="19">
        <v>83</v>
      </c>
      <c r="L1126" s="19">
        <v>0.81610000000000005</v>
      </c>
      <c r="M1126" s="19">
        <v>1</v>
      </c>
      <c r="N1126" s="19">
        <v>5.5226990189856302</v>
      </c>
      <c r="O1126" s="19">
        <v>0.81610000000000005</v>
      </c>
      <c r="P1126" s="19">
        <v>1</v>
      </c>
      <c r="Q1126" s="19">
        <v>1</v>
      </c>
      <c r="R1126" s="19">
        <v>1</v>
      </c>
      <c r="S1126" s="19">
        <v>1</v>
      </c>
      <c r="T1126" s="19">
        <v>1</v>
      </c>
      <c r="U1126" s="19">
        <v>1</v>
      </c>
      <c r="V1126" s="19">
        <v>1</v>
      </c>
    </row>
    <row r="1127" spans="1:22" x14ac:dyDescent="0.25">
      <c r="A1127" s="19" t="s">
        <v>4379</v>
      </c>
      <c r="B1127" s="19" t="s">
        <v>3107</v>
      </c>
      <c r="C1127" s="19" t="s">
        <v>3107</v>
      </c>
      <c r="D1127" s="19" t="s">
        <v>3107</v>
      </c>
      <c r="E1127" s="19" t="s">
        <v>3107</v>
      </c>
      <c r="F1127" s="19" t="s">
        <v>3117</v>
      </c>
      <c r="G1127" s="19" t="s">
        <v>3107</v>
      </c>
      <c r="H1127" s="19" t="s">
        <v>4313</v>
      </c>
      <c r="I1127" s="19" t="s">
        <v>3110</v>
      </c>
      <c r="J1127" s="19" t="s">
        <v>4314</v>
      </c>
      <c r="K1127" s="19">
        <v>83</v>
      </c>
      <c r="L1127" s="19">
        <v>0.81610000000000005</v>
      </c>
      <c r="M1127" s="19">
        <v>1</v>
      </c>
      <c r="N1127" s="19">
        <v>5.5226990189856302</v>
      </c>
      <c r="O1127" s="19">
        <v>0.81610000000000005</v>
      </c>
      <c r="P1127" s="19">
        <v>1</v>
      </c>
      <c r="Q1127" s="19">
        <v>1</v>
      </c>
      <c r="R1127" s="19">
        <v>1</v>
      </c>
      <c r="S1127" s="19">
        <v>1</v>
      </c>
      <c r="T1127" s="19">
        <v>1</v>
      </c>
      <c r="U1127" s="19">
        <v>1</v>
      </c>
      <c r="V1127" s="19">
        <v>1</v>
      </c>
    </row>
    <row r="1128" spans="1:22" x14ac:dyDescent="0.25">
      <c r="A1128" s="19" t="s">
        <v>4380</v>
      </c>
      <c r="B1128" s="19" t="s">
        <v>3107</v>
      </c>
      <c r="C1128" s="19" t="s">
        <v>3107</v>
      </c>
      <c r="D1128" s="19" t="s">
        <v>3107</v>
      </c>
      <c r="E1128" s="19" t="s">
        <v>3107</v>
      </c>
      <c r="F1128" s="19" t="s">
        <v>3117</v>
      </c>
      <c r="G1128" s="19" t="s">
        <v>3107</v>
      </c>
      <c r="H1128" s="19" t="s">
        <v>4381</v>
      </c>
      <c r="I1128" s="19" t="s">
        <v>3110</v>
      </c>
      <c r="J1128" s="19" t="s">
        <v>4382</v>
      </c>
      <c r="K1128" s="19">
        <v>45</v>
      </c>
      <c r="L1128" s="19">
        <v>0.53169999999999995</v>
      </c>
      <c r="M1128" s="19">
        <v>1</v>
      </c>
      <c r="N1128" s="19">
        <v>6.0525411261428399</v>
      </c>
      <c r="O1128" s="19">
        <v>0.53169999999999995</v>
      </c>
      <c r="P1128" s="19">
        <v>1</v>
      </c>
      <c r="Q1128" s="19">
        <v>1</v>
      </c>
      <c r="R1128" s="19">
        <v>1</v>
      </c>
      <c r="S1128" s="19">
        <v>1</v>
      </c>
      <c r="T1128" s="19">
        <v>1</v>
      </c>
      <c r="U1128" s="19">
        <v>1</v>
      </c>
      <c r="V1128" s="19">
        <v>2</v>
      </c>
    </row>
    <row r="1129" spans="1:22" x14ac:dyDescent="0.25">
      <c r="A1129" s="19" t="s">
        <v>4383</v>
      </c>
      <c r="B1129" s="19" t="s">
        <v>3107</v>
      </c>
      <c r="C1129" s="19" t="s">
        <v>3107</v>
      </c>
      <c r="D1129" s="19" t="s">
        <v>3107</v>
      </c>
      <c r="E1129" s="19" t="s">
        <v>3107</v>
      </c>
      <c r="F1129" s="19" t="s">
        <v>3117</v>
      </c>
      <c r="G1129" s="19" t="s">
        <v>3107</v>
      </c>
      <c r="H1129" s="19" t="s">
        <v>4381</v>
      </c>
      <c r="I1129" s="19" t="s">
        <v>3110</v>
      </c>
      <c r="J1129" s="19" t="s">
        <v>4382</v>
      </c>
      <c r="K1129" s="19">
        <v>45</v>
      </c>
      <c r="L1129" s="19">
        <v>0.53169999999999995</v>
      </c>
      <c r="M1129" s="19">
        <v>1</v>
      </c>
      <c r="N1129" s="19">
        <v>6.0525411261428399</v>
      </c>
      <c r="O1129" s="19">
        <v>0.53169999999999995</v>
      </c>
      <c r="P1129" s="19">
        <v>1</v>
      </c>
      <c r="Q1129" s="19">
        <v>1</v>
      </c>
      <c r="R1129" s="19">
        <v>1</v>
      </c>
      <c r="S1129" s="19">
        <v>1</v>
      </c>
      <c r="T1129" s="19">
        <v>1</v>
      </c>
      <c r="U1129" s="19">
        <v>1</v>
      </c>
      <c r="V1129" s="19">
        <v>2</v>
      </c>
    </row>
    <row r="1130" spans="1:22" x14ac:dyDescent="0.25">
      <c r="A1130" s="19" t="s">
        <v>4384</v>
      </c>
      <c r="B1130" s="19" t="s">
        <v>3107</v>
      </c>
      <c r="C1130" s="19" t="s">
        <v>3107</v>
      </c>
      <c r="D1130" s="19" t="s">
        <v>3107</v>
      </c>
      <c r="E1130" s="19" t="s">
        <v>3107</v>
      </c>
      <c r="F1130" s="19" t="s">
        <v>3117</v>
      </c>
      <c r="G1130" s="19" t="s">
        <v>3107</v>
      </c>
      <c r="H1130" s="19" t="s">
        <v>4381</v>
      </c>
      <c r="I1130" s="19" t="s">
        <v>3110</v>
      </c>
      <c r="J1130" s="19" t="s">
        <v>4382</v>
      </c>
      <c r="K1130" s="19">
        <v>45</v>
      </c>
      <c r="L1130" s="19">
        <v>0.53169999999999995</v>
      </c>
      <c r="M1130" s="19">
        <v>1</v>
      </c>
      <c r="N1130" s="19">
        <v>6.0525411261428399</v>
      </c>
      <c r="O1130" s="19">
        <v>0.53169999999999995</v>
      </c>
      <c r="P1130" s="19">
        <v>1</v>
      </c>
      <c r="Q1130" s="19">
        <v>1</v>
      </c>
      <c r="R1130" s="19">
        <v>1</v>
      </c>
      <c r="S1130" s="19">
        <v>1</v>
      </c>
      <c r="T1130" s="19">
        <v>1</v>
      </c>
      <c r="U1130" s="19">
        <v>1</v>
      </c>
      <c r="V1130" s="19">
        <v>2</v>
      </c>
    </row>
    <row r="1131" spans="1:22" x14ac:dyDescent="0.25">
      <c r="A1131" s="19" t="s">
        <v>4385</v>
      </c>
      <c r="B1131" s="19" t="s">
        <v>3107</v>
      </c>
      <c r="C1131" s="19" t="s">
        <v>3107</v>
      </c>
      <c r="D1131" s="19" t="s">
        <v>3107</v>
      </c>
      <c r="E1131" s="19" t="s">
        <v>3107</v>
      </c>
      <c r="F1131" s="19" t="s">
        <v>3117</v>
      </c>
      <c r="G1131" s="19" t="s">
        <v>3107</v>
      </c>
      <c r="H1131" s="19" t="s">
        <v>4381</v>
      </c>
      <c r="I1131" s="19" t="s">
        <v>3110</v>
      </c>
      <c r="J1131" s="19" t="s">
        <v>4382</v>
      </c>
      <c r="K1131" s="19">
        <v>45</v>
      </c>
      <c r="L1131" s="19">
        <v>0.53169999999999995</v>
      </c>
      <c r="M1131" s="19">
        <v>1</v>
      </c>
      <c r="N1131" s="19">
        <v>6.0525411261428399</v>
      </c>
      <c r="O1131" s="19">
        <v>0.53169999999999995</v>
      </c>
      <c r="P1131" s="19">
        <v>1</v>
      </c>
      <c r="Q1131" s="19">
        <v>1</v>
      </c>
      <c r="R1131" s="19">
        <v>1</v>
      </c>
      <c r="S1131" s="19">
        <v>1</v>
      </c>
      <c r="T1131" s="19">
        <v>1</v>
      </c>
      <c r="U1131" s="19">
        <v>1</v>
      </c>
      <c r="V1131" s="19">
        <v>2</v>
      </c>
    </row>
    <row r="1132" spans="1:22" x14ac:dyDescent="0.25">
      <c r="A1132" s="19" t="s">
        <v>4386</v>
      </c>
      <c r="B1132" s="19" t="s">
        <v>3107</v>
      </c>
      <c r="C1132" s="19" t="s">
        <v>3107</v>
      </c>
      <c r="D1132" s="19" t="s">
        <v>3107</v>
      </c>
      <c r="E1132" s="19" t="s">
        <v>3107</v>
      </c>
      <c r="F1132" s="19" t="s">
        <v>3117</v>
      </c>
      <c r="G1132" s="19" t="s">
        <v>3107</v>
      </c>
      <c r="H1132" s="19" t="s">
        <v>4381</v>
      </c>
      <c r="I1132" s="19" t="s">
        <v>3110</v>
      </c>
      <c r="J1132" s="19" t="s">
        <v>4382</v>
      </c>
      <c r="K1132" s="19">
        <v>45</v>
      </c>
      <c r="L1132" s="19">
        <v>0.53169999999999995</v>
      </c>
      <c r="M1132" s="19">
        <v>1</v>
      </c>
      <c r="N1132" s="19">
        <v>6.0525411261428399</v>
      </c>
      <c r="O1132" s="19">
        <v>0.53169999999999995</v>
      </c>
      <c r="P1132" s="19">
        <v>1</v>
      </c>
      <c r="Q1132" s="19">
        <v>1</v>
      </c>
      <c r="R1132" s="19">
        <v>1</v>
      </c>
      <c r="S1132" s="19">
        <v>1</v>
      </c>
      <c r="T1132" s="19">
        <v>1</v>
      </c>
      <c r="U1132" s="19">
        <v>1</v>
      </c>
      <c r="V1132" s="19">
        <v>2</v>
      </c>
    </row>
    <row r="1133" spans="1:22" x14ac:dyDescent="0.25">
      <c r="A1133" s="19" t="s">
        <v>4387</v>
      </c>
      <c r="B1133" s="19" t="s">
        <v>3107</v>
      </c>
      <c r="C1133" s="19" t="s">
        <v>3107</v>
      </c>
      <c r="D1133" s="19" t="s">
        <v>3107</v>
      </c>
      <c r="E1133" s="19" t="s">
        <v>3107</v>
      </c>
      <c r="F1133" s="19" t="s">
        <v>3117</v>
      </c>
      <c r="G1133" s="19" t="s">
        <v>3107</v>
      </c>
      <c r="H1133" s="19" t="s">
        <v>4381</v>
      </c>
      <c r="I1133" s="19" t="s">
        <v>3110</v>
      </c>
      <c r="J1133" s="19" t="s">
        <v>4382</v>
      </c>
      <c r="K1133" s="19">
        <v>45</v>
      </c>
      <c r="L1133" s="19">
        <v>0.53169999999999995</v>
      </c>
      <c r="M1133" s="19">
        <v>1</v>
      </c>
      <c r="N1133" s="19">
        <v>6.0525411261428399</v>
      </c>
      <c r="O1133" s="19">
        <v>0.53169999999999995</v>
      </c>
      <c r="P1133" s="19">
        <v>1</v>
      </c>
      <c r="Q1133" s="19">
        <v>1</v>
      </c>
      <c r="R1133" s="19">
        <v>1</v>
      </c>
      <c r="S1133" s="19">
        <v>1</v>
      </c>
      <c r="T1133" s="19">
        <v>1</v>
      </c>
      <c r="U1133" s="19">
        <v>1</v>
      </c>
      <c r="V1133" s="19">
        <v>2</v>
      </c>
    </row>
    <row r="1134" spans="1:22" x14ac:dyDescent="0.25">
      <c r="A1134" s="19" t="s">
        <v>4388</v>
      </c>
      <c r="B1134" s="19" t="s">
        <v>3107</v>
      </c>
      <c r="C1134" s="19" t="s">
        <v>3107</v>
      </c>
      <c r="D1134" s="19" t="s">
        <v>3107</v>
      </c>
      <c r="E1134" s="19" t="s">
        <v>3107</v>
      </c>
      <c r="F1134" s="19" t="s">
        <v>3117</v>
      </c>
      <c r="G1134" s="19" t="s">
        <v>3107</v>
      </c>
      <c r="H1134" s="19" t="s">
        <v>4381</v>
      </c>
      <c r="I1134" s="19" t="s">
        <v>3110</v>
      </c>
      <c r="J1134" s="19" t="s">
        <v>4382</v>
      </c>
      <c r="K1134" s="19">
        <v>45</v>
      </c>
      <c r="L1134" s="19">
        <v>0.53169999999999995</v>
      </c>
      <c r="M1134" s="19">
        <v>1</v>
      </c>
      <c r="N1134" s="19">
        <v>6.0525411261428399</v>
      </c>
      <c r="O1134" s="19">
        <v>0.53169999999999995</v>
      </c>
      <c r="P1134" s="19">
        <v>1</v>
      </c>
      <c r="Q1134" s="19">
        <v>1</v>
      </c>
      <c r="R1134" s="19">
        <v>1</v>
      </c>
      <c r="S1134" s="19">
        <v>1</v>
      </c>
      <c r="T1134" s="19">
        <v>1</v>
      </c>
      <c r="U1134" s="19">
        <v>1</v>
      </c>
      <c r="V1134" s="19">
        <v>2</v>
      </c>
    </row>
    <row r="1135" spans="1:22" x14ac:dyDescent="0.25">
      <c r="A1135" s="19" t="s">
        <v>4389</v>
      </c>
      <c r="B1135" s="19" t="s">
        <v>3107</v>
      </c>
      <c r="C1135" s="19" t="s">
        <v>3107</v>
      </c>
      <c r="D1135" s="19" t="s">
        <v>3107</v>
      </c>
      <c r="E1135" s="19" t="s">
        <v>3107</v>
      </c>
      <c r="F1135" s="19" t="s">
        <v>3117</v>
      </c>
      <c r="G1135" s="19" t="s">
        <v>3107</v>
      </c>
      <c r="H1135" s="19" t="s">
        <v>4381</v>
      </c>
      <c r="I1135" s="19" t="s">
        <v>3110</v>
      </c>
      <c r="J1135" s="19" t="s">
        <v>4382</v>
      </c>
      <c r="K1135" s="19">
        <v>45</v>
      </c>
      <c r="L1135" s="19">
        <v>0.53169999999999995</v>
      </c>
      <c r="M1135" s="19">
        <v>1</v>
      </c>
      <c r="N1135" s="19">
        <v>6.0525411261428399</v>
      </c>
      <c r="O1135" s="19">
        <v>0.53169999999999995</v>
      </c>
      <c r="P1135" s="19">
        <v>1</v>
      </c>
      <c r="Q1135" s="19">
        <v>1</v>
      </c>
      <c r="R1135" s="19">
        <v>1</v>
      </c>
      <c r="S1135" s="19">
        <v>1</v>
      </c>
      <c r="T1135" s="19">
        <v>1</v>
      </c>
      <c r="U1135" s="19">
        <v>1</v>
      </c>
      <c r="V1135" s="19">
        <v>2</v>
      </c>
    </row>
    <row r="1136" spans="1:22" x14ac:dyDescent="0.25">
      <c r="A1136" s="19" t="s">
        <v>4390</v>
      </c>
      <c r="B1136" s="19" t="s">
        <v>3107</v>
      </c>
      <c r="C1136" s="19" t="s">
        <v>3107</v>
      </c>
      <c r="D1136" s="19" t="s">
        <v>3107</v>
      </c>
      <c r="E1136" s="19" t="s">
        <v>3107</v>
      </c>
      <c r="F1136" s="19" t="s">
        <v>3117</v>
      </c>
      <c r="G1136" s="19" t="s">
        <v>3107</v>
      </c>
      <c r="H1136" s="19" t="s">
        <v>4381</v>
      </c>
      <c r="I1136" s="19" t="s">
        <v>3110</v>
      </c>
      <c r="J1136" s="19" t="s">
        <v>4382</v>
      </c>
      <c r="K1136" s="19">
        <v>45</v>
      </c>
      <c r="L1136" s="19">
        <v>0.53169999999999995</v>
      </c>
      <c r="M1136" s="19">
        <v>1</v>
      </c>
      <c r="N1136" s="19">
        <v>6.0525411261428399</v>
      </c>
      <c r="O1136" s="19">
        <v>0.53169999999999995</v>
      </c>
      <c r="P1136" s="19">
        <v>1</v>
      </c>
      <c r="Q1136" s="19">
        <v>1</v>
      </c>
      <c r="R1136" s="19">
        <v>1</v>
      </c>
      <c r="S1136" s="19">
        <v>1</v>
      </c>
      <c r="T1136" s="19">
        <v>1</v>
      </c>
      <c r="U1136" s="19">
        <v>1</v>
      </c>
      <c r="V1136" s="19">
        <v>2</v>
      </c>
    </row>
    <row r="1137" spans="1:22" x14ac:dyDescent="0.25">
      <c r="A1137" s="19" t="s">
        <v>4391</v>
      </c>
      <c r="B1137" s="19" t="s">
        <v>3107</v>
      </c>
      <c r="C1137" s="19" t="s">
        <v>3107</v>
      </c>
      <c r="D1137" s="19" t="s">
        <v>3107</v>
      </c>
      <c r="E1137" s="19" t="s">
        <v>3107</v>
      </c>
      <c r="F1137" s="19" t="s">
        <v>3117</v>
      </c>
      <c r="G1137" s="19" t="s">
        <v>3107</v>
      </c>
      <c r="H1137" s="19" t="s">
        <v>4381</v>
      </c>
      <c r="I1137" s="19" t="s">
        <v>3110</v>
      </c>
      <c r="J1137" s="19" t="s">
        <v>4382</v>
      </c>
      <c r="K1137" s="19">
        <v>45</v>
      </c>
      <c r="L1137" s="19">
        <v>0.53169999999999995</v>
      </c>
      <c r="M1137" s="19">
        <v>1</v>
      </c>
      <c r="N1137" s="19">
        <v>6.0525411261428399</v>
      </c>
      <c r="O1137" s="19">
        <v>0.53169999999999995</v>
      </c>
      <c r="P1137" s="19">
        <v>1</v>
      </c>
      <c r="Q1137" s="19">
        <v>1</v>
      </c>
      <c r="R1137" s="19">
        <v>1</v>
      </c>
      <c r="S1137" s="19">
        <v>1</v>
      </c>
      <c r="T1137" s="19">
        <v>1</v>
      </c>
      <c r="U1137" s="19">
        <v>1</v>
      </c>
      <c r="V1137" s="19">
        <v>2</v>
      </c>
    </row>
    <row r="1138" spans="1:22" x14ac:dyDescent="0.25">
      <c r="A1138" s="19" t="s">
        <v>4392</v>
      </c>
      <c r="B1138" s="19" t="s">
        <v>3107</v>
      </c>
      <c r="C1138" s="19" t="s">
        <v>3107</v>
      </c>
      <c r="D1138" s="19" t="s">
        <v>3107</v>
      </c>
      <c r="E1138" s="19" t="s">
        <v>3107</v>
      </c>
      <c r="F1138" s="19" t="s">
        <v>3117</v>
      </c>
      <c r="G1138" s="19" t="s">
        <v>3107</v>
      </c>
      <c r="H1138" s="19" t="s">
        <v>4381</v>
      </c>
      <c r="I1138" s="19" t="s">
        <v>3110</v>
      </c>
      <c r="J1138" s="19" t="s">
        <v>4382</v>
      </c>
      <c r="K1138" s="19">
        <v>45</v>
      </c>
      <c r="L1138" s="19">
        <v>0.53169999999999995</v>
      </c>
      <c r="M1138" s="19">
        <v>1</v>
      </c>
      <c r="N1138" s="19">
        <v>6.0525411261428399</v>
      </c>
      <c r="O1138" s="19">
        <v>0.53169999999999995</v>
      </c>
      <c r="P1138" s="19">
        <v>1</v>
      </c>
      <c r="Q1138" s="19">
        <v>1</v>
      </c>
      <c r="R1138" s="19">
        <v>1</v>
      </c>
      <c r="S1138" s="19">
        <v>1</v>
      </c>
      <c r="T1138" s="19">
        <v>1</v>
      </c>
      <c r="U1138" s="19">
        <v>1</v>
      </c>
      <c r="V1138" s="19">
        <v>2</v>
      </c>
    </row>
    <row r="1139" spans="1:22" x14ac:dyDescent="0.25">
      <c r="A1139" s="19" t="s">
        <v>4393</v>
      </c>
      <c r="B1139" s="19" t="s">
        <v>3107</v>
      </c>
      <c r="C1139" s="19" t="s">
        <v>3107</v>
      </c>
      <c r="D1139" s="19" t="s">
        <v>3107</v>
      </c>
      <c r="E1139" s="19" t="s">
        <v>3107</v>
      </c>
      <c r="F1139" s="19" t="s">
        <v>3117</v>
      </c>
      <c r="G1139" s="19" t="s">
        <v>3107</v>
      </c>
      <c r="H1139" s="19" t="s">
        <v>4381</v>
      </c>
      <c r="I1139" s="19" t="s">
        <v>3110</v>
      </c>
      <c r="J1139" s="19" t="s">
        <v>4382</v>
      </c>
      <c r="K1139" s="19">
        <v>45</v>
      </c>
      <c r="L1139" s="19">
        <v>0.53169999999999995</v>
      </c>
      <c r="M1139" s="19">
        <v>1</v>
      </c>
      <c r="N1139" s="19">
        <v>6.0525411261428399</v>
      </c>
      <c r="O1139" s="19">
        <v>0.53169999999999995</v>
      </c>
      <c r="P1139" s="19">
        <v>1</v>
      </c>
      <c r="Q1139" s="19">
        <v>1</v>
      </c>
      <c r="R1139" s="19">
        <v>1</v>
      </c>
      <c r="S1139" s="19">
        <v>1</v>
      </c>
      <c r="T1139" s="19">
        <v>1</v>
      </c>
      <c r="U1139" s="19">
        <v>1</v>
      </c>
      <c r="V1139" s="19">
        <v>2</v>
      </c>
    </row>
    <row r="1140" spans="1:22" x14ac:dyDescent="0.25">
      <c r="A1140" s="19" t="s">
        <v>4394</v>
      </c>
      <c r="B1140" s="19" t="s">
        <v>3107</v>
      </c>
      <c r="C1140" s="19" t="s">
        <v>3107</v>
      </c>
      <c r="D1140" s="19" t="s">
        <v>3107</v>
      </c>
      <c r="E1140" s="19" t="s">
        <v>3107</v>
      </c>
      <c r="F1140" s="19" t="s">
        <v>3117</v>
      </c>
      <c r="G1140" s="19" t="s">
        <v>3107</v>
      </c>
      <c r="H1140" s="19" t="s">
        <v>4381</v>
      </c>
      <c r="I1140" s="19" t="s">
        <v>3110</v>
      </c>
      <c r="J1140" s="19" t="s">
        <v>4382</v>
      </c>
      <c r="K1140" s="19">
        <v>45</v>
      </c>
      <c r="L1140" s="19">
        <v>0.53169999999999995</v>
      </c>
      <c r="M1140" s="19">
        <v>1</v>
      </c>
      <c r="N1140" s="19">
        <v>6.0525411261428399</v>
      </c>
      <c r="O1140" s="19">
        <v>0.53169999999999995</v>
      </c>
      <c r="P1140" s="19">
        <v>1</v>
      </c>
      <c r="Q1140" s="19">
        <v>1</v>
      </c>
      <c r="R1140" s="19">
        <v>1</v>
      </c>
      <c r="S1140" s="19">
        <v>1</v>
      </c>
      <c r="T1140" s="19">
        <v>1</v>
      </c>
      <c r="U1140" s="19">
        <v>1</v>
      </c>
      <c r="V1140" s="19">
        <v>2</v>
      </c>
    </row>
    <row r="1141" spans="1:22" x14ac:dyDescent="0.25">
      <c r="A1141" s="19" t="s">
        <v>4395</v>
      </c>
      <c r="B1141" s="19" t="s">
        <v>3107</v>
      </c>
      <c r="C1141" s="19" t="s">
        <v>3107</v>
      </c>
      <c r="D1141" s="19" t="s">
        <v>3107</v>
      </c>
      <c r="E1141" s="19" t="s">
        <v>3107</v>
      </c>
      <c r="F1141" s="19" t="s">
        <v>3117</v>
      </c>
      <c r="G1141" s="19" t="s">
        <v>3107</v>
      </c>
      <c r="H1141" s="19" t="s">
        <v>4381</v>
      </c>
      <c r="I1141" s="19" t="s">
        <v>3110</v>
      </c>
      <c r="J1141" s="19" t="s">
        <v>4382</v>
      </c>
      <c r="K1141" s="19">
        <v>45</v>
      </c>
      <c r="L1141" s="19">
        <v>0.53169999999999995</v>
      </c>
      <c r="M1141" s="19">
        <v>1</v>
      </c>
      <c r="N1141" s="19">
        <v>6.0525411261428399</v>
      </c>
      <c r="O1141" s="19">
        <v>0.53169999999999995</v>
      </c>
      <c r="P1141" s="19">
        <v>1</v>
      </c>
      <c r="Q1141" s="19">
        <v>1</v>
      </c>
      <c r="R1141" s="19">
        <v>1</v>
      </c>
      <c r="S1141" s="19">
        <v>1</v>
      </c>
      <c r="T1141" s="19">
        <v>1</v>
      </c>
      <c r="U1141" s="19">
        <v>1</v>
      </c>
      <c r="V1141" s="19">
        <v>2</v>
      </c>
    </row>
    <row r="1142" spans="1:22" x14ac:dyDescent="0.25">
      <c r="A1142" s="19" t="s">
        <v>4396</v>
      </c>
      <c r="B1142" s="19" t="s">
        <v>3107</v>
      </c>
      <c r="C1142" s="19" t="s">
        <v>3107</v>
      </c>
      <c r="D1142" s="19" t="s">
        <v>3107</v>
      </c>
      <c r="E1142" s="19" t="s">
        <v>3107</v>
      </c>
      <c r="F1142" s="19" t="s">
        <v>3117</v>
      </c>
      <c r="G1142" s="19" t="s">
        <v>3107</v>
      </c>
      <c r="H1142" s="19" t="s">
        <v>4381</v>
      </c>
      <c r="I1142" s="19" t="s">
        <v>3110</v>
      </c>
      <c r="J1142" s="19" t="s">
        <v>4382</v>
      </c>
      <c r="K1142" s="19">
        <v>45</v>
      </c>
      <c r="L1142" s="19">
        <v>0.53169999999999995</v>
      </c>
      <c r="M1142" s="19">
        <v>1</v>
      </c>
      <c r="N1142" s="19">
        <v>6.0525411261428399</v>
      </c>
      <c r="O1142" s="19">
        <v>0.53169999999999995</v>
      </c>
      <c r="P1142" s="19">
        <v>1</v>
      </c>
      <c r="Q1142" s="19">
        <v>1</v>
      </c>
      <c r="R1142" s="19">
        <v>1</v>
      </c>
      <c r="S1142" s="19">
        <v>1</v>
      </c>
      <c r="T1142" s="19">
        <v>1</v>
      </c>
      <c r="U1142" s="19">
        <v>1</v>
      </c>
      <c r="V1142" s="19">
        <v>2</v>
      </c>
    </row>
    <row r="1143" spans="1:22" x14ac:dyDescent="0.25">
      <c r="A1143" s="19" t="s">
        <v>4397</v>
      </c>
      <c r="B1143" s="19" t="s">
        <v>3107</v>
      </c>
      <c r="C1143" s="19" t="s">
        <v>3107</v>
      </c>
      <c r="D1143" s="19" t="s">
        <v>3107</v>
      </c>
      <c r="E1143" s="19" t="s">
        <v>3107</v>
      </c>
      <c r="F1143" s="19" t="s">
        <v>3117</v>
      </c>
      <c r="G1143" s="19" t="s">
        <v>3107</v>
      </c>
      <c r="H1143" s="19" t="s">
        <v>4381</v>
      </c>
      <c r="I1143" s="19" t="s">
        <v>3110</v>
      </c>
      <c r="J1143" s="19" t="s">
        <v>4382</v>
      </c>
      <c r="K1143" s="19">
        <v>45</v>
      </c>
      <c r="L1143" s="19">
        <v>0.53169999999999995</v>
      </c>
      <c r="M1143" s="19">
        <v>1</v>
      </c>
      <c r="N1143" s="19">
        <v>6.0525411261428399</v>
      </c>
      <c r="O1143" s="19">
        <v>0.53169999999999995</v>
      </c>
      <c r="P1143" s="19">
        <v>1</v>
      </c>
      <c r="Q1143" s="19">
        <v>1</v>
      </c>
      <c r="R1143" s="19">
        <v>1</v>
      </c>
      <c r="S1143" s="19">
        <v>1</v>
      </c>
      <c r="T1143" s="19">
        <v>1</v>
      </c>
      <c r="U1143" s="19">
        <v>1</v>
      </c>
      <c r="V1143" s="19">
        <v>2</v>
      </c>
    </row>
    <row r="1144" spans="1:22" x14ac:dyDescent="0.25">
      <c r="A1144" s="19" t="s">
        <v>4398</v>
      </c>
      <c r="B1144" s="19" t="s">
        <v>3107</v>
      </c>
      <c r="C1144" s="19" t="s">
        <v>3107</v>
      </c>
      <c r="D1144" s="19" t="s">
        <v>3107</v>
      </c>
      <c r="E1144" s="19" t="s">
        <v>3107</v>
      </c>
      <c r="F1144" s="19" t="s">
        <v>3117</v>
      </c>
      <c r="G1144" s="19" t="s">
        <v>3107</v>
      </c>
      <c r="H1144" s="19" t="s">
        <v>4381</v>
      </c>
      <c r="I1144" s="19" t="s">
        <v>3110</v>
      </c>
      <c r="J1144" s="19" t="s">
        <v>4382</v>
      </c>
      <c r="K1144" s="19">
        <v>45</v>
      </c>
      <c r="L1144" s="19">
        <v>0.53169999999999995</v>
      </c>
      <c r="M1144" s="19">
        <v>1</v>
      </c>
      <c r="N1144" s="19">
        <v>6.0525411261428399</v>
      </c>
      <c r="O1144" s="19">
        <v>0.53169999999999995</v>
      </c>
      <c r="P1144" s="19">
        <v>1</v>
      </c>
      <c r="Q1144" s="19">
        <v>1</v>
      </c>
      <c r="R1144" s="19">
        <v>1</v>
      </c>
      <c r="S1144" s="19">
        <v>1</v>
      </c>
      <c r="T1144" s="19">
        <v>1</v>
      </c>
      <c r="U1144" s="19">
        <v>1</v>
      </c>
      <c r="V1144" s="19">
        <v>2</v>
      </c>
    </row>
    <row r="1145" spans="1:22" x14ac:dyDescent="0.25">
      <c r="A1145" s="19" t="s">
        <v>4399</v>
      </c>
      <c r="B1145" s="19" t="s">
        <v>3107</v>
      </c>
      <c r="C1145" s="19" t="s">
        <v>3107</v>
      </c>
      <c r="D1145" s="19" t="s">
        <v>3107</v>
      </c>
      <c r="E1145" s="19" t="s">
        <v>3107</v>
      </c>
      <c r="F1145" s="19" t="s">
        <v>3117</v>
      </c>
      <c r="G1145" s="19" t="s">
        <v>3107</v>
      </c>
      <c r="H1145" s="19" t="s">
        <v>4381</v>
      </c>
      <c r="I1145" s="19" t="s">
        <v>3110</v>
      </c>
      <c r="J1145" s="19" t="s">
        <v>4382</v>
      </c>
      <c r="K1145" s="19">
        <v>45</v>
      </c>
      <c r="L1145" s="19">
        <v>0.53169999999999995</v>
      </c>
      <c r="M1145" s="19">
        <v>1</v>
      </c>
      <c r="N1145" s="19">
        <v>6.0525411261428399</v>
      </c>
      <c r="O1145" s="19">
        <v>0.53169999999999995</v>
      </c>
      <c r="P1145" s="19">
        <v>1</v>
      </c>
      <c r="Q1145" s="19">
        <v>1</v>
      </c>
      <c r="R1145" s="19">
        <v>1</v>
      </c>
      <c r="S1145" s="19">
        <v>1</v>
      </c>
      <c r="T1145" s="19">
        <v>1</v>
      </c>
      <c r="U1145" s="19">
        <v>1</v>
      </c>
      <c r="V1145" s="19">
        <v>2</v>
      </c>
    </row>
    <row r="1146" spans="1:22" x14ac:dyDescent="0.25">
      <c r="A1146" s="19" t="s">
        <v>4400</v>
      </c>
      <c r="B1146" s="19" t="s">
        <v>3107</v>
      </c>
      <c r="C1146" s="19" t="s">
        <v>3107</v>
      </c>
      <c r="D1146" s="19" t="s">
        <v>3107</v>
      </c>
      <c r="E1146" s="19" t="s">
        <v>3107</v>
      </c>
      <c r="F1146" s="19" t="s">
        <v>3117</v>
      </c>
      <c r="G1146" s="19" t="s">
        <v>3107</v>
      </c>
      <c r="H1146" s="19" t="s">
        <v>4381</v>
      </c>
      <c r="I1146" s="19" t="s">
        <v>3110</v>
      </c>
      <c r="J1146" s="19" t="s">
        <v>4382</v>
      </c>
      <c r="K1146" s="19">
        <v>45</v>
      </c>
      <c r="L1146" s="19">
        <v>0.53169999999999995</v>
      </c>
      <c r="M1146" s="19">
        <v>1</v>
      </c>
      <c r="N1146" s="19">
        <v>6.0525411261428399</v>
      </c>
      <c r="O1146" s="19">
        <v>0.53169999999999995</v>
      </c>
      <c r="P1146" s="19">
        <v>1</v>
      </c>
      <c r="Q1146" s="19">
        <v>1</v>
      </c>
      <c r="R1146" s="19">
        <v>1</v>
      </c>
      <c r="S1146" s="19">
        <v>1</v>
      </c>
      <c r="T1146" s="19">
        <v>1</v>
      </c>
      <c r="U1146" s="19">
        <v>1</v>
      </c>
      <c r="V1146" s="19">
        <v>2</v>
      </c>
    </row>
    <row r="1147" spans="1:22" x14ac:dyDescent="0.25">
      <c r="A1147" s="19" t="s">
        <v>4401</v>
      </c>
      <c r="B1147" s="19" t="s">
        <v>3107</v>
      </c>
      <c r="C1147" s="19" t="s">
        <v>3107</v>
      </c>
      <c r="D1147" s="19" t="s">
        <v>3107</v>
      </c>
      <c r="E1147" s="19" t="s">
        <v>3107</v>
      </c>
      <c r="F1147" s="19" t="s">
        <v>3117</v>
      </c>
      <c r="G1147" s="19" t="s">
        <v>3107</v>
      </c>
      <c r="H1147" s="19" t="s">
        <v>4381</v>
      </c>
      <c r="I1147" s="19" t="s">
        <v>3110</v>
      </c>
      <c r="J1147" s="19" t="s">
        <v>4382</v>
      </c>
      <c r="K1147" s="19">
        <v>45</v>
      </c>
      <c r="L1147" s="19">
        <v>0.53169999999999995</v>
      </c>
      <c r="M1147" s="19">
        <v>1</v>
      </c>
      <c r="N1147" s="19">
        <v>6.0525411261428399</v>
      </c>
      <c r="O1147" s="19">
        <v>0.53169999999999995</v>
      </c>
      <c r="P1147" s="19">
        <v>1</v>
      </c>
      <c r="Q1147" s="19">
        <v>1</v>
      </c>
      <c r="R1147" s="19">
        <v>1</v>
      </c>
      <c r="S1147" s="19">
        <v>1</v>
      </c>
      <c r="T1147" s="19">
        <v>1</v>
      </c>
      <c r="U1147" s="19">
        <v>1</v>
      </c>
      <c r="V1147" s="19">
        <v>2</v>
      </c>
    </row>
    <row r="1148" spans="1:22" x14ac:dyDescent="0.25">
      <c r="A1148" s="19" t="s">
        <v>4402</v>
      </c>
      <c r="B1148" s="19" t="s">
        <v>3107</v>
      </c>
      <c r="C1148" s="19" t="s">
        <v>3107</v>
      </c>
      <c r="D1148" s="19" t="s">
        <v>3107</v>
      </c>
      <c r="E1148" s="19" t="s">
        <v>3107</v>
      </c>
      <c r="F1148" s="19" t="s">
        <v>3117</v>
      </c>
      <c r="G1148" s="19" t="s">
        <v>3107</v>
      </c>
      <c r="H1148" s="19" t="s">
        <v>4381</v>
      </c>
      <c r="I1148" s="19" t="s">
        <v>3110</v>
      </c>
      <c r="J1148" s="19" t="s">
        <v>4382</v>
      </c>
      <c r="K1148" s="19">
        <v>45</v>
      </c>
      <c r="L1148" s="19">
        <v>0.53169999999999995</v>
      </c>
      <c r="M1148" s="19">
        <v>1</v>
      </c>
      <c r="N1148" s="19">
        <v>6.0525411261428399</v>
      </c>
      <c r="O1148" s="19">
        <v>0.53169999999999995</v>
      </c>
      <c r="P1148" s="19">
        <v>1</v>
      </c>
      <c r="Q1148" s="19">
        <v>1</v>
      </c>
      <c r="R1148" s="19">
        <v>1</v>
      </c>
      <c r="S1148" s="19">
        <v>1</v>
      </c>
      <c r="T1148" s="19">
        <v>1</v>
      </c>
      <c r="U1148" s="19">
        <v>1</v>
      </c>
      <c r="V1148" s="19">
        <v>2</v>
      </c>
    </row>
    <row r="1149" spans="1:22" x14ac:dyDescent="0.25">
      <c r="A1149" s="19" t="s">
        <v>4403</v>
      </c>
      <c r="B1149" s="19" t="s">
        <v>3107</v>
      </c>
      <c r="C1149" s="19" t="s">
        <v>3107</v>
      </c>
      <c r="D1149" s="19" t="s">
        <v>3107</v>
      </c>
      <c r="E1149" s="19" t="s">
        <v>3107</v>
      </c>
      <c r="F1149" s="19" t="s">
        <v>3117</v>
      </c>
      <c r="G1149" s="19" t="s">
        <v>3107</v>
      </c>
      <c r="H1149" s="19" t="s">
        <v>4381</v>
      </c>
      <c r="I1149" s="19" t="s">
        <v>3110</v>
      </c>
      <c r="J1149" s="19" t="s">
        <v>4382</v>
      </c>
      <c r="K1149" s="19">
        <v>45</v>
      </c>
      <c r="L1149" s="19">
        <v>0.53169999999999995</v>
      </c>
      <c r="M1149" s="19">
        <v>1</v>
      </c>
      <c r="N1149" s="19">
        <v>6.0525411261428399</v>
      </c>
      <c r="O1149" s="19">
        <v>0.53169999999999995</v>
      </c>
      <c r="P1149" s="19">
        <v>1</v>
      </c>
      <c r="Q1149" s="19">
        <v>1</v>
      </c>
      <c r="R1149" s="19">
        <v>1</v>
      </c>
      <c r="S1149" s="19">
        <v>1</v>
      </c>
      <c r="T1149" s="19">
        <v>1</v>
      </c>
      <c r="U1149" s="19">
        <v>1</v>
      </c>
      <c r="V1149" s="19">
        <v>2</v>
      </c>
    </row>
    <row r="1150" spans="1:22" x14ac:dyDescent="0.25">
      <c r="A1150" s="19" t="s">
        <v>4404</v>
      </c>
      <c r="B1150" s="19" t="s">
        <v>3107</v>
      </c>
      <c r="C1150" s="19" t="s">
        <v>3107</v>
      </c>
      <c r="D1150" s="19" t="s">
        <v>3107</v>
      </c>
      <c r="E1150" s="19" t="s">
        <v>3107</v>
      </c>
      <c r="F1150" s="19" t="s">
        <v>3117</v>
      </c>
      <c r="G1150" s="19" t="s">
        <v>3107</v>
      </c>
      <c r="H1150" s="19" t="s">
        <v>4381</v>
      </c>
      <c r="I1150" s="19" t="s">
        <v>3110</v>
      </c>
      <c r="J1150" s="19" t="s">
        <v>4382</v>
      </c>
      <c r="K1150" s="19">
        <v>45</v>
      </c>
      <c r="L1150" s="19">
        <v>0.53169999999999995</v>
      </c>
      <c r="M1150" s="19">
        <v>1</v>
      </c>
      <c r="N1150" s="19">
        <v>6.0525411261428399</v>
      </c>
      <c r="O1150" s="19">
        <v>0.53169999999999995</v>
      </c>
      <c r="P1150" s="19">
        <v>1</v>
      </c>
      <c r="Q1150" s="19">
        <v>1</v>
      </c>
      <c r="R1150" s="19">
        <v>1</v>
      </c>
      <c r="S1150" s="19">
        <v>1</v>
      </c>
      <c r="T1150" s="19">
        <v>1</v>
      </c>
      <c r="U1150" s="19">
        <v>1</v>
      </c>
      <c r="V1150" s="19">
        <v>2</v>
      </c>
    </row>
    <row r="1151" spans="1:22" x14ac:dyDescent="0.25">
      <c r="A1151" s="19" t="s">
        <v>4405</v>
      </c>
      <c r="B1151" s="19" t="s">
        <v>3107</v>
      </c>
      <c r="C1151" s="19" t="s">
        <v>3107</v>
      </c>
      <c r="D1151" s="19" t="s">
        <v>3107</v>
      </c>
      <c r="E1151" s="19" t="s">
        <v>3107</v>
      </c>
      <c r="F1151" s="19" t="s">
        <v>3117</v>
      </c>
      <c r="G1151" s="19" t="s">
        <v>3107</v>
      </c>
      <c r="H1151" s="19" t="s">
        <v>4381</v>
      </c>
      <c r="I1151" s="19" t="s">
        <v>3110</v>
      </c>
      <c r="J1151" s="19" t="s">
        <v>4382</v>
      </c>
      <c r="K1151" s="19">
        <v>45</v>
      </c>
      <c r="L1151" s="19">
        <v>0.53169999999999995</v>
      </c>
      <c r="M1151" s="19">
        <v>1</v>
      </c>
      <c r="N1151" s="19">
        <v>6.0525411261428399</v>
      </c>
      <c r="O1151" s="19">
        <v>0.53169999999999995</v>
      </c>
      <c r="P1151" s="19">
        <v>1</v>
      </c>
      <c r="Q1151" s="19">
        <v>1</v>
      </c>
      <c r="R1151" s="19">
        <v>1</v>
      </c>
      <c r="S1151" s="19">
        <v>1</v>
      </c>
      <c r="T1151" s="19">
        <v>1</v>
      </c>
      <c r="U1151" s="19">
        <v>1</v>
      </c>
      <c r="V1151" s="19">
        <v>2</v>
      </c>
    </row>
    <row r="1152" spans="1:22" x14ac:dyDescent="0.25">
      <c r="A1152" s="19" t="s">
        <v>4406</v>
      </c>
      <c r="B1152" s="19" t="s">
        <v>3107</v>
      </c>
      <c r="C1152" s="19" t="s">
        <v>3107</v>
      </c>
      <c r="D1152" s="19" t="s">
        <v>3107</v>
      </c>
      <c r="E1152" s="19" t="s">
        <v>3107</v>
      </c>
      <c r="F1152" s="19" t="s">
        <v>3117</v>
      </c>
      <c r="G1152" s="19" t="s">
        <v>3107</v>
      </c>
      <c r="H1152" s="19" t="s">
        <v>4381</v>
      </c>
      <c r="I1152" s="19" t="s">
        <v>3110</v>
      </c>
      <c r="J1152" s="19" t="s">
        <v>4382</v>
      </c>
      <c r="K1152" s="19">
        <v>45</v>
      </c>
      <c r="L1152" s="19">
        <v>0.53169999999999995</v>
      </c>
      <c r="M1152" s="19">
        <v>1</v>
      </c>
      <c r="N1152" s="19">
        <v>6.0525411261428399</v>
      </c>
      <c r="O1152" s="19">
        <v>0.53169999999999995</v>
      </c>
      <c r="P1152" s="19">
        <v>1</v>
      </c>
      <c r="Q1152" s="19">
        <v>1</v>
      </c>
      <c r="R1152" s="19">
        <v>1</v>
      </c>
      <c r="S1152" s="19">
        <v>1</v>
      </c>
      <c r="T1152" s="19">
        <v>1</v>
      </c>
      <c r="U1152" s="19">
        <v>1</v>
      </c>
      <c r="V1152" s="19">
        <v>2</v>
      </c>
    </row>
    <row r="1153" spans="1:22" x14ac:dyDescent="0.25">
      <c r="A1153" s="19" t="s">
        <v>4407</v>
      </c>
      <c r="B1153" s="19" t="s">
        <v>3107</v>
      </c>
      <c r="C1153" s="19" t="s">
        <v>3107</v>
      </c>
      <c r="D1153" s="19" t="s">
        <v>3107</v>
      </c>
      <c r="E1153" s="19" t="s">
        <v>3107</v>
      </c>
      <c r="F1153" s="19" t="s">
        <v>3117</v>
      </c>
      <c r="G1153" s="19" t="s">
        <v>3107</v>
      </c>
      <c r="H1153" s="19" t="s">
        <v>4381</v>
      </c>
      <c r="I1153" s="19" t="s">
        <v>3110</v>
      </c>
      <c r="J1153" s="19" t="s">
        <v>4382</v>
      </c>
      <c r="K1153" s="19">
        <v>45</v>
      </c>
      <c r="L1153" s="19">
        <v>0.53169999999999995</v>
      </c>
      <c r="M1153" s="19">
        <v>1</v>
      </c>
      <c r="N1153" s="19">
        <v>6.0525411261428399</v>
      </c>
      <c r="O1153" s="19">
        <v>0.53169999999999995</v>
      </c>
      <c r="P1153" s="19">
        <v>1</v>
      </c>
      <c r="Q1153" s="19">
        <v>1</v>
      </c>
      <c r="R1153" s="19">
        <v>1</v>
      </c>
      <c r="S1153" s="19">
        <v>1</v>
      </c>
      <c r="T1153" s="19">
        <v>1</v>
      </c>
      <c r="U1153" s="19">
        <v>1</v>
      </c>
      <c r="V1153" s="19">
        <v>2</v>
      </c>
    </row>
    <row r="1154" spans="1:22" x14ac:dyDescent="0.25">
      <c r="A1154" s="19" t="s">
        <v>4408</v>
      </c>
      <c r="B1154" s="19" t="s">
        <v>3107</v>
      </c>
      <c r="C1154" s="19" t="s">
        <v>3107</v>
      </c>
      <c r="D1154" s="19" t="s">
        <v>3107</v>
      </c>
      <c r="E1154" s="19" t="s">
        <v>3107</v>
      </c>
      <c r="F1154" s="19" t="s">
        <v>3117</v>
      </c>
      <c r="G1154" s="19" t="s">
        <v>3107</v>
      </c>
      <c r="H1154" s="19" t="s">
        <v>4381</v>
      </c>
      <c r="I1154" s="19" t="s">
        <v>3110</v>
      </c>
      <c r="J1154" s="19" t="s">
        <v>4382</v>
      </c>
      <c r="K1154" s="19">
        <v>45</v>
      </c>
      <c r="L1154" s="19">
        <v>0.53169999999999995</v>
      </c>
      <c r="M1154" s="19">
        <v>1</v>
      </c>
      <c r="N1154" s="19">
        <v>6.0525411261428399</v>
      </c>
      <c r="O1154" s="19">
        <v>0.53169999999999995</v>
      </c>
      <c r="P1154" s="19">
        <v>1</v>
      </c>
      <c r="Q1154" s="19">
        <v>1</v>
      </c>
      <c r="R1154" s="19">
        <v>1</v>
      </c>
      <c r="S1154" s="19">
        <v>1</v>
      </c>
      <c r="T1154" s="19">
        <v>1</v>
      </c>
      <c r="U1154" s="19">
        <v>1</v>
      </c>
      <c r="V1154" s="19">
        <v>2</v>
      </c>
    </row>
    <row r="1155" spans="1:22" x14ac:dyDescent="0.25">
      <c r="A1155" s="19" t="s">
        <v>4409</v>
      </c>
      <c r="B1155" s="19" t="s">
        <v>3107</v>
      </c>
      <c r="C1155" s="19" t="s">
        <v>3107</v>
      </c>
      <c r="D1155" s="19" t="s">
        <v>3107</v>
      </c>
      <c r="E1155" s="19" t="s">
        <v>3107</v>
      </c>
      <c r="F1155" s="19" t="s">
        <v>3117</v>
      </c>
      <c r="G1155" s="19" t="s">
        <v>3107</v>
      </c>
      <c r="H1155" s="19" t="s">
        <v>4381</v>
      </c>
      <c r="I1155" s="19" t="s">
        <v>3110</v>
      </c>
      <c r="J1155" s="19" t="s">
        <v>4382</v>
      </c>
      <c r="K1155" s="19">
        <v>45</v>
      </c>
      <c r="L1155" s="19">
        <v>0.53169999999999995</v>
      </c>
      <c r="M1155" s="19">
        <v>1</v>
      </c>
      <c r="N1155" s="19">
        <v>6.0525411261428399</v>
      </c>
      <c r="O1155" s="19">
        <v>0.53169999999999995</v>
      </c>
      <c r="P1155" s="19">
        <v>1</v>
      </c>
      <c r="Q1155" s="19">
        <v>1</v>
      </c>
      <c r="R1155" s="19">
        <v>1</v>
      </c>
      <c r="S1155" s="19">
        <v>1</v>
      </c>
      <c r="T1155" s="19">
        <v>1</v>
      </c>
      <c r="U1155" s="19">
        <v>1</v>
      </c>
      <c r="V1155" s="19">
        <v>2</v>
      </c>
    </row>
    <row r="1156" spans="1:22" x14ac:dyDescent="0.25">
      <c r="A1156" s="19" t="s">
        <v>4410</v>
      </c>
      <c r="B1156" s="19" t="s">
        <v>3107</v>
      </c>
      <c r="C1156" s="19" t="s">
        <v>3107</v>
      </c>
      <c r="D1156" s="19" t="s">
        <v>3107</v>
      </c>
      <c r="E1156" s="19" t="s">
        <v>3107</v>
      </c>
      <c r="F1156" s="19" t="s">
        <v>3117</v>
      </c>
      <c r="G1156" s="19" t="s">
        <v>3107</v>
      </c>
      <c r="H1156" s="19" t="s">
        <v>4381</v>
      </c>
      <c r="I1156" s="19" t="s">
        <v>3110</v>
      </c>
      <c r="J1156" s="19" t="s">
        <v>4382</v>
      </c>
      <c r="K1156" s="19">
        <v>45</v>
      </c>
      <c r="L1156" s="19">
        <v>0.53169999999999995</v>
      </c>
      <c r="M1156" s="19">
        <v>1</v>
      </c>
      <c r="N1156" s="19">
        <v>6.0525411261428399</v>
      </c>
      <c r="O1156" s="19">
        <v>0.53169999999999995</v>
      </c>
      <c r="P1156" s="19">
        <v>1</v>
      </c>
      <c r="Q1156" s="19">
        <v>1</v>
      </c>
      <c r="R1156" s="19">
        <v>1</v>
      </c>
      <c r="S1156" s="19">
        <v>1</v>
      </c>
      <c r="T1156" s="19">
        <v>1</v>
      </c>
      <c r="U1156" s="19">
        <v>1</v>
      </c>
      <c r="V1156" s="19">
        <v>2</v>
      </c>
    </row>
    <row r="1157" spans="1:22" x14ac:dyDescent="0.25">
      <c r="A1157" s="19" t="s">
        <v>4411</v>
      </c>
      <c r="B1157" s="19" t="s">
        <v>3107</v>
      </c>
      <c r="C1157" s="19" t="s">
        <v>3107</v>
      </c>
      <c r="D1157" s="19" t="s">
        <v>3107</v>
      </c>
      <c r="E1157" s="19" t="s">
        <v>3107</v>
      </c>
      <c r="F1157" s="19" t="s">
        <v>3117</v>
      </c>
      <c r="G1157" s="19" t="s">
        <v>3107</v>
      </c>
      <c r="H1157" s="19" t="s">
        <v>4381</v>
      </c>
      <c r="I1157" s="19" t="s">
        <v>3110</v>
      </c>
      <c r="J1157" s="19" t="s">
        <v>4382</v>
      </c>
      <c r="K1157" s="19">
        <v>45</v>
      </c>
      <c r="L1157" s="19">
        <v>0.53169999999999995</v>
      </c>
      <c r="M1157" s="19">
        <v>1</v>
      </c>
      <c r="N1157" s="19">
        <v>6.0525411261428399</v>
      </c>
      <c r="O1157" s="19">
        <v>0.53169999999999995</v>
      </c>
      <c r="P1157" s="19">
        <v>1</v>
      </c>
      <c r="Q1157" s="19">
        <v>1</v>
      </c>
      <c r="R1157" s="19">
        <v>1</v>
      </c>
      <c r="S1157" s="19">
        <v>1</v>
      </c>
      <c r="T1157" s="19">
        <v>1</v>
      </c>
      <c r="U1157" s="19">
        <v>1</v>
      </c>
      <c r="V1157" s="19">
        <v>2</v>
      </c>
    </row>
    <row r="1158" spans="1:22" x14ac:dyDescent="0.25">
      <c r="A1158" s="19" t="s">
        <v>4412</v>
      </c>
      <c r="B1158" s="19" t="s">
        <v>3107</v>
      </c>
      <c r="C1158" s="19" t="s">
        <v>3107</v>
      </c>
      <c r="D1158" s="19" t="s">
        <v>3107</v>
      </c>
      <c r="E1158" s="19" t="s">
        <v>3107</v>
      </c>
      <c r="F1158" s="19" t="s">
        <v>3117</v>
      </c>
      <c r="G1158" s="19" t="s">
        <v>3107</v>
      </c>
      <c r="H1158" s="19" t="s">
        <v>4381</v>
      </c>
      <c r="I1158" s="19" t="s">
        <v>3110</v>
      </c>
      <c r="J1158" s="19" t="s">
        <v>4382</v>
      </c>
      <c r="K1158" s="19">
        <v>45</v>
      </c>
      <c r="L1158" s="19">
        <v>0.53169999999999995</v>
      </c>
      <c r="M1158" s="19">
        <v>1</v>
      </c>
      <c r="N1158" s="19">
        <v>6.0525411261428399</v>
      </c>
      <c r="O1158" s="19">
        <v>0.53169999999999995</v>
      </c>
      <c r="P1158" s="19">
        <v>1</v>
      </c>
      <c r="Q1158" s="19">
        <v>1</v>
      </c>
      <c r="R1158" s="19">
        <v>1</v>
      </c>
      <c r="S1158" s="19">
        <v>1</v>
      </c>
      <c r="T1158" s="19">
        <v>1</v>
      </c>
      <c r="U1158" s="19">
        <v>1</v>
      </c>
      <c r="V1158" s="19">
        <v>2</v>
      </c>
    </row>
    <row r="1159" spans="1:22" x14ac:dyDescent="0.25">
      <c r="A1159" s="19" t="s">
        <v>4413</v>
      </c>
      <c r="B1159" s="19" t="s">
        <v>3107</v>
      </c>
      <c r="C1159" s="19" t="s">
        <v>3107</v>
      </c>
      <c r="D1159" s="19" t="s">
        <v>3107</v>
      </c>
      <c r="E1159" s="19" t="s">
        <v>3107</v>
      </c>
      <c r="F1159" s="19" t="s">
        <v>3117</v>
      </c>
      <c r="G1159" s="19" t="s">
        <v>3107</v>
      </c>
      <c r="H1159" s="19" t="s">
        <v>4381</v>
      </c>
      <c r="I1159" s="19" t="s">
        <v>3110</v>
      </c>
      <c r="J1159" s="19" t="s">
        <v>4382</v>
      </c>
      <c r="K1159" s="19">
        <v>45</v>
      </c>
      <c r="L1159" s="19">
        <v>0.53169999999999995</v>
      </c>
      <c r="M1159" s="19">
        <v>1</v>
      </c>
      <c r="N1159" s="19">
        <v>6.0525411261428399</v>
      </c>
      <c r="O1159" s="19">
        <v>0.53169999999999995</v>
      </c>
      <c r="P1159" s="19">
        <v>1</v>
      </c>
      <c r="Q1159" s="19">
        <v>1</v>
      </c>
      <c r="R1159" s="19">
        <v>1</v>
      </c>
      <c r="S1159" s="19">
        <v>1</v>
      </c>
      <c r="T1159" s="19">
        <v>1</v>
      </c>
      <c r="U1159" s="19">
        <v>1</v>
      </c>
      <c r="V1159" s="19">
        <v>2</v>
      </c>
    </row>
    <row r="1160" spans="1:22" x14ac:dyDescent="0.25">
      <c r="A1160" s="19" t="s">
        <v>4414</v>
      </c>
      <c r="B1160" s="19" t="s">
        <v>3107</v>
      </c>
      <c r="C1160" s="19" t="s">
        <v>3107</v>
      </c>
      <c r="D1160" s="19" t="s">
        <v>3107</v>
      </c>
      <c r="E1160" s="19" t="s">
        <v>3107</v>
      </c>
      <c r="F1160" s="19" t="s">
        <v>3117</v>
      </c>
      <c r="G1160" s="19" t="s">
        <v>3107</v>
      </c>
      <c r="H1160" s="19" t="s">
        <v>4381</v>
      </c>
      <c r="I1160" s="19" t="s">
        <v>3110</v>
      </c>
      <c r="J1160" s="19" t="s">
        <v>4382</v>
      </c>
      <c r="K1160" s="19">
        <v>45</v>
      </c>
      <c r="L1160" s="19">
        <v>0.53169999999999995</v>
      </c>
      <c r="M1160" s="19">
        <v>1</v>
      </c>
      <c r="N1160" s="19">
        <v>6.0525411261428399</v>
      </c>
      <c r="O1160" s="19">
        <v>0.53169999999999995</v>
      </c>
      <c r="P1160" s="19">
        <v>1</v>
      </c>
      <c r="Q1160" s="19">
        <v>1</v>
      </c>
      <c r="R1160" s="19">
        <v>1</v>
      </c>
      <c r="S1160" s="19">
        <v>1</v>
      </c>
      <c r="T1160" s="19">
        <v>1</v>
      </c>
      <c r="U1160" s="19">
        <v>1</v>
      </c>
      <c r="V1160" s="19">
        <v>2</v>
      </c>
    </row>
    <row r="1161" spans="1:22" x14ac:dyDescent="0.25">
      <c r="A1161" s="19" t="s">
        <v>4415</v>
      </c>
      <c r="B1161" s="19" t="s">
        <v>3107</v>
      </c>
      <c r="C1161" s="19" t="s">
        <v>3107</v>
      </c>
      <c r="D1161" s="19" t="s">
        <v>3107</v>
      </c>
      <c r="E1161" s="19" t="s">
        <v>3107</v>
      </c>
      <c r="F1161" s="19" t="s">
        <v>3117</v>
      </c>
      <c r="G1161" s="19" t="s">
        <v>3107</v>
      </c>
      <c r="H1161" s="19" t="s">
        <v>4381</v>
      </c>
      <c r="I1161" s="19" t="s">
        <v>3110</v>
      </c>
      <c r="J1161" s="19" t="s">
        <v>4382</v>
      </c>
      <c r="K1161" s="19">
        <v>45</v>
      </c>
      <c r="L1161" s="19">
        <v>0.53169999999999995</v>
      </c>
      <c r="M1161" s="19">
        <v>1</v>
      </c>
      <c r="N1161" s="19">
        <v>6.0525411261428399</v>
      </c>
      <c r="O1161" s="19">
        <v>0.53169999999999995</v>
      </c>
      <c r="P1161" s="19">
        <v>1</v>
      </c>
      <c r="Q1161" s="19">
        <v>1</v>
      </c>
      <c r="R1161" s="19">
        <v>1</v>
      </c>
      <c r="S1161" s="19">
        <v>1</v>
      </c>
      <c r="T1161" s="19">
        <v>1</v>
      </c>
      <c r="U1161" s="19">
        <v>1</v>
      </c>
      <c r="V1161" s="19">
        <v>2</v>
      </c>
    </row>
    <row r="1162" spans="1:22" x14ac:dyDescent="0.25">
      <c r="A1162" s="19" t="s">
        <v>4416</v>
      </c>
      <c r="B1162" s="19" t="s">
        <v>3107</v>
      </c>
      <c r="C1162" s="19" t="s">
        <v>3107</v>
      </c>
      <c r="D1162" s="19" t="s">
        <v>3107</v>
      </c>
      <c r="E1162" s="19" t="s">
        <v>3107</v>
      </c>
      <c r="F1162" s="19" t="s">
        <v>3117</v>
      </c>
      <c r="G1162" s="19" t="s">
        <v>3107</v>
      </c>
      <c r="H1162" s="19" t="s">
        <v>4381</v>
      </c>
      <c r="I1162" s="19" t="s">
        <v>3110</v>
      </c>
      <c r="J1162" s="19" t="s">
        <v>4382</v>
      </c>
      <c r="K1162" s="19">
        <v>45</v>
      </c>
      <c r="L1162" s="19">
        <v>0.53169999999999995</v>
      </c>
      <c r="M1162" s="19">
        <v>1</v>
      </c>
      <c r="N1162" s="19">
        <v>6.0525411261428399</v>
      </c>
      <c r="O1162" s="19">
        <v>0.53169999999999995</v>
      </c>
      <c r="P1162" s="19">
        <v>1</v>
      </c>
      <c r="Q1162" s="19">
        <v>1</v>
      </c>
      <c r="R1162" s="19">
        <v>1</v>
      </c>
      <c r="S1162" s="19">
        <v>1</v>
      </c>
      <c r="T1162" s="19">
        <v>1</v>
      </c>
      <c r="U1162" s="19">
        <v>1</v>
      </c>
      <c r="V1162" s="19">
        <v>2</v>
      </c>
    </row>
    <row r="1163" spans="1:22" x14ac:dyDescent="0.25">
      <c r="A1163" s="19" t="s">
        <v>4417</v>
      </c>
      <c r="B1163" s="19" t="s">
        <v>3107</v>
      </c>
      <c r="C1163" s="19" t="s">
        <v>3107</v>
      </c>
      <c r="D1163" s="19" t="s">
        <v>3107</v>
      </c>
      <c r="E1163" s="19" t="s">
        <v>3107</v>
      </c>
      <c r="F1163" s="19" t="s">
        <v>3117</v>
      </c>
      <c r="G1163" s="19" t="s">
        <v>3107</v>
      </c>
      <c r="H1163" s="19" t="s">
        <v>4381</v>
      </c>
      <c r="I1163" s="19" t="s">
        <v>3110</v>
      </c>
      <c r="J1163" s="19" t="s">
        <v>4382</v>
      </c>
      <c r="K1163" s="19">
        <v>45</v>
      </c>
      <c r="L1163" s="19">
        <v>0.53169999999999995</v>
      </c>
      <c r="M1163" s="19">
        <v>1</v>
      </c>
      <c r="N1163" s="19">
        <v>6.0525411261428399</v>
      </c>
      <c r="O1163" s="19">
        <v>0.53169999999999995</v>
      </c>
      <c r="P1163" s="19">
        <v>1</v>
      </c>
      <c r="Q1163" s="19">
        <v>1</v>
      </c>
      <c r="R1163" s="19">
        <v>1</v>
      </c>
      <c r="S1163" s="19">
        <v>1</v>
      </c>
      <c r="T1163" s="19">
        <v>1</v>
      </c>
      <c r="U1163" s="19">
        <v>1</v>
      </c>
      <c r="V1163" s="19">
        <v>2</v>
      </c>
    </row>
    <row r="1164" spans="1:22" x14ac:dyDescent="0.25">
      <c r="A1164" s="19" t="s">
        <v>4418</v>
      </c>
      <c r="B1164" s="19" t="s">
        <v>3107</v>
      </c>
      <c r="C1164" s="19" t="s">
        <v>3107</v>
      </c>
      <c r="D1164" s="19" t="s">
        <v>3107</v>
      </c>
      <c r="E1164" s="19" t="s">
        <v>3107</v>
      </c>
      <c r="F1164" s="19" t="s">
        <v>3117</v>
      </c>
      <c r="G1164" s="19" t="s">
        <v>3107</v>
      </c>
      <c r="H1164" s="19" t="s">
        <v>4381</v>
      </c>
      <c r="I1164" s="19" t="s">
        <v>3110</v>
      </c>
      <c r="J1164" s="19" t="s">
        <v>4382</v>
      </c>
      <c r="K1164" s="19">
        <v>45</v>
      </c>
      <c r="L1164" s="19">
        <v>0.53169999999999995</v>
      </c>
      <c r="M1164" s="19">
        <v>1</v>
      </c>
      <c r="N1164" s="19">
        <v>6.0525411261428399</v>
      </c>
      <c r="O1164" s="19">
        <v>0.53169999999999995</v>
      </c>
      <c r="P1164" s="19">
        <v>1</v>
      </c>
      <c r="Q1164" s="19">
        <v>1</v>
      </c>
      <c r="R1164" s="19">
        <v>1</v>
      </c>
      <c r="S1164" s="19">
        <v>1</v>
      </c>
      <c r="T1164" s="19">
        <v>1</v>
      </c>
      <c r="U1164" s="19">
        <v>1</v>
      </c>
      <c r="V1164" s="19">
        <v>2</v>
      </c>
    </row>
    <row r="1165" spans="1:22" x14ac:dyDescent="0.25">
      <c r="A1165" s="19" t="s">
        <v>4419</v>
      </c>
      <c r="B1165" s="19" t="s">
        <v>3107</v>
      </c>
      <c r="C1165" s="19" t="s">
        <v>3107</v>
      </c>
      <c r="D1165" s="19" t="s">
        <v>3107</v>
      </c>
      <c r="E1165" s="19" t="s">
        <v>3107</v>
      </c>
      <c r="F1165" s="19" t="s">
        <v>3117</v>
      </c>
      <c r="G1165" s="19" t="s">
        <v>3107</v>
      </c>
      <c r="H1165" s="19" t="s">
        <v>4381</v>
      </c>
      <c r="I1165" s="19" t="s">
        <v>3110</v>
      </c>
      <c r="J1165" s="19" t="s">
        <v>4382</v>
      </c>
      <c r="K1165" s="19">
        <v>45</v>
      </c>
      <c r="L1165" s="19">
        <v>0.53169999999999995</v>
      </c>
      <c r="M1165" s="19">
        <v>1</v>
      </c>
      <c r="N1165" s="19">
        <v>6.0525411261428399</v>
      </c>
      <c r="O1165" s="19">
        <v>0.53169999999999995</v>
      </c>
      <c r="P1165" s="19">
        <v>1</v>
      </c>
      <c r="Q1165" s="19">
        <v>1</v>
      </c>
      <c r="R1165" s="19">
        <v>1</v>
      </c>
      <c r="S1165" s="19">
        <v>1</v>
      </c>
      <c r="T1165" s="19">
        <v>1</v>
      </c>
      <c r="U1165" s="19">
        <v>1</v>
      </c>
      <c r="V1165" s="19">
        <v>2</v>
      </c>
    </row>
    <row r="1166" spans="1:22" x14ac:dyDescent="0.25">
      <c r="A1166" s="19" t="s">
        <v>4420</v>
      </c>
      <c r="B1166" s="19" t="s">
        <v>3107</v>
      </c>
      <c r="C1166" s="19" t="s">
        <v>3107</v>
      </c>
      <c r="D1166" s="19" t="s">
        <v>3107</v>
      </c>
      <c r="E1166" s="19" t="s">
        <v>3107</v>
      </c>
      <c r="F1166" s="19" t="s">
        <v>3117</v>
      </c>
      <c r="G1166" s="19" t="s">
        <v>3107</v>
      </c>
      <c r="H1166" s="19" t="s">
        <v>4381</v>
      </c>
      <c r="I1166" s="19" t="s">
        <v>3110</v>
      </c>
      <c r="J1166" s="19" t="s">
        <v>4382</v>
      </c>
      <c r="K1166" s="19">
        <v>45</v>
      </c>
      <c r="L1166" s="19">
        <v>0.53169999999999995</v>
      </c>
      <c r="M1166" s="19">
        <v>1</v>
      </c>
      <c r="N1166" s="19">
        <v>6.0525411261428399</v>
      </c>
      <c r="O1166" s="19">
        <v>0.53169999999999995</v>
      </c>
      <c r="P1166" s="19">
        <v>1</v>
      </c>
      <c r="Q1166" s="19">
        <v>1</v>
      </c>
      <c r="R1166" s="19">
        <v>1</v>
      </c>
      <c r="S1166" s="19">
        <v>1</v>
      </c>
      <c r="T1166" s="19">
        <v>1</v>
      </c>
      <c r="U1166" s="19">
        <v>1</v>
      </c>
      <c r="V1166" s="19">
        <v>2</v>
      </c>
    </row>
    <row r="1167" spans="1:22" x14ac:dyDescent="0.25">
      <c r="A1167" s="19" t="s">
        <v>4421</v>
      </c>
      <c r="B1167" s="19" t="s">
        <v>3107</v>
      </c>
      <c r="C1167" s="19" t="s">
        <v>3107</v>
      </c>
      <c r="D1167" s="19" t="s">
        <v>3107</v>
      </c>
      <c r="E1167" s="19" t="s">
        <v>3107</v>
      </c>
      <c r="F1167" s="19" t="s">
        <v>3117</v>
      </c>
      <c r="G1167" s="19" t="s">
        <v>3107</v>
      </c>
      <c r="H1167" s="19" t="s">
        <v>4422</v>
      </c>
      <c r="I1167" s="19" t="s">
        <v>3110</v>
      </c>
      <c r="J1167" s="19" t="s">
        <v>4423</v>
      </c>
      <c r="K1167" s="19">
        <v>33</v>
      </c>
      <c r="L1167" s="19">
        <v>0.63319999999999999</v>
      </c>
      <c r="M1167" s="19">
        <v>1</v>
      </c>
      <c r="N1167" s="19">
        <v>5.5526224837500999</v>
      </c>
      <c r="O1167" s="19">
        <v>0.63319999999999999</v>
      </c>
      <c r="P1167" s="19">
        <v>1</v>
      </c>
      <c r="Q1167" s="19">
        <v>1</v>
      </c>
      <c r="R1167" s="19">
        <v>1</v>
      </c>
      <c r="S1167" s="19">
        <v>1</v>
      </c>
      <c r="T1167" s="19">
        <v>1</v>
      </c>
      <c r="U1167" s="19">
        <v>1</v>
      </c>
      <c r="V1167" s="19">
        <v>1</v>
      </c>
    </row>
    <row r="1168" spans="1:22" x14ac:dyDescent="0.25">
      <c r="A1168" s="19" t="s">
        <v>4424</v>
      </c>
      <c r="B1168" s="19" t="s">
        <v>3107</v>
      </c>
      <c r="C1168" s="19" t="s">
        <v>3107</v>
      </c>
      <c r="D1168" s="19" t="s">
        <v>3107</v>
      </c>
      <c r="E1168" s="19" t="s">
        <v>3107</v>
      </c>
      <c r="F1168" s="19" t="s">
        <v>3117</v>
      </c>
      <c r="G1168" s="19" t="s">
        <v>3107</v>
      </c>
      <c r="H1168" s="19" t="s">
        <v>4422</v>
      </c>
      <c r="I1168" s="19" t="s">
        <v>3110</v>
      </c>
      <c r="J1168" s="19" t="s">
        <v>4423</v>
      </c>
      <c r="K1168" s="19">
        <v>33</v>
      </c>
      <c r="L1168" s="19">
        <v>0.63319999999999999</v>
      </c>
      <c r="M1168" s="19">
        <v>1</v>
      </c>
      <c r="N1168" s="19">
        <v>5.5526224837500999</v>
      </c>
      <c r="O1168" s="19">
        <v>0.63319999999999999</v>
      </c>
      <c r="P1168" s="19">
        <v>1</v>
      </c>
      <c r="Q1168" s="19">
        <v>1</v>
      </c>
      <c r="R1168" s="19">
        <v>1</v>
      </c>
      <c r="S1168" s="19">
        <v>1</v>
      </c>
      <c r="T1168" s="19">
        <v>1</v>
      </c>
      <c r="U1168" s="19">
        <v>1</v>
      </c>
      <c r="V1168" s="19">
        <v>1</v>
      </c>
    </row>
    <row r="1169" spans="1:22" x14ac:dyDescent="0.25">
      <c r="A1169" s="19" t="s">
        <v>4425</v>
      </c>
      <c r="B1169" s="19" t="s">
        <v>3107</v>
      </c>
      <c r="C1169" s="19" t="s">
        <v>3107</v>
      </c>
      <c r="D1169" s="19" t="s">
        <v>3107</v>
      </c>
      <c r="E1169" s="19" t="s">
        <v>3107</v>
      </c>
      <c r="F1169" s="19" t="s">
        <v>3117</v>
      </c>
      <c r="G1169" s="19" t="s">
        <v>3107</v>
      </c>
      <c r="H1169" s="19" t="s">
        <v>4422</v>
      </c>
      <c r="I1169" s="19" t="s">
        <v>3110</v>
      </c>
      <c r="J1169" s="19" t="s">
        <v>4423</v>
      </c>
      <c r="K1169" s="19">
        <v>33</v>
      </c>
      <c r="L1169" s="19">
        <v>0.63319999999999999</v>
      </c>
      <c r="M1169" s="19">
        <v>1</v>
      </c>
      <c r="N1169" s="19">
        <v>5.5526224837500999</v>
      </c>
      <c r="O1169" s="19">
        <v>0.63319999999999999</v>
      </c>
      <c r="P1169" s="19">
        <v>1</v>
      </c>
      <c r="Q1169" s="19">
        <v>1</v>
      </c>
      <c r="R1169" s="19">
        <v>1</v>
      </c>
      <c r="S1169" s="19">
        <v>1</v>
      </c>
      <c r="T1169" s="19">
        <v>1</v>
      </c>
      <c r="U1169" s="19">
        <v>1</v>
      </c>
      <c r="V1169" s="19">
        <v>1</v>
      </c>
    </row>
    <row r="1170" spans="1:22" x14ac:dyDescent="0.25">
      <c r="A1170" s="19" t="s">
        <v>4426</v>
      </c>
      <c r="B1170" s="19" t="s">
        <v>3107</v>
      </c>
      <c r="C1170" s="19" t="s">
        <v>3107</v>
      </c>
      <c r="D1170" s="19" t="s">
        <v>3107</v>
      </c>
      <c r="E1170" s="19" t="s">
        <v>3107</v>
      </c>
      <c r="F1170" s="19" t="s">
        <v>3117</v>
      </c>
      <c r="G1170" s="19" t="s">
        <v>3107</v>
      </c>
      <c r="H1170" s="19" t="s">
        <v>4422</v>
      </c>
      <c r="I1170" s="19" t="s">
        <v>3110</v>
      </c>
      <c r="J1170" s="19" t="s">
        <v>4423</v>
      </c>
      <c r="K1170" s="19">
        <v>33</v>
      </c>
      <c r="L1170" s="19">
        <v>0.63319999999999999</v>
      </c>
      <c r="M1170" s="19">
        <v>1</v>
      </c>
      <c r="N1170" s="19">
        <v>5.5526224837500999</v>
      </c>
      <c r="O1170" s="19">
        <v>0.63319999999999999</v>
      </c>
      <c r="P1170" s="19">
        <v>1</v>
      </c>
      <c r="Q1170" s="19">
        <v>1</v>
      </c>
      <c r="R1170" s="19">
        <v>1</v>
      </c>
      <c r="S1170" s="19">
        <v>1</v>
      </c>
      <c r="T1170" s="19">
        <v>1</v>
      </c>
      <c r="U1170" s="19">
        <v>1</v>
      </c>
      <c r="V1170" s="19">
        <v>1</v>
      </c>
    </row>
    <row r="1171" spans="1:22" x14ac:dyDescent="0.25">
      <c r="A1171" s="19" t="s">
        <v>4427</v>
      </c>
      <c r="B1171" s="19" t="s">
        <v>3107</v>
      </c>
      <c r="C1171" s="19" t="s">
        <v>3107</v>
      </c>
      <c r="D1171" s="19" t="s">
        <v>3107</v>
      </c>
      <c r="E1171" s="19" t="s">
        <v>3107</v>
      </c>
      <c r="F1171" s="19" t="s">
        <v>3117</v>
      </c>
      <c r="G1171" s="19" t="s">
        <v>3107</v>
      </c>
      <c r="H1171" s="19" t="s">
        <v>4422</v>
      </c>
      <c r="I1171" s="19" t="s">
        <v>3110</v>
      </c>
      <c r="J1171" s="19" t="s">
        <v>4423</v>
      </c>
      <c r="K1171" s="19">
        <v>33</v>
      </c>
      <c r="L1171" s="19">
        <v>0.63319999999999999</v>
      </c>
      <c r="M1171" s="19">
        <v>1</v>
      </c>
      <c r="N1171" s="19">
        <v>5.5526224837500999</v>
      </c>
      <c r="O1171" s="19">
        <v>0.63319999999999999</v>
      </c>
      <c r="P1171" s="19">
        <v>1</v>
      </c>
      <c r="Q1171" s="19">
        <v>1</v>
      </c>
      <c r="R1171" s="19">
        <v>1</v>
      </c>
      <c r="S1171" s="19">
        <v>1</v>
      </c>
      <c r="T1171" s="19">
        <v>1</v>
      </c>
      <c r="U1171" s="19">
        <v>1</v>
      </c>
      <c r="V1171" s="19">
        <v>1</v>
      </c>
    </row>
    <row r="1172" spans="1:22" x14ac:dyDescent="0.25">
      <c r="A1172" s="19" t="s">
        <v>4428</v>
      </c>
      <c r="B1172" s="19" t="s">
        <v>3107</v>
      </c>
      <c r="C1172" s="19" t="s">
        <v>3107</v>
      </c>
      <c r="D1172" s="19" t="s">
        <v>3107</v>
      </c>
      <c r="E1172" s="19" t="s">
        <v>3107</v>
      </c>
      <c r="F1172" s="19" t="s">
        <v>3117</v>
      </c>
      <c r="G1172" s="19" t="s">
        <v>3107</v>
      </c>
      <c r="H1172" s="19" t="s">
        <v>4422</v>
      </c>
      <c r="I1172" s="19" t="s">
        <v>3110</v>
      </c>
      <c r="J1172" s="19" t="s">
        <v>4423</v>
      </c>
      <c r="K1172" s="19">
        <v>33</v>
      </c>
      <c r="L1172" s="19">
        <v>0.63319999999999999</v>
      </c>
      <c r="M1172" s="19">
        <v>1</v>
      </c>
      <c r="N1172" s="19">
        <v>5.5526224837500999</v>
      </c>
      <c r="O1172" s="19">
        <v>0.63319999999999999</v>
      </c>
      <c r="P1172" s="19">
        <v>1</v>
      </c>
      <c r="Q1172" s="19">
        <v>1</v>
      </c>
      <c r="R1172" s="19">
        <v>1</v>
      </c>
      <c r="S1172" s="19">
        <v>1</v>
      </c>
      <c r="T1172" s="19">
        <v>1</v>
      </c>
      <c r="U1172" s="19">
        <v>1</v>
      </c>
      <c r="V1172" s="19">
        <v>1</v>
      </c>
    </row>
    <row r="1173" spans="1:22" x14ac:dyDescent="0.25">
      <c r="A1173" s="19" t="s">
        <v>4429</v>
      </c>
      <c r="B1173" s="19" t="s">
        <v>3107</v>
      </c>
      <c r="C1173" s="19" t="s">
        <v>3107</v>
      </c>
      <c r="D1173" s="19" t="s">
        <v>3107</v>
      </c>
      <c r="E1173" s="19" t="s">
        <v>3107</v>
      </c>
      <c r="F1173" s="19" t="s">
        <v>3117</v>
      </c>
      <c r="G1173" s="19" t="s">
        <v>3107</v>
      </c>
      <c r="H1173" s="19" t="s">
        <v>4422</v>
      </c>
      <c r="I1173" s="19" t="s">
        <v>3110</v>
      </c>
      <c r="J1173" s="19" t="s">
        <v>4423</v>
      </c>
      <c r="K1173" s="19">
        <v>33</v>
      </c>
      <c r="L1173" s="19">
        <v>0.63319999999999999</v>
      </c>
      <c r="M1173" s="19">
        <v>1</v>
      </c>
      <c r="N1173" s="19">
        <v>5.5526224837500999</v>
      </c>
      <c r="O1173" s="19">
        <v>0.63319999999999999</v>
      </c>
      <c r="P1173" s="19">
        <v>1</v>
      </c>
      <c r="Q1173" s="19">
        <v>1</v>
      </c>
      <c r="R1173" s="19">
        <v>1</v>
      </c>
      <c r="S1173" s="19">
        <v>1</v>
      </c>
      <c r="T1173" s="19">
        <v>1</v>
      </c>
      <c r="U1173" s="19">
        <v>1</v>
      </c>
      <c r="V1173" s="19">
        <v>1</v>
      </c>
    </row>
    <row r="1174" spans="1:22" x14ac:dyDescent="0.25">
      <c r="A1174" s="19" t="s">
        <v>4430</v>
      </c>
      <c r="B1174" s="19" t="s">
        <v>3107</v>
      </c>
      <c r="C1174" s="19" t="s">
        <v>3107</v>
      </c>
      <c r="D1174" s="19" t="s">
        <v>3107</v>
      </c>
      <c r="E1174" s="19" t="s">
        <v>3107</v>
      </c>
      <c r="F1174" s="19" t="s">
        <v>3117</v>
      </c>
      <c r="G1174" s="19" t="s">
        <v>3107</v>
      </c>
      <c r="H1174" s="19" t="s">
        <v>4422</v>
      </c>
      <c r="I1174" s="19" t="s">
        <v>3110</v>
      </c>
      <c r="J1174" s="19" t="s">
        <v>4423</v>
      </c>
      <c r="K1174" s="19">
        <v>33</v>
      </c>
      <c r="L1174" s="19">
        <v>0.63319999999999999</v>
      </c>
      <c r="M1174" s="19">
        <v>1</v>
      </c>
      <c r="N1174" s="19">
        <v>5.5526224837500999</v>
      </c>
      <c r="O1174" s="19">
        <v>0.63319999999999999</v>
      </c>
      <c r="P1174" s="19">
        <v>1</v>
      </c>
      <c r="Q1174" s="19">
        <v>1</v>
      </c>
      <c r="R1174" s="19">
        <v>1</v>
      </c>
      <c r="S1174" s="19">
        <v>1</v>
      </c>
      <c r="T1174" s="19">
        <v>1</v>
      </c>
      <c r="U1174" s="19">
        <v>1</v>
      </c>
      <c r="V1174" s="19">
        <v>1</v>
      </c>
    </row>
    <row r="1175" spans="1:22" x14ac:dyDescent="0.25">
      <c r="A1175" s="19" t="s">
        <v>4431</v>
      </c>
      <c r="B1175" s="19" t="s">
        <v>3107</v>
      </c>
      <c r="C1175" s="19" t="s">
        <v>3107</v>
      </c>
      <c r="D1175" s="19" t="s">
        <v>3107</v>
      </c>
      <c r="E1175" s="19" t="s">
        <v>3107</v>
      </c>
      <c r="F1175" s="19" t="s">
        <v>3117</v>
      </c>
      <c r="G1175" s="19" t="s">
        <v>3107</v>
      </c>
      <c r="H1175" s="19" t="s">
        <v>4422</v>
      </c>
      <c r="I1175" s="19" t="s">
        <v>3110</v>
      </c>
      <c r="J1175" s="19" t="s">
        <v>4423</v>
      </c>
      <c r="K1175" s="19">
        <v>33</v>
      </c>
      <c r="L1175" s="19">
        <v>0.63319999999999999</v>
      </c>
      <c r="M1175" s="19">
        <v>1</v>
      </c>
      <c r="N1175" s="19">
        <v>5.5526224837500999</v>
      </c>
      <c r="O1175" s="19">
        <v>0.63319999999999999</v>
      </c>
      <c r="P1175" s="19">
        <v>1</v>
      </c>
      <c r="Q1175" s="19">
        <v>1</v>
      </c>
      <c r="R1175" s="19">
        <v>1</v>
      </c>
      <c r="S1175" s="19">
        <v>1</v>
      </c>
      <c r="T1175" s="19">
        <v>1</v>
      </c>
      <c r="U1175" s="19">
        <v>1</v>
      </c>
      <c r="V1175" s="19">
        <v>1</v>
      </c>
    </row>
    <row r="1176" spans="1:22" x14ac:dyDescent="0.25">
      <c r="A1176" s="19" t="s">
        <v>4432</v>
      </c>
      <c r="B1176" s="19" t="s">
        <v>3107</v>
      </c>
      <c r="C1176" s="19" t="s">
        <v>3107</v>
      </c>
      <c r="D1176" s="19" t="s">
        <v>3107</v>
      </c>
      <c r="E1176" s="19" t="s">
        <v>3107</v>
      </c>
      <c r="F1176" s="19" t="s">
        <v>3117</v>
      </c>
      <c r="G1176" s="19" t="s">
        <v>3107</v>
      </c>
      <c r="H1176" s="19" t="s">
        <v>4422</v>
      </c>
      <c r="I1176" s="19" t="s">
        <v>3110</v>
      </c>
      <c r="J1176" s="19" t="s">
        <v>4423</v>
      </c>
      <c r="K1176" s="19">
        <v>33</v>
      </c>
      <c r="L1176" s="19">
        <v>0.63319999999999999</v>
      </c>
      <c r="M1176" s="19">
        <v>1</v>
      </c>
      <c r="N1176" s="19">
        <v>5.5526224837500999</v>
      </c>
      <c r="O1176" s="19">
        <v>0.63319999999999999</v>
      </c>
      <c r="P1176" s="19">
        <v>1</v>
      </c>
      <c r="Q1176" s="19">
        <v>1</v>
      </c>
      <c r="R1176" s="19">
        <v>1</v>
      </c>
      <c r="S1176" s="19">
        <v>1</v>
      </c>
      <c r="T1176" s="19">
        <v>1</v>
      </c>
      <c r="U1176" s="19">
        <v>1</v>
      </c>
      <c r="V1176" s="19">
        <v>1</v>
      </c>
    </row>
    <row r="1177" spans="1:22" x14ac:dyDescent="0.25">
      <c r="A1177" s="19" t="s">
        <v>4433</v>
      </c>
      <c r="B1177" s="19" t="s">
        <v>3107</v>
      </c>
      <c r="C1177" s="19" t="s">
        <v>3107</v>
      </c>
      <c r="D1177" s="19" t="s">
        <v>3107</v>
      </c>
      <c r="E1177" s="19" t="s">
        <v>3107</v>
      </c>
      <c r="F1177" s="19" t="s">
        <v>3117</v>
      </c>
      <c r="G1177" s="19" t="s">
        <v>3107</v>
      </c>
      <c r="H1177" s="19" t="s">
        <v>4422</v>
      </c>
      <c r="I1177" s="19" t="s">
        <v>3110</v>
      </c>
      <c r="J1177" s="19" t="s">
        <v>4423</v>
      </c>
      <c r="K1177" s="19">
        <v>33</v>
      </c>
      <c r="L1177" s="19">
        <v>0.63319999999999999</v>
      </c>
      <c r="M1177" s="19">
        <v>1</v>
      </c>
      <c r="N1177" s="19">
        <v>5.5526224837500999</v>
      </c>
      <c r="O1177" s="19">
        <v>0.63319999999999999</v>
      </c>
      <c r="P1177" s="19">
        <v>1</v>
      </c>
      <c r="Q1177" s="19">
        <v>1</v>
      </c>
      <c r="R1177" s="19">
        <v>1</v>
      </c>
      <c r="S1177" s="19">
        <v>1</v>
      </c>
      <c r="T1177" s="19">
        <v>1</v>
      </c>
      <c r="U1177" s="19">
        <v>1</v>
      </c>
      <c r="V1177" s="19">
        <v>1</v>
      </c>
    </row>
    <row r="1178" spans="1:22" x14ac:dyDescent="0.25">
      <c r="A1178" s="19" t="s">
        <v>4434</v>
      </c>
      <c r="B1178" s="19" t="s">
        <v>3107</v>
      </c>
      <c r="C1178" s="19" t="s">
        <v>3107</v>
      </c>
      <c r="D1178" s="19" t="s">
        <v>3107</v>
      </c>
      <c r="E1178" s="19" t="s">
        <v>3107</v>
      </c>
      <c r="F1178" s="19" t="s">
        <v>3117</v>
      </c>
      <c r="G1178" s="19" t="s">
        <v>3107</v>
      </c>
      <c r="H1178" s="19" t="s">
        <v>4422</v>
      </c>
      <c r="I1178" s="19" t="s">
        <v>3110</v>
      </c>
      <c r="J1178" s="19" t="s">
        <v>4423</v>
      </c>
      <c r="K1178" s="19">
        <v>33</v>
      </c>
      <c r="L1178" s="19">
        <v>0.63319999999999999</v>
      </c>
      <c r="M1178" s="19">
        <v>1</v>
      </c>
      <c r="N1178" s="19">
        <v>5.5526224837500999</v>
      </c>
      <c r="O1178" s="19">
        <v>0.63319999999999999</v>
      </c>
      <c r="P1178" s="19">
        <v>1</v>
      </c>
      <c r="Q1178" s="19">
        <v>1</v>
      </c>
      <c r="R1178" s="19">
        <v>1</v>
      </c>
      <c r="S1178" s="19">
        <v>1</v>
      </c>
      <c r="T1178" s="19">
        <v>1</v>
      </c>
      <c r="U1178" s="19">
        <v>1</v>
      </c>
      <c r="V1178" s="19">
        <v>1</v>
      </c>
    </row>
    <row r="1179" spans="1:22" x14ac:dyDescent="0.25">
      <c r="A1179" s="19" t="s">
        <v>4435</v>
      </c>
      <c r="B1179" s="19" t="s">
        <v>3107</v>
      </c>
      <c r="C1179" s="19" t="s">
        <v>3107</v>
      </c>
      <c r="D1179" s="19" t="s">
        <v>3107</v>
      </c>
      <c r="E1179" s="19" t="s">
        <v>3107</v>
      </c>
      <c r="F1179" s="19" t="s">
        <v>3117</v>
      </c>
      <c r="G1179" s="19" t="s">
        <v>3107</v>
      </c>
      <c r="H1179" s="19" t="s">
        <v>4422</v>
      </c>
      <c r="I1179" s="19" t="s">
        <v>3110</v>
      </c>
      <c r="J1179" s="19" t="s">
        <v>4423</v>
      </c>
      <c r="K1179" s="19">
        <v>33</v>
      </c>
      <c r="L1179" s="19">
        <v>0.63319999999999999</v>
      </c>
      <c r="M1179" s="19">
        <v>1</v>
      </c>
      <c r="N1179" s="19">
        <v>5.5526224837500999</v>
      </c>
      <c r="O1179" s="19">
        <v>0.63319999999999999</v>
      </c>
      <c r="P1179" s="19">
        <v>1</v>
      </c>
      <c r="Q1179" s="19">
        <v>1</v>
      </c>
      <c r="R1179" s="19">
        <v>1</v>
      </c>
      <c r="S1179" s="19">
        <v>1</v>
      </c>
      <c r="T1179" s="19">
        <v>1</v>
      </c>
      <c r="U1179" s="19">
        <v>1</v>
      </c>
      <c r="V1179" s="19">
        <v>1</v>
      </c>
    </row>
    <row r="1180" spans="1:22" x14ac:dyDescent="0.25">
      <c r="A1180" s="19" t="s">
        <v>4436</v>
      </c>
      <c r="B1180" s="19" t="s">
        <v>3107</v>
      </c>
      <c r="C1180" s="19" t="s">
        <v>3107</v>
      </c>
      <c r="D1180" s="19" t="s">
        <v>3107</v>
      </c>
      <c r="E1180" s="19" t="s">
        <v>3107</v>
      </c>
      <c r="F1180" s="19" t="s">
        <v>3117</v>
      </c>
      <c r="G1180" s="19" t="s">
        <v>3107</v>
      </c>
      <c r="H1180" s="19" t="s">
        <v>4422</v>
      </c>
      <c r="I1180" s="19" t="s">
        <v>3110</v>
      </c>
      <c r="J1180" s="19" t="s">
        <v>4423</v>
      </c>
      <c r="K1180" s="19">
        <v>33</v>
      </c>
      <c r="L1180" s="19">
        <v>0.63319999999999999</v>
      </c>
      <c r="M1180" s="19">
        <v>1</v>
      </c>
      <c r="N1180" s="19">
        <v>5.5526224837500999</v>
      </c>
      <c r="O1180" s="19">
        <v>0.63319999999999999</v>
      </c>
      <c r="P1180" s="19">
        <v>1</v>
      </c>
      <c r="Q1180" s="19">
        <v>1</v>
      </c>
      <c r="R1180" s="19">
        <v>1</v>
      </c>
      <c r="S1180" s="19">
        <v>1</v>
      </c>
      <c r="T1180" s="19">
        <v>1</v>
      </c>
      <c r="U1180" s="19">
        <v>1</v>
      </c>
      <c r="V1180" s="19">
        <v>1</v>
      </c>
    </row>
    <row r="1181" spans="1:22" x14ac:dyDescent="0.25">
      <c r="A1181" s="19" t="s">
        <v>4437</v>
      </c>
      <c r="B1181" s="19" t="s">
        <v>3107</v>
      </c>
      <c r="C1181" s="19" t="s">
        <v>3107</v>
      </c>
      <c r="D1181" s="19" t="s">
        <v>3107</v>
      </c>
      <c r="E1181" s="19" t="s">
        <v>3107</v>
      </c>
      <c r="F1181" s="19" t="s">
        <v>3117</v>
      </c>
      <c r="G1181" s="19" t="s">
        <v>3107</v>
      </c>
      <c r="H1181" s="19" t="s">
        <v>4422</v>
      </c>
      <c r="I1181" s="19" t="s">
        <v>3110</v>
      </c>
      <c r="J1181" s="19" t="s">
        <v>4423</v>
      </c>
      <c r="K1181" s="19">
        <v>33</v>
      </c>
      <c r="L1181" s="19">
        <v>0.63319999999999999</v>
      </c>
      <c r="M1181" s="19">
        <v>1</v>
      </c>
      <c r="N1181" s="19">
        <v>5.5526224837500999</v>
      </c>
      <c r="O1181" s="19">
        <v>0.63319999999999999</v>
      </c>
      <c r="P1181" s="19">
        <v>1</v>
      </c>
      <c r="Q1181" s="19">
        <v>1</v>
      </c>
      <c r="R1181" s="19">
        <v>1</v>
      </c>
      <c r="S1181" s="19">
        <v>1</v>
      </c>
      <c r="T1181" s="19">
        <v>1</v>
      </c>
      <c r="U1181" s="19">
        <v>1</v>
      </c>
      <c r="V1181" s="19">
        <v>1</v>
      </c>
    </row>
    <row r="1182" spans="1:22" x14ac:dyDescent="0.25">
      <c r="A1182" s="19" t="s">
        <v>4438</v>
      </c>
      <c r="B1182" s="19" t="s">
        <v>3107</v>
      </c>
      <c r="C1182" s="19" t="s">
        <v>3107</v>
      </c>
      <c r="D1182" s="19" t="s">
        <v>3107</v>
      </c>
      <c r="E1182" s="19" t="s">
        <v>3107</v>
      </c>
      <c r="F1182" s="19" t="s">
        <v>3117</v>
      </c>
      <c r="G1182" s="19" t="s">
        <v>3107</v>
      </c>
      <c r="H1182" s="19" t="s">
        <v>4422</v>
      </c>
      <c r="I1182" s="19" t="s">
        <v>3110</v>
      </c>
      <c r="J1182" s="19" t="s">
        <v>4423</v>
      </c>
      <c r="K1182" s="19">
        <v>33</v>
      </c>
      <c r="L1182" s="19">
        <v>0.63319999999999999</v>
      </c>
      <c r="M1182" s="19">
        <v>1</v>
      </c>
      <c r="N1182" s="19">
        <v>5.5526224837500999</v>
      </c>
      <c r="O1182" s="19">
        <v>0.63319999999999999</v>
      </c>
      <c r="P1182" s="19">
        <v>1</v>
      </c>
      <c r="Q1182" s="19">
        <v>1</v>
      </c>
      <c r="R1182" s="19">
        <v>1</v>
      </c>
      <c r="S1182" s="19">
        <v>1</v>
      </c>
      <c r="T1182" s="19">
        <v>1</v>
      </c>
      <c r="U1182" s="19">
        <v>1</v>
      </c>
      <c r="V1182" s="19">
        <v>1</v>
      </c>
    </row>
    <row r="1183" spans="1:22" x14ac:dyDescent="0.25">
      <c r="A1183" s="19" t="s">
        <v>4439</v>
      </c>
      <c r="B1183" s="19" t="s">
        <v>3107</v>
      </c>
      <c r="C1183" s="19" t="s">
        <v>3107</v>
      </c>
      <c r="D1183" s="19" t="s">
        <v>3107</v>
      </c>
      <c r="E1183" s="19" t="s">
        <v>3107</v>
      </c>
      <c r="F1183" s="19" t="s">
        <v>3117</v>
      </c>
      <c r="G1183" s="19" t="s">
        <v>3107</v>
      </c>
      <c r="H1183" s="19" t="s">
        <v>4422</v>
      </c>
      <c r="I1183" s="19" t="s">
        <v>3110</v>
      </c>
      <c r="J1183" s="19" t="s">
        <v>4423</v>
      </c>
      <c r="K1183" s="19">
        <v>33</v>
      </c>
      <c r="L1183" s="19">
        <v>0.63319999999999999</v>
      </c>
      <c r="M1183" s="19">
        <v>1</v>
      </c>
      <c r="N1183" s="19">
        <v>5.5526224837500999</v>
      </c>
      <c r="O1183" s="19">
        <v>0.63319999999999999</v>
      </c>
      <c r="P1183" s="19">
        <v>1</v>
      </c>
      <c r="Q1183" s="19">
        <v>1</v>
      </c>
      <c r="R1183" s="19">
        <v>1</v>
      </c>
      <c r="S1183" s="19">
        <v>1</v>
      </c>
      <c r="T1183" s="19">
        <v>1</v>
      </c>
      <c r="U1183" s="19">
        <v>1</v>
      </c>
      <c r="V1183" s="19">
        <v>1</v>
      </c>
    </row>
    <row r="1184" spans="1:22" x14ac:dyDescent="0.25">
      <c r="A1184" s="19" t="s">
        <v>4440</v>
      </c>
      <c r="B1184" s="19" t="s">
        <v>3107</v>
      </c>
      <c r="C1184" s="19" t="s">
        <v>3107</v>
      </c>
      <c r="D1184" s="19" t="s">
        <v>3107</v>
      </c>
      <c r="E1184" s="19" t="s">
        <v>3107</v>
      </c>
      <c r="F1184" s="19" t="s">
        <v>3117</v>
      </c>
      <c r="G1184" s="19" t="s">
        <v>3107</v>
      </c>
      <c r="H1184" s="19" t="s">
        <v>4422</v>
      </c>
      <c r="I1184" s="19" t="s">
        <v>3110</v>
      </c>
      <c r="J1184" s="19" t="s">
        <v>4423</v>
      </c>
      <c r="K1184" s="19">
        <v>33</v>
      </c>
      <c r="L1184" s="19">
        <v>0.63319999999999999</v>
      </c>
      <c r="M1184" s="19">
        <v>1</v>
      </c>
      <c r="N1184" s="19">
        <v>5.5526224837500999</v>
      </c>
      <c r="O1184" s="19">
        <v>0.63319999999999999</v>
      </c>
      <c r="P1184" s="19">
        <v>1</v>
      </c>
      <c r="Q1184" s="19">
        <v>1</v>
      </c>
      <c r="R1184" s="19">
        <v>1</v>
      </c>
      <c r="S1184" s="19">
        <v>1</v>
      </c>
      <c r="T1184" s="19">
        <v>1</v>
      </c>
      <c r="U1184" s="19">
        <v>1</v>
      </c>
      <c r="V1184" s="19">
        <v>1</v>
      </c>
    </row>
    <row r="1185" spans="1:22" x14ac:dyDescent="0.25">
      <c r="A1185" s="19" t="s">
        <v>4441</v>
      </c>
      <c r="B1185" s="19" t="s">
        <v>3107</v>
      </c>
      <c r="C1185" s="19" t="s">
        <v>3107</v>
      </c>
      <c r="D1185" s="19" t="s">
        <v>3107</v>
      </c>
      <c r="E1185" s="19" t="s">
        <v>3107</v>
      </c>
      <c r="F1185" s="19" t="s">
        <v>3117</v>
      </c>
      <c r="G1185" s="19" t="s">
        <v>3107</v>
      </c>
      <c r="H1185" s="19" t="s">
        <v>4422</v>
      </c>
      <c r="I1185" s="19" t="s">
        <v>3110</v>
      </c>
      <c r="J1185" s="19" t="s">
        <v>4423</v>
      </c>
      <c r="K1185" s="19">
        <v>33</v>
      </c>
      <c r="L1185" s="19">
        <v>0.63319999999999999</v>
      </c>
      <c r="M1185" s="19">
        <v>1</v>
      </c>
      <c r="N1185" s="19">
        <v>5.5526224837500999</v>
      </c>
      <c r="O1185" s="19">
        <v>0.63319999999999999</v>
      </c>
      <c r="P1185" s="19">
        <v>1</v>
      </c>
      <c r="Q1185" s="19">
        <v>1</v>
      </c>
      <c r="R1185" s="19">
        <v>1</v>
      </c>
      <c r="S1185" s="19">
        <v>1</v>
      </c>
      <c r="T1185" s="19">
        <v>1</v>
      </c>
      <c r="U1185" s="19">
        <v>1</v>
      </c>
      <c r="V1185" s="19">
        <v>1</v>
      </c>
    </row>
    <row r="1186" spans="1:22" x14ac:dyDescent="0.25">
      <c r="A1186" s="19" t="s">
        <v>4442</v>
      </c>
      <c r="B1186" s="19" t="s">
        <v>3107</v>
      </c>
      <c r="C1186" s="19" t="s">
        <v>3107</v>
      </c>
      <c r="D1186" s="19" t="s">
        <v>3107</v>
      </c>
      <c r="E1186" s="19" t="s">
        <v>3107</v>
      </c>
      <c r="F1186" s="19" t="s">
        <v>3117</v>
      </c>
      <c r="G1186" s="19" t="s">
        <v>3107</v>
      </c>
      <c r="H1186" s="19" t="s">
        <v>4422</v>
      </c>
      <c r="I1186" s="19" t="s">
        <v>3110</v>
      </c>
      <c r="J1186" s="19" t="s">
        <v>4423</v>
      </c>
      <c r="K1186" s="19">
        <v>33</v>
      </c>
      <c r="L1186" s="19">
        <v>0.63319999999999999</v>
      </c>
      <c r="M1186" s="19">
        <v>1</v>
      </c>
      <c r="N1186" s="19">
        <v>5.5526224837500999</v>
      </c>
      <c r="O1186" s="19">
        <v>0.63319999999999999</v>
      </c>
      <c r="P1186" s="19">
        <v>1</v>
      </c>
      <c r="Q1186" s="19">
        <v>1</v>
      </c>
      <c r="R1186" s="19">
        <v>1</v>
      </c>
      <c r="S1186" s="19">
        <v>1</v>
      </c>
      <c r="T1186" s="19">
        <v>1</v>
      </c>
      <c r="U1186" s="19">
        <v>1</v>
      </c>
      <c r="V1186" s="19">
        <v>1</v>
      </c>
    </row>
    <row r="1187" spans="1:22" x14ac:dyDescent="0.25">
      <c r="A1187" s="19" t="s">
        <v>4443</v>
      </c>
      <c r="B1187" s="19" t="s">
        <v>3107</v>
      </c>
      <c r="C1187" s="19" t="s">
        <v>3107</v>
      </c>
      <c r="D1187" s="19" t="s">
        <v>3107</v>
      </c>
      <c r="E1187" s="19" t="s">
        <v>3107</v>
      </c>
      <c r="F1187" s="19" t="s">
        <v>3117</v>
      </c>
      <c r="G1187" s="19" t="s">
        <v>3107</v>
      </c>
      <c r="H1187" s="19" t="s">
        <v>4422</v>
      </c>
      <c r="I1187" s="19" t="s">
        <v>3110</v>
      </c>
      <c r="J1187" s="19" t="s">
        <v>4423</v>
      </c>
      <c r="K1187" s="19">
        <v>33</v>
      </c>
      <c r="L1187" s="19">
        <v>0.63319999999999999</v>
      </c>
      <c r="M1187" s="19">
        <v>1</v>
      </c>
      <c r="N1187" s="19">
        <v>5.5526224837500999</v>
      </c>
      <c r="O1187" s="19">
        <v>0.63319999999999999</v>
      </c>
      <c r="P1187" s="19">
        <v>1</v>
      </c>
      <c r="Q1187" s="19">
        <v>1</v>
      </c>
      <c r="R1187" s="19">
        <v>1</v>
      </c>
      <c r="S1187" s="19">
        <v>1</v>
      </c>
      <c r="T1187" s="19">
        <v>1</v>
      </c>
      <c r="U1187" s="19">
        <v>1</v>
      </c>
      <c r="V1187" s="19">
        <v>1</v>
      </c>
    </row>
    <row r="1188" spans="1:22" x14ac:dyDescent="0.25">
      <c r="A1188" s="19" t="s">
        <v>4444</v>
      </c>
      <c r="B1188" s="19" t="s">
        <v>3107</v>
      </c>
      <c r="C1188" s="19" t="s">
        <v>3107</v>
      </c>
      <c r="D1188" s="19" t="s">
        <v>3107</v>
      </c>
      <c r="E1188" s="19" t="s">
        <v>3107</v>
      </c>
      <c r="F1188" s="19" t="s">
        <v>3117</v>
      </c>
      <c r="G1188" s="19" t="s">
        <v>3107</v>
      </c>
      <c r="H1188" s="19" t="s">
        <v>4422</v>
      </c>
      <c r="I1188" s="19" t="s">
        <v>3110</v>
      </c>
      <c r="J1188" s="19" t="s">
        <v>4423</v>
      </c>
      <c r="K1188" s="19">
        <v>33</v>
      </c>
      <c r="L1188" s="19">
        <v>0.63319999999999999</v>
      </c>
      <c r="M1188" s="19">
        <v>1</v>
      </c>
      <c r="N1188" s="19">
        <v>5.5526224837500999</v>
      </c>
      <c r="O1188" s="19">
        <v>0.63319999999999999</v>
      </c>
      <c r="P1188" s="19">
        <v>1</v>
      </c>
      <c r="Q1188" s="19">
        <v>1</v>
      </c>
      <c r="R1188" s="19">
        <v>1</v>
      </c>
      <c r="S1188" s="19">
        <v>1</v>
      </c>
      <c r="T1188" s="19">
        <v>1</v>
      </c>
      <c r="U1188" s="19">
        <v>1</v>
      </c>
      <c r="V1188" s="19">
        <v>1</v>
      </c>
    </row>
    <row r="1189" spans="1:22" x14ac:dyDescent="0.25">
      <c r="A1189" s="19" t="s">
        <v>4445</v>
      </c>
      <c r="B1189" s="19" t="s">
        <v>3107</v>
      </c>
      <c r="C1189" s="19" t="s">
        <v>3107</v>
      </c>
      <c r="D1189" s="19" t="s">
        <v>3107</v>
      </c>
      <c r="E1189" s="19" t="s">
        <v>3107</v>
      </c>
      <c r="F1189" s="19" t="s">
        <v>3117</v>
      </c>
      <c r="G1189" s="19" t="s">
        <v>3107</v>
      </c>
      <c r="H1189" s="19" t="s">
        <v>4422</v>
      </c>
      <c r="I1189" s="19" t="s">
        <v>3110</v>
      </c>
      <c r="J1189" s="19" t="s">
        <v>4423</v>
      </c>
      <c r="K1189" s="19">
        <v>33</v>
      </c>
      <c r="L1189" s="19">
        <v>0.63319999999999999</v>
      </c>
      <c r="M1189" s="19">
        <v>1</v>
      </c>
      <c r="N1189" s="19">
        <v>5.5526224837500999</v>
      </c>
      <c r="O1189" s="19">
        <v>0.63319999999999999</v>
      </c>
      <c r="P1189" s="19">
        <v>1</v>
      </c>
      <c r="Q1189" s="19">
        <v>1</v>
      </c>
      <c r="R1189" s="19">
        <v>1</v>
      </c>
      <c r="S1189" s="19">
        <v>1</v>
      </c>
      <c r="T1189" s="19">
        <v>1</v>
      </c>
      <c r="U1189" s="19">
        <v>1</v>
      </c>
      <c r="V1189" s="19">
        <v>1</v>
      </c>
    </row>
    <row r="1190" spans="1:22" x14ac:dyDescent="0.25">
      <c r="A1190" s="19" t="s">
        <v>4446</v>
      </c>
      <c r="B1190" s="19" t="s">
        <v>3107</v>
      </c>
      <c r="C1190" s="19" t="s">
        <v>3107</v>
      </c>
      <c r="D1190" s="19" t="s">
        <v>3107</v>
      </c>
      <c r="E1190" s="19" t="s">
        <v>3107</v>
      </c>
      <c r="F1190" s="19" t="s">
        <v>3117</v>
      </c>
      <c r="G1190" s="19" t="s">
        <v>3107</v>
      </c>
      <c r="H1190" s="19" t="s">
        <v>4422</v>
      </c>
      <c r="I1190" s="19" t="s">
        <v>3110</v>
      </c>
      <c r="J1190" s="19" t="s">
        <v>4423</v>
      </c>
      <c r="K1190" s="19">
        <v>33</v>
      </c>
      <c r="L1190" s="19">
        <v>0.63319999999999999</v>
      </c>
      <c r="M1190" s="19">
        <v>1</v>
      </c>
      <c r="N1190" s="19">
        <v>5.5526224837500999</v>
      </c>
      <c r="O1190" s="19">
        <v>0.63319999999999999</v>
      </c>
      <c r="P1190" s="19">
        <v>1</v>
      </c>
      <c r="Q1190" s="19">
        <v>1</v>
      </c>
      <c r="R1190" s="19">
        <v>1</v>
      </c>
      <c r="S1190" s="19">
        <v>1</v>
      </c>
      <c r="T1190" s="19">
        <v>1</v>
      </c>
      <c r="U1190" s="19">
        <v>1</v>
      </c>
      <c r="V1190" s="19">
        <v>1</v>
      </c>
    </row>
    <row r="1191" spans="1:22" x14ac:dyDescent="0.25">
      <c r="A1191" s="19" t="s">
        <v>4447</v>
      </c>
      <c r="B1191" s="19" t="s">
        <v>3107</v>
      </c>
      <c r="C1191" s="19" t="s">
        <v>3107</v>
      </c>
      <c r="D1191" s="19" t="s">
        <v>3107</v>
      </c>
      <c r="E1191" s="19" t="s">
        <v>3107</v>
      </c>
      <c r="F1191" s="19" t="s">
        <v>3117</v>
      </c>
      <c r="G1191" s="19" t="s">
        <v>3107</v>
      </c>
      <c r="H1191" s="19" t="s">
        <v>4422</v>
      </c>
      <c r="I1191" s="19" t="s">
        <v>3110</v>
      </c>
      <c r="J1191" s="19" t="s">
        <v>4423</v>
      </c>
      <c r="K1191" s="19">
        <v>33</v>
      </c>
      <c r="L1191" s="19">
        <v>0.63319999999999999</v>
      </c>
      <c r="M1191" s="19">
        <v>1</v>
      </c>
      <c r="N1191" s="19">
        <v>5.5526224837500999</v>
      </c>
      <c r="O1191" s="19">
        <v>0.63319999999999999</v>
      </c>
      <c r="P1191" s="19">
        <v>1</v>
      </c>
      <c r="Q1191" s="19">
        <v>1</v>
      </c>
      <c r="R1191" s="19">
        <v>1</v>
      </c>
      <c r="S1191" s="19">
        <v>1</v>
      </c>
      <c r="T1191" s="19">
        <v>1</v>
      </c>
      <c r="U1191" s="19">
        <v>1</v>
      </c>
      <c r="V1191" s="19">
        <v>1</v>
      </c>
    </row>
    <row r="1192" spans="1:22" x14ac:dyDescent="0.25">
      <c r="A1192" s="19" t="s">
        <v>4448</v>
      </c>
      <c r="B1192" s="19" t="s">
        <v>3107</v>
      </c>
      <c r="C1192" s="19" t="s">
        <v>3107</v>
      </c>
      <c r="D1192" s="19" t="s">
        <v>3107</v>
      </c>
      <c r="E1192" s="19" t="s">
        <v>3107</v>
      </c>
      <c r="F1192" s="19" t="s">
        <v>3117</v>
      </c>
      <c r="G1192" s="19" t="s">
        <v>3107</v>
      </c>
      <c r="H1192" s="19" t="s">
        <v>4422</v>
      </c>
      <c r="I1192" s="19" t="s">
        <v>3110</v>
      </c>
      <c r="J1192" s="19" t="s">
        <v>4423</v>
      </c>
      <c r="K1192" s="19">
        <v>33</v>
      </c>
      <c r="L1192" s="19">
        <v>0.63319999999999999</v>
      </c>
      <c r="M1192" s="19">
        <v>1</v>
      </c>
      <c r="N1192" s="19">
        <v>5.5526224837500999</v>
      </c>
      <c r="O1192" s="19">
        <v>0.63319999999999999</v>
      </c>
      <c r="P1192" s="19">
        <v>1</v>
      </c>
      <c r="Q1192" s="19">
        <v>1</v>
      </c>
      <c r="R1192" s="19">
        <v>1</v>
      </c>
      <c r="S1192" s="19">
        <v>1</v>
      </c>
      <c r="T1192" s="19">
        <v>1</v>
      </c>
      <c r="U1192" s="19">
        <v>1</v>
      </c>
      <c r="V1192" s="19">
        <v>1</v>
      </c>
    </row>
    <row r="1193" spans="1:22" x14ac:dyDescent="0.25">
      <c r="A1193" s="19" t="s">
        <v>4449</v>
      </c>
      <c r="B1193" s="19" t="s">
        <v>3107</v>
      </c>
      <c r="C1193" s="19" t="s">
        <v>3107</v>
      </c>
      <c r="D1193" s="19" t="s">
        <v>3107</v>
      </c>
      <c r="E1193" s="19" t="s">
        <v>3107</v>
      </c>
      <c r="F1193" s="19" t="s">
        <v>3117</v>
      </c>
      <c r="G1193" s="19" t="s">
        <v>3107</v>
      </c>
      <c r="H1193" s="19" t="s">
        <v>4422</v>
      </c>
      <c r="I1193" s="19" t="s">
        <v>3110</v>
      </c>
      <c r="J1193" s="19" t="s">
        <v>4423</v>
      </c>
      <c r="K1193" s="19">
        <v>33</v>
      </c>
      <c r="L1193" s="19">
        <v>0.63319999999999999</v>
      </c>
      <c r="M1193" s="19">
        <v>1</v>
      </c>
      <c r="N1193" s="19">
        <v>5.5526224837500999</v>
      </c>
      <c r="O1193" s="19">
        <v>0.63319999999999999</v>
      </c>
      <c r="P1193" s="19">
        <v>1</v>
      </c>
      <c r="Q1193" s="19">
        <v>1</v>
      </c>
      <c r="R1193" s="19">
        <v>1</v>
      </c>
      <c r="S1193" s="19">
        <v>1</v>
      </c>
      <c r="T1193" s="19">
        <v>1</v>
      </c>
      <c r="U1193" s="19">
        <v>1</v>
      </c>
      <c r="V1193" s="19">
        <v>1</v>
      </c>
    </row>
    <row r="1194" spans="1:22" x14ac:dyDescent="0.25">
      <c r="A1194" s="19" t="s">
        <v>4450</v>
      </c>
      <c r="B1194" s="19" t="s">
        <v>3107</v>
      </c>
      <c r="C1194" s="19" t="s">
        <v>3107</v>
      </c>
      <c r="D1194" s="19" t="s">
        <v>3107</v>
      </c>
      <c r="E1194" s="19" t="s">
        <v>3107</v>
      </c>
      <c r="F1194" s="19" t="s">
        <v>3117</v>
      </c>
      <c r="G1194" s="19" t="s">
        <v>3107</v>
      </c>
      <c r="H1194" s="19" t="s">
        <v>4422</v>
      </c>
      <c r="I1194" s="19" t="s">
        <v>3110</v>
      </c>
      <c r="J1194" s="19" t="s">
        <v>4423</v>
      </c>
      <c r="K1194" s="19">
        <v>33</v>
      </c>
      <c r="L1194" s="19">
        <v>0.63319999999999999</v>
      </c>
      <c r="M1194" s="19">
        <v>1</v>
      </c>
      <c r="N1194" s="19">
        <v>5.5526224837500999</v>
      </c>
      <c r="O1194" s="19">
        <v>0.63319999999999999</v>
      </c>
      <c r="P1194" s="19">
        <v>1</v>
      </c>
      <c r="Q1194" s="19">
        <v>1</v>
      </c>
      <c r="R1194" s="19">
        <v>1</v>
      </c>
      <c r="S1194" s="19">
        <v>1</v>
      </c>
      <c r="T1194" s="19">
        <v>1</v>
      </c>
      <c r="U1194" s="19">
        <v>1</v>
      </c>
      <c r="V1194" s="19">
        <v>1</v>
      </c>
    </row>
    <row r="1195" spans="1:22" x14ac:dyDescent="0.25">
      <c r="A1195" s="19" t="s">
        <v>4451</v>
      </c>
      <c r="B1195" s="19" t="s">
        <v>3107</v>
      </c>
      <c r="C1195" s="19" t="s">
        <v>3107</v>
      </c>
      <c r="D1195" s="19" t="s">
        <v>3107</v>
      </c>
      <c r="E1195" s="19" t="s">
        <v>3107</v>
      </c>
      <c r="F1195" s="19" t="s">
        <v>3117</v>
      </c>
      <c r="G1195" s="19" t="s">
        <v>3107</v>
      </c>
      <c r="H1195" s="19" t="s">
        <v>4422</v>
      </c>
      <c r="I1195" s="19" t="s">
        <v>3110</v>
      </c>
      <c r="J1195" s="19" t="s">
        <v>4423</v>
      </c>
      <c r="K1195" s="19">
        <v>33</v>
      </c>
      <c r="L1195" s="19">
        <v>0.63319999999999999</v>
      </c>
      <c r="M1195" s="19">
        <v>1</v>
      </c>
      <c r="N1195" s="19">
        <v>5.5526224837500999</v>
      </c>
      <c r="O1195" s="19">
        <v>0.63319999999999999</v>
      </c>
      <c r="P1195" s="19">
        <v>1</v>
      </c>
      <c r="Q1195" s="19">
        <v>1</v>
      </c>
      <c r="R1195" s="19">
        <v>1</v>
      </c>
      <c r="S1195" s="19">
        <v>1</v>
      </c>
      <c r="T1195" s="19">
        <v>1</v>
      </c>
      <c r="U1195" s="19">
        <v>1</v>
      </c>
      <c r="V1195" s="19">
        <v>1</v>
      </c>
    </row>
    <row r="1196" spans="1:22" x14ac:dyDescent="0.25">
      <c r="A1196" s="19" t="s">
        <v>4452</v>
      </c>
      <c r="B1196" s="19" t="s">
        <v>3107</v>
      </c>
      <c r="C1196" s="19" t="s">
        <v>3107</v>
      </c>
      <c r="D1196" s="19" t="s">
        <v>3107</v>
      </c>
      <c r="E1196" s="19" t="s">
        <v>3107</v>
      </c>
      <c r="F1196" s="19" t="s">
        <v>3117</v>
      </c>
      <c r="G1196" s="19" t="s">
        <v>3107</v>
      </c>
      <c r="H1196" s="19" t="s">
        <v>4422</v>
      </c>
      <c r="I1196" s="19" t="s">
        <v>3110</v>
      </c>
      <c r="J1196" s="19" t="s">
        <v>4423</v>
      </c>
      <c r="K1196" s="19">
        <v>33</v>
      </c>
      <c r="L1196" s="19">
        <v>0.63319999999999999</v>
      </c>
      <c r="M1196" s="19">
        <v>1</v>
      </c>
      <c r="N1196" s="19">
        <v>5.5526224837500999</v>
      </c>
      <c r="O1196" s="19">
        <v>0.63319999999999999</v>
      </c>
      <c r="P1196" s="19">
        <v>1</v>
      </c>
      <c r="Q1196" s="19">
        <v>1</v>
      </c>
      <c r="R1196" s="19">
        <v>1</v>
      </c>
      <c r="S1196" s="19">
        <v>1</v>
      </c>
      <c r="T1196" s="19">
        <v>1</v>
      </c>
      <c r="U1196" s="19">
        <v>1</v>
      </c>
      <c r="V1196" s="19">
        <v>1</v>
      </c>
    </row>
    <row r="1197" spans="1:22" x14ac:dyDescent="0.25">
      <c r="A1197" s="19" t="s">
        <v>4453</v>
      </c>
      <c r="B1197" s="19" t="s">
        <v>3107</v>
      </c>
      <c r="C1197" s="19" t="s">
        <v>3107</v>
      </c>
      <c r="D1197" s="19" t="s">
        <v>3107</v>
      </c>
      <c r="E1197" s="19" t="s">
        <v>3107</v>
      </c>
      <c r="F1197" s="19" t="s">
        <v>3108</v>
      </c>
      <c r="G1197" s="19" t="s">
        <v>3107</v>
      </c>
      <c r="H1197" s="19" t="s">
        <v>4454</v>
      </c>
      <c r="I1197" s="19" t="s">
        <v>3110</v>
      </c>
      <c r="J1197" s="19" t="s">
        <v>4455</v>
      </c>
      <c r="K1197" s="19">
        <v>9</v>
      </c>
      <c r="L1197" s="19">
        <v>0.79720000000000002</v>
      </c>
      <c r="M1197" s="19">
        <v>1</v>
      </c>
      <c r="N1197" s="19">
        <v>5.0510183185723898</v>
      </c>
      <c r="O1197" s="19">
        <v>0.79720000000000002</v>
      </c>
      <c r="P1197" s="19">
        <v>1</v>
      </c>
      <c r="Q1197" s="19">
        <v>1</v>
      </c>
      <c r="R1197" s="19">
        <v>1</v>
      </c>
      <c r="S1197" s="19">
        <v>1</v>
      </c>
      <c r="T1197" s="19">
        <v>1</v>
      </c>
      <c r="U1197" s="19">
        <v>1</v>
      </c>
      <c r="V1197" s="19">
        <v>0</v>
      </c>
    </row>
    <row r="1198" spans="1:22" x14ac:dyDescent="0.25">
      <c r="A1198" s="19" t="s">
        <v>4456</v>
      </c>
      <c r="B1198" s="19" t="s">
        <v>3107</v>
      </c>
      <c r="C1198" s="19" t="s">
        <v>3107</v>
      </c>
      <c r="D1198" s="19" t="s">
        <v>3107</v>
      </c>
      <c r="E1198" s="19" t="s">
        <v>3107</v>
      </c>
      <c r="F1198" s="19" t="s">
        <v>3108</v>
      </c>
      <c r="G1198" s="19" t="s">
        <v>3107</v>
      </c>
      <c r="H1198" s="19" t="s">
        <v>4454</v>
      </c>
      <c r="I1198" s="19" t="s">
        <v>3110</v>
      </c>
      <c r="J1198" s="19" t="s">
        <v>4455</v>
      </c>
      <c r="K1198" s="19">
        <v>9</v>
      </c>
      <c r="L1198" s="19">
        <v>0.79720000000000002</v>
      </c>
      <c r="M1198" s="19">
        <v>1</v>
      </c>
      <c r="N1198" s="19">
        <v>5.0510183185723898</v>
      </c>
      <c r="O1198" s="19">
        <v>0.79720000000000002</v>
      </c>
      <c r="P1198" s="19">
        <v>1</v>
      </c>
      <c r="Q1198" s="19">
        <v>1</v>
      </c>
      <c r="R1198" s="19">
        <v>1</v>
      </c>
      <c r="S1198" s="19">
        <v>1</v>
      </c>
      <c r="T1198" s="19">
        <v>1</v>
      </c>
      <c r="U1198" s="19">
        <v>1</v>
      </c>
      <c r="V1198" s="19">
        <v>0</v>
      </c>
    </row>
    <row r="1199" spans="1:22" x14ac:dyDescent="0.25">
      <c r="A1199" s="19" t="s">
        <v>4457</v>
      </c>
      <c r="B1199" s="19" t="s">
        <v>3107</v>
      </c>
      <c r="C1199" s="19" t="s">
        <v>3107</v>
      </c>
      <c r="D1199" s="19" t="s">
        <v>3107</v>
      </c>
      <c r="E1199" s="19" t="s">
        <v>3107</v>
      </c>
      <c r="F1199" s="19" t="s">
        <v>3108</v>
      </c>
      <c r="G1199" s="19" t="s">
        <v>3107</v>
      </c>
      <c r="H1199" s="19" t="s">
        <v>4454</v>
      </c>
      <c r="I1199" s="19" t="s">
        <v>3110</v>
      </c>
      <c r="J1199" s="19" t="s">
        <v>4455</v>
      </c>
      <c r="K1199" s="19">
        <v>9</v>
      </c>
      <c r="L1199" s="19">
        <v>0.79720000000000002</v>
      </c>
      <c r="M1199" s="19">
        <v>1</v>
      </c>
      <c r="N1199" s="19">
        <v>5.0510183185723898</v>
      </c>
      <c r="O1199" s="19">
        <v>0.79720000000000002</v>
      </c>
      <c r="P1199" s="19">
        <v>1</v>
      </c>
      <c r="Q1199" s="19">
        <v>1</v>
      </c>
      <c r="R1199" s="19">
        <v>1</v>
      </c>
      <c r="S1199" s="19">
        <v>1</v>
      </c>
      <c r="T1199" s="19">
        <v>1</v>
      </c>
      <c r="U1199" s="19">
        <v>1</v>
      </c>
      <c r="V1199" s="19">
        <v>0</v>
      </c>
    </row>
    <row r="1200" spans="1:22" x14ac:dyDescent="0.25">
      <c r="A1200" s="19" t="s">
        <v>4458</v>
      </c>
      <c r="B1200" s="19" t="s">
        <v>3107</v>
      </c>
      <c r="C1200" s="19" t="s">
        <v>3107</v>
      </c>
      <c r="D1200" s="19" t="s">
        <v>3107</v>
      </c>
      <c r="E1200" s="19" t="s">
        <v>3107</v>
      </c>
      <c r="F1200" s="19" t="s">
        <v>3108</v>
      </c>
      <c r="G1200" s="19" t="s">
        <v>3107</v>
      </c>
      <c r="H1200" s="19" t="s">
        <v>4454</v>
      </c>
      <c r="I1200" s="19" t="s">
        <v>3110</v>
      </c>
      <c r="J1200" s="19" t="s">
        <v>4455</v>
      </c>
      <c r="K1200" s="19">
        <v>9</v>
      </c>
      <c r="L1200" s="19">
        <v>0.79720000000000002</v>
      </c>
      <c r="M1200" s="19">
        <v>1</v>
      </c>
      <c r="N1200" s="19">
        <v>5.0510183185723898</v>
      </c>
      <c r="O1200" s="19">
        <v>0.79720000000000002</v>
      </c>
      <c r="P1200" s="19">
        <v>1</v>
      </c>
      <c r="Q1200" s="19">
        <v>1</v>
      </c>
      <c r="R1200" s="19">
        <v>1</v>
      </c>
      <c r="S1200" s="19">
        <v>1</v>
      </c>
      <c r="T1200" s="19">
        <v>1</v>
      </c>
      <c r="U1200" s="19">
        <v>1</v>
      </c>
      <c r="V1200" s="19">
        <v>0</v>
      </c>
    </row>
    <row r="1201" spans="1:22" x14ac:dyDescent="0.25">
      <c r="A1201" s="19" t="s">
        <v>4459</v>
      </c>
      <c r="B1201" s="19" t="s">
        <v>3107</v>
      </c>
      <c r="C1201" s="19" t="s">
        <v>3107</v>
      </c>
      <c r="D1201" s="19" t="s">
        <v>3107</v>
      </c>
      <c r="E1201" s="19" t="s">
        <v>3107</v>
      </c>
      <c r="F1201" s="19" t="s">
        <v>3108</v>
      </c>
      <c r="G1201" s="19" t="s">
        <v>3107</v>
      </c>
      <c r="H1201" s="19" t="s">
        <v>4454</v>
      </c>
      <c r="I1201" s="19" t="s">
        <v>3110</v>
      </c>
      <c r="J1201" s="19" t="s">
        <v>4455</v>
      </c>
      <c r="K1201" s="19">
        <v>9</v>
      </c>
      <c r="L1201" s="19">
        <v>0.79720000000000002</v>
      </c>
      <c r="M1201" s="19">
        <v>1</v>
      </c>
      <c r="N1201" s="19">
        <v>5.0510183185723898</v>
      </c>
      <c r="O1201" s="19">
        <v>0.79720000000000002</v>
      </c>
      <c r="P1201" s="19">
        <v>1</v>
      </c>
      <c r="Q1201" s="19">
        <v>1</v>
      </c>
      <c r="R1201" s="19">
        <v>1</v>
      </c>
      <c r="S1201" s="19">
        <v>1</v>
      </c>
      <c r="T1201" s="19">
        <v>1</v>
      </c>
      <c r="U1201" s="19">
        <v>1</v>
      </c>
      <c r="V1201" s="19">
        <v>0</v>
      </c>
    </row>
    <row r="1202" spans="1:22" x14ac:dyDescent="0.25">
      <c r="A1202" s="19" t="s">
        <v>4460</v>
      </c>
      <c r="B1202" s="19" t="s">
        <v>3107</v>
      </c>
      <c r="C1202" s="19" t="s">
        <v>3107</v>
      </c>
      <c r="D1202" s="19" t="s">
        <v>3107</v>
      </c>
      <c r="E1202" s="19" t="s">
        <v>3107</v>
      </c>
      <c r="F1202" s="19" t="s">
        <v>3108</v>
      </c>
      <c r="G1202" s="19" t="s">
        <v>3107</v>
      </c>
      <c r="H1202" s="19" t="s">
        <v>4454</v>
      </c>
      <c r="I1202" s="19" t="s">
        <v>3110</v>
      </c>
      <c r="J1202" s="19" t="s">
        <v>4455</v>
      </c>
      <c r="K1202" s="19">
        <v>9</v>
      </c>
      <c r="L1202" s="19">
        <v>0.79720000000000002</v>
      </c>
      <c r="M1202" s="19">
        <v>1</v>
      </c>
      <c r="N1202" s="19">
        <v>5.0510183185723898</v>
      </c>
      <c r="O1202" s="19">
        <v>0.79720000000000002</v>
      </c>
      <c r="P1202" s="19">
        <v>1</v>
      </c>
      <c r="Q1202" s="19">
        <v>1</v>
      </c>
      <c r="R1202" s="19">
        <v>1</v>
      </c>
      <c r="S1202" s="19">
        <v>1</v>
      </c>
      <c r="T1202" s="19">
        <v>1</v>
      </c>
      <c r="U1202" s="19">
        <v>1</v>
      </c>
      <c r="V1202" s="19">
        <v>0</v>
      </c>
    </row>
    <row r="1203" spans="1:22" x14ac:dyDescent="0.25">
      <c r="A1203" s="19" t="s">
        <v>4461</v>
      </c>
      <c r="B1203" s="19" t="s">
        <v>3107</v>
      </c>
      <c r="C1203" s="19" t="s">
        <v>3107</v>
      </c>
      <c r="D1203" s="19" t="s">
        <v>3107</v>
      </c>
      <c r="E1203" s="19" t="s">
        <v>3107</v>
      </c>
      <c r="F1203" s="19" t="s">
        <v>3108</v>
      </c>
      <c r="G1203" s="19" t="s">
        <v>3107</v>
      </c>
      <c r="H1203" s="19" t="s">
        <v>4454</v>
      </c>
      <c r="I1203" s="19" t="s">
        <v>3110</v>
      </c>
      <c r="J1203" s="19" t="s">
        <v>4455</v>
      </c>
      <c r="K1203" s="19">
        <v>9</v>
      </c>
      <c r="L1203" s="19">
        <v>0.79720000000000002</v>
      </c>
      <c r="M1203" s="19">
        <v>1</v>
      </c>
      <c r="N1203" s="19">
        <v>5.0510183185723898</v>
      </c>
      <c r="O1203" s="19">
        <v>0.79720000000000002</v>
      </c>
      <c r="P1203" s="19">
        <v>1</v>
      </c>
      <c r="Q1203" s="19">
        <v>1</v>
      </c>
      <c r="R1203" s="19">
        <v>1</v>
      </c>
      <c r="S1203" s="19">
        <v>1</v>
      </c>
      <c r="T1203" s="19">
        <v>1</v>
      </c>
      <c r="U1203" s="19">
        <v>1</v>
      </c>
      <c r="V1203" s="19">
        <v>0</v>
      </c>
    </row>
    <row r="1204" spans="1:22" x14ac:dyDescent="0.25">
      <c r="A1204" s="19" t="s">
        <v>4462</v>
      </c>
      <c r="B1204" s="19" t="s">
        <v>3107</v>
      </c>
      <c r="C1204" s="19" t="s">
        <v>3107</v>
      </c>
      <c r="D1204" s="19" t="s">
        <v>3107</v>
      </c>
      <c r="E1204" s="19" t="s">
        <v>3107</v>
      </c>
      <c r="F1204" s="19" t="s">
        <v>3236</v>
      </c>
      <c r="G1204" s="19" t="s">
        <v>3107</v>
      </c>
      <c r="H1204" s="19" t="s">
        <v>4463</v>
      </c>
      <c r="I1204" s="19" t="s">
        <v>3110</v>
      </c>
      <c r="J1204" s="19" t="s">
        <v>4464</v>
      </c>
      <c r="K1204" s="19">
        <v>7</v>
      </c>
      <c r="L1204" s="19">
        <v>0.1236</v>
      </c>
      <c r="M1204" s="19">
        <v>1</v>
      </c>
      <c r="N1204" s="19">
        <v>8.1014631582321996</v>
      </c>
      <c r="O1204" s="19">
        <v>0.1236</v>
      </c>
      <c r="P1204" s="19">
        <v>0.71430000000000005</v>
      </c>
      <c r="Q1204" s="19">
        <v>1</v>
      </c>
      <c r="R1204" s="19">
        <v>1</v>
      </c>
      <c r="S1204" s="19">
        <v>1</v>
      </c>
      <c r="T1204" s="19">
        <v>1</v>
      </c>
      <c r="U1204" s="19">
        <v>1</v>
      </c>
      <c r="V1204" s="19">
        <v>0</v>
      </c>
    </row>
    <row r="1205" spans="1:22" x14ac:dyDescent="0.25">
      <c r="A1205" s="19" t="s">
        <v>4465</v>
      </c>
      <c r="B1205" s="19" t="s">
        <v>3107</v>
      </c>
      <c r="C1205" s="19" t="s">
        <v>3107</v>
      </c>
      <c r="D1205" s="19" t="s">
        <v>3107</v>
      </c>
      <c r="E1205" s="19" t="s">
        <v>3107</v>
      </c>
      <c r="F1205" s="19" t="s">
        <v>3236</v>
      </c>
      <c r="G1205" s="19" t="s">
        <v>3107</v>
      </c>
      <c r="H1205" s="19" t="s">
        <v>4463</v>
      </c>
      <c r="I1205" s="19" t="s">
        <v>3110</v>
      </c>
      <c r="J1205" s="19" t="s">
        <v>4464</v>
      </c>
      <c r="K1205" s="19">
        <v>7</v>
      </c>
      <c r="L1205" s="19">
        <v>0.1236</v>
      </c>
      <c r="M1205" s="19">
        <v>1</v>
      </c>
      <c r="N1205" s="19">
        <v>8.1014631582321996</v>
      </c>
      <c r="O1205" s="19">
        <v>0.1236</v>
      </c>
      <c r="P1205" s="19">
        <v>0.71430000000000005</v>
      </c>
      <c r="Q1205" s="19">
        <v>1</v>
      </c>
      <c r="R1205" s="19">
        <v>1</v>
      </c>
      <c r="S1205" s="19">
        <v>1</v>
      </c>
      <c r="T1205" s="19">
        <v>1</v>
      </c>
      <c r="U1205" s="19">
        <v>1</v>
      </c>
      <c r="V1205" s="19">
        <v>0</v>
      </c>
    </row>
    <row r="1206" spans="1:22" x14ac:dyDescent="0.25">
      <c r="A1206" s="19" t="s">
        <v>4466</v>
      </c>
      <c r="B1206" s="19" t="s">
        <v>3107</v>
      </c>
      <c r="C1206" s="19" t="s">
        <v>3107</v>
      </c>
      <c r="D1206" s="19" t="s">
        <v>3107</v>
      </c>
      <c r="E1206" s="19" t="s">
        <v>3107</v>
      </c>
      <c r="F1206" s="19" t="s">
        <v>3236</v>
      </c>
      <c r="G1206" s="19" t="s">
        <v>3107</v>
      </c>
      <c r="H1206" s="19" t="s">
        <v>4463</v>
      </c>
      <c r="I1206" s="19" t="s">
        <v>3110</v>
      </c>
      <c r="J1206" s="19" t="s">
        <v>4464</v>
      </c>
      <c r="K1206" s="19">
        <v>7</v>
      </c>
      <c r="L1206" s="19">
        <v>0.1236</v>
      </c>
      <c r="M1206" s="19">
        <v>1</v>
      </c>
      <c r="N1206" s="19">
        <v>8.1014631582321996</v>
      </c>
      <c r="O1206" s="19">
        <v>0.1236</v>
      </c>
      <c r="P1206" s="19">
        <v>0.71430000000000005</v>
      </c>
      <c r="Q1206" s="19">
        <v>1</v>
      </c>
      <c r="R1206" s="19">
        <v>1</v>
      </c>
      <c r="S1206" s="19">
        <v>1</v>
      </c>
      <c r="T1206" s="19">
        <v>1</v>
      </c>
      <c r="U1206" s="19">
        <v>1</v>
      </c>
      <c r="V1206" s="19">
        <v>0</v>
      </c>
    </row>
    <row r="1207" spans="1:22" x14ac:dyDescent="0.25">
      <c r="A1207" s="19" t="s">
        <v>4467</v>
      </c>
      <c r="B1207" s="19" t="s">
        <v>3107</v>
      </c>
      <c r="C1207" s="19" t="s">
        <v>3107</v>
      </c>
      <c r="D1207" s="19" t="s">
        <v>3107</v>
      </c>
      <c r="E1207" s="19" t="s">
        <v>3107</v>
      </c>
      <c r="F1207" s="19" t="s">
        <v>3236</v>
      </c>
      <c r="G1207" s="19" t="s">
        <v>3107</v>
      </c>
      <c r="H1207" s="19" t="s">
        <v>4463</v>
      </c>
      <c r="I1207" s="19" t="s">
        <v>3110</v>
      </c>
      <c r="J1207" s="19" t="s">
        <v>4464</v>
      </c>
      <c r="K1207" s="19">
        <v>7</v>
      </c>
      <c r="L1207" s="19">
        <v>0.1236</v>
      </c>
      <c r="M1207" s="19">
        <v>1</v>
      </c>
      <c r="N1207" s="19">
        <v>8.1014631582321996</v>
      </c>
      <c r="O1207" s="19">
        <v>0.1236</v>
      </c>
      <c r="P1207" s="19">
        <v>0.71430000000000005</v>
      </c>
      <c r="Q1207" s="19">
        <v>1</v>
      </c>
      <c r="R1207" s="19">
        <v>1</v>
      </c>
      <c r="S1207" s="19">
        <v>1</v>
      </c>
      <c r="T1207" s="19">
        <v>1</v>
      </c>
      <c r="U1207" s="19">
        <v>1</v>
      </c>
      <c r="V1207" s="19">
        <v>0</v>
      </c>
    </row>
    <row r="1208" spans="1:22" x14ac:dyDescent="0.25">
      <c r="A1208" s="19" t="s">
        <v>4468</v>
      </c>
      <c r="B1208" s="19" t="s">
        <v>3107</v>
      </c>
      <c r="C1208" s="19" t="s">
        <v>3107</v>
      </c>
      <c r="D1208" s="19" t="s">
        <v>3107</v>
      </c>
      <c r="E1208" s="19" t="s">
        <v>3107</v>
      </c>
      <c r="F1208" s="19" t="s">
        <v>3236</v>
      </c>
      <c r="G1208" s="19" t="s">
        <v>3107</v>
      </c>
      <c r="H1208" s="19" t="s">
        <v>4463</v>
      </c>
      <c r="I1208" s="19" t="s">
        <v>3110</v>
      </c>
      <c r="J1208" s="19" t="s">
        <v>4464</v>
      </c>
      <c r="K1208" s="19">
        <v>7</v>
      </c>
      <c r="L1208" s="19">
        <v>0.1236</v>
      </c>
      <c r="M1208" s="19">
        <v>1</v>
      </c>
      <c r="N1208" s="19">
        <v>8.1014631582321996</v>
      </c>
      <c r="O1208" s="19">
        <v>0.1236</v>
      </c>
      <c r="P1208" s="19">
        <v>0.71430000000000005</v>
      </c>
      <c r="Q1208" s="19">
        <v>1</v>
      </c>
      <c r="R1208" s="19">
        <v>1</v>
      </c>
      <c r="S1208" s="19">
        <v>1</v>
      </c>
      <c r="T1208" s="19">
        <v>1</v>
      </c>
      <c r="U1208" s="19">
        <v>1</v>
      </c>
      <c r="V1208" s="19">
        <v>0</v>
      </c>
    </row>
    <row r="1209" spans="1:22" x14ac:dyDescent="0.25">
      <c r="A1209" s="19" t="s">
        <v>4469</v>
      </c>
      <c r="B1209" s="19" t="s">
        <v>3107</v>
      </c>
      <c r="C1209" s="19" t="s">
        <v>3107</v>
      </c>
      <c r="D1209" s="19" t="s">
        <v>3107</v>
      </c>
      <c r="E1209" s="19" t="s">
        <v>3107</v>
      </c>
      <c r="F1209" s="19" t="s">
        <v>3236</v>
      </c>
      <c r="G1209" s="19" t="s">
        <v>3107</v>
      </c>
      <c r="H1209" s="19" t="s">
        <v>4470</v>
      </c>
      <c r="I1209" s="19" t="s">
        <v>3110</v>
      </c>
      <c r="J1209" s="19" t="s">
        <v>4471</v>
      </c>
      <c r="K1209" s="19">
        <v>19</v>
      </c>
      <c r="L1209" s="19">
        <v>0.88370000000000004</v>
      </c>
      <c r="M1209" s="19">
        <v>1</v>
      </c>
      <c r="N1209" s="19">
        <v>5.3908203998524202</v>
      </c>
      <c r="O1209" s="19">
        <v>0.88370000000000004</v>
      </c>
      <c r="P1209" s="19">
        <v>1</v>
      </c>
      <c r="Q1209" s="19">
        <v>1</v>
      </c>
      <c r="R1209" s="19">
        <v>1</v>
      </c>
      <c r="S1209" s="19">
        <v>1</v>
      </c>
      <c r="T1209" s="19">
        <v>1</v>
      </c>
      <c r="U1209" s="19">
        <v>1</v>
      </c>
      <c r="V1209" s="19">
        <v>0</v>
      </c>
    </row>
    <row r="1210" spans="1:22" x14ac:dyDescent="0.25">
      <c r="A1210" s="19" t="s">
        <v>4472</v>
      </c>
      <c r="B1210" s="19" t="s">
        <v>3107</v>
      </c>
      <c r="C1210" s="19" t="s">
        <v>3107</v>
      </c>
      <c r="D1210" s="19" t="s">
        <v>3107</v>
      </c>
      <c r="E1210" s="19" t="s">
        <v>3107</v>
      </c>
      <c r="F1210" s="19" t="s">
        <v>3236</v>
      </c>
      <c r="G1210" s="19" t="s">
        <v>3107</v>
      </c>
      <c r="H1210" s="19" t="s">
        <v>4470</v>
      </c>
      <c r="I1210" s="19" t="s">
        <v>3110</v>
      </c>
      <c r="J1210" s="19" t="s">
        <v>4471</v>
      </c>
      <c r="K1210" s="19">
        <v>19</v>
      </c>
      <c r="L1210" s="19">
        <v>0.88370000000000004</v>
      </c>
      <c r="M1210" s="19">
        <v>1</v>
      </c>
      <c r="N1210" s="19">
        <v>5.3908203998524202</v>
      </c>
      <c r="O1210" s="19">
        <v>0.88370000000000004</v>
      </c>
      <c r="P1210" s="19">
        <v>1</v>
      </c>
      <c r="Q1210" s="19">
        <v>1</v>
      </c>
      <c r="R1210" s="19">
        <v>1</v>
      </c>
      <c r="S1210" s="19">
        <v>1</v>
      </c>
      <c r="T1210" s="19">
        <v>1</v>
      </c>
      <c r="U1210" s="19">
        <v>1</v>
      </c>
      <c r="V1210" s="19">
        <v>0</v>
      </c>
    </row>
    <row r="1211" spans="1:22" x14ac:dyDescent="0.25">
      <c r="A1211" s="19" t="s">
        <v>4473</v>
      </c>
      <c r="B1211" s="19" t="s">
        <v>3107</v>
      </c>
      <c r="C1211" s="19" t="s">
        <v>3107</v>
      </c>
      <c r="D1211" s="19" t="s">
        <v>3107</v>
      </c>
      <c r="E1211" s="19" t="s">
        <v>3107</v>
      </c>
      <c r="F1211" s="19" t="s">
        <v>3236</v>
      </c>
      <c r="G1211" s="19" t="s">
        <v>3107</v>
      </c>
      <c r="H1211" s="19" t="s">
        <v>4470</v>
      </c>
      <c r="I1211" s="19" t="s">
        <v>3110</v>
      </c>
      <c r="J1211" s="19" t="s">
        <v>4471</v>
      </c>
      <c r="K1211" s="19">
        <v>19</v>
      </c>
      <c r="L1211" s="19">
        <v>0.88370000000000004</v>
      </c>
      <c r="M1211" s="19">
        <v>1</v>
      </c>
      <c r="N1211" s="19">
        <v>5.3908203998524202</v>
      </c>
      <c r="O1211" s="19">
        <v>0.88370000000000004</v>
      </c>
      <c r="P1211" s="19">
        <v>1</v>
      </c>
      <c r="Q1211" s="19">
        <v>1</v>
      </c>
      <c r="R1211" s="19">
        <v>1</v>
      </c>
      <c r="S1211" s="19">
        <v>1</v>
      </c>
      <c r="T1211" s="19">
        <v>1</v>
      </c>
      <c r="U1211" s="19">
        <v>1</v>
      </c>
      <c r="V1211" s="19">
        <v>0</v>
      </c>
    </row>
    <row r="1212" spans="1:22" x14ac:dyDescent="0.25">
      <c r="A1212" s="19" t="s">
        <v>4474</v>
      </c>
      <c r="B1212" s="19" t="s">
        <v>3107</v>
      </c>
      <c r="C1212" s="19" t="s">
        <v>3107</v>
      </c>
      <c r="D1212" s="19" t="s">
        <v>3107</v>
      </c>
      <c r="E1212" s="19" t="s">
        <v>3107</v>
      </c>
      <c r="F1212" s="19" t="s">
        <v>3236</v>
      </c>
      <c r="G1212" s="19" t="s">
        <v>3107</v>
      </c>
      <c r="H1212" s="19" t="s">
        <v>4470</v>
      </c>
      <c r="I1212" s="19" t="s">
        <v>3110</v>
      </c>
      <c r="J1212" s="19" t="s">
        <v>4471</v>
      </c>
      <c r="K1212" s="19">
        <v>19</v>
      </c>
      <c r="L1212" s="19">
        <v>0.88370000000000004</v>
      </c>
      <c r="M1212" s="19">
        <v>1</v>
      </c>
      <c r="N1212" s="19">
        <v>5.3908203998524202</v>
      </c>
      <c r="O1212" s="19">
        <v>0.88370000000000004</v>
      </c>
      <c r="P1212" s="19">
        <v>1</v>
      </c>
      <c r="Q1212" s="19">
        <v>1</v>
      </c>
      <c r="R1212" s="19">
        <v>1</v>
      </c>
      <c r="S1212" s="19">
        <v>1</v>
      </c>
      <c r="T1212" s="19">
        <v>1</v>
      </c>
      <c r="U1212" s="19">
        <v>1</v>
      </c>
      <c r="V1212" s="19">
        <v>0</v>
      </c>
    </row>
    <row r="1213" spans="1:22" x14ac:dyDescent="0.25">
      <c r="A1213" s="19" t="s">
        <v>4475</v>
      </c>
      <c r="B1213" s="19" t="s">
        <v>3107</v>
      </c>
      <c r="C1213" s="19" t="s">
        <v>3107</v>
      </c>
      <c r="D1213" s="19" t="s">
        <v>3107</v>
      </c>
      <c r="E1213" s="19" t="s">
        <v>3107</v>
      </c>
      <c r="F1213" s="19" t="s">
        <v>3236</v>
      </c>
      <c r="G1213" s="19" t="s">
        <v>3107</v>
      </c>
      <c r="H1213" s="19" t="s">
        <v>4470</v>
      </c>
      <c r="I1213" s="19" t="s">
        <v>3110</v>
      </c>
      <c r="J1213" s="19" t="s">
        <v>4471</v>
      </c>
      <c r="K1213" s="19">
        <v>19</v>
      </c>
      <c r="L1213" s="19">
        <v>0.88370000000000004</v>
      </c>
      <c r="M1213" s="19">
        <v>1</v>
      </c>
      <c r="N1213" s="19">
        <v>5.3908203998524202</v>
      </c>
      <c r="O1213" s="19">
        <v>0.88370000000000004</v>
      </c>
      <c r="P1213" s="19">
        <v>1</v>
      </c>
      <c r="Q1213" s="19">
        <v>1</v>
      </c>
      <c r="R1213" s="19">
        <v>1</v>
      </c>
      <c r="S1213" s="19">
        <v>1</v>
      </c>
      <c r="T1213" s="19">
        <v>1</v>
      </c>
      <c r="U1213" s="19">
        <v>1</v>
      </c>
      <c r="V1213" s="19">
        <v>0</v>
      </c>
    </row>
    <row r="1214" spans="1:22" x14ac:dyDescent="0.25">
      <c r="A1214" s="19" t="s">
        <v>4476</v>
      </c>
      <c r="B1214" s="19" t="s">
        <v>3107</v>
      </c>
      <c r="C1214" s="19" t="s">
        <v>3107</v>
      </c>
      <c r="D1214" s="19" t="s">
        <v>3107</v>
      </c>
      <c r="E1214" s="19" t="s">
        <v>3107</v>
      </c>
      <c r="F1214" s="19" t="s">
        <v>3236</v>
      </c>
      <c r="G1214" s="19" t="s">
        <v>3107</v>
      </c>
      <c r="H1214" s="19" t="s">
        <v>4470</v>
      </c>
      <c r="I1214" s="19" t="s">
        <v>3110</v>
      </c>
      <c r="J1214" s="19" t="s">
        <v>4471</v>
      </c>
      <c r="K1214" s="19">
        <v>19</v>
      </c>
      <c r="L1214" s="19">
        <v>0.88370000000000004</v>
      </c>
      <c r="M1214" s="19">
        <v>1</v>
      </c>
      <c r="N1214" s="19">
        <v>5.3908203998524202</v>
      </c>
      <c r="O1214" s="19">
        <v>0.88370000000000004</v>
      </c>
      <c r="P1214" s="19">
        <v>1</v>
      </c>
      <c r="Q1214" s="19">
        <v>1</v>
      </c>
      <c r="R1214" s="19">
        <v>1</v>
      </c>
      <c r="S1214" s="19">
        <v>1</v>
      </c>
      <c r="T1214" s="19">
        <v>1</v>
      </c>
      <c r="U1214" s="19">
        <v>1</v>
      </c>
      <c r="V1214" s="19">
        <v>0</v>
      </c>
    </row>
    <row r="1215" spans="1:22" x14ac:dyDescent="0.25">
      <c r="A1215" s="19" t="s">
        <v>4477</v>
      </c>
      <c r="B1215" s="19" t="s">
        <v>3107</v>
      </c>
      <c r="C1215" s="19" t="s">
        <v>3107</v>
      </c>
      <c r="D1215" s="19" t="s">
        <v>3107</v>
      </c>
      <c r="E1215" s="19" t="s">
        <v>3107</v>
      </c>
      <c r="F1215" s="19" t="s">
        <v>3236</v>
      </c>
      <c r="G1215" s="19" t="s">
        <v>3107</v>
      </c>
      <c r="H1215" s="19" t="s">
        <v>4470</v>
      </c>
      <c r="I1215" s="19" t="s">
        <v>3110</v>
      </c>
      <c r="J1215" s="19" t="s">
        <v>4471</v>
      </c>
      <c r="K1215" s="19">
        <v>19</v>
      </c>
      <c r="L1215" s="19">
        <v>0.88370000000000004</v>
      </c>
      <c r="M1215" s="19">
        <v>1</v>
      </c>
      <c r="N1215" s="19">
        <v>5.3908203998524202</v>
      </c>
      <c r="O1215" s="19">
        <v>0.88370000000000004</v>
      </c>
      <c r="P1215" s="19">
        <v>1</v>
      </c>
      <c r="Q1215" s="19">
        <v>1</v>
      </c>
      <c r="R1215" s="19">
        <v>1</v>
      </c>
      <c r="S1215" s="19">
        <v>1</v>
      </c>
      <c r="T1215" s="19">
        <v>1</v>
      </c>
      <c r="U1215" s="19">
        <v>1</v>
      </c>
      <c r="V1215" s="19">
        <v>0</v>
      </c>
    </row>
    <row r="1216" spans="1:22" x14ac:dyDescent="0.25">
      <c r="A1216" s="19" t="s">
        <v>4478</v>
      </c>
      <c r="B1216" s="19" t="s">
        <v>3107</v>
      </c>
      <c r="C1216" s="19" t="s">
        <v>3107</v>
      </c>
      <c r="D1216" s="19" t="s">
        <v>3107</v>
      </c>
      <c r="E1216" s="19" t="s">
        <v>3107</v>
      </c>
      <c r="F1216" s="19" t="s">
        <v>3236</v>
      </c>
      <c r="G1216" s="19" t="s">
        <v>3107</v>
      </c>
      <c r="H1216" s="19" t="s">
        <v>4470</v>
      </c>
      <c r="I1216" s="19" t="s">
        <v>3110</v>
      </c>
      <c r="J1216" s="19" t="s">
        <v>4471</v>
      </c>
      <c r="K1216" s="19">
        <v>19</v>
      </c>
      <c r="L1216" s="19">
        <v>0.88370000000000004</v>
      </c>
      <c r="M1216" s="19">
        <v>1</v>
      </c>
      <c r="N1216" s="19">
        <v>5.3908203998524202</v>
      </c>
      <c r="O1216" s="19">
        <v>0.88370000000000004</v>
      </c>
      <c r="P1216" s="19">
        <v>1</v>
      </c>
      <c r="Q1216" s="19">
        <v>1</v>
      </c>
      <c r="R1216" s="19">
        <v>1</v>
      </c>
      <c r="S1216" s="19">
        <v>1</v>
      </c>
      <c r="T1216" s="19">
        <v>1</v>
      </c>
      <c r="U1216" s="19">
        <v>1</v>
      </c>
      <c r="V1216" s="19">
        <v>0</v>
      </c>
    </row>
    <row r="1217" spans="1:22" x14ac:dyDescent="0.25">
      <c r="A1217" s="19" t="s">
        <v>4479</v>
      </c>
      <c r="B1217" s="19" t="s">
        <v>3107</v>
      </c>
      <c r="C1217" s="19" t="s">
        <v>3107</v>
      </c>
      <c r="D1217" s="19" t="s">
        <v>3107</v>
      </c>
      <c r="E1217" s="19" t="s">
        <v>3107</v>
      </c>
      <c r="F1217" s="19" t="s">
        <v>3236</v>
      </c>
      <c r="G1217" s="19" t="s">
        <v>3107</v>
      </c>
      <c r="H1217" s="19" t="s">
        <v>4470</v>
      </c>
      <c r="I1217" s="19" t="s">
        <v>3110</v>
      </c>
      <c r="J1217" s="19" t="s">
        <v>4471</v>
      </c>
      <c r="K1217" s="19">
        <v>19</v>
      </c>
      <c r="L1217" s="19">
        <v>0.88370000000000004</v>
      </c>
      <c r="M1217" s="19">
        <v>1</v>
      </c>
      <c r="N1217" s="19">
        <v>5.3908203998524202</v>
      </c>
      <c r="O1217" s="19">
        <v>0.88370000000000004</v>
      </c>
      <c r="P1217" s="19">
        <v>1</v>
      </c>
      <c r="Q1217" s="19">
        <v>1</v>
      </c>
      <c r="R1217" s="19">
        <v>1</v>
      </c>
      <c r="S1217" s="19">
        <v>1</v>
      </c>
      <c r="T1217" s="19">
        <v>1</v>
      </c>
      <c r="U1217" s="19">
        <v>1</v>
      </c>
      <c r="V1217" s="19">
        <v>0</v>
      </c>
    </row>
    <row r="1218" spans="1:22" x14ac:dyDescent="0.25">
      <c r="A1218" s="19" t="s">
        <v>4480</v>
      </c>
      <c r="B1218" s="19" t="s">
        <v>3107</v>
      </c>
      <c r="C1218" s="19" t="s">
        <v>3107</v>
      </c>
      <c r="D1218" s="19" t="s">
        <v>3107</v>
      </c>
      <c r="E1218" s="19" t="s">
        <v>3107</v>
      </c>
      <c r="F1218" s="19" t="s">
        <v>3236</v>
      </c>
      <c r="G1218" s="19" t="s">
        <v>3107</v>
      </c>
      <c r="H1218" s="19" t="s">
        <v>4470</v>
      </c>
      <c r="I1218" s="19" t="s">
        <v>3110</v>
      </c>
      <c r="J1218" s="19" t="s">
        <v>4471</v>
      </c>
      <c r="K1218" s="19">
        <v>19</v>
      </c>
      <c r="L1218" s="19">
        <v>0.88370000000000004</v>
      </c>
      <c r="M1218" s="19">
        <v>1</v>
      </c>
      <c r="N1218" s="19">
        <v>5.3908203998524202</v>
      </c>
      <c r="O1218" s="19">
        <v>0.88370000000000004</v>
      </c>
      <c r="P1218" s="19">
        <v>1</v>
      </c>
      <c r="Q1218" s="19">
        <v>1</v>
      </c>
      <c r="R1218" s="19">
        <v>1</v>
      </c>
      <c r="S1218" s="19">
        <v>1</v>
      </c>
      <c r="T1218" s="19">
        <v>1</v>
      </c>
      <c r="U1218" s="19">
        <v>1</v>
      </c>
      <c r="V1218" s="19">
        <v>0</v>
      </c>
    </row>
    <row r="1219" spans="1:22" x14ac:dyDescent="0.25">
      <c r="A1219" s="19" t="s">
        <v>4481</v>
      </c>
      <c r="B1219" s="19" t="s">
        <v>3107</v>
      </c>
      <c r="C1219" s="19" t="s">
        <v>3107</v>
      </c>
      <c r="D1219" s="19" t="s">
        <v>3107</v>
      </c>
      <c r="E1219" s="19" t="s">
        <v>3107</v>
      </c>
      <c r="F1219" s="19" t="s">
        <v>3236</v>
      </c>
      <c r="G1219" s="19" t="s">
        <v>3107</v>
      </c>
      <c r="H1219" s="19" t="s">
        <v>4470</v>
      </c>
      <c r="I1219" s="19" t="s">
        <v>3110</v>
      </c>
      <c r="J1219" s="19" t="s">
        <v>4471</v>
      </c>
      <c r="K1219" s="19">
        <v>19</v>
      </c>
      <c r="L1219" s="19">
        <v>0.88370000000000004</v>
      </c>
      <c r="M1219" s="19">
        <v>1</v>
      </c>
      <c r="N1219" s="19">
        <v>5.3908203998524202</v>
      </c>
      <c r="O1219" s="19">
        <v>0.88370000000000004</v>
      </c>
      <c r="P1219" s="19">
        <v>1</v>
      </c>
      <c r="Q1219" s="19">
        <v>1</v>
      </c>
      <c r="R1219" s="19">
        <v>1</v>
      </c>
      <c r="S1219" s="19">
        <v>1</v>
      </c>
      <c r="T1219" s="19">
        <v>1</v>
      </c>
      <c r="U1219" s="19">
        <v>1</v>
      </c>
      <c r="V1219" s="19">
        <v>0</v>
      </c>
    </row>
    <row r="1220" spans="1:22" x14ac:dyDescent="0.25">
      <c r="A1220" s="19" t="s">
        <v>4482</v>
      </c>
      <c r="B1220" s="19" t="s">
        <v>3107</v>
      </c>
      <c r="C1220" s="19" t="s">
        <v>3107</v>
      </c>
      <c r="D1220" s="19" t="s">
        <v>3107</v>
      </c>
      <c r="E1220" s="19" t="s">
        <v>3107</v>
      </c>
      <c r="F1220" s="19" t="s">
        <v>3236</v>
      </c>
      <c r="G1220" s="19" t="s">
        <v>3107</v>
      </c>
      <c r="H1220" s="19" t="s">
        <v>4470</v>
      </c>
      <c r="I1220" s="19" t="s">
        <v>3110</v>
      </c>
      <c r="J1220" s="19" t="s">
        <v>4471</v>
      </c>
      <c r="K1220" s="19">
        <v>19</v>
      </c>
      <c r="L1220" s="19">
        <v>0.88370000000000004</v>
      </c>
      <c r="M1220" s="19">
        <v>1</v>
      </c>
      <c r="N1220" s="19">
        <v>5.3908203998524202</v>
      </c>
      <c r="O1220" s="19">
        <v>0.88370000000000004</v>
      </c>
      <c r="P1220" s="19">
        <v>1</v>
      </c>
      <c r="Q1220" s="19">
        <v>1</v>
      </c>
      <c r="R1220" s="19">
        <v>1</v>
      </c>
      <c r="S1220" s="19">
        <v>1</v>
      </c>
      <c r="T1220" s="19">
        <v>1</v>
      </c>
      <c r="U1220" s="19">
        <v>1</v>
      </c>
      <c r="V1220" s="19">
        <v>0</v>
      </c>
    </row>
    <row r="1221" spans="1:22" x14ac:dyDescent="0.25">
      <c r="A1221" s="19" t="s">
        <v>4483</v>
      </c>
      <c r="B1221" s="19" t="s">
        <v>3107</v>
      </c>
      <c r="C1221" s="19" t="s">
        <v>3107</v>
      </c>
      <c r="D1221" s="19" t="s">
        <v>3107</v>
      </c>
      <c r="E1221" s="19" t="s">
        <v>3107</v>
      </c>
      <c r="F1221" s="19" t="s">
        <v>3236</v>
      </c>
      <c r="G1221" s="19" t="s">
        <v>3107</v>
      </c>
      <c r="H1221" s="19" t="s">
        <v>4470</v>
      </c>
      <c r="I1221" s="19" t="s">
        <v>3110</v>
      </c>
      <c r="J1221" s="19" t="s">
        <v>4471</v>
      </c>
      <c r="K1221" s="19">
        <v>19</v>
      </c>
      <c r="L1221" s="19">
        <v>0.88370000000000004</v>
      </c>
      <c r="M1221" s="19">
        <v>1</v>
      </c>
      <c r="N1221" s="19">
        <v>5.3908203998524202</v>
      </c>
      <c r="O1221" s="19">
        <v>0.88370000000000004</v>
      </c>
      <c r="P1221" s="19">
        <v>1</v>
      </c>
      <c r="Q1221" s="19">
        <v>1</v>
      </c>
      <c r="R1221" s="19">
        <v>1</v>
      </c>
      <c r="S1221" s="19">
        <v>1</v>
      </c>
      <c r="T1221" s="19">
        <v>1</v>
      </c>
      <c r="U1221" s="19">
        <v>1</v>
      </c>
      <c r="V1221" s="19">
        <v>0</v>
      </c>
    </row>
    <row r="1222" spans="1:22" x14ac:dyDescent="0.25">
      <c r="A1222" s="19" t="s">
        <v>4484</v>
      </c>
      <c r="B1222" s="19" t="s">
        <v>3107</v>
      </c>
      <c r="C1222" s="19" t="s">
        <v>3107</v>
      </c>
      <c r="D1222" s="19" t="s">
        <v>3107</v>
      </c>
      <c r="E1222" s="19" t="s">
        <v>3107</v>
      </c>
      <c r="F1222" s="19" t="s">
        <v>3236</v>
      </c>
      <c r="G1222" s="19" t="s">
        <v>3107</v>
      </c>
      <c r="H1222" s="19" t="s">
        <v>4470</v>
      </c>
      <c r="I1222" s="19" t="s">
        <v>3110</v>
      </c>
      <c r="J1222" s="19" t="s">
        <v>4471</v>
      </c>
      <c r="K1222" s="19">
        <v>19</v>
      </c>
      <c r="L1222" s="19">
        <v>0.88370000000000004</v>
      </c>
      <c r="M1222" s="19">
        <v>1</v>
      </c>
      <c r="N1222" s="19">
        <v>5.3908203998524202</v>
      </c>
      <c r="O1222" s="19">
        <v>0.88370000000000004</v>
      </c>
      <c r="P1222" s="19">
        <v>1</v>
      </c>
      <c r="Q1222" s="19">
        <v>1</v>
      </c>
      <c r="R1222" s="19">
        <v>1</v>
      </c>
      <c r="S1222" s="19">
        <v>1</v>
      </c>
      <c r="T1222" s="19">
        <v>1</v>
      </c>
      <c r="U1222" s="19">
        <v>1</v>
      </c>
      <c r="V1222" s="19">
        <v>0</v>
      </c>
    </row>
    <row r="1223" spans="1:22" x14ac:dyDescent="0.25">
      <c r="A1223" s="19" t="s">
        <v>4485</v>
      </c>
      <c r="B1223" s="19" t="s">
        <v>3107</v>
      </c>
      <c r="C1223" s="19" t="s">
        <v>3107</v>
      </c>
      <c r="D1223" s="19" t="s">
        <v>3107</v>
      </c>
      <c r="E1223" s="19" t="s">
        <v>3107</v>
      </c>
      <c r="F1223" s="19" t="s">
        <v>3236</v>
      </c>
      <c r="G1223" s="19" t="s">
        <v>3107</v>
      </c>
      <c r="H1223" s="19" t="s">
        <v>4470</v>
      </c>
      <c r="I1223" s="19" t="s">
        <v>3110</v>
      </c>
      <c r="J1223" s="19" t="s">
        <v>4471</v>
      </c>
      <c r="K1223" s="19">
        <v>19</v>
      </c>
      <c r="L1223" s="19">
        <v>0.88370000000000004</v>
      </c>
      <c r="M1223" s="19">
        <v>1</v>
      </c>
      <c r="N1223" s="19">
        <v>5.3908203998524202</v>
      </c>
      <c r="O1223" s="19">
        <v>0.88370000000000004</v>
      </c>
      <c r="P1223" s="19">
        <v>1</v>
      </c>
      <c r="Q1223" s="19">
        <v>1</v>
      </c>
      <c r="R1223" s="19">
        <v>1</v>
      </c>
      <c r="S1223" s="19">
        <v>1</v>
      </c>
      <c r="T1223" s="19">
        <v>1</v>
      </c>
      <c r="U1223" s="19">
        <v>1</v>
      </c>
      <c r="V1223" s="19">
        <v>0</v>
      </c>
    </row>
    <row r="1224" spans="1:22" x14ac:dyDescent="0.25">
      <c r="A1224" s="19" t="s">
        <v>4486</v>
      </c>
      <c r="B1224" s="19" t="s">
        <v>3107</v>
      </c>
      <c r="C1224" s="19" t="s">
        <v>3107</v>
      </c>
      <c r="D1224" s="19" t="s">
        <v>3107</v>
      </c>
      <c r="E1224" s="19" t="s">
        <v>3107</v>
      </c>
      <c r="F1224" s="19" t="s">
        <v>3236</v>
      </c>
      <c r="G1224" s="19" t="s">
        <v>3107</v>
      </c>
      <c r="H1224" s="19" t="s">
        <v>4470</v>
      </c>
      <c r="I1224" s="19" t="s">
        <v>3110</v>
      </c>
      <c r="J1224" s="19" t="s">
        <v>4471</v>
      </c>
      <c r="K1224" s="19">
        <v>19</v>
      </c>
      <c r="L1224" s="19">
        <v>0.88370000000000004</v>
      </c>
      <c r="M1224" s="19">
        <v>1</v>
      </c>
      <c r="N1224" s="19">
        <v>5.3908203998524202</v>
      </c>
      <c r="O1224" s="19">
        <v>0.88370000000000004</v>
      </c>
      <c r="P1224" s="19">
        <v>1</v>
      </c>
      <c r="Q1224" s="19">
        <v>1</v>
      </c>
      <c r="R1224" s="19">
        <v>1</v>
      </c>
      <c r="S1224" s="19">
        <v>1</v>
      </c>
      <c r="T1224" s="19">
        <v>1</v>
      </c>
      <c r="U1224" s="19">
        <v>1</v>
      </c>
      <c r="V1224" s="19">
        <v>0</v>
      </c>
    </row>
    <row r="1225" spans="1:22" x14ac:dyDescent="0.25">
      <c r="A1225" s="19" t="s">
        <v>4487</v>
      </c>
      <c r="B1225" s="19" t="s">
        <v>3107</v>
      </c>
      <c r="C1225" s="19" t="s">
        <v>3107</v>
      </c>
      <c r="D1225" s="19" t="s">
        <v>3107</v>
      </c>
      <c r="E1225" s="19" t="s">
        <v>3107</v>
      </c>
      <c r="F1225" s="19" t="s">
        <v>3236</v>
      </c>
      <c r="G1225" s="19" t="s">
        <v>3107</v>
      </c>
      <c r="H1225" s="19" t="s">
        <v>4470</v>
      </c>
      <c r="I1225" s="19" t="s">
        <v>3110</v>
      </c>
      <c r="J1225" s="19" t="s">
        <v>4471</v>
      </c>
      <c r="K1225" s="19">
        <v>19</v>
      </c>
      <c r="L1225" s="19">
        <v>0.88370000000000004</v>
      </c>
      <c r="M1225" s="19">
        <v>1</v>
      </c>
      <c r="N1225" s="19">
        <v>5.3908203998524202</v>
      </c>
      <c r="O1225" s="19">
        <v>0.88370000000000004</v>
      </c>
      <c r="P1225" s="19">
        <v>1</v>
      </c>
      <c r="Q1225" s="19">
        <v>1</v>
      </c>
      <c r="R1225" s="19">
        <v>1</v>
      </c>
      <c r="S1225" s="19">
        <v>1</v>
      </c>
      <c r="T1225" s="19">
        <v>1</v>
      </c>
      <c r="U1225" s="19">
        <v>1</v>
      </c>
      <c r="V1225" s="19">
        <v>0</v>
      </c>
    </row>
    <row r="1226" spans="1:22" x14ac:dyDescent="0.25">
      <c r="A1226" s="19" t="s">
        <v>4488</v>
      </c>
      <c r="B1226" s="19" t="s">
        <v>3107</v>
      </c>
      <c r="C1226" s="19" t="s">
        <v>3107</v>
      </c>
      <c r="D1226" s="19" t="s">
        <v>3107</v>
      </c>
      <c r="E1226" s="19" t="s">
        <v>3107</v>
      </c>
      <c r="F1226" s="19" t="s">
        <v>3236</v>
      </c>
      <c r="G1226" s="19" t="s">
        <v>3107</v>
      </c>
      <c r="H1226" s="19" t="s">
        <v>4470</v>
      </c>
      <c r="I1226" s="19" t="s">
        <v>3110</v>
      </c>
      <c r="J1226" s="19" t="s">
        <v>4471</v>
      </c>
      <c r="K1226" s="19">
        <v>19</v>
      </c>
      <c r="L1226" s="19">
        <v>0.88370000000000004</v>
      </c>
      <c r="M1226" s="19">
        <v>1</v>
      </c>
      <c r="N1226" s="19">
        <v>5.3908203998524202</v>
      </c>
      <c r="O1226" s="19">
        <v>0.88370000000000004</v>
      </c>
      <c r="P1226" s="19">
        <v>1</v>
      </c>
      <c r="Q1226" s="19">
        <v>1</v>
      </c>
      <c r="R1226" s="19">
        <v>1</v>
      </c>
      <c r="S1226" s="19">
        <v>1</v>
      </c>
      <c r="T1226" s="19">
        <v>1</v>
      </c>
      <c r="U1226" s="19">
        <v>1</v>
      </c>
      <c r="V1226" s="19">
        <v>0</v>
      </c>
    </row>
    <row r="1227" spans="1:22" x14ac:dyDescent="0.25">
      <c r="A1227" s="19" t="s">
        <v>4489</v>
      </c>
      <c r="B1227" s="19" t="s">
        <v>3107</v>
      </c>
      <c r="C1227" s="19" t="s">
        <v>3107</v>
      </c>
      <c r="D1227" s="19" t="s">
        <v>3107</v>
      </c>
      <c r="E1227" s="19" t="s">
        <v>3107</v>
      </c>
      <c r="F1227" s="19" t="s">
        <v>3108</v>
      </c>
      <c r="G1227" s="19" t="s">
        <v>3107</v>
      </c>
      <c r="H1227" s="19" t="s">
        <v>4490</v>
      </c>
      <c r="I1227" s="19" t="s">
        <v>3110</v>
      </c>
      <c r="J1227" s="19" t="s">
        <v>4491</v>
      </c>
      <c r="K1227" s="19">
        <v>4</v>
      </c>
      <c r="L1227" s="19">
        <v>0.32590000000000002</v>
      </c>
      <c r="M1227" s="19">
        <v>0.99996067</v>
      </c>
      <c r="N1227" s="19">
        <v>4.2386493315313203</v>
      </c>
      <c r="O1227" s="19">
        <v>0.32590000000000002</v>
      </c>
      <c r="P1227" s="19">
        <v>1</v>
      </c>
      <c r="Q1227" s="19">
        <v>1</v>
      </c>
      <c r="R1227" s="19">
        <v>1</v>
      </c>
      <c r="S1227" s="19">
        <v>1</v>
      </c>
      <c r="T1227" s="19">
        <v>1</v>
      </c>
      <c r="U1227" s="19">
        <v>1</v>
      </c>
      <c r="V1227" s="19">
        <v>1</v>
      </c>
    </row>
    <row r="1228" spans="1:22" x14ac:dyDescent="0.25">
      <c r="A1228" s="19" t="s">
        <v>4492</v>
      </c>
      <c r="B1228" s="19" t="s">
        <v>3107</v>
      </c>
      <c r="C1228" s="19" t="s">
        <v>3107</v>
      </c>
      <c r="D1228" s="19" t="s">
        <v>3107</v>
      </c>
      <c r="E1228" s="19" t="s">
        <v>3107</v>
      </c>
      <c r="F1228" s="19" t="s">
        <v>3117</v>
      </c>
      <c r="G1228" s="19" t="s">
        <v>3107</v>
      </c>
      <c r="H1228" s="19" t="s">
        <v>4493</v>
      </c>
      <c r="I1228" s="19" t="s">
        <v>3110</v>
      </c>
      <c r="J1228" s="19" t="s">
        <v>4494</v>
      </c>
      <c r="K1228" s="19">
        <v>5</v>
      </c>
      <c r="L1228" s="19">
        <v>0.80289999999999995</v>
      </c>
      <c r="M1228" s="19">
        <v>0.99995307</v>
      </c>
      <c r="N1228" s="19">
        <v>7.1962000865300597</v>
      </c>
      <c r="O1228" s="19">
        <v>0.80289999999999995</v>
      </c>
      <c r="P1228" s="19">
        <v>1</v>
      </c>
      <c r="Q1228" s="19">
        <v>1</v>
      </c>
      <c r="R1228" s="19">
        <v>1</v>
      </c>
      <c r="S1228" s="19">
        <v>1</v>
      </c>
      <c r="T1228" s="19">
        <v>1</v>
      </c>
      <c r="U1228" s="19">
        <v>1</v>
      </c>
      <c r="V1228" s="19">
        <v>0</v>
      </c>
    </row>
    <row r="1229" spans="1:22" x14ac:dyDescent="0.25">
      <c r="A1229" s="19" t="s">
        <v>4495</v>
      </c>
      <c r="B1229" s="19" t="s">
        <v>3107</v>
      </c>
      <c r="C1229" s="19" t="s">
        <v>3107</v>
      </c>
      <c r="D1229" s="19" t="s">
        <v>3107</v>
      </c>
      <c r="E1229" s="19" t="s">
        <v>3107</v>
      </c>
      <c r="F1229" s="19" t="s">
        <v>3117</v>
      </c>
      <c r="G1229" s="19" t="s">
        <v>3107</v>
      </c>
      <c r="H1229" s="19" t="s">
        <v>4493</v>
      </c>
      <c r="I1229" s="19" t="s">
        <v>3110</v>
      </c>
      <c r="J1229" s="19" t="s">
        <v>4494</v>
      </c>
      <c r="K1229" s="19">
        <v>5</v>
      </c>
      <c r="L1229" s="19">
        <v>0.80289999999999995</v>
      </c>
      <c r="M1229" s="19">
        <v>0.99995307</v>
      </c>
      <c r="N1229" s="19">
        <v>7.1962000865300597</v>
      </c>
      <c r="O1229" s="19">
        <v>0.80289999999999995</v>
      </c>
      <c r="P1229" s="19">
        <v>1</v>
      </c>
      <c r="Q1229" s="19">
        <v>1</v>
      </c>
      <c r="R1229" s="19">
        <v>1</v>
      </c>
      <c r="S1229" s="19">
        <v>1</v>
      </c>
      <c r="T1229" s="19">
        <v>1</v>
      </c>
      <c r="U1229" s="19">
        <v>1</v>
      </c>
      <c r="V1229" s="19">
        <v>0</v>
      </c>
    </row>
    <row r="1230" spans="1:22" x14ac:dyDescent="0.25">
      <c r="A1230" s="19" t="s">
        <v>4496</v>
      </c>
      <c r="B1230" s="19" t="s">
        <v>3107</v>
      </c>
      <c r="C1230" s="19" t="s">
        <v>3107</v>
      </c>
      <c r="D1230" s="19" t="s">
        <v>3107</v>
      </c>
      <c r="E1230" s="19" t="s">
        <v>3107</v>
      </c>
      <c r="F1230" s="19" t="s">
        <v>3117</v>
      </c>
      <c r="G1230" s="19" t="s">
        <v>3107</v>
      </c>
      <c r="H1230" s="19" t="s">
        <v>4493</v>
      </c>
      <c r="I1230" s="19" t="s">
        <v>3110</v>
      </c>
      <c r="J1230" s="19" t="s">
        <v>4494</v>
      </c>
      <c r="K1230" s="19">
        <v>5</v>
      </c>
      <c r="L1230" s="19">
        <v>0.80289999999999995</v>
      </c>
      <c r="M1230" s="19">
        <v>0.99995307</v>
      </c>
      <c r="N1230" s="19">
        <v>7.1962000865300597</v>
      </c>
      <c r="O1230" s="19">
        <v>0.80289999999999995</v>
      </c>
      <c r="P1230" s="19">
        <v>1</v>
      </c>
      <c r="Q1230" s="19">
        <v>1</v>
      </c>
      <c r="R1230" s="19">
        <v>1</v>
      </c>
      <c r="S1230" s="19">
        <v>1</v>
      </c>
      <c r="T1230" s="19">
        <v>1</v>
      </c>
      <c r="U1230" s="19">
        <v>1</v>
      </c>
      <c r="V1230" s="19">
        <v>0</v>
      </c>
    </row>
    <row r="1231" spans="1:22" x14ac:dyDescent="0.25">
      <c r="A1231" s="19" t="s">
        <v>4497</v>
      </c>
      <c r="B1231" s="19" t="s">
        <v>3107</v>
      </c>
      <c r="C1231" s="19" t="s">
        <v>3107</v>
      </c>
      <c r="D1231" s="19" t="s">
        <v>3107</v>
      </c>
      <c r="E1231" s="19" t="s">
        <v>3107</v>
      </c>
      <c r="F1231" s="19" t="s">
        <v>3117</v>
      </c>
      <c r="G1231" s="19" t="s">
        <v>3107</v>
      </c>
      <c r="H1231" s="19" t="s">
        <v>4493</v>
      </c>
      <c r="I1231" s="19" t="s">
        <v>3110</v>
      </c>
      <c r="J1231" s="19" t="s">
        <v>4494</v>
      </c>
      <c r="K1231" s="19">
        <v>5</v>
      </c>
      <c r="L1231" s="19">
        <v>0.80289999999999995</v>
      </c>
      <c r="M1231" s="19">
        <v>0.99995307</v>
      </c>
      <c r="N1231" s="19">
        <v>7.1962000865300597</v>
      </c>
      <c r="O1231" s="19">
        <v>0.80289999999999995</v>
      </c>
      <c r="P1231" s="19">
        <v>1</v>
      </c>
      <c r="Q1231" s="19">
        <v>1</v>
      </c>
      <c r="R1231" s="19">
        <v>1</v>
      </c>
      <c r="S1231" s="19">
        <v>1</v>
      </c>
      <c r="T1231" s="19">
        <v>1</v>
      </c>
      <c r="U1231" s="19">
        <v>1</v>
      </c>
      <c r="V1231" s="19">
        <v>0</v>
      </c>
    </row>
    <row r="1232" spans="1:22" x14ac:dyDescent="0.25">
      <c r="A1232" s="19" t="s">
        <v>4498</v>
      </c>
      <c r="B1232" s="19" t="s">
        <v>3107</v>
      </c>
      <c r="C1232" s="19" t="s">
        <v>3107</v>
      </c>
      <c r="D1232" s="19" t="s">
        <v>3107</v>
      </c>
      <c r="E1232" s="19" t="s">
        <v>3107</v>
      </c>
      <c r="F1232" s="19" t="s">
        <v>3117</v>
      </c>
      <c r="G1232" s="19" t="s">
        <v>3107</v>
      </c>
      <c r="H1232" s="19" t="s">
        <v>4499</v>
      </c>
      <c r="I1232" s="19" t="s">
        <v>3110</v>
      </c>
      <c r="J1232" s="19" t="s">
        <v>4500</v>
      </c>
      <c r="K1232" s="19">
        <v>5</v>
      </c>
      <c r="L1232" s="19">
        <v>0.37959999999999999</v>
      </c>
      <c r="M1232" s="19">
        <v>0.99999802999999998</v>
      </c>
      <c r="N1232" s="19">
        <v>6.1539664583932998</v>
      </c>
      <c r="O1232" s="19">
        <v>0.37959999999999999</v>
      </c>
      <c r="P1232" s="19">
        <v>1</v>
      </c>
      <c r="Q1232" s="19">
        <v>1</v>
      </c>
      <c r="R1232" s="19">
        <v>1</v>
      </c>
      <c r="S1232" s="19">
        <v>1</v>
      </c>
      <c r="T1232" s="19">
        <v>1</v>
      </c>
      <c r="U1232" s="19">
        <v>1</v>
      </c>
      <c r="V1232" s="19">
        <v>0</v>
      </c>
    </row>
    <row r="1233" spans="1:22" x14ac:dyDescent="0.25">
      <c r="A1233" s="19" t="s">
        <v>4501</v>
      </c>
      <c r="B1233" s="19" t="s">
        <v>3107</v>
      </c>
      <c r="C1233" s="19" t="s">
        <v>3107</v>
      </c>
      <c r="D1233" s="19" t="s">
        <v>3107</v>
      </c>
      <c r="E1233" s="19" t="s">
        <v>3107</v>
      </c>
      <c r="F1233" s="19" t="s">
        <v>3117</v>
      </c>
      <c r="G1233" s="19" t="s">
        <v>3107</v>
      </c>
      <c r="H1233" s="19" t="s">
        <v>4499</v>
      </c>
      <c r="I1233" s="19" t="s">
        <v>3110</v>
      </c>
      <c r="J1233" s="19" t="s">
        <v>4500</v>
      </c>
      <c r="K1233" s="19">
        <v>5</v>
      </c>
      <c r="L1233" s="19">
        <v>0.37959999999999999</v>
      </c>
      <c r="M1233" s="19">
        <v>0.99999802999999998</v>
      </c>
      <c r="N1233" s="19">
        <v>6.1539664583932998</v>
      </c>
      <c r="O1233" s="19">
        <v>0.37959999999999999</v>
      </c>
      <c r="P1233" s="19">
        <v>1</v>
      </c>
      <c r="Q1233" s="19">
        <v>1</v>
      </c>
      <c r="R1233" s="19">
        <v>1</v>
      </c>
      <c r="S1233" s="19">
        <v>1</v>
      </c>
      <c r="T1233" s="19">
        <v>1</v>
      </c>
      <c r="U1233" s="19">
        <v>1</v>
      </c>
      <c r="V1233" s="19">
        <v>0</v>
      </c>
    </row>
    <row r="1234" spans="1:22" x14ac:dyDescent="0.25">
      <c r="A1234" s="19" t="s">
        <v>4502</v>
      </c>
      <c r="B1234" s="19" t="s">
        <v>3107</v>
      </c>
      <c r="C1234" s="19" t="s">
        <v>3107</v>
      </c>
      <c r="D1234" s="19" t="s">
        <v>3107</v>
      </c>
      <c r="E1234" s="19" t="s">
        <v>3107</v>
      </c>
      <c r="F1234" s="19" t="s">
        <v>3117</v>
      </c>
      <c r="G1234" s="19" t="s">
        <v>3107</v>
      </c>
      <c r="H1234" s="19" t="s">
        <v>4499</v>
      </c>
      <c r="I1234" s="19" t="s">
        <v>3110</v>
      </c>
      <c r="J1234" s="19" t="s">
        <v>4500</v>
      </c>
      <c r="K1234" s="19">
        <v>5</v>
      </c>
      <c r="L1234" s="19">
        <v>0.37959999999999999</v>
      </c>
      <c r="M1234" s="19">
        <v>0.99999802999999998</v>
      </c>
      <c r="N1234" s="19">
        <v>6.1539664583932998</v>
      </c>
      <c r="O1234" s="19">
        <v>0.37959999999999999</v>
      </c>
      <c r="P1234" s="19">
        <v>1</v>
      </c>
      <c r="Q1234" s="19">
        <v>1</v>
      </c>
      <c r="R1234" s="19">
        <v>1</v>
      </c>
      <c r="S1234" s="19">
        <v>1</v>
      </c>
      <c r="T1234" s="19">
        <v>1</v>
      </c>
      <c r="U1234" s="19">
        <v>1</v>
      </c>
      <c r="V1234" s="19">
        <v>0</v>
      </c>
    </row>
    <row r="1235" spans="1:22" x14ac:dyDescent="0.25">
      <c r="A1235" s="19" t="s">
        <v>4503</v>
      </c>
      <c r="B1235" s="19" t="s">
        <v>3107</v>
      </c>
      <c r="C1235" s="19" t="s">
        <v>3107</v>
      </c>
      <c r="D1235" s="19" t="s">
        <v>3107</v>
      </c>
      <c r="E1235" s="19" t="s">
        <v>3107</v>
      </c>
      <c r="F1235" s="19" t="s">
        <v>3117</v>
      </c>
      <c r="G1235" s="19" t="s">
        <v>3107</v>
      </c>
      <c r="H1235" s="19" t="s">
        <v>4499</v>
      </c>
      <c r="I1235" s="19" t="s">
        <v>3110</v>
      </c>
      <c r="J1235" s="19" t="s">
        <v>4500</v>
      </c>
      <c r="K1235" s="19">
        <v>5</v>
      </c>
      <c r="L1235" s="19">
        <v>0.37959999999999999</v>
      </c>
      <c r="M1235" s="19">
        <v>0.99999802999999998</v>
      </c>
      <c r="N1235" s="19">
        <v>6.1539664583932998</v>
      </c>
      <c r="O1235" s="19">
        <v>0.37959999999999999</v>
      </c>
      <c r="P1235" s="19">
        <v>1</v>
      </c>
      <c r="Q1235" s="19">
        <v>1</v>
      </c>
      <c r="R1235" s="19">
        <v>1</v>
      </c>
      <c r="S1235" s="19">
        <v>1</v>
      </c>
      <c r="T1235" s="19">
        <v>1</v>
      </c>
      <c r="U1235" s="19">
        <v>1</v>
      </c>
      <c r="V1235" s="19">
        <v>0</v>
      </c>
    </row>
    <row r="1236" spans="1:22" x14ac:dyDescent="0.25">
      <c r="A1236" s="19" t="s">
        <v>4504</v>
      </c>
      <c r="B1236" s="19" t="s">
        <v>3107</v>
      </c>
      <c r="C1236" s="19" t="s">
        <v>3107</v>
      </c>
      <c r="D1236" s="19" t="s">
        <v>3107</v>
      </c>
      <c r="E1236" s="19" t="s">
        <v>3107</v>
      </c>
      <c r="F1236" s="19" t="s">
        <v>3747</v>
      </c>
      <c r="G1236" s="19" t="s">
        <v>3107</v>
      </c>
      <c r="H1236" s="19" t="s">
        <v>4505</v>
      </c>
      <c r="I1236" s="19" t="s">
        <v>3110</v>
      </c>
      <c r="J1236" s="19" t="s">
        <v>4506</v>
      </c>
      <c r="K1236" s="19">
        <v>17</v>
      </c>
      <c r="L1236" s="19">
        <v>0.80579999999999996</v>
      </c>
      <c r="M1236" s="19">
        <v>0.99999990999999999</v>
      </c>
      <c r="N1236" s="19">
        <v>2.4735356848707699</v>
      </c>
      <c r="O1236" s="19">
        <v>0.80579999999999996</v>
      </c>
      <c r="P1236" s="19">
        <v>1</v>
      </c>
      <c r="Q1236" s="19">
        <v>1</v>
      </c>
      <c r="R1236" s="19">
        <v>1</v>
      </c>
      <c r="S1236" s="19">
        <v>1</v>
      </c>
      <c r="T1236" s="19">
        <v>1</v>
      </c>
      <c r="U1236" s="19">
        <v>1</v>
      </c>
      <c r="V1236" s="19">
        <v>3</v>
      </c>
    </row>
    <row r="1237" spans="1:22" x14ac:dyDescent="0.25">
      <c r="A1237" s="19" t="s">
        <v>4507</v>
      </c>
      <c r="B1237" s="19" t="s">
        <v>3107</v>
      </c>
      <c r="C1237" s="19" t="s">
        <v>3107</v>
      </c>
      <c r="D1237" s="19" t="s">
        <v>3107</v>
      </c>
      <c r="E1237" s="19" t="s">
        <v>3107</v>
      </c>
      <c r="F1237" s="19" t="s">
        <v>3747</v>
      </c>
      <c r="G1237" s="19" t="s">
        <v>3107</v>
      </c>
      <c r="H1237" s="19" t="s">
        <v>4505</v>
      </c>
      <c r="I1237" s="19" t="s">
        <v>3110</v>
      </c>
      <c r="J1237" s="19" t="s">
        <v>4506</v>
      </c>
      <c r="K1237" s="19">
        <v>17</v>
      </c>
      <c r="L1237" s="19">
        <v>0.80579999999999996</v>
      </c>
      <c r="M1237" s="19">
        <v>0.99999990999999999</v>
      </c>
      <c r="N1237" s="19">
        <v>2.4735356848707699</v>
      </c>
      <c r="O1237" s="19">
        <v>0.80579999999999996</v>
      </c>
      <c r="P1237" s="19">
        <v>1</v>
      </c>
      <c r="Q1237" s="19">
        <v>1</v>
      </c>
      <c r="R1237" s="19">
        <v>1</v>
      </c>
      <c r="S1237" s="19">
        <v>1</v>
      </c>
      <c r="T1237" s="19">
        <v>1</v>
      </c>
      <c r="U1237" s="19">
        <v>1</v>
      </c>
      <c r="V1237" s="19">
        <v>3</v>
      </c>
    </row>
    <row r="1238" spans="1:22" x14ac:dyDescent="0.25">
      <c r="A1238" s="19" t="s">
        <v>4508</v>
      </c>
      <c r="B1238" s="19" t="s">
        <v>3107</v>
      </c>
      <c r="C1238" s="19" t="s">
        <v>3107</v>
      </c>
      <c r="D1238" s="19" t="s">
        <v>3107</v>
      </c>
      <c r="E1238" s="19" t="s">
        <v>3107</v>
      </c>
      <c r="F1238" s="19" t="s">
        <v>3747</v>
      </c>
      <c r="G1238" s="19" t="s">
        <v>3107</v>
      </c>
      <c r="H1238" s="19" t="s">
        <v>4505</v>
      </c>
      <c r="I1238" s="19" t="s">
        <v>3110</v>
      </c>
      <c r="J1238" s="19" t="s">
        <v>4506</v>
      </c>
      <c r="K1238" s="19">
        <v>17</v>
      </c>
      <c r="L1238" s="19">
        <v>0.80579999999999996</v>
      </c>
      <c r="M1238" s="19">
        <v>0.99999990999999999</v>
      </c>
      <c r="N1238" s="19">
        <v>2.4735356848707699</v>
      </c>
      <c r="O1238" s="19">
        <v>0.80579999999999996</v>
      </c>
      <c r="P1238" s="19">
        <v>1</v>
      </c>
      <c r="Q1238" s="19">
        <v>1</v>
      </c>
      <c r="R1238" s="19">
        <v>1</v>
      </c>
      <c r="S1238" s="19">
        <v>1</v>
      </c>
      <c r="T1238" s="19">
        <v>1</v>
      </c>
      <c r="U1238" s="19">
        <v>1</v>
      </c>
      <c r="V1238" s="19">
        <v>3</v>
      </c>
    </row>
    <row r="1239" spans="1:22" x14ac:dyDescent="0.25">
      <c r="A1239" s="19" t="s">
        <v>4509</v>
      </c>
      <c r="B1239" s="19" t="s">
        <v>3107</v>
      </c>
      <c r="C1239" s="19" t="s">
        <v>3107</v>
      </c>
      <c r="D1239" s="19" t="s">
        <v>3107</v>
      </c>
      <c r="E1239" s="19" t="s">
        <v>3107</v>
      </c>
      <c r="F1239" s="19" t="s">
        <v>3747</v>
      </c>
      <c r="G1239" s="19" t="s">
        <v>3107</v>
      </c>
      <c r="H1239" s="19" t="s">
        <v>4505</v>
      </c>
      <c r="I1239" s="19" t="s">
        <v>3110</v>
      </c>
      <c r="J1239" s="19" t="s">
        <v>4506</v>
      </c>
      <c r="K1239" s="19">
        <v>17</v>
      </c>
      <c r="L1239" s="19">
        <v>0.80579999999999996</v>
      </c>
      <c r="M1239" s="19">
        <v>0.99999990999999999</v>
      </c>
      <c r="N1239" s="19">
        <v>2.4735356848707699</v>
      </c>
      <c r="O1239" s="19">
        <v>0.80579999999999996</v>
      </c>
      <c r="P1239" s="19">
        <v>1</v>
      </c>
      <c r="Q1239" s="19">
        <v>1</v>
      </c>
      <c r="R1239" s="19">
        <v>1</v>
      </c>
      <c r="S1239" s="19">
        <v>1</v>
      </c>
      <c r="T1239" s="19">
        <v>1</v>
      </c>
      <c r="U1239" s="19">
        <v>1</v>
      </c>
      <c r="V1239" s="19">
        <v>3</v>
      </c>
    </row>
    <row r="1240" spans="1:22" x14ac:dyDescent="0.25">
      <c r="A1240" s="19" t="s">
        <v>4510</v>
      </c>
      <c r="B1240" s="19" t="s">
        <v>3107</v>
      </c>
      <c r="C1240" s="19" t="s">
        <v>3107</v>
      </c>
      <c r="D1240" s="19" t="s">
        <v>3107</v>
      </c>
      <c r="E1240" s="19" t="s">
        <v>3107</v>
      </c>
      <c r="F1240" s="19" t="s">
        <v>3747</v>
      </c>
      <c r="G1240" s="19" t="s">
        <v>3107</v>
      </c>
      <c r="H1240" s="19" t="s">
        <v>4505</v>
      </c>
      <c r="I1240" s="19" t="s">
        <v>3110</v>
      </c>
      <c r="J1240" s="19" t="s">
        <v>4506</v>
      </c>
      <c r="K1240" s="19">
        <v>17</v>
      </c>
      <c r="L1240" s="19">
        <v>0.80579999999999996</v>
      </c>
      <c r="M1240" s="19">
        <v>0.99999990999999999</v>
      </c>
      <c r="N1240" s="19">
        <v>2.4735356848707699</v>
      </c>
      <c r="O1240" s="19">
        <v>0.80579999999999996</v>
      </c>
      <c r="P1240" s="19">
        <v>1</v>
      </c>
      <c r="Q1240" s="19">
        <v>1</v>
      </c>
      <c r="R1240" s="19">
        <v>1</v>
      </c>
      <c r="S1240" s="19">
        <v>1</v>
      </c>
      <c r="T1240" s="19">
        <v>1</v>
      </c>
      <c r="U1240" s="19">
        <v>1</v>
      </c>
      <c r="V1240" s="19">
        <v>3</v>
      </c>
    </row>
    <row r="1241" spans="1:22" x14ac:dyDescent="0.25">
      <c r="A1241" s="19" t="s">
        <v>4511</v>
      </c>
      <c r="B1241" s="19" t="s">
        <v>3107</v>
      </c>
      <c r="C1241" s="19" t="s">
        <v>3107</v>
      </c>
      <c r="D1241" s="19" t="s">
        <v>3107</v>
      </c>
      <c r="E1241" s="19" t="s">
        <v>3107</v>
      </c>
      <c r="F1241" s="19" t="s">
        <v>3747</v>
      </c>
      <c r="G1241" s="19" t="s">
        <v>3107</v>
      </c>
      <c r="H1241" s="19" t="s">
        <v>4505</v>
      </c>
      <c r="I1241" s="19" t="s">
        <v>3110</v>
      </c>
      <c r="J1241" s="19" t="s">
        <v>4506</v>
      </c>
      <c r="K1241" s="19">
        <v>17</v>
      </c>
      <c r="L1241" s="19">
        <v>0.80579999999999996</v>
      </c>
      <c r="M1241" s="19">
        <v>0.99999990999999999</v>
      </c>
      <c r="N1241" s="19">
        <v>2.4735356848707699</v>
      </c>
      <c r="O1241" s="19">
        <v>0.80579999999999996</v>
      </c>
      <c r="P1241" s="19">
        <v>1</v>
      </c>
      <c r="Q1241" s="19">
        <v>1</v>
      </c>
      <c r="R1241" s="19">
        <v>1</v>
      </c>
      <c r="S1241" s="19">
        <v>1</v>
      </c>
      <c r="T1241" s="19">
        <v>1</v>
      </c>
      <c r="U1241" s="19">
        <v>1</v>
      </c>
      <c r="V1241" s="19">
        <v>3</v>
      </c>
    </row>
    <row r="1242" spans="1:22" x14ac:dyDescent="0.25">
      <c r="A1242" s="19" t="s">
        <v>4512</v>
      </c>
      <c r="B1242" s="19" t="s">
        <v>3107</v>
      </c>
      <c r="C1242" s="19" t="s">
        <v>3107</v>
      </c>
      <c r="D1242" s="19" t="s">
        <v>3107</v>
      </c>
      <c r="E1242" s="19" t="s">
        <v>3107</v>
      </c>
      <c r="F1242" s="19" t="s">
        <v>3747</v>
      </c>
      <c r="G1242" s="19" t="s">
        <v>3107</v>
      </c>
      <c r="H1242" s="19" t="s">
        <v>4505</v>
      </c>
      <c r="I1242" s="19" t="s">
        <v>3110</v>
      </c>
      <c r="J1242" s="19" t="s">
        <v>4506</v>
      </c>
      <c r="K1242" s="19">
        <v>17</v>
      </c>
      <c r="L1242" s="19">
        <v>0.80579999999999996</v>
      </c>
      <c r="M1242" s="19">
        <v>0.99999990999999999</v>
      </c>
      <c r="N1242" s="19">
        <v>2.4735356848707699</v>
      </c>
      <c r="O1242" s="19">
        <v>0.80579999999999996</v>
      </c>
      <c r="P1242" s="19">
        <v>1</v>
      </c>
      <c r="Q1242" s="19">
        <v>1</v>
      </c>
      <c r="R1242" s="19">
        <v>1</v>
      </c>
      <c r="S1242" s="19">
        <v>1</v>
      </c>
      <c r="T1242" s="19">
        <v>1</v>
      </c>
      <c r="U1242" s="19">
        <v>1</v>
      </c>
      <c r="V1242" s="19">
        <v>3</v>
      </c>
    </row>
    <row r="1243" spans="1:22" x14ac:dyDescent="0.25">
      <c r="A1243" s="19" t="s">
        <v>4513</v>
      </c>
      <c r="B1243" s="19" t="s">
        <v>3107</v>
      </c>
      <c r="C1243" s="19" t="s">
        <v>3107</v>
      </c>
      <c r="D1243" s="19" t="s">
        <v>3107</v>
      </c>
      <c r="E1243" s="19" t="s">
        <v>3107</v>
      </c>
      <c r="F1243" s="19" t="s">
        <v>3747</v>
      </c>
      <c r="G1243" s="19" t="s">
        <v>3107</v>
      </c>
      <c r="H1243" s="19" t="s">
        <v>4505</v>
      </c>
      <c r="I1243" s="19" t="s">
        <v>3110</v>
      </c>
      <c r="J1243" s="19" t="s">
        <v>4506</v>
      </c>
      <c r="K1243" s="19">
        <v>17</v>
      </c>
      <c r="L1243" s="19">
        <v>0.80579999999999996</v>
      </c>
      <c r="M1243" s="19">
        <v>0.99999990999999999</v>
      </c>
      <c r="N1243" s="19">
        <v>2.4735356848707699</v>
      </c>
      <c r="O1243" s="19">
        <v>0.80579999999999996</v>
      </c>
      <c r="P1243" s="19">
        <v>1</v>
      </c>
      <c r="Q1243" s="19">
        <v>1</v>
      </c>
      <c r="R1243" s="19">
        <v>1</v>
      </c>
      <c r="S1243" s="19">
        <v>1</v>
      </c>
      <c r="T1243" s="19">
        <v>1</v>
      </c>
      <c r="U1243" s="19">
        <v>1</v>
      </c>
      <c r="V1243" s="19">
        <v>3</v>
      </c>
    </row>
    <row r="1244" spans="1:22" x14ac:dyDescent="0.25">
      <c r="A1244" s="19" t="s">
        <v>4514</v>
      </c>
      <c r="B1244" s="19" t="s">
        <v>3107</v>
      </c>
      <c r="C1244" s="19" t="s">
        <v>3107</v>
      </c>
      <c r="D1244" s="19" t="s">
        <v>3107</v>
      </c>
      <c r="E1244" s="19" t="s">
        <v>3107</v>
      </c>
      <c r="F1244" s="19" t="s">
        <v>3747</v>
      </c>
      <c r="G1244" s="19" t="s">
        <v>3107</v>
      </c>
      <c r="H1244" s="19" t="s">
        <v>4505</v>
      </c>
      <c r="I1244" s="19" t="s">
        <v>3110</v>
      </c>
      <c r="J1244" s="19" t="s">
        <v>4506</v>
      </c>
      <c r="K1244" s="19">
        <v>17</v>
      </c>
      <c r="L1244" s="19">
        <v>0.80579999999999996</v>
      </c>
      <c r="M1244" s="19">
        <v>0.99999990999999999</v>
      </c>
      <c r="N1244" s="19">
        <v>2.4735356848707699</v>
      </c>
      <c r="O1244" s="19">
        <v>0.80579999999999996</v>
      </c>
      <c r="P1244" s="19">
        <v>1</v>
      </c>
      <c r="Q1244" s="19">
        <v>1</v>
      </c>
      <c r="R1244" s="19">
        <v>1</v>
      </c>
      <c r="S1244" s="19">
        <v>1</v>
      </c>
      <c r="T1244" s="19">
        <v>1</v>
      </c>
      <c r="U1244" s="19">
        <v>1</v>
      </c>
      <c r="V1244" s="19">
        <v>3</v>
      </c>
    </row>
    <row r="1245" spans="1:22" x14ac:dyDescent="0.25">
      <c r="A1245" s="19" t="s">
        <v>4515</v>
      </c>
      <c r="B1245" s="19" t="s">
        <v>3107</v>
      </c>
      <c r="C1245" s="19" t="s">
        <v>3107</v>
      </c>
      <c r="D1245" s="19" t="s">
        <v>3107</v>
      </c>
      <c r="E1245" s="19" t="s">
        <v>3107</v>
      </c>
      <c r="F1245" s="19" t="s">
        <v>3747</v>
      </c>
      <c r="G1245" s="19" t="s">
        <v>3107</v>
      </c>
      <c r="H1245" s="19" t="s">
        <v>4505</v>
      </c>
      <c r="I1245" s="19" t="s">
        <v>3110</v>
      </c>
      <c r="J1245" s="19" t="s">
        <v>4506</v>
      </c>
      <c r="K1245" s="19">
        <v>17</v>
      </c>
      <c r="L1245" s="19">
        <v>0.80579999999999996</v>
      </c>
      <c r="M1245" s="19">
        <v>0.99999990999999999</v>
      </c>
      <c r="N1245" s="19">
        <v>2.4735356848707699</v>
      </c>
      <c r="O1245" s="19">
        <v>0.80579999999999996</v>
      </c>
      <c r="P1245" s="19">
        <v>1</v>
      </c>
      <c r="Q1245" s="19">
        <v>1</v>
      </c>
      <c r="R1245" s="19">
        <v>1</v>
      </c>
      <c r="S1245" s="19">
        <v>1</v>
      </c>
      <c r="T1245" s="19">
        <v>1</v>
      </c>
      <c r="U1245" s="19">
        <v>1</v>
      </c>
      <c r="V1245" s="19">
        <v>3</v>
      </c>
    </row>
    <row r="1246" spans="1:22" x14ac:dyDescent="0.25">
      <c r="A1246" s="19" t="s">
        <v>4516</v>
      </c>
      <c r="B1246" s="19" t="s">
        <v>3107</v>
      </c>
      <c r="C1246" s="19" t="s">
        <v>3107</v>
      </c>
      <c r="D1246" s="19" t="s">
        <v>3107</v>
      </c>
      <c r="E1246" s="19" t="s">
        <v>3107</v>
      </c>
      <c r="F1246" s="19" t="s">
        <v>3747</v>
      </c>
      <c r="G1246" s="19" t="s">
        <v>3107</v>
      </c>
      <c r="H1246" s="19" t="s">
        <v>4505</v>
      </c>
      <c r="I1246" s="19" t="s">
        <v>3110</v>
      </c>
      <c r="J1246" s="19" t="s">
        <v>4506</v>
      </c>
      <c r="K1246" s="19">
        <v>17</v>
      </c>
      <c r="L1246" s="19">
        <v>0.80579999999999996</v>
      </c>
      <c r="M1246" s="19">
        <v>0.99999990999999999</v>
      </c>
      <c r="N1246" s="19">
        <v>2.4735356848707699</v>
      </c>
      <c r="O1246" s="19">
        <v>0.80579999999999996</v>
      </c>
      <c r="P1246" s="19">
        <v>1</v>
      </c>
      <c r="Q1246" s="19">
        <v>1</v>
      </c>
      <c r="R1246" s="19">
        <v>1</v>
      </c>
      <c r="S1246" s="19">
        <v>1</v>
      </c>
      <c r="T1246" s="19">
        <v>1</v>
      </c>
      <c r="U1246" s="19">
        <v>1</v>
      </c>
      <c r="V1246" s="19">
        <v>3</v>
      </c>
    </row>
    <row r="1247" spans="1:22" x14ac:dyDescent="0.25">
      <c r="A1247" s="19" t="s">
        <v>4517</v>
      </c>
      <c r="B1247" s="19" t="s">
        <v>3107</v>
      </c>
      <c r="C1247" s="19" t="s">
        <v>3107</v>
      </c>
      <c r="D1247" s="19" t="s">
        <v>3107</v>
      </c>
      <c r="E1247" s="19" t="s">
        <v>3107</v>
      </c>
      <c r="F1247" s="19" t="s">
        <v>3108</v>
      </c>
      <c r="G1247" s="19" t="s">
        <v>3107</v>
      </c>
      <c r="H1247" s="19" t="s">
        <v>4518</v>
      </c>
      <c r="I1247" s="19" t="s">
        <v>3110</v>
      </c>
      <c r="J1247" s="19" t="s">
        <v>4519</v>
      </c>
      <c r="K1247" s="19">
        <v>8</v>
      </c>
      <c r="L1247" s="19">
        <v>6.5000000000000002E-2</v>
      </c>
      <c r="M1247" s="19">
        <v>0.99770316999999997</v>
      </c>
      <c r="N1247" s="19">
        <v>7.1000151377858698</v>
      </c>
      <c r="O1247" s="19">
        <v>6.4899999999999999E-2</v>
      </c>
      <c r="P1247" s="19">
        <v>1</v>
      </c>
      <c r="Q1247" s="19">
        <v>1</v>
      </c>
      <c r="R1247" s="19">
        <v>1</v>
      </c>
      <c r="S1247" s="19">
        <v>1</v>
      </c>
      <c r="T1247" s="19">
        <v>1</v>
      </c>
      <c r="U1247" s="19">
        <v>1</v>
      </c>
      <c r="V1247" s="19">
        <v>2</v>
      </c>
    </row>
    <row r="1248" spans="1:22" x14ac:dyDescent="0.25">
      <c r="A1248" s="19" t="s">
        <v>4520</v>
      </c>
      <c r="B1248" s="19" t="s">
        <v>3107</v>
      </c>
      <c r="C1248" s="19" t="s">
        <v>3107</v>
      </c>
      <c r="D1248" s="19" t="s">
        <v>3107</v>
      </c>
      <c r="E1248" s="19" t="s">
        <v>3107</v>
      </c>
      <c r="F1248" s="19" t="s">
        <v>3108</v>
      </c>
      <c r="G1248" s="19" t="s">
        <v>3107</v>
      </c>
      <c r="H1248" s="19" t="s">
        <v>4521</v>
      </c>
      <c r="I1248" s="19" t="s">
        <v>3110</v>
      </c>
      <c r="J1248" s="19" t="s">
        <v>4522</v>
      </c>
      <c r="K1248" s="19">
        <v>23</v>
      </c>
      <c r="L1248" s="19">
        <v>0.62609999999999999</v>
      </c>
      <c r="M1248" s="19">
        <v>1</v>
      </c>
      <c r="N1248" s="19">
        <v>7.5958307933510003</v>
      </c>
      <c r="O1248" s="19">
        <v>0.62609999999999999</v>
      </c>
      <c r="P1248" s="19">
        <v>0.81820000000000004</v>
      </c>
      <c r="Q1248" s="19">
        <v>1</v>
      </c>
      <c r="R1248" s="19">
        <v>1</v>
      </c>
      <c r="S1248" s="19">
        <v>1</v>
      </c>
      <c r="T1248" s="19">
        <v>1</v>
      </c>
      <c r="U1248" s="19">
        <v>1</v>
      </c>
      <c r="V1248" s="19">
        <v>1</v>
      </c>
    </row>
    <row r="1249" spans="1:22" x14ac:dyDescent="0.25">
      <c r="A1249" s="19" t="s">
        <v>4523</v>
      </c>
      <c r="B1249" s="19" t="s">
        <v>3107</v>
      </c>
      <c r="C1249" s="19" t="s">
        <v>3107</v>
      </c>
      <c r="D1249" s="19" t="s">
        <v>3107</v>
      </c>
      <c r="E1249" s="19" t="s">
        <v>3107</v>
      </c>
      <c r="F1249" s="19" t="s">
        <v>3108</v>
      </c>
      <c r="G1249" s="19" t="s">
        <v>3107</v>
      </c>
      <c r="H1249" s="19" t="s">
        <v>4521</v>
      </c>
      <c r="I1249" s="19" t="s">
        <v>3110</v>
      </c>
      <c r="J1249" s="19" t="s">
        <v>4522</v>
      </c>
      <c r="K1249" s="19">
        <v>23</v>
      </c>
      <c r="L1249" s="19">
        <v>0.62609999999999999</v>
      </c>
      <c r="M1249" s="19">
        <v>1</v>
      </c>
      <c r="N1249" s="19">
        <v>7.5958307933510003</v>
      </c>
      <c r="O1249" s="19">
        <v>0.62609999999999999</v>
      </c>
      <c r="P1249" s="19">
        <v>0.81820000000000004</v>
      </c>
      <c r="Q1249" s="19">
        <v>1</v>
      </c>
      <c r="R1249" s="19">
        <v>1</v>
      </c>
      <c r="S1249" s="19">
        <v>1</v>
      </c>
      <c r="T1249" s="19">
        <v>1</v>
      </c>
      <c r="U1249" s="19">
        <v>1</v>
      </c>
      <c r="V1249" s="19">
        <v>1</v>
      </c>
    </row>
    <row r="1250" spans="1:22" x14ac:dyDescent="0.25">
      <c r="A1250" s="19" t="s">
        <v>4524</v>
      </c>
      <c r="B1250" s="19" t="s">
        <v>3107</v>
      </c>
      <c r="C1250" s="19" t="s">
        <v>3107</v>
      </c>
      <c r="D1250" s="19" t="s">
        <v>3107</v>
      </c>
      <c r="E1250" s="19" t="s">
        <v>3107</v>
      </c>
      <c r="F1250" s="19" t="s">
        <v>3108</v>
      </c>
      <c r="G1250" s="19" t="s">
        <v>3107</v>
      </c>
      <c r="H1250" s="19" t="s">
        <v>4521</v>
      </c>
      <c r="I1250" s="19" t="s">
        <v>3110</v>
      </c>
      <c r="J1250" s="19" t="s">
        <v>4522</v>
      </c>
      <c r="K1250" s="19">
        <v>23</v>
      </c>
      <c r="L1250" s="19">
        <v>0.62609999999999999</v>
      </c>
      <c r="M1250" s="19">
        <v>1</v>
      </c>
      <c r="N1250" s="19">
        <v>7.5958307933510003</v>
      </c>
      <c r="O1250" s="19">
        <v>0.62609999999999999</v>
      </c>
      <c r="P1250" s="19">
        <v>0.81820000000000004</v>
      </c>
      <c r="Q1250" s="19">
        <v>1</v>
      </c>
      <c r="R1250" s="19">
        <v>1</v>
      </c>
      <c r="S1250" s="19">
        <v>1</v>
      </c>
      <c r="T1250" s="19">
        <v>1</v>
      </c>
      <c r="U1250" s="19">
        <v>1</v>
      </c>
      <c r="V1250" s="19">
        <v>1</v>
      </c>
    </row>
    <row r="1251" spans="1:22" x14ac:dyDescent="0.25">
      <c r="A1251" s="19" t="s">
        <v>4525</v>
      </c>
      <c r="B1251" s="19" t="s">
        <v>3107</v>
      </c>
      <c r="C1251" s="19" t="s">
        <v>3107</v>
      </c>
      <c r="D1251" s="19" t="s">
        <v>3107</v>
      </c>
      <c r="E1251" s="19" t="s">
        <v>3107</v>
      </c>
      <c r="F1251" s="19" t="s">
        <v>3108</v>
      </c>
      <c r="G1251" s="19" t="s">
        <v>3107</v>
      </c>
      <c r="H1251" s="19" t="s">
        <v>4521</v>
      </c>
      <c r="I1251" s="19" t="s">
        <v>3110</v>
      </c>
      <c r="J1251" s="19" t="s">
        <v>4522</v>
      </c>
      <c r="K1251" s="19">
        <v>23</v>
      </c>
      <c r="L1251" s="19">
        <v>0.62609999999999999</v>
      </c>
      <c r="M1251" s="19">
        <v>1</v>
      </c>
      <c r="N1251" s="19">
        <v>7.5958307933510003</v>
      </c>
      <c r="O1251" s="19">
        <v>0.62609999999999999</v>
      </c>
      <c r="P1251" s="19">
        <v>0.81820000000000004</v>
      </c>
      <c r="Q1251" s="19">
        <v>1</v>
      </c>
      <c r="R1251" s="19">
        <v>1</v>
      </c>
      <c r="S1251" s="19">
        <v>1</v>
      </c>
      <c r="T1251" s="19">
        <v>1</v>
      </c>
      <c r="U1251" s="19">
        <v>1</v>
      </c>
      <c r="V1251" s="19">
        <v>1</v>
      </c>
    </row>
    <row r="1252" spans="1:22" x14ac:dyDescent="0.25">
      <c r="A1252" s="19" t="s">
        <v>4526</v>
      </c>
      <c r="B1252" s="19" t="s">
        <v>3107</v>
      </c>
      <c r="C1252" s="19" t="s">
        <v>3107</v>
      </c>
      <c r="D1252" s="19" t="s">
        <v>3107</v>
      </c>
      <c r="E1252" s="19" t="s">
        <v>3107</v>
      </c>
      <c r="F1252" s="19" t="s">
        <v>3108</v>
      </c>
      <c r="G1252" s="19" t="s">
        <v>3107</v>
      </c>
      <c r="H1252" s="19" t="s">
        <v>4521</v>
      </c>
      <c r="I1252" s="19" t="s">
        <v>3110</v>
      </c>
      <c r="J1252" s="19" t="s">
        <v>4522</v>
      </c>
      <c r="K1252" s="19">
        <v>23</v>
      </c>
      <c r="L1252" s="19">
        <v>0.62609999999999999</v>
      </c>
      <c r="M1252" s="19">
        <v>1</v>
      </c>
      <c r="N1252" s="19">
        <v>7.5958307933510003</v>
      </c>
      <c r="O1252" s="19">
        <v>0.62609999999999999</v>
      </c>
      <c r="P1252" s="19">
        <v>0.81820000000000004</v>
      </c>
      <c r="Q1252" s="19">
        <v>1</v>
      </c>
      <c r="R1252" s="19">
        <v>1</v>
      </c>
      <c r="S1252" s="19">
        <v>1</v>
      </c>
      <c r="T1252" s="19">
        <v>1</v>
      </c>
      <c r="U1252" s="19">
        <v>1</v>
      </c>
      <c r="V1252" s="19">
        <v>1</v>
      </c>
    </row>
    <row r="1253" spans="1:22" x14ac:dyDescent="0.25">
      <c r="A1253" s="19" t="s">
        <v>4527</v>
      </c>
      <c r="B1253" s="19" t="s">
        <v>3107</v>
      </c>
      <c r="C1253" s="19" t="s">
        <v>3107</v>
      </c>
      <c r="D1253" s="19" t="s">
        <v>3107</v>
      </c>
      <c r="E1253" s="19" t="s">
        <v>3107</v>
      </c>
      <c r="F1253" s="19" t="s">
        <v>3108</v>
      </c>
      <c r="G1253" s="19" t="s">
        <v>3107</v>
      </c>
      <c r="H1253" s="19" t="s">
        <v>4521</v>
      </c>
      <c r="I1253" s="19" t="s">
        <v>3110</v>
      </c>
      <c r="J1253" s="19" t="s">
        <v>4522</v>
      </c>
      <c r="K1253" s="19">
        <v>23</v>
      </c>
      <c r="L1253" s="19">
        <v>0.62609999999999999</v>
      </c>
      <c r="M1253" s="19">
        <v>1</v>
      </c>
      <c r="N1253" s="19">
        <v>7.5958307933510003</v>
      </c>
      <c r="O1253" s="19">
        <v>0.62609999999999999</v>
      </c>
      <c r="P1253" s="19">
        <v>0.81820000000000004</v>
      </c>
      <c r="Q1253" s="19">
        <v>1</v>
      </c>
      <c r="R1253" s="19">
        <v>1</v>
      </c>
      <c r="S1253" s="19">
        <v>1</v>
      </c>
      <c r="T1253" s="19">
        <v>1</v>
      </c>
      <c r="U1253" s="19">
        <v>1</v>
      </c>
      <c r="V1253" s="19">
        <v>1</v>
      </c>
    </row>
    <row r="1254" spans="1:22" x14ac:dyDescent="0.25">
      <c r="A1254" s="19" t="s">
        <v>4528</v>
      </c>
      <c r="B1254" s="19" t="s">
        <v>3107</v>
      </c>
      <c r="C1254" s="19" t="s">
        <v>3107</v>
      </c>
      <c r="D1254" s="19" t="s">
        <v>3107</v>
      </c>
      <c r="E1254" s="19" t="s">
        <v>3107</v>
      </c>
      <c r="F1254" s="19" t="s">
        <v>3108</v>
      </c>
      <c r="G1254" s="19" t="s">
        <v>3107</v>
      </c>
      <c r="H1254" s="19" t="s">
        <v>4521</v>
      </c>
      <c r="I1254" s="19" t="s">
        <v>3110</v>
      </c>
      <c r="J1254" s="19" t="s">
        <v>4522</v>
      </c>
      <c r="K1254" s="19">
        <v>23</v>
      </c>
      <c r="L1254" s="19">
        <v>0.62609999999999999</v>
      </c>
      <c r="M1254" s="19">
        <v>1</v>
      </c>
      <c r="N1254" s="19">
        <v>7.5958307933510003</v>
      </c>
      <c r="O1254" s="19">
        <v>0.62609999999999999</v>
      </c>
      <c r="P1254" s="19">
        <v>0.81820000000000004</v>
      </c>
      <c r="Q1254" s="19">
        <v>1</v>
      </c>
      <c r="R1254" s="19">
        <v>1</v>
      </c>
      <c r="S1254" s="19">
        <v>1</v>
      </c>
      <c r="T1254" s="19">
        <v>1</v>
      </c>
      <c r="U1254" s="19">
        <v>1</v>
      </c>
      <c r="V1254" s="19">
        <v>1</v>
      </c>
    </row>
    <row r="1255" spans="1:22" x14ac:dyDescent="0.25">
      <c r="A1255" s="19" t="s">
        <v>4529</v>
      </c>
      <c r="B1255" s="19" t="s">
        <v>3107</v>
      </c>
      <c r="C1255" s="19" t="s">
        <v>3107</v>
      </c>
      <c r="D1255" s="19" t="s">
        <v>3107</v>
      </c>
      <c r="E1255" s="19" t="s">
        <v>3107</v>
      </c>
      <c r="F1255" s="19" t="s">
        <v>3108</v>
      </c>
      <c r="G1255" s="19" t="s">
        <v>3107</v>
      </c>
      <c r="H1255" s="19" t="s">
        <v>4521</v>
      </c>
      <c r="I1255" s="19" t="s">
        <v>3110</v>
      </c>
      <c r="J1255" s="19" t="s">
        <v>4522</v>
      </c>
      <c r="K1255" s="19">
        <v>23</v>
      </c>
      <c r="L1255" s="19">
        <v>0.62609999999999999</v>
      </c>
      <c r="M1255" s="19">
        <v>1</v>
      </c>
      <c r="N1255" s="19">
        <v>7.5958307933510003</v>
      </c>
      <c r="O1255" s="19">
        <v>0.62609999999999999</v>
      </c>
      <c r="P1255" s="19">
        <v>0.81820000000000004</v>
      </c>
      <c r="Q1255" s="19">
        <v>1</v>
      </c>
      <c r="R1255" s="19">
        <v>1</v>
      </c>
      <c r="S1255" s="19">
        <v>1</v>
      </c>
      <c r="T1255" s="19">
        <v>1</v>
      </c>
      <c r="U1255" s="19">
        <v>1</v>
      </c>
      <c r="V1255" s="19">
        <v>1</v>
      </c>
    </row>
    <row r="1256" spans="1:22" x14ac:dyDescent="0.25">
      <c r="A1256" s="19" t="s">
        <v>4530</v>
      </c>
      <c r="B1256" s="19" t="s">
        <v>3107</v>
      </c>
      <c r="C1256" s="19" t="s">
        <v>3107</v>
      </c>
      <c r="D1256" s="19" t="s">
        <v>3107</v>
      </c>
      <c r="E1256" s="19" t="s">
        <v>3107</v>
      </c>
      <c r="F1256" s="19" t="s">
        <v>3108</v>
      </c>
      <c r="G1256" s="19" t="s">
        <v>3107</v>
      </c>
      <c r="H1256" s="19" t="s">
        <v>4521</v>
      </c>
      <c r="I1256" s="19" t="s">
        <v>3110</v>
      </c>
      <c r="J1256" s="19" t="s">
        <v>4522</v>
      </c>
      <c r="K1256" s="19">
        <v>23</v>
      </c>
      <c r="L1256" s="19">
        <v>0.62609999999999999</v>
      </c>
      <c r="M1256" s="19">
        <v>1</v>
      </c>
      <c r="N1256" s="19">
        <v>7.5958307933510003</v>
      </c>
      <c r="O1256" s="19">
        <v>0.62609999999999999</v>
      </c>
      <c r="P1256" s="19">
        <v>0.81820000000000004</v>
      </c>
      <c r="Q1256" s="19">
        <v>1</v>
      </c>
      <c r="R1256" s="19">
        <v>1</v>
      </c>
      <c r="S1256" s="19">
        <v>1</v>
      </c>
      <c r="T1256" s="19">
        <v>1</v>
      </c>
      <c r="U1256" s="19">
        <v>1</v>
      </c>
      <c r="V1256" s="19">
        <v>1</v>
      </c>
    </row>
    <row r="1257" spans="1:22" x14ac:dyDescent="0.25">
      <c r="A1257" s="19" t="s">
        <v>4531</v>
      </c>
      <c r="B1257" s="19" t="s">
        <v>3107</v>
      </c>
      <c r="C1257" s="19" t="s">
        <v>3107</v>
      </c>
      <c r="D1257" s="19" t="s">
        <v>3107</v>
      </c>
      <c r="E1257" s="19" t="s">
        <v>3107</v>
      </c>
      <c r="F1257" s="19" t="s">
        <v>3108</v>
      </c>
      <c r="G1257" s="19" t="s">
        <v>3107</v>
      </c>
      <c r="H1257" s="19" t="s">
        <v>4521</v>
      </c>
      <c r="I1257" s="19" t="s">
        <v>3110</v>
      </c>
      <c r="J1257" s="19" t="s">
        <v>4522</v>
      </c>
      <c r="K1257" s="19">
        <v>23</v>
      </c>
      <c r="L1257" s="19">
        <v>0.62609999999999999</v>
      </c>
      <c r="M1257" s="19">
        <v>1</v>
      </c>
      <c r="N1257" s="19">
        <v>7.5958307933510003</v>
      </c>
      <c r="O1257" s="19">
        <v>0.62609999999999999</v>
      </c>
      <c r="P1257" s="19">
        <v>0.81820000000000004</v>
      </c>
      <c r="Q1257" s="19">
        <v>1</v>
      </c>
      <c r="R1257" s="19">
        <v>1</v>
      </c>
      <c r="S1257" s="19">
        <v>1</v>
      </c>
      <c r="T1257" s="19">
        <v>1</v>
      </c>
      <c r="U1257" s="19">
        <v>1</v>
      </c>
      <c r="V1257" s="19">
        <v>1</v>
      </c>
    </row>
    <row r="1258" spans="1:22" x14ac:dyDescent="0.25">
      <c r="A1258" s="19" t="s">
        <v>4532</v>
      </c>
      <c r="B1258" s="19" t="s">
        <v>3107</v>
      </c>
      <c r="C1258" s="19" t="s">
        <v>3107</v>
      </c>
      <c r="D1258" s="19" t="s">
        <v>3107</v>
      </c>
      <c r="E1258" s="19" t="s">
        <v>3107</v>
      </c>
      <c r="F1258" s="19" t="s">
        <v>3108</v>
      </c>
      <c r="G1258" s="19" t="s">
        <v>3107</v>
      </c>
      <c r="H1258" s="19" t="s">
        <v>4521</v>
      </c>
      <c r="I1258" s="19" t="s">
        <v>3110</v>
      </c>
      <c r="J1258" s="19" t="s">
        <v>4522</v>
      </c>
      <c r="K1258" s="19">
        <v>23</v>
      </c>
      <c r="L1258" s="19">
        <v>0.62609999999999999</v>
      </c>
      <c r="M1258" s="19">
        <v>1</v>
      </c>
      <c r="N1258" s="19">
        <v>7.5958307933510003</v>
      </c>
      <c r="O1258" s="19">
        <v>0.62609999999999999</v>
      </c>
      <c r="P1258" s="19">
        <v>0.81820000000000004</v>
      </c>
      <c r="Q1258" s="19">
        <v>1</v>
      </c>
      <c r="R1258" s="19">
        <v>1</v>
      </c>
      <c r="S1258" s="19">
        <v>1</v>
      </c>
      <c r="T1258" s="19">
        <v>1</v>
      </c>
      <c r="U1258" s="19">
        <v>1</v>
      </c>
      <c r="V1258" s="19">
        <v>1</v>
      </c>
    </row>
    <row r="1259" spans="1:22" x14ac:dyDescent="0.25">
      <c r="A1259" s="19" t="s">
        <v>4533</v>
      </c>
      <c r="B1259" s="19" t="s">
        <v>3107</v>
      </c>
      <c r="C1259" s="19" t="s">
        <v>3107</v>
      </c>
      <c r="D1259" s="19" t="s">
        <v>3107</v>
      </c>
      <c r="E1259" s="19" t="s">
        <v>3107</v>
      </c>
      <c r="F1259" s="19" t="s">
        <v>3108</v>
      </c>
      <c r="G1259" s="19" t="s">
        <v>3107</v>
      </c>
      <c r="H1259" s="19" t="s">
        <v>4521</v>
      </c>
      <c r="I1259" s="19" t="s">
        <v>3110</v>
      </c>
      <c r="J1259" s="19" t="s">
        <v>4522</v>
      </c>
      <c r="K1259" s="19">
        <v>23</v>
      </c>
      <c r="L1259" s="19">
        <v>0.62609999999999999</v>
      </c>
      <c r="M1259" s="19">
        <v>1</v>
      </c>
      <c r="N1259" s="19">
        <v>7.5958307933510003</v>
      </c>
      <c r="O1259" s="19">
        <v>0.62609999999999999</v>
      </c>
      <c r="P1259" s="19">
        <v>0.81820000000000004</v>
      </c>
      <c r="Q1259" s="19">
        <v>1</v>
      </c>
      <c r="R1259" s="19">
        <v>1</v>
      </c>
      <c r="S1259" s="19">
        <v>1</v>
      </c>
      <c r="T1259" s="19">
        <v>1</v>
      </c>
      <c r="U1259" s="19">
        <v>1</v>
      </c>
      <c r="V1259" s="19">
        <v>1</v>
      </c>
    </row>
    <row r="1260" spans="1:22" x14ac:dyDescent="0.25">
      <c r="A1260" s="19" t="s">
        <v>4534</v>
      </c>
      <c r="B1260" s="19" t="s">
        <v>3107</v>
      </c>
      <c r="C1260" s="19" t="s">
        <v>3107</v>
      </c>
      <c r="D1260" s="19" t="s">
        <v>3107</v>
      </c>
      <c r="E1260" s="19" t="s">
        <v>3107</v>
      </c>
      <c r="F1260" s="19" t="s">
        <v>3108</v>
      </c>
      <c r="G1260" s="19" t="s">
        <v>3107</v>
      </c>
      <c r="H1260" s="19" t="s">
        <v>4521</v>
      </c>
      <c r="I1260" s="19" t="s">
        <v>3110</v>
      </c>
      <c r="J1260" s="19" t="s">
        <v>4522</v>
      </c>
      <c r="K1260" s="19">
        <v>23</v>
      </c>
      <c r="L1260" s="19">
        <v>0.62609999999999999</v>
      </c>
      <c r="M1260" s="19">
        <v>1</v>
      </c>
      <c r="N1260" s="19">
        <v>7.5958307933510003</v>
      </c>
      <c r="O1260" s="19">
        <v>0.62609999999999999</v>
      </c>
      <c r="P1260" s="19">
        <v>0.81820000000000004</v>
      </c>
      <c r="Q1260" s="19">
        <v>1</v>
      </c>
      <c r="R1260" s="19">
        <v>1</v>
      </c>
      <c r="S1260" s="19">
        <v>1</v>
      </c>
      <c r="T1260" s="19">
        <v>1</v>
      </c>
      <c r="U1260" s="19">
        <v>1</v>
      </c>
      <c r="V1260" s="19">
        <v>1</v>
      </c>
    </row>
    <row r="1261" spans="1:22" x14ac:dyDescent="0.25">
      <c r="A1261" s="19" t="s">
        <v>4535</v>
      </c>
      <c r="B1261" s="19" t="s">
        <v>3107</v>
      </c>
      <c r="C1261" s="19" t="s">
        <v>3107</v>
      </c>
      <c r="D1261" s="19" t="s">
        <v>3107</v>
      </c>
      <c r="E1261" s="19" t="s">
        <v>3107</v>
      </c>
      <c r="F1261" s="19" t="s">
        <v>3108</v>
      </c>
      <c r="G1261" s="19" t="s">
        <v>3107</v>
      </c>
      <c r="H1261" s="19" t="s">
        <v>4521</v>
      </c>
      <c r="I1261" s="19" t="s">
        <v>3110</v>
      </c>
      <c r="J1261" s="19" t="s">
        <v>4522</v>
      </c>
      <c r="K1261" s="19">
        <v>23</v>
      </c>
      <c r="L1261" s="19">
        <v>0.62609999999999999</v>
      </c>
      <c r="M1261" s="19">
        <v>1</v>
      </c>
      <c r="N1261" s="19">
        <v>7.5958307933510003</v>
      </c>
      <c r="O1261" s="19">
        <v>0.62609999999999999</v>
      </c>
      <c r="P1261" s="19">
        <v>0.81820000000000004</v>
      </c>
      <c r="Q1261" s="19">
        <v>1</v>
      </c>
      <c r="R1261" s="19">
        <v>1</v>
      </c>
      <c r="S1261" s="19">
        <v>1</v>
      </c>
      <c r="T1261" s="19">
        <v>1</v>
      </c>
      <c r="U1261" s="19">
        <v>1</v>
      </c>
      <c r="V1261" s="19">
        <v>1</v>
      </c>
    </row>
    <row r="1262" spans="1:22" x14ac:dyDescent="0.25">
      <c r="A1262" s="19" t="s">
        <v>4536</v>
      </c>
      <c r="B1262" s="19" t="s">
        <v>3107</v>
      </c>
      <c r="C1262" s="19" t="s">
        <v>3107</v>
      </c>
      <c r="D1262" s="19" t="s">
        <v>3107</v>
      </c>
      <c r="E1262" s="19" t="s">
        <v>3107</v>
      </c>
      <c r="F1262" s="19" t="s">
        <v>3108</v>
      </c>
      <c r="G1262" s="19" t="s">
        <v>3107</v>
      </c>
      <c r="H1262" s="19" t="s">
        <v>4521</v>
      </c>
      <c r="I1262" s="19" t="s">
        <v>3110</v>
      </c>
      <c r="J1262" s="19" t="s">
        <v>4522</v>
      </c>
      <c r="K1262" s="19">
        <v>23</v>
      </c>
      <c r="L1262" s="19">
        <v>0.62609999999999999</v>
      </c>
      <c r="M1262" s="19">
        <v>1</v>
      </c>
      <c r="N1262" s="19">
        <v>7.5958307933510003</v>
      </c>
      <c r="O1262" s="19">
        <v>0.62609999999999999</v>
      </c>
      <c r="P1262" s="19">
        <v>0.81820000000000004</v>
      </c>
      <c r="Q1262" s="19">
        <v>1</v>
      </c>
      <c r="R1262" s="19">
        <v>1</v>
      </c>
      <c r="S1262" s="19">
        <v>1</v>
      </c>
      <c r="T1262" s="19">
        <v>1</v>
      </c>
      <c r="U1262" s="19">
        <v>1</v>
      </c>
      <c r="V1262" s="19">
        <v>1</v>
      </c>
    </row>
    <row r="1263" spans="1:22" x14ac:dyDescent="0.25">
      <c r="A1263" s="19" t="s">
        <v>4537</v>
      </c>
      <c r="B1263" s="19" t="s">
        <v>3107</v>
      </c>
      <c r="C1263" s="19" t="s">
        <v>3107</v>
      </c>
      <c r="D1263" s="19" t="s">
        <v>3107</v>
      </c>
      <c r="E1263" s="19" t="s">
        <v>3107</v>
      </c>
      <c r="F1263" s="19" t="s">
        <v>3108</v>
      </c>
      <c r="G1263" s="19" t="s">
        <v>3107</v>
      </c>
      <c r="H1263" s="19" t="s">
        <v>4521</v>
      </c>
      <c r="I1263" s="19" t="s">
        <v>3110</v>
      </c>
      <c r="J1263" s="19" t="s">
        <v>4522</v>
      </c>
      <c r="K1263" s="19">
        <v>23</v>
      </c>
      <c r="L1263" s="19">
        <v>0.62609999999999999</v>
      </c>
      <c r="M1263" s="19">
        <v>1</v>
      </c>
      <c r="N1263" s="19">
        <v>7.5958307933510003</v>
      </c>
      <c r="O1263" s="19">
        <v>0.62609999999999999</v>
      </c>
      <c r="P1263" s="19">
        <v>0.81820000000000004</v>
      </c>
      <c r="Q1263" s="19">
        <v>1</v>
      </c>
      <c r="R1263" s="19">
        <v>1</v>
      </c>
      <c r="S1263" s="19">
        <v>1</v>
      </c>
      <c r="T1263" s="19">
        <v>1</v>
      </c>
      <c r="U1263" s="19">
        <v>1</v>
      </c>
      <c r="V1263" s="19">
        <v>1</v>
      </c>
    </row>
    <row r="1264" spans="1:22" x14ac:dyDescent="0.25">
      <c r="A1264" s="19" t="s">
        <v>4538</v>
      </c>
      <c r="B1264" s="19" t="s">
        <v>3107</v>
      </c>
      <c r="C1264" s="19" t="s">
        <v>3107</v>
      </c>
      <c r="D1264" s="19" t="s">
        <v>3107</v>
      </c>
      <c r="E1264" s="19" t="s">
        <v>3107</v>
      </c>
      <c r="F1264" s="19" t="s">
        <v>3108</v>
      </c>
      <c r="G1264" s="19" t="s">
        <v>3107</v>
      </c>
      <c r="H1264" s="19" t="s">
        <v>4521</v>
      </c>
      <c r="I1264" s="19" t="s">
        <v>3110</v>
      </c>
      <c r="J1264" s="19" t="s">
        <v>4522</v>
      </c>
      <c r="K1264" s="19">
        <v>23</v>
      </c>
      <c r="L1264" s="19">
        <v>0.62609999999999999</v>
      </c>
      <c r="M1264" s="19">
        <v>1</v>
      </c>
      <c r="N1264" s="19">
        <v>7.5958307933510003</v>
      </c>
      <c r="O1264" s="19">
        <v>0.62609999999999999</v>
      </c>
      <c r="P1264" s="19">
        <v>0.81820000000000004</v>
      </c>
      <c r="Q1264" s="19">
        <v>1</v>
      </c>
      <c r="R1264" s="19">
        <v>1</v>
      </c>
      <c r="S1264" s="19">
        <v>1</v>
      </c>
      <c r="T1264" s="19">
        <v>1</v>
      </c>
      <c r="U1264" s="19">
        <v>1</v>
      </c>
      <c r="V1264" s="19">
        <v>1</v>
      </c>
    </row>
    <row r="1265" spans="1:22" x14ac:dyDescent="0.25">
      <c r="A1265" s="19" t="s">
        <v>4539</v>
      </c>
      <c r="B1265" s="19" t="s">
        <v>3107</v>
      </c>
      <c r="C1265" s="19" t="s">
        <v>3107</v>
      </c>
      <c r="D1265" s="19" t="s">
        <v>3107</v>
      </c>
      <c r="E1265" s="19" t="s">
        <v>3107</v>
      </c>
      <c r="F1265" s="19" t="s">
        <v>3108</v>
      </c>
      <c r="G1265" s="19" t="s">
        <v>3107</v>
      </c>
      <c r="H1265" s="19" t="s">
        <v>4521</v>
      </c>
      <c r="I1265" s="19" t="s">
        <v>3110</v>
      </c>
      <c r="J1265" s="19" t="s">
        <v>4522</v>
      </c>
      <c r="K1265" s="19">
        <v>23</v>
      </c>
      <c r="L1265" s="19">
        <v>0.62609999999999999</v>
      </c>
      <c r="M1265" s="19">
        <v>1</v>
      </c>
      <c r="N1265" s="19">
        <v>7.5958307933510003</v>
      </c>
      <c r="O1265" s="19">
        <v>0.62609999999999999</v>
      </c>
      <c r="P1265" s="19">
        <v>0.81820000000000004</v>
      </c>
      <c r="Q1265" s="19">
        <v>1</v>
      </c>
      <c r="R1265" s="19">
        <v>1</v>
      </c>
      <c r="S1265" s="19">
        <v>1</v>
      </c>
      <c r="T1265" s="19">
        <v>1</v>
      </c>
      <c r="U1265" s="19">
        <v>1</v>
      </c>
      <c r="V1265" s="19">
        <v>1</v>
      </c>
    </row>
    <row r="1266" spans="1:22" x14ac:dyDescent="0.25">
      <c r="A1266" s="19" t="s">
        <v>4540</v>
      </c>
      <c r="B1266" s="19" t="s">
        <v>3107</v>
      </c>
      <c r="C1266" s="19" t="s">
        <v>3107</v>
      </c>
      <c r="D1266" s="19" t="s">
        <v>3107</v>
      </c>
      <c r="E1266" s="19" t="s">
        <v>3107</v>
      </c>
      <c r="F1266" s="19" t="s">
        <v>3108</v>
      </c>
      <c r="G1266" s="19" t="s">
        <v>3107</v>
      </c>
      <c r="H1266" s="19" t="s">
        <v>4521</v>
      </c>
      <c r="I1266" s="19" t="s">
        <v>3110</v>
      </c>
      <c r="J1266" s="19" t="s">
        <v>4522</v>
      </c>
      <c r="K1266" s="19">
        <v>23</v>
      </c>
      <c r="L1266" s="19">
        <v>0.62609999999999999</v>
      </c>
      <c r="M1266" s="19">
        <v>1</v>
      </c>
      <c r="N1266" s="19">
        <v>7.5958307933510003</v>
      </c>
      <c r="O1266" s="19">
        <v>0.62609999999999999</v>
      </c>
      <c r="P1266" s="19">
        <v>0.81820000000000004</v>
      </c>
      <c r="Q1266" s="19">
        <v>1</v>
      </c>
      <c r="R1266" s="19">
        <v>1</v>
      </c>
      <c r="S1266" s="19">
        <v>1</v>
      </c>
      <c r="T1266" s="19">
        <v>1</v>
      </c>
      <c r="U1266" s="19">
        <v>1</v>
      </c>
      <c r="V1266" s="19">
        <v>1</v>
      </c>
    </row>
    <row r="1267" spans="1:22" x14ac:dyDescent="0.25">
      <c r="A1267" s="19" t="s">
        <v>4541</v>
      </c>
      <c r="B1267" s="19" t="s">
        <v>3107</v>
      </c>
      <c r="C1267" s="19" t="s">
        <v>3107</v>
      </c>
      <c r="D1267" s="19" t="s">
        <v>3107</v>
      </c>
      <c r="E1267" s="19" t="s">
        <v>3107</v>
      </c>
      <c r="F1267" s="19" t="s">
        <v>3108</v>
      </c>
      <c r="G1267" s="19" t="s">
        <v>3107</v>
      </c>
      <c r="H1267" s="19" t="s">
        <v>4542</v>
      </c>
      <c r="I1267" s="19" t="s">
        <v>3110</v>
      </c>
      <c r="J1267" s="19" t="s">
        <v>4543</v>
      </c>
      <c r="K1267" s="19">
        <v>5</v>
      </c>
      <c r="L1267" s="19">
        <v>0.62990000000000002</v>
      </c>
      <c r="M1267" s="19">
        <v>0.99999967999999995</v>
      </c>
      <c r="N1267" s="19">
        <v>5.9816512659176704</v>
      </c>
      <c r="O1267" s="19">
        <v>0.62990000000000002</v>
      </c>
      <c r="P1267" s="19">
        <v>1</v>
      </c>
      <c r="Q1267" s="19">
        <v>1</v>
      </c>
      <c r="R1267" s="19">
        <v>1</v>
      </c>
      <c r="S1267" s="19">
        <v>1</v>
      </c>
      <c r="T1267" s="19">
        <v>1</v>
      </c>
      <c r="U1267" s="19">
        <v>1</v>
      </c>
      <c r="V1267" s="19">
        <v>2</v>
      </c>
    </row>
    <row r="1268" spans="1:22" x14ac:dyDescent="0.25">
      <c r="A1268" s="19" t="s">
        <v>4544</v>
      </c>
      <c r="B1268" s="19" t="s">
        <v>3107</v>
      </c>
      <c r="C1268" s="19" t="s">
        <v>3107</v>
      </c>
      <c r="D1268" s="19" t="s">
        <v>3107</v>
      </c>
      <c r="E1268" s="19" t="s">
        <v>3107</v>
      </c>
      <c r="F1268" s="19" t="s">
        <v>3108</v>
      </c>
      <c r="G1268" s="19" t="s">
        <v>3107</v>
      </c>
      <c r="H1268" s="19" t="s">
        <v>4542</v>
      </c>
      <c r="I1268" s="19" t="s">
        <v>3110</v>
      </c>
      <c r="J1268" s="19" t="s">
        <v>4543</v>
      </c>
      <c r="K1268" s="19">
        <v>5</v>
      </c>
      <c r="L1268" s="19">
        <v>0.62990000000000002</v>
      </c>
      <c r="M1268" s="19">
        <v>0.99999967999999995</v>
      </c>
      <c r="N1268" s="19">
        <v>5.9816512659176704</v>
      </c>
      <c r="O1268" s="19">
        <v>0.62990000000000002</v>
      </c>
      <c r="P1268" s="19">
        <v>1</v>
      </c>
      <c r="Q1268" s="19">
        <v>1</v>
      </c>
      <c r="R1268" s="19">
        <v>1</v>
      </c>
      <c r="S1268" s="19">
        <v>1</v>
      </c>
      <c r="T1268" s="19">
        <v>1</v>
      </c>
      <c r="U1268" s="19">
        <v>1</v>
      </c>
      <c r="V1268" s="19">
        <v>2</v>
      </c>
    </row>
    <row r="1269" spans="1:22" x14ac:dyDescent="0.25">
      <c r="A1269" s="19" t="s">
        <v>4545</v>
      </c>
      <c r="B1269" s="19" t="s">
        <v>3107</v>
      </c>
      <c r="C1269" s="19" t="s">
        <v>3107</v>
      </c>
      <c r="D1269" s="19" t="s">
        <v>3107</v>
      </c>
      <c r="E1269" s="19" t="s">
        <v>3107</v>
      </c>
      <c r="F1269" s="19" t="s">
        <v>3108</v>
      </c>
      <c r="G1269" s="19" t="s">
        <v>3107</v>
      </c>
      <c r="H1269" s="19" t="s">
        <v>4542</v>
      </c>
      <c r="I1269" s="19" t="s">
        <v>3110</v>
      </c>
      <c r="J1269" s="19" t="s">
        <v>4543</v>
      </c>
      <c r="K1269" s="19">
        <v>5</v>
      </c>
      <c r="L1269" s="19">
        <v>0.62990000000000002</v>
      </c>
      <c r="M1269" s="19">
        <v>0.99999967999999995</v>
      </c>
      <c r="N1269" s="19">
        <v>5.9816512659176704</v>
      </c>
      <c r="O1269" s="19">
        <v>0.62990000000000002</v>
      </c>
      <c r="P1269" s="19">
        <v>1</v>
      </c>
      <c r="Q1269" s="19">
        <v>1</v>
      </c>
      <c r="R1269" s="19">
        <v>1</v>
      </c>
      <c r="S1269" s="19">
        <v>1</v>
      </c>
      <c r="T1269" s="19">
        <v>1</v>
      </c>
      <c r="U1269" s="19">
        <v>1</v>
      </c>
      <c r="V1269" s="19">
        <v>2</v>
      </c>
    </row>
    <row r="1270" spans="1:22" x14ac:dyDescent="0.25">
      <c r="A1270" s="19" t="s">
        <v>4546</v>
      </c>
      <c r="B1270" s="19" t="s">
        <v>3107</v>
      </c>
      <c r="C1270" s="19" t="s">
        <v>3107</v>
      </c>
      <c r="D1270" s="19" t="s">
        <v>3107</v>
      </c>
      <c r="E1270" s="19" t="s">
        <v>3107</v>
      </c>
      <c r="F1270" s="19" t="s">
        <v>3108</v>
      </c>
      <c r="G1270" s="19" t="s">
        <v>3107</v>
      </c>
      <c r="H1270" s="19" t="s">
        <v>4547</v>
      </c>
      <c r="I1270" s="19" t="s">
        <v>3110</v>
      </c>
      <c r="J1270" s="19" t="s">
        <v>4548</v>
      </c>
      <c r="K1270" s="19">
        <v>6</v>
      </c>
      <c r="L1270" s="19">
        <v>0.34970000000000001</v>
      </c>
      <c r="M1270" s="19">
        <v>1</v>
      </c>
      <c r="N1270" s="19">
        <v>6.2608465843222803</v>
      </c>
      <c r="O1270" s="19">
        <v>0.34970000000000001</v>
      </c>
      <c r="P1270" s="19">
        <v>1</v>
      </c>
      <c r="Q1270" s="19">
        <v>1</v>
      </c>
      <c r="R1270" s="19">
        <v>1</v>
      </c>
      <c r="S1270" s="19">
        <v>1</v>
      </c>
      <c r="T1270" s="19">
        <v>1</v>
      </c>
      <c r="U1270" s="19">
        <v>1</v>
      </c>
      <c r="V1270" s="19">
        <v>0</v>
      </c>
    </row>
    <row r="1271" spans="1:22" x14ac:dyDescent="0.25">
      <c r="A1271" s="19" t="s">
        <v>4549</v>
      </c>
      <c r="B1271" s="19" t="s">
        <v>3107</v>
      </c>
      <c r="C1271" s="19" t="s">
        <v>3107</v>
      </c>
      <c r="D1271" s="19" t="s">
        <v>3107</v>
      </c>
      <c r="E1271" s="19" t="s">
        <v>3107</v>
      </c>
      <c r="F1271" s="19" t="s">
        <v>3108</v>
      </c>
      <c r="G1271" s="19" t="s">
        <v>3107</v>
      </c>
      <c r="H1271" s="19" t="s">
        <v>4547</v>
      </c>
      <c r="I1271" s="19" t="s">
        <v>3110</v>
      </c>
      <c r="J1271" s="19" t="s">
        <v>4548</v>
      </c>
      <c r="K1271" s="19">
        <v>6</v>
      </c>
      <c r="L1271" s="19">
        <v>0.34970000000000001</v>
      </c>
      <c r="M1271" s="19">
        <v>1</v>
      </c>
      <c r="N1271" s="19">
        <v>6.2608465843222803</v>
      </c>
      <c r="O1271" s="19">
        <v>0.34970000000000001</v>
      </c>
      <c r="P1271" s="19">
        <v>1</v>
      </c>
      <c r="Q1271" s="19">
        <v>1</v>
      </c>
      <c r="R1271" s="19">
        <v>1</v>
      </c>
      <c r="S1271" s="19">
        <v>1</v>
      </c>
      <c r="T1271" s="19">
        <v>1</v>
      </c>
      <c r="U1271" s="19">
        <v>1</v>
      </c>
      <c r="V1271" s="19">
        <v>0</v>
      </c>
    </row>
    <row r="1272" spans="1:22" x14ac:dyDescent="0.25">
      <c r="A1272" s="19" t="s">
        <v>4550</v>
      </c>
      <c r="B1272" s="19" t="s">
        <v>3107</v>
      </c>
      <c r="C1272" s="19" t="s">
        <v>3107</v>
      </c>
      <c r="D1272" s="19" t="s">
        <v>3107</v>
      </c>
      <c r="E1272" s="19" t="s">
        <v>3107</v>
      </c>
      <c r="F1272" s="19" t="s">
        <v>3108</v>
      </c>
      <c r="G1272" s="19" t="s">
        <v>3107</v>
      </c>
      <c r="H1272" s="19" t="s">
        <v>4547</v>
      </c>
      <c r="I1272" s="19" t="s">
        <v>3110</v>
      </c>
      <c r="J1272" s="19" t="s">
        <v>4548</v>
      </c>
      <c r="K1272" s="19">
        <v>6</v>
      </c>
      <c r="L1272" s="19">
        <v>0.34970000000000001</v>
      </c>
      <c r="M1272" s="19">
        <v>1</v>
      </c>
      <c r="N1272" s="19">
        <v>6.2608465843222803</v>
      </c>
      <c r="O1272" s="19">
        <v>0.34970000000000001</v>
      </c>
      <c r="P1272" s="19">
        <v>1</v>
      </c>
      <c r="Q1272" s="19">
        <v>1</v>
      </c>
      <c r="R1272" s="19">
        <v>1</v>
      </c>
      <c r="S1272" s="19">
        <v>1</v>
      </c>
      <c r="T1272" s="19">
        <v>1</v>
      </c>
      <c r="U1272" s="19">
        <v>1</v>
      </c>
      <c r="V1272" s="19">
        <v>0</v>
      </c>
    </row>
    <row r="1273" spans="1:22" x14ac:dyDescent="0.25">
      <c r="A1273" s="19" t="s">
        <v>4551</v>
      </c>
      <c r="B1273" s="19" t="s">
        <v>3107</v>
      </c>
      <c r="C1273" s="19" t="s">
        <v>3107</v>
      </c>
      <c r="D1273" s="19" t="s">
        <v>3107</v>
      </c>
      <c r="E1273" s="19" t="s">
        <v>3107</v>
      </c>
      <c r="F1273" s="19" t="s">
        <v>3108</v>
      </c>
      <c r="G1273" s="19" t="s">
        <v>3107</v>
      </c>
      <c r="H1273" s="19" t="s">
        <v>4547</v>
      </c>
      <c r="I1273" s="19" t="s">
        <v>3110</v>
      </c>
      <c r="J1273" s="19" t="s">
        <v>4548</v>
      </c>
      <c r="K1273" s="19">
        <v>6</v>
      </c>
      <c r="L1273" s="19">
        <v>0.34970000000000001</v>
      </c>
      <c r="M1273" s="19">
        <v>1</v>
      </c>
      <c r="N1273" s="19">
        <v>6.2608465843222803</v>
      </c>
      <c r="O1273" s="19">
        <v>0.34970000000000001</v>
      </c>
      <c r="P1273" s="19">
        <v>1</v>
      </c>
      <c r="Q1273" s="19">
        <v>1</v>
      </c>
      <c r="R1273" s="19">
        <v>1</v>
      </c>
      <c r="S1273" s="19">
        <v>1</v>
      </c>
      <c r="T1273" s="19">
        <v>1</v>
      </c>
      <c r="U1273" s="19">
        <v>1</v>
      </c>
      <c r="V1273" s="19">
        <v>0</v>
      </c>
    </row>
    <row r="1274" spans="1:22" x14ac:dyDescent="0.25">
      <c r="A1274" s="19" t="s">
        <v>4552</v>
      </c>
      <c r="B1274" s="19" t="s">
        <v>3107</v>
      </c>
      <c r="C1274" s="19" t="s">
        <v>3107</v>
      </c>
      <c r="D1274" s="19" t="s">
        <v>3107</v>
      </c>
      <c r="E1274" s="19" t="s">
        <v>3107</v>
      </c>
      <c r="F1274" s="19" t="s">
        <v>3108</v>
      </c>
      <c r="G1274" s="19" t="s">
        <v>3107</v>
      </c>
      <c r="H1274" s="19" t="s">
        <v>4547</v>
      </c>
      <c r="I1274" s="19" t="s">
        <v>3110</v>
      </c>
      <c r="J1274" s="19" t="s">
        <v>4548</v>
      </c>
      <c r="K1274" s="19">
        <v>6</v>
      </c>
      <c r="L1274" s="19">
        <v>0.34970000000000001</v>
      </c>
      <c r="M1274" s="19">
        <v>1</v>
      </c>
      <c r="N1274" s="19">
        <v>6.2608465843222803</v>
      </c>
      <c r="O1274" s="19">
        <v>0.34970000000000001</v>
      </c>
      <c r="P1274" s="19">
        <v>1</v>
      </c>
      <c r="Q1274" s="19">
        <v>1</v>
      </c>
      <c r="R1274" s="19">
        <v>1</v>
      </c>
      <c r="S1274" s="19">
        <v>1</v>
      </c>
      <c r="T1274" s="19">
        <v>1</v>
      </c>
      <c r="U1274" s="19">
        <v>1</v>
      </c>
      <c r="V1274" s="19">
        <v>0</v>
      </c>
    </row>
    <row r="1275" spans="1:22" x14ac:dyDescent="0.25">
      <c r="A1275" s="19" t="s">
        <v>4553</v>
      </c>
      <c r="B1275" s="19" t="s">
        <v>3107</v>
      </c>
      <c r="C1275" s="19" t="s">
        <v>3107</v>
      </c>
      <c r="D1275" s="19" t="s">
        <v>3107</v>
      </c>
      <c r="E1275" s="19" t="s">
        <v>3107</v>
      </c>
      <c r="F1275" s="19" t="s">
        <v>3117</v>
      </c>
      <c r="G1275" s="19" t="s">
        <v>3107</v>
      </c>
      <c r="H1275" s="19" t="s">
        <v>4554</v>
      </c>
      <c r="I1275" s="19" t="s">
        <v>3110</v>
      </c>
      <c r="J1275" s="19" t="s">
        <v>4555</v>
      </c>
      <c r="K1275" s="19">
        <v>38</v>
      </c>
      <c r="L1275" s="19">
        <v>0.85829999999999995</v>
      </c>
      <c r="M1275" s="19">
        <v>1</v>
      </c>
      <c r="N1275" s="19">
        <v>6.2401368310557102</v>
      </c>
      <c r="O1275" s="19">
        <v>0.85829999999999995</v>
      </c>
      <c r="P1275" s="19">
        <v>0.98440000000000005</v>
      </c>
      <c r="Q1275" s="19">
        <v>1</v>
      </c>
      <c r="R1275" s="19">
        <v>1</v>
      </c>
      <c r="S1275" s="19">
        <v>1</v>
      </c>
      <c r="T1275" s="19">
        <v>1</v>
      </c>
      <c r="U1275" s="19">
        <v>1</v>
      </c>
      <c r="V1275" s="19">
        <v>3</v>
      </c>
    </row>
    <row r="1276" spans="1:22" x14ac:dyDescent="0.25">
      <c r="A1276" s="19" t="s">
        <v>4556</v>
      </c>
      <c r="B1276" s="19" t="s">
        <v>3107</v>
      </c>
      <c r="C1276" s="19" t="s">
        <v>3107</v>
      </c>
      <c r="D1276" s="19" t="s">
        <v>3107</v>
      </c>
      <c r="E1276" s="19" t="s">
        <v>3107</v>
      </c>
      <c r="F1276" s="19" t="s">
        <v>3117</v>
      </c>
      <c r="G1276" s="19" t="s">
        <v>3107</v>
      </c>
      <c r="H1276" s="19" t="s">
        <v>4554</v>
      </c>
      <c r="I1276" s="19" t="s">
        <v>3110</v>
      </c>
      <c r="J1276" s="19" t="s">
        <v>4555</v>
      </c>
      <c r="K1276" s="19">
        <v>38</v>
      </c>
      <c r="L1276" s="19">
        <v>0.85829999999999995</v>
      </c>
      <c r="M1276" s="19">
        <v>1</v>
      </c>
      <c r="N1276" s="19">
        <v>6.2401368310557102</v>
      </c>
      <c r="O1276" s="19">
        <v>0.85829999999999995</v>
      </c>
      <c r="P1276" s="19">
        <v>0.98440000000000005</v>
      </c>
      <c r="Q1276" s="19">
        <v>1</v>
      </c>
      <c r="R1276" s="19">
        <v>1</v>
      </c>
      <c r="S1276" s="19">
        <v>1</v>
      </c>
      <c r="T1276" s="19">
        <v>1</v>
      </c>
      <c r="U1276" s="19">
        <v>1</v>
      </c>
      <c r="V1276" s="19">
        <v>3</v>
      </c>
    </row>
    <row r="1277" spans="1:22" x14ac:dyDescent="0.25">
      <c r="A1277" s="19" t="s">
        <v>4557</v>
      </c>
      <c r="B1277" s="19" t="s">
        <v>3107</v>
      </c>
      <c r="C1277" s="19" t="s">
        <v>3107</v>
      </c>
      <c r="D1277" s="19" t="s">
        <v>3107</v>
      </c>
      <c r="E1277" s="19" t="s">
        <v>3107</v>
      </c>
      <c r="F1277" s="19" t="s">
        <v>3117</v>
      </c>
      <c r="G1277" s="19" t="s">
        <v>3107</v>
      </c>
      <c r="H1277" s="19" t="s">
        <v>4554</v>
      </c>
      <c r="I1277" s="19" t="s">
        <v>3110</v>
      </c>
      <c r="J1277" s="19" t="s">
        <v>4555</v>
      </c>
      <c r="K1277" s="19">
        <v>38</v>
      </c>
      <c r="L1277" s="19">
        <v>0.85829999999999995</v>
      </c>
      <c r="M1277" s="19">
        <v>1</v>
      </c>
      <c r="N1277" s="19">
        <v>6.2401368310557102</v>
      </c>
      <c r="O1277" s="19">
        <v>0.85829999999999995</v>
      </c>
      <c r="P1277" s="19">
        <v>0.98440000000000005</v>
      </c>
      <c r="Q1277" s="19">
        <v>1</v>
      </c>
      <c r="R1277" s="19">
        <v>1</v>
      </c>
      <c r="S1277" s="19">
        <v>1</v>
      </c>
      <c r="T1277" s="19">
        <v>1</v>
      </c>
      <c r="U1277" s="19">
        <v>1</v>
      </c>
      <c r="V1277" s="19">
        <v>3</v>
      </c>
    </row>
    <row r="1278" spans="1:22" x14ac:dyDescent="0.25">
      <c r="A1278" s="19" t="s">
        <v>4558</v>
      </c>
      <c r="B1278" s="19" t="s">
        <v>3107</v>
      </c>
      <c r="C1278" s="19" t="s">
        <v>3107</v>
      </c>
      <c r="D1278" s="19" t="s">
        <v>3107</v>
      </c>
      <c r="E1278" s="19" t="s">
        <v>3107</v>
      </c>
      <c r="F1278" s="19" t="s">
        <v>3117</v>
      </c>
      <c r="G1278" s="19" t="s">
        <v>3107</v>
      </c>
      <c r="H1278" s="19" t="s">
        <v>4554</v>
      </c>
      <c r="I1278" s="19" t="s">
        <v>3110</v>
      </c>
      <c r="J1278" s="19" t="s">
        <v>4555</v>
      </c>
      <c r="K1278" s="19">
        <v>38</v>
      </c>
      <c r="L1278" s="19">
        <v>0.85829999999999995</v>
      </c>
      <c r="M1278" s="19">
        <v>1</v>
      </c>
      <c r="N1278" s="19">
        <v>6.2401368310557102</v>
      </c>
      <c r="O1278" s="19">
        <v>0.85829999999999995</v>
      </c>
      <c r="P1278" s="19">
        <v>0.98440000000000005</v>
      </c>
      <c r="Q1278" s="19">
        <v>1</v>
      </c>
      <c r="R1278" s="19">
        <v>1</v>
      </c>
      <c r="S1278" s="19">
        <v>1</v>
      </c>
      <c r="T1278" s="19">
        <v>1</v>
      </c>
      <c r="U1278" s="19">
        <v>1</v>
      </c>
      <c r="V1278" s="19">
        <v>3</v>
      </c>
    </row>
    <row r="1279" spans="1:22" x14ac:dyDescent="0.25">
      <c r="A1279" s="19" t="s">
        <v>4559</v>
      </c>
      <c r="B1279" s="19" t="s">
        <v>3107</v>
      </c>
      <c r="C1279" s="19" t="s">
        <v>3107</v>
      </c>
      <c r="D1279" s="19" t="s">
        <v>3107</v>
      </c>
      <c r="E1279" s="19" t="s">
        <v>3107</v>
      </c>
      <c r="F1279" s="19" t="s">
        <v>3117</v>
      </c>
      <c r="G1279" s="19" t="s">
        <v>3107</v>
      </c>
      <c r="H1279" s="19" t="s">
        <v>4554</v>
      </c>
      <c r="I1279" s="19" t="s">
        <v>3110</v>
      </c>
      <c r="J1279" s="19" t="s">
        <v>4555</v>
      </c>
      <c r="K1279" s="19">
        <v>38</v>
      </c>
      <c r="L1279" s="19">
        <v>0.85829999999999995</v>
      </c>
      <c r="M1279" s="19">
        <v>1</v>
      </c>
      <c r="N1279" s="19">
        <v>6.2401368310557102</v>
      </c>
      <c r="O1279" s="19">
        <v>0.85829999999999995</v>
      </c>
      <c r="P1279" s="19">
        <v>0.98440000000000005</v>
      </c>
      <c r="Q1279" s="19">
        <v>1</v>
      </c>
      <c r="R1279" s="19">
        <v>1</v>
      </c>
      <c r="S1279" s="19">
        <v>1</v>
      </c>
      <c r="T1279" s="19">
        <v>1</v>
      </c>
      <c r="U1279" s="19">
        <v>1</v>
      </c>
      <c r="V1279" s="19">
        <v>3</v>
      </c>
    </row>
    <row r="1280" spans="1:22" x14ac:dyDescent="0.25">
      <c r="A1280" s="19" t="s">
        <v>4560</v>
      </c>
      <c r="B1280" s="19" t="s">
        <v>3107</v>
      </c>
      <c r="C1280" s="19" t="s">
        <v>3107</v>
      </c>
      <c r="D1280" s="19" t="s">
        <v>3107</v>
      </c>
      <c r="E1280" s="19" t="s">
        <v>3107</v>
      </c>
      <c r="F1280" s="19" t="s">
        <v>3117</v>
      </c>
      <c r="G1280" s="19" t="s">
        <v>3107</v>
      </c>
      <c r="H1280" s="19" t="s">
        <v>4554</v>
      </c>
      <c r="I1280" s="19" t="s">
        <v>3110</v>
      </c>
      <c r="J1280" s="19" t="s">
        <v>4555</v>
      </c>
      <c r="K1280" s="19">
        <v>38</v>
      </c>
      <c r="L1280" s="19">
        <v>0.85829999999999995</v>
      </c>
      <c r="M1280" s="19">
        <v>1</v>
      </c>
      <c r="N1280" s="19">
        <v>6.2401368310557102</v>
      </c>
      <c r="O1280" s="19">
        <v>0.85829999999999995</v>
      </c>
      <c r="P1280" s="19">
        <v>0.98440000000000005</v>
      </c>
      <c r="Q1280" s="19">
        <v>1</v>
      </c>
      <c r="R1280" s="19">
        <v>1</v>
      </c>
      <c r="S1280" s="19">
        <v>1</v>
      </c>
      <c r="T1280" s="19">
        <v>1</v>
      </c>
      <c r="U1280" s="19">
        <v>1</v>
      </c>
      <c r="V1280" s="19">
        <v>3</v>
      </c>
    </row>
    <row r="1281" spans="1:22" x14ac:dyDescent="0.25">
      <c r="A1281" s="19" t="s">
        <v>4561</v>
      </c>
      <c r="B1281" s="19" t="s">
        <v>3107</v>
      </c>
      <c r="C1281" s="19" t="s">
        <v>3107</v>
      </c>
      <c r="D1281" s="19" t="s">
        <v>3107</v>
      </c>
      <c r="E1281" s="19" t="s">
        <v>3107</v>
      </c>
      <c r="F1281" s="19" t="s">
        <v>3117</v>
      </c>
      <c r="G1281" s="19" t="s">
        <v>3107</v>
      </c>
      <c r="H1281" s="19" t="s">
        <v>4554</v>
      </c>
      <c r="I1281" s="19" t="s">
        <v>3110</v>
      </c>
      <c r="J1281" s="19" t="s">
        <v>4555</v>
      </c>
      <c r="K1281" s="19">
        <v>38</v>
      </c>
      <c r="L1281" s="19">
        <v>0.85829999999999995</v>
      </c>
      <c r="M1281" s="19">
        <v>1</v>
      </c>
      <c r="N1281" s="19">
        <v>6.2401368310557102</v>
      </c>
      <c r="O1281" s="19">
        <v>0.85829999999999995</v>
      </c>
      <c r="P1281" s="19">
        <v>0.98440000000000005</v>
      </c>
      <c r="Q1281" s="19">
        <v>1</v>
      </c>
      <c r="R1281" s="19">
        <v>1</v>
      </c>
      <c r="S1281" s="19">
        <v>1</v>
      </c>
      <c r="T1281" s="19">
        <v>1</v>
      </c>
      <c r="U1281" s="19">
        <v>1</v>
      </c>
      <c r="V1281" s="19">
        <v>3</v>
      </c>
    </row>
    <row r="1282" spans="1:22" x14ac:dyDescent="0.25">
      <c r="A1282" s="19" t="s">
        <v>4562</v>
      </c>
      <c r="B1282" s="19" t="s">
        <v>3107</v>
      </c>
      <c r="C1282" s="19" t="s">
        <v>3107</v>
      </c>
      <c r="D1282" s="19" t="s">
        <v>3107</v>
      </c>
      <c r="E1282" s="19" t="s">
        <v>3107</v>
      </c>
      <c r="F1282" s="19" t="s">
        <v>3117</v>
      </c>
      <c r="G1282" s="19" t="s">
        <v>3107</v>
      </c>
      <c r="H1282" s="19" t="s">
        <v>4554</v>
      </c>
      <c r="I1282" s="19" t="s">
        <v>3110</v>
      </c>
      <c r="J1282" s="19" t="s">
        <v>4555</v>
      </c>
      <c r="K1282" s="19">
        <v>38</v>
      </c>
      <c r="L1282" s="19">
        <v>0.85829999999999995</v>
      </c>
      <c r="M1282" s="19">
        <v>1</v>
      </c>
      <c r="N1282" s="19">
        <v>6.2401368310557102</v>
      </c>
      <c r="O1282" s="19">
        <v>0.85829999999999995</v>
      </c>
      <c r="P1282" s="19">
        <v>0.98440000000000005</v>
      </c>
      <c r="Q1282" s="19">
        <v>1</v>
      </c>
      <c r="R1282" s="19">
        <v>1</v>
      </c>
      <c r="S1282" s="19">
        <v>1</v>
      </c>
      <c r="T1282" s="19">
        <v>1</v>
      </c>
      <c r="U1282" s="19">
        <v>1</v>
      </c>
      <c r="V1282" s="19">
        <v>3</v>
      </c>
    </row>
    <row r="1283" spans="1:22" x14ac:dyDescent="0.25">
      <c r="A1283" s="19" t="s">
        <v>4563</v>
      </c>
      <c r="B1283" s="19" t="s">
        <v>3107</v>
      </c>
      <c r="C1283" s="19" t="s">
        <v>3107</v>
      </c>
      <c r="D1283" s="19" t="s">
        <v>3107</v>
      </c>
      <c r="E1283" s="19" t="s">
        <v>3107</v>
      </c>
      <c r="F1283" s="19" t="s">
        <v>3117</v>
      </c>
      <c r="G1283" s="19" t="s">
        <v>3107</v>
      </c>
      <c r="H1283" s="19" t="s">
        <v>4554</v>
      </c>
      <c r="I1283" s="19" t="s">
        <v>3110</v>
      </c>
      <c r="J1283" s="19" t="s">
        <v>4555</v>
      </c>
      <c r="K1283" s="19">
        <v>38</v>
      </c>
      <c r="L1283" s="19">
        <v>0.85829999999999995</v>
      </c>
      <c r="M1283" s="19">
        <v>1</v>
      </c>
      <c r="N1283" s="19">
        <v>6.2401368310557102</v>
      </c>
      <c r="O1283" s="19">
        <v>0.85829999999999995</v>
      </c>
      <c r="P1283" s="19">
        <v>0.98440000000000005</v>
      </c>
      <c r="Q1283" s="19">
        <v>1</v>
      </c>
      <c r="R1283" s="19">
        <v>1</v>
      </c>
      <c r="S1283" s="19">
        <v>1</v>
      </c>
      <c r="T1283" s="19">
        <v>1</v>
      </c>
      <c r="U1283" s="19">
        <v>1</v>
      </c>
      <c r="V1283" s="19">
        <v>3</v>
      </c>
    </row>
    <row r="1284" spans="1:22" x14ac:dyDescent="0.25">
      <c r="A1284" s="19" t="s">
        <v>4564</v>
      </c>
      <c r="B1284" s="19" t="s">
        <v>3107</v>
      </c>
      <c r="C1284" s="19" t="s">
        <v>3107</v>
      </c>
      <c r="D1284" s="19" t="s">
        <v>3107</v>
      </c>
      <c r="E1284" s="19" t="s">
        <v>3107</v>
      </c>
      <c r="F1284" s="19" t="s">
        <v>3117</v>
      </c>
      <c r="G1284" s="19" t="s">
        <v>3107</v>
      </c>
      <c r="H1284" s="19" t="s">
        <v>4554</v>
      </c>
      <c r="I1284" s="19" t="s">
        <v>3110</v>
      </c>
      <c r="J1284" s="19" t="s">
        <v>4555</v>
      </c>
      <c r="K1284" s="19">
        <v>38</v>
      </c>
      <c r="L1284" s="19">
        <v>0.85829999999999995</v>
      </c>
      <c r="M1284" s="19">
        <v>1</v>
      </c>
      <c r="N1284" s="19">
        <v>6.2401368310557102</v>
      </c>
      <c r="O1284" s="19">
        <v>0.85829999999999995</v>
      </c>
      <c r="P1284" s="19">
        <v>0.98440000000000005</v>
      </c>
      <c r="Q1284" s="19">
        <v>1</v>
      </c>
      <c r="R1284" s="19">
        <v>1</v>
      </c>
      <c r="S1284" s="19">
        <v>1</v>
      </c>
      <c r="T1284" s="19">
        <v>1</v>
      </c>
      <c r="U1284" s="19">
        <v>1</v>
      </c>
      <c r="V1284" s="19">
        <v>3</v>
      </c>
    </row>
    <row r="1285" spans="1:22" x14ac:dyDescent="0.25">
      <c r="A1285" s="19" t="s">
        <v>4565</v>
      </c>
      <c r="B1285" s="19" t="s">
        <v>3107</v>
      </c>
      <c r="C1285" s="19" t="s">
        <v>3107</v>
      </c>
      <c r="D1285" s="19" t="s">
        <v>3107</v>
      </c>
      <c r="E1285" s="19" t="s">
        <v>3107</v>
      </c>
      <c r="F1285" s="19" t="s">
        <v>3117</v>
      </c>
      <c r="G1285" s="19" t="s">
        <v>3107</v>
      </c>
      <c r="H1285" s="19" t="s">
        <v>4554</v>
      </c>
      <c r="I1285" s="19" t="s">
        <v>3110</v>
      </c>
      <c r="J1285" s="19" t="s">
        <v>4555</v>
      </c>
      <c r="K1285" s="19">
        <v>38</v>
      </c>
      <c r="L1285" s="19">
        <v>0.85829999999999995</v>
      </c>
      <c r="M1285" s="19">
        <v>1</v>
      </c>
      <c r="N1285" s="19">
        <v>6.2401368310557102</v>
      </c>
      <c r="O1285" s="19">
        <v>0.85829999999999995</v>
      </c>
      <c r="P1285" s="19">
        <v>0.98440000000000005</v>
      </c>
      <c r="Q1285" s="19">
        <v>1</v>
      </c>
      <c r="R1285" s="19">
        <v>1</v>
      </c>
      <c r="S1285" s="19">
        <v>1</v>
      </c>
      <c r="T1285" s="19">
        <v>1</v>
      </c>
      <c r="U1285" s="19">
        <v>1</v>
      </c>
      <c r="V1285" s="19">
        <v>3</v>
      </c>
    </row>
    <row r="1286" spans="1:22" x14ac:dyDescent="0.25">
      <c r="A1286" s="19" t="s">
        <v>4566</v>
      </c>
      <c r="B1286" s="19" t="s">
        <v>3107</v>
      </c>
      <c r="C1286" s="19" t="s">
        <v>3107</v>
      </c>
      <c r="D1286" s="19" t="s">
        <v>3107</v>
      </c>
      <c r="E1286" s="19" t="s">
        <v>3107</v>
      </c>
      <c r="F1286" s="19" t="s">
        <v>3117</v>
      </c>
      <c r="G1286" s="19" t="s">
        <v>3107</v>
      </c>
      <c r="H1286" s="19" t="s">
        <v>4554</v>
      </c>
      <c r="I1286" s="19" t="s">
        <v>3110</v>
      </c>
      <c r="J1286" s="19" t="s">
        <v>4555</v>
      </c>
      <c r="K1286" s="19">
        <v>38</v>
      </c>
      <c r="L1286" s="19">
        <v>0.85829999999999995</v>
      </c>
      <c r="M1286" s="19">
        <v>1</v>
      </c>
      <c r="N1286" s="19">
        <v>6.2401368310557102</v>
      </c>
      <c r="O1286" s="19">
        <v>0.85829999999999995</v>
      </c>
      <c r="P1286" s="19">
        <v>0.98440000000000005</v>
      </c>
      <c r="Q1286" s="19">
        <v>1</v>
      </c>
      <c r="R1286" s="19">
        <v>1</v>
      </c>
      <c r="S1286" s="19">
        <v>1</v>
      </c>
      <c r="T1286" s="19">
        <v>1</v>
      </c>
      <c r="U1286" s="19">
        <v>1</v>
      </c>
      <c r="V1286" s="19">
        <v>3</v>
      </c>
    </row>
    <row r="1287" spans="1:22" x14ac:dyDescent="0.25">
      <c r="A1287" s="19" t="s">
        <v>4567</v>
      </c>
      <c r="B1287" s="19" t="s">
        <v>3107</v>
      </c>
      <c r="C1287" s="19" t="s">
        <v>3107</v>
      </c>
      <c r="D1287" s="19" t="s">
        <v>3107</v>
      </c>
      <c r="E1287" s="19" t="s">
        <v>3107</v>
      </c>
      <c r="F1287" s="19" t="s">
        <v>3117</v>
      </c>
      <c r="G1287" s="19" t="s">
        <v>3107</v>
      </c>
      <c r="H1287" s="19" t="s">
        <v>4554</v>
      </c>
      <c r="I1287" s="19" t="s">
        <v>3110</v>
      </c>
      <c r="J1287" s="19" t="s">
        <v>4555</v>
      </c>
      <c r="K1287" s="19">
        <v>38</v>
      </c>
      <c r="L1287" s="19">
        <v>0.85829999999999995</v>
      </c>
      <c r="M1287" s="19">
        <v>1</v>
      </c>
      <c r="N1287" s="19">
        <v>6.2401368310557102</v>
      </c>
      <c r="O1287" s="19">
        <v>0.85829999999999995</v>
      </c>
      <c r="P1287" s="19">
        <v>0.98440000000000005</v>
      </c>
      <c r="Q1287" s="19">
        <v>1</v>
      </c>
      <c r="R1287" s="19">
        <v>1</v>
      </c>
      <c r="S1287" s="19">
        <v>1</v>
      </c>
      <c r="T1287" s="19">
        <v>1</v>
      </c>
      <c r="U1287" s="19">
        <v>1</v>
      </c>
      <c r="V1287" s="19">
        <v>3</v>
      </c>
    </row>
    <row r="1288" spans="1:22" x14ac:dyDescent="0.25">
      <c r="A1288" s="19" t="s">
        <v>4568</v>
      </c>
      <c r="B1288" s="19" t="s">
        <v>3107</v>
      </c>
      <c r="C1288" s="19" t="s">
        <v>3107</v>
      </c>
      <c r="D1288" s="19" t="s">
        <v>3107</v>
      </c>
      <c r="E1288" s="19" t="s">
        <v>3107</v>
      </c>
      <c r="F1288" s="19" t="s">
        <v>3117</v>
      </c>
      <c r="G1288" s="19" t="s">
        <v>3107</v>
      </c>
      <c r="H1288" s="19" t="s">
        <v>4569</v>
      </c>
      <c r="I1288" s="19" t="s">
        <v>3110</v>
      </c>
      <c r="J1288" s="19" t="s">
        <v>4570</v>
      </c>
      <c r="K1288" s="19">
        <v>3</v>
      </c>
      <c r="L1288" s="19">
        <v>0.22869999999999999</v>
      </c>
      <c r="M1288" s="19">
        <v>0.98650340999999997</v>
      </c>
      <c r="N1288" s="19">
        <v>7.9098516869425799</v>
      </c>
      <c r="O1288" s="19">
        <v>0.22559999999999999</v>
      </c>
      <c r="P1288" s="19">
        <v>0.66669999999999996</v>
      </c>
      <c r="Q1288" s="19">
        <v>1</v>
      </c>
      <c r="R1288" s="19">
        <v>1</v>
      </c>
      <c r="S1288" s="19">
        <v>1</v>
      </c>
      <c r="T1288" s="19">
        <v>1</v>
      </c>
      <c r="U1288" s="19">
        <v>1</v>
      </c>
      <c r="V1288" s="19">
        <v>1</v>
      </c>
    </row>
    <row r="1289" spans="1:22" x14ac:dyDescent="0.25">
      <c r="A1289" s="19" t="s">
        <v>4571</v>
      </c>
      <c r="B1289" s="19" t="s">
        <v>3107</v>
      </c>
      <c r="C1289" s="19" t="s">
        <v>3107</v>
      </c>
      <c r="D1289" s="19" t="s">
        <v>3107</v>
      </c>
      <c r="E1289" s="19" t="s">
        <v>3107</v>
      </c>
      <c r="F1289" s="19" t="s">
        <v>3117</v>
      </c>
      <c r="G1289" s="19" t="s">
        <v>3107</v>
      </c>
      <c r="H1289" s="19" t="s">
        <v>4572</v>
      </c>
      <c r="I1289" s="19" t="s">
        <v>3110</v>
      </c>
      <c r="J1289" s="19" t="s">
        <v>4573</v>
      </c>
      <c r="K1289" s="19">
        <v>74</v>
      </c>
      <c r="L1289" s="19">
        <v>0.78790000000000004</v>
      </c>
      <c r="M1289" s="19">
        <v>1</v>
      </c>
      <c r="N1289" s="19">
        <v>5.4946613555756603</v>
      </c>
      <c r="O1289" s="19">
        <v>0.78790000000000004</v>
      </c>
      <c r="P1289" s="19">
        <v>1</v>
      </c>
      <c r="Q1289" s="19">
        <v>1</v>
      </c>
      <c r="R1289" s="19">
        <v>1</v>
      </c>
      <c r="S1289" s="19">
        <v>1</v>
      </c>
      <c r="T1289" s="19">
        <v>1</v>
      </c>
      <c r="U1289" s="19">
        <v>1</v>
      </c>
      <c r="V1289" s="19">
        <v>1</v>
      </c>
    </row>
    <row r="1290" spans="1:22" x14ac:dyDescent="0.25">
      <c r="A1290" s="19" t="s">
        <v>4574</v>
      </c>
      <c r="B1290" s="19" t="s">
        <v>3107</v>
      </c>
      <c r="C1290" s="19" t="s">
        <v>3107</v>
      </c>
      <c r="D1290" s="19" t="s">
        <v>3107</v>
      </c>
      <c r="E1290" s="19" t="s">
        <v>3107</v>
      </c>
      <c r="F1290" s="19" t="s">
        <v>3117</v>
      </c>
      <c r="G1290" s="19" t="s">
        <v>3107</v>
      </c>
      <c r="H1290" s="19" t="s">
        <v>4572</v>
      </c>
      <c r="I1290" s="19" t="s">
        <v>3110</v>
      </c>
      <c r="J1290" s="19" t="s">
        <v>4573</v>
      </c>
      <c r="K1290" s="19">
        <v>74</v>
      </c>
      <c r="L1290" s="19">
        <v>0.78790000000000004</v>
      </c>
      <c r="M1290" s="19">
        <v>1</v>
      </c>
      <c r="N1290" s="19">
        <v>5.4946613555756603</v>
      </c>
      <c r="O1290" s="19">
        <v>0.78790000000000004</v>
      </c>
      <c r="P1290" s="19">
        <v>1</v>
      </c>
      <c r="Q1290" s="19">
        <v>1</v>
      </c>
      <c r="R1290" s="19">
        <v>1</v>
      </c>
      <c r="S1290" s="19">
        <v>1</v>
      </c>
      <c r="T1290" s="19">
        <v>1</v>
      </c>
      <c r="U1290" s="19">
        <v>1</v>
      </c>
      <c r="V1290" s="19">
        <v>1</v>
      </c>
    </row>
    <row r="1291" spans="1:22" x14ac:dyDescent="0.25">
      <c r="A1291" s="19" t="s">
        <v>4575</v>
      </c>
      <c r="B1291" s="19" t="s">
        <v>3107</v>
      </c>
      <c r="C1291" s="19" t="s">
        <v>3107</v>
      </c>
      <c r="D1291" s="19" t="s">
        <v>3107</v>
      </c>
      <c r="E1291" s="19" t="s">
        <v>3107</v>
      </c>
      <c r="F1291" s="19" t="s">
        <v>3117</v>
      </c>
      <c r="G1291" s="19" t="s">
        <v>3107</v>
      </c>
      <c r="H1291" s="19" t="s">
        <v>4572</v>
      </c>
      <c r="I1291" s="19" t="s">
        <v>3110</v>
      </c>
      <c r="J1291" s="19" t="s">
        <v>4573</v>
      </c>
      <c r="K1291" s="19">
        <v>74</v>
      </c>
      <c r="L1291" s="19">
        <v>0.78790000000000004</v>
      </c>
      <c r="M1291" s="19">
        <v>1</v>
      </c>
      <c r="N1291" s="19">
        <v>5.4946613555756603</v>
      </c>
      <c r="O1291" s="19">
        <v>0.78790000000000004</v>
      </c>
      <c r="P1291" s="19">
        <v>1</v>
      </c>
      <c r="Q1291" s="19">
        <v>1</v>
      </c>
      <c r="R1291" s="19">
        <v>1</v>
      </c>
      <c r="S1291" s="19">
        <v>1</v>
      </c>
      <c r="T1291" s="19">
        <v>1</v>
      </c>
      <c r="U1291" s="19">
        <v>1</v>
      </c>
      <c r="V1291" s="19">
        <v>1</v>
      </c>
    </row>
    <row r="1292" spans="1:22" x14ac:dyDescent="0.25">
      <c r="A1292" s="19" t="s">
        <v>4576</v>
      </c>
      <c r="B1292" s="19" t="s">
        <v>3107</v>
      </c>
      <c r="C1292" s="19" t="s">
        <v>3107</v>
      </c>
      <c r="D1292" s="19" t="s">
        <v>3107</v>
      </c>
      <c r="E1292" s="19" t="s">
        <v>3107</v>
      </c>
      <c r="F1292" s="19" t="s">
        <v>3117</v>
      </c>
      <c r="G1292" s="19" t="s">
        <v>3107</v>
      </c>
      <c r="H1292" s="19" t="s">
        <v>4572</v>
      </c>
      <c r="I1292" s="19" t="s">
        <v>3110</v>
      </c>
      <c r="J1292" s="19" t="s">
        <v>4573</v>
      </c>
      <c r="K1292" s="19">
        <v>74</v>
      </c>
      <c r="L1292" s="19">
        <v>0.78790000000000004</v>
      </c>
      <c r="M1292" s="19">
        <v>1</v>
      </c>
      <c r="N1292" s="19">
        <v>5.4946613555756603</v>
      </c>
      <c r="O1292" s="19">
        <v>0.78790000000000004</v>
      </c>
      <c r="P1292" s="19">
        <v>1</v>
      </c>
      <c r="Q1292" s="19">
        <v>1</v>
      </c>
      <c r="R1292" s="19">
        <v>1</v>
      </c>
      <c r="S1292" s="19">
        <v>1</v>
      </c>
      <c r="T1292" s="19">
        <v>1</v>
      </c>
      <c r="U1292" s="19">
        <v>1</v>
      </c>
      <c r="V1292" s="19">
        <v>1</v>
      </c>
    </row>
    <row r="1293" spans="1:22" x14ac:dyDescent="0.25">
      <c r="A1293" s="19" t="s">
        <v>4577</v>
      </c>
      <c r="B1293" s="19" t="s">
        <v>3107</v>
      </c>
      <c r="C1293" s="19" t="s">
        <v>3107</v>
      </c>
      <c r="D1293" s="19" t="s">
        <v>3107</v>
      </c>
      <c r="E1293" s="19" t="s">
        <v>3107</v>
      </c>
      <c r="F1293" s="19" t="s">
        <v>3117</v>
      </c>
      <c r="G1293" s="19" t="s">
        <v>3107</v>
      </c>
      <c r="H1293" s="19" t="s">
        <v>4572</v>
      </c>
      <c r="I1293" s="19" t="s">
        <v>3110</v>
      </c>
      <c r="J1293" s="19" t="s">
        <v>4573</v>
      </c>
      <c r="K1293" s="19">
        <v>74</v>
      </c>
      <c r="L1293" s="19">
        <v>0.78790000000000004</v>
      </c>
      <c r="M1293" s="19">
        <v>1</v>
      </c>
      <c r="N1293" s="19">
        <v>5.4946613555756603</v>
      </c>
      <c r="O1293" s="19">
        <v>0.78790000000000004</v>
      </c>
      <c r="P1293" s="19">
        <v>1</v>
      </c>
      <c r="Q1293" s="19">
        <v>1</v>
      </c>
      <c r="R1293" s="19">
        <v>1</v>
      </c>
      <c r="S1293" s="19">
        <v>1</v>
      </c>
      <c r="T1293" s="19">
        <v>1</v>
      </c>
      <c r="U1293" s="19">
        <v>1</v>
      </c>
      <c r="V1293" s="19">
        <v>1</v>
      </c>
    </row>
    <row r="1294" spans="1:22" x14ac:dyDescent="0.25">
      <c r="A1294" s="19" t="s">
        <v>4578</v>
      </c>
      <c r="B1294" s="19" t="s">
        <v>3107</v>
      </c>
      <c r="C1294" s="19" t="s">
        <v>3107</v>
      </c>
      <c r="D1294" s="19" t="s">
        <v>3107</v>
      </c>
      <c r="E1294" s="19" t="s">
        <v>3107</v>
      </c>
      <c r="F1294" s="19" t="s">
        <v>3117</v>
      </c>
      <c r="G1294" s="19" t="s">
        <v>3107</v>
      </c>
      <c r="H1294" s="19" t="s">
        <v>4572</v>
      </c>
      <c r="I1294" s="19" t="s">
        <v>3110</v>
      </c>
      <c r="J1294" s="19" t="s">
        <v>4573</v>
      </c>
      <c r="K1294" s="19">
        <v>74</v>
      </c>
      <c r="L1294" s="19">
        <v>0.78790000000000004</v>
      </c>
      <c r="M1294" s="19">
        <v>1</v>
      </c>
      <c r="N1294" s="19">
        <v>5.4946613555756603</v>
      </c>
      <c r="O1294" s="19">
        <v>0.78790000000000004</v>
      </c>
      <c r="P1294" s="19">
        <v>1</v>
      </c>
      <c r="Q1294" s="19">
        <v>1</v>
      </c>
      <c r="R1294" s="19">
        <v>1</v>
      </c>
      <c r="S1294" s="19">
        <v>1</v>
      </c>
      <c r="T1294" s="19">
        <v>1</v>
      </c>
      <c r="U1294" s="19">
        <v>1</v>
      </c>
      <c r="V1294" s="19">
        <v>1</v>
      </c>
    </row>
    <row r="1295" spans="1:22" x14ac:dyDescent="0.25">
      <c r="A1295" s="19" t="s">
        <v>4579</v>
      </c>
      <c r="B1295" s="19" t="s">
        <v>3107</v>
      </c>
      <c r="C1295" s="19" t="s">
        <v>3107</v>
      </c>
      <c r="D1295" s="19" t="s">
        <v>3107</v>
      </c>
      <c r="E1295" s="19" t="s">
        <v>3107</v>
      </c>
      <c r="F1295" s="19" t="s">
        <v>3117</v>
      </c>
      <c r="G1295" s="19" t="s">
        <v>3107</v>
      </c>
      <c r="H1295" s="19" t="s">
        <v>4572</v>
      </c>
      <c r="I1295" s="19" t="s">
        <v>3110</v>
      </c>
      <c r="J1295" s="19" t="s">
        <v>4573</v>
      </c>
      <c r="K1295" s="19">
        <v>74</v>
      </c>
      <c r="L1295" s="19">
        <v>0.78790000000000004</v>
      </c>
      <c r="M1295" s="19">
        <v>1</v>
      </c>
      <c r="N1295" s="19">
        <v>5.4946613555756603</v>
      </c>
      <c r="O1295" s="19">
        <v>0.78790000000000004</v>
      </c>
      <c r="P1295" s="19">
        <v>1</v>
      </c>
      <c r="Q1295" s="19">
        <v>1</v>
      </c>
      <c r="R1295" s="19">
        <v>1</v>
      </c>
      <c r="S1295" s="19">
        <v>1</v>
      </c>
      <c r="T1295" s="19">
        <v>1</v>
      </c>
      <c r="U1295" s="19">
        <v>1</v>
      </c>
      <c r="V1295" s="19">
        <v>1</v>
      </c>
    </row>
    <row r="1296" spans="1:22" x14ac:dyDescent="0.25">
      <c r="A1296" s="19" t="s">
        <v>4580</v>
      </c>
      <c r="B1296" s="19" t="s">
        <v>3107</v>
      </c>
      <c r="C1296" s="19" t="s">
        <v>3107</v>
      </c>
      <c r="D1296" s="19" t="s">
        <v>3107</v>
      </c>
      <c r="E1296" s="19" t="s">
        <v>3107</v>
      </c>
      <c r="F1296" s="19" t="s">
        <v>3117</v>
      </c>
      <c r="G1296" s="19" t="s">
        <v>3107</v>
      </c>
      <c r="H1296" s="19" t="s">
        <v>4572</v>
      </c>
      <c r="I1296" s="19" t="s">
        <v>3110</v>
      </c>
      <c r="J1296" s="19" t="s">
        <v>4573</v>
      </c>
      <c r="K1296" s="19">
        <v>74</v>
      </c>
      <c r="L1296" s="19">
        <v>0.78790000000000004</v>
      </c>
      <c r="M1296" s="19">
        <v>1</v>
      </c>
      <c r="N1296" s="19">
        <v>5.4946613555756603</v>
      </c>
      <c r="O1296" s="19">
        <v>0.78790000000000004</v>
      </c>
      <c r="P1296" s="19">
        <v>1</v>
      </c>
      <c r="Q1296" s="19">
        <v>1</v>
      </c>
      <c r="R1296" s="19">
        <v>1</v>
      </c>
      <c r="S1296" s="19">
        <v>1</v>
      </c>
      <c r="T1296" s="19">
        <v>1</v>
      </c>
      <c r="U1296" s="19">
        <v>1</v>
      </c>
      <c r="V1296" s="19">
        <v>1</v>
      </c>
    </row>
    <row r="1297" spans="1:22" x14ac:dyDescent="0.25">
      <c r="A1297" s="19" t="s">
        <v>4581</v>
      </c>
      <c r="B1297" s="19" t="s">
        <v>3107</v>
      </c>
      <c r="C1297" s="19" t="s">
        <v>3107</v>
      </c>
      <c r="D1297" s="19" t="s">
        <v>3107</v>
      </c>
      <c r="E1297" s="19" t="s">
        <v>3107</v>
      </c>
      <c r="F1297" s="19" t="s">
        <v>3117</v>
      </c>
      <c r="G1297" s="19" t="s">
        <v>3107</v>
      </c>
      <c r="H1297" s="19" t="s">
        <v>4572</v>
      </c>
      <c r="I1297" s="19" t="s">
        <v>3110</v>
      </c>
      <c r="J1297" s="19" t="s">
        <v>4573</v>
      </c>
      <c r="K1297" s="19">
        <v>74</v>
      </c>
      <c r="L1297" s="19">
        <v>0.78790000000000004</v>
      </c>
      <c r="M1297" s="19">
        <v>1</v>
      </c>
      <c r="N1297" s="19">
        <v>5.4946613555756603</v>
      </c>
      <c r="O1297" s="19">
        <v>0.78790000000000004</v>
      </c>
      <c r="P1297" s="19">
        <v>1</v>
      </c>
      <c r="Q1297" s="19">
        <v>1</v>
      </c>
      <c r="R1297" s="19">
        <v>1</v>
      </c>
      <c r="S1297" s="19">
        <v>1</v>
      </c>
      <c r="T1297" s="19">
        <v>1</v>
      </c>
      <c r="U1297" s="19">
        <v>1</v>
      </c>
      <c r="V1297" s="19">
        <v>1</v>
      </c>
    </row>
    <row r="1298" spans="1:22" x14ac:dyDescent="0.25">
      <c r="A1298" s="19" t="s">
        <v>4582</v>
      </c>
      <c r="B1298" s="19" t="s">
        <v>3107</v>
      </c>
      <c r="C1298" s="19" t="s">
        <v>3107</v>
      </c>
      <c r="D1298" s="19" t="s">
        <v>3107</v>
      </c>
      <c r="E1298" s="19" t="s">
        <v>3107</v>
      </c>
      <c r="F1298" s="19" t="s">
        <v>3117</v>
      </c>
      <c r="G1298" s="19" t="s">
        <v>3107</v>
      </c>
      <c r="H1298" s="19" t="s">
        <v>4572</v>
      </c>
      <c r="I1298" s="19" t="s">
        <v>3110</v>
      </c>
      <c r="J1298" s="19" t="s">
        <v>4573</v>
      </c>
      <c r="K1298" s="19">
        <v>74</v>
      </c>
      <c r="L1298" s="19">
        <v>0.78790000000000004</v>
      </c>
      <c r="M1298" s="19">
        <v>1</v>
      </c>
      <c r="N1298" s="19">
        <v>5.4946613555756603</v>
      </c>
      <c r="O1298" s="19">
        <v>0.78790000000000004</v>
      </c>
      <c r="P1298" s="19">
        <v>1</v>
      </c>
      <c r="Q1298" s="19">
        <v>1</v>
      </c>
      <c r="R1298" s="19">
        <v>1</v>
      </c>
      <c r="S1298" s="19">
        <v>1</v>
      </c>
      <c r="T1298" s="19">
        <v>1</v>
      </c>
      <c r="U1298" s="19">
        <v>1</v>
      </c>
      <c r="V1298" s="19">
        <v>1</v>
      </c>
    </row>
    <row r="1299" spans="1:22" x14ac:dyDescent="0.25">
      <c r="A1299" s="19" t="s">
        <v>4583</v>
      </c>
      <c r="B1299" s="19" t="s">
        <v>3107</v>
      </c>
      <c r="C1299" s="19" t="s">
        <v>3107</v>
      </c>
      <c r="D1299" s="19" t="s">
        <v>3107</v>
      </c>
      <c r="E1299" s="19" t="s">
        <v>3107</v>
      </c>
      <c r="F1299" s="19" t="s">
        <v>3117</v>
      </c>
      <c r="G1299" s="19" t="s">
        <v>3107</v>
      </c>
      <c r="H1299" s="19" t="s">
        <v>4572</v>
      </c>
      <c r="I1299" s="19" t="s">
        <v>3110</v>
      </c>
      <c r="J1299" s="19" t="s">
        <v>4573</v>
      </c>
      <c r="K1299" s="19">
        <v>74</v>
      </c>
      <c r="L1299" s="19">
        <v>0.78790000000000004</v>
      </c>
      <c r="M1299" s="19">
        <v>1</v>
      </c>
      <c r="N1299" s="19">
        <v>5.4946613555756603</v>
      </c>
      <c r="O1299" s="19">
        <v>0.78790000000000004</v>
      </c>
      <c r="P1299" s="19">
        <v>1</v>
      </c>
      <c r="Q1299" s="19">
        <v>1</v>
      </c>
      <c r="R1299" s="19">
        <v>1</v>
      </c>
      <c r="S1299" s="19">
        <v>1</v>
      </c>
      <c r="T1299" s="19">
        <v>1</v>
      </c>
      <c r="U1299" s="19">
        <v>1</v>
      </c>
      <c r="V1299" s="19">
        <v>1</v>
      </c>
    </row>
    <row r="1300" spans="1:22" x14ac:dyDescent="0.25">
      <c r="A1300" s="19" t="s">
        <v>4584</v>
      </c>
      <c r="B1300" s="19" t="s">
        <v>3107</v>
      </c>
      <c r="C1300" s="19" t="s">
        <v>3107</v>
      </c>
      <c r="D1300" s="19" t="s">
        <v>3107</v>
      </c>
      <c r="E1300" s="19" t="s">
        <v>3107</v>
      </c>
      <c r="F1300" s="19" t="s">
        <v>3117</v>
      </c>
      <c r="G1300" s="19" t="s">
        <v>3107</v>
      </c>
      <c r="H1300" s="19" t="s">
        <v>4572</v>
      </c>
      <c r="I1300" s="19" t="s">
        <v>3110</v>
      </c>
      <c r="J1300" s="19" t="s">
        <v>4573</v>
      </c>
      <c r="K1300" s="19">
        <v>74</v>
      </c>
      <c r="L1300" s="19">
        <v>0.78790000000000004</v>
      </c>
      <c r="M1300" s="19">
        <v>1</v>
      </c>
      <c r="N1300" s="19">
        <v>5.4946613555756603</v>
      </c>
      <c r="O1300" s="19">
        <v>0.78790000000000004</v>
      </c>
      <c r="P1300" s="19">
        <v>1</v>
      </c>
      <c r="Q1300" s="19">
        <v>1</v>
      </c>
      <c r="R1300" s="19">
        <v>1</v>
      </c>
      <c r="S1300" s="19">
        <v>1</v>
      </c>
      <c r="T1300" s="19">
        <v>1</v>
      </c>
      <c r="U1300" s="19">
        <v>1</v>
      </c>
      <c r="V1300" s="19">
        <v>1</v>
      </c>
    </row>
    <row r="1301" spans="1:22" x14ac:dyDescent="0.25">
      <c r="A1301" s="19" t="s">
        <v>4585</v>
      </c>
      <c r="B1301" s="19" t="s">
        <v>3107</v>
      </c>
      <c r="C1301" s="19" t="s">
        <v>3107</v>
      </c>
      <c r="D1301" s="19" t="s">
        <v>3107</v>
      </c>
      <c r="E1301" s="19" t="s">
        <v>3107</v>
      </c>
      <c r="F1301" s="19" t="s">
        <v>3117</v>
      </c>
      <c r="G1301" s="19" t="s">
        <v>3107</v>
      </c>
      <c r="H1301" s="19" t="s">
        <v>4572</v>
      </c>
      <c r="I1301" s="19" t="s">
        <v>3110</v>
      </c>
      <c r="J1301" s="19" t="s">
        <v>4573</v>
      </c>
      <c r="K1301" s="19">
        <v>74</v>
      </c>
      <c r="L1301" s="19">
        <v>0.78790000000000004</v>
      </c>
      <c r="M1301" s="19">
        <v>1</v>
      </c>
      <c r="N1301" s="19">
        <v>5.4946613555756603</v>
      </c>
      <c r="O1301" s="19">
        <v>0.78790000000000004</v>
      </c>
      <c r="P1301" s="19">
        <v>1</v>
      </c>
      <c r="Q1301" s="19">
        <v>1</v>
      </c>
      <c r="R1301" s="19">
        <v>1</v>
      </c>
      <c r="S1301" s="19">
        <v>1</v>
      </c>
      <c r="T1301" s="19">
        <v>1</v>
      </c>
      <c r="U1301" s="19">
        <v>1</v>
      </c>
      <c r="V1301" s="19">
        <v>1</v>
      </c>
    </row>
    <row r="1302" spans="1:22" x14ac:dyDescent="0.25">
      <c r="A1302" s="19" t="s">
        <v>4586</v>
      </c>
      <c r="B1302" s="19" t="s">
        <v>3107</v>
      </c>
      <c r="C1302" s="19" t="s">
        <v>3107</v>
      </c>
      <c r="D1302" s="19" t="s">
        <v>3107</v>
      </c>
      <c r="E1302" s="19" t="s">
        <v>3107</v>
      </c>
      <c r="F1302" s="19" t="s">
        <v>3117</v>
      </c>
      <c r="G1302" s="19" t="s">
        <v>3107</v>
      </c>
      <c r="H1302" s="19" t="s">
        <v>4572</v>
      </c>
      <c r="I1302" s="19" t="s">
        <v>3110</v>
      </c>
      <c r="J1302" s="19" t="s">
        <v>4573</v>
      </c>
      <c r="K1302" s="19">
        <v>74</v>
      </c>
      <c r="L1302" s="19">
        <v>0.78790000000000004</v>
      </c>
      <c r="M1302" s="19">
        <v>1</v>
      </c>
      <c r="N1302" s="19">
        <v>5.4946613555756603</v>
      </c>
      <c r="O1302" s="19">
        <v>0.78790000000000004</v>
      </c>
      <c r="P1302" s="19">
        <v>1</v>
      </c>
      <c r="Q1302" s="19">
        <v>1</v>
      </c>
      <c r="R1302" s="19">
        <v>1</v>
      </c>
      <c r="S1302" s="19">
        <v>1</v>
      </c>
      <c r="T1302" s="19">
        <v>1</v>
      </c>
      <c r="U1302" s="19">
        <v>1</v>
      </c>
      <c r="V1302" s="19">
        <v>1</v>
      </c>
    </row>
    <row r="1303" spans="1:22" x14ac:dyDescent="0.25">
      <c r="A1303" s="19" t="s">
        <v>4587</v>
      </c>
      <c r="B1303" s="19" t="s">
        <v>3107</v>
      </c>
      <c r="C1303" s="19" t="s">
        <v>3107</v>
      </c>
      <c r="D1303" s="19" t="s">
        <v>3107</v>
      </c>
      <c r="E1303" s="19" t="s">
        <v>3107</v>
      </c>
      <c r="F1303" s="19" t="s">
        <v>3117</v>
      </c>
      <c r="G1303" s="19" t="s">
        <v>3107</v>
      </c>
      <c r="H1303" s="19" t="s">
        <v>4572</v>
      </c>
      <c r="I1303" s="19" t="s">
        <v>3110</v>
      </c>
      <c r="J1303" s="19" t="s">
        <v>4573</v>
      </c>
      <c r="K1303" s="19">
        <v>74</v>
      </c>
      <c r="L1303" s="19">
        <v>0.78790000000000004</v>
      </c>
      <c r="M1303" s="19">
        <v>1</v>
      </c>
      <c r="N1303" s="19">
        <v>5.4946613555756603</v>
      </c>
      <c r="O1303" s="19">
        <v>0.78790000000000004</v>
      </c>
      <c r="P1303" s="19">
        <v>1</v>
      </c>
      <c r="Q1303" s="19">
        <v>1</v>
      </c>
      <c r="R1303" s="19">
        <v>1</v>
      </c>
      <c r="S1303" s="19">
        <v>1</v>
      </c>
      <c r="T1303" s="19">
        <v>1</v>
      </c>
      <c r="U1303" s="19">
        <v>1</v>
      </c>
      <c r="V1303" s="19">
        <v>1</v>
      </c>
    </row>
    <row r="1304" spans="1:22" x14ac:dyDescent="0.25">
      <c r="A1304" s="19" t="s">
        <v>4588</v>
      </c>
      <c r="B1304" s="19" t="s">
        <v>3107</v>
      </c>
      <c r="C1304" s="19" t="s">
        <v>3107</v>
      </c>
      <c r="D1304" s="19" t="s">
        <v>3107</v>
      </c>
      <c r="E1304" s="19" t="s">
        <v>3107</v>
      </c>
      <c r="F1304" s="19" t="s">
        <v>3117</v>
      </c>
      <c r="G1304" s="19" t="s">
        <v>3107</v>
      </c>
      <c r="H1304" s="19" t="s">
        <v>4572</v>
      </c>
      <c r="I1304" s="19" t="s">
        <v>3110</v>
      </c>
      <c r="J1304" s="19" t="s">
        <v>4573</v>
      </c>
      <c r="K1304" s="19">
        <v>74</v>
      </c>
      <c r="L1304" s="19">
        <v>0.78790000000000004</v>
      </c>
      <c r="M1304" s="19">
        <v>1</v>
      </c>
      <c r="N1304" s="19">
        <v>5.4946613555756603</v>
      </c>
      <c r="O1304" s="19">
        <v>0.78790000000000004</v>
      </c>
      <c r="P1304" s="19">
        <v>1</v>
      </c>
      <c r="Q1304" s="19">
        <v>1</v>
      </c>
      <c r="R1304" s="19">
        <v>1</v>
      </c>
      <c r="S1304" s="19">
        <v>1</v>
      </c>
      <c r="T1304" s="19">
        <v>1</v>
      </c>
      <c r="U1304" s="19">
        <v>1</v>
      </c>
      <c r="V1304" s="19">
        <v>1</v>
      </c>
    </row>
    <row r="1305" spans="1:22" x14ac:dyDescent="0.25">
      <c r="A1305" s="19" t="s">
        <v>4589</v>
      </c>
      <c r="B1305" s="19" t="s">
        <v>3107</v>
      </c>
      <c r="C1305" s="19" t="s">
        <v>3107</v>
      </c>
      <c r="D1305" s="19" t="s">
        <v>3107</v>
      </c>
      <c r="E1305" s="19" t="s">
        <v>3107</v>
      </c>
      <c r="F1305" s="19" t="s">
        <v>3117</v>
      </c>
      <c r="G1305" s="19" t="s">
        <v>3107</v>
      </c>
      <c r="H1305" s="19" t="s">
        <v>4572</v>
      </c>
      <c r="I1305" s="19" t="s">
        <v>3110</v>
      </c>
      <c r="J1305" s="19" t="s">
        <v>4573</v>
      </c>
      <c r="K1305" s="19">
        <v>74</v>
      </c>
      <c r="L1305" s="19">
        <v>0.78790000000000004</v>
      </c>
      <c r="M1305" s="19">
        <v>1</v>
      </c>
      <c r="N1305" s="19">
        <v>5.4946613555756603</v>
      </c>
      <c r="O1305" s="19">
        <v>0.78790000000000004</v>
      </c>
      <c r="P1305" s="19">
        <v>1</v>
      </c>
      <c r="Q1305" s="19">
        <v>1</v>
      </c>
      <c r="R1305" s="19">
        <v>1</v>
      </c>
      <c r="S1305" s="19">
        <v>1</v>
      </c>
      <c r="T1305" s="19">
        <v>1</v>
      </c>
      <c r="U1305" s="19">
        <v>1</v>
      </c>
      <c r="V1305" s="19">
        <v>1</v>
      </c>
    </row>
    <row r="1306" spans="1:22" x14ac:dyDescent="0.25">
      <c r="A1306" s="19" t="s">
        <v>4590</v>
      </c>
      <c r="B1306" s="19" t="s">
        <v>3107</v>
      </c>
      <c r="C1306" s="19" t="s">
        <v>3107</v>
      </c>
      <c r="D1306" s="19" t="s">
        <v>3107</v>
      </c>
      <c r="E1306" s="19" t="s">
        <v>3107</v>
      </c>
      <c r="F1306" s="19" t="s">
        <v>3117</v>
      </c>
      <c r="G1306" s="19" t="s">
        <v>3107</v>
      </c>
      <c r="H1306" s="19" t="s">
        <v>4572</v>
      </c>
      <c r="I1306" s="19" t="s">
        <v>3110</v>
      </c>
      <c r="J1306" s="19" t="s">
        <v>4573</v>
      </c>
      <c r="K1306" s="19">
        <v>74</v>
      </c>
      <c r="L1306" s="19">
        <v>0.78790000000000004</v>
      </c>
      <c r="M1306" s="19">
        <v>1</v>
      </c>
      <c r="N1306" s="19">
        <v>5.4946613555756603</v>
      </c>
      <c r="O1306" s="19">
        <v>0.78790000000000004</v>
      </c>
      <c r="P1306" s="19">
        <v>1</v>
      </c>
      <c r="Q1306" s="19">
        <v>1</v>
      </c>
      <c r="R1306" s="19">
        <v>1</v>
      </c>
      <c r="S1306" s="19">
        <v>1</v>
      </c>
      <c r="T1306" s="19">
        <v>1</v>
      </c>
      <c r="U1306" s="19">
        <v>1</v>
      </c>
      <c r="V1306" s="19">
        <v>1</v>
      </c>
    </row>
    <row r="1307" spans="1:22" x14ac:dyDescent="0.25">
      <c r="A1307" s="19" t="s">
        <v>4591</v>
      </c>
      <c r="B1307" s="19" t="s">
        <v>3107</v>
      </c>
      <c r="C1307" s="19" t="s">
        <v>3107</v>
      </c>
      <c r="D1307" s="19" t="s">
        <v>3107</v>
      </c>
      <c r="E1307" s="19" t="s">
        <v>3107</v>
      </c>
      <c r="F1307" s="19" t="s">
        <v>3117</v>
      </c>
      <c r="G1307" s="19" t="s">
        <v>3107</v>
      </c>
      <c r="H1307" s="19" t="s">
        <v>4572</v>
      </c>
      <c r="I1307" s="19" t="s">
        <v>3110</v>
      </c>
      <c r="J1307" s="19" t="s">
        <v>4573</v>
      </c>
      <c r="K1307" s="19">
        <v>74</v>
      </c>
      <c r="L1307" s="19">
        <v>0.78790000000000004</v>
      </c>
      <c r="M1307" s="19">
        <v>1</v>
      </c>
      <c r="N1307" s="19">
        <v>5.4946613555756603</v>
      </c>
      <c r="O1307" s="19">
        <v>0.78790000000000004</v>
      </c>
      <c r="P1307" s="19">
        <v>1</v>
      </c>
      <c r="Q1307" s="19">
        <v>1</v>
      </c>
      <c r="R1307" s="19">
        <v>1</v>
      </c>
      <c r="S1307" s="19">
        <v>1</v>
      </c>
      <c r="T1307" s="19">
        <v>1</v>
      </c>
      <c r="U1307" s="19">
        <v>1</v>
      </c>
      <c r="V1307" s="19">
        <v>1</v>
      </c>
    </row>
    <row r="1308" spans="1:22" x14ac:dyDescent="0.25">
      <c r="A1308" s="19" t="s">
        <v>4592</v>
      </c>
      <c r="B1308" s="19" t="s">
        <v>3107</v>
      </c>
      <c r="C1308" s="19" t="s">
        <v>3107</v>
      </c>
      <c r="D1308" s="19" t="s">
        <v>3107</v>
      </c>
      <c r="E1308" s="19" t="s">
        <v>3107</v>
      </c>
      <c r="F1308" s="19" t="s">
        <v>3117</v>
      </c>
      <c r="G1308" s="19" t="s">
        <v>3107</v>
      </c>
      <c r="H1308" s="19" t="s">
        <v>4572</v>
      </c>
      <c r="I1308" s="19" t="s">
        <v>3110</v>
      </c>
      <c r="J1308" s="19" t="s">
        <v>4573</v>
      </c>
      <c r="K1308" s="19">
        <v>74</v>
      </c>
      <c r="L1308" s="19">
        <v>0.78790000000000004</v>
      </c>
      <c r="M1308" s="19">
        <v>1</v>
      </c>
      <c r="N1308" s="19">
        <v>5.4946613555756603</v>
      </c>
      <c r="O1308" s="19">
        <v>0.78790000000000004</v>
      </c>
      <c r="P1308" s="19">
        <v>1</v>
      </c>
      <c r="Q1308" s="19">
        <v>1</v>
      </c>
      <c r="R1308" s="19">
        <v>1</v>
      </c>
      <c r="S1308" s="19">
        <v>1</v>
      </c>
      <c r="T1308" s="19">
        <v>1</v>
      </c>
      <c r="U1308" s="19">
        <v>1</v>
      </c>
      <c r="V1308" s="19">
        <v>1</v>
      </c>
    </row>
    <row r="1309" spans="1:22" x14ac:dyDescent="0.25">
      <c r="A1309" s="19" t="s">
        <v>4593</v>
      </c>
      <c r="B1309" s="19" t="s">
        <v>3107</v>
      </c>
      <c r="C1309" s="19" t="s">
        <v>3107</v>
      </c>
      <c r="D1309" s="19" t="s">
        <v>3107</v>
      </c>
      <c r="E1309" s="19" t="s">
        <v>3107</v>
      </c>
      <c r="F1309" s="19" t="s">
        <v>3117</v>
      </c>
      <c r="G1309" s="19" t="s">
        <v>3107</v>
      </c>
      <c r="H1309" s="19" t="s">
        <v>4572</v>
      </c>
      <c r="I1309" s="19" t="s">
        <v>3110</v>
      </c>
      <c r="J1309" s="19" t="s">
        <v>4573</v>
      </c>
      <c r="K1309" s="19">
        <v>74</v>
      </c>
      <c r="L1309" s="19">
        <v>0.78790000000000004</v>
      </c>
      <c r="M1309" s="19">
        <v>1</v>
      </c>
      <c r="N1309" s="19">
        <v>5.4946613555756603</v>
      </c>
      <c r="O1309" s="19">
        <v>0.78790000000000004</v>
      </c>
      <c r="P1309" s="19">
        <v>1</v>
      </c>
      <c r="Q1309" s="19">
        <v>1</v>
      </c>
      <c r="R1309" s="19">
        <v>1</v>
      </c>
      <c r="S1309" s="19">
        <v>1</v>
      </c>
      <c r="T1309" s="19">
        <v>1</v>
      </c>
      <c r="U1309" s="19">
        <v>1</v>
      </c>
      <c r="V1309" s="19">
        <v>1</v>
      </c>
    </row>
    <row r="1310" spans="1:22" x14ac:dyDescent="0.25">
      <c r="A1310" s="19" t="s">
        <v>4594</v>
      </c>
      <c r="B1310" s="19" t="s">
        <v>3107</v>
      </c>
      <c r="C1310" s="19" t="s">
        <v>3107</v>
      </c>
      <c r="D1310" s="19" t="s">
        <v>3107</v>
      </c>
      <c r="E1310" s="19" t="s">
        <v>3107</v>
      </c>
      <c r="F1310" s="19" t="s">
        <v>3117</v>
      </c>
      <c r="G1310" s="19" t="s">
        <v>3107</v>
      </c>
      <c r="H1310" s="19" t="s">
        <v>4572</v>
      </c>
      <c r="I1310" s="19" t="s">
        <v>3110</v>
      </c>
      <c r="J1310" s="19" t="s">
        <v>4573</v>
      </c>
      <c r="K1310" s="19">
        <v>74</v>
      </c>
      <c r="L1310" s="19">
        <v>0.78790000000000004</v>
      </c>
      <c r="M1310" s="19">
        <v>1</v>
      </c>
      <c r="N1310" s="19">
        <v>5.4946613555756603</v>
      </c>
      <c r="O1310" s="19">
        <v>0.78790000000000004</v>
      </c>
      <c r="P1310" s="19">
        <v>1</v>
      </c>
      <c r="Q1310" s="19">
        <v>1</v>
      </c>
      <c r="R1310" s="19">
        <v>1</v>
      </c>
      <c r="S1310" s="19">
        <v>1</v>
      </c>
      <c r="T1310" s="19">
        <v>1</v>
      </c>
      <c r="U1310" s="19">
        <v>1</v>
      </c>
      <c r="V1310" s="19">
        <v>1</v>
      </c>
    </row>
    <row r="1311" spans="1:22" x14ac:dyDescent="0.25">
      <c r="A1311" s="19" t="s">
        <v>4595</v>
      </c>
      <c r="B1311" s="19" t="s">
        <v>3107</v>
      </c>
      <c r="C1311" s="19" t="s">
        <v>3107</v>
      </c>
      <c r="D1311" s="19" t="s">
        <v>3107</v>
      </c>
      <c r="E1311" s="19" t="s">
        <v>3107</v>
      </c>
      <c r="F1311" s="19" t="s">
        <v>3117</v>
      </c>
      <c r="G1311" s="19" t="s">
        <v>3107</v>
      </c>
      <c r="H1311" s="19" t="s">
        <v>4572</v>
      </c>
      <c r="I1311" s="19" t="s">
        <v>3110</v>
      </c>
      <c r="J1311" s="19" t="s">
        <v>4573</v>
      </c>
      <c r="K1311" s="19">
        <v>74</v>
      </c>
      <c r="L1311" s="19">
        <v>0.78790000000000004</v>
      </c>
      <c r="M1311" s="19">
        <v>1</v>
      </c>
      <c r="N1311" s="19">
        <v>5.4946613555756603</v>
      </c>
      <c r="O1311" s="19">
        <v>0.78790000000000004</v>
      </c>
      <c r="P1311" s="19">
        <v>1</v>
      </c>
      <c r="Q1311" s="19">
        <v>1</v>
      </c>
      <c r="R1311" s="19">
        <v>1</v>
      </c>
      <c r="S1311" s="19">
        <v>1</v>
      </c>
      <c r="T1311" s="19">
        <v>1</v>
      </c>
      <c r="U1311" s="19">
        <v>1</v>
      </c>
      <c r="V1311" s="19">
        <v>1</v>
      </c>
    </row>
    <row r="1312" spans="1:22" x14ac:dyDescent="0.25">
      <c r="A1312" s="19" t="s">
        <v>4596</v>
      </c>
      <c r="B1312" s="19" t="s">
        <v>3107</v>
      </c>
      <c r="C1312" s="19" t="s">
        <v>3107</v>
      </c>
      <c r="D1312" s="19" t="s">
        <v>3107</v>
      </c>
      <c r="E1312" s="19" t="s">
        <v>3107</v>
      </c>
      <c r="F1312" s="19" t="s">
        <v>3117</v>
      </c>
      <c r="G1312" s="19" t="s">
        <v>3107</v>
      </c>
      <c r="H1312" s="19" t="s">
        <v>4572</v>
      </c>
      <c r="I1312" s="19" t="s">
        <v>3110</v>
      </c>
      <c r="J1312" s="19" t="s">
        <v>4573</v>
      </c>
      <c r="K1312" s="19">
        <v>74</v>
      </c>
      <c r="L1312" s="19">
        <v>0.78790000000000004</v>
      </c>
      <c r="M1312" s="19">
        <v>1</v>
      </c>
      <c r="N1312" s="19">
        <v>5.4946613555756603</v>
      </c>
      <c r="O1312" s="19">
        <v>0.78790000000000004</v>
      </c>
      <c r="P1312" s="19">
        <v>1</v>
      </c>
      <c r="Q1312" s="19">
        <v>1</v>
      </c>
      <c r="R1312" s="19">
        <v>1</v>
      </c>
      <c r="S1312" s="19">
        <v>1</v>
      </c>
      <c r="T1312" s="19">
        <v>1</v>
      </c>
      <c r="U1312" s="19">
        <v>1</v>
      </c>
      <c r="V1312" s="19">
        <v>1</v>
      </c>
    </row>
    <row r="1313" spans="1:22" x14ac:dyDescent="0.25">
      <c r="A1313" s="19" t="s">
        <v>4597</v>
      </c>
      <c r="B1313" s="19" t="s">
        <v>3107</v>
      </c>
      <c r="C1313" s="19" t="s">
        <v>3107</v>
      </c>
      <c r="D1313" s="19" t="s">
        <v>3107</v>
      </c>
      <c r="E1313" s="19" t="s">
        <v>3107</v>
      </c>
      <c r="F1313" s="19" t="s">
        <v>3117</v>
      </c>
      <c r="G1313" s="19" t="s">
        <v>3107</v>
      </c>
      <c r="H1313" s="19" t="s">
        <v>4572</v>
      </c>
      <c r="I1313" s="19" t="s">
        <v>3110</v>
      </c>
      <c r="J1313" s="19" t="s">
        <v>4573</v>
      </c>
      <c r="K1313" s="19">
        <v>74</v>
      </c>
      <c r="L1313" s="19">
        <v>0.78790000000000004</v>
      </c>
      <c r="M1313" s="19">
        <v>1</v>
      </c>
      <c r="N1313" s="19">
        <v>5.4946613555756603</v>
      </c>
      <c r="O1313" s="19">
        <v>0.78790000000000004</v>
      </c>
      <c r="P1313" s="19">
        <v>1</v>
      </c>
      <c r="Q1313" s="19">
        <v>1</v>
      </c>
      <c r="R1313" s="19">
        <v>1</v>
      </c>
      <c r="S1313" s="19">
        <v>1</v>
      </c>
      <c r="T1313" s="19">
        <v>1</v>
      </c>
      <c r="U1313" s="19">
        <v>1</v>
      </c>
      <c r="V1313" s="19">
        <v>1</v>
      </c>
    </row>
    <row r="1314" spans="1:22" x14ac:dyDescent="0.25">
      <c r="A1314" s="19" t="s">
        <v>4598</v>
      </c>
      <c r="B1314" s="19" t="s">
        <v>3107</v>
      </c>
      <c r="C1314" s="19" t="s">
        <v>3107</v>
      </c>
      <c r="D1314" s="19" t="s">
        <v>3107</v>
      </c>
      <c r="E1314" s="19" t="s">
        <v>3107</v>
      </c>
      <c r="F1314" s="19" t="s">
        <v>3117</v>
      </c>
      <c r="G1314" s="19" t="s">
        <v>3107</v>
      </c>
      <c r="H1314" s="19" t="s">
        <v>4572</v>
      </c>
      <c r="I1314" s="19" t="s">
        <v>3110</v>
      </c>
      <c r="J1314" s="19" t="s">
        <v>4573</v>
      </c>
      <c r="K1314" s="19">
        <v>74</v>
      </c>
      <c r="L1314" s="19">
        <v>0.78790000000000004</v>
      </c>
      <c r="M1314" s="19">
        <v>1</v>
      </c>
      <c r="N1314" s="19">
        <v>5.4946613555756603</v>
      </c>
      <c r="O1314" s="19">
        <v>0.78790000000000004</v>
      </c>
      <c r="P1314" s="19">
        <v>1</v>
      </c>
      <c r="Q1314" s="19">
        <v>1</v>
      </c>
      <c r="R1314" s="19">
        <v>1</v>
      </c>
      <c r="S1314" s="19">
        <v>1</v>
      </c>
      <c r="T1314" s="19">
        <v>1</v>
      </c>
      <c r="U1314" s="19">
        <v>1</v>
      </c>
      <c r="V1314" s="19">
        <v>1</v>
      </c>
    </row>
    <row r="1315" spans="1:22" x14ac:dyDescent="0.25">
      <c r="A1315" s="19" t="s">
        <v>4599</v>
      </c>
      <c r="B1315" s="19" t="s">
        <v>3107</v>
      </c>
      <c r="C1315" s="19" t="s">
        <v>3107</v>
      </c>
      <c r="D1315" s="19" t="s">
        <v>3107</v>
      </c>
      <c r="E1315" s="19" t="s">
        <v>3107</v>
      </c>
      <c r="F1315" s="19" t="s">
        <v>3117</v>
      </c>
      <c r="G1315" s="19" t="s">
        <v>3107</v>
      </c>
      <c r="H1315" s="19" t="s">
        <v>4572</v>
      </c>
      <c r="I1315" s="19" t="s">
        <v>3110</v>
      </c>
      <c r="J1315" s="19" t="s">
        <v>4573</v>
      </c>
      <c r="K1315" s="19">
        <v>74</v>
      </c>
      <c r="L1315" s="19">
        <v>0.78790000000000004</v>
      </c>
      <c r="M1315" s="19">
        <v>1</v>
      </c>
      <c r="N1315" s="19">
        <v>5.4946613555756603</v>
      </c>
      <c r="O1315" s="19">
        <v>0.78790000000000004</v>
      </c>
      <c r="P1315" s="19">
        <v>1</v>
      </c>
      <c r="Q1315" s="19">
        <v>1</v>
      </c>
      <c r="R1315" s="19">
        <v>1</v>
      </c>
      <c r="S1315" s="19">
        <v>1</v>
      </c>
      <c r="T1315" s="19">
        <v>1</v>
      </c>
      <c r="U1315" s="19">
        <v>1</v>
      </c>
      <c r="V1315" s="19">
        <v>1</v>
      </c>
    </row>
    <row r="1316" spans="1:22" x14ac:dyDescent="0.25">
      <c r="A1316" s="19" t="s">
        <v>4600</v>
      </c>
      <c r="B1316" s="19" t="s">
        <v>3107</v>
      </c>
      <c r="C1316" s="19" t="s">
        <v>3107</v>
      </c>
      <c r="D1316" s="19" t="s">
        <v>3107</v>
      </c>
      <c r="E1316" s="19" t="s">
        <v>3107</v>
      </c>
      <c r="F1316" s="19" t="s">
        <v>3117</v>
      </c>
      <c r="G1316" s="19" t="s">
        <v>3107</v>
      </c>
      <c r="H1316" s="19" t="s">
        <v>4572</v>
      </c>
      <c r="I1316" s="19" t="s">
        <v>3110</v>
      </c>
      <c r="J1316" s="19" t="s">
        <v>4573</v>
      </c>
      <c r="K1316" s="19">
        <v>74</v>
      </c>
      <c r="L1316" s="19">
        <v>0.78790000000000004</v>
      </c>
      <c r="M1316" s="19">
        <v>1</v>
      </c>
      <c r="N1316" s="19">
        <v>5.4946613555756603</v>
      </c>
      <c r="O1316" s="19">
        <v>0.78790000000000004</v>
      </c>
      <c r="P1316" s="19">
        <v>1</v>
      </c>
      <c r="Q1316" s="19">
        <v>1</v>
      </c>
      <c r="R1316" s="19">
        <v>1</v>
      </c>
      <c r="S1316" s="19">
        <v>1</v>
      </c>
      <c r="T1316" s="19">
        <v>1</v>
      </c>
      <c r="U1316" s="19">
        <v>1</v>
      </c>
      <c r="V1316" s="19">
        <v>1</v>
      </c>
    </row>
    <row r="1317" spans="1:22" x14ac:dyDescent="0.25">
      <c r="A1317" s="19" t="s">
        <v>4601</v>
      </c>
      <c r="B1317" s="19" t="s">
        <v>3107</v>
      </c>
      <c r="C1317" s="19" t="s">
        <v>3107</v>
      </c>
      <c r="D1317" s="19" t="s">
        <v>3107</v>
      </c>
      <c r="E1317" s="19" t="s">
        <v>3107</v>
      </c>
      <c r="F1317" s="19" t="s">
        <v>3117</v>
      </c>
      <c r="G1317" s="19" t="s">
        <v>3107</v>
      </c>
      <c r="H1317" s="19" t="s">
        <v>4572</v>
      </c>
      <c r="I1317" s="19" t="s">
        <v>3110</v>
      </c>
      <c r="J1317" s="19" t="s">
        <v>4573</v>
      </c>
      <c r="K1317" s="19">
        <v>74</v>
      </c>
      <c r="L1317" s="19">
        <v>0.78790000000000004</v>
      </c>
      <c r="M1317" s="19">
        <v>1</v>
      </c>
      <c r="N1317" s="19">
        <v>5.4946613555756603</v>
      </c>
      <c r="O1317" s="19">
        <v>0.78790000000000004</v>
      </c>
      <c r="P1317" s="19">
        <v>1</v>
      </c>
      <c r="Q1317" s="19">
        <v>1</v>
      </c>
      <c r="R1317" s="19">
        <v>1</v>
      </c>
      <c r="S1317" s="19">
        <v>1</v>
      </c>
      <c r="T1317" s="19">
        <v>1</v>
      </c>
      <c r="U1317" s="19">
        <v>1</v>
      </c>
      <c r="V1317" s="19">
        <v>1</v>
      </c>
    </row>
    <row r="1318" spans="1:22" x14ac:dyDescent="0.25">
      <c r="A1318" s="19" t="s">
        <v>4602</v>
      </c>
      <c r="B1318" s="19" t="s">
        <v>3107</v>
      </c>
      <c r="C1318" s="19" t="s">
        <v>3107</v>
      </c>
      <c r="D1318" s="19" t="s">
        <v>3107</v>
      </c>
      <c r="E1318" s="19" t="s">
        <v>3107</v>
      </c>
      <c r="F1318" s="19" t="s">
        <v>3117</v>
      </c>
      <c r="G1318" s="19" t="s">
        <v>3107</v>
      </c>
      <c r="H1318" s="19" t="s">
        <v>4572</v>
      </c>
      <c r="I1318" s="19" t="s">
        <v>3110</v>
      </c>
      <c r="J1318" s="19" t="s">
        <v>4573</v>
      </c>
      <c r="K1318" s="19">
        <v>74</v>
      </c>
      <c r="L1318" s="19">
        <v>0.78790000000000004</v>
      </c>
      <c r="M1318" s="19">
        <v>1</v>
      </c>
      <c r="N1318" s="19">
        <v>5.4946613555756603</v>
      </c>
      <c r="O1318" s="19">
        <v>0.78790000000000004</v>
      </c>
      <c r="P1318" s="19">
        <v>1</v>
      </c>
      <c r="Q1318" s="19">
        <v>1</v>
      </c>
      <c r="R1318" s="19">
        <v>1</v>
      </c>
      <c r="S1318" s="19">
        <v>1</v>
      </c>
      <c r="T1318" s="19">
        <v>1</v>
      </c>
      <c r="U1318" s="19">
        <v>1</v>
      </c>
      <c r="V1318" s="19">
        <v>1</v>
      </c>
    </row>
    <row r="1319" spans="1:22" x14ac:dyDescent="0.25">
      <c r="A1319" s="19" t="s">
        <v>4603</v>
      </c>
      <c r="B1319" s="19" t="s">
        <v>3107</v>
      </c>
      <c r="C1319" s="19" t="s">
        <v>3107</v>
      </c>
      <c r="D1319" s="19" t="s">
        <v>3107</v>
      </c>
      <c r="E1319" s="19" t="s">
        <v>3107</v>
      </c>
      <c r="F1319" s="19" t="s">
        <v>3117</v>
      </c>
      <c r="G1319" s="19" t="s">
        <v>3107</v>
      </c>
      <c r="H1319" s="19" t="s">
        <v>4572</v>
      </c>
      <c r="I1319" s="19" t="s">
        <v>3110</v>
      </c>
      <c r="J1319" s="19" t="s">
        <v>4573</v>
      </c>
      <c r="K1319" s="19">
        <v>74</v>
      </c>
      <c r="L1319" s="19">
        <v>0.78790000000000004</v>
      </c>
      <c r="M1319" s="19">
        <v>1</v>
      </c>
      <c r="N1319" s="19">
        <v>5.4946613555756603</v>
      </c>
      <c r="O1319" s="19">
        <v>0.78790000000000004</v>
      </c>
      <c r="P1319" s="19">
        <v>1</v>
      </c>
      <c r="Q1319" s="19">
        <v>1</v>
      </c>
      <c r="R1319" s="19">
        <v>1</v>
      </c>
      <c r="S1319" s="19">
        <v>1</v>
      </c>
      <c r="T1319" s="19">
        <v>1</v>
      </c>
      <c r="U1319" s="19">
        <v>1</v>
      </c>
      <c r="V1319" s="19">
        <v>1</v>
      </c>
    </row>
    <row r="1320" spans="1:22" x14ac:dyDescent="0.25">
      <c r="A1320" s="19" t="s">
        <v>4604</v>
      </c>
      <c r="B1320" s="19" t="s">
        <v>3107</v>
      </c>
      <c r="C1320" s="19" t="s">
        <v>3107</v>
      </c>
      <c r="D1320" s="19" t="s">
        <v>3107</v>
      </c>
      <c r="E1320" s="19" t="s">
        <v>3107</v>
      </c>
      <c r="F1320" s="19" t="s">
        <v>3117</v>
      </c>
      <c r="G1320" s="19" t="s">
        <v>3107</v>
      </c>
      <c r="H1320" s="19" t="s">
        <v>4572</v>
      </c>
      <c r="I1320" s="19" t="s">
        <v>3110</v>
      </c>
      <c r="J1320" s="19" t="s">
        <v>4573</v>
      </c>
      <c r="K1320" s="19">
        <v>74</v>
      </c>
      <c r="L1320" s="19">
        <v>0.78790000000000004</v>
      </c>
      <c r="M1320" s="19">
        <v>1</v>
      </c>
      <c r="N1320" s="19">
        <v>5.4946613555756603</v>
      </c>
      <c r="O1320" s="19">
        <v>0.78790000000000004</v>
      </c>
      <c r="P1320" s="19">
        <v>1</v>
      </c>
      <c r="Q1320" s="19">
        <v>1</v>
      </c>
      <c r="R1320" s="19">
        <v>1</v>
      </c>
      <c r="S1320" s="19">
        <v>1</v>
      </c>
      <c r="T1320" s="19">
        <v>1</v>
      </c>
      <c r="U1320" s="19">
        <v>1</v>
      </c>
      <c r="V1320" s="19">
        <v>1</v>
      </c>
    </row>
    <row r="1321" spans="1:22" x14ac:dyDescent="0.25">
      <c r="A1321" s="19" t="s">
        <v>4605</v>
      </c>
      <c r="B1321" s="19" t="s">
        <v>3107</v>
      </c>
      <c r="C1321" s="19" t="s">
        <v>3107</v>
      </c>
      <c r="D1321" s="19" t="s">
        <v>3107</v>
      </c>
      <c r="E1321" s="19" t="s">
        <v>3107</v>
      </c>
      <c r="F1321" s="19" t="s">
        <v>3117</v>
      </c>
      <c r="G1321" s="19" t="s">
        <v>3107</v>
      </c>
      <c r="H1321" s="19" t="s">
        <v>4572</v>
      </c>
      <c r="I1321" s="19" t="s">
        <v>3110</v>
      </c>
      <c r="J1321" s="19" t="s">
        <v>4573</v>
      </c>
      <c r="K1321" s="19">
        <v>74</v>
      </c>
      <c r="L1321" s="19">
        <v>0.78790000000000004</v>
      </c>
      <c r="M1321" s="19">
        <v>1</v>
      </c>
      <c r="N1321" s="19">
        <v>5.4946613555756603</v>
      </c>
      <c r="O1321" s="19">
        <v>0.78790000000000004</v>
      </c>
      <c r="P1321" s="19">
        <v>1</v>
      </c>
      <c r="Q1321" s="19">
        <v>1</v>
      </c>
      <c r="R1321" s="19">
        <v>1</v>
      </c>
      <c r="S1321" s="19">
        <v>1</v>
      </c>
      <c r="T1321" s="19">
        <v>1</v>
      </c>
      <c r="U1321" s="19">
        <v>1</v>
      </c>
      <c r="V1321" s="19">
        <v>1</v>
      </c>
    </row>
    <row r="1322" spans="1:22" x14ac:dyDescent="0.25">
      <c r="A1322" s="19" t="s">
        <v>4606</v>
      </c>
      <c r="B1322" s="19" t="s">
        <v>3107</v>
      </c>
      <c r="C1322" s="19" t="s">
        <v>3107</v>
      </c>
      <c r="D1322" s="19" t="s">
        <v>3107</v>
      </c>
      <c r="E1322" s="19" t="s">
        <v>3107</v>
      </c>
      <c r="F1322" s="19" t="s">
        <v>3117</v>
      </c>
      <c r="G1322" s="19" t="s">
        <v>3107</v>
      </c>
      <c r="H1322" s="19" t="s">
        <v>4572</v>
      </c>
      <c r="I1322" s="19" t="s">
        <v>3110</v>
      </c>
      <c r="J1322" s="19" t="s">
        <v>4573</v>
      </c>
      <c r="K1322" s="19">
        <v>74</v>
      </c>
      <c r="L1322" s="19">
        <v>0.78790000000000004</v>
      </c>
      <c r="M1322" s="19">
        <v>1</v>
      </c>
      <c r="N1322" s="19">
        <v>5.4946613555756603</v>
      </c>
      <c r="O1322" s="19">
        <v>0.78790000000000004</v>
      </c>
      <c r="P1322" s="19">
        <v>1</v>
      </c>
      <c r="Q1322" s="19">
        <v>1</v>
      </c>
      <c r="R1322" s="19">
        <v>1</v>
      </c>
      <c r="S1322" s="19">
        <v>1</v>
      </c>
      <c r="T1322" s="19">
        <v>1</v>
      </c>
      <c r="U1322" s="19">
        <v>1</v>
      </c>
      <c r="V1322" s="19">
        <v>1</v>
      </c>
    </row>
    <row r="1323" spans="1:22" x14ac:dyDescent="0.25">
      <c r="A1323" s="19" t="s">
        <v>4607</v>
      </c>
      <c r="B1323" s="19" t="s">
        <v>3107</v>
      </c>
      <c r="C1323" s="19" t="s">
        <v>3107</v>
      </c>
      <c r="D1323" s="19" t="s">
        <v>3107</v>
      </c>
      <c r="E1323" s="19" t="s">
        <v>3107</v>
      </c>
      <c r="F1323" s="19" t="s">
        <v>3117</v>
      </c>
      <c r="G1323" s="19" t="s">
        <v>3107</v>
      </c>
      <c r="H1323" s="19" t="s">
        <v>4572</v>
      </c>
      <c r="I1323" s="19" t="s">
        <v>3110</v>
      </c>
      <c r="J1323" s="19" t="s">
        <v>4573</v>
      </c>
      <c r="K1323" s="19">
        <v>74</v>
      </c>
      <c r="L1323" s="19">
        <v>0.78790000000000004</v>
      </c>
      <c r="M1323" s="19">
        <v>1</v>
      </c>
      <c r="N1323" s="19">
        <v>5.4946613555756603</v>
      </c>
      <c r="O1323" s="19">
        <v>0.78790000000000004</v>
      </c>
      <c r="P1323" s="19">
        <v>1</v>
      </c>
      <c r="Q1323" s="19">
        <v>1</v>
      </c>
      <c r="R1323" s="19">
        <v>1</v>
      </c>
      <c r="S1323" s="19">
        <v>1</v>
      </c>
      <c r="T1323" s="19">
        <v>1</v>
      </c>
      <c r="U1323" s="19">
        <v>1</v>
      </c>
      <c r="V1323" s="19">
        <v>1</v>
      </c>
    </row>
    <row r="1324" spans="1:22" x14ac:dyDescent="0.25">
      <c r="A1324" s="19" t="s">
        <v>4608</v>
      </c>
      <c r="B1324" s="19" t="s">
        <v>3107</v>
      </c>
      <c r="C1324" s="19" t="s">
        <v>3107</v>
      </c>
      <c r="D1324" s="19" t="s">
        <v>3107</v>
      </c>
      <c r="E1324" s="19" t="s">
        <v>3107</v>
      </c>
      <c r="F1324" s="19" t="s">
        <v>3117</v>
      </c>
      <c r="G1324" s="19" t="s">
        <v>3107</v>
      </c>
      <c r="H1324" s="19" t="s">
        <v>4572</v>
      </c>
      <c r="I1324" s="19" t="s">
        <v>3110</v>
      </c>
      <c r="J1324" s="19" t="s">
        <v>4573</v>
      </c>
      <c r="K1324" s="19">
        <v>74</v>
      </c>
      <c r="L1324" s="19">
        <v>0.78790000000000004</v>
      </c>
      <c r="M1324" s="19">
        <v>1</v>
      </c>
      <c r="N1324" s="19">
        <v>5.4946613555756603</v>
      </c>
      <c r="O1324" s="19">
        <v>0.78790000000000004</v>
      </c>
      <c r="P1324" s="19">
        <v>1</v>
      </c>
      <c r="Q1324" s="19">
        <v>1</v>
      </c>
      <c r="R1324" s="19">
        <v>1</v>
      </c>
      <c r="S1324" s="19">
        <v>1</v>
      </c>
      <c r="T1324" s="19">
        <v>1</v>
      </c>
      <c r="U1324" s="19">
        <v>1</v>
      </c>
      <c r="V1324" s="19">
        <v>1</v>
      </c>
    </row>
    <row r="1325" spans="1:22" x14ac:dyDescent="0.25">
      <c r="A1325" s="19" t="s">
        <v>4609</v>
      </c>
      <c r="B1325" s="19" t="s">
        <v>3107</v>
      </c>
      <c r="C1325" s="19" t="s">
        <v>3107</v>
      </c>
      <c r="D1325" s="19" t="s">
        <v>3107</v>
      </c>
      <c r="E1325" s="19" t="s">
        <v>3107</v>
      </c>
      <c r="F1325" s="19" t="s">
        <v>3117</v>
      </c>
      <c r="G1325" s="19" t="s">
        <v>3107</v>
      </c>
      <c r="H1325" s="19" t="s">
        <v>4572</v>
      </c>
      <c r="I1325" s="19" t="s">
        <v>3110</v>
      </c>
      <c r="J1325" s="19" t="s">
        <v>4573</v>
      </c>
      <c r="K1325" s="19">
        <v>74</v>
      </c>
      <c r="L1325" s="19">
        <v>0.78790000000000004</v>
      </c>
      <c r="M1325" s="19">
        <v>1</v>
      </c>
      <c r="N1325" s="19">
        <v>5.4946613555756603</v>
      </c>
      <c r="O1325" s="19">
        <v>0.78790000000000004</v>
      </c>
      <c r="P1325" s="19">
        <v>1</v>
      </c>
      <c r="Q1325" s="19">
        <v>1</v>
      </c>
      <c r="R1325" s="19">
        <v>1</v>
      </c>
      <c r="S1325" s="19">
        <v>1</v>
      </c>
      <c r="T1325" s="19">
        <v>1</v>
      </c>
      <c r="U1325" s="19">
        <v>1</v>
      </c>
      <c r="V1325" s="19">
        <v>1</v>
      </c>
    </row>
    <row r="1326" spans="1:22" x14ac:dyDescent="0.25">
      <c r="A1326" s="19" t="s">
        <v>4610</v>
      </c>
      <c r="B1326" s="19" t="s">
        <v>3107</v>
      </c>
      <c r="C1326" s="19" t="s">
        <v>3107</v>
      </c>
      <c r="D1326" s="19" t="s">
        <v>3107</v>
      </c>
      <c r="E1326" s="19" t="s">
        <v>3107</v>
      </c>
      <c r="F1326" s="19" t="s">
        <v>3117</v>
      </c>
      <c r="G1326" s="19" t="s">
        <v>3107</v>
      </c>
      <c r="H1326" s="19" t="s">
        <v>4572</v>
      </c>
      <c r="I1326" s="19" t="s">
        <v>3110</v>
      </c>
      <c r="J1326" s="19" t="s">
        <v>4573</v>
      </c>
      <c r="K1326" s="19">
        <v>74</v>
      </c>
      <c r="L1326" s="19">
        <v>0.78790000000000004</v>
      </c>
      <c r="M1326" s="19">
        <v>1</v>
      </c>
      <c r="N1326" s="19">
        <v>5.4946613555756603</v>
      </c>
      <c r="O1326" s="19">
        <v>0.78790000000000004</v>
      </c>
      <c r="P1326" s="19">
        <v>1</v>
      </c>
      <c r="Q1326" s="19">
        <v>1</v>
      </c>
      <c r="R1326" s="19">
        <v>1</v>
      </c>
      <c r="S1326" s="19">
        <v>1</v>
      </c>
      <c r="T1326" s="19">
        <v>1</v>
      </c>
      <c r="U1326" s="19">
        <v>1</v>
      </c>
      <c r="V1326" s="19">
        <v>1</v>
      </c>
    </row>
    <row r="1327" spans="1:22" x14ac:dyDescent="0.25">
      <c r="A1327" s="19" t="s">
        <v>4611</v>
      </c>
      <c r="B1327" s="19" t="s">
        <v>3107</v>
      </c>
      <c r="C1327" s="19" t="s">
        <v>3107</v>
      </c>
      <c r="D1327" s="19" t="s">
        <v>3107</v>
      </c>
      <c r="E1327" s="19" t="s">
        <v>3107</v>
      </c>
      <c r="F1327" s="19" t="s">
        <v>3117</v>
      </c>
      <c r="G1327" s="19" t="s">
        <v>3107</v>
      </c>
      <c r="H1327" s="19" t="s">
        <v>4572</v>
      </c>
      <c r="I1327" s="19" t="s">
        <v>3110</v>
      </c>
      <c r="J1327" s="19" t="s">
        <v>4573</v>
      </c>
      <c r="K1327" s="19">
        <v>74</v>
      </c>
      <c r="L1327" s="19">
        <v>0.78790000000000004</v>
      </c>
      <c r="M1327" s="19">
        <v>1</v>
      </c>
      <c r="N1327" s="19">
        <v>5.4946613555756603</v>
      </c>
      <c r="O1327" s="19">
        <v>0.78790000000000004</v>
      </c>
      <c r="P1327" s="19">
        <v>1</v>
      </c>
      <c r="Q1327" s="19">
        <v>1</v>
      </c>
      <c r="R1327" s="19">
        <v>1</v>
      </c>
      <c r="S1327" s="19">
        <v>1</v>
      </c>
      <c r="T1327" s="19">
        <v>1</v>
      </c>
      <c r="U1327" s="19">
        <v>1</v>
      </c>
      <c r="V1327" s="19">
        <v>1</v>
      </c>
    </row>
    <row r="1328" spans="1:22" x14ac:dyDescent="0.25">
      <c r="A1328" s="19" t="s">
        <v>4612</v>
      </c>
      <c r="B1328" s="19" t="s">
        <v>3107</v>
      </c>
      <c r="C1328" s="19" t="s">
        <v>3107</v>
      </c>
      <c r="D1328" s="19" t="s">
        <v>3107</v>
      </c>
      <c r="E1328" s="19" t="s">
        <v>3107</v>
      </c>
      <c r="F1328" s="19" t="s">
        <v>3117</v>
      </c>
      <c r="G1328" s="19" t="s">
        <v>3107</v>
      </c>
      <c r="H1328" s="19" t="s">
        <v>4572</v>
      </c>
      <c r="I1328" s="19" t="s">
        <v>3110</v>
      </c>
      <c r="J1328" s="19" t="s">
        <v>4573</v>
      </c>
      <c r="K1328" s="19">
        <v>74</v>
      </c>
      <c r="L1328" s="19">
        <v>0.78790000000000004</v>
      </c>
      <c r="M1328" s="19">
        <v>1</v>
      </c>
      <c r="N1328" s="19">
        <v>5.4946613555756603</v>
      </c>
      <c r="O1328" s="19">
        <v>0.78790000000000004</v>
      </c>
      <c r="P1328" s="19">
        <v>1</v>
      </c>
      <c r="Q1328" s="19">
        <v>1</v>
      </c>
      <c r="R1328" s="19">
        <v>1</v>
      </c>
      <c r="S1328" s="19">
        <v>1</v>
      </c>
      <c r="T1328" s="19">
        <v>1</v>
      </c>
      <c r="U1328" s="19">
        <v>1</v>
      </c>
      <c r="V1328" s="19">
        <v>1</v>
      </c>
    </row>
    <row r="1329" spans="1:22" x14ac:dyDescent="0.25">
      <c r="A1329" s="19" t="s">
        <v>4613</v>
      </c>
      <c r="B1329" s="19" t="s">
        <v>3107</v>
      </c>
      <c r="C1329" s="19" t="s">
        <v>3107</v>
      </c>
      <c r="D1329" s="19" t="s">
        <v>3107</v>
      </c>
      <c r="E1329" s="19" t="s">
        <v>3107</v>
      </c>
      <c r="F1329" s="19" t="s">
        <v>3117</v>
      </c>
      <c r="G1329" s="19" t="s">
        <v>3107</v>
      </c>
      <c r="H1329" s="19" t="s">
        <v>4572</v>
      </c>
      <c r="I1329" s="19" t="s">
        <v>3110</v>
      </c>
      <c r="J1329" s="19" t="s">
        <v>4573</v>
      </c>
      <c r="K1329" s="19">
        <v>74</v>
      </c>
      <c r="L1329" s="19">
        <v>0.78790000000000004</v>
      </c>
      <c r="M1329" s="19">
        <v>1</v>
      </c>
      <c r="N1329" s="19">
        <v>5.4946613555756603</v>
      </c>
      <c r="O1329" s="19">
        <v>0.78790000000000004</v>
      </c>
      <c r="P1329" s="19">
        <v>1</v>
      </c>
      <c r="Q1329" s="19">
        <v>1</v>
      </c>
      <c r="R1329" s="19">
        <v>1</v>
      </c>
      <c r="S1329" s="19">
        <v>1</v>
      </c>
      <c r="T1329" s="19">
        <v>1</v>
      </c>
      <c r="U1329" s="19">
        <v>1</v>
      </c>
      <c r="V1329" s="19">
        <v>1</v>
      </c>
    </row>
    <row r="1330" spans="1:22" x14ac:dyDescent="0.25">
      <c r="A1330" s="19" t="s">
        <v>4614</v>
      </c>
      <c r="B1330" s="19" t="s">
        <v>3107</v>
      </c>
      <c r="C1330" s="19" t="s">
        <v>3107</v>
      </c>
      <c r="D1330" s="19" t="s">
        <v>3107</v>
      </c>
      <c r="E1330" s="19" t="s">
        <v>3107</v>
      </c>
      <c r="F1330" s="19" t="s">
        <v>3117</v>
      </c>
      <c r="G1330" s="19" t="s">
        <v>3107</v>
      </c>
      <c r="H1330" s="19" t="s">
        <v>4572</v>
      </c>
      <c r="I1330" s="19" t="s">
        <v>3110</v>
      </c>
      <c r="J1330" s="19" t="s">
        <v>4573</v>
      </c>
      <c r="K1330" s="19">
        <v>74</v>
      </c>
      <c r="L1330" s="19">
        <v>0.78790000000000004</v>
      </c>
      <c r="M1330" s="19">
        <v>1</v>
      </c>
      <c r="N1330" s="19">
        <v>5.4946613555756603</v>
      </c>
      <c r="O1330" s="19">
        <v>0.78790000000000004</v>
      </c>
      <c r="P1330" s="19">
        <v>1</v>
      </c>
      <c r="Q1330" s="19">
        <v>1</v>
      </c>
      <c r="R1330" s="19">
        <v>1</v>
      </c>
      <c r="S1330" s="19">
        <v>1</v>
      </c>
      <c r="T1330" s="19">
        <v>1</v>
      </c>
      <c r="U1330" s="19">
        <v>1</v>
      </c>
      <c r="V1330" s="19">
        <v>1</v>
      </c>
    </row>
    <row r="1331" spans="1:22" x14ac:dyDescent="0.25">
      <c r="A1331" s="19" t="s">
        <v>4615</v>
      </c>
      <c r="B1331" s="19" t="s">
        <v>3107</v>
      </c>
      <c r="C1331" s="19" t="s">
        <v>3107</v>
      </c>
      <c r="D1331" s="19" t="s">
        <v>3107</v>
      </c>
      <c r="E1331" s="19" t="s">
        <v>3107</v>
      </c>
      <c r="F1331" s="19" t="s">
        <v>3117</v>
      </c>
      <c r="G1331" s="19" t="s">
        <v>3107</v>
      </c>
      <c r="H1331" s="19" t="s">
        <v>4572</v>
      </c>
      <c r="I1331" s="19" t="s">
        <v>3110</v>
      </c>
      <c r="J1331" s="19" t="s">
        <v>4573</v>
      </c>
      <c r="K1331" s="19">
        <v>74</v>
      </c>
      <c r="L1331" s="19">
        <v>0.78790000000000004</v>
      </c>
      <c r="M1331" s="19">
        <v>1</v>
      </c>
      <c r="N1331" s="19">
        <v>5.4946613555756603</v>
      </c>
      <c r="O1331" s="19">
        <v>0.78790000000000004</v>
      </c>
      <c r="P1331" s="19">
        <v>1</v>
      </c>
      <c r="Q1331" s="19">
        <v>1</v>
      </c>
      <c r="R1331" s="19">
        <v>1</v>
      </c>
      <c r="S1331" s="19">
        <v>1</v>
      </c>
      <c r="T1331" s="19">
        <v>1</v>
      </c>
      <c r="U1331" s="19">
        <v>1</v>
      </c>
      <c r="V1331" s="19">
        <v>1</v>
      </c>
    </row>
    <row r="1332" spans="1:22" x14ac:dyDescent="0.25">
      <c r="A1332" s="19" t="s">
        <v>4616</v>
      </c>
      <c r="B1332" s="19" t="s">
        <v>3107</v>
      </c>
      <c r="C1332" s="19" t="s">
        <v>3107</v>
      </c>
      <c r="D1332" s="19" t="s">
        <v>3107</v>
      </c>
      <c r="E1332" s="19" t="s">
        <v>3107</v>
      </c>
      <c r="F1332" s="19" t="s">
        <v>3117</v>
      </c>
      <c r="G1332" s="19" t="s">
        <v>3107</v>
      </c>
      <c r="H1332" s="19" t="s">
        <v>4572</v>
      </c>
      <c r="I1332" s="19" t="s">
        <v>3110</v>
      </c>
      <c r="J1332" s="19" t="s">
        <v>4573</v>
      </c>
      <c r="K1332" s="19">
        <v>74</v>
      </c>
      <c r="L1332" s="19">
        <v>0.78790000000000004</v>
      </c>
      <c r="M1332" s="19">
        <v>1</v>
      </c>
      <c r="N1332" s="19">
        <v>5.4946613555756603</v>
      </c>
      <c r="O1332" s="19">
        <v>0.78790000000000004</v>
      </c>
      <c r="P1332" s="19">
        <v>1</v>
      </c>
      <c r="Q1332" s="19">
        <v>1</v>
      </c>
      <c r="R1332" s="19">
        <v>1</v>
      </c>
      <c r="S1332" s="19">
        <v>1</v>
      </c>
      <c r="T1332" s="19">
        <v>1</v>
      </c>
      <c r="U1332" s="19">
        <v>1</v>
      </c>
      <c r="V1332" s="19">
        <v>1</v>
      </c>
    </row>
    <row r="1333" spans="1:22" x14ac:dyDescent="0.25">
      <c r="A1333" s="19" t="s">
        <v>4617</v>
      </c>
      <c r="B1333" s="19" t="s">
        <v>3107</v>
      </c>
      <c r="C1333" s="19" t="s">
        <v>3107</v>
      </c>
      <c r="D1333" s="19" t="s">
        <v>3107</v>
      </c>
      <c r="E1333" s="19" t="s">
        <v>3107</v>
      </c>
      <c r="F1333" s="19" t="s">
        <v>3117</v>
      </c>
      <c r="G1333" s="19" t="s">
        <v>3107</v>
      </c>
      <c r="H1333" s="19" t="s">
        <v>4572</v>
      </c>
      <c r="I1333" s="19" t="s">
        <v>3110</v>
      </c>
      <c r="J1333" s="19" t="s">
        <v>4573</v>
      </c>
      <c r="K1333" s="19">
        <v>74</v>
      </c>
      <c r="L1333" s="19">
        <v>0.78790000000000004</v>
      </c>
      <c r="M1333" s="19">
        <v>1</v>
      </c>
      <c r="N1333" s="19">
        <v>5.4946613555756603</v>
      </c>
      <c r="O1333" s="19">
        <v>0.78790000000000004</v>
      </c>
      <c r="P1333" s="19">
        <v>1</v>
      </c>
      <c r="Q1333" s="19">
        <v>1</v>
      </c>
      <c r="R1333" s="19">
        <v>1</v>
      </c>
      <c r="S1333" s="19">
        <v>1</v>
      </c>
      <c r="T1333" s="19">
        <v>1</v>
      </c>
      <c r="U1333" s="19">
        <v>1</v>
      </c>
      <c r="V1333" s="19">
        <v>1</v>
      </c>
    </row>
    <row r="1334" spans="1:22" x14ac:dyDescent="0.25">
      <c r="A1334" s="19" t="s">
        <v>4618</v>
      </c>
      <c r="B1334" s="19" t="s">
        <v>3107</v>
      </c>
      <c r="C1334" s="19" t="s">
        <v>3107</v>
      </c>
      <c r="D1334" s="19" t="s">
        <v>3107</v>
      </c>
      <c r="E1334" s="19" t="s">
        <v>3107</v>
      </c>
      <c r="F1334" s="19" t="s">
        <v>3117</v>
      </c>
      <c r="G1334" s="19" t="s">
        <v>3107</v>
      </c>
      <c r="H1334" s="19" t="s">
        <v>4572</v>
      </c>
      <c r="I1334" s="19" t="s">
        <v>3110</v>
      </c>
      <c r="J1334" s="19" t="s">
        <v>4573</v>
      </c>
      <c r="K1334" s="19">
        <v>74</v>
      </c>
      <c r="L1334" s="19">
        <v>0.78790000000000004</v>
      </c>
      <c r="M1334" s="19">
        <v>1</v>
      </c>
      <c r="N1334" s="19">
        <v>5.4946613555756603</v>
      </c>
      <c r="O1334" s="19">
        <v>0.78790000000000004</v>
      </c>
      <c r="P1334" s="19">
        <v>1</v>
      </c>
      <c r="Q1334" s="19">
        <v>1</v>
      </c>
      <c r="R1334" s="19">
        <v>1</v>
      </c>
      <c r="S1334" s="19">
        <v>1</v>
      </c>
      <c r="T1334" s="19">
        <v>1</v>
      </c>
      <c r="U1334" s="19">
        <v>1</v>
      </c>
      <c r="V1334" s="19">
        <v>1</v>
      </c>
    </row>
    <row r="1335" spans="1:22" x14ac:dyDescent="0.25">
      <c r="A1335" s="19" t="s">
        <v>4619</v>
      </c>
      <c r="B1335" s="19" t="s">
        <v>3107</v>
      </c>
      <c r="C1335" s="19" t="s">
        <v>3107</v>
      </c>
      <c r="D1335" s="19" t="s">
        <v>3107</v>
      </c>
      <c r="E1335" s="19" t="s">
        <v>3107</v>
      </c>
      <c r="F1335" s="19" t="s">
        <v>3117</v>
      </c>
      <c r="G1335" s="19" t="s">
        <v>3107</v>
      </c>
      <c r="H1335" s="19" t="s">
        <v>4572</v>
      </c>
      <c r="I1335" s="19" t="s">
        <v>3110</v>
      </c>
      <c r="J1335" s="19" t="s">
        <v>4573</v>
      </c>
      <c r="K1335" s="19">
        <v>74</v>
      </c>
      <c r="L1335" s="19">
        <v>0.78790000000000004</v>
      </c>
      <c r="M1335" s="19">
        <v>1</v>
      </c>
      <c r="N1335" s="19">
        <v>5.4946613555756603</v>
      </c>
      <c r="O1335" s="19">
        <v>0.78790000000000004</v>
      </c>
      <c r="P1335" s="19">
        <v>1</v>
      </c>
      <c r="Q1335" s="19">
        <v>1</v>
      </c>
      <c r="R1335" s="19">
        <v>1</v>
      </c>
      <c r="S1335" s="19">
        <v>1</v>
      </c>
      <c r="T1335" s="19">
        <v>1</v>
      </c>
      <c r="U1335" s="19">
        <v>1</v>
      </c>
      <c r="V1335" s="19">
        <v>1</v>
      </c>
    </row>
    <row r="1336" spans="1:22" x14ac:dyDescent="0.25">
      <c r="A1336" s="19" t="s">
        <v>4620</v>
      </c>
      <c r="B1336" s="19" t="s">
        <v>3107</v>
      </c>
      <c r="C1336" s="19" t="s">
        <v>3107</v>
      </c>
      <c r="D1336" s="19" t="s">
        <v>3107</v>
      </c>
      <c r="E1336" s="19" t="s">
        <v>3107</v>
      </c>
      <c r="F1336" s="19" t="s">
        <v>3117</v>
      </c>
      <c r="G1336" s="19" t="s">
        <v>3107</v>
      </c>
      <c r="H1336" s="19" t="s">
        <v>4572</v>
      </c>
      <c r="I1336" s="19" t="s">
        <v>3110</v>
      </c>
      <c r="J1336" s="19" t="s">
        <v>4573</v>
      </c>
      <c r="K1336" s="19">
        <v>74</v>
      </c>
      <c r="L1336" s="19">
        <v>0.78790000000000004</v>
      </c>
      <c r="M1336" s="19">
        <v>1</v>
      </c>
      <c r="N1336" s="19">
        <v>5.4946613555756603</v>
      </c>
      <c r="O1336" s="19">
        <v>0.78790000000000004</v>
      </c>
      <c r="P1336" s="19">
        <v>1</v>
      </c>
      <c r="Q1336" s="19">
        <v>1</v>
      </c>
      <c r="R1336" s="19">
        <v>1</v>
      </c>
      <c r="S1336" s="19">
        <v>1</v>
      </c>
      <c r="T1336" s="19">
        <v>1</v>
      </c>
      <c r="U1336" s="19">
        <v>1</v>
      </c>
      <c r="V1336" s="19">
        <v>1</v>
      </c>
    </row>
    <row r="1337" spans="1:22" x14ac:dyDescent="0.25">
      <c r="A1337" s="19" t="s">
        <v>4621</v>
      </c>
      <c r="B1337" s="19" t="s">
        <v>3107</v>
      </c>
      <c r="C1337" s="19" t="s">
        <v>3107</v>
      </c>
      <c r="D1337" s="19" t="s">
        <v>3107</v>
      </c>
      <c r="E1337" s="19" t="s">
        <v>3107</v>
      </c>
      <c r="F1337" s="19" t="s">
        <v>3117</v>
      </c>
      <c r="G1337" s="19" t="s">
        <v>3107</v>
      </c>
      <c r="H1337" s="19" t="s">
        <v>4572</v>
      </c>
      <c r="I1337" s="19" t="s">
        <v>3110</v>
      </c>
      <c r="J1337" s="19" t="s">
        <v>4573</v>
      </c>
      <c r="K1337" s="19">
        <v>74</v>
      </c>
      <c r="L1337" s="19">
        <v>0.78790000000000004</v>
      </c>
      <c r="M1337" s="19">
        <v>1</v>
      </c>
      <c r="N1337" s="19">
        <v>5.4946613555756603</v>
      </c>
      <c r="O1337" s="19">
        <v>0.78790000000000004</v>
      </c>
      <c r="P1337" s="19">
        <v>1</v>
      </c>
      <c r="Q1337" s="19">
        <v>1</v>
      </c>
      <c r="R1337" s="19">
        <v>1</v>
      </c>
      <c r="S1337" s="19">
        <v>1</v>
      </c>
      <c r="T1337" s="19">
        <v>1</v>
      </c>
      <c r="U1337" s="19">
        <v>1</v>
      </c>
      <c r="V1337" s="19">
        <v>1</v>
      </c>
    </row>
    <row r="1338" spans="1:22" x14ac:dyDescent="0.25">
      <c r="A1338" s="19" t="s">
        <v>4622</v>
      </c>
      <c r="B1338" s="19" t="s">
        <v>3107</v>
      </c>
      <c r="C1338" s="19" t="s">
        <v>3107</v>
      </c>
      <c r="D1338" s="19" t="s">
        <v>3107</v>
      </c>
      <c r="E1338" s="19" t="s">
        <v>3107</v>
      </c>
      <c r="F1338" s="19" t="s">
        <v>3117</v>
      </c>
      <c r="G1338" s="19" t="s">
        <v>3107</v>
      </c>
      <c r="H1338" s="19" t="s">
        <v>4572</v>
      </c>
      <c r="I1338" s="19" t="s">
        <v>3110</v>
      </c>
      <c r="J1338" s="19" t="s">
        <v>4573</v>
      </c>
      <c r="K1338" s="19">
        <v>74</v>
      </c>
      <c r="L1338" s="19">
        <v>0.78790000000000004</v>
      </c>
      <c r="M1338" s="19">
        <v>1</v>
      </c>
      <c r="N1338" s="19">
        <v>5.4946613555756603</v>
      </c>
      <c r="O1338" s="19">
        <v>0.78790000000000004</v>
      </c>
      <c r="P1338" s="19">
        <v>1</v>
      </c>
      <c r="Q1338" s="19">
        <v>1</v>
      </c>
      <c r="R1338" s="19">
        <v>1</v>
      </c>
      <c r="S1338" s="19">
        <v>1</v>
      </c>
      <c r="T1338" s="19">
        <v>1</v>
      </c>
      <c r="U1338" s="19">
        <v>1</v>
      </c>
      <c r="V1338" s="19">
        <v>1</v>
      </c>
    </row>
    <row r="1339" spans="1:22" x14ac:dyDescent="0.25">
      <c r="A1339" s="19" t="s">
        <v>4623</v>
      </c>
      <c r="B1339" s="19" t="s">
        <v>3107</v>
      </c>
      <c r="C1339" s="19" t="s">
        <v>3107</v>
      </c>
      <c r="D1339" s="19" t="s">
        <v>3107</v>
      </c>
      <c r="E1339" s="19" t="s">
        <v>3107</v>
      </c>
      <c r="F1339" s="19" t="s">
        <v>3117</v>
      </c>
      <c r="G1339" s="19" t="s">
        <v>3107</v>
      </c>
      <c r="H1339" s="19" t="s">
        <v>4572</v>
      </c>
      <c r="I1339" s="19" t="s">
        <v>3110</v>
      </c>
      <c r="J1339" s="19" t="s">
        <v>4573</v>
      </c>
      <c r="K1339" s="19">
        <v>74</v>
      </c>
      <c r="L1339" s="19">
        <v>0.78790000000000004</v>
      </c>
      <c r="M1339" s="19">
        <v>1</v>
      </c>
      <c r="N1339" s="19">
        <v>5.4946613555756603</v>
      </c>
      <c r="O1339" s="19">
        <v>0.78790000000000004</v>
      </c>
      <c r="P1339" s="19">
        <v>1</v>
      </c>
      <c r="Q1339" s="19">
        <v>1</v>
      </c>
      <c r="R1339" s="19">
        <v>1</v>
      </c>
      <c r="S1339" s="19">
        <v>1</v>
      </c>
      <c r="T1339" s="19">
        <v>1</v>
      </c>
      <c r="U1339" s="19">
        <v>1</v>
      </c>
      <c r="V1339" s="19">
        <v>1</v>
      </c>
    </row>
    <row r="1340" spans="1:22" x14ac:dyDescent="0.25">
      <c r="A1340" s="19" t="s">
        <v>4624</v>
      </c>
      <c r="B1340" s="19" t="s">
        <v>3107</v>
      </c>
      <c r="C1340" s="19" t="s">
        <v>3107</v>
      </c>
      <c r="D1340" s="19" t="s">
        <v>3107</v>
      </c>
      <c r="E1340" s="19" t="s">
        <v>3107</v>
      </c>
      <c r="F1340" s="19" t="s">
        <v>3117</v>
      </c>
      <c r="G1340" s="19" t="s">
        <v>3107</v>
      </c>
      <c r="H1340" s="19" t="s">
        <v>4572</v>
      </c>
      <c r="I1340" s="19" t="s">
        <v>3110</v>
      </c>
      <c r="J1340" s="19" t="s">
        <v>4573</v>
      </c>
      <c r="K1340" s="19">
        <v>74</v>
      </c>
      <c r="L1340" s="19">
        <v>0.78790000000000004</v>
      </c>
      <c r="M1340" s="19">
        <v>1</v>
      </c>
      <c r="N1340" s="19">
        <v>5.4946613555756603</v>
      </c>
      <c r="O1340" s="19">
        <v>0.78790000000000004</v>
      </c>
      <c r="P1340" s="19">
        <v>1</v>
      </c>
      <c r="Q1340" s="19">
        <v>1</v>
      </c>
      <c r="R1340" s="19">
        <v>1</v>
      </c>
      <c r="S1340" s="19">
        <v>1</v>
      </c>
      <c r="T1340" s="19">
        <v>1</v>
      </c>
      <c r="U1340" s="19">
        <v>1</v>
      </c>
      <c r="V1340" s="19">
        <v>1</v>
      </c>
    </row>
    <row r="1341" spans="1:22" x14ac:dyDescent="0.25">
      <c r="A1341" s="19" t="s">
        <v>4625</v>
      </c>
      <c r="B1341" s="19" t="s">
        <v>3107</v>
      </c>
      <c r="C1341" s="19" t="s">
        <v>3107</v>
      </c>
      <c r="D1341" s="19" t="s">
        <v>3107</v>
      </c>
      <c r="E1341" s="19" t="s">
        <v>3107</v>
      </c>
      <c r="F1341" s="19" t="s">
        <v>3117</v>
      </c>
      <c r="G1341" s="19" t="s">
        <v>3107</v>
      </c>
      <c r="H1341" s="19" t="s">
        <v>4572</v>
      </c>
      <c r="I1341" s="19" t="s">
        <v>3110</v>
      </c>
      <c r="J1341" s="19" t="s">
        <v>4573</v>
      </c>
      <c r="K1341" s="19">
        <v>74</v>
      </c>
      <c r="L1341" s="19">
        <v>0.78790000000000004</v>
      </c>
      <c r="M1341" s="19">
        <v>1</v>
      </c>
      <c r="N1341" s="19">
        <v>5.4946613555756603</v>
      </c>
      <c r="O1341" s="19">
        <v>0.78790000000000004</v>
      </c>
      <c r="P1341" s="19">
        <v>1</v>
      </c>
      <c r="Q1341" s="19">
        <v>1</v>
      </c>
      <c r="R1341" s="19">
        <v>1</v>
      </c>
      <c r="S1341" s="19">
        <v>1</v>
      </c>
      <c r="T1341" s="19">
        <v>1</v>
      </c>
      <c r="U1341" s="19">
        <v>1</v>
      </c>
      <c r="V1341" s="19">
        <v>1</v>
      </c>
    </row>
    <row r="1342" spans="1:22" x14ac:dyDescent="0.25">
      <c r="A1342" s="19" t="s">
        <v>4626</v>
      </c>
      <c r="B1342" s="19" t="s">
        <v>3107</v>
      </c>
      <c r="C1342" s="19" t="s">
        <v>3107</v>
      </c>
      <c r="D1342" s="19" t="s">
        <v>3107</v>
      </c>
      <c r="E1342" s="19" t="s">
        <v>3107</v>
      </c>
      <c r="F1342" s="19" t="s">
        <v>3117</v>
      </c>
      <c r="G1342" s="19" t="s">
        <v>3107</v>
      </c>
      <c r="H1342" s="19" t="s">
        <v>4572</v>
      </c>
      <c r="I1342" s="19" t="s">
        <v>3110</v>
      </c>
      <c r="J1342" s="19" t="s">
        <v>4573</v>
      </c>
      <c r="K1342" s="19">
        <v>74</v>
      </c>
      <c r="L1342" s="19">
        <v>0.78790000000000004</v>
      </c>
      <c r="M1342" s="19">
        <v>1</v>
      </c>
      <c r="N1342" s="19">
        <v>5.4946613555756603</v>
      </c>
      <c r="O1342" s="19">
        <v>0.78790000000000004</v>
      </c>
      <c r="P1342" s="19">
        <v>1</v>
      </c>
      <c r="Q1342" s="19">
        <v>1</v>
      </c>
      <c r="R1342" s="19">
        <v>1</v>
      </c>
      <c r="S1342" s="19">
        <v>1</v>
      </c>
      <c r="T1342" s="19">
        <v>1</v>
      </c>
      <c r="U1342" s="19">
        <v>1</v>
      </c>
      <c r="V1342" s="19">
        <v>1</v>
      </c>
    </row>
    <row r="1343" spans="1:22" x14ac:dyDescent="0.25">
      <c r="A1343" s="19" t="s">
        <v>4627</v>
      </c>
      <c r="B1343" s="19" t="s">
        <v>3107</v>
      </c>
      <c r="C1343" s="19" t="s">
        <v>3107</v>
      </c>
      <c r="D1343" s="19" t="s">
        <v>3107</v>
      </c>
      <c r="E1343" s="19" t="s">
        <v>3107</v>
      </c>
      <c r="F1343" s="19" t="s">
        <v>3117</v>
      </c>
      <c r="G1343" s="19" t="s">
        <v>3107</v>
      </c>
      <c r="H1343" s="19" t="s">
        <v>4572</v>
      </c>
      <c r="I1343" s="19" t="s">
        <v>3110</v>
      </c>
      <c r="J1343" s="19" t="s">
        <v>4573</v>
      </c>
      <c r="K1343" s="19">
        <v>74</v>
      </c>
      <c r="L1343" s="19">
        <v>0.78790000000000004</v>
      </c>
      <c r="M1343" s="19">
        <v>1</v>
      </c>
      <c r="N1343" s="19">
        <v>5.4946613555756603</v>
      </c>
      <c r="O1343" s="19">
        <v>0.78790000000000004</v>
      </c>
      <c r="P1343" s="19">
        <v>1</v>
      </c>
      <c r="Q1343" s="19">
        <v>1</v>
      </c>
      <c r="R1343" s="19">
        <v>1</v>
      </c>
      <c r="S1343" s="19">
        <v>1</v>
      </c>
      <c r="T1343" s="19">
        <v>1</v>
      </c>
      <c r="U1343" s="19">
        <v>1</v>
      </c>
      <c r="V1343" s="19">
        <v>1</v>
      </c>
    </row>
    <row r="1344" spans="1:22" x14ac:dyDescent="0.25">
      <c r="A1344" s="19" t="s">
        <v>4628</v>
      </c>
      <c r="B1344" s="19" t="s">
        <v>3107</v>
      </c>
      <c r="C1344" s="19" t="s">
        <v>3107</v>
      </c>
      <c r="D1344" s="19" t="s">
        <v>3107</v>
      </c>
      <c r="E1344" s="19" t="s">
        <v>3107</v>
      </c>
      <c r="F1344" s="19" t="s">
        <v>3117</v>
      </c>
      <c r="G1344" s="19" t="s">
        <v>3107</v>
      </c>
      <c r="H1344" s="19" t="s">
        <v>4572</v>
      </c>
      <c r="I1344" s="19" t="s">
        <v>3110</v>
      </c>
      <c r="J1344" s="19" t="s">
        <v>4573</v>
      </c>
      <c r="K1344" s="19">
        <v>74</v>
      </c>
      <c r="L1344" s="19">
        <v>0.78790000000000004</v>
      </c>
      <c r="M1344" s="19">
        <v>1</v>
      </c>
      <c r="N1344" s="19">
        <v>5.4946613555756603</v>
      </c>
      <c r="O1344" s="19">
        <v>0.78790000000000004</v>
      </c>
      <c r="P1344" s="19">
        <v>1</v>
      </c>
      <c r="Q1344" s="19">
        <v>1</v>
      </c>
      <c r="R1344" s="19">
        <v>1</v>
      </c>
      <c r="S1344" s="19">
        <v>1</v>
      </c>
      <c r="T1344" s="19">
        <v>1</v>
      </c>
      <c r="U1344" s="19">
        <v>1</v>
      </c>
      <c r="V1344" s="19">
        <v>1</v>
      </c>
    </row>
    <row r="1345" spans="1:22" x14ac:dyDescent="0.25">
      <c r="A1345" s="19" t="s">
        <v>4629</v>
      </c>
      <c r="B1345" s="19" t="s">
        <v>3107</v>
      </c>
      <c r="C1345" s="19" t="s">
        <v>3107</v>
      </c>
      <c r="D1345" s="19" t="s">
        <v>3107</v>
      </c>
      <c r="E1345" s="19" t="s">
        <v>3107</v>
      </c>
      <c r="F1345" s="19" t="s">
        <v>3117</v>
      </c>
      <c r="G1345" s="19" t="s">
        <v>3107</v>
      </c>
      <c r="H1345" s="19" t="s">
        <v>4572</v>
      </c>
      <c r="I1345" s="19" t="s">
        <v>3110</v>
      </c>
      <c r="J1345" s="19" t="s">
        <v>4573</v>
      </c>
      <c r="K1345" s="19">
        <v>74</v>
      </c>
      <c r="L1345" s="19">
        <v>0.78790000000000004</v>
      </c>
      <c r="M1345" s="19">
        <v>1</v>
      </c>
      <c r="N1345" s="19">
        <v>5.4946613555756603</v>
      </c>
      <c r="O1345" s="19">
        <v>0.78790000000000004</v>
      </c>
      <c r="P1345" s="19">
        <v>1</v>
      </c>
      <c r="Q1345" s="19">
        <v>1</v>
      </c>
      <c r="R1345" s="19">
        <v>1</v>
      </c>
      <c r="S1345" s="19">
        <v>1</v>
      </c>
      <c r="T1345" s="19">
        <v>1</v>
      </c>
      <c r="U1345" s="19">
        <v>1</v>
      </c>
      <c r="V1345" s="19">
        <v>1</v>
      </c>
    </row>
    <row r="1346" spans="1:22" x14ac:dyDescent="0.25">
      <c r="A1346" s="19" t="s">
        <v>4630</v>
      </c>
      <c r="B1346" s="19" t="s">
        <v>3107</v>
      </c>
      <c r="C1346" s="19" t="s">
        <v>3107</v>
      </c>
      <c r="D1346" s="19" t="s">
        <v>3107</v>
      </c>
      <c r="E1346" s="19" t="s">
        <v>3107</v>
      </c>
      <c r="F1346" s="19" t="s">
        <v>3117</v>
      </c>
      <c r="G1346" s="19" t="s">
        <v>3107</v>
      </c>
      <c r="H1346" s="19" t="s">
        <v>4572</v>
      </c>
      <c r="I1346" s="19" t="s">
        <v>3110</v>
      </c>
      <c r="J1346" s="19" t="s">
        <v>4573</v>
      </c>
      <c r="K1346" s="19">
        <v>74</v>
      </c>
      <c r="L1346" s="19">
        <v>0.78790000000000004</v>
      </c>
      <c r="M1346" s="19">
        <v>1</v>
      </c>
      <c r="N1346" s="19">
        <v>5.4946613555756603</v>
      </c>
      <c r="O1346" s="19">
        <v>0.78790000000000004</v>
      </c>
      <c r="P1346" s="19">
        <v>1</v>
      </c>
      <c r="Q1346" s="19">
        <v>1</v>
      </c>
      <c r="R1346" s="19">
        <v>1</v>
      </c>
      <c r="S1346" s="19">
        <v>1</v>
      </c>
      <c r="T1346" s="19">
        <v>1</v>
      </c>
      <c r="U1346" s="19">
        <v>1</v>
      </c>
      <c r="V1346" s="19">
        <v>1</v>
      </c>
    </row>
    <row r="1347" spans="1:22" x14ac:dyDescent="0.25">
      <c r="A1347" s="19" t="s">
        <v>4631</v>
      </c>
      <c r="B1347" s="19" t="s">
        <v>3107</v>
      </c>
      <c r="C1347" s="19" t="s">
        <v>3107</v>
      </c>
      <c r="D1347" s="19" t="s">
        <v>3107</v>
      </c>
      <c r="E1347" s="19" t="s">
        <v>3107</v>
      </c>
      <c r="F1347" s="19" t="s">
        <v>3117</v>
      </c>
      <c r="G1347" s="19" t="s">
        <v>3107</v>
      </c>
      <c r="H1347" s="19" t="s">
        <v>4572</v>
      </c>
      <c r="I1347" s="19" t="s">
        <v>3110</v>
      </c>
      <c r="J1347" s="19" t="s">
        <v>4573</v>
      </c>
      <c r="K1347" s="19">
        <v>74</v>
      </c>
      <c r="L1347" s="19">
        <v>0.78790000000000004</v>
      </c>
      <c r="M1347" s="19">
        <v>1</v>
      </c>
      <c r="N1347" s="19">
        <v>5.4946613555756603</v>
      </c>
      <c r="O1347" s="19">
        <v>0.78790000000000004</v>
      </c>
      <c r="P1347" s="19">
        <v>1</v>
      </c>
      <c r="Q1347" s="19">
        <v>1</v>
      </c>
      <c r="R1347" s="19">
        <v>1</v>
      </c>
      <c r="S1347" s="19">
        <v>1</v>
      </c>
      <c r="T1347" s="19">
        <v>1</v>
      </c>
      <c r="U1347" s="19">
        <v>1</v>
      </c>
      <c r="V1347" s="19">
        <v>1</v>
      </c>
    </row>
    <row r="1348" spans="1:22" x14ac:dyDescent="0.25">
      <c r="A1348" s="19" t="s">
        <v>4632</v>
      </c>
      <c r="B1348" s="19" t="s">
        <v>3107</v>
      </c>
      <c r="C1348" s="19" t="s">
        <v>3107</v>
      </c>
      <c r="D1348" s="19" t="s">
        <v>3107</v>
      </c>
      <c r="E1348" s="19" t="s">
        <v>3107</v>
      </c>
      <c r="F1348" s="19" t="s">
        <v>3117</v>
      </c>
      <c r="G1348" s="19" t="s">
        <v>3107</v>
      </c>
      <c r="H1348" s="19" t="s">
        <v>4572</v>
      </c>
      <c r="I1348" s="19" t="s">
        <v>3110</v>
      </c>
      <c r="J1348" s="19" t="s">
        <v>4573</v>
      </c>
      <c r="K1348" s="19">
        <v>74</v>
      </c>
      <c r="L1348" s="19">
        <v>0.78790000000000004</v>
      </c>
      <c r="M1348" s="19">
        <v>1</v>
      </c>
      <c r="N1348" s="19">
        <v>5.4946613555756603</v>
      </c>
      <c r="O1348" s="19">
        <v>0.78790000000000004</v>
      </c>
      <c r="P1348" s="19">
        <v>1</v>
      </c>
      <c r="Q1348" s="19">
        <v>1</v>
      </c>
      <c r="R1348" s="19">
        <v>1</v>
      </c>
      <c r="S1348" s="19">
        <v>1</v>
      </c>
      <c r="T1348" s="19">
        <v>1</v>
      </c>
      <c r="U1348" s="19">
        <v>1</v>
      </c>
      <c r="V1348" s="19">
        <v>1</v>
      </c>
    </row>
    <row r="1349" spans="1:22" x14ac:dyDescent="0.25">
      <c r="A1349" s="19" t="s">
        <v>4633</v>
      </c>
      <c r="B1349" s="19" t="s">
        <v>3107</v>
      </c>
      <c r="C1349" s="19" t="s">
        <v>3107</v>
      </c>
      <c r="D1349" s="19" t="s">
        <v>3107</v>
      </c>
      <c r="E1349" s="19" t="s">
        <v>3107</v>
      </c>
      <c r="F1349" s="19" t="s">
        <v>3117</v>
      </c>
      <c r="G1349" s="19" t="s">
        <v>3107</v>
      </c>
      <c r="H1349" s="19" t="s">
        <v>4572</v>
      </c>
      <c r="I1349" s="19" t="s">
        <v>3110</v>
      </c>
      <c r="J1349" s="19" t="s">
        <v>4573</v>
      </c>
      <c r="K1349" s="19">
        <v>74</v>
      </c>
      <c r="L1349" s="19">
        <v>0.78790000000000004</v>
      </c>
      <c r="M1349" s="19">
        <v>1</v>
      </c>
      <c r="N1349" s="19">
        <v>5.4946613555756603</v>
      </c>
      <c r="O1349" s="19">
        <v>0.78790000000000004</v>
      </c>
      <c r="P1349" s="19">
        <v>1</v>
      </c>
      <c r="Q1349" s="19">
        <v>1</v>
      </c>
      <c r="R1349" s="19">
        <v>1</v>
      </c>
      <c r="S1349" s="19">
        <v>1</v>
      </c>
      <c r="T1349" s="19">
        <v>1</v>
      </c>
      <c r="U1349" s="19">
        <v>1</v>
      </c>
      <c r="V1349" s="19">
        <v>1</v>
      </c>
    </row>
    <row r="1350" spans="1:22" x14ac:dyDescent="0.25">
      <c r="A1350" s="19" t="s">
        <v>4634</v>
      </c>
      <c r="B1350" s="19" t="s">
        <v>3107</v>
      </c>
      <c r="C1350" s="19" t="s">
        <v>3107</v>
      </c>
      <c r="D1350" s="19" t="s">
        <v>3107</v>
      </c>
      <c r="E1350" s="19" t="s">
        <v>3107</v>
      </c>
      <c r="F1350" s="19" t="s">
        <v>3117</v>
      </c>
      <c r="G1350" s="19" t="s">
        <v>3107</v>
      </c>
      <c r="H1350" s="19" t="s">
        <v>4572</v>
      </c>
      <c r="I1350" s="19" t="s">
        <v>3110</v>
      </c>
      <c r="J1350" s="19" t="s">
        <v>4573</v>
      </c>
      <c r="K1350" s="19">
        <v>74</v>
      </c>
      <c r="L1350" s="19">
        <v>0.78790000000000004</v>
      </c>
      <c r="M1350" s="19">
        <v>1</v>
      </c>
      <c r="N1350" s="19">
        <v>5.4946613555756603</v>
      </c>
      <c r="O1350" s="19">
        <v>0.78790000000000004</v>
      </c>
      <c r="P1350" s="19">
        <v>1</v>
      </c>
      <c r="Q1350" s="19">
        <v>1</v>
      </c>
      <c r="R1350" s="19">
        <v>1</v>
      </c>
      <c r="S1350" s="19">
        <v>1</v>
      </c>
      <c r="T1350" s="19">
        <v>1</v>
      </c>
      <c r="U1350" s="19">
        <v>1</v>
      </c>
      <c r="V1350" s="19">
        <v>1</v>
      </c>
    </row>
    <row r="1351" spans="1:22" x14ac:dyDescent="0.25">
      <c r="A1351" s="19" t="s">
        <v>4635</v>
      </c>
      <c r="B1351" s="19" t="s">
        <v>3107</v>
      </c>
      <c r="C1351" s="19" t="s">
        <v>3107</v>
      </c>
      <c r="D1351" s="19" t="s">
        <v>3107</v>
      </c>
      <c r="E1351" s="19" t="s">
        <v>3107</v>
      </c>
      <c r="F1351" s="19" t="s">
        <v>3117</v>
      </c>
      <c r="G1351" s="19" t="s">
        <v>3107</v>
      </c>
      <c r="H1351" s="19" t="s">
        <v>4572</v>
      </c>
      <c r="I1351" s="19" t="s">
        <v>3110</v>
      </c>
      <c r="J1351" s="19" t="s">
        <v>4573</v>
      </c>
      <c r="K1351" s="19">
        <v>74</v>
      </c>
      <c r="L1351" s="19">
        <v>0.78790000000000004</v>
      </c>
      <c r="M1351" s="19">
        <v>1</v>
      </c>
      <c r="N1351" s="19">
        <v>5.4946613555756603</v>
      </c>
      <c r="O1351" s="19">
        <v>0.78790000000000004</v>
      </c>
      <c r="P1351" s="19">
        <v>1</v>
      </c>
      <c r="Q1351" s="19">
        <v>1</v>
      </c>
      <c r="R1351" s="19">
        <v>1</v>
      </c>
      <c r="S1351" s="19">
        <v>1</v>
      </c>
      <c r="T1351" s="19">
        <v>1</v>
      </c>
      <c r="U1351" s="19">
        <v>1</v>
      </c>
      <c r="V1351" s="19">
        <v>1</v>
      </c>
    </row>
    <row r="1352" spans="1:22" x14ac:dyDescent="0.25">
      <c r="A1352" s="19" t="s">
        <v>4636</v>
      </c>
      <c r="B1352" s="19" t="s">
        <v>3107</v>
      </c>
      <c r="C1352" s="19" t="s">
        <v>3107</v>
      </c>
      <c r="D1352" s="19" t="s">
        <v>3107</v>
      </c>
      <c r="E1352" s="19" t="s">
        <v>3107</v>
      </c>
      <c r="F1352" s="19" t="s">
        <v>3117</v>
      </c>
      <c r="G1352" s="19" t="s">
        <v>3107</v>
      </c>
      <c r="H1352" s="19" t="s">
        <v>4572</v>
      </c>
      <c r="I1352" s="19" t="s">
        <v>3110</v>
      </c>
      <c r="J1352" s="19" t="s">
        <v>4573</v>
      </c>
      <c r="K1352" s="19">
        <v>74</v>
      </c>
      <c r="L1352" s="19">
        <v>0.78790000000000004</v>
      </c>
      <c r="M1352" s="19">
        <v>1</v>
      </c>
      <c r="N1352" s="19">
        <v>5.4946613555756603</v>
      </c>
      <c r="O1352" s="19">
        <v>0.78790000000000004</v>
      </c>
      <c r="P1352" s="19">
        <v>1</v>
      </c>
      <c r="Q1352" s="19">
        <v>1</v>
      </c>
      <c r="R1352" s="19">
        <v>1</v>
      </c>
      <c r="S1352" s="19">
        <v>1</v>
      </c>
      <c r="T1352" s="19">
        <v>1</v>
      </c>
      <c r="U1352" s="19">
        <v>1</v>
      </c>
      <c r="V1352" s="19">
        <v>1</v>
      </c>
    </row>
    <row r="1353" spans="1:22" x14ac:dyDescent="0.25">
      <c r="A1353" s="19" t="s">
        <v>4637</v>
      </c>
      <c r="B1353" s="19" t="s">
        <v>3107</v>
      </c>
      <c r="C1353" s="19" t="s">
        <v>3107</v>
      </c>
      <c r="D1353" s="19" t="s">
        <v>3107</v>
      </c>
      <c r="E1353" s="19" t="s">
        <v>3107</v>
      </c>
      <c r="F1353" s="19" t="s">
        <v>3117</v>
      </c>
      <c r="G1353" s="19" t="s">
        <v>3107</v>
      </c>
      <c r="H1353" s="19" t="s">
        <v>4572</v>
      </c>
      <c r="I1353" s="19" t="s">
        <v>3110</v>
      </c>
      <c r="J1353" s="19" t="s">
        <v>4573</v>
      </c>
      <c r="K1353" s="19">
        <v>74</v>
      </c>
      <c r="L1353" s="19">
        <v>0.78790000000000004</v>
      </c>
      <c r="M1353" s="19">
        <v>1</v>
      </c>
      <c r="N1353" s="19">
        <v>5.4946613555756603</v>
      </c>
      <c r="O1353" s="19">
        <v>0.78790000000000004</v>
      </c>
      <c r="P1353" s="19">
        <v>1</v>
      </c>
      <c r="Q1353" s="19">
        <v>1</v>
      </c>
      <c r="R1353" s="19">
        <v>1</v>
      </c>
      <c r="S1353" s="19">
        <v>1</v>
      </c>
      <c r="T1353" s="19">
        <v>1</v>
      </c>
      <c r="U1353" s="19">
        <v>1</v>
      </c>
      <c r="V1353" s="19">
        <v>1</v>
      </c>
    </row>
    <row r="1354" spans="1:22" x14ac:dyDescent="0.25">
      <c r="A1354" s="19" t="s">
        <v>4638</v>
      </c>
      <c r="B1354" s="19" t="s">
        <v>3107</v>
      </c>
      <c r="C1354" s="19" t="s">
        <v>3107</v>
      </c>
      <c r="D1354" s="19" t="s">
        <v>3107</v>
      </c>
      <c r="E1354" s="19" t="s">
        <v>3107</v>
      </c>
      <c r="F1354" s="19" t="s">
        <v>3117</v>
      </c>
      <c r="G1354" s="19" t="s">
        <v>3107</v>
      </c>
      <c r="H1354" s="19" t="s">
        <v>4572</v>
      </c>
      <c r="I1354" s="19" t="s">
        <v>3110</v>
      </c>
      <c r="J1354" s="19" t="s">
        <v>4573</v>
      </c>
      <c r="K1354" s="19">
        <v>74</v>
      </c>
      <c r="L1354" s="19">
        <v>0.78790000000000004</v>
      </c>
      <c r="M1354" s="19">
        <v>1</v>
      </c>
      <c r="N1354" s="19">
        <v>5.4946613555756603</v>
      </c>
      <c r="O1354" s="19">
        <v>0.78790000000000004</v>
      </c>
      <c r="P1354" s="19">
        <v>1</v>
      </c>
      <c r="Q1354" s="19">
        <v>1</v>
      </c>
      <c r="R1354" s="19">
        <v>1</v>
      </c>
      <c r="S1354" s="19">
        <v>1</v>
      </c>
      <c r="T1354" s="19">
        <v>1</v>
      </c>
      <c r="U1354" s="19">
        <v>1</v>
      </c>
      <c r="V1354" s="19">
        <v>1</v>
      </c>
    </row>
    <row r="1355" spans="1:22" x14ac:dyDescent="0.25">
      <c r="A1355" s="19" t="s">
        <v>4639</v>
      </c>
      <c r="B1355" s="19" t="s">
        <v>3107</v>
      </c>
      <c r="C1355" s="19" t="s">
        <v>3107</v>
      </c>
      <c r="D1355" s="19" t="s">
        <v>3107</v>
      </c>
      <c r="E1355" s="19" t="s">
        <v>3107</v>
      </c>
      <c r="F1355" s="19" t="s">
        <v>3117</v>
      </c>
      <c r="G1355" s="19" t="s">
        <v>3107</v>
      </c>
      <c r="H1355" s="19" t="s">
        <v>4572</v>
      </c>
      <c r="I1355" s="19" t="s">
        <v>3110</v>
      </c>
      <c r="J1355" s="19" t="s">
        <v>4573</v>
      </c>
      <c r="K1355" s="19">
        <v>74</v>
      </c>
      <c r="L1355" s="19">
        <v>0.78790000000000004</v>
      </c>
      <c r="M1355" s="19">
        <v>1</v>
      </c>
      <c r="N1355" s="19">
        <v>5.4946613555756603</v>
      </c>
      <c r="O1355" s="19">
        <v>0.78790000000000004</v>
      </c>
      <c r="P1355" s="19">
        <v>1</v>
      </c>
      <c r="Q1355" s="19">
        <v>1</v>
      </c>
      <c r="R1355" s="19">
        <v>1</v>
      </c>
      <c r="S1355" s="19">
        <v>1</v>
      </c>
      <c r="T1355" s="19">
        <v>1</v>
      </c>
      <c r="U1355" s="19">
        <v>1</v>
      </c>
      <c r="V1355" s="19">
        <v>1</v>
      </c>
    </row>
    <row r="1356" spans="1:22" x14ac:dyDescent="0.25">
      <c r="A1356" s="19" t="s">
        <v>4640</v>
      </c>
      <c r="B1356" s="19" t="s">
        <v>3107</v>
      </c>
      <c r="C1356" s="19" t="s">
        <v>3107</v>
      </c>
      <c r="D1356" s="19" t="s">
        <v>3107</v>
      </c>
      <c r="E1356" s="19" t="s">
        <v>3107</v>
      </c>
      <c r="F1356" s="19" t="s">
        <v>3117</v>
      </c>
      <c r="G1356" s="19" t="s">
        <v>3107</v>
      </c>
      <c r="H1356" s="19" t="s">
        <v>4572</v>
      </c>
      <c r="I1356" s="19" t="s">
        <v>3110</v>
      </c>
      <c r="J1356" s="19" t="s">
        <v>4573</v>
      </c>
      <c r="K1356" s="19">
        <v>74</v>
      </c>
      <c r="L1356" s="19">
        <v>0.78790000000000004</v>
      </c>
      <c r="M1356" s="19">
        <v>1</v>
      </c>
      <c r="N1356" s="19">
        <v>5.4946613555756603</v>
      </c>
      <c r="O1356" s="19">
        <v>0.78790000000000004</v>
      </c>
      <c r="P1356" s="19">
        <v>1</v>
      </c>
      <c r="Q1356" s="19">
        <v>1</v>
      </c>
      <c r="R1356" s="19">
        <v>1</v>
      </c>
      <c r="S1356" s="19">
        <v>1</v>
      </c>
      <c r="T1356" s="19">
        <v>1</v>
      </c>
      <c r="U1356" s="19">
        <v>1</v>
      </c>
      <c r="V1356" s="19">
        <v>1</v>
      </c>
    </row>
    <row r="1357" spans="1:22" x14ac:dyDescent="0.25">
      <c r="A1357" s="19" t="s">
        <v>4641</v>
      </c>
      <c r="B1357" s="19" t="s">
        <v>3107</v>
      </c>
      <c r="C1357" s="19" t="s">
        <v>3107</v>
      </c>
      <c r="D1357" s="19" t="s">
        <v>3107</v>
      </c>
      <c r="E1357" s="19" t="s">
        <v>3107</v>
      </c>
      <c r="F1357" s="19" t="s">
        <v>3117</v>
      </c>
      <c r="G1357" s="19" t="s">
        <v>3107</v>
      </c>
      <c r="H1357" s="19" t="s">
        <v>4572</v>
      </c>
      <c r="I1357" s="19" t="s">
        <v>3110</v>
      </c>
      <c r="J1357" s="19" t="s">
        <v>4573</v>
      </c>
      <c r="K1357" s="19">
        <v>74</v>
      </c>
      <c r="L1357" s="19">
        <v>0.78790000000000004</v>
      </c>
      <c r="M1357" s="19">
        <v>1</v>
      </c>
      <c r="N1357" s="19">
        <v>5.4946613555756603</v>
      </c>
      <c r="O1357" s="19">
        <v>0.78790000000000004</v>
      </c>
      <c r="P1357" s="19">
        <v>1</v>
      </c>
      <c r="Q1357" s="19">
        <v>1</v>
      </c>
      <c r="R1357" s="19">
        <v>1</v>
      </c>
      <c r="S1357" s="19">
        <v>1</v>
      </c>
      <c r="T1357" s="19">
        <v>1</v>
      </c>
      <c r="U1357" s="19">
        <v>1</v>
      </c>
      <c r="V1357" s="19">
        <v>1</v>
      </c>
    </row>
    <row r="1358" spans="1:22" x14ac:dyDescent="0.25">
      <c r="A1358" s="19" t="s">
        <v>4642</v>
      </c>
      <c r="B1358" s="19" t="s">
        <v>3107</v>
      </c>
      <c r="C1358" s="19" t="s">
        <v>3107</v>
      </c>
      <c r="D1358" s="19" t="s">
        <v>3107</v>
      </c>
      <c r="E1358" s="19" t="s">
        <v>3107</v>
      </c>
      <c r="F1358" s="19" t="s">
        <v>3108</v>
      </c>
      <c r="G1358" s="19" t="s">
        <v>3107</v>
      </c>
      <c r="H1358" s="19" t="s">
        <v>4643</v>
      </c>
      <c r="I1358" s="19" t="s">
        <v>3110</v>
      </c>
      <c r="J1358" s="19" t="s">
        <v>4644</v>
      </c>
      <c r="K1358" s="19">
        <v>4</v>
      </c>
      <c r="L1358" s="19">
        <v>6.1199999999999997E-2</v>
      </c>
      <c r="M1358" s="19">
        <v>0.99996587000000003</v>
      </c>
      <c r="N1358" s="19">
        <v>8.5530796406298393</v>
      </c>
      <c r="O1358" s="19">
        <v>6.1199999999999997E-2</v>
      </c>
      <c r="P1358" s="19">
        <v>0.66669999999999996</v>
      </c>
      <c r="Q1358" s="19">
        <v>1</v>
      </c>
      <c r="R1358" s="19">
        <v>1</v>
      </c>
      <c r="S1358" s="19">
        <v>1</v>
      </c>
      <c r="T1358" s="19">
        <v>1</v>
      </c>
      <c r="U1358" s="19">
        <v>1</v>
      </c>
      <c r="V1358" s="19">
        <v>0</v>
      </c>
    </row>
    <row r="1359" spans="1:22" x14ac:dyDescent="0.25">
      <c r="A1359" s="19" t="s">
        <v>4645</v>
      </c>
      <c r="B1359" s="19" t="s">
        <v>3107</v>
      </c>
      <c r="C1359" s="19" t="s">
        <v>3107</v>
      </c>
      <c r="D1359" s="19" t="s">
        <v>3107</v>
      </c>
      <c r="E1359" s="19" t="s">
        <v>3107</v>
      </c>
      <c r="F1359" s="19" t="s">
        <v>3108</v>
      </c>
      <c r="G1359" s="19" t="s">
        <v>3107</v>
      </c>
      <c r="H1359" s="19" t="s">
        <v>4646</v>
      </c>
      <c r="I1359" s="19" t="s">
        <v>3110</v>
      </c>
      <c r="J1359" s="19" t="s">
        <v>4647</v>
      </c>
      <c r="K1359" s="19">
        <v>13</v>
      </c>
      <c r="L1359" s="19">
        <v>0.16239999999999999</v>
      </c>
      <c r="M1359" s="19">
        <v>1</v>
      </c>
      <c r="N1359" s="19">
        <v>7.6606998578405801</v>
      </c>
      <c r="O1359" s="19">
        <v>0.16239999999999999</v>
      </c>
      <c r="P1359" s="19">
        <v>0.82050000000000001</v>
      </c>
      <c r="Q1359" s="19">
        <v>1</v>
      </c>
      <c r="R1359" s="19">
        <v>1</v>
      </c>
      <c r="S1359" s="19">
        <v>1</v>
      </c>
      <c r="T1359" s="19">
        <v>1</v>
      </c>
      <c r="U1359" s="19">
        <v>1</v>
      </c>
      <c r="V1359" s="19">
        <v>1</v>
      </c>
    </row>
    <row r="1360" spans="1:22" x14ac:dyDescent="0.25">
      <c r="A1360" s="19" t="s">
        <v>4648</v>
      </c>
      <c r="B1360" s="19" t="s">
        <v>3107</v>
      </c>
      <c r="C1360" s="19" t="s">
        <v>3107</v>
      </c>
      <c r="D1360" s="19" t="s">
        <v>3107</v>
      </c>
      <c r="E1360" s="19" t="s">
        <v>3107</v>
      </c>
      <c r="F1360" s="19" t="s">
        <v>3108</v>
      </c>
      <c r="G1360" s="19" t="s">
        <v>3107</v>
      </c>
      <c r="H1360" s="19" t="s">
        <v>4646</v>
      </c>
      <c r="I1360" s="19" t="s">
        <v>3110</v>
      </c>
      <c r="J1360" s="19" t="s">
        <v>4647</v>
      </c>
      <c r="K1360" s="19">
        <v>13</v>
      </c>
      <c r="L1360" s="19">
        <v>0.16239999999999999</v>
      </c>
      <c r="M1360" s="19">
        <v>1</v>
      </c>
      <c r="N1360" s="19">
        <v>7.6606998578405801</v>
      </c>
      <c r="O1360" s="19">
        <v>0.16239999999999999</v>
      </c>
      <c r="P1360" s="19">
        <v>0.82050000000000001</v>
      </c>
      <c r="Q1360" s="19">
        <v>1</v>
      </c>
      <c r="R1360" s="19">
        <v>1</v>
      </c>
      <c r="S1360" s="19">
        <v>1</v>
      </c>
      <c r="T1360" s="19">
        <v>1</v>
      </c>
      <c r="U1360" s="19">
        <v>1</v>
      </c>
      <c r="V1360" s="19">
        <v>1</v>
      </c>
    </row>
    <row r="1361" spans="1:22" x14ac:dyDescent="0.25">
      <c r="A1361" s="19" t="s">
        <v>4649</v>
      </c>
      <c r="B1361" s="19" t="s">
        <v>3107</v>
      </c>
      <c r="C1361" s="19" t="s">
        <v>3107</v>
      </c>
      <c r="D1361" s="19" t="s">
        <v>3107</v>
      </c>
      <c r="E1361" s="19" t="s">
        <v>3107</v>
      </c>
      <c r="F1361" s="19" t="s">
        <v>3108</v>
      </c>
      <c r="G1361" s="19" t="s">
        <v>3107</v>
      </c>
      <c r="H1361" s="19" t="s">
        <v>4646</v>
      </c>
      <c r="I1361" s="19" t="s">
        <v>3110</v>
      </c>
      <c r="J1361" s="19" t="s">
        <v>4647</v>
      </c>
      <c r="K1361" s="19">
        <v>13</v>
      </c>
      <c r="L1361" s="19">
        <v>0.16239999999999999</v>
      </c>
      <c r="M1361" s="19">
        <v>1</v>
      </c>
      <c r="N1361" s="19">
        <v>7.6606998578405801</v>
      </c>
      <c r="O1361" s="19">
        <v>0.16239999999999999</v>
      </c>
      <c r="P1361" s="19">
        <v>0.82050000000000001</v>
      </c>
      <c r="Q1361" s="19">
        <v>1</v>
      </c>
      <c r="R1361" s="19">
        <v>1</v>
      </c>
      <c r="S1361" s="19">
        <v>1</v>
      </c>
      <c r="T1361" s="19">
        <v>1</v>
      </c>
      <c r="U1361" s="19">
        <v>1</v>
      </c>
      <c r="V1361" s="19">
        <v>1</v>
      </c>
    </row>
    <row r="1362" spans="1:22" x14ac:dyDescent="0.25">
      <c r="A1362" s="19" t="s">
        <v>4650</v>
      </c>
      <c r="B1362" s="19" t="s">
        <v>3107</v>
      </c>
      <c r="C1362" s="19" t="s">
        <v>3107</v>
      </c>
      <c r="D1362" s="19" t="s">
        <v>3107</v>
      </c>
      <c r="E1362" s="19" t="s">
        <v>3107</v>
      </c>
      <c r="F1362" s="19" t="s">
        <v>3108</v>
      </c>
      <c r="G1362" s="19" t="s">
        <v>3107</v>
      </c>
      <c r="H1362" s="19" t="s">
        <v>4646</v>
      </c>
      <c r="I1362" s="19" t="s">
        <v>3110</v>
      </c>
      <c r="J1362" s="19" t="s">
        <v>4647</v>
      </c>
      <c r="K1362" s="19">
        <v>13</v>
      </c>
      <c r="L1362" s="19">
        <v>0.16239999999999999</v>
      </c>
      <c r="M1362" s="19">
        <v>1</v>
      </c>
      <c r="N1362" s="19">
        <v>7.6606998578405801</v>
      </c>
      <c r="O1362" s="19">
        <v>0.16239999999999999</v>
      </c>
      <c r="P1362" s="19">
        <v>0.82050000000000001</v>
      </c>
      <c r="Q1362" s="19">
        <v>1</v>
      </c>
      <c r="R1362" s="19">
        <v>1</v>
      </c>
      <c r="S1362" s="19">
        <v>1</v>
      </c>
      <c r="T1362" s="19">
        <v>1</v>
      </c>
      <c r="U1362" s="19">
        <v>1</v>
      </c>
      <c r="V1362" s="19">
        <v>1</v>
      </c>
    </row>
    <row r="1363" spans="1:22" x14ac:dyDescent="0.25">
      <c r="A1363" s="19" t="s">
        <v>4651</v>
      </c>
      <c r="B1363" s="19" t="s">
        <v>3107</v>
      </c>
      <c r="C1363" s="19" t="s">
        <v>3107</v>
      </c>
      <c r="D1363" s="19" t="s">
        <v>3107</v>
      </c>
      <c r="E1363" s="19" t="s">
        <v>3107</v>
      </c>
      <c r="F1363" s="19" t="s">
        <v>3108</v>
      </c>
      <c r="G1363" s="19" t="s">
        <v>3107</v>
      </c>
      <c r="H1363" s="19" t="s">
        <v>4646</v>
      </c>
      <c r="I1363" s="19" t="s">
        <v>3110</v>
      </c>
      <c r="J1363" s="19" t="s">
        <v>4647</v>
      </c>
      <c r="K1363" s="19">
        <v>13</v>
      </c>
      <c r="L1363" s="19">
        <v>0.16239999999999999</v>
      </c>
      <c r="M1363" s="19">
        <v>1</v>
      </c>
      <c r="N1363" s="19">
        <v>7.6606998578405801</v>
      </c>
      <c r="O1363" s="19">
        <v>0.16239999999999999</v>
      </c>
      <c r="P1363" s="19">
        <v>0.82050000000000001</v>
      </c>
      <c r="Q1363" s="19">
        <v>1</v>
      </c>
      <c r="R1363" s="19">
        <v>1</v>
      </c>
      <c r="S1363" s="19">
        <v>1</v>
      </c>
      <c r="T1363" s="19">
        <v>1</v>
      </c>
      <c r="U1363" s="19">
        <v>1</v>
      </c>
      <c r="V1363" s="19">
        <v>1</v>
      </c>
    </row>
    <row r="1364" spans="1:22" x14ac:dyDescent="0.25">
      <c r="A1364" s="19" t="s">
        <v>4652</v>
      </c>
      <c r="B1364" s="19" t="s">
        <v>3107</v>
      </c>
      <c r="C1364" s="19" t="s">
        <v>3107</v>
      </c>
      <c r="D1364" s="19" t="s">
        <v>3107</v>
      </c>
      <c r="E1364" s="19" t="s">
        <v>3107</v>
      </c>
      <c r="F1364" s="19" t="s">
        <v>3108</v>
      </c>
      <c r="G1364" s="19" t="s">
        <v>3107</v>
      </c>
      <c r="H1364" s="19" t="s">
        <v>4646</v>
      </c>
      <c r="I1364" s="19" t="s">
        <v>3110</v>
      </c>
      <c r="J1364" s="19" t="s">
        <v>4647</v>
      </c>
      <c r="K1364" s="19">
        <v>13</v>
      </c>
      <c r="L1364" s="19">
        <v>0.16239999999999999</v>
      </c>
      <c r="M1364" s="19">
        <v>1</v>
      </c>
      <c r="N1364" s="19">
        <v>7.6606998578405801</v>
      </c>
      <c r="O1364" s="19">
        <v>0.16239999999999999</v>
      </c>
      <c r="P1364" s="19">
        <v>0.82050000000000001</v>
      </c>
      <c r="Q1364" s="19">
        <v>1</v>
      </c>
      <c r="R1364" s="19">
        <v>1</v>
      </c>
      <c r="S1364" s="19">
        <v>1</v>
      </c>
      <c r="T1364" s="19">
        <v>1</v>
      </c>
      <c r="U1364" s="19">
        <v>1</v>
      </c>
      <c r="V1364" s="19">
        <v>1</v>
      </c>
    </row>
    <row r="1365" spans="1:22" x14ac:dyDescent="0.25">
      <c r="A1365" s="19" t="s">
        <v>4653</v>
      </c>
      <c r="B1365" s="19" t="s">
        <v>3107</v>
      </c>
      <c r="C1365" s="19" t="s">
        <v>3107</v>
      </c>
      <c r="D1365" s="19" t="s">
        <v>3107</v>
      </c>
      <c r="E1365" s="19" t="s">
        <v>3107</v>
      </c>
      <c r="F1365" s="19" t="s">
        <v>3108</v>
      </c>
      <c r="G1365" s="19" t="s">
        <v>3107</v>
      </c>
      <c r="H1365" s="19" t="s">
        <v>4646</v>
      </c>
      <c r="I1365" s="19" t="s">
        <v>3110</v>
      </c>
      <c r="J1365" s="19" t="s">
        <v>4647</v>
      </c>
      <c r="K1365" s="19">
        <v>13</v>
      </c>
      <c r="L1365" s="19">
        <v>0.16239999999999999</v>
      </c>
      <c r="M1365" s="19">
        <v>1</v>
      </c>
      <c r="N1365" s="19">
        <v>7.6606998578405801</v>
      </c>
      <c r="O1365" s="19">
        <v>0.16239999999999999</v>
      </c>
      <c r="P1365" s="19">
        <v>0.82050000000000001</v>
      </c>
      <c r="Q1365" s="19">
        <v>1</v>
      </c>
      <c r="R1365" s="19">
        <v>1</v>
      </c>
      <c r="S1365" s="19">
        <v>1</v>
      </c>
      <c r="T1365" s="19">
        <v>1</v>
      </c>
      <c r="U1365" s="19">
        <v>1</v>
      </c>
      <c r="V1365" s="19">
        <v>1</v>
      </c>
    </row>
    <row r="1366" spans="1:22" x14ac:dyDescent="0.25">
      <c r="A1366" s="19" t="s">
        <v>4654</v>
      </c>
      <c r="B1366" s="19" t="s">
        <v>3107</v>
      </c>
      <c r="C1366" s="19" t="s">
        <v>3107</v>
      </c>
      <c r="D1366" s="19" t="s">
        <v>3107</v>
      </c>
      <c r="E1366" s="19" t="s">
        <v>3107</v>
      </c>
      <c r="F1366" s="19" t="s">
        <v>3108</v>
      </c>
      <c r="G1366" s="19" t="s">
        <v>3107</v>
      </c>
      <c r="H1366" s="19" t="s">
        <v>4646</v>
      </c>
      <c r="I1366" s="19" t="s">
        <v>3110</v>
      </c>
      <c r="J1366" s="19" t="s">
        <v>4647</v>
      </c>
      <c r="K1366" s="19">
        <v>13</v>
      </c>
      <c r="L1366" s="19">
        <v>0.16239999999999999</v>
      </c>
      <c r="M1366" s="19">
        <v>1</v>
      </c>
      <c r="N1366" s="19">
        <v>7.6606998578405801</v>
      </c>
      <c r="O1366" s="19">
        <v>0.16239999999999999</v>
      </c>
      <c r="P1366" s="19">
        <v>0.82050000000000001</v>
      </c>
      <c r="Q1366" s="19">
        <v>1</v>
      </c>
      <c r="R1366" s="19">
        <v>1</v>
      </c>
      <c r="S1366" s="19">
        <v>1</v>
      </c>
      <c r="T1366" s="19">
        <v>1</v>
      </c>
      <c r="U1366" s="19">
        <v>1</v>
      </c>
      <c r="V1366" s="19">
        <v>1</v>
      </c>
    </row>
    <row r="1367" spans="1:22" x14ac:dyDescent="0.25">
      <c r="A1367" s="19" t="s">
        <v>4655</v>
      </c>
      <c r="B1367" s="19" t="s">
        <v>3107</v>
      </c>
      <c r="C1367" s="19" t="s">
        <v>3107</v>
      </c>
      <c r="D1367" s="19" t="s">
        <v>3107</v>
      </c>
      <c r="E1367" s="19" t="s">
        <v>3107</v>
      </c>
      <c r="F1367" s="19" t="s">
        <v>3108</v>
      </c>
      <c r="G1367" s="19" t="s">
        <v>3107</v>
      </c>
      <c r="H1367" s="19" t="s">
        <v>4646</v>
      </c>
      <c r="I1367" s="19" t="s">
        <v>3110</v>
      </c>
      <c r="J1367" s="19" t="s">
        <v>4647</v>
      </c>
      <c r="K1367" s="19">
        <v>13</v>
      </c>
      <c r="L1367" s="19">
        <v>0.16239999999999999</v>
      </c>
      <c r="M1367" s="19">
        <v>1</v>
      </c>
      <c r="N1367" s="19">
        <v>7.6606998578405801</v>
      </c>
      <c r="O1367" s="19">
        <v>0.16239999999999999</v>
      </c>
      <c r="P1367" s="19">
        <v>0.82050000000000001</v>
      </c>
      <c r="Q1367" s="19">
        <v>1</v>
      </c>
      <c r="R1367" s="19">
        <v>1</v>
      </c>
      <c r="S1367" s="19">
        <v>1</v>
      </c>
      <c r="T1367" s="19">
        <v>1</v>
      </c>
      <c r="U1367" s="19">
        <v>1</v>
      </c>
      <c r="V1367" s="19">
        <v>1</v>
      </c>
    </row>
    <row r="1368" spans="1:22" x14ac:dyDescent="0.25">
      <c r="A1368" s="19" t="s">
        <v>4656</v>
      </c>
      <c r="B1368" s="19" t="s">
        <v>3107</v>
      </c>
      <c r="C1368" s="19" t="s">
        <v>3107</v>
      </c>
      <c r="D1368" s="19" t="s">
        <v>3107</v>
      </c>
      <c r="E1368" s="19" t="s">
        <v>3107</v>
      </c>
      <c r="F1368" s="19" t="s">
        <v>3117</v>
      </c>
      <c r="G1368" s="19" t="s">
        <v>3107</v>
      </c>
      <c r="H1368" s="19" t="s">
        <v>4657</v>
      </c>
      <c r="I1368" s="19" t="s">
        <v>3110</v>
      </c>
      <c r="J1368" s="19" t="s">
        <v>4658</v>
      </c>
      <c r="K1368" s="19">
        <v>31</v>
      </c>
      <c r="L1368" s="19">
        <v>0.69330000000000003</v>
      </c>
      <c r="M1368" s="19">
        <v>1</v>
      </c>
      <c r="N1368" s="19">
        <v>4.3877021552471502</v>
      </c>
      <c r="O1368" s="19">
        <v>0.69330000000000003</v>
      </c>
      <c r="P1368" s="19">
        <v>1</v>
      </c>
      <c r="Q1368" s="19">
        <v>1</v>
      </c>
      <c r="R1368" s="19">
        <v>1</v>
      </c>
      <c r="S1368" s="19">
        <v>1</v>
      </c>
      <c r="T1368" s="19">
        <v>1</v>
      </c>
      <c r="U1368" s="19">
        <v>1</v>
      </c>
      <c r="V1368" s="19">
        <v>1</v>
      </c>
    </row>
    <row r="1369" spans="1:22" x14ac:dyDescent="0.25">
      <c r="A1369" s="19" t="s">
        <v>4659</v>
      </c>
      <c r="B1369" s="19" t="s">
        <v>3107</v>
      </c>
      <c r="C1369" s="19" t="s">
        <v>3107</v>
      </c>
      <c r="D1369" s="19" t="s">
        <v>3107</v>
      </c>
      <c r="E1369" s="19" t="s">
        <v>3107</v>
      </c>
      <c r="F1369" s="19" t="s">
        <v>3117</v>
      </c>
      <c r="G1369" s="19" t="s">
        <v>3107</v>
      </c>
      <c r="H1369" s="19" t="s">
        <v>4657</v>
      </c>
      <c r="I1369" s="19" t="s">
        <v>3110</v>
      </c>
      <c r="J1369" s="19" t="s">
        <v>4658</v>
      </c>
      <c r="K1369" s="19">
        <v>31</v>
      </c>
      <c r="L1369" s="19">
        <v>0.69330000000000003</v>
      </c>
      <c r="M1369" s="19">
        <v>1</v>
      </c>
      <c r="N1369" s="19">
        <v>4.3877021552471502</v>
      </c>
      <c r="O1369" s="19">
        <v>0.69330000000000003</v>
      </c>
      <c r="P1369" s="19">
        <v>1</v>
      </c>
      <c r="Q1369" s="19">
        <v>1</v>
      </c>
      <c r="R1369" s="19">
        <v>1</v>
      </c>
      <c r="S1369" s="19">
        <v>1</v>
      </c>
      <c r="T1369" s="19">
        <v>1</v>
      </c>
      <c r="U1369" s="19">
        <v>1</v>
      </c>
      <c r="V1369" s="19">
        <v>1</v>
      </c>
    </row>
    <row r="1370" spans="1:22" x14ac:dyDescent="0.25">
      <c r="A1370" s="19" t="s">
        <v>4660</v>
      </c>
      <c r="B1370" s="19" t="s">
        <v>3107</v>
      </c>
      <c r="C1370" s="19" t="s">
        <v>3107</v>
      </c>
      <c r="D1370" s="19" t="s">
        <v>3107</v>
      </c>
      <c r="E1370" s="19" t="s">
        <v>3107</v>
      </c>
      <c r="F1370" s="19" t="s">
        <v>3117</v>
      </c>
      <c r="G1370" s="19" t="s">
        <v>3107</v>
      </c>
      <c r="H1370" s="19" t="s">
        <v>4657</v>
      </c>
      <c r="I1370" s="19" t="s">
        <v>3110</v>
      </c>
      <c r="J1370" s="19" t="s">
        <v>4658</v>
      </c>
      <c r="K1370" s="19">
        <v>31</v>
      </c>
      <c r="L1370" s="19">
        <v>0.69330000000000003</v>
      </c>
      <c r="M1370" s="19">
        <v>1</v>
      </c>
      <c r="N1370" s="19">
        <v>4.3877021552471502</v>
      </c>
      <c r="O1370" s="19">
        <v>0.69330000000000003</v>
      </c>
      <c r="P1370" s="19">
        <v>1</v>
      </c>
      <c r="Q1370" s="19">
        <v>1</v>
      </c>
      <c r="R1370" s="19">
        <v>1</v>
      </c>
      <c r="S1370" s="19">
        <v>1</v>
      </c>
      <c r="T1370" s="19">
        <v>1</v>
      </c>
      <c r="U1370" s="19">
        <v>1</v>
      </c>
      <c r="V1370" s="19">
        <v>1</v>
      </c>
    </row>
    <row r="1371" spans="1:22" x14ac:dyDescent="0.25">
      <c r="A1371" s="19" t="s">
        <v>4661</v>
      </c>
      <c r="B1371" s="19" t="s">
        <v>3107</v>
      </c>
      <c r="C1371" s="19" t="s">
        <v>3107</v>
      </c>
      <c r="D1371" s="19" t="s">
        <v>3107</v>
      </c>
      <c r="E1371" s="19" t="s">
        <v>3107</v>
      </c>
      <c r="F1371" s="19" t="s">
        <v>3117</v>
      </c>
      <c r="G1371" s="19" t="s">
        <v>3107</v>
      </c>
      <c r="H1371" s="19" t="s">
        <v>4657</v>
      </c>
      <c r="I1371" s="19" t="s">
        <v>3110</v>
      </c>
      <c r="J1371" s="19" t="s">
        <v>4658</v>
      </c>
      <c r="K1371" s="19">
        <v>31</v>
      </c>
      <c r="L1371" s="19">
        <v>0.69330000000000003</v>
      </c>
      <c r="M1371" s="19">
        <v>1</v>
      </c>
      <c r="N1371" s="19">
        <v>4.3877021552471502</v>
      </c>
      <c r="O1371" s="19">
        <v>0.69330000000000003</v>
      </c>
      <c r="P1371" s="19">
        <v>1</v>
      </c>
      <c r="Q1371" s="19">
        <v>1</v>
      </c>
      <c r="R1371" s="19">
        <v>1</v>
      </c>
      <c r="S1371" s="19">
        <v>1</v>
      </c>
      <c r="T1371" s="19">
        <v>1</v>
      </c>
      <c r="U1371" s="19">
        <v>1</v>
      </c>
      <c r="V1371" s="19">
        <v>1</v>
      </c>
    </row>
    <row r="1372" spans="1:22" x14ac:dyDescent="0.25">
      <c r="A1372" s="19" t="s">
        <v>4662</v>
      </c>
      <c r="B1372" s="19" t="s">
        <v>3107</v>
      </c>
      <c r="C1372" s="19" t="s">
        <v>3107</v>
      </c>
      <c r="D1372" s="19" t="s">
        <v>3107</v>
      </c>
      <c r="E1372" s="19" t="s">
        <v>3107</v>
      </c>
      <c r="F1372" s="19" t="s">
        <v>3117</v>
      </c>
      <c r="G1372" s="19" t="s">
        <v>3107</v>
      </c>
      <c r="H1372" s="19" t="s">
        <v>4657</v>
      </c>
      <c r="I1372" s="19" t="s">
        <v>3110</v>
      </c>
      <c r="J1372" s="19" t="s">
        <v>4658</v>
      </c>
      <c r="K1372" s="19">
        <v>31</v>
      </c>
      <c r="L1372" s="19">
        <v>0.69330000000000003</v>
      </c>
      <c r="M1372" s="19">
        <v>1</v>
      </c>
      <c r="N1372" s="19">
        <v>4.3877021552471502</v>
      </c>
      <c r="O1372" s="19">
        <v>0.69330000000000003</v>
      </c>
      <c r="P1372" s="19">
        <v>1</v>
      </c>
      <c r="Q1372" s="19">
        <v>1</v>
      </c>
      <c r="R1372" s="19">
        <v>1</v>
      </c>
      <c r="S1372" s="19">
        <v>1</v>
      </c>
      <c r="T1372" s="19">
        <v>1</v>
      </c>
      <c r="U1372" s="19">
        <v>1</v>
      </c>
      <c r="V1372" s="19">
        <v>1</v>
      </c>
    </row>
    <row r="1373" spans="1:22" x14ac:dyDescent="0.25">
      <c r="A1373" s="19" t="s">
        <v>4663</v>
      </c>
      <c r="B1373" s="19" t="s">
        <v>3107</v>
      </c>
      <c r="C1373" s="19" t="s">
        <v>3107</v>
      </c>
      <c r="D1373" s="19" t="s">
        <v>3107</v>
      </c>
      <c r="E1373" s="19" t="s">
        <v>3107</v>
      </c>
      <c r="F1373" s="19" t="s">
        <v>3117</v>
      </c>
      <c r="G1373" s="19" t="s">
        <v>3107</v>
      </c>
      <c r="H1373" s="19" t="s">
        <v>4657</v>
      </c>
      <c r="I1373" s="19" t="s">
        <v>3110</v>
      </c>
      <c r="J1373" s="19" t="s">
        <v>4658</v>
      </c>
      <c r="K1373" s="19">
        <v>31</v>
      </c>
      <c r="L1373" s="19">
        <v>0.69330000000000003</v>
      </c>
      <c r="M1373" s="19">
        <v>1</v>
      </c>
      <c r="N1373" s="19">
        <v>4.3877021552471502</v>
      </c>
      <c r="O1373" s="19">
        <v>0.69330000000000003</v>
      </c>
      <c r="P1373" s="19">
        <v>1</v>
      </c>
      <c r="Q1373" s="19">
        <v>1</v>
      </c>
      <c r="R1373" s="19">
        <v>1</v>
      </c>
      <c r="S1373" s="19">
        <v>1</v>
      </c>
      <c r="T1373" s="19">
        <v>1</v>
      </c>
      <c r="U1373" s="19">
        <v>1</v>
      </c>
      <c r="V1373" s="19">
        <v>1</v>
      </c>
    </row>
    <row r="1374" spans="1:22" x14ac:dyDescent="0.25">
      <c r="A1374" s="19" t="s">
        <v>4664</v>
      </c>
      <c r="B1374" s="19" t="s">
        <v>3107</v>
      </c>
      <c r="C1374" s="19" t="s">
        <v>3107</v>
      </c>
      <c r="D1374" s="19" t="s">
        <v>3107</v>
      </c>
      <c r="E1374" s="19" t="s">
        <v>3107</v>
      </c>
      <c r="F1374" s="19" t="s">
        <v>3117</v>
      </c>
      <c r="G1374" s="19" t="s">
        <v>3107</v>
      </c>
      <c r="H1374" s="19" t="s">
        <v>4657</v>
      </c>
      <c r="I1374" s="19" t="s">
        <v>3110</v>
      </c>
      <c r="J1374" s="19" t="s">
        <v>4658</v>
      </c>
      <c r="K1374" s="19">
        <v>31</v>
      </c>
      <c r="L1374" s="19">
        <v>0.69330000000000003</v>
      </c>
      <c r="M1374" s="19">
        <v>1</v>
      </c>
      <c r="N1374" s="19">
        <v>4.3877021552471502</v>
      </c>
      <c r="O1374" s="19">
        <v>0.69330000000000003</v>
      </c>
      <c r="P1374" s="19">
        <v>1</v>
      </c>
      <c r="Q1374" s="19">
        <v>1</v>
      </c>
      <c r="R1374" s="19">
        <v>1</v>
      </c>
      <c r="S1374" s="19">
        <v>1</v>
      </c>
      <c r="T1374" s="19">
        <v>1</v>
      </c>
      <c r="U1374" s="19">
        <v>1</v>
      </c>
      <c r="V1374" s="19">
        <v>1</v>
      </c>
    </row>
    <row r="1375" spans="1:22" x14ac:dyDescent="0.25">
      <c r="A1375" s="19" t="s">
        <v>4665</v>
      </c>
      <c r="B1375" s="19" t="s">
        <v>3107</v>
      </c>
      <c r="C1375" s="19" t="s">
        <v>3107</v>
      </c>
      <c r="D1375" s="19" t="s">
        <v>3107</v>
      </c>
      <c r="E1375" s="19" t="s">
        <v>3107</v>
      </c>
      <c r="F1375" s="19" t="s">
        <v>3117</v>
      </c>
      <c r="G1375" s="19" t="s">
        <v>3107</v>
      </c>
      <c r="H1375" s="19" t="s">
        <v>4657</v>
      </c>
      <c r="I1375" s="19" t="s">
        <v>3110</v>
      </c>
      <c r="J1375" s="19" t="s">
        <v>4658</v>
      </c>
      <c r="K1375" s="19">
        <v>31</v>
      </c>
      <c r="L1375" s="19">
        <v>0.69330000000000003</v>
      </c>
      <c r="M1375" s="19">
        <v>1</v>
      </c>
      <c r="N1375" s="19">
        <v>4.3877021552471502</v>
      </c>
      <c r="O1375" s="19">
        <v>0.69330000000000003</v>
      </c>
      <c r="P1375" s="19">
        <v>1</v>
      </c>
      <c r="Q1375" s="19">
        <v>1</v>
      </c>
      <c r="R1375" s="19">
        <v>1</v>
      </c>
      <c r="S1375" s="19">
        <v>1</v>
      </c>
      <c r="T1375" s="19">
        <v>1</v>
      </c>
      <c r="U1375" s="19">
        <v>1</v>
      </c>
      <c r="V1375" s="19">
        <v>1</v>
      </c>
    </row>
    <row r="1376" spans="1:22" x14ac:dyDescent="0.25">
      <c r="A1376" s="19" t="s">
        <v>4666</v>
      </c>
      <c r="B1376" s="19" t="s">
        <v>3107</v>
      </c>
      <c r="C1376" s="19" t="s">
        <v>3107</v>
      </c>
      <c r="D1376" s="19" t="s">
        <v>3107</v>
      </c>
      <c r="E1376" s="19" t="s">
        <v>3107</v>
      </c>
      <c r="F1376" s="19" t="s">
        <v>3117</v>
      </c>
      <c r="G1376" s="19" t="s">
        <v>3107</v>
      </c>
      <c r="H1376" s="19" t="s">
        <v>4657</v>
      </c>
      <c r="I1376" s="19" t="s">
        <v>3110</v>
      </c>
      <c r="J1376" s="19" t="s">
        <v>4658</v>
      </c>
      <c r="K1376" s="19">
        <v>31</v>
      </c>
      <c r="L1376" s="19">
        <v>0.69330000000000003</v>
      </c>
      <c r="M1376" s="19">
        <v>1</v>
      </c>
      <c r="N1376" s="19">
        <v>4.3877021552471502</v>
      </c>
      <c r="O1376" s="19">
        <v>0.69330000000000003</v>
      </c>
      <c r="P1376" s="19">
        <v>1</v>
      </c>
      <c r="Q1376" s="19">
        <v>1</v>
      </c>
      <c r="R1376" s="19">
        <v>1</v>
      </c>
      <c r="S1376" s="19">
        <v>1</v>
      </c>
      <c r="T1376" s="19">
        <v>1</v>
      </c>
      <c r="U1376" s="19">
        <v>1</v>
      </c>
      <c r="V1376" s="19">
        <v>1</v>
      </c>
    </row>
    <row r="1377" spans="1:22" x14ac:dyDescent="0.25">
      <c r="A1377" s="19" t="s">
        <v>4667</v>
      </c>
      <c r="B1377" s="19" t="s">
        <v>3107</v>
      </c>
      <c r="C1377" s="19" t="s">
        <v>3107</v>
      </c>
      <c r="D1377" s="19" t="s">
        <v>3107</v>
      </c>
      <c r="E1377" s="19" t="s">
        <v>3107</v>
      </c>
      <c r="F1377" s="19" t="s">
        <v>3117</v>
      </c>
      <c r="G1377" s="19" t="s">
        <v>3107</v>
      </c>
      <c r="H1377" s="19" t="s">
        <v>4657</v>
      </c>
      <c r="I1377" s="19" t="s">
        <v>3110</v>
      </c>
      <c r="J1377" s="19" t="s">
        <v>4658</v>
      </c>
      <c r="K1377" s="19">
        <v>31</v>
      </c>
      <c r="L1377" s="19">
        <v>0.69330000000000003</v>
      </c>
      <c r="M1377" s="19">
        <v>1</v>
      </c>
      <c r="N1377" s="19">
        <v>4.3877021552471502</v>
      </c>
      <c r="O1377" s="19">
        <v>0.69330000000000003</v>
      </c>
      <c r="P1377" s="19">
        <v>1</v>
      </c>
      <c r="Q1377" s="19">
        <v>1</v>
      </c>
      <c r="R1377" s="19">
        <v>1</v>
      </c>
      <c r="S1377" s="19">
        <v>1</v>
      </c>
      <c r="T1377" s="19">
        <v>1</v>
      </c>
      <c r="U1377" s="19">
        <v>1</v>
      </c>
      <c r="V1377" s="19">
        <v>1</v>
      </c>
    </row>
    <row r="1378" spans="1:22" x14ac:dyDescent="0.25">
      <c r="A1378" s="19" t="s">
        <v>4668</v>
      </c>
      <c r="B1378" s="19" t="s">
        <v>3107</v>
      </c>
      <c r="C1378" s="19" t="s">
        <v>3107</v>
      </c>
      <c r="D1378" s="19" t="s">
        <v>3107</v>
      </c>
      <c r="E1378" s="19" t="s">
        <v>3107</v>
      </c>
      <c r="F1378" s="19" t="s">
        <v>3117</v>
      </c>
      <c r="G1378" s="19" t="s">
        <v>3107</v>
      </c>
      <c r="H1378" s="19" t="s">
        <v>4657</v>
      </c>
      <c r="I1378" s="19" t="s">
        <v>3110</v>
      </c>
      <c r="J1378" s="19" t="s">
        <v>4658</v>
      </c>
      <c r="K1378" s="19">
        <v>31</v>
      </c>
      <c r="L1378" s="19">
        <v>0.69330000000000003</v>
      </c>
      <c r="M1378" s="19">
        <v>1</v>
      </c>
      <c r="N1378" s="19">
        <v>4.3877021552471502</v>
      </c>
      <c r="O1378" s="19">
        <v>0.69330000000000003</v>
      </c>
      <c r="P1378" s="19">
        <v>1</v>
      </c>
      <c r="Q1378" s="19">
        <v>1</v>
      </c>
      <c r="R1378" s="19">
        <v>1</v>
      </c>
      <c r="S1378" s="19">
        <v>1</v>
      </c>
      <c r="T1378" s="19">
        <v>1</v>
      </c>
      <c r="U1378" s="19">
        <v>1</v>
      </c>
      <c r="V1378" s="19">
        <v>1</v>
      </c>
    </row>
    <row r="1379" spans="1:22" x14ac:dyDescent="0.25">
      <c r="A1379" s="19" t="s">
        <v>4669</v>
      </c>
      <c r="B1379" s="19" t="s">
        <v>3107</v>
      </c>
      <c r="C1379" s="19" t="s">
        <v>3107</v>
      </c>
      <c r="D1379" s="19" t="s">
        <v>3107</v>
      </c>
      <c r="E1379" s="19" t="s">
        <v>3107</v>
      </c>
      <c r="F1379" s="19" t="s">
        <v>3117</v>
      </c>
      <c r="G1379" s="19" t="s">
        <v>3107</v>
      </c>
      <c r="H1379" s="19" t="s">
        <v>4657</v>
      </c>
      <c r="I1379" s="19" t="s">
        <v>3110</v>
      </c>
      <c r="J1379" s="19" t="s">
        <v>4658</v>
      </c>
      <c r="K1379" s="19">
        <v>31</v>
      </c>
      <c r="L1379" s="19">
        <v>0.69330000000000003</v>
      </c>
      <c r="M1379" s="19">
        <v>1</v>
      </c>
      <c r="N1379" s="19">
        <v>4.3877021552471502</v>
      </c>
      <c r="O1379" s="19">
        <v>0.69330000000000003</v>
      </c>
      <c r="P1379" s="19">
        <v>1</v>
      </c>
      <c r="Q1379" s="19">
        <v>1</v>
      </c>
      <c r="R1379" s="19">
        <v>1</v>
      </c>
      <c r="S1379" s="19">
        <v>1</v>
      </c>
      <c r="T1379" s="19">
        <v>1</v>
      </c>
      <c r="U1379" s="19">
        <v>1</v>
      </c>
      <c r="V1379" s="19">
        <v>1</v>
      </c>
    </row>
    <row r="1380" spans="1:22" x14ac:dyDescent="0.25">
      <c r="A1380" s="19" t="s">
        <v>4670</v>
      </c>
      <c r="B1380" s="19" t="s">
        <v>3107</v>
      </c>
      <c r="C1380" s="19" t="s">
        <v>3107</v>
      </c>
      <c r="D1380" s="19" t="s">
        <v>3107</v>
      </c>
      <c r="E1380" s="19" t="s">
        <v>3107</v>
      </c>
      <c r="F1380" s="19" t="s">
        <v>3117</v>
      </c>
      <c r="G1380" s="19" t="s">
        <v>3107</v>
      </c>
      <c r="H1380" s="19" t="s">
        <v>4657</v>
      </c>
      <c r="I1380" s="19" t="s">
        <v>3110</v>
      </c>
      <c r="J1380" s="19" t="s">
        <v>4658</v>
      </c>
      <c r="K1380" s="19">
        <v>31</v>
      </c>
      <c r="L1380" s="19">
        <v>0.69330000000000003</v>
      </c>
      <c r="M1380" s="19">
        <v>1</v>
      </c>
      <c r="N1380" s="19">
        <v>4.3877021552471502</v>
      </c>
      <c r="O1380" s="19">
        <v>0.69330000000000003</v>
      </c>
      <c r="P1380" s="19">
        <v>1</v>
      </c>
      <c r="Q1380" s="19">
        <v>1</v>
      </c>
      <c r="R1380" s="19">
        <v>1</v>
      </c>
      <c r="S1380" s="19">
        <v>1</v>
      </c>
      <c r="T1380" s="19">
        <v>1</v>
      </c>
      <c r="U1380" s="19">
        <v>1</v>
      </c>
      <c r="V1380" s="19">
        <v>1</v>
      </c>
    </row>
    <row r="1381" spans="1:22" x14ac:dyDescent="0.25">
      <c r="A1381" s="19" t="s">
        <v>4671</v>
      </c>
      <c r="B1381" s="19" t="s">
        <v>3107</v>
      </c>
      <c r="C1381" s="19" t="s">
        <v>3107</v>
      </c>
      <c r="D1381" s="19" t="s">
        <v>3107</v>
      </c>
      <c r="E1381" s="19" t="s">
        <v>3107</v>
      </c>
      <c r="F1381" s="19" t="s">
        <v>3117</v>
      </c>
      <c r="G1381" s="19" t="s">
        <v>3107</v>
      </c>
      <c r="H1381" s="19" t="s">
        <v>4657</v>
      </c>
      <c r="I1381" s="19" t="s">
        <v>3110</v>
      </c>
      <c r="J1381" s="19" t="s">
        <v>4658</v>
      </c>
      <c r="K1381" s="19">
        <v>31</v>
      </c>
      <c r="L1381" s="19">
        <v>0.69330000000000003</v>
      </c>
      <c r="M1381" s="19">
        <v>1</v>
      </c>
      <c r="N1381" s="19">
        <v>4.3877021552471502</v>
      </c>
      <c r="O1381" s="19">
        <v>0.69330000000000003</v>
      </c>
      <c r="P1381" s="19">
        <v>1</v>
      </c>
      <c r="Q1381" s="19">
        <v>1</v>
      </c>
      <c r="R1381" s="19">
        <v>1</v>
      </c>
      <c r="S1381" s="19">
        <v>1</v>
      </c>
      <c r="T1381" s="19">
        <v>1</v>
      </c>
      <c r="U1381" s="19">
        <v>1</v>
      </c>
      <c r="V1381" s="19">
        <v>1</v>
      </c>
    </row>
    <row r="1382" spans="1:22" x14ac:dyDescent="0.25">
      <c r="A1382" s="19" t="s">
        <v>4672</v>
      </c>
      <c r="B1382" s="19" t="s">
        <v>3107</v>
      </c>
      <c r="C1382" s="19" t="s">
        <v>3107</v>
      </c>
      <c r="D1382" s="19" t="s">
        <v>3107</v>
      </c>
      <c r="E1382" s="19" t="s">
        <v>3107</v>
      </c>
      <c r="F1382" s="19" t="s">
        <v>3117</v>
      </c>
      <c r="G1382" s="19" t="s">
        <v>3107</v>
      </c>
      <c r="H1382" s="19" t="s">
        <v>4657</v>
      </c>
      <c r="I1382" s="19" t="s">
        <v>3110</v>
      </c>
      <c r="J1382" s="19" t="s">
        <v>4658</v>
      </c>
      <c r="K1382" s="19">
        <v>31</v>
      </c>
      <c r="L1382" s="19">
        <v>0.69330000000000003</v>
      </c>
      <c r="M1382" s="19">
        <v>1</v>
      </c>
      <c r="N1382" s="19">
        <v>4.3877021552471502</v>
      </c>
      <c r="O1382" s="19">
        <v>0.69330000000000003</v>
      </c>
      <c r="P1382" s="19">
        <v>1</v>
      </c>
      <c r="Q1382" s="19">
        <v>1</v>
      </c>
      <c r="R1382" s="19">
        <v>1</v>
      </c>
      <c r="S1382" s="19">
        <v>1</v>
      </c>
      <c r="T1382" s="19">
        <v>1</v>
      </c>
      <c r="U1382" s="19">
        <v>1</v>
      </c>
      <c r="V1382" s="19">
        <v>1</v>
      </c>
    </row>
    <row r="1383" spans="1:22" x14ac:dyDescent="0.25">
      <c r="A1383" s="19" t="s">
        <v>4673</v>
      </c>
      <c r="B1383" s="19" t="s">
        <v>3107</v>
      </c>
      <c r="C1383" s="19" t="s">
        <v>3107</v>
      </c>
      <c r="D1383" s="19" t="s">
        <v>3107</v>
      </c>
      <c r="E1383" s="19" t="s">
        <v>3107</v>
      </c>
      <c r="F1383" s="19" t="s">
        <v>3117</v>
      </c>
      <c r="G1383" s="19" t="s">
        <v>3107</v>
      </c>
      <c r="H1383" s="19" t="s">
        <v>4657</v>
      </c>
      <c r="I1383" s="19" t="s">
        <v>3110</v>
      </c>
      <c r="J1383" s="19" t="s">
        <v>4658</v>
      </c>
      <c r="K1383" s="19">
        <v>31</v>
      </c>
      <c r="L1383" s="19">
        <v>0.69330000000000003</v>
      </c>
      <c r="M1383" s="19">
        <v>1</v>
      </c>
      <c r="N1383" s="19">
        <v>4.3877021552471502</v>
      </c>
      <c r="O1383" s="19">
        <v>0.69330000000000003</v>
      </c>
      <c r="P1383" s="19">
        <v>1</v>
      </c>
      <c r="Q1383" s="19">
        <v>1</v>
      </c>
      <c r="R1383" s="19">
        <v>1</v>
      </c>
      <c r="S1383" s="19">
        <v>1</v>
      </c>
      <c r="T1383" s="19">
        <v>1</v>
      </c>
      <c r="U1383" s="19">
        <v>1</v>
      </c>
      <c r="V1383" s="19">
        <v>1</v>
      </c>
    </row>
    <row r="1384" spans="1:22" x14ac:dyDescent="0.25">
      <c r="A1384" s="19" t="s">
        <v>4674</v>
      </c>
      <c r="B1384" s="19" t="s">
        <v>3107</v>
      </c>
      <c r="C1384" s="19" t="s">
        <v>3107</v>
      </c>
      <c r="D1384" s="19" t="s">
        <v>3107</v>
      </c>
      <c r="E1384" s="19" t="s">
        <v>3107</v>
      </c>
      <c r="F1384" s="19" t="s">
        <v>3117</v>
      </c>
      <c r="G1384" s="19" t="s">
        <v>3107</v>
      </c>
      <c r="H1384" s="19" t="s">
        <v>4657</v>
      </c>
      <c r="I1384" s="19" t="s">
        <v>3110</v>
      </c>
      <c r="J1384" s="19" t="s">
        <v>4658</v>
      </c>
      <c r="K1384" s="19">
        <v>31</v>
      </c>
      <c r="L1384" s="19">
        <v>0.69330000000000003</v>
      </c>
      <c r="M1384" s="19">
        <v>1</v>
      </c>
      <c r="N1384" s="19">
        <v>4.3877021552471502</v>
      </c>
      <c r="O1384" s="19">
        <v>0.69330000000000003</v>
      </c>
      <c r="P1384" s="19">
        <v>1</v>
      </c>
      <c r="Q1384" s="19">
        <v>1</v>
      </c>
      <c r="R1384" s="19">
        <v>1</v>
      </c>
      <c r="S1384" s="19">
        <v>1</v>
      </c>
      <c r="T1384" s="19">
        <v>1</v>
      </c>
      <c r="U1384" s="19">
        <v>1</v>
      </c>
      <c r="V1384" s="19">
        <v>1</v>
      </c>
    </row>
    <row r="1385" spans="1:22" x14ac:dyDescent="0.25">
      <c r="A1385" s="19" t="s">
        <v>4675</v>
      </c>
      <c r="B1385" s="19" t="s">
        <v>3107</v>
      </c>
      <c r="C1385" s="19" t="s">
        <v>3107</v>
      </c>
      <c r="D1385" s="19" t="s">
        <v>3107</v>
      </c>
      <c r="E1385" s="19" t="s">
        <v>3107</v>
      </c>
      <c r="F1385" s="19" t="s">
        <v>3117</v>
      </c>
      <c r="G1385" s="19" t="s">
        <v>3107</v>
      </c>
      <c r="H1385" s="19" t="s">
        <v>4657</v>
      </c>
      <c r="I1385" s="19" t="s">
        <v>3110</v>
      </c>
      <c r="J1385" s="19" t="s">
        <v>4658</v>
      </c>
      <c r="K1385" s="19">
        <v>31</v>
      </c>
      <c r="L1385" s="19">
        <v>0.69330000000000003</v>
      </c>
      <c r="M1385" s="19">
        <v>1</v>
      </c>
      <c r="N1385" s="19">
        <v>4.3877021552471502</v>
      </c>
      <c r="O1385" s="19">
        <v>0.69330000000000003</v>
      </c>
      <c r="P1385" s="19">
        <v>1</v>
      </c>
      <c r="Q1385" s="19">
        <v>1</v>
      </c>
      <c r="R1385" s="19">
        <v>1</v>
      </c>
      <c r="S1385" s="19">
        <v>1</v>
      </c>
      <c r="T1385" s="19">
        <v>1</v>
      </c>
      <c r="U1385" s="19">
        <v>1</v>
      </c>
      <c r="V1385" s="19">
        <v>1</v>
      </c>
    </row>
    <row r="1386" spans="1:22" x14ac:dyDescent="0.25">
      <c r="A1386" s="19" t="s">
        <v>4676</v>
      </c>
      <c r="B1386" s="19" t="s">
        <v>3107</v>
      </c>
      <c r="C1386" s="19" t="s">
        <v>3107</v>
      </c>
      <c r="D1386" s="19" t="s">
        <v>3107</v>
      </c>
      <c r="E1386" s="19" t="s">
        <v>3107</v>
      </c>
      <c r="F1386" s="19" t="s">
        <v>3117</v>
      </c>
      <c r="G1386" s="19" t="s">
        <v>3107</v>
      </c>
      <c r="H1386" s="19" t="s">
        <v>4657</v>
      </c>
      <c r="I1386" s="19" t="s">
        <v>3110</v>
      </c>
      <c r="J1386" s="19" t="s">
        <v>4658</v>
      </c>
      <c r="K1386" s="19">
        <v>31</v>
      </c>
      <c r="L1386" s="19">
        <v>0.69330000000000003</v>
      </c>
      <c r="M1386" s="19">
        <v>1</v>
      </c>
      <c r="N1386" s="19">
        <v>4.3877021552471502</v>
      </c>
      <c r="O1386" s="19">
        <v>0.69330000000000003</v>
      </c>
      <c r="P1386" s="19">
        <v>1</v>
      </c>
      <c r="Q1386" s="19">
        <v>1</v>
      </c>
      <c r="R1386" s="19">
        <v>1</v>
      </c>
      <c r="S1386" s="19">
        <v>1</v>
      </c>
      <c r="T1386" s="19">
        <v>1</v>
      </c>
      <c r="U1386" s="19">
        <v>1</v>
      </c>
      <c r="V1386" s="19">
        <v>1</v>
      </c>
    </row>
    <row r="1387" spans="1:22" x14ac:dyDescent="0.25">
      <c r="A1387" s="19" t="s">
        <v>4677</v>
      </c>
      <c r="B1387" s="19" t="s">
        <v>3107</v>
      </c>
      <c r="C1387" s="19" t="s">
        <v>3107</v>
      </c>
      <c r="D1387" s="19" t="s">
        <v>3107</v>
      </c>
      <c r="E1387" s="19" t="s">
        <v>3107</v>
      </c>
      <c r="F1387" s="19" t="s">
        <v>3117</v>
      </c>
      <c r="G1387" s="19" t="s">
        <v>3107</v>
      </c>
      <c r="H1387" s="19" t="s">
        <v>4657</v>
      </c>
      <c r="I1387" s="19" t="s">
        <v>3110</v>
      </c>
      <c r="J1387" s="19" t="s">
        <v>4658</v>
      </c>
      <c r="K1387" s="19">
        <v>31</v>
      </c>
      <c r="L1387" s="19">
        <v>0.69330000000000003</v>
      </c>
      <c r="M1387" s="19">
        <v>1</v>
      </c>
      <c r="N1387" s="19">
        <v>4.3877021552471502</v>
      </c>
      <c r="O1387" s="19">
        <v>0.69330000000000003</v>
      </c>
      <c r="P1387" s="19">
        <v>1</v>
      </c>
      <c r="Q1387" s="19">
        <v>1</v>
      </c>
      <c r="R1387" s="19">
        <v>1</v>
      </c>
      <c r="S1387" s="19">
        <v>1</v>
      </c>
      <c r="T1387" s="19">
        <v>1</v>
      </c>
      <c r="U1387" s="19">
        <v>1</v>
      </c>
      <c r="V1387" s="19">
        <v>1</v>
      </c>
    </row>
    <row r="1388" spans="1:22" x14ac:dyDescent="0.25">
      <c r="A1388" s="19" t="s">
        <v>4678</v>
      </c>
      <c r="B1388" s="19" t="s">
        <v>3107</v>
      </c>
      <c r="C1388" s="19" t="s">
        <v>3107</v>
      </c>
      <c r="D1388" s="19" t="s">
        <v>3107</v>
      </c>
      <c r="E1388" s="19" t="s">
        <v>3107</v>
      </c>
      <c r="F1388" s="19" t="s">
        <v>3117</v>
      </c>
      <c r="G1388" s="19" t="s">
        <v>3107</v>
      </c>
      <c r="H1388" s="19" t="s">
        <v>4657</v>
      </c>
      <c r="I1388" s="19" t="s">
        <v>3110</v>
      </c>
      <c r="J1388" s="19" t="s">
        <v>4658</v>
      </c>
      <c r="K1388" s="19">
        <v>31</v>
      </c>
      <c r="L1388" s="19">
        <v>0.69330000000000003</v>
      </c>
      <c r="M1388" s="19">
        <v>1</v>
      </c>
      <c r="N1388" s="19">
        <v>4.3877021552471502</v>
      </c>
      <c r="O1388" s="19">
        <v>0.69330000000000003</v>
      </c>
      <c r="P1388" s="19">
        <v>1</v>
      </c>
      <c r="Q1388" s="19">
        <v>1</v>
      </c>
      <c r="R1388" s="19">
        <v>1</v>
      </c>
      <c r="S1388" s="19">
        <v>1</v>
      </c>
      <c r="T1388" s="19">
        <v>1</v>
      </c>
      <c r="U1388" s="19">
        <v>1</v>
      </c>
      <c r="V1388" s="19">
        <v>1</v>
      </c>
    </row>
    <row r="1389" spans="1:22" x14ac:dyDescent="0.25">
      <c r="A1389" s="19" t="s">
        <v>4679</v>
      </c>
      <c r="B1389" s="19" t="s">
        <v>3107</v>
      </c>
      <c r="C1389" s="19" t="s">
        <v>3107</v>
      </c>
      <c r="D1389" s="19" t="s">
        <v>3107</v>
      </c>
      <c r="E1389" s="19" t="s">
        <v>3107</v>
      </c>
      <c r="F1389" s="19" t="s">
        <v>3117</v>
      </c>
      <c r="G1389" s="19" t="s">
        <v>3107</v>
      </c>
      <c r="H1389" s="19" t="s">
        <v>4657</v>
      </c>
      <c r="I1389" s="19" t="s">
        <v>3110</v>
      </c>
      <c r="J1389" s="19" t="s">
        <v>4658</v>
      </c>
      <c r="K1389" s="19">
        <v>31</v>
      </c>
      <c r="L1389" s="19">
        <v>0.69330000000000003</v>
      </c>
      <c r="M1389" s="19">
        <v>1</v>
      </c>
      <c r="N1389" s="19">
        <v>4.3877021552471502</v>
      </c>
      <c r="O1389" s="19">
        <v>0.69330000000000003</v>
      </c>
      <c r="P1389" s="19">
        <v>1</v>
      </c>
      <c r="Q1389" s="19">
        <v>1</v>
      </c>
      <c r="R1389" s="19">
        <v>1</v>
      </c>
      <c r="S1389" s="19">
        <v>1</v>
      </c>
      <c r="T1389" s="19">
        <v>1</v>
      </c>
      <c r="U1389" s="19">
        <v>1</v>
      </c>
      <c r="V1389" s="19">
        <v>1</v>
      </c>
    </row>
    <row r="1390" spans="1:22" x14ac:dyDescent="0.25">
      <c r="A1390" s="19" t="s">
        <v>4680</v>
      </c>
      <c r="B1390" s="19" t="s">
        <v>3107</v>
      </c>
      <c r="C1390" s="19" t="s">
        <v>3107</v>
      </c>
      <c r="D1390" s="19" t="s">
        <v>3107</v>
      </c>
      <c r="E1390" s="19" t="s">
        <v>3107</v>
      </c>
      <c r="F1390" s="19" t="s">
        <v>3117</v>
      </c>
      <c r="G1390" s="19" t="s">
        <v>3107</v>
      </c>
      <c r="H1390" s="19" t="s">
        <v>4657</v>
      </c>
      <c r="I1390" s="19" t="s">
        <v>3110</v>
      </c>
      <c r="J1390" s="19" t="s">
        <v>4658</v>
      </c>
      <c r="K1390" s="19">
        <v>31</v>
      </c>
      <c r="L1390" s="19">
        <v>0.69330000000000003</v>
      </c>
      <c r="M1390" s="19">
        <v>1</v>
      </c>
      <c r="N1390" s="19">
        <v>4.3877021552471502</v>
      </c>
      <c r="O1390" s="19">
        <v>0.69330000000000003</v>
      </c>
      <c r="P1390" s="19">
        <v>1</v>
      </c>
      <c r="Q1390" s="19">
        <v>1</v>
      </c>
      <c r="R1390" s="19">
        <v>1</v>
      </c>
      <c r="S1390" s="19">
        <v>1</v>
      </c>
      <c r="T1390" s="19">
        <v>1</v>
      </c>
      <c r="U1390" s="19">
        <v>1</v>
      </c>
      <c r="V1390" s="19">
        <v>1</v>
      </c>
    </row>
    <row r="1391" spans="1:22" x14ac:dyDescent="0.25">
      <c r="A1391" s="19" t="s">
        <v>4681</v>
      </c>
      <c r="B1391" s="19" t="s">
        <v>3107</v>
      </c>
      <c r="C1391" s="19" t="s">
        <v>3107</v>
      </c>
      <c r="D1391" s="19" t="s">
        <v>3107</v>
      </c>
      <c r="E1391" s="19" t="s">
        <v>3107</v>
      </c>
      <c r="F1391" s="19" t="s">
        <v>3117</v>
      </c>
      <c r="G1391" s="19" t="s">
        <v>3107</v>
      </c>
      <c r="H1391" s="19" t="s">
        <v>4657</v>
      </c>
      <c r="I1391" s="19" t="s">
        <v>3110</v>
      </c>
      <c r="J1391" s="19" t="s">
        <v>4658</v>
      </c>
      <c r="K1391" s="19">
        <v>31</v>
      </c>
      <c r="L1391" s="19">
        <v>0.69330000000000003</v>
      </c>
      <c r="M1391" s="19">
        <v>1</v>
      </c>
      <c r="N1391" s="19">
        <v>4.3877021552471502</v>
      </c>
      <c r="O1391" s="19">
        <v>0.69330000000000003</v>
      </c>
      <c r="P1391" s="19">
        <v>1</v>
      </c>
      <c r="Q1391" s="19">
        <v>1</v>
      </c>
      <c r="R1391" s="19">
        <v>1</v>
      </c>
      <c r="S1391" s="19">
        <v>1</v>
      </c>
      <c r="T1391" s="19">
        <v>1</v>
      </c>
      <c r="U1391" s="19">
        <v>1</v>
      </c>
      <c r="V1391" s="19">
        <v>1</v>
      </c>
    </row>
    <row r="1392" spans="1:22" x14ac:dyDescent="0.25">
      <c r="A1392" s="19" t="s">
        <v>4682</v>
      </c>
      <c r="B1392" s="19" t="s">
        <v>3107</v>
      </c>
      <c r="C1392" s="19" t="s">
        <v>3107</v>
      </c>
      <c r="D1392" s="19" t="s">
        <v>3107</v>
      </c>
      <c r="E1392" s="19" t="s">
        <v>3107</v>
      </c>
      <c r="F1392" s="19" t="s">
        <v>3117</v>
      </c>
      <c r="G1392" s="19" t="s">
        <v>3107</v>
      </c>
      <c r="H1392" s="19" t="s">
        <v>4657</v>
      </c>
      <c r="I1392" s="19" t="s">
        <v>3110</v>
      </c>
      <c r="J1392" s="19" t="s">
        <v>4658</v>
      </c>
      <c r="K1392" s="19">
        <v>31</v>
      </c>
      <c r="L1392" s="19">
        <v>0.69330000000000003</v>
      </c>
      <c r="M1392" s="19">
        <v>1</v>
      </c>
      <c r="N1392" s="19">
        <v>4.3877021552471502</v>
      </c>
      <c r="O1392" s="19">
        <v>0.69330000000000003</v>
      </c>
      <c r="P1392" s="19">
        <v>1</v>
      </c>
      <c r="Q1392" s="19">
        <v>1</v>
      </c>
      <c r="R1392" s="19">
        <v>1</v>
      </c>
      <c r="S1392" s="19">
        <v>1</v>
      </c>
      <c r="T1392" s="19">
        <v>1</v>
      </c>
      <c r="U1392" s="19">
        <v>1</v>
      </c>
      <c r="V1392" s="19">
        <v>1</v>
      </c>
    </row>
    <row r="1393" spans="1:22" x14ac:dyDescent="0.25">
      <c r="A1393" s="19" t="s">
        <v>4683</v>
      </c>
      <c r="B1393" s="19" t="s">
        <v>3107</v>
      </c>
      <c r="C1393" s="19" t="s">
        <v>3107</v>
      </c>
      <c r="D1393" s="19" t="s">
        <v>3107</v>
      </c>
      <c r="E1393" s="19" t="s">
        <v>3107</v>
      </c>
      <c r="F1393" s="19" t="s">
        <v>3117</v>
      </c>
      <c r="G1393" s="19" t="s">
        <v>3107</v>
      </c>
      <c r="H1393" s="19" t="s">
        <v>4657</v>
      </c>
      <c r="I1393" s="19" t="s">
        <v>3110</v>
      </c>
      <c r="J1393" s="19" t="s">
        <v>4658</v>
      </c>
      <c r="K1393" s="19">
        <v>31</v>
      </c>
      <c r="L1393" s="19">
        <v>0.69330000000000003</v>
      </c>
      <c r="M1393" s="19">
        <v>1</v>
      </c>
      <c r="N1393" s="19">
        <v>4.3877021552471502</v>
      </c>
      <c r="O1393" s="19">
        <v>0.69330000000000003</v>
      </c>
      <c r="P1393" s="19">
        <v>1</v>
      </c>
      <c r="Q1393" s="19">
        <v>1</v>
      </c>
      <c r="R1393" s="19">
        <v>1</v>
      </c>
      <c r="S1393" s="19">
        <v>1</v>
      </c>
      <c r="T1393" s="19">
        <v>1</v>
      </c>
      <c r="U1393" s="19">
        <v>1</v>
      </c>
      <c r="V1393" s="19">
        <v>1</v>
      </c>
    </row>
    <row r="1394" spans="1:22" x14ac:dyDescent="0.25">
      <c r="A1394" s="19" t="s">
        <v>4684</v>
      </c>
      <c r="B1394" s="19" t="s">
        <v>3107</v>
      </c>
      <c r="C1394" s="19" t="s">
        <v>3107</v>
      </c>
      <c r="D1394" s="19" t="s">
        <v>3107</v>
      </c>
      <c r="E1394" s="19" t="s">
        <v>3107</v>
      </c>
      <c r="F1394" s="19" t="s">
        <v>3117</v>
      </c>
      <c r="G1394" s="19" t="s">
        <v>3107</v>
      </c>
      <c r="H1394" s="19" t="s">
        <v>4657</v>
      </c>
      <c r="I1394" s="19" t="s">
        <v>3110</v>
      </c>
      <c r="J1394" s="19" t="s">
        <v>4658</v>
      </c>
      <c r="K1394" s="19">
        <v>31</v>
      </c>
      <c r="L1394" s="19">
        <v>0.69330000000000003</v>
      </c>
      <c r="M1394" s="19">
        <v>1</v>
      </c>
      <c r="N1394" s="19">
        <v>4.3877021552471502</v>
      </c>
      <c r="O1394" s="19">
        <v>0.69330000000000003</v>
      </c>
      <c r="P1394" s="19">
        <v>1</v>
      </c>
      <c r="Q1394" s="19">
        <v>1</v>
      </c>
      <c r="R1394" s="19">
        <v>1</v>
      </c>
      <c r="S1394" s="19">
        <v>1</v>
      </c>
      <c r="T1394" s="19">
        <v>1</v>
      </c>
      <c r="U1394" s="19">
        <v>1</v>
      </c>
      <c r="V1394" s="19">
        <v>1</v>
      </c>
    </row>
    <row r="1395" spans="1:22" x14ac:dyDescent="0.25">
      <c r="A1395" s="19" t="s">
        <v>4685</v>
      </c>
      <c r="B1395" s="19" t="s">
        <v>3107</v>
      </c>
      <c r="C1395" s="19" t="s">
        <v>3107</v>
      </c>
      <c r="D1395" s="19" t="s">
        <v>3107</v>
      </c>
      <c r="E1395" s="19" t="s">
        <v>3107</v>
      </c>
      <c r="F1395" s="19" t="s">
        <v>3117</v>
      </c>
      <c r="G1395" s="19" t="s">
        <v>3107</v>
      </c>
      <c r="H1395" s="19" t="s">
        <v>4657</v>
      </c>
      <c r="I1395" s="19" t="s">
        <v>3110</v>
      </c>
      <c r="J1395" s="19" t="s">
        <v>4658</v>
      </c>
      <c r="K1395" s="19">
        <v>31</v>
      </c>
      <c r="L1395" s="19">
        <v>0.69330000000000003</v>
      </c>
      <c r="M1395" s="19">
        <v>1</v>
      </c>
      <c r="N1395" s="19">
        <v>4.3877021552471502</v>
      </c>
      <c r="O1395" s="19">
        <v>0.69330000000000003</v>
      </c>
      <c r="P1395" s="19">
        <v>1</v>
      </c>
      <c r="Q1395" s="19">
        <v>1</v>
      </c>
      <c r="R1395" s="19">
        <v>1</v>
      </c>
      <c r="S1395" s="19">
        <v>1</v>
      </c>
      <c r="T1395" s="19">
        <v>1</v>
      </c>
      <c r="U1395" s="19">
        <v>1</v>
      </c>
      <c r="V1395" s="19">
        <v>1</v>
      </c>
    </row>
    <row r="1396" spans="1:22" x14ac:dyDescent="0.25">
      <c r="A1396" s="19" t="s">
        <v>4686</v>
      </c>
      <c r="B1396" s="19" t="s">
        <v>3107</v>
      </c>
      <c r="C1396" s="19" t="s">
        <v>3107</v>
      </c>
      <c r="D1396" s="19" t="s">
        <v>3107</v>
      </c>
      <c r="E1396" s="19" t="s">
        <v>3107</v>
      </c>
      <c r="F1396" s="19" t="s">
        <v>3117</v>
      </c>
      <c r="G1396" s="19" t="s">
        <v>3107</v>
      </c>
      <c r="H1396" s="19" t="s">
        <v>4657</v>
      </c>
      <c r="I1396" s="19" t="s">
        <v>3110</v>
      </c>
      <c r="J1396" s="19" t="s">
        <v>4658</v>
      </c>
      <c r="K1396" s="19">
        <v>31</v>
      </c>
      <c r="L1396" s="19">
        <v>0.69330000000000003</v>
      </c>
      <c r="M1396" s="19">
        <v>1</v>
      </c>
      <c r="N1396" s="19">
        <v>4.3877021552471502</v>
      </c>
      <c r="O1396" s="19">
        <v>0.69330000000000003</v>
      </c>
      <c r="P1396" s="19">
        <v>1</v>
      </c>
      <c r="Q1396" s="19">
        <v>1</v>
      </c>
      <c r="R1396" s="19">
        <v>1</v>
      </c>
      <c r="S1396" s="19">
        <v>1</v>
      </c>
      <c r="T1396" s="19">
        <v>1</v>
      </c>
      <c r="U1396" s="19">
        <v>1</v>
      </c>
      <c r="V1396" s="19">
        <v>1</v>
      </c>
    </row>
    <row r="1397" spans="1:22" x14ac:dyDescent="0.25">
      <c r="A1397" s="19" t="s">
        <v>4687</v>
      </c>
      <c r="B1397" s="19" t="s">
        <v>3107</v>
      </c>
      <c r="C1397" s="19" t="s">
        <v>3107</v>
      </c>
      <c r="D1397" s="19" t="s">
        <v>3107</v>
      </c>
      <c r="E1397" s="19" t="s">
        <v>3107</v>
      </c>
      <c r="F1397" s="19" t="s">
        <v>3117</v>
      </c>
      <c r="G1397" s="19" t="s">
        <v>3107</v>
      </c>
      <c r="H1397" s="19" t="s">
        <v>4688</v>
      </c>
      <c r="I1397" s="19" t="s">
        <v>3110</v>
      </c>
      <c r="J1397" s="19" t="s">
        <v>4689</v>
      </c>
      <c r="K1397" s="19">
        <v>17</v>
      </c>
      <c r="L1397" s="19">
        <v>0.5524</v>
      </c>
      <c r="M1397" s="19">
        <v>1</v>
      </c>
      <c r="N1397" s="19">
        <v>6.2791785147679802</v>
      </c>
      <c r="O1397" s="19">
        <v>0.5524</v>
      </c>
      <c r="P1397" s="19">
        <v>0.99260000000000004</v>
      </c>
      <c r="Q1397" s="19">
        <v>1</v>
      </c>
      <c r="R1397" s="19">
        <v>1</v>
      </c>
      <c r="S1397" s="19">
        <v>1</v>
      </c>
      <c r="T1397" s="19">
        <v>1</v>
      </c>
      <c r="U1397" s="19">
        <v>1</v>
      </c>
      <c r="V1397" s="19">
        <v>0</v>
      </c>
    </row>
    <row r="1398" spans="1:22" x14ac:dyDescent="0.25">
      <c r="A1398" s="19" t="s">
        <v>4690</v>
      </c>
      <c r="B1398" s="19" t="s">
        <v>3107</v>
      </c>
      <c r="C1398" s="19" t="s">
        <v>3107</v>
      </c>
      <c r="D1398" s="19" t="s">
        <v>3107</v>
      </c>
      <c r="E1398" s="19" t="s">
        <v>3107</v>
      </c>
      <c r="F1398" s="19" t="s">
        <v>3117</v>
      </c>
      <c r="G1398" s="19" t="s">
        <v>3107</v>
      </c>
      <c r="H1398" s="19" t="s">
        <v>4688</v>
      </c>
      <c r="I1398" s="19" t="s">
        <v>3110</v>
      </c>
      <c r="J1398" s="19" t="s">
        <v>4689</v>
      </c>
      <c r="K1398" s="19">
        <v>17</v>
      </c>
      <c r="L1398" s="19">
        <v>0.5524</v>
      </c>
      <c r="M1398" s="19">
        <v>1</v>
      </c>
      <c r="N1398" s="19">
        <v>6.2791785147679802</v>
      </c>
      <c r="O1398" s="19">
        <v>0.5524</v>
      </c>
      <c r="P1398" s="19">
        <v>0.99260000000000004</v>
      </c>
      <c r="Q1398" s="19">
        <v>1</v>
      </c>
      <c r="R1398" s="19">
        <v>1</v>
      </c>
      <c r="S1398" s="19">
        <v>1</v>
      </c>
      <c r="T1398" s="19">
        <v>1</v>
      </c>
      <c r="U1398" s="19">
        <v>1</v>
      </c>
      <c r="V1398" s="19">
        <v>0</v>
      </c>
    </row>
    <row r="1399" spans="1:22" x14ac:dyDescent="0.25">
      <c r="A1399" s="19" t="s">
        <v>4691</v>
      </c>
      <c r="B1399" s="19" t="s">
        <v>3107</v>
      </c>
      <c r="C1399" s="19" t="s">
        <v>3107</v>
      </c>
      <c r="D1399" s="19" t="s">
        <v>3107</v>
      </c>
      <c r="E1399" s="19" t="s">
        <v>3107</v>
      </c>
      <c r="F1399" s="19" t="s">
        <v>3117</v>
      </c>
      <c r="G1399" s="19" t="s">
        <v>3107</v>
      </c>
      <c r="H1399" s="19" t="s">
        <v>4688</v>
      </c>
      <c r="I1399" s="19" t="s">
        <v>3110</v>
      </c>
      <c r="J1399" s="19" t="s">
        <v>4689</v>
      </c>
      <c r="K1399" s="19">
        <v>17</v>
      </c>
      <c r="L1399" s="19">
        <v>0.5524</v>
      </c>
      <c r="M1399" s="19">
        <v>1</v>
      </c>
      <c r="N1399" s="19">
        <v>6.2791785147679802</v>
      </c>
      <c r="O1399" s="19">
        <v>0.5524</v>
      </c>
      <c r="P1399" s="19">
        <v>0.99260000000000004</v>
      </c>
      <c r="Q1399" s="19">
        <v>1</v>
      </c>
      <c r="R1399" s="19">
        <v>1</v>
      </c>
      <c r="S1399" s="19">
        <v>1</v>
      </c>
      <c r="T1399" s="19">
        <v>1</v>
      </c>
      <c r="U1399" s="19">
        <v>1</v>
      </c>
      <c r="V1399" s="19">
        <v>0</v>
      </c>
    </row>
    <row r="1400" spans="1:22" x14ac:dyDescent="0.25">
      <c r="A1400" s="19" t="s">
        <v>4692</v>
      </c>
      <c r="B1400" s="19" t="s">
        <v>3107</v>
      </c>
      <c r="C1400" s="19" t="s">
        <v>3107</v>
      </c>
      <c r="D1400" s="19" t="s">
        <v>3107</v>
      </c>
      <c r="E1400" s="19" t="s">
        <v>3107</v>
      </c>
      <c r="F1400" s="19" t="s">
        <v>3117</v>
      </c>
      <c r="G1400" s="19" t="s">
        <v>3107</v>
      </c>
      <c r="H1400" s="19" t="s">
        <v>4688</v>
      </c>
      <c r="I1400" s="19" t="s">
        <v>3110</v>
      </c>
      <c r="J1400" s="19" t="s">
        <v>4689</v>
      </c>
      <c r="K1400" s="19">
        <v>17</v>
      </c>
      <c r="L1400" s="19">
        <v>0.5524</v>
      </c>
      <c r="M1400" s="19">
        <v>1</v>
      </c>
      <c r="N1400" s="19">
        <v>6.2791785147679802</v>
      </c>
      <c r="O1400" s="19">
        <v>0.5524</v>
      </c>
      <c r="P1400" s="19">
        <v>0.99260000000000004</v>
      </c>
      <c r="Q1400" s="19">
        <v>1</v>
      </c>
      <c r="R1400" s="19">
        <v>1</v>
      </c>
      <c r="S1400" s="19">
        <v>1</v>
      </c>
      <c r="T1400" s="19">
        <v>1</v>
      </c>
      <c r="U1400" s="19">
        <v>1</v>
      </c>
      <c r="V1400" s="19">
        <v>0</v>
      </c>
    </row>
    <row r="1401" spans="1:22" x14ac:dyDescent="0.25">
      <c r="A1401" s="19" t="s">
        <v>4693</v>
      </c>
      <c r="B1401" s="19" t="s">
        <v>3107</v>
      </c>
      <c r="C1401" s="19" t="s">
        <v>3107</v>
      </c>
      <c r="D1401" s="19" t="s">
        <v>3107</v>
      </c>
      <c r="E1401" s="19" t="s">
        <v>3107</v>
      </c>
      <c r="F1401" s="19" t="s">
        <v>3117</v>
      </c>
      <c r="G1401" s="19" t="s">
        <v>3107</v>
      </c>
      <c r="H1401" s="19" t="s">
        <v>4688</v>
      </c>
      <c r="I1401" s="19" t="s">
        <v>3110</v>
      </c>
      <c r="J1401" s="19" t="s">
        <v>4689</v>
      </c>
      <c r="K1401" s="19">
        <v>17</v>
      </c>
      <c r="L1401" s="19">
        <v>0.5524</v>
      </c>
      <c r="M1401" s="19">
        <v>1</v>
      </c>
      <c r="N1401" s="19">
        <v>6.2791785147679802</v>
      </c>
      <c r="O1401" s="19">
        <v>0.5524</v>
      </c>
      <c r="P1401" s="19">
        <v>0.99260000000000004</v>
      </c>
      <c r="Q1401" s="19">
        <v>1</v>
      </c>
      <c r="R1401" s="19">
        <v>1</v>
      </c>
      <c r="S1401" s="19">
        <v>1</v>
      </c>
      <c r="T1401" s="19">
        <v>1</v>
      </c>
      <c r="U1401" s="19">
        <v>1</v>
      </c>
      <c r="V1401" s="19">
        <v>0</v>
      </c>
    </row>
    <row r="1402" spans="1:22" x14ac:dyDescent="0.25">
      <c r="A1402" s="19" t="s">
        <v>4694</v>
      </c>
      <c r="B1402" s="19" t="s">
        <v>3107</v>
      </c>
      <c r="C1402" s="19" t="s">
        <v>3107</v>
      </c>
      <c r="D1402" s="19" t="s">
        <v>3107</v>
      </c>
      <c r="E1402" s="19" t="s">
        <v>3107</v>
      </c>
      <c r="F1402" s="19" t="s">
        <v>3117</v>
      </c>
      <c r="G1402" s="19" t="s">
        <v>3107</v>
      </c>
      <c r="H1402" s="19" t="s">
        <v>4688</v>
      </c>
      <c r="I1402" s="19" t="s">
        <v>3110</v>
      </c>
      <c r="J1402" s="19" t="s">
        <v>4689</v>
      </c>
      <c r="K1402" s="19">
        <v>17</v>
      </c>
      <c r="L1402" s="19">
        <v>0.5524</v>
      </c>
      <c r="M1402" s="19">
        <v>1</v>
      </c>
      <c r="N1402" s="19">
        <v>6.2791785147679802</v>
      </c>
      <c r="O1402" s="19">
        <v>0.5524</v>
      </c>
      <c r="P1402" s="19">
        <v>0.99260000000000004</v>
      </c>
      <c r="Q1402" s="19">
        <v>1</v>
      </c>
      <c r="R1402" s="19">
        <v>1</v>
      </c>
      <c r="S1402" s="19">
        <v>1</v>
      </c>
      <c r="T1402" s="19">
        <v>1</v>
      </c>
      <c r="U1402" s="19">
        <v>1</v>
      </c>
      <c r="V1402" s="19">
        <v>0</v>
      </c>
    </row>
    <row r="1403" spans="1:22" x14ac:dyDescent="0.25">
      <c r="A1403" s="19" t="s">
        <v>4695</v>
      </c>
      <c r="B1403" s="19" t="s">
        <v>3107</v>
      </c>
      <c r="C1403" s="19" t="s">
        <v>3107</v>
      </c>
      <c r="D1403" s="19" t="s">
        <v>3107</v>
      </c>
      <c r="E1403" s="19" t="s">
        <v>3107</v>
      </c>
      <c r="F1403" s="19" t="s">
        <v>3117</v>
      </c>
      <c r="G1403" s="19" t="s">
        <v>3107</v>
      </c>
      <c r="H1403" s="19" t="s">
        <v>4688</v>
      </c>
      <c r="I1403" s="19" t="s">
        <v>3110</v>
      </c>
      <c r="J1403" s="19" t="s">
        <v>4689</v>
      </c>
      <c r="K1403" s="19">
        <v>17</v>
      </c>
      <c r="L1403" s="19">
        <v>0.5524</v>
      </c>
      <c r="M1403" s="19">
        <v>1</v>
      </c>
      <c r="N1403" s="19">
        <v>6.2791785147679802</v>
      </c>
      <c r="O1403" s="19">
        <v>0.5524</v>
      </c>
      <c r="P1403" s="19">
        <v>0.99260000000000004</v>
      </c>
      <c r="Q1403" s="19">
        <v>1</v>
      </c>
      <c r="R1403" s="19">
        <v>1</v>
      </c>
      <c r="S1403" s="19">
        <v>1</v>
      </c>
      <c r="T1403" s="19">
        <v>1</v>
      </c>
      <c r="U1403" s="19">
        <v>1</v>
      </c>
      <c r="V1403" s="19">
        <v>0</v>
      </c>
    </row>
    <row r="1404" spans="1:22" x14ac:dyDescent="0.25">
      <c r="A1404" s="19" t="s">
        <v>4696</v>
      </c>
      <c r="B1404" s="19" t="s">
        <v>3107</v>
      </c>
      <c r="C1404" s="19" t="s">
        <v>3107</v>
      </c>
      <c r="D1404" s="19" t="s">
        <v>3107</v>
      </c>
      <c r="E1404" s="19" t="s">
        <v>3107</v>
      </c>
      <c r="F1404" s="19" t="s">
        <v>3117</v>
      </c>
      <c r="G1404" s="19" t="s">
        <v>3107</v>
      </c>
      <c r="H1404" s="19" t="s">
        <v>4688</v>
      </c>
      <c r="I1404" s="19" t="s">
        <v>3110</v>
      </c>
      <c r="J1404" s="19" t="s">
        <v>4689</v>
      </c>
      <c r="K1404" s="19">
        <v>17</v>
      </c>
      <c r="L1404" s="19">
        <v>0.5524</v>
      </c>
      <c r="M1404" s="19">
        <v>1</v>
      </c>
      <c r="N1404" s="19">
        <v>6.2791785147679802</v>
      </c>
      <c r="O1404" s="19">
        <v>0.5524</v>
      </c>
      <c r="P1404" s="19">
        <v>0.99260000000000004</v>
      </c>
      <c r="Q1404" s="19">
        <v>1</v>
      </c>
      <c r="R1404" s="19">
        <v>1</v>
      </c>
      <c r="S1404" s="19">
        <v>1</v>
      </c>
      <c r="T1404" s="19">
        <v>1</v>
      </c>
      <c r="U1404" s="19">
        <v>1</v>
      </c>
      <c r="V1404" s="19">
        <v>0</v>
      </c>
    </row>
    <row r="1405" spans="1:22" x14ac:dyDescent="0.25">
      <c r="A1405" s="19" t="s">
        <v>4697</v>
      </c>
      <c r="B1405" s="19" t="s">
        <v>3107</v>
      </c>
      <c r="C1405" s="19" t="s">
        <v>3107</v>
      </c>
      <c r="D1405" s="19" t="s">
        <v>3107</v>
      </c>
      <c r="E1405" s="19" t="s">
        <v>3107</v>
      </c>
      <c r="F1405" s="19" t="s">
        <v>3117</v>
      </c>
      <c r="G1405" s="19" t="s">
        <v>3107</v>
      </c>
      <c r="H1405" s="19" t="s">
        <v>4688</v>
      </c>
      <c r="I1405" s="19" t="s">
        <v>3110</v>
      </c>
      <c r="J1405" s="19" t="s">
        <v>4689</v>
      </c>
      <c r="K1405" s="19">
        <v>17</v>
      </c>
      <c r="L1405" s="19">
        <v>0.5524</v>
      </c>
      <c r="M1405" s="19">
        <v>1</v>
      </c>
      <c r="N1405" s="19">
        <v>6.2791785147679802</v>
      </c>
      <c r="O1405" s="19">
        <v>0.5524</v>
      </c>
      <c r="P1405" s="19">
        <v>0.99260000000000004</v>
      </c>
      <c r="Q1405" s="19">
        <v>1</v>
      </c>
      <c r="R1405" s="19">
        <v>1</v>
      </c>
      <c r="S1405" s="19">
        <v>1</v>
      </c>
      <c r="T1405" s="19">
        <v>1</v>
      </c>
      <c r="U1405" s="19">
        <v>1</v>
      </c>
      <c r="V1405" s="19">
        <v>0</v>
      </c>
    </row>
    <row r="1406" spans="1:22" x14ac:dyDescent="0.25">
      <c r="A1406" s="19" t="s">
        <v>4698</v>
      </c>
      <c r="B1406" s="19" t="s">
        <v>3107</v>
      </c>
      <c r="C1406" s="19" t="s">
        <v>3107</v>
      </c>
      <c r="D1406" s="19" t="s">
        <v>3107</v>
      </c>
      <c r="E1406" s="19" t="s">
        <v>3107</v>
      </c>
      <c r="F1406" s="19" t="s">
        <v>3117</v>
      </c>
      <c r="G1406" s="19" t="s">
        <v>3107</v>
      </c>
      <c r="H1406" s="19" t="s">
        <v>4688</v>
      </c>
      <c r="I1406" s="19" t="s">
        <v>3110</v>
      </c>
      <c r="J1406" s="19" t="s">
        <v>4689</v>
      </c>
      <c r="K1406" s="19">
        <v>17</v>
      </c>
      <c r="L1406" s="19">
        <v>0.5524</v>
      </c>
      <c r="M1406" s="19">
        <v>1</v>
      </c>
      <c r="N1406" s="19">
        <v>6.2791785147679802</v>
      </c>
      <c r="O1406" s="19">
        <v>0.5524</v>
      </c>
      <c r="P1406" s="19">
        <v>0.99260000000000004</v>
      </c>
      <c r="Q1406" s="19">
        <v>1</v>
      </c>
      <c r="R1406" s="19">
        <v>1</v>
      </c>
      <c r="S1406" s="19">
        <v>1</v>
      </c>
      <c r="T1406" s="19">
        <v>1</v>
      </c>
      <c r="U1406" s="19">
        <v>1</v>
      </c>
      <c r="V1406" s="19">
        <v>0</v>
      </c>
    </row>
    <row r="1407" spans="1:22" x14ac:dyDescent="0.25">
      <c r="A1407" s="19" t="s">
        <v>4699</v>
      </c>
      <c r="B1407" s="19" t="s">
        <v>3107</v>
      </c>
      <c r="C1407" s="19" t="s">
        <v>3107</v>
      </c>
      <c r="D1407" s="19" t="s">
        <v>3107</v>
      </c>
      <c r="E1407" s="19" t="s">
        <v>3107</v>
      </c>
      <c r="F1407" s="19" t="s">
        <v>3117</v>
      </c>
      <c r="G1407" s="19" t="s">
        <v>3107</v>
      </c>
      <c r="H1407" s="19" t="s">
        <v>4688</v>
      </c>
      <c r="I1407" s="19" t="s">
        <v>3110</v>
      </c>
      <c r="J1407" s="19" t="s">
        <v>4689</v>
      </c>
      <c r="K1407" s="19">
        <v>17</v>
      </c>
      <c r="L1407" s="19">
        <v>0.5524</v>
      </c>
      <c r="M1407" s="19">
        <v>1</v>
      </c>
      <c r="N1407" s="19">
        <v>6.2791785147679802</v>
      </c>
      <c r="O1407" s="19">
        <v>0.5524</v>
      </c>
      <c r="P1407" s="19">
        <v>0.99260000000000004</v>
      </c>
      <c r="Q1407" s="19">
        <v>1</v>
      </c>
      <c r="R1407" s="19">
        <v>1</v>
      </c>
      <c r="S1407" s="19">
        <v>1</v>
      </c>
      <c r="T1407" s="19">
        <v>1</v>
      </c>
      <c r="U1407" s="19">
        <v>1</v>
      </c>
      <c r="V1407" s="19">
        <v>0</v>
      </c>
    </row>
    <row r="1408" spans="1:22" x14ac:dyDescent="0.25">
      <c r="A1408" s="19" t="s">
        <v>4700</v>
      </c>
      <c r="B1408" s="19" t="s">
        <v>3107</v>
      </c>
      <c r="C1408" s="19" t="s">
        <v>3107</v>
      </c>
      <c r="D1408" s="19" t="s">
        <v>3107</v>
      </c>
      <c r="E1408" s="19" t="s">
        <v>3107</v>
      </c>
      <c r="F1408" s="19" t="s">
        <v>3117</v>
      </c>
      <c r="G1408" s="19" t="s">
        <v>3107</v>
      </c>
      <c r="H1408" s="19" t="s">
        <v>4688</v>
      </c>
      <c r="I1408" s="19" t="s">
        <v>3110</v>
      </c>
      <c r="J1408" s="19" t="s">
        <v>4689</v>
      </c>
      <c r="K1408" s="19">
        <v>17</v>
      </c>
      <c r="L1408" s="19">
        <v>0.5524</v>
      </c>
      <c r="M1408" s="19">
        <v>1</v>
      </c>
      <c r="N1408" s="19">
        <v>6.2791785147679802</v>
      </c>
      <c r="O1408" s="19">
        <v>0.5524</v>
      </c>
      <c r="P1408" s="19">
        <v>0.99260000000000004</v>
      </c>
      <c r="Q1408" s="19">
        <v>1</v>
      </c>
      <c r="R1408" s="19">
        <v>1</v>
      </c>
      <c r="S1408" s="19">
        <v>1</v>
      </c>
      <c r="T1408" s="19">
        <v>1</v>
      </c>
      <c r="U1408" s="19">
        <v>1</v>
      </c>
      <c r="V1408" s="19">
        <v>0</v>
      </c>
    </row>
    <row r="1409" spans="1:22" x14ac:dyDescent="0.25">
      <c r="A1409" s="19" t="s">
        <v>4701</v>
      </c>
      <c r="B1409" s="19" t="s">
        <v>3107</v>
      </c>
      <c r="C1409" s="19" t="s">
        <v>3107</v>
      </c>
      <c r="D1409" s="19" t="s">
        <v>3107</v>
      </c>
      <c r="E1409" s="19" t="s">
        <v>3107</v>
      </c>
      <c r="F1409" s="19" t="s">
        <v>3117</v>
      </c>
      <c r="G1409" s="19" t="s">
        <v>3107</v>
      </c>
      <c r="H1409" s="19" t="s">
        <v>4688</v>
      </c>
      <c r="I1409" s="19" t="s">
        <v>3110</v>
      </c>
      <c r="J1409" s="19" t="s">
        <v>4689</v>
      </c>
      <c r="K1409" s="19">
        <v>17</v>
      </c>
      <c r="L1409" s="19">
        <v>0.5524</v>
      </c>
      <c r="M1409" s="19">
        <v>1</v>
      </c>
      <c r="N1409" s="19">
        <v>6.2791785147679802</v>
      </c>
      <c r="O1409" s="19">
        <v>0.5524</v>
      </c>
      <c r="P1409" s="19">
        <v>0.99260000000000004</v>
      </c>
      <c r="Q1409" s="19">
        <v>1</v>
      </c>
      <c r="R1409" s="19">
        <v>1</v>
      </c>
      <c r="S1409" s="19">
        <v>1</v>
      </c>
      <c r="T1409" s="19">
        <v>1</v>
      </c>
      <c r="U1409" s="19">
        <v>1</v>
      </c>
      <c r="V1409" s="19">
        <v>0</v>
      </c>
    </row>
    <row r="1410" spans="1:22" x14ac:dyDescent="0.25">
      <c r="A1410" s="19" t="s">
        <v>4702</v>
      </c>
      <c r="B1410" s="19" t="s">
        <v>3107</v>
      </c>
      <c r="C1410" s="19" t="s">
        <v>3107</v>
      </c>
      <c r="D1410" s="19" t="s">
        <v>3107</v>
      </c>
      <c r="E1410" s="19" t="s">
        <v>3107</v>
      </c>
      <c r="F1410" s="19" t="s">
        <v>3117</v>
      </c>
      <c r="G1410" s="19" t="s">
        <v>3107</v>
      </c>
      <c r="H1410" s="19" t="s">
        <v>4688</v>
      </c>
      <c r="I1410" s="19" t="s">
        <v>3110</v>
      </c>
      <c r="J1410" s="19" t="s">
        <v>4689</v>
      </c>
      <c r="K1410" s="19">
        <v>17</v>
      </c>
      <c r="L1410" s="19">
        <v>0.5524</v>
      </c>
      <c r="M1410" s="19">
        <v>1</v>
      </c>
      <c r="N1410" s="19">
        <v>6.2791785147679802</v>
      </c>
      <c r="O1410" s="19">
        <v>0.5524</v>
      </c>
      <c r="P1410" s="19">
        <v>0.99260000000000004</v>
      </c>
      <c r="Q1410" s="19">
        <v>1</v>
      </c>
      <c r="R1410" s="19">
        <v>1</v>
      </c>
      <c r="S1410" s="19">
        <v>1</v>
      </c>
      <c r="T1410" s="19">
        <v>1</v>
      </c>
      <c r="U1410" s="19">
        <v>1</v>
      </c>
      <c r="V1410" s="19">
        <v>0</v>
      </c>
    </row>
    <row r="1411" spans="1:22" x14ac:dyDescent="0.25">
      <c r="A1411" s="19" t="s">
        <v>4703</v>
      </c>
      <c r="B1411" s="19" t="s">
        <v>3107</v>
      </c>
      <c r="C1411" s="19" t="s">
        <v>3107</v>
      </c>
      <c r="D1411" s="19" t="s">
        <v>3107</v>
      </c>
      <c r="E1411" s="19" t="s">
        <v>3107</v>
      </c>
      <c r="F1411" s="19" t="s">
        <v>3117</v>
      </c>
      <c r="G1411" s="19" t="s">
        <v>3107</v>
      </c>
      <c r="H1411" s="19" t="s">
        <v>4688</v>
      </c>
      <c r="I1411" s="19" t="s">
        <v>3110</v>
      </c>
      <c r="J1411" s="19" t="s">
        <v>4689</v>
      </c>
      <c r="K1411" s="19">
        <v>17</v>
      </c>
      <c r="L1411" s="19">
        <v>0.5524</v>
      </c>
      <c r="M1411" s="19">
        <v>1</v>
      </c>
      <c r="N1411" s="19">
        <v>6.2791785147679802</v>
      </c>
      <c r="O1411" s="19">
        <v>0.5524</v>
      </c>
      <c r="P1411" s="19">
        <v>0.99260000000000004</v>
      </c>
      <c r="Q1411" s="19">
        <v>1</v>
      </c>
      <c r="R1411" s="19">
        <v>1</v>
      </c>
      <c r="S1411" s="19">
        <v>1</v>
      </c>
      <c r="T1411" s="19">
        <v>1</v>
      </c>
      <c r="U1411" s="19">
        <v>1</v>
      </c>
      <c r="V1411" s="19">
        <v>0</v>
      </c>
    </row>
    <row r="1412" spans="1:22" x14ac:dyDescent="0.25">
      <c r="A1412" s="19" t="s">
        <v>4704</v>
      </c>
      <c r="B1412" s="19" t="s">
        <v>3107</v>
      </c>
      <c r="C1412" s="19" t="s">
        <v>3107</v>
      </c>
      <c r="D1412" s="19" t="s">
        <v>3107</v>
      </c>
      <c r="E1412" s="19" t="s">
        <v>3107</v>
      </c>
      <c r="F1412" s="19" t="s">
        <v>3117</v>
      </c>
      <c r="G1412" s="19" t="s">
        <v>3107</v>
      </c>
      <c r="H1412" s="19" t="s">
        <v>4705</v>
      </c>
      <c r="I1412" s="19" t="s">
        <v>3110</v>
      </c>
      <c r="J1412" s="19" t="s">
        <v>4706</v>
      </c>
      <c r="K1412" s="19">
        <v>16</v>
      </c>
      <c r="L1412" s="19">
        <v>0.67020000000000002</v>
      </c>
      <c r="M1412" s="19">
        <v>1</v>
      </c>
      <c r="N1412" s="19">
        <v>3.8664504445939198</v>
      </c>
      <c r="O1412" s="19">
        <v>0.67020000000000002</v>
      </c>
      <c r="P1412" s="19">
        <v>1</v>
      </c>
      <c r="Q1412" s="19">
        <v>1</v>
      </c>
      <c r="R1412" s="19">
        <v>1</v>
      </c>
      <c r="S1412" s="19">
        <v>1</v>
      </c>
      <c r="T1412" s="19">
        <v>1</v>
      </c>
      <c r="U1412" s="19">
        <v>1</v>
      </c>
      <c r="V1412" s="19">
        <v>0</v>
      </c>
    </row>
    <row r="1413" spans="1:22" x14ac:dyDescent="0.25">
      <c r="A1413" s="19" t="s">
        <v>4707</v>
      </c>
      <c r="B1413" s="19" t="s">
        <v>3107</v>
      </c>
      <c r="C1413" s="19" t="s">
        <v>3107</v>
      </c>
      <c r="D1413" s="19" t="s">
        <v>3107</v>
      </c>
      <c r="E1413" s="19" t="s">
        <v>3107</v>
      </c>
      <c r="F1413" s="19" t="s">
        <v>3117</v>
      </c>
      <c r="G1413" s="19" t="s">
        <v>3107</v>
      </c>
      <c r="H1413" s="19" t="s">
        <v>4705</v>
      </c>
      <c r="I1413" s="19" t="s">
        <v>3110</v>
      </c>
      <c r="J1413" s="19" t="s">
        <v>4706</v>
      </c>
      <c r="K1413" s="19">
        <v>16</v>
      </c>
      <c r="L1413" s="19">
        <v>0.67020000000000002</v>
      </c>
      <c r="M1413" s="19">
        <v>1</v>
      </c>
      <c r="N1413" s="19">
        <v>3.8664504445939198</v>
      </c>
      <c r="O1413" s="19">
        <v>0.67020000000000002</v>
      </c>
      <c r="P1413" s="19">
        <v>1</v>
      </c>
      <c r="Q1413" s="19">
        <v>1</v>
      </c>
      <c r="R1413" s="19">
        <v>1</v>
      </c>
      <c r="S1413" s="19">
        <v>1</v>
      </c>
      <c r="T1413" s="19">
        <v>1</v>
      </c>
      <c r="U1413" s="19">
        <v>1</v>
      </c>
      <c r="V1413" s="19">
        <v>0</v>
      </c>
    </row>
    <row r="1414" spans="1:22" x14ac:dyDescent="0.25">
      <c r="A1414" s="19" t="s">
        <v>4708</v>
      </c>
      <c r="B1414" s="19" t="s">
        <v>3107</v>
      </c>
      <c r="C1414" s="19" t="s">
        <v>3107</v>
      </c>
      <c r="D1414" s="19" t="s">
        <v>3107</v>
      </c>
      <c r="E1414" s="19" t="s">
        <v>3107</v>
      </c>
      <c r="F1414" s="19" t="s">
        <v>3117</v>
      </c>
      <c r="G1414" s="19" t="s">
        <v>3107</v>
      </c>
      <c r="H1414" s="19" t="s">
        <v>4705</v>
      </c>
      <c r="I1414" s="19" t="s">
        <v>3110</v>
      </c>
      <c r="J1414" s="19" t="s">
        <v>4706</v>
      </c>
      <c r="K1414" s="19">
        <v>16</v>
      </c>
      <c r="L1414" s="19">
        <v>0.67020000000000002</v>
      </c>
      <c r="M1414" s="19">
        <v>1</v>
      </c>
      <c r="N1414" s="19">
        <v>3.8664504445939198</v>
      </c>
      <c r="O1414" s="19">
        <v>0.67020000000000002</v>
      </c>
      <c r="P1414" s="19">
        <v>1</v>
      </c>
      <c r="Q1414" s="19">
        <v>1</v>
      </c>
      <c r="R1414" s="19">
        <v>1</v>
      </c>
      <c r="S1414" s="19">
        <v>1</v>
      </c>
      <c r="T1414" s="19">
        <v>1</v>
      </c>
      <c r="U1414" s="19">
        <v>1</v>
      </c>
      <c r="V1414" s="19">
        <v>0</v>
      </c>
    </row>
    <row r="1415" spans="1:22" x14ac:dyDescent="0.25">
      <c r="A1415" s="19" t="s">
        <v>4709</v>
      </c>
      <c r="B1415" s="19" t="s">
        <v>3107</v>
      </c>
      <c r="C1415" s="19" t="s">
        <v>3107</v>
      </c>
      <c r="D1415" s="19" t="s">
        <v>3107</v>
      </c>
      <c r="E1415" s="19" t="s">
        <v>3107</v>
      </c>
      <c r="F1415" s="19" t="s">
        <v>3117</v>
      </c>
      <c r="G1415" s="19" t="s">
        <v>3107</v>
      </c>
      <c r="H1415" s="19" t="s">
        <v>4705</v>
      </c>
      <c r="I1415" s="19" t="s">
        <v>3110</v>
      </c>
      <c r="J1415" s="19" t="s">
        <v>4706</v>
      </c>
      <c r="K1415" s="19">
        <v>16</v>
      </c>
      <c r="L1415" s="19">
        <v>0.67020000000000002</v>
      </c>
      <c r="M1415" s="19">
        <v>1</v>
      </c>
      <c r="N1415" s="19">
        <v>3.8664504445939198</v>
      </c>
      <c r="O1415" s="19">
        <v>0.67020000000000002</v>
      </c>
      <c r="P1415" s="19">
        <v>1</v>
      </c>
      <c r="Q1415" s="19">
        <v>1</v>
      </c>
      <c r="R1415" s="19">
        <v>1</v>
      </c>
      <c r="S1415" s="19">
        <v>1</v>
      </c>
      <c r="T1415" s="19">
        <v>1</v>
      </c>
      <c r="U1415" s="19">
        <v>1</v>
      </c>
      <c r="V1415" s="19">
        <v>0</v>
      </c>
    </row>
    <row r="1416" spans="1:22" x14ac:dyDescent="0.25">
      <c r="A1416" s="19" t="s">
        <v>4710</v>
      </c>
      <c r="B1416" s="19" t="s">
        <v>3107</v>
      </c>
      <c r="C1416" s="19" t="s">
        <v>3107</v>
      </c>
      <c r="D1416" s="19" t="s">
        <v>3107</v>
      </c>
      <c r="E1416" s="19" t="s">
        <v>3107</v>
      </c>
      <c r="F1416" s="19" t="s">
        <v>3117</v>
      </c>
      <c r="G1416" s="19" t="s">
        <v>3107</v>
      </c>
      <c r="H1416" s="19" t="s">
        <v>4705</v>
      </c>
      <c r="I1416" s="19" t="s">
        <v>3110</v>
      </c>
      <c r="J1416" s="19" t="s">
        <v>4706</v>
      </c>
      <c r="K1416" s="19">
        <v>16</v>
      </c>
      <c r="L1416" s="19">
        <v>0.67020000000000002</v>
      </c>
      <c r="M1416" s="19">
        <v>1</v>
      </c>
      <c r="N1416" s="19">
        <v>3.8664504445939198</v>
      </c>
      <c r="O1416" s="19">
        <v>0.67020000000000002</v>
      </c>
      <c r="P1416" s="19">
        <v>1</v>
      </c>
      <c r="Q1416" s="19">
        <v>1</v>
      </c>
      <c r="R1416" s="19">
        <v>1</v>
      </c>
      <c r="S1416" s="19">
        <v>1</v>
      </c>
      <c r="T1416" s="19">
        <v>1</v>
      </c>
      <c r="U1416" s="19">
        <v>1</v>
      </c>
      <c r="V1416" s="19">
        <v>0</v>
      </c>
    </row>
    <row r="1417" spans="1:22" x14ac:dyDescent="0.25">
      <c r="A1417" s="19" t="s">
        <v>4711</v>
      </c>
      <c r="B1417" s="19" t="s">
        <v>3107</v>
      </c>
      <c r="C1417" s="19" t="s">
        <v>3107</v>
      </c>
      <c r="D1417" s="19" t="s">
        <v>3107</v>
      </c>
      <c r="E1417" s="19" t="s">
        <v>3107</v>
      </c>
      <c r="F1417" s="19" t="s">
        <v>3117</v>
      </c>
      <c r="G1417" s="19" t="s">
        <v>3107</v>
      </c>
      <c r="H1417" s="19" t="s">
        <v>4705</v>
      </c>
      <c r="I1417" s="19" t="s">
        <v>3110</v>
      </c>
      <c r="J1417" s="19" t="s">
        <v>4706</v>
      </c>
      <c r="K1417" s="19">
        <v>16</v>
      </c>
      <c r="L1417" s="19">
        <v>0.67020000000000002</v>
      </c>
      <c r="M1417" s="19">
        <v>1</v>
      </c>
      <c r="N1417" s="19">
        <v>3.8664504445939198</v>
      </c>
      <c r="O1417" s="19">
        <v>0.67020000000000002</v>
      </c>
      <c r="P1417" s="19">
        <v>1</v>
      </c>
      <c r="Q1417" s="19">
        <v>1</v>
      </c>
      <c r="R1417" s="19">
        <v>1</v>
      </c>
      <c r="S1417" s="19">
        <v>1</v>
      </c>
      <c r="T1417" s="19">
        <v>1</v>
      </c>
      <c r="U1417" s="19">
        <v>1</v>
      </c>
      <c r="V1417" s="19">
        <v>0</v>
      </c>
    </row>
    <row r="1418" spans="1:22" x14ac:dyDescent="0.25">
      <c r="A1418" s="19" t="s">
        <v>4712</v>
      </c>
      <c r="B1418" s="19" t="s">
        <v>3107</v>
      </c>
      <c r="C1418" s="19" t="s">
        <v>3107</v>
      </c>
      <c r="D1418" s="19" t="s">
        <v>3107</v>
      </c>
      <c r="E1418" s="19" t="s">
        <v>3107</v>
      </c>
      <c r="F1418" s="19" t="s">
        <v>3117</v>
      </c>
      <c r="G1418" s="19" t="s">
        <v>3107</v>
      </c>
      <c r="H1418" s="19" t="s">
        <v>4705</v>
      </c>
      <c r="I1418" s="19" t="s">
        <v>3110</v>
      </c>
      <c r="J1418" s="19" t="s">
        <v>4706</v>
      </c>
      <c r="K1418" s="19">
        <v>16</v>
      </c>
      <c r="L1418" s="19">
        <v>0.67020000000000002</v>
      </c>
      <c r="M1418" s="19">
        <v>1</v>
      </c>
      <c r="N1418" s="19">
        <v>3.8664504445939198</v>
      </c>
      <c r="O1418" s="19">
        <v>0.67020000000000002</v>
      </c>
      <c r="P1418" s="19">
        <v>1</v>
      </c>
      <c r="Q1418" s="19">
        <v>1</v>
      </c>
      <c r="R1418" s="19">
        <v>1</v>
      </c>
      <c r="S1418" s="19">
        <v>1</v>
      </c>
      <c r="T1418" s="19">
        <v>1</v>
      </c>
      <c r="U1418" s="19">
        <v>1</v>
      </c>
      <c r="V1418" s="19">
        <v>0</v>
      </c>
    </row>
    <row r="1419" spans="1:22" x14ac:dyDescent="0.25">
      <c r="A1419" s="19" t="s">
        <v>4713</v>
      </c>
      <c r="B1419" s="19" t="s">
        <v>3107</v>
      </c>
      <c r="C1419" s="19" t="s">
        <v>3107</v>
      </c>
      <c r="D1419" s="19" t="s">
        <v>3107</v>
      </c>
      <c r="E1419" s="19" t="s">
        <v>3107</v>
      </c>
      <c r="F1419" s="19" t="s">
        <v>3117</v>
      </c>
      <c r="G1419" s="19" t="s">
        <v>3107</v>
      </c>
      <c r="H1419" s="19" t="s">
        <v>4705</v>
      </c>
      <c r="I1419" s="19" t="s">
        <v>3110</v>
      </c>
      <c r="J1419" s="19" t="s">
        <v>4706</v>
      </c>
      <c r="K1419" s="19">
        <v>16</v>
      </c>
      <c r="L1419" s="19">
        <v>0.67020000000000002</v>
      </c>
      <c r="M1419" s="19">
        <v>1</v>
      </c>
      <c r="N1419" s="19">
        <v>3.8664504445939198</v>
      </c>
      <c r="O1419" s="19">
        <v>0.67020000000000002</v>
      </c>
      <c r="P1419" s="19">
        <v>1</v>
      </c>
      <c r="Q1419" s="19">
        <v>1</v>
      </c>
      <c r="R1419" s="19">
        <v>1</v>
      </c>
      <c r="S1419" s="19">
        <v>1</v>
      </c>
      <c r="T1419" s="19">
        <v>1</v>
      </c>
      <c r="U1419" s="19">
        <v>1</v>
      </c>
      <c r="V1419" s="19">
        <v>0</v>
      </c>
    </row>
    <row r="1420" spans="1:22" x14ac:dyDescent="0.25">
      <c r="A1420" s="19" t="s">
        <v>4714</v>
      </c>
      <c r="B1420" s="19" t="s">
        <v>3107</v>
      </c>
      <c r="C1420" s="19" t="s">
        <v>3107</v>
      </c>
      <c r="D1420" s="19" t="s">
        <v>3107</v>
      </c>
      <c r="E1420" s="19" t="s">
        <v>3107</v>
      </c>
      <c r="F1420" s="19" t="s">
        <v>3117</v>
      </c>
      <c r="G1420" s="19" t="s">
        <v>3107</v>
      </c>
      <c r="H1420" s="19" t="s">
        <v>4705</v>
      </c>
      <c r="I1420" s="19" t="s">
        <v>3110</v>
      </c>
      <c r="J1420" s="19" t="s">
        <v>4706</v>
      </c>
      <c r="K1420" s="19">
        <v>16</v>
      </c>
      <c r="L1420" s="19">
        <v>0.67020000000000002</v>
      </c>
      <c r="M1420" s="19">
        <v>1</v>
      </c>
      <c r="N1420" s="19">
        <v>3.8664504445939198</v>
      </c>
      <c r="O1420" s="19">
        <v>0.67020000000000002</v>
      </c>
      <c r="P1420" s="19">
        <v>1</v>
      </c>
      <c r="Q1420" s="19">
        <v>1</v>
      </c>
      <c r="R1420" s="19">
        <v>1</v>
      </c>
      <c r="S1420" s="19">
        <v>1</v>
      </c>
      <c r="T1420" s="19">
        <v>1</v>
      </c>
      <c r="U1420" s="19">
        <v>1</v>
      </c>
      <c r="V1420" s="19">
        <v>0</v>
      </c>
    </row>
    <row r="1421" spans="1:22" x14ac:dyDescent="0.25">
      <c r="A1421" s="19" t="s">
        <v>4715</v>
      </c>
      <c r="B1421" s="19" t="s">
        <v>3107</v>
      </c>
      <c r="C1421" s="19" t="s">
        <v>3107</v>
      </c>
      <c r="D1421" s="19" t="s">
        <v>3107</v>
      </c>
      <c r="E1421" s="19" t="s">
        <v>3107</v>
      </c>
      <c r="F1421" s="19" t="s">
        <v>3117</v>
      </c>
      <c r="G1421" s="19" t="s">
        <v>3107</v>
      </c>
      <c r="H1421" s="19" t="s">
        <v>4705</v>
      </c>
      <c r="I1421" s="19" t="s">
        <v>3110</v>
      </c>
      <c r="J1421" s="19" t="s">
        <v>4706</v>
      </c>
      <c r="K1421" s="19">
        <v>16</v>
      </c>
      <c r="L1421" s="19">
        <v>0.67020000000000002</v>
      </c>
      <c r="M1421" s="19">
        <v>1</v>
      </c>
      <c r="N1421" s="19">
        <v>3.8664504445939198</v>
      </c>
      <c r="O1421" s="19">
        <v>0.67020000000000002</v>
      </c>
      <c r="P1421" s="19">
        <v>1</v>
      </c>
      <c r="Q1421" s="19">
        <v>1</v>
      </c>
      <c r="R1421" s="19">
        <v>1</v>
      </c>
      <c r="S1421" s="19">
        <v>1</v>
      </c>
      <c r="T1421" s="19">
        <v>1</v>
      </c>
      <c r="U1421" s="19">
        <v>1</v>
      </c>
      <c r="V1421" s="19">
        <v>0</v>
      </c>
    </row>
    <row r="1422" spans="1:22" x14ac:dyDescent="0.25">
      <c r="A1422" s="19" t="s">
        <v>4716</v>
      </c>
      <c r="B1422" s="19" t="s">
        <v>3107</v>
      </c>
      <c r="C1422" s="19" t="s">
        <v>3107</v>
      </c>
      <c r="D1422" s="19" t="s">
        <v>3107</v>
      </c>
      <c r="E1422" s="19" t="s">
        <v>3107</v>
      </c>
      <c r="F1422" s="19" t="s">
        <v>3117</v>
      </c>
      <c r="G1422" s="19" t="s">
        <v>3107</v>
      </c>
      <c r="H1422" s="19" t="s">
        <v>4705</v>
      </c>
      <c r="I1422" s="19" t="s">
        <v>3110</v>
      </c>
      <c r="J1422" s="19" t="s">
        <v>4706</v>
      </c>
      <c r="K1422" s="19">
        <v>16</v>
      </c>
      <c r="L1422" s="19">
        <v>0.67020000000000002</v>
      </c>
      <c r="M1422" s="19">
        <v>1</v>
      </c>
      <c r="N1422" s="19">
        <v>3.8664504445939198</v>
      </c>
      <c r="O1422" s="19">
        <v>0.67020000000000002</v>
      </c>
      <c r="P1422" s="19">
        <v>1</v>
      </c>
      <c r="Q1422" s="19">
        <v>1</v>
      </c>
      <c r="R1422" s="19">
        <v>1</v>
      </c>
      <c r="S1422" s="19">
        <v>1</v>
      </c>
      <c r="T1422" s="19">
        <v>1</v>
      </c>
      <c r="U1422" s="19">
        <v>1</v>
      </c>
      <c r="V1422" s="19">
        <v>0</v>
      </c>
    </row>
    <row r="1423" spans="1:22" x14ac:dyDescent="0.25">
      <c r="A1423" s="19" t="s">
        <v>4717</v>
      </c>
      <c r="B1423" s="19" t="s">
        <v>3107</v>
      </c>
      <c r="C1423" s="19" t="s">
        <v>3107</v>
      </c>
      <c r="D1423" s="19" t="s">
        <v>3107</v>
      </c>
      <c r="E1423" s="19" t="s">
        <v>3107</v>
      </c>
      <c r="F1423" s="19" t="s">
        <v>3117</v>
      </c>
      <c r="G1423" s="19" t="s">
        <v>3107</v>
      </c>
      <c r="H1423" s="19" t="s">
        <v>4705</v>
      </c>
      <c r="I1423" s="19" t="s">
        <v>3110</v>
      </c>
      <c r="J1423" s="19" t="s">
        <v>4706</v>
      </c>
      <c r="K1423" s="19">
        <v>16</v>
      </c>
      <c r="L1423" s="19">
        <v>0.67020000000000002</v>
      </c>
      <c r="M1423" s="19">
        <v>1</v>
      </c>
      <c r="N1423" s="19">
        <v>3.8664504445939198</v>
      </c>
      <c r="O1423" s="19">
        <v>0.67020000000000002</v>
      </c>
      <c r="P1423" s="19">
        <v>1</v>
      </c>
      <c r="Q1423" s="19">
        <v>1</v>
      </c>
      <c r="R1423" s="19">
        <v>1</v>
      </c>
      <c r="S1423" s="19">
        <v>1</v>
      </c>
      <c r="T1423" s="19">
        <v>1</v>
      </c>
      <c r="U1423" s="19">
        <v>1</v>
      </c>
      <c r="V1423" s="19">
        <v>0</v>
      </c>
    </row>
    <row r="1424" spans="1:22" x14ac:dyDescent="0.25">
      <c r="A1424" s="19" t="s">
        <v>4718</v>
      </c>
      <c r="B1424" s="19" t="s">
        <v>3107</v>
      </c>
      <c r="C1424" s="19" t="s">
        <v>3107</v>
      </c>
      <c r="D1424" s="19" t="s">
        <v>3107</v>
      </c>
      <c r="E1424" s="19" t="s">
        <v>3107</v>
      </c>
      <c r="F1424" s="19" t="s">
        <v>3117</v>
      </c>
      <c r="G1424" s="19" t="s">
        <v>3107</v>
      </c>
      <c r="H1424" s="19" t="s">
        <v>4705</v>
      </c>
      <c r="I1424" s="19" t="s">
        <v>3110</v>
      </c>
      <c r="J1424" s="19" t="s">
        <v>4706</v>
      </c>
      <c r="K1424" s="19">
        <v>16</v>
      </c>
      <c r="L1424" s="19">
        <v>0.67020000000000002</v>
      </c>
      <c r="M1424" s="19">
        <v>1</v>
      </c>
      <c r="N1424" s="19">
        <v>3.8664504445939198</v>
      </c>
      <c r="O1424" s="19">
        <v>0.67020000000000002</v>
      </c>
      <c r="P1424" s="19">
        <v>1</v>
      </c>
      <c r="Q1424" s="19">
        <v>1</v>
      </c>
      <c r="R1424" s="19">
        <v>1</v>
      </c>
      <c r="S1424" s="19">
        <v>1</v>
      </c>
      <c r="T1424" s="19">
        <v>1</v>
      </c>
      <c r="U1424" s="19">
        <v>1</v>
      </c>
      <c r="V1424" s="19">
        <v>0</v>
      </c>
    </row>
    <row r="1425" spans="1:22" x14ac:dyDescent="0.25">
      <c r="A1425" s="19" t="s">
        <v>4719</v>
      </c>
      <c r="B1425" s="19" t="s">
        <v>3107</v>
      </c>
      <c r="C1425" s="19" t="s">
        <v>3107</v>
      </c>
      <c r="D1425" s="19" t="s">
        <v>3107</v>
      </c>
      <c r="E1425" s="19" t="s">
        <v>3107</v>
      </c>
      <c r="F1425" s="19" t="s">
        <v>3117</v>
      </c>
      <c r="G1425" s="19" t="s">
        <v>3107</v>
      </c>
      <c r="H1425" s="19" t="s">
        <v>4705</v>
      </c>
      <c r="I1425" s="19" t="s">
        <v>3110</v>
      </c>
      <c r="J1425" s="19" t="s">
        <v>4706</v>
      </c>
      <c r="K1425" s="19">
        <v>16</v>
      </c>
      <c r="L1425" s="19">
        <v>0.67020000000000002</v>
      </c>
      <c r="M1425" s="19">
        <v>1</v>
      </c>
      <c r="N1425" s="19">
        <v>3.8664504445939198</v>
      </c>
      <c r="O1425" s="19">
        <v>0.67020000000000002</v>
      </c>
      <c r="P1425" s="19">
        <v>1</v>
      </c>
      <c r="Q1425" s="19">
        <v>1</v>
      </c>
      <c r="R1425" s="19">
        <v>1</v>
      </c>
      <c r="S1425" s="19">
        <v>1</v>
      </c>
      <c r="T1425" s="19">
        <v>1</v>
      </c>
      <c r="U1425" s="19">
        <v>1</v>
      </c>
      <c r="V1425" s="19">
        <v>0</v>
      </c>
    </row>
    <row r="1426" spans="1:22" x14ac:dyDescent="0.25">
      <c r="A1426" s="19" t="s">
        <v>4720</v>
      </c>
      <c r="B1426" s="19" t="s">
        <v>3107</v>
      </c>
      <c r="C1426" s="19" t="s">
        <v>3107</v>
      </c>
      <c r="D1426" s="19" t="s">
        <v>3107</v>
      </c>
      <c r="E1426" s="19" t="s">
        <v>3107</v>
      </c>
      <c r="F1426" s="19" t="s">
        <v>3117</v>
      </c>
      <c r="G1426" s="19" t="s">
        <v>3107</v>
      </c>
      <c r="H1426" s="19" t="s">
        <v>4705</v>
      </c>
      <c r="I1426" s="19" t="s">
        <v>3110</v>
      </c>
      <c r="J1426" s="19" t="s">
        <v>4706</v>
      </c>
      <c r="K1426" s="19">
        <v>16</v>
      </c>
      <c r="L1426" s="19">
        <v>0.67020000000000002</v>
      </c>
      <c r="M1426" s="19">
        <v>1</v>
      </c>
      <c r="N1426" s="19">
        <v>3.8664504445939198</v>
      </c>
      <c r="O1426" s="19">
        <v>0.67020000000000002</v>
      </c>
      <c r="P1426" s="19">
        <v>1</v>
      </c>
      <c r="Q1426" s="19">
        <v>1</v>
      </c>
      <c r="R1426" s="19">
        <v>1</v>
      </c>
      <c r="S1426" s="19">
        <v>1</v>
      </c>
      <c r="T1426" s="19">
        <v>1</v>
      </c>
      <c r="U1426" s="19">
        <v>1</v>
      </c>
      <c r="V1426" s="19">
        <v>0</v>
      </c>
    </row>
    <row r="1427" spans="1:22" x14ac:dyDescent="0.25">
      <c r="A1427" s="19" t="s">
        <v>4721</v>
      </c>
      <c r="B1427" s="19" t="s">
        <v>3107</v>
      </c>
      <c r="C1427" s="19" t="s">
        <v>3107</v>
      </c>
      <c r="D1427" s="19" t="s">
        <v>3107</v>
      </c>
      <c r="E1427" s="19" t="s">
        <v>3107</v>
      </c>
      <c r="F1427" s="19" t="s">
        <v>3108</v>
      </c>
      <c r="G1427" s="19" t="s">
        <v>3107</v>
      </c>
      <c r="H1427" s="19" t="s">
        <v>4722</v>
      </c>
      <c r="I1427" s="19" t="s">
        <v>3110</v>
      </c>
      <c r="J1427" s="19" t="s">
        <v>4723</v>
      </c>
      <c r="K1427" s="19">
        <v>6</v>
      </c>
      <c r="L1427" s="19">
        <v>0.17</v>
      </c>
      <c r="M1427" s="19">
        <v>0.99999998999999995</v>
      </c>
      <c r="N1427" s="19">
        <v>5.6694442532086997</v>
      </c>
      <c r="O1427" s="19">
        <v>0.17</v>
      </c>
      <c r="P1427" s="19">
        <v>1</v>
      </c>
      <c r="Q1427" s="19">
        <v>1</v>
      </c>
      <c r="R1427" s="19">
        <v>1</v>
      </c>
      <c r="S1427" s="19">
        <v>1</v>
      </c>
      <c r="T1427" s="19">
        <v>1</v>
      </c>
      <c r="U1427" s="19">
        <v>1</v>
      </c>
      <c r="V1427" s="19">
        <v>1</v>
      </c>
    </row>
    <row r="1428" spans="1:22" x14ac:dyDescent="0.25">
      <c r="A1428" s="19" t="s">
        <v>4724</v>
      </c>
      <c r="B1428" s="19" t="s">
        <v>3107</v>
      </c>
      <c r="C1428" s="19" t="s">
        <v>3107</v>
      </c>
      <c r="D1428" s="19" t="s">
        <v>3107</v>
      </c>
      <c r="E1428" s="19" t="s">
        <v>3107</v>
      </c>
      <c r="F1428" s="19" t="s">
        <v>3108</v>
      </c>
      <c r="G1428" s="19" t="s">
        <v>3107</v>
      </c>
      <c r="H1428" s="19" t="s">
        <v>4725</v>
      </c>
      <c r="I1428" s="19" t="s">
        <v>3110</v>
      </c>
      <c r="J1428" s="19" t="s">
        <v>4726</v>
      </c>
      <c r="K1428" s="19">
        <v>5</v>
      </c>
      <c r="L1428" s="19">
        <v>8.2600000000000007E-2</v>
      </c>
      <c r="M1428" s="19">
        <v>0.99999989</v>
      </c>
      <c r="N1428" s="19">
        <v>5.7252633062461999</v>
      </c>
      <c r="O1428" s="19">
        <v>8.2600000000000007E-2</v>
      </c>
      <c r="P1428" s="19">
        <v>1</v>
      </c>
      <c r="Q1428" s="19">
        <v>1</v>
      </c>
      <c r="R1428" s="19">
        <v>1</v>
      </c>
      <c r="S1428" s="19">
        <v>1</v>
      </c>
      <c r="T1428" s="19">
        <v>1</v>
      </c>
      <c r="U1428" s="19">
        <v>1</v>
      </c>
      <c r="V1428" s="19">
        <v>1</v>
      </c>
    </row>
    <row r="1429" spans="1:22" x14ac:dyDescent="0.25">
      <c r="A1429" s="19" t="s">
        <v>4727</v>
      </c>
      <c r="B1429" s="19" t="s">
        <v>3107</v>
      </c>
      <c r="C1429" s="19" t="s">
        <v>3107</v>
      </c>
      <c r="D1429" s="19" t="s">
        <v>3107</v>
      </c>
      <c r="E1429" s="19" t="s">
        <v>3107</v>
      </c>
      <c r="F1429" s="19" t="s">
        <v>3108</v>
      </c>
      <c r="G1429" s="19" t="s">
        <v>3107</v>
      </c>
      <c r="H1429" s="19" t="s">
        <v>4725</v>
      </c>
      <c r="I1429" s="19" t="s">
        <v>3110</v>
      </c>
      <c r="J1429" s="19" t="s">
        <v>4726</v>
      </c>
      <c r="K1429" s="19">
        <v>5</v>
      </c>
      <c r="L1429" s="19">
        <v>8.2600000000000007E-2</v>
      </c>
      <c r="M1429" s="19">
        <v>0.99999989</v>
      </c>
      <c r="N1429" s="19">
        <v>5.7252633062461999</v>
      </c>
      <c r="O1429" s="19">
        <v>8.2600000000000007E-2</v>
      </c>
      <c r="P1429" s="19">
        <v>1</v>
      </c>
      <c r="Q1429" s="19">
        <v>1</v>
      </c>
      <c r="R1429" s="19">
        <v>1</v>
      </c>
      <c r="S1429" s="19">
        <v>1</v>
      </c>
      <c r="T1429" s="19">
        <v>1</v>
      </c>
      <c r="U1429" s="19">
        <v>1</v>
      </c>
      <c r="V1429" s="19">
        <v>1</v>
      </c>
    </row>
    <row r="1430" spans="1:22" x14ac:dyDescent="0.25">
      <c r="A1430" s="19" t="s">
        <v>4728</v>
      </c>
      <c r="B1430" s="19" t="s">
        <v>3107</v>
      </c>
      <c r="C1430" s="19" t="s">
        <v>3107</v>
      </c>
      <c r="D1430" s="19" t="s">
        <v>3107</v>
      </c>
      <c r="E1430" s="19" t="s">
        <v>3107</v>
      </c>
      <c r="F1430" s="19" t="s">
        <v>3108</v>
      </c>
      <c r="G1430" s="19" t="s">
        <v>3107</v>
      </c>
      <c r="H1430" s="19" t="s">
        <v>4725</v>
      </c>
      <c r="I1430" s="19" t="s">
        <v>3110</v>
      </c>
      <c r="J1430" s="19" t="s">
        <v>4726</v>
      </c>
      <c r="K1430" s="19">
        <v>5</v>
      </c>
      <c r="L1430" s="19">
        <v>8.2600000000000007E-2</v>
      </c>
      <c r="M1430" s="19">
        <v>0.99999989</v>
      </c>
      <c r="N1430" s="19">
        <v>5.7252633062461999</v>
      </c>
      <c r="O1430" s="19">
        <v>8.2600000000000007E-2</v>
      </c>
      <c r="P1430" s="19">
        <v>1</v>
      </c>
      <c r="Q1430" s="19">
        <v>1</v>
      </c>
      <c r="R1430" s="19">
        <v>1</v>
      </c>
      <c r="S1430" s="19">
        <v>1</v>
      </c>
      <c r="T1430" s="19">
        <v>1</v>
      </c>
      <c r="U1430" s="19">
        <v>1</v>
      </c>
      <c r="V1430" s="19">
        <v>1</v>
      </c>
    </row>
    <row r="1431" spans="1:22" x14ac:dyDescent="0.25">
      <c r="A1431" s="19" t="s">
        <v>4729</v>
      </c>
      <c r="B1431" s="19" t="s">
        <v>3107</v>
      </c>
      <c r="C1431" s="19" t="s">
        <v>3107</v>
      </c>
      <c r="D1431" s="19" t="s">
        <v>3107</v>
      </c>
      <c r="E1431" s="19" t="s">
        <v>3107</v>
      </c>
      <c r="F1431" s="19" t="s">
        <v>3108</v>
      </c>
      <c r="G1431" s="19" t="s">
        <v>3107</v>
      </c>
      <c r="H1431" s="19" t="s">
        <v>4725</v>
      </c>
      <c r="I1431" s="19" t="s">
        <v>3110</v>
      </c>
      <c r="J1431" s="19" t="s">
        <v>4726</v>
      </c>
      <c r="K1431" s="19">
        <v>5</v>
      </c>
      <c r="L1431" s="19">
        <v>8.2600000000000007E-2</v>
      </c>
      <c r="M1431" s="19">
        <v>0.99999989</v>
      </c>
      <c r="N1431" s="19">
        <v>5.7252633062461999</v>
      </c>
      <c r="O1431" s="19">
        <v>8.2600000000000007E-2</v>
      </c>
      <c r="P1431" s="19">
        <v>1</v>
      </c>
      <c r="Q1431" s="19">
        <v>1</v>
      </c>
      <c r="R1431" s="19">
        <v>1</v>
      </c>
      <c r="S1431" s="19">
        <v>1</v>
      </c>
      <c r="T1431" s="19">
        <v>1</v>
      </c>
      <c r="U1431" s="19">
        <v>1</v>
      </c>
      <c r="V1431" s="19">
        <v>1</v>
      </c>
    </row>
    <row r="1432" spans="1:22" x14ac:dyDescent="0.25">
      <c r="A1432" s="19" t="s">
        <v>4730</v>
      </c>
      <c r="B1432" s="19" t="s">
        <v>3107</v>
      </c>
      <c r="C1432" s="19" t="s">
        <v>3107</v>
      </c>
      <c r="D1432" s="19" t="s">
        <v>3107</v>
      </c>
      <c r="E1432" s="19" t="s">
        <v>3107</v>
      </c>
      <c r="F1432" s="19" t="s">
        <v>3108</v>
      </c>
      <c r="G1432" s="19" t="s">
        <v>3107</v>
      </c>
      <c r="H1432" s="19" t="s">
        <v>4731</v>
      </c>
      <c r="I1432" s="19" t="s">
        <v>3110</v>
      </c>
      <c r="J1432" s="19" t="s">
        <v>4732</v>
      </c>
      <c r="K1432" s="19">
        <v>2</v>
      </c>
      <c r="L1432" s="19">
        <v>4.1799999999999997E-2</v>
      </c>
      <c r="M1432" s="19">
        <v>0.86260915999999999</v>
      </c>
      <c r="N1432" s="19">
        <v>6.5574385243020004</v>
      </c>
      <c r="O1432" s="19">
        <v>3.5999999999999997E-2</v>
      </c>
      <c r="P1432" s="19">
        <v>1</v>
      </c>
      <c r="Q1432" s="19">
        <v>1</v>
      </c>
      <c r="R1432" s="19">
        <v>1</v>
      </c>
      <c r="S1432" s="19">
        <v>1</v>
      </c>
      <c r="T1432" s="19">
        <v>1</v>
      </c>
      <c r="U1432" s="19">
        <v>1</v>
      </c>
      <c r="V1432" s="19">
        <v>1</v>
      </c>
    </row>
    <row r="1433" spans="1:22" x14ac:dyDescent="0.25">
      <c r="A1433" s="19" t="s">
        <v>4733</v>
      </c>
      <c r="B1433" s="19" t="s">
        <v>3107</v>
      </c>
      <c r="C1433" s="19" t="s">
        <v>3107</v>
      </c>
      <c r="D1433" s="19" t="s">
        <v>3107</v>
      </c>
      <c r="E1433" s="19" t="s">
        <v>3107</v>
      </c>
      <c r="F1433" s="19" t="s">
        <v>4734</v>
      </c>
      <c r="G1433" s="19" t="s">
        <v>3107</v>
      </c>
      <c r="H1433" s="19" t="s">
        <v>4735</v>
      </c>
      <c r="I1433" s="19" t="s">
        <v>3110</v>
      </c>
      <c r="J1433" s="19" t="s">
        <v>4736</v>
      </c>
      <c r="K1433" s="19">
        <v>13</v>
      </c>
      <c r="L1433" s="19">
        <v>0.2021</v>
      </c>
      <c r="M1433" s="19">
        <v>1</v>
      </c>
      <c r="N1433" s="19">
        <v>6.0291939350307704</v>
      </c>
      <c r="O1433" s="19">
        <v>0.2021</v>
      </c>
      <c r="P1433" s="19">
        <v>1</v>
      </c>
      <c r="Q1433" s="19">
        <v>1</v>
      </c>
      <c r="R1433" s="19">
        <v>1</v>
      </c>
      <c r="S1433" s="19">
        <v>1</v>
      </c>
      <c r="T1433" s="19">
        <v>1</v>
      </c>
      <c r="U1433" s="19">
        <v>1</v>
      </c>
      <c r="V1433" s="19">
        <v>3</v>
      </c>
    </row>
    <row r="1434" spans="1:22" x14ac:dyDescent="0.25">
      <c r="A1434" s="19" t="s">
        <v>4737</v>
      </c>
      <c r="B1434" s="19" t="s">
        <v>3107</v>
      </c>
      <c r="C1434" s="19" t="s">
        <v>3107</v>
      </c>
      <c r="D1434" s="19" t="s">
        <v>3107</v>
      </c>
      <c r="E1434" s="19" t="s">
        <v>3107</v>
      </c>
      <c r="F1434" s="19" t="s">
        <v>4734</v>
      </c>
      <c r="G1434" s="19" t="s">
        <v>3107</v>
      </c>
      <c r="H1434" s="19" t="s">
        <v>4735</v>
      </c>
      <c r="I1434" s="19" t="s">
        <v>3110</v>
      </c>
      <c r="J1434" s="19" t="s">
        <v>4738</v>
      </c>
      <c r="K1434" s="19">
        <v>37</v>
      </c>
      <c r="L1434" s="19">
        <v>0.61339999999999995</v>
      </c>
      <c r="M1434" s="19">
        <v>1</v>
      </c>
      <c r="N1434" s="19">
        <v>6.8991555215845501</v>
      </c>
      <c r="O1434" s="19">
        <v>0.61339999999999995</v>
      </c>
      <c r="P1434" s="19">
        <v>0.95499999999999996</v>
      </c>
      <c r="Q1434" s="19">
        <v>1</v>
      </c>
      <c r="R1434" s="19">
        <v>1</v>
      </c>
      <c r="S1434" s="19">
        <v>1</v>
      </c>
      <c r="T1434" s="19">
        <v>1</v>
      </c>
      <c r="U1434" s="19">
        <v>1</v>
      </c>
      <c r="V1434" s="19">
        <v>5</v>
      </c>
    </row>
    <row r="1435" spans="1:22" x14ac:dyDescent="0.25">
      <c r="A1435" s="19" t="s">
        <v>4739</v>
      </c>
      <c r="B1435" s="19" t="s">
        <v>3107</v>
      </c>
      <c r="C1435" s="19" t="s">
        <v>3107</v>
      </c>
      <c r="D1435" s="19" t="s">
        <v>3107</v>
      </c>
      <c r="E1435" s="19" t="s">
        <v>3107</v>
      </c>
      <c r="F1435" s="19" t="s">
        <v>4734</v>
      </c>
      <c r="G1435" s="19" t="s">
        <v>3107</v>
      </c>
      <c r="H1435" s="19" t="s">
        <v>4735</v>
      </c>
      <c r="I1435" s="19" t="s">
        <v>3110</v>
      </c>
      <c r="J1435" s="19" t="s">
        <v>4738</v>
      </c>
      <c r="K1435" s="19">
        <v>37</v>
      </c>
      <c r="L1435" s="19">
        <v>0.61339999999999995</v>
      </c>
      <c r="M1435" s="19">
        <v>1</v>
      </c>
      <c r="N1435" s="19">
        <v>6.8991555215845501</v>
      </c>
      <c r="O1435" s="19">
        <v>0.61339999999999995</v>
      </c>
      <c r="P1435" s="19">
        <v>0.95499999999999996</v>
      </c>
      <c r="Q1435" s="19">
        <v>1</v>
      </c>
      <c r="R1435" s="19">
        <v>1</v>
      </c>
      <c r="S1435" s="19">
        <v>1</v>
      </c>
      <c r="T1435" s="19">
        <v>1</v>
      </c>
      <c r="U1435" s="19">
        <v>1</v>
      </c>
      <c r="V1435" s="19">
        <v>5</v>
      </c>
    </row>
    <row r="1436" spans="1:22" x14ac:dyDescent="0.25">
      <c r="A1436" s="19" t="s">
        <v>4740</v>
      </c>
      <c r="B1436" s="19" t="s">
        <v>3107</v>
      </c>
      <c r="C1436" s="19" t="s">
        <v>3107</v>
      </c>
      <c r="D1436" s="19" t="s">
        <v>3107</v>
      </c>
      <c r="E1436" s="19" t="s">
        <v>3107</v>
      </c>
      <c r="F1436" s="19" t="s">
        <v>4734</v>
      </c>
      <c r="G1436" s="19" t="s">
        <v>3107</v>
      </c>
      <c r="H1436" s="19" t="s">
        <v>4735</v>
      </c>
      <c r="I1436" s="19" t="s">
        <v>3110</v>
      </c>
      <c r="J1436" s="19" t="s">
        <v>4738</v>
      </c>
      <c r="K1436" s="19">
        <v>37</v>
      </c>
      <c r="L1436" s="19">
        <v>0.61339999999999995</v>
      </c>
      <c r="M1436" s="19">
        <v>1</v>
      </c>
      <c r="N1436" s="19">
        <v>6.8991555215845501</v>
      </c>
      <c r="O1436" s="19">
        <v>0.61339999999999995</v>
      </c>
      <c r="P1436" s="19">
        <v>0.95499999999999996</v>
      </c>
      <c r="Q1436" s="19">
        <v>1</v>
      </c>
      <c r="R1436" s="19">
        <v>1</v>
      </c>
      <c r="S1436" s="19">
        <v>1</v>
      </c>
      <c r="T1436" s="19">
        <v>1</v>
      </c>
      <c r="U1436" s="19">
        <v>1</v>
      </c>
      <c r="V1436" s="19">
        <v>5</v>
      </c>
    </row>
    <row r="1437" spans="1:22" x14ac:dyDescent="0.25">
      <c r="A1437" s="19" t="s">
        <v>4741</v>
      </c>
      <c r="B1437" s="19" t="s">
        <v>3107</v>
      </c>
      <c r="C1437" s="19" t="s">
        <v>3107</v>
      </c>
      <c r="D1437" s="19" t="s">
        <v>3107</v>
      </c>
      <c r="E1437" s="19" t="s">
        <v>3107</v>
      </c>
      <c r="F1437" s="19" t="s">
        <v>4734</v>
      </c>
      <c r="G1437" s="19" t="s">
        <v>3107</v>
      </c>
      <c r="H1437" s="19" t="s">
        <v>4735</v>
      </c>
      <c r="I1437" s="19" t="s">
        <v>3110</v>
      </c>
      <c r="J1437" s="19" t="s">
        <v>4738</v>
      </c>
      <c r="K1437" s="19">
        <v>37</v>
      </c>
      <c r="L1437" s="19">
        <v>0.61339999999999995</v>
      </c>
      <c r="M1437" s="19">
        <v>1</v>
      </c>
      <c r="N1437" s="19">
        <v>6.8991555215845501</v>
      </c>
      <c r="O1437" s="19">
        <v>0.61339999999999995</v>
      </c>
      <c r="P1437" s="19">
        <v>0.95499999999999996</v>
      </c>
      <c r="Q1437" s="19">
        <v>1</v>
      </c>
      <c r="R1437" s="19">
        <v>1</v>
      </c>
      <c r="S1437" s="19">
        <v>1</v>
      </c>
      <c r="T1437" s="19">
        <v>1</v>
      </c>
      <c r="U1437" s="19">
        <v>1</v>
      </c>
      <c r="V1437" s="19">
        <v>5</v>
      </c>
    </row>
    <row r="1438" spans="1:22" x14ac:dyDescent="0.25">
      <c r="A1438" s="19" t="s">
        <v>4742</v>
      </c>
      <c r="B1438" s="19" t="s">
        <v>3107</v>
      </c>
      <c r="C1438" s="19" t="s">
        <v>3107</v>
      </c>
      <c r="D1438" s="19" t="s">
        <v>3107</v>
      </c>
      <c r="E1438" s="19" t="s">
        <v>3107</v>
      </c>
      <c r="F1438" s="19" t="s">
        <v>4734</v>
      </c>
      <c r="G1438" s="19" t="s">
        <v>3107</v>
      </c>
      <c r="H1438" s="19" t="s">
        <v>4735</v>
      </c>
      <c r="I1438" s="19" t="s">
        <v>3110</v>
      </c>
      <c r="J1438" s="19" t="s">
        <v>4738</v>
      </c>
      <c r="K1438" s="19">
        <v>37</v>
      </c>
      <c r="L1438" s="19">
        <v>0.61339999999999995</v>
      </c>
      <c r="M1438" s="19">
        <v>1</v>
      </c>
      <c r="N1438" s="19">
        <v>6.8991555215845501</v>
      </c>
      <c r="O1438" s="19">
        <v>0.61339999999999995</v>
      </c>
      <c r="P1438" s="19">
        <v>0.95499999999999996</v>
      </c>
      <c r="Q1438" s="19">
        <v>1</v>
      </c>
      <c r="R1438" s="19">
        <v>1</v>
      </c>
      <c r="S1438" s="19">
        <v>1</v>
      </c>
      <c r="T1438" s="19">
        <v>1</v>
      </c>
      <c r="U1438" s="19">
        <v>1</v>
      </c>
      <c r="V1438" s="19">
        <v>5</v>
      </c>
    </row>
    <row r="1439" spans="1:22" x14ac:dyDescent="0.25">
      <c r="A1439" s="19" t="s">
        <v>4743</v>
      </c>
      <c r="B1439" s="19" t="s">
        <v>3107</v>
      </c>
      <c r="C1439" s="19" t="s">
        <v>3107</v>
      </c>
      <c r="D1439" s="19" t="s">
        <v>3107</v>
      </c>
      <c r="E1439" s="19" t="s">
        <v>3107</v>
      </c>
      <c r="F1439" s="19" t="s">
        <v>4734</v>
      </c>
      <c r="G1439" s="19" t="s">
        <v>3107</v>
      </c>
      <c r="H1439" s="19" t="s">
        <v>4735</v>
      </c>
      <c r="I1439" s="19" t="s">
        <v>3110</v>
      </c>
      <c r="J1439" s="19" t="s">
        <v>4738</v>
      </c>
      <c r="K1439" s="19">
        <v>37</v>
      </c>
      <c r="L1439" s="19">
        <v>0.61339999999999995</v>
      </c>
      <c r="M1439" s="19">
        <v>1</v>
      </c>
      <c r="N1439" s="19">
        <v>6.8991555215845501</v>
      </c>
      <c r="O1439" s="19">
        <v>0.61339999999999995</v>
      </c>
      <c r="P1439" s="19">
        <v>0.95499999999999996</v>
      </c>
      <c r="Q1439" s="19">
        <v>1</v>
      </c>
      <c r="R1439" s="19">
        <v>1</v>
      </c>
      <c r="S1439" s="19">
        <v>1</v>
      </c>
      <c r="T1439" s="19">
        <v>1</v>
      </c>
      <c r="U1439" s="19">
        <v>1</v>
      </c>
      <c r="V1439" s="19">
        <v>5</v>
      </c>
    </row>
    <row r="1440" spans="1:22" x14ac:dyDescent="0.25">
      <c r="A1440" s="19" t="s">
        <v>4744</v>
      </c>
      <c r="B1440" s="19" t="s">
        <v>3107</v>
      </c>
      <c r="C1440" s="19" t="s">
        <v>3107</v>
      </c>
      <c r="D1440" s="19" t="s">
        <v>3107</v>
      </c>
      <c r="E1440" s="19" t="s">
        <v>3107</v>
      </c>
      <c r="F1440" s="19" t="s">
        <v>4734</v>
      </c>
      <c r="G1440" s="19" t="s">
        <v>3107</v>
      </c>
      <c r="H1440" s="19" t="s">
        <v>4745</v>
      </c>
      <c r="I1440" s="19" t="s">
        <v>3110</v>
      </c>
      <c r="J1440" s="19" t="s">
        <v>4746</v>
      </c>
      <c r="K1440" s="19">
        <v>19</v>
      </c>
      <c r="L1440" s="19">
        <v>0.74439999999999995</v>
      </c>
      <c r="M1440" s="19">
        <v>1</v>
      </c>
      <c r="N1440" s="19">
        <v>5.72928791576844</v>
      </c>
      <c r="O1440" s="19">
        <v>0.74439999999999995</v>
      </c>
      <c r="P1440" s="19">
        <v>1</v>
      </c>
      <c r="Q1440" s="19">
        <v>1</v>
      </c>
      <c r="R1440" s="19">
        <v>1</v>
      </c>
      <c r="S1440" s="19">
        <v>1</v>
      </c>
      <c r="T1440" s="19">
        <v>1</v>
      </c>
      <c r="U1440" s="19">
        <v>1</v>
      </c>
      <c r="V1440" s="19">
        <v>9</v>
      </c>
    </row>
    <row r="1441" spans="1:22" x14ac:dyDescent="0.25">
      <c r="A1441" s="19" t="s">
        <v>4747</v>
      </c>
      <c r="B1441" s="19" t="s">
        <v>3107</v>
      </c>
      <c r="C1441" s="19" t="s">
        <v>3107</v>
      </c>
      <c r="D1441" s="19" t="s">
        <v>3107</v>
      </c>
      <c r="E1441" s="19" t="s">
        <v>3107</v>
      </c>
      <c r="F1441" s="19" t="s">
        <v>4748</v>
      </c>
      <c r="G1441" s="19" t="s">
        <v>3107</v>
      </c>
      <c r="H1441" s="19" t="s">
        <v>4749</v>
      </c>
      <c r="I1441" s="19" t="s">
        <v>3110</v>
      </c>
      <c r="J1441" s="19" t="s">
        <v>4750</v>
      </c>
      <c r="K1441" s="19">
        <v>21</v>
      </c>
      <c r="L1441" s="19">
        <v>0.82720000000000005</v>
      </c>
      <c r="M1441" s="19">
        <v>1</v>
      </c>
      <c r="N1441" s="19">
        <v>4.5169280108136398</v>
      </c>
      <c r="O1441" s="19">
        <v>0.82720000000000005</v>
      </c>
      <c r="P1441" s="19">
        <v>1</v>
      </c>
      <c r="Q1441" s="19">
        <v>1</v>
      </c>
      <c r="R1441" s="19">
        <v>1</v>
      </c>
      <c r="S1441" s="19">
        <v>1</v>
      </c>
      <c r="T1441" s="19">
        <v>1</v>
      </c>
      <c r="U1441" s="19">
        <v>1</v>
      </c>
      <c r="V1441" s="19">
        <v>1</v>
      </c>
    </row>
    <row r="1442" spans="1:22" x14ac:dyDescent="0.25">
      <c r="A1442" s="19" t="s">
        <v>4751</v>
      </c>
      <c r="B1442" s="19" t="s">
        <v>3107</v>
      </c>
      <c r="C1442" s="19" t="s">
        <v>3107</v>
      </c>
      <c r="D1442" s="19" t="s">
        <v>3107</v>
      </c>
      <c r="E1442" s="19" t="s">
        <v>3107</v>
      </c>
      <c r="F1442" s="19" t="s">
        <v>4748</v>
      </c>
      <c r="G1442" s="19" t="s">
        <v>3107</v>
      </c>
      <c r="H1442" s="19" t="s">
        <v>4752</v>
      </c>
      <c r="I1442" s="19" t="s">
        <v>3110</v>
      </c>
      <c r="J1442" s="19" t="s">
        <v>4753</v>
      </c>
      <c r="K1442" s="19">
        <v>45</v>
      </c>
      <c r="L1442" s="19">
        <v>0.62560000000000004</v>
      </c>
      <c r="M1442" s="19">
        <v>1</v>
      </c>
      <c r="N1442" s="19">
        <v>6.3151872636699302</v>
      </c>
      <c r="O1442" s="19">
        <v>0.62560000000000004</v>
      </c>
      <c r="P1442" s="19">
        <v>1</v>
      </c>
      <c r="Q1442" s="19">
        <v>1</v>
      </c>
      <c r="R1442" s="19">
        <v>1</v>
      </c>
      <c r="S1442" s="19">
        <v>1</v>
      </c>
      <c r="T1442" s="19">
        <v>1</v>
      </c>
      <c r="U1442" s="19">
        <v>1</v>
      </c>
      <c r="V1442" s="19">
        <v>8</v>
      </c>
    </row>
    <row r="1443" spans="1:22" x14ac:dyDescent="0.25">
      <c r="A1443" s="19" t="s">
        <v>4754</v>
      </c>
      <c r="B1443" s="19" t="s">
        <v>3107</v>
      </c>
      <c r="C1443" s="19" t="s">
        <v>3107</v>
      </c>
      <c r="D1443" s="19" t="s">
        <v>3107</v>
      </c>
      <c r="E1443" s="19" t="s">
        <v>3107</v>
      </c>
      <c r="F1443" s="19" t="s">
        <v>4748</v>
      </c>
      <c r="G1443" s="19" t="s">
        <v>3107</v>
      </c>
      <c r="H1443" s="19" t="s">
        <v>4755</v>
      </c>
      <c r="I1443" s="19" t="s">
        <v>3110</v>
      </c>
      <c r="J1443" s="19" t="s">
        <v>4756</v>
      </c>
      <c r="K1443" s="19">
        <v>25</v>
      </c>
      <c r="L1443" s="19">
        <v>0.74580000000000002</v>
      </c>
      <c r="M1443" s="19">
        <v>1</v>
      </c>
      <c r="N1443" s="19">
        <v>4.3749626564329196</v>
      </c>
      <c r="O1443" s="19">
        <v>0.74580000000000002</v>
      </c>
      <c r="P1443" s="19">
        <v>1</v>
      </c>
      <c r="Q1443" s="19">
        <v>1</v>
      </c>
      <c r="R1443" s="19">
        <v>1</v>
      </c>
      <c r="S1443" s="19">
        <v>1</v>
      </c>
      <c r="T1443" s="19">
        <v>1</v>
      </c>
      <c r="U1443" s="19">
        <v>1</v>
      </c>
      <c r="V1443" s="19">
        <v>2</v>
      </c>
    </row>
    <row r="1444" spans="1:22" x14ac:dyDescent="0.25">
      <c r="A1444" s="19" t="s">
        <v>4757</v>
      </c>
      <c r="B1444" s="19" t="s">
        <v>3107</v>
      </c>
      <c r="C1444" s="19" t="s">
        <v>3107</v>
      </c>
      <c r="D1444" s="19" t="s">
        <v>3107</v>
      </c>
      <c r="E1444" s="19" t="s">
        <v>3107</v>
      </c>
      <c r="F1444" s="19" t="s">
        <v>4758</v>
      </c>
      <c r="G1444" s="19" t="s">
        <v>3107</v>
      </c>
      <c r="H1444" s="19" t="s">
        <v>4759</v>
      </c>
      <c r="I1444" s="19" t="s">
        <v>3110</v>
      </c>
      <c r="J1444" s="19" t="s">
        <v>4760</v>
      </c>
      <c r="K1444" s="19">
        <v>5</v>
      </c>
      <c r="L1444" s="19">
        <v>0.61799999999999999</v>
      </c>
      <c r="M1444" s="19">
        <v>0.99999870999999996</v>
      </c>
      <c r="N1444" s="19">
        <v>2.2925850689232301</v>
      </c>
      <c r="O1444" s="19">
        <v>0.61799999999999999</v>
      </c>
      <c r="P1444" s="19">
        <v>1</v>
      </c>
      <c r="Q1444" s="19">
        <v>1</v>
      </c>
      <c r="R1444" s="19">
        <v>1</v>
      </c>
      <c r="S1444" s="19">
        <v>1</v>
      </c>
      <c r="T1444" s="19">
        <v>1</v>
      </c>
      <c r="U1444" s="19">
        <v>1</v>
      </c>
      <c r="V1444" s="19">
        <v>1</v>
      </c>
    </row>
    <row r="1445" spans="1:22" x14ac:dyDescent="0.25">
      <c r="A1445" s="19" t="s">
        <v>4761</v>
      </c>
      <c r="B1445" s="19" t="s">
        <v>3107</v>
      </c>
      <c r="C1445" s="19" t="s">
        <v>3107</v>
      </c>
      <c r="D1445" s="19" t="s">
        <v>3107</v>
      </c>
      <c r="E1445" s="19" t="s">
        <v>3107</v>
      </c>
      <c r="F1445" s="19" t="s">
        <v>4762</v>
      </c>
      <c r="G1445" s="19" t="s">
        <v>3107</v>
      </c>
      <c r="H1445" s="19" t="s">
        <v>4763</v>
      </c>
      <c r="I1445" s="19" t="s">
        <v>3110</v>
      </c>
      <c r="J1445" s="19" t="s">
        <v>4764</v>
      </c>
      <c r="K1445" s="19">
        <v>9</v>
      </c>
      <c r="L1445" s="19">
        <v>6.9699999999999998E-2</v>
      </c>
      <c r="M1445" s="19">
        <v>0.99152267000000005</v>
      </c>
      <c r="N1445" s="19">
        <v>7.5459647320759</v>
      </c>
      <c r="O1445" s="19">
        <v>6.9099999999999995E-2</v>
      </c>
      <c r="P1445" s="19">
        <v>0.94440000000000002</v>
      </c>
      <c r="Q1445" s="19">
        <v>1</v>
      </c>
      <c r="R1445" s="19">
        <v>1</v>
      </c>
      <c r="S1445" s="19">
        <v>1</v>
      </c>
      <c r="T1445" s="19">
        <v>1</v>
      </c>
      <c r="U1445" s="19">
        <v>1</v>
      </c>
      <c r="V1445" s="19">
        <v>1</v>
      </c>
    </row>
    <row r="1446" spans="1:22" x14ac:dyDescent="0.25">
      <c r="A1446" s="19" t="s">
        <v>4765</v>
      </c>
      <c r="B1446" s="19" t="s">
        <v>3107</v>
      </c>
      <c r="C1446" s="19" t="s">
        <v>3107</v>
      </c>
      <c r="D1446" s="19" t="s">
        <v>3107</v>
      </c>
      <c r="E1446" s="19" t="s">
        <v>3107</v>
      </c>
      <c r="F1446" s="19" t="s">
        <v>3108</v>
      </c>
      <c r="G1446" s="19" t="s">
        <v>3107</v>
      </c>
      <c r="H1446" s="19" t="s">
        <v>4766</v>
      </c>
      <c r="I1446" s="19" t="s">
        <v>3110</v>
      </c>
      <c r="J1446" s="19" t="s">
        <v>4767</v>
      </c>
      <c r="K1446" s="19">
        <v>5</v>
      </c>
      <c r="L1446" s="19">
        <v>0.31669999999999998</v>
      </c>
      <c r="M1446" s="19">
        <v>0.99999985999999996</v>
      </c>
      <c r="N1446" s="19">
        <v>6.1033207066064099</v>
      </c>
      <c r="O1446" s="19">
        <v>0.31669999999999998</v>
      </c>
      <c r="P1446" s="19">
        <v>1</v>
      </c>
      <c r="Q1446" s="19">
        <v>1</v>
      </c>
      <c r="R1446" s="19">
        <v>1</v>
      </c>
      <c r="S1446" s="19">
        <v>1</v>
      </c>
      <c r="T1446" s="19">
        <v>1</v>
      </c>
      <c r="U1446" s="19">
        <v>1</v>
      </c>
      <c r="V1446" s="19">
        <v>0</v>
      </c>
    </row>
    <row r="1447" spans="1:22" x14ac:dyDescent="0.25">
      <c r="A1447" s="19" t="s">
        <v>4768</v>
      </c>
      <c r="B1447" s="19" t="s">
        <v>3107</v>
      </c>
      <c r="C1447" s="19" t="s">
        <v>3107</v>
      </c>
      <c r="D1447" s="19" t="s">
        <v>3107</v>
      </c>
      <c r="E1447" s="19" t="s">
        <v>3107</v>
      </c>
      <c r="F1447" s="19" t="s">
        <v>3108</v>
      </c>
      <c r="G1447" s="19" t="s">
        <v>3107</v>
      </c>
      <c r="H1447" s="19" t="s">
        <v>4766</v>
      </c>
      <c r="I1447" s="19" t="s">
        <v>3110</v>
      </c>
      <c r="J1447" s="19" t="s">
        <v>4767</v>
      </c>
      <c r="K1447" s="19">
        <v>5</v>
      </c>
      <c r="L1447" s="19">
        <v>0.31669999999999998</v>
      </c>
      <c r="M1447" s="19">
        <v>0.99999985999999996</v>
      </c>
      <c r="N1447" s="19">
        <v>6.1033207066064099</v>
      </c>
      <c r="O1447" s="19">
        <v>0.31669999999999998</v>
      </c>
      <c r="P1447" s="19">
        <v>1</v>
      </c>
      <c r="Q1447" s="19">
        <v>1</v>
      </c>
      <c r="R1447" s="19">
        <v>1</v>
      </c>
      <c r="S1447" s="19">
        <v>1</v>
      </c>
      <c r="T1447" s="19">
        <v>1</v>
      </c>
      <c r="U1447" s="19">
        <v>1</v>
      </c>
      <c r="V1447" s="19">
        <v>0</v>
      </c>
    </row>
    <row r="1448" spans="1:22" x14ac:dyDescent="0.25">
      <c r="A1448" s="19" t="s">
        <v>4769</v>
      </c>
      <c r="B1448" s="19" t="s">
        <v>3107</v>
      </c>
      <c r="C1448" s="19" t="s">
        <v>3107</v>
      </c>
      <c r="D1448" s="19" t="s">
        <v>3107</v>
      </c>
      <c r="E1448" s="19" t="s">
        <v>3107</v>
      </c>
      <c r="F1448" s="19" t="s">
        <v>3108</v>
      </c>
      <c r="G1448" s="19" t="s">
        <v>3107</v>
      </c>
      <c r="H1448" s="19" t="s">
        <v>4766</v>
      </c>
      <c r="I1448" s="19" t="s">
        <v>3110</v>
      </c>
      <c r="J1448" s="19" t="s">
        <v>4767</v>
      </c>
      <c r="K1448" s="19">
        <v>5</v>
      </c>
      <c r="L1448" s="19">
        <v>0.31669999999999998</v>
      </c>
      <c r="M1448" s="19">
        <v>0.99999985999999996</v>
      </c>
      <c r="N1448" s="19">
        <v>6.1033207066064099</v>
      </c>
      <c r="O1448" s="19">
        <v>0.31669999999999998</v>
      </c>
      <c r="P1448" s="19">
        <v>1</v>
      </c>
      <c r="Q1448" s="19">
        <v>1</v>
      </c>
      <c r="R1448" s="19">
        <v>1</v>
      </c>
      <c r="S1448" s="19">
        <v>1</v>
      </c>
      <c r="T1448" s="19">
        <v>1</v>
      </c>
      <c r="U1448" s="19">
        <v>1</v>
      </c>
      <c r="V1448" s="19">
        <v>0</v>
      </c>
    </row>
    <row r="1449" spans="1:22" x14ac:dyDescent="0.25">
      <c r="A1449" s="19" t="s">
        <v>4770</v>
      </c>
      <c r="B1449" s="19" t="s">
        <v>3107</v>
      </c>
      <c r="C1449" s="19" t="s">
        <v>3107</v>
      </c>
      <c r="D1449" s="19" t="s">
        <v>3107</v>
      </c>
      <c r="E1449" s="19" t="s">
        <v>3107</v>
      </c>
      <c r="F1449" s="19" t="s">
        <v>3108</v>
      </c>
      <c r="G1449" s="19" t="s">
        <v>3107</v>
      </c>
      <c r="H1449" s="19" t="s">
        <v>4766</v>
      </c>
      <c r="I1449" s="19" t="s">
        <v>3110</v>
      </c>
      <c r="J1449" s="19" t="s">
        <v>4767</v>
      </c>
      <c r="K1449" s="19">
        <v>5</v>
      </c>
      <c r="L1449" s="19">
        <v>0.31669999999999998</v>
      </c>
      <c r="M1449" s="19">
        <v>0.99999985999999996</v>
      </c>
      <c r="N1449" s="19">
        <v>6.1033207066064099</v>
      </c>
      <c r="O1449" s="19">
        <v>0.31669999999999998</v>
      </c>
      <c r="P1449" s="19">
        <v>1</v>
      </c>
      <c r="Q1449" s="19">
        <v>1</v>
      </c>
      <c r="R1449" s="19">
        <v>1</v>
      </c>
      <c r="S1449" s="19">
        <v>1</v>
      </c>
      <c r="T1449" s="19">
        <v>1</v>
      </c>
      <c r="U1449" s="19">
        <v>1</v>
      </c>
      <c r="V1449" s="19">
        <v>0</v>
      </c>
    </row>
    <row r="1450" spans="1:22" x14ac:dyDescent="0.25">
      <c r="A1450" s="19" t="s">
        <v>4771</v>
      </c>
      <c r="B1450" s="19" t="s">
        <v>3107</v>
      </c>
      <c r="C1450" s="19" t="s">
        <v>3107</v>
      </c>
      <c r="D1450" s="19" t="s">
        <v>3107</v>
      </c>
      <c r="E1450" s="19" t="s">
        <v>3107</v>
      </c>
      <c r="F1450" s="19" t="s">
        <v>3117</v>
      </c>
      <c r="G1450" s="19" t="s">
        <v>3107</v>
      </c>
      <c r="H1450" s="19" t="s">
        <v>4772</v>
      </c>
      <c r="I1450" s="19" t="s">
        <v>3110</v>
      </c>
      <c r="J1450" s="19" t="s">
        <v>4773</v>
      </c>
      <c r="K1450" s="19">
        <v>2</v>
      </c>
      <c r="L1450" s="19">
        <v>8.2299999999999998E-2</v>
      </c>
      <c r="M1450" s="19">
        <v>0.90925007000000002</v>
      </c>
      <c r="N1450" s="19">
        <v>2.8284271247461898</v>
      </c>
      <c r="O1450" s="19">
        <v>7.4899999999999994E-2</v>
      </c>
      <c r="P1450" s="19">
        <v>1</v>
      </c>
      <c r="Q1450" s="19">
        <v>1</v>
      </c>
      <c r="R1450" s="19">
        <v>1</v>
      </c>
      <c r="S1450" s="19">
        <v>1</v>
      </c>
      <c r="T1450" s="19">
        <v>1</v>
      </c>
      <c r="U1450" s="19">
        <v>1</v>
      </c>
      <c r="V1450" s="19">
        <v>1</v>
      </c>
    </row>
    <row r="1451" spans="1:22" x14ac:dyDescent="0.25">
      <c r="A1451" s="19" t="s">
        <v>4774</v>
      </c>
      <c r="B1451" s="19" t="s">
        <v>3107</v>
      </c>
      <c r="C1451" s="19" t="s">
        <v>3107</v>
      </c>
      <c r="D1451" s="19" t="s">
        <v>3107</v>
      </c>
      <c r="E1451" s="19" t="s">
        <v>3107</v>
      </c>
      <c r="F1451" s="19" t="s">
        <v>3236</v>
      </c>
      <c r="G1451" s="19" t="s">
        <v>3107</v>
      </c>
      <c r="H1451" s="19" t="s">
        <v>4775</v>
      </c>
      <c r="I1451" s="19" t="s">
        <v>3110</v>
      </c>
      <c r="J1451" s="19" t="s">
        <v>4776</v>
      </c>
      <c r="K1451" s="19">
        <v>24</v>
      </c>
      <c r="L1451" s="19">
        <v>0.59379999999999999</v>
      </c>
      <c r="M1451" s="19">
        <v>1</v>
      </c>
      <c r="N1451" s="19">
        <v>7.8010926290235396</v>
      </c>
      <c r="O1451" s="19">
        <v>0.59379999999999999</v>
      </c>
      <c r="P1451" s="19">
        <v>0.80069999999999997</v>
      </c>
      <c r="Q1451" s="19">
        <v>1</v>
      </c>
      <c r="R1451" s="19">
        <v>1</v>
      </c>
      <c r="S1451" s="19">
        <v>1</v>
      </c>
      <c r="T1451" s="19">
        <v>1</v>
      </c>
      <c r="U1451" s="19">
        <v>1</v>
      </c>
      <c r="V1451" s="19">
        <v>3</v>
      </c>
    </row>
    <row r="1452" spans="1:22" x14ac:dyDescent="0.25">
      <c r="A1452" s="19" t="s">
        <v>4777</v>
      </c>
      <c r="B1452" s="19" t="s">
        <v>3107</v>
      </c>
      <c r="C1452" s="19" t="s">
        <v>3107</v>
      </c>
      <c r="D1452" s="19" t="s">
        <v>3107</v>
      </c>
      <c r="E1452" s="19" t="s">
        <v>3107</v>
      </c>
      <c r="F1452" s="19" t="s">
        <v>3108</v>
      </c>
      <c r="G1452" s="19" t="s">
        <v>3107</v>
      </c>
      <c r="H1452" s="19" t="s">
        <v>4778</v>
      </c>
      <c r="I1452" s="19" t="s">
        <v>3110</v>
      </c>
      <c r="J1452" s="19" t="s">
        <v>4779</v>
      </c>
      <c r="K1452" s="19">
        <v>11</v>
      </c>
      <c r="L1452" s="19">
        <v>0.72840000000000005</v>
      </c>
      <c r="M1452" s="19">
        <v>1</v>
      </c>
      <c r="N1452" s="19">
        <v>3.9926063153579898</v>
      </c>
      <c r="O1452" s="19">
        <v>0.72840000000000005</v>
      </c>
      <c r="P1452" s="19">
        <v>1</v>
      </c>
      <c r="Q1452" s="19">
        <v>1</v>
      </c>
      <c r="R1452" s="19">
        <v>1</v>
      </c>
      <c r="S1452" s="19">
        <v>1</v>
      </c>
      <c r="T1452" s="19">
        <v>1</v>
      </c>
      <c r="U1452" s="19">
        <v>1</v>
      </c>
      <c r="V1452" s="19">
        <v>1</v>
      </c>
    </row>
    <row r="1453" spans="1:22" x14ac:dyDescent="0.25">
      <c r="A1453" s="19" t="s">
        <v>4780</v>
      </c>
      <c r="B1453" s="19" t="s">
        <v>3107</v>
      </c>
      <c r="C1453" s="19" t="s">
        <v>3107</v>
      </c>
      <c r="D1453" s="19" t="s">
        <v>3107</v>
      </c>
      <c r="E1453" s="19" t="s">
        <v>3107</v>
      </c>
      <c r="F1453" s="19" t="s">
        <v>4748</v>
      </c>
      <c r="G1453" s="19" t="s">
        <v>3107</v>
      </c>
      <c r="H1453" s="19" t="s">
        <v>4781</v>
      </c>
      <c r="I1453" s="19" t="s">
        <v>3110</v>
      </c>
      <c r="J1453" s="19" t="s">
        <v>4782</v>
      </c>
      <c r="K1453" s="19">
        <v>13</v>
      </c>
      <c r="L1453" s="19">
        <v>0.63900000000000001</v>
      </c>
      <c r="M1453" s="19">
        <v>1</v>
      </c>
      <c r="N1453" s="19">
        <v>6.6983938868681303</v>
      </c>
      <c r="O1453" s="19">
        <v>0.63900000000000001</v>
      </c>
      <c r="P1453" s="19">
        <v>1</v>
      </c>
      <c r="Q1453" s="19">
        <v>1</v>
      </c>
      <c r="R1453" s="19">
        <v>1</v>
      </c>
      <c r="S1453" s="19">
        <v>1</v>
      </c>
      <c r="T1453" s="19">
        <v>1</v>
      </c>
      <c r="U1453" s="19">
        <v>1</v>
      </c>
      <c r="V1453" s="19">
        <v>5</v>
      </c>
    </row>
    <row r="1454" spans="1:22" x14ac:dyDescent="0.25">
      <c r="A1454" s="19" t="s">
        <v>4783</v>
      </c>
      <c r="B1454" s="19" t="s">
        <v>3107</v>
      </c>
      <c r="C1454" s="19" t="s">
        <v>3107</v>
      </c>
      <c r="D1454" s="19" t="s">
        <v>3107</v>
      </c>
      <c r="E1454" s="19" t="s">
        <v>3107</v>
      </c>
      <c r="F1454" s="19" t="s">
        <v>4748</v>
      </c>
      <c r="G1454" s="19" t="s">
        <v>3107</v>
      </c>
      <c r="H1454" s="19" t="s">
        <v>4781</v>
      </c>
      <c r="I1454" s="19" t="s">
        <v>3110</v>
      </c>
      <c r="J1454" s="19" t="s">
        <v>4782</v>
      </c>
      <c r="K1454" s="19">
        <v>13</v>
      </c>
      <c r="L1454" s="19">
        <v>0.63900000000000001</v>
      </c>
      <c r="M1454" s="19">
        <v>1</v>
      </c>
      <c r="N1454" s="19">
        <v>6.6983938868681303</v>
      </c>
      <c r="O1454" s="19">
        <v>0.63900000000000001</v>
      </c>
      <c r="P1454" s="19">
        <v>1</v>
      </c>
      <c r="Q1454" s="19">
        <v>1</v>
      </c>
      <c r="R1454" s="19">
        <v>1</v>
      </c>
      <c r="S1454" s="19">
        <v>1</v>
      </c>
      <c r="T1454" s="19">
        <v>1</v>
      </c>
      <c r="U1454" s="19">
        <v>1</v>
      </c>
      <c r="V1454" s="19">
        <v>5</v>
      </c>
    </row>
    <row r="1455" spans="1:22" x14ac:dyDescent="0.25">
      <c r="A1455" s="19" t="s">
        <v>4784</v>
      </c>
      <c r="B1455" s="19" t="s">
        <v>3107</v>
      </c>
      <c r="C1455" s="19" t="s">
        <v>3107</v>
      </c>
      <c r="D1455" s="19" t="s">
        <v>3107</v>
      </c>
      <c r="E1455" s="19" t="s">
        <v>3107</v>
      </c>
      <c r="F1455" s="19" t="s">
        <v>4748</v>
      </c>
      <c r="G1455" s="19" t="s">
        <v>3107</v>
      </c>
      <c r="H1455" s="19" t="s">
        <v>4781</v>
      </c>
      <c r="I1455" s="19" t="s">
        <v>3110</v>
      </c>
      <c r="J1455" s="19" t="s">
        <v>4782</v>
      </c>
      <c r="K1455" s="19">
        <v>13</v>
      </c>
      <c r="L1455" s="19">
        <v>0.63900000000000001</v>
      </c>
      <c r="M1455" s="19">
        <v>1</v>
      </c>
      <c r="N1455" s="19">
        <v>6.6983938868681303</v>
      </c>
      <c r="O1455" s="19">
        <v>0.63900000000000001</v>
      </c>
      <c r="P1455" s="19">
        <v>1</v>
      </c>
      <c r="Q1455" s="19">
        <v>1</v>
      </c>
      <c r="R1455" s="19">
        <v>1</v>
      </c>
      <c r="S1455" s="19">
        <v>1</v>
      </c>
      <c r="T1455" s="19">
        <v>1</v>
      </c>
      <c r="U1455" s="19">
        <v>1</v>
      </c>
      <c r="V1455" s="19">
        <v>5</v>
      </c>
    </row>
    <row r="1456" spans="1:22" x14ac:dyDescent="0.25">
      <c r="A1456" s="19" t="s">
        <v>4785</v>
      </c>
      <c r="B1456" s="19" t="s">
        <v>3107</v>
      </c>
      <c r="C1456" s="19" t="s">
        <v>3107</v>
      </c>
      <c r="D1456" s="19" t="s">
        <v>3107</v>
      </c>
      <c r="E1456" s="19" t="s">
        <v>3107</v>
      </c>
      <c r="F1456" s="19" t="s">
        <v>4748</v>
      </c>
      <c r="G1456" s="19" t="s">
        <v>3107</v>
      </c>
      <c r="H1456" s="19" t="s">
        <v>4781</v>
      </c>
      <c r="I1456" s="19" t="s">
        <v>3110</v>
      </c>
      <c r="J1456" s="19" t="s">
        <v>4782</v>
      </c>
      <c r="K1456" s="19">
        <v>13</v>
      </c>
      <c r="L1456" s="19">
        <v>0.63900000000000001</v>
      </c>
      <c r="M1456" s="19">
        <v>1</v>
      </c>
      <c r="N1456" s="19">
        <v>6.6983938868681303</v>
      </c>
      <c r="O1456" s="19">
        <v>0.63900000000000001</v>
      </c>
      <c r="P1456" s="19">
        <v>1</v>
      </c>
      <c r="Q1456" s="19">
        <v>1</v>
      </c>
      <c r="R1456" s="19">
        <v>1</v>
      </c>
      <c r="S1456" s="19">
        <v>1</v>
      </c>
      <c r="T1456" s="19">
        <v>1</v>
      </c>
      <c r="U1456" s="19">
        <v>1</v>
      </c>
      <c r="V1456" s="19">
        <v>5</v>
      </c>
    </row>
    <row r="1457" spans="1:22" x14ac:dyDescent="0.25">
      <c r="A1457" s="19" t="s">
        <v>4786</v>
      </c>
      <c r="B1457" s="19" t="s">
        <v>3107</v>
      </c>
      <c r="C1457" s="19" t="s">
        <v>3107</v>
      </c>
      <c r="D1457" s="19" t="s">
        <v>3107</v>
      </c>
      <c r="E1457" s="19" t="s">
        <v>3107</v>
      </c>
      <c r="F1457" s="19" t="s">
        <v>4748</v>
      </c>
      <c r="G1457" s="19" t="s">
        <v>3107</v>
      </c>
      <c r="H1457" s="19" t="s">
        <v>4781</v>
      </c>
      <c r="I1457" s="19" t="s">
        <v>3110</v>
      </c>
      <c r="J1457" s="19" t="s">
        <v>4782</v>
      </c>
      <c r="K1457" s="19">
        <v>13</v>
      </c>
      <c r="L1457" s="19">
        <v>0.63900000000000001</v>
      </c>
      <c r="M1457" s="19">
        <v>1</v>
      </c>
      <c r="N1457" s="19">
        <v>6.6983938868681303</v>
      </c>
      <c r="O1457" s="19">
        <v>0.63900000000000001</v>
      </c>
      <c r="P1457" s="19">
        <v>1</v>
      </c>
      <c r="Q1457" s="19">
        <v>1</v>
      </c>
      <c r="R1457" s="19">
        <v>1</v>
      </c>
      <c r="S1457" s="19">
        <v>1</v>
      </c>
      <c r="T1457" s="19">
        <v>1</v>
      </c>
      <c r="U1457" s="19">
        <v>1</v>
      </c>
      <c r="V1457" s="19">
        <v>5</v>
      </c>
    </row>
    <row r="1458" spans="1:22" x14ac:dyDescent="0.25">
      <c r="A1458" s="19" t="s">
        <v>4787</v>
      </c>
      <c r="B1458" s="19" t="s">
        <v>3107</v>
      </c>
      <c r="C1458" s="19" t="s">
        <v>3107</v>
      </c>
      <c r="D1458" s="19" t="s">
        <v>3107</v>
      </c>
      <c r="E1458" s="19" t="s">
        <v>3107</v>
      </c>
      <c r="F1458" s="19" t="s">
        <v>4748</v>
      </c>
      <c r="G1458" s="19" t="s">
        <v>3107</v>
      </c>
      <c r="H1458" s="19" t="s">
        <v>4781</v>
      </c>
      <c r="I1458" s="19" t="s">
        <v>3110</v>
      </c>
      <c r="J1458" s="19" t="s">
        <v>4782</v>
      </c>
      <c r="K1458" s="19">
        <v>13</v>
      </c>
      <c r="L1458" s="19">
        <v>0.63900000000000001</v>
      </c>
      <c r="M1458" s="19">
        <v>1</v>
      </c>
      <c r="N1458" s="19">
        <v>6.6983938868681303</v>
      </c>
      <c r="O1458" s="19">
        <v>0.63900000000000001</v>
      </c>
      <c r="P1458" s="19">
        <v>1</v>
      </c>
      <c r="Q1458" s="19">
        <v>1</v>
      </c>
      <c r="R1458" s="19">
        <v>1</v>
      </c>
      <c r="S1458" s="19">
        <v>1</v>
      </c>
      <c r="T1458" s="19">
        <v>1</v>
      </c>
      <c r="U1458" s="19">
        <v>1</v>
      </c>
      <c r="V1458" s="19">
        <v>5</v>
      </c>
    </row>
    <row r="1459" spans="1:22" x14ac:dyDescent="0.25">
      <c r="A1459" s="19" t="s">
        <v>4788</v>
      </c>
      <c r="B1459" s="19" t="s">
        <v>3107</v>
      </c>
      <c r="C1459" s="19" t="s">
        <v>3107</v>
      </c>
      <c r="D1459" s="19" t="s">
        <v>3107</v>
      </c>
      <c r="E1459" s="19" t="s">
        <v>3107</v>
      </c>
      <c r="F1459" s="19" t="s">
        <v>4748</v>
      </c>
      <c r="G1459" s="19" t="s">
        <v>3107</v>
      </c>
      <c r="H1459" s="19" t="s">
        <v>4781</v>
      </c>
      <c r="I1459" s="19" t="s">
        <v>3110</v>
      </c>
      <c r="J1459" s="19" t="s">
        <v>4782</v>
      </c>
      <c r="K1459" s="19">
        <v>13</v>
      </c>
      <c r="L1459" s="19">
        <v>0.63900000000000001</v>
      </c>
      <c r="M1459" s="19">
        <v>1</v>
      </c>
      <c r="N1459" s="19">
        <v>6.6983938868681303</v>
      </c>
      <c r="O1459" s="19">
        <v>0.63900000000000001</v>
      </c>
      <c r="P1459" s="19">
        <v>1</v>
      </c>
      <c r="Q1459" s="19">
        <v>1</v>
      </c>
      <c r="R1459" s="19">
        <v>1</v>
      </c>
      <c r="S1459" s="19">
        <v>1</v>
      </c>
      <c r="T1459" s="19">
        <v>1</v>
      </c>
      <c r="U1459" s="19">
        <v>1</v>
      </c>
      <c r="V1459" s="19">
        <v>5</v>
      </c>
    </row>
    <row r="1460" spans="1:22" x14ac:dyDescent="0.25">
      <c r="A1460" s="19" t="s">
        <v>4789</v>
      </c>
      <c r="B1460" s="19" t="s">
        <v>3107</v>
      </c>
      <c r="C1460" s="19" t="s">
        <v>3107</v>
      </c>
      <c r="D1460" s="19" t="s">
        <v>3107</v>
      </c>
      <c r="E1460" s="19" t="s">
        <v>3107</v>
      </c>
      <c r="F1460" s="19" t="s">
        <v>4748</v>
      </c>
      <c r="G1460" s="19" t="s">
        <v>3107</v>
      </c>
      <c r="H1460" s="19" t="s">
        <v>4790</v>
      </c>
      <c r="I1460" s="19" t="s">
        <v>3110</v>
      </c>
      <c r="J1460" s="19" t="s">
        <v>4791</v>
      </c>
      <c r="K1460" s="19">
        <v>22</v>
      </c>
      <c r="L1460" s="19">
        <v>0.74150000000000005</v>
      </c>
      <c r="M1460" s="19">
        <v>1</v>
      </c>
      <c r="N1460" s="19">
        <v>4.8076617910985702</v>
      </c>
      <c r="O1460" s="19">
        <v>0.74150000000000005</v>
      </c>
      <c r="P1460" s="19">
        <v>1</v>
      </c>
      <c r="Q1460" s="19">
        <v>1</v>
      </c>
      <c r="R1460" s="19">
        <v>1</v>
      </c>
      <c r="S1460" s="19">
        <v>1</v>
      </c>
      <c r="T1460" s="19">
        <v>1</v>
      </c>
      <c r="U1460" s="19">
        <v>1</v>
      </c>
      <c r="V1460" s="19">
        <v>3</v>
      </c>
    </row>
    <row r="1461" spans="1:22" x14ac:dyDescent="0.25">
      <c r="A1461" s="19" t="s">
        <v>4792</v>
      </c>
      <c r="B1461" s="19" t="s">
        <v>3107</v>
      </c>
      <c r="C1461" s="19" t="s">
        <v>3107</v>
      </c>
      <c r="D1461" s="19" t="s">
        <v>3107</v>
      </c>
      <c r="E1461" s="19" t="s">
        <v>3107</v>
      </c>
      <c r="F1461" s="19" t="s">
        <v>3117</v>
      </c>
      <c r="G1461" s="19" t="s">
        <v>3107</v>
      </c>
      <c r="H1461" s="19" t="s">
        <v>4793</v>
      </c>
      <c r="I1461" s="19" t="s">
        <v>3110</v>
      </c>
      <c r="J1461" s="19" t="s">
        <v>4794</v>
      </c>
      <c r="K1461" s="19">
        <v>55</v>
      </c>
      <c r="L1461" s="19">
        <v>0.75780000000000003</v>
      </c>
      <c r="M1461" s="19">
        <v>1</v>
      </c>
      <c r="N1461" s="19">
        <v>6.4851021623857497</v>
      </c>
      <c r="O1461" s="19">
        <v>0.75780000000000003</v>
      </c>
      <c r="P1461" s="19">
        <v>0.97850000000000004</v>
      </c>
      <c r="Q1461" s="19">
        <v>1</v>
      </c>
      <c r="R1461" s="19">
        <v>1</v>
      </c>
      <c r="S1461" s="19">
        <v>1</v>
      </c>
      <c r="T1461" s="19">
        <v>1</v>
      </c>
      <c r="U1461" s="19">
        <v>1</v>
      </c>
      <c r="V1461" s="19">
        <v>1</v>
      </c>
    </row>
    <row r="1462" spans="1:22" x14ac:dyDescent="0.25">
      <c r="A1462" s="19" t="s">
        <v>4795</v>
      </c>
      <c r="B1462" s="19" t="s">
        <v>3107</v>
      </c>
      <c r="C1462" s="19" t="s">
        <v>3107</v>
      </c>
      <c r="D1462" s="19" t="s">
        <v>3107</v>
      </c>
      <c r="E1462" s="19" t="s">
        <v>3107</v>
      </c>
      <c r="F1462" s="19" t="s">
        <v>3117</v>
      </c>
      <c r="G1462" s="19" t="s">
        <v>3107</v>
      </c>
      <c r="H1462" s="19" t="s">
        <v>4793</v>
      </c>
      <c r="I1462" s="19" t="s">
        <v>3110</v>
      </c>
      <c r="J1462" s="19" t="s">
        <v>4794</v>
      </c>
      <c r="K1462" s="19">
        <v>55</v>
      </c>
      <c r="L1462" s="19">
        <v>0.75780000000000003</v>
      </c>
      <c r="M1462" s="19">
        <v>1</v>
      </c>
      <c r="N1462" s="19">
        <v>6.4851021623857497</v>
      </c>
      <c r="O1462" s="19">
        <v>0.75780000000000003</v>
      </c>
      <c r="P1462" s="19">
        <v>0.97850000000000004</v>
      </c>
      <c r="Q1462" s="19">
        <v>1</v>
      </c>
      <c r="R1462" s="19">
        <v>1</v>
      </c>
      <c r="S1462" s="19">
        <v>1</v>
      </c>
      <c r="T1462" s="19">
        <v>1</v>
      </c>
      <c r="U1462" s="19">
        <v>1</v>
      </c>
      <c r="V1462" s="19">
        <v>1</v>
      </c>
    </row>
    <row r="1463" spans="1:22" x14ac:dyDescent="0.25">
      <c r="A1463" s="19" t="s">
        <v>4796</v>
      </c>
      <c r="B1463" s="19" t="s">
        <v>3107</v>
      </c>
      <c r="C1463" s="19" t="s">
        <v>3107</v>
      </c>
      <c r="D1463" s="19" t="s">
        <v>3107</v>
      </c>
      <c r="E1463" s="19" t="s">
        <v>3107</v>
      </c>
      <c r="F1463" s="19" t="s">
        <v>3117</v>
      </c>
      <c r="G1463" s="19" t="s">
        <v>3107</v>
      </c>
      <c r="H1463" s="19" t="s">
        <v>4793</v>
      </c>
      <c r="I1463" s="19" t="s">
        <v>3110</v>
      </c>
      <c r="J1463" s="19" t="s">
        <v>4794</v>
      </c>
      <c r="K1463" s="19">
        <v>55</v>
      </c>
      <c r="L1463" s="19">
        <v>0.75780000000000003</v>
      </c>
      <c r="M1463" s="19">
        <v>1</v>
      </c>
      <c r="N1463" s="19">
        <v>6.4851021623857497</v>
      </c>
      <c r="O1463" s="19">
        <v>0.75780000000000003</v>
      </c>
      <c r="P1463" s="19">
        <v>0.97850000000000004</v>
      </c>
      <c r="Q1463" s="19">
        <v>1</v>
      </c>
      <c r="R1463" s="19">
        <v>1</v>
      </c>
      <c r="S1463" s="19">
        <v>1</v>
      </c>
      <c r="T1463" s="19">
        <v>1</v>
      </c>
      <c r="U1463" s="19">
        <v>1</v>
      </c>
      <c r="V1463" s="19">
        <v>1</v>
      </c>
    </row>
    <row r="1464" spans="1:22" x14ac:dyDescent="0.25">
      <c r="A1464" s="19" t="s">
        <v>4797</v>
      </c>
      <c r="B1464" s="19" t="s">
        <v>3107</v>
      </c>
      <c r="C1464" s="19" t="s">
        <v>3107</v>
      </c>
      <c r="D1464" s="19" t="s">
        <v>3107</v>
      </c>
      <c r="E1464" s="19" t="s">
        <v>3107</v>
      </c>
      <c r="F1464" s="19" t="s">
        <v>3117</v>
      </c>
      <c r="G1464" s="19" t="s">
        <v>3107</v>
      </c>
      <c r="H1464" s="19" t="s">
        <v>4793</v>
      </c>
      <c r="I1464" s="19" t="s">
        <v>3110</v>
      </c>
      <c r="J1464" s="19" t="s">
        <v>4794</v>
      </c>
      <c r="K1464" s="19">
        <v>55</v>
      </c>
      <c r="L1464" s="19">
        <v>0.75780000000000003</v>
      </c>
      <c r="M1464" s="19">
        <v>1</v>
      </c>
      <c r="N1464" s="19">
        <v>6.4851021623857497</v>
      </c>
      <c r="O1464" s="19">
        <v>0.75780000000000003</v>
      </c>
      <c r="P1464" s="19">
        <v>0.97850000000000004</v>
      </c>
      <c r="Q1464" s="19">
        <v>1</v>
      </c>
      <c r="R1464" s="19">
        <v>1</v>
      </c>
      <c r="S1464" s="19">
        <v>1</v>
      </c>
      <c r="T1464" s="19">
        <v>1</v>
      </c>
      <c r="U1464" s="19">
        <v>1</v>
      </c>
      <c r="V1464" s="19">
        <v>1</v>
      </c>
    </row>
    <row r="1465" spans="1:22" x14ac:dyDescent="0.25">
      <c r="A1465" s="19" t="s">
        <v>4798</v>
      </c>
      <c r="B1465" s="19" t="s">
        <v>3107</v>
      </c>
      <c r="C1465" s="19" t="s">
        <v>3107</v>
      </c>
      <c r="D1465" s="19" t="s">
        <v>3107</v>
      </c>
      <c r="E1465" s="19" t="s">
        <v>3107</v>
      </c>
      <c r="F1465" s="19" t="s">
        <v>3117</v>
      </c>
      <c r="G1465" s="19" t="s">
        <v>3107</v>
      </c>
      <c r="H1465" s="19" t="s">
        <v>4793</v>
      </c>
      <c r="I1465" s="19" t="s">
        <v>3110</v>
      </c>
      <c r="J1465" s="19" t="s">
        <v>4794</v>
      </c>
      <c r="K1465" s="19">
        <v>55</v>
      </c>
      <c r="L1465" s="19">
        <v>0.75780000000000003</v>
      </c>
      <c r="M1465" s="19">
        <v>1</v>
      </c>
      <c r="N1465" s="19">
        <v>6.4851021623857497</v>
      </c>
      <c r="O1465" s="19">
        <v>0.75780000000000003</v>
      </c>
      <c r="P1465" s="19">
        <v>0.97850000000000004</v>
      </c>
      <c r="Q1465" s="19">
        <v>1</v>
      </c>
      <c r="R1465" s="19">
        <v>1</v>
      </c>
      <c r="S1465" s="19">
        <v>1</v>
      </c>
      <c r="T1465" s="19">
        <v>1</v>
      </c>
      <c r="U1465" s="19">
        <v>1</v>
      </c>
      <c r="V1465" s="19">
        <v>1</v>
      </c>
    </row>
    <row r="1466" spans="1:22" x14ac:dyDescent="0.25">
      <c r="A1466" s="19" t="s">
        <v>4799</v>
      </c>
      <c r="B1466" s="19" t="s">
        <v>3107</v>
      </c>
      <c r="C1466" s="19" t="s">
        <v>3107</v>
      </c>
      <c r="D1466" s="19" t="s">
        <v>3107</v>
      </c>
      <c r="E1466" s="19" t="s">
        <v>3107</v>
      </c>
      <c r="F1466" s="19" t="s">
        <v>3117</v>
      </c>
      <c r="G1466" s="19" t="s">
        <v>3107</v>
      </c>
      <c r="H1466" s="19" t="s">
        <v>4793</v>
      </c>
      <c r="I1466" s="19" t="s">
        <v>3110</v>
      </c>
      <c r="J1466" s="19" t="s">
        <v>4794</v>
      </c>
      <c r="K1466" s="19">
        <v>55</v>
      </c>
      <c r="L1466" s="19">
        <v>0.75780000000000003</v>
      </c>
      <c r="M1466" s="19">
        <v>1</v>
      </c>
      <c r="N1466" s="19">
        <v>6.4851021623857497</v>
      </c>
      <c r="O1466" s="19">
        <v>0.75780000000000003</v>
      </c>
      <c r="P1466" s="19">
        <v>0.97850000000000004</v>
      </c>
      <c r="Q1466" s="19">
        <v>1</v>
      </c>
      <c r="R1466" s="19">
        <v>1</v>
      </c>
      <c r="S1466" s="19">
        <v>1</v>
      </c>
      <c r="T1466" s="19">
        <v>1</v>
      </c>
      <c r="U1466" s="19">
        <v>1</v>
      </c>
      <c r="V1466" s="19">
        <v>1</v>
      </c>
    </row>
    <row r="1467" spans="1:22" x14ac:dyDescent="0.25">
      <c r="A1467" s="19" t="s">
        <v>4800</v>
      </c>
      <c r="B1467" s="19" t="s">
        <v>3107</v>
      </c>
      <c r="C1467" s="19" t="s">
        <v>3107</v>
      </c>
      <c r="D1467" s="19" t="s">
        <v>3107</v>
      </c>
      <c r="E1467" s="19" t="s">
        <v>3107</v>
      </c>
      <c r="F1467" s="19" t="s">
        <v>3117</v>
      </c>
      <c r="G1467" s="19" t="s">
        <v>3107</v>
      </c>
      <c r="H1467" s="19" t="s">
        <v>4793</v>
      </c>
      <c r="I1467" s="19" t="s">
        <v>3110</v>
      </c>
      <c r="J1467" s="19" t="s">
        <v>4794</v>
      </c>
      <c r="K1467" s="19">
        <v>55</v>
      </c>
      <c r="L1467" s="19">
        <v>0.75780000000000003</v>
      </c>
      <c r="M1467" s="19">
        <v>1</v>
      </c>
      <c r="N1467" s="19">
        <v>6.4851021623857497</v>
      </c>
      <c r="O1467" s="19">
        <v>0.75780000000000003</v>
      </c>
      <c r="P1467" s="19">
        <v>0.97850000000000004</v>
      </c>
      <c r="Q1467" s="19">
        <v>1</v>
      </c>
      <c r="R1467" s="19">
        <v>1</v>
      </c>
      <c r="S1467" s="19">
        <v>1</v>
      </c>
      <c r="T1467" s="19">
        <v>1</v>
      </c>
      <c r="U1467" s="19">
        <v>1</v>
      </c>
      <c r="V1467" s="19">
        <v>1</v>
      </c>
    </row>
    <row r="1468" spans="1:22" x14ac:dyDescent="0.25">
      <c r="A1468" s="19" t="s">
        <v>4801</v>
      </c>
      <c r="B1468" s="19" t="s">
        <v>3107</v>
      </c>
      <c r="C1468" s="19" t="s">
        <v>3107</v>
      </c>
      <c r="D1468" s="19" t="s">
        <v>3107</v>
      </c>
      <c r="E1468" s="19" t="s">
        <v>3107</v>
      </c>
      <c r="F1468" s="19" t="s">
        <v>3117</v>
      </c>
      <c r="G1468" s="19" t="s">
        <v>3107</v>
      </c>
      <c r="H1468" s="19" t="s">
        <v>4793</v>
      </c>
      <c r="I1468" s="19" t="s">
        <v>3110</v>
      </c>
      <c r="J1468" s="19" t="s">
        <v>4794</v>
      </c>
      <c r="K1468" s="19">
        <v>55</v>
      </c>
      <c r="L1468" s="19">
        <v>0.75780000000000003</v>
      </c>
      <c r="M1468" s="19">
        <v>1</v>
      </c>
      <c r="N1468" s="19">
        <v>6.4851021623857497</v>
      </c>
      <c r="O1468" s="19">
        <v>0.75780000000000003</v>
      </c>
      <c r="P1468" s="19">
        <v>0.97850000000000004</v>
      </c>
      <c r="Q1468" s="19">
        <v>1</v>
      </c>
      <c r="R1468" s="19">
        <v>1</v>
      </c>
      <c r="S1468" s="19">
        <v>1</v>
      </c>
      <c r="T1468" s="19">
        <v>1</v>
      </c>
      <c r="U1468" s="19">
        <v>1</v>
      </c>
      <c r="V1468" s="19">
        <v>1</v>
      </c>
    </row>
    <row r="1469" spans="1:22" x14ac:dyDescent="0.25">
      <c r="A1469" s="19" t="s">
        <v>4802</v>
      </c>
      <c r="B1469" s="19" t="s">
        <v>3107</v>
      </c>
      <c r="C1469" s="19" t="s">
        <v>3107</v>
      </c>
      <c r="D1469" s="19" t="s">
        <v>3107</v>
      </c>
      <c r="E1469" s="19" t="s">
        <v>3107</v>
      </c>
      <c r="F1469" s="19" t="s">
        <v>3117</v>
      </c>
      <c r="G1469" s="19" t="s">
        <v>3107</v>
      </c>
      <c r="H1469" s="19" t="s">
        <v>4793</v>
      </c>
      <c r="I1469" s="19" t="s">
        <v>3110</v>
      </c>
      <c r="J1469" s="19" t="s">
        <v>4794</v>
      </c>
      <c r="K1469" s="19">
        <v>55</v>
      </c>
      <c r="L1469" s="19">
        <v>0.75780000000000003</v>
      </c>
      <c r="M1469" s="19">
        <v>1</v>
      </c>
      <c r="N1469" s="19">
        <v>6.4851021623857497</v>
      </c>
      <c r="O1469" s="19">
        <v>0.75780000000000003</v>
      </c>
      <c r="P1469" s="19">
        <v>0.97850000000000004</v>
      </c>
      <c r="Q1469" s="19">
        <v>1</v>
      </c>
      <c r="R1469" s="19">
        <v>1</v>
      </c>
      <c r="S1469" s="19">
        <v>1</v>
      </c>
      <c r="T1469" s="19">
        <v>1</v>
      </c>
      <c r="U1469" s="19">
        <v>1</v>
      </c>
      <c r="V1469" s="19">
        <v>1</v>
      </c>
    </row>
    <row r="1470" spans="1:22" x14ac:dyDescent="0.25">
      <c r="A1470" s="19" t="s">
        <v>4803</v>
      </c>
      <c r="B1470" s="19" t="s">
        <v>3107</v>
      </c>
      <c r="C1470" s="19" t="s">
        <v>3107</v>
      </c>
      <c r="D1470" s="19" t="s">
        <v>3107</v>
      </c>
      <c r="E1470" s="19" t="s">
        <v>3107</v>
      </c>
      <c r="F1470" s="19" t="s">
        <v>3117</v>
      </c>
      <c r="G1470" s="19" t="s">
        <v>3107</v>
      </c>
      <c r="H1470" s="19" t="s">
        <v>4793</v>
      </c>
      <c r="I1470" s="19" t="s">
        <v>3110</v>
      </c>
      <c r="J1470" s="19" t="s">
        <v>4794</v>
      </c>
      <c r="K1470" s="19">
        <v>55</v>
      </c>
      <c r="L1470" s="19">
        <v>0.75780000000000003</v>
      </c>
      <c r="M1470" s="19">
        <v>1</v>
      </c>
      <c r="N1470" s="19">
        <v>6.4851021623857497</v>
      </c>
      <c r="O1470" s="19">
        <v>0.75780000000000003</v>
      </c>
      <c r="P1470" s="19">
        <v>0.97850000000000004</v>
      </c>
      <c r="Q1470" s="19">
        <v>1</v>
      </c>
      <c r="R1470" s="19">
        <v>1</v>
      </c>
      <c r="S1470" s="19">
        <v>1</v>
      </c>
      <c r="T1470" s="19">
        <v>1</v>
      </c>
      <c r="U1470" s="19">
        <v>1</v>
      </c>
      <c r="V1470" s="19">
        <v>1</v>
      </c>
    </row>
    <row r="1471" spans="1:22" x14ac:dyDescent="0.25">
      <c r="A1471" s="19" t="s">
        <v>4804</v>
      </c>
      <c r="B1471" s="19" t="s">
        <v>3107</v>
      </c>
      <c r="C1471" s="19" t="s">
        <v>3107</v>
      </c>
      <c r="D1471" s="19" t="s">
        <v>3107</v>
      </c>
      <c r="E1471" s="19" t="s">
        <v>3107</v>
      </c>
      <c r="F1471" s="19" t="s">
        <v>3117</v>
      </c>
      <c r="G1471" s="19" t="s">
        <v>3107</v>
      </c>
      <c r="H1471" s="19" t="s">
        <v>4793</v>
      </c>
      <c r="I1471" s="19" t="s">
        <v>3110</v>
      </c>
      <c r="J1471" s="19" t="s">
        <v>4794</v>
      </c>
      <c r="K1471" s="19">
        <v>55</v>
      </c>
      <c r="L1471" s="19">
        <v>0.75780000000000003</v>
      </c>
      <c r="M1471" s="19">
        <v>1</v>
      </c>
      <c r="N1471" s="19">
        <v>6.4851021623857497</v>
      </c>
      <c r="O1471" s="19">
        <v>0.75780000000000003</v>
      </c>
      <c r="P1471" s="19">
        <v>0.97850000000000004</v>
      </c>
      <c r="Q1471" s="19">
        <v>1</v>
      </c>
      <c r="R1471" s="19">
        <v>1</v>
      </c>
      <c r="S1471" s="19">
        <v>1</v>
      </c>
      <c r="T1471" s="19">
        <v>1</v>
      </c>
      <c r="U1471" s="19">
        <v>1</v>
      </c>
      <c r="V1471" s="19">
        <v>1</v>
      </c>
    </row>
    <row r="1472" spans="1:22" x14ac:dyDescent="0.25">
      <c r="A1472" s="19" t="s">
        <v>4805</v>
      </c>
      <c r="B1472" s="19" t="s">
        <v>3107</v>
      </c>
      <c r="C1472" s="19" t="s">
        <v>3107</v>
      </c>
      <c r="D1472" s="19" t="s">
        <v>3107</v>
      </c>
      <c r="E1472" s="19" t="s">
        <v>3107</v>
      </c>
      <c r="F1472" s="19" t="s">
        <v>3117</v>
      </c>
      <c r="G1472" s="19" t="s">
        <v>3107</v>
      </c>
      <c r="H1472" s="19" t="s">
        <v>4793</v>
      </c>
      <c r="I1472" s="19" t="s">
        <v>3110</v>
      </c>
      <c r="J1472" s="19" t="s">
        <v>4794</v>
      </c>
      <c r="K1472" s="19">
        <v>55</v>
      </c>
      <c r="L1472" s="19">
        <v>0.75780000000000003</v>
      </c>
      <c r="M1472" s="19">
        <v>1</v>
      </c>
      <c r="N1472" s="19">
        <v>6.4851021623857497</v>
      </c>
      <c r="O1472" s="19">
        <v>0.75780000000000003</v>
      </c>
      <c r="P1472" s="19">
        <v>0.97850000000000004</v>
      </c>
      <c r="Q1472" s="19">
        <v>1</v>
      </c>
      <c r="R1472" s="19">
        <v>1</v>
      </c>
      <c r="S1472" s="19">
        <v>1</v>
      </c>
      <c r="T1472" s="19">
        <v>1</v>
      </c>
      <c r="U1472" s="19">
        <v>1</v>
      </c>
      <c r="V1472" s="19">
        <v>1</v>
      </c>
    </row>
    <row r="1473" spans="1:22" x14ac:dyDescent="0.25">
      <c r="A1473" s="19" t="s">
        <v>4806</v>
      </c>
      <c r="B1473" s="19" t="s">
        <v>3107</v>
      </c>
      <c r="C1473" s="19" t="s">
        <v>3107</v>
      </c>
      <c r="D1473" s="19" t="s">
        <v>3107</v>
      </c>
      <c r="E1473" s="19" t="s">
        <v>3107</v>
      </c>
      <c r="F1473" s="19" t="s">
        <v>3117</v>
      </c>
      <c r="G1473" s="19" t="s">
        <v>3107</v>
      </c>
      <c r="H1473" s="19" t="s">
        <v>4793</v>
      </c>
      <c r="I1473" s="19" t="s">
        <v>3110</v>
      </c>
      <c r="J1473" s="19" t="s">
        <v>4794</v>
      </c>
      <c r="K1473" s="19">
        <v>55</v>
      </c>
      <c r="L1473" s="19">
        <v>0.75780000000000003</v>
      </c>
      <c r="M1473" s="19">
        <v>1</v>
      </c>
      <c r="N1473" s="19">
        <v>6.4851021623857497</v>
      </c>
      <c r="O1473" s="19">
        <v>0.75780000000000003</v>
      </c>
      <c r="P1473" s="19">
        <v>0.97850000000000004</v>
      </c>
      <c r="Q1473" s="19">
        <v>1</v>
      </c>
      <c r="R1473" s="19">
        <v>1</v>
      </c>
      <c r="S1473" s="19">
        <v>1</v>
      </c>
      <c r="T1473" s="19">
        <v>1</v>
      </c>
      <c r="U1473" s="19">
        <v>1</v>
      </c>
      <c r="V1473" s="19">
        <v>1</v>
      </c>
    </row>
    <row r="1474" spans="1:22" x14ac:dyDescent="0.25">
      <c r="A1474" s="19" t="s">
        <v>4807</v>
      </c>
      <c r="B1474" s="19" t="s">
        <v>3107</v>
      </c>
      <c r="C1474" s="19" t="s">
        <v>3107</v>
      </c>
      <c r="D1474" s="19" t="s">
        <v>3107</v>
      </c>
      <c r="E1474" s="19" t="s">
        <v>3107</v>
      </c>
      <c r="F1474" s="19" t="s">
        <v>3117</v>
      </c>
      <c r="G1474" s="19" t="s">
        <v>3107</v>
      </c>
      <c r="H1474" s="19" t="s">
        <v>4793</v>
      </c>
      <c r="I1474" s="19" t="s">
        <v>3110</v>
      </c>
      <c r="J1474" s="19" t="s">
        <v>4794</v>
      </c>
      <c r="K1474" s="19">
        <v>55</v>
      </c>
      <c r="L1474" s="19">
        <v>0.75780000000000003</v>
      </c>
      <c r="M1474" s="19">
        <v>1</v>
      </c>
      <c r="N1474" s="19">
        <v>6.4851021623857497</v>
      </c>
      <c r="O1474" s="19">
        <v>0.75780000000000003</v>
      </c>
      <c r="P1474" s="19">
        <v>0.97850000000000004</v>
      </c>
      <c r="Q1474" s="19">
        <v>1</v>
      </c>
      <c r="R1474" s="19">
        <v>1</v>
      </c>
      <c r="S1474" s="19">
        <v>1</v>
      </c>
      <c r="T1474" s="19">
        <v>1</v>
      </c>
      <c r="U1474" s="19">
        <v>1</v>
      </c>
      <c r="V1474" s="19">
        <v>1</v>
      </c>
    </row>
    <row r="1475" spans="1:22" x14ac:dyDescent="0.25">
      <c r="A1475" s="19" t="s">
        <v>4808</v>
      </c>
      <c r="B1475" s="19" t="s">
        <v>3107</v>
      </c>
      <c r="C1475" s="19" t="s">
        <v>3107</v>
      </c>
      <c r="D1475" s="19" t="s">
        <v>3107</v>
      </c>
      <c r="E1475" s="19" t="s">
        <v>3107</v>
      </c>
      <c r="F1475" s="19" t="s">
        <v>3117</v>
      </c>
      <c r="G1475" s="19" t="s">
        <v>3107</v>
      </c>
      <c r="H1475" s="19" t="s">
        <v>4793</v>
      </c>
      <c r="I1475" s="19" t="s">
        <v>3110</v>
      </c>
      <c r="J1475" s="19" t="s">
        <v>4794</v>
      </c>
      <c r="K1475" s="19">
        <v>55</v>
      </c>
      <c r="L1475" s="19">
        <v>0.75780000000000003</v>
      </c>
      <c r="M1475" s="19">
        <v>1</v>
      </c>
      <c r="N1475" s="19">
        <v>6.4851021623857497</v>
      </c>
      <c r="O1475" s="19">
        <v>0.75780000000000003</v>
      </c>
      <c r="P1475" s="19">
        <v>0.97850000000000004</v>
      </c>
      <c r="Q1475" s="19">
        <v>1</v>
      </c>
      <c r="R1475" s="19">
        <v>1</v>
      </c>
      <c r="S1475" s="19">
        <v>1</v>
      </c>
      <c r="T1475" s="19">
        <v>1</v>
      </c>
      <c r="U1475" s="19">
        <v>1</v>
      </c>
      <c r="V1475" s="19">
        <v>1</v>
      </c>
    </row>
    <row r="1476" spans="1:22" x14ac:dyDescent="0.25">
      <c r="A1476" s="19" t="s">
        <v>4809</v>
      </c>
      <c r="B1476" s="19" t="s">
        <v>3107</v>
      </c>
      <c r="C1476" s="19" t="s">
        <v>3107</v>
      </c>
      <c r="D1476" s="19" t="s">
        <v>3107</v>
      </c>
      <c r="E1476" s="19" t="s">
        <v>3107</v>
      </c>
      <c r="F1476" s="19" t="s">
        <v>3117</v>
      </c>
      <c r="G1476" s="19" t="s">
        <v>3107</v>
      </c>
      <c r="H1476" s="19" t="s">
        <v>4793</v>
      </c>
      <c r="I1476" s="19" t="s">
        <v>3110</v>
      </c>
      <c r="J1476" s="19" t="s">
        <v>4794</v>
      </c>
      <c r="K1476" s="19">
        <v>55</v>
      </c>
      <c r="L1476" s="19">
        <v>0.75780000000000003</v>
      </c>
      <c r="M1476" s="19">
        <v>1</v>
      </c>
      <c r="N1476" s="19">
        <v>6.4851021623857497</v>
      </c>
      <c r="O1476" s="19">
        <v>0.75780000000000003</v>
      </c>
      <c r="P1476" s="19">
        <v>0.97850000000000004</v>
      </c>
      <c r="Q1476" s="19">
        <v>1</v>
      </c>
      <c r="R1476" s="19">
        <v>1</v>
      </c>
      <c r="S1476" s="19">
        <v>1</v>
      </c>
      <c r="T1476" s="19">
        <v>1</v>
      </c>
      <c r="U1476" s="19">
        <v>1</v>
      </c>
      <c r="V1476" s="19">
        <v>1</v>
      </c>
    </row>
    <row r="1477" spans="1:22" x14ac:dyDescent="0.25">
      <c r="A1477" s="19" t="s">
        <v>4810</v>
      </c>
      <c r="B1477" s="19" t="s">
        <v>3107</v>
      </c>
      <c r="C1477" s="19" t="s">
        <v>3107</v>
      </c>
      <c r="D1477" s="19" t="s">
        <v>3107</v>
      </c>
      <c r="E1477" s="19" t="s">
        <v>3107</v>
      </c>
      <c r="F1477" s="19" t="s">
        <v>3117</v>
      </c>
      <c r="G1477" s="19" t="s">
        <v>3107</v>
      </c>
      <c r="H1477" s="19" t="s">
        <v>4793</v>
      </c>
      <c r="I1477" s="19" t="s">
        <v>3110</v>
      </c>
      <c r="J1477" s="19" t="s">
        <v>4794</v>
      </c>
      <c r="K1477" s="19">
        <v>55</v>
      </c>
      <c r="L1477" s="19">
        <v>0.75780000000000003</v>
      </c>
      <c r="M1477" s="19">
        <v>1</v>
      </c>
      <c r="N1477" s="19">
        <v>6.4851021623857497</v>
      </c>
      <c r="O1477" s="19">
        <v>0.75780000000000003</v>
      </c>
      <c r="P1477" s="19">
        <v>0.97850000000000004</v>
      </c>
      <c r="Q1477" s="19">
        <v>1</v>
      </c>
      <c r="R1477" s="19">
        <v>1</v>
      </c>
      <c r="S1477" s="19">
        <v>1</v>
      </c>
      <c r="T1477" s="19">
        <v>1</v>
      </c>
      <c r="U1477" s="19">
        <v>1</v>
      </c>
      <c r="V1477" s="19">
        <v>1</v>
      </c>
    </row>
    <row r="1478" spans="1:22" x14ac:dyDescent="0.25">
      <c r="A1478" s="19" t="s">
        <v>4811</v>
      </c>
      <c r="B1478" s="19" t="s">
        <v>3107</v>
      </c>
      <c r="C1478" s="19" t="s">
        <v>3107</v>
      </c>
      <c r="D1478" s="19" t="s">
        <v>3107</v>
      </c>
      <c r="E1478" s="19" t="s">
        <v>3107</v>
      </c>
      <c r="F1478" s="19" t="s">
        <v>3117</v>
      </c>
      <c r="G1478" s="19" t="s">
        <v>3107</v>
      </c>
      <c r="H1478" s="19" t="s">
        <v>4793</v>
      </c>
      <c r="I1478" s="19" t="s">
        <v>3110</v>
      </c>
      <c r="J1478" s="19" t="s">
        <v>4794</v>
      </c>
      <c r="K1478" s="19">
        <v>55</v>
      </c>
      <c r="L1478" s="19">
        <v>0.75780000000000003</v>
      </c>
      <c r="M1478" s="19">
        <v>1</v>
      </c>
      <c r="N1478" s="19">
        <v>6.4851021623857497</v>
      </c>
      <c r="O1478" s="19">
        <v>0.75780000000000003</v>
      </c>
      <c r="P1478" s="19">
        <v>0.97850000000000004</v>
      </c>
      <c r="Q1478" s="19">
        <v>1</v>
      </c>
      <c r="R1478" s="19">
        <v>1</v>
      </c>
      <c r="S1478" s="19">
        <v>1</v>
      </c>
      <c r="T1478" s="19">
        <v>1</v>
      </c>
      <c r="U1478" s="19">
        <v>1</v>
      </c>
      <c r="V1478" s="19">
        <v>1</v>
      </c>
    </row>
    <row r="1479" spans="1:22" x14ac:dyDescent="0.25">
      <c r="A1479" s="19" t="s">
        <v>4812</v>
      </c>
      <c r="B1479" s="19" t="s">
        <v>3107</v>
      </c>
      <c r="C1479" s="19" t="s">
        <v>3107</v>
      </c>
      <c r="D1479" s="19" t="s">
        <v>3107</v>
      </c>
      <c r="E1479" s="19" t="s">
        <v>3107</v>
      </c>
      <c r="F1479" s="19" t="s">
        <v>3117</v>
      </c>
      <c r="G1479" s="19" t="s">
        <v>3107</v>
      </c>
      <c r="H1479" s="19" t="s">
        <v>4793</v>
      </c>
      <c r="I1479" s="19" t="s">
        <v>3110</v>
      </c>
      <c r="J1479" s="19" t="s">
        <v>4794</v>
      </c>
      <c r="K1479" s="19">
        <v>55</v>
      </c>
      <c r="L1479" s="19">
        <v>0.75780000000000003</v>
      </c>
      <c r="M1479" s="19">
        <v>1</v>
      </c>
      <c r="N1479" s="19">
        <v>6.4851021623857497</v>
      </c>
      <c r="O1479" s="19">
        <v>0.75780000000000003</v>
      </c>
      <c r="P1479" s="19">
        <v>0.97850000000000004</v>
      </c>
      <c r="Q1479" s="19">
        <v>1</v>
      </c>
      <c r="R1479" s="19">
        <v>1</v>
      </c>
      <c r="S1479" s="19">
        <v>1</v>
      </c>
      <c r="T1479" s="19">
        <v>1</v>
      </c>
      <c r="U1479" s="19">
        <v>1</v>
      </c>
      <c r="V1479" s="19">
        <v>1</v>
      </c>
    </row>
    <row r="1480" spans="1:22" x14ac:dyDescent="0.25">
      <c r="A1480" s="19" t="s">
        <v>4813</v>
      </c>
      <c r="B1480" s="19" t="s">
        <v>3107</v>
      </c>
      <c r="C1480" s="19" t="s">
        <v>3107</v>
      </c>
      <c r="D1480" s="19" t="s">
        <v>3107</v>
      </c>
      <c r="E1480" s="19" t="s">
        <v>3107</v>
      </c>
      <c r="F1480" s="19" t="s">
        <v>3117</v>
      </c>
      <c r="G1480" s="19" t="s">
        <v>3107</v>
      </c>
      <c r="H1480" s="19" t="s">
        <v>4793</v>
      </c>
      <c r="I1480" s="19" t="s">
        <v>3110</v>
      </c>
      <c r="J1480" s="19" t="s">
        <v>4794</v>
      </c>
      <c r="K1480" s="19">
        <v>55</v>
      </c>
      <c r="L1480" s="19">
        <v>0.75780000000000003</v>
      </c>
      <c r="M1480" s="19">
        <v>1</v>
      </c>
      <c r="N1480" s="19">
        <v>6.4851021623857497</v>
      </c>
      <c r="O1480" s="19">
        <v>0.75780000000000003</v>
      </c>
      <c r="P1480" s="19">
        <v>0.97850000000000004</v>
      </c>
      <c r="Q1480" s="19">
        <v>1</v>
      </c>
      <c r="R1480" s="19">
        <v>1</v>
      </c>
      <c r="S1480" s="19">
        <v>1</v>
      </c>
      <c r="T1480" s="19">
        <v>1</v>
      </c>
      <c r="U1480" s="19">
        <v>1</v>
      </c>
      <c r="V1480" s="19">
        <v>1</v>
      </c>
    </row>
    <row r="1481" spans="1:22" x14ac:dyDescent="0.25">
      <c r="A1481" s="19" t="s">
        <v>4814</v>
      </c>
      <c r="B1481" s="19" t="s">
        <v>3107</v>
      </c>
      <c r="C1481" s="19" t="s">
        <v>3107</v>
      </c>
      <c r="D1481" s="19" t="s">
        <v>3107</v>
      </c>
      <c r="E1481" s="19" t="s">
        <v>3107</v>
      </c>
      <c r="F1481" s="19" t="s">
        <v>3117</v>
      </c>
      <c r="G1481" s="19" t="s">
        <v>3107</v>
      </c>
      <c r="H1481" s="19" t="s">
        <v>4793</v>
      </c>
      <c r="I1481" s="19" t="s">
        <v>3110</v>
      </c>
      <c r="J1481" s="19" t="s">
        <v>4794</v>
      </c>
      <c r="K1481" s="19">
        <v>55</v>
      </c>
      <c r="L1481" s="19">
        <v>0.75780000000000003</v>
      </c>
      <c r="M1481" s="19">
        <v>1</v>
      </c>
      <c r="N1481" s="19">
        <v>6.4851021623857497</v>
      </c>
      <c r="O1481" s="19">
        <v>0.75780000000000003</v>
      </c>
      <c r="P1481" s="19">
        <v>0.97850000000000004</v>
      </c>
      <c r="Q1481" s="19">
        <v>1</v>
      </c>
      <c r="R1481" s="19">
        <v>1</v>
      </c>
      <c r="S1481" s="19">
        <v>1</v>
      </c>
      <c r="T1481" s="19">
        <v>1</v>
      </c>
      <c r="U1481" s="19">
        <v>1</v>
      </c>
      <c r="V1481" s="19">
        <v>1</v>
      </c>
    </row>
    <row r="1482" spans="1:22" x14ac:dyDescent="0.25">
      <c r="A1482" s="19" t="s">
        <v>4815</v>
      </c>
      <c r="B1482" s="19" t="s">
        <v>3107</v>
      </c>
      <c r="C1482" s="19" t="s">
        <v>3107</v>
      </c>
      <c r="D1482" s="19" t="s">
        <v>3107</v>
      </c>
      <c r="E1482" s="19" t="s">
        <v>3107</v>
      </c>
      <c r="F1482" s="19" t="s">
        <v>3117</v>
      </c>
      <c r="G1482" s="19" t="s">
        <v>3107</v>
      </c>
      <c r="H1482" s="19" t="s">
        <v>4793</v>
      </c>
      <c r="I1482" s="19" t="s">
        <v>3110</v>
      </c>
      <c r="J1482" s="19" t="s">
        <v>4794</v>
      </c>
      <c r="K1482" s="19">
        <v>55</v>
      </c>
      <c r="L1482" s="19">
        <v>0.75780000000000003</v>
      </c>
      <c r="M1482" s="19">
        <v>1</v>
      </c>
      <c r="N1482" s="19">
        <v>6.4851021623857497</v>
      </c>
      <c r="O1482" s="19">
        <v>0.75780000000000003</v>
      </c>
      <c r="P1482" s="19">
        <v>0.97850000000000004</v>
      </c>
      <c r="Q1482" s="19">
        <v>1</v>
      </c>
      <c r="R1482" s="19">
        <v>1</v>
      </c>
      <c r="S1482" s="19">
        <v>1</v>
      </c>
      <c r="T1482" s="19">
        <v>1</v>
      </c>
      <c r="U1482" s="19">
        <v>1</v>
      </c>
      <c r="V1482" s="19">
        <v>1</v>
      </c>
    </row>
    <row r="1483" spans="1:22" x14ac:dyDescent="0.25">
      <c r="A1483" s="19" t="s">
        <v>4816</v>
      </c>
      <c r="B1483" s="19" t="s">
        <v>3107</v>
      </c>
      <c r="C1483" s="19" t="s">
        <v>3107</v>
      </c>
      <c r="D1483" s="19" t="s">
        <v>3107</v>
      </c>
      <c r="E1483" s="19" t="s">
        <v>3107</v>
      </c>
      <c r="F1483" s="19" t="s">
        <v>3117</v>
      </c>
      <c r="G1483" s="19" t="s">
        <v>3107</v>
      </c>
      <c r="H1483" s="19" t="s">
        <v>4793</v>
      </c>
      <c r="I1483" s="19" t="s">
        <v>3110</v>
      </c>
      <c r="J1483" s="19" t="s">
        <v>4794</v>
      </c>
      <c r="K1483" s="19">
        <v>55</v>
      </c>
      <c r="L1483" s="19">
        <v>0.75780000000000003</v>
      </c>
      <c r="M1483" s="19">
        <v>1</v>
      </c>
      <c r="N1483" s="19">
        <v>6.4851021623857497</v>
      </c>
      <c r="O1483" s="19">
        <v>0.75780000000000003</v>
      </c>
      <c r="P1483" s="19">
        <v>0.97850000000000004</v>
      </c>
      <c r="Q1483" s="19">
        <v>1</v>
      </c>
      <c r="R1483" s="19">
        <v>1</v>
      </c>
      <c r="S1483" s="19">
        <v>1</v>
      </c>
      <c r="T1483" s="19">
        <v>1</v>
      </c>
      <c r="U1483" s="19">
        <v>1</v>
      </c>
      <c r="V1483" s="19">
        <v>1</v>
      </c>
    </row>
    <row r="1484" spans="1:22" x14ac:dyDescent="0.25">
      <c r="A1484" s="19" t="s">
        <v>4817</v>
      </c>
      <c r="B1484" s="19" t="s">
        <v>3107</v>
      </c>
      <c r="C1484" s="19" t="s">
        <v>3107</v>
      </c>
      <c r="D1484" s="19" t="s">
        <v>3107</v>
      </c>
      <c r="E1484" s="19" t="s">
        <v>3107</v>
      </c>
      <c r="F1484" s="19" t="s">
        <v>3117</v>
      </c>
      <c r="G1484" s="19" t="s">
        <v>3107</v>
      </c>
      <c r="H1484" s="19" t="s">
        <v>4793</v>
      </c>
      <c r="I1484" s="19" t="s">
        <v>3110</v>
      </c>
      <c r="J1484" s="19" t="s">
        <v>4794</v>
      </c>
      <c r="K1484" s="19">
        <v>55</v>
      </c>
      <c r="L1484" s="19">
        <v>0.75780000000000003</v>
      </c>
      <c r="M1484" s="19">
        <v>1</v>
      </c>
      <c r="N1484" s="19">
        <v>6.4851021623857497</v>
      </c>
      <c r="O1484" s="19">
        <v>0.75780000000000003</v>
      </c>
      <c r="P1484" s="19">
        <v>0.97850000000000004</v>
      </c>
      <c r="Q1484" s="19">
        <v>1</v>
      </c>
      <c r="R1484" s="19">
        <v>1</v>
      </c>
      <c r="S1484" s="19">
        <v>1</v>
      </c>
      <c r="T1484" s="19">
        <v>1</v>
      </c>
      <c r="U1484" s="19">
        <v>1</v>
      </c>
      <c r="V1484" s="19">
        <v>1</v>
      </c>
    </row>
    <row r="1485" spans="1:22" x14ac:dyDescent="0.25">
      <c r="A1485" s="19" t="s">
        <v>4818</v>
      </c>
      <c r="B1485" s="19" t="s">
        <v>3107</v>
      </c>
      <c r="C1485" s="19" t="s">
        <v>3107</v>
      </c>
      <c r="D1485" s="19" t="s">
        <v>3107</v>
      </c>
      <c r="E1485" s="19" t="s">
        <v>3107</v>
      </c>
      <c r="F1485" s="19" t="s">
        <v>3117</v>
      </c>
      <c r="G1485" s="19" t="s">
        <v>3107</v>
      </c>
      <c r="H1485" s="19" t="s">
        <v>4793</v>
      </c>
      <c r="I1485" s="19" t="s">
        <v>3110</v>
      </c>
      <c r="J1485" s="19" t="s">
        <v>4794</v>
      </c>
      <c r="K1485" s="19">
        <v>55</v>
      </c>
      <c r="L1485" s="19">
        <v>0.75780000000000003</v>
      </c>
      <c r="M1485" s="19">
        <v>1</v>
      </c>
      <c r="N1485" s="19">
        <v>6.4851021623857497</v>
      </c>
      <c r="O1485" s="19">
        <v>0.75780000000000003</v>
      </c>
      <c r="P1485" s="19">
        <v>0.97850000000000004</v>
      </c>
      <c r="Q1485" s="19">
        <v>1</v>
      </c>
      <c r="R1485" s="19">
        <v>1</v>
      </c>
      <c r="S1485" s="19">
        <v>1</v>
      </c>
      <c r="T1485" s="19">
        <v>1</v>
      </c>
      <c r="U1485" s="19">
        <v>1</v>
      </c>
      <c r="V1485" s="19">
        <v>1</v>
      </c>
    </row>
    <row r="1486" spans="1:22" x14ac:dyDescent="0.25">
      <c r="A1486" s="19" t="s">
        <v>4819</v>
      </c>
      <c r="B1486" s="19" t="s">
        <v>3107</v>
      </c>
      <c r="C1486" s="19" t="s">
        <v>3107</v>
      </c>
      <c r="D1486" s="19" t="s">
        <v>3107</v>
      </c>
      <c r="E1486" s="19" t="s">
        <v>3107</v>
      </c>
      <c r="F1486" s="19" t="s">
        <v>3117</v>
      </c>
      <c r="G1486" s="19" t="s">
        <v>3107</v>
      </c>
      <c r="H1486" s="19" t="s">
        <v>4793</v>
      </c>
      <c r="I1486" s="19" t="s">
        <v>3110</v>
      </c>
      <c r="J1486" s="19" t="s">
        <v>4794</v>
      </c>
      <c r="K1486" s="19">
        <v>55</v>
      </c>
      <c r="L1486" s="19">
        <v>0.75780000000000003</v>
      </c>
      <c r="M1486" s="19">
        <v>1</v>
      </c>
      <c r="N1486" s="19">
        <v>6.4851021623857497</v>
      </c>
      <c r="O1486" s="19">
        <v>0.75780000000000003</v>
      </c>
      <c r="P1486" s="19">
        <v>0.97850000000000004</v>
      </c>
      <c r="Q1486" s="19">
        <v>1</v>
      </c>
      <c r="R1486" s="19">
        <v>1</v>
      </c>
      <c r="S1486" s="19">
        <v>1</v>
      </c>
      <c r="T1486" s="19">
        <v>1</v>
      </c>
      <c r="U1486" s="19">
        <v>1</v>
      </c>
      <c r="V1486" s="19">
        <v>1</v>
      </c>
    </row>
    <row r="1487" spans="1:22" x14ac:dyDescent="0.25">
      <c r="A1487" s="19" t="s">
        <v>4820</v>
      </c>
      <c r="B1487" s="19" t="s">
        <v>3107</v>
      </c>
      <c r="C1487" s="19" t="s">
        <v>3107</v>
      </c>
      <c r="D1487" s="19" t="s">
        <v>3107</v>
      </c>
      <c r="E1487" s="19" t="s">
        <v>3107</v>
      </c>
      <c r="F1487" s="19" t="s">
        <v>3117</v>
      </c>
      <c r="G1487" s="19" t="s">
        <v>3107</v>
      </c>
      <c r="H1487" s="19" t="s">
        <v>4793</v>
      </c>
      <c r="I1487" s="19" t="s">
        <v>3110</v>
      </c>
      <c r="J1487" s="19" t="s">
        <v>4794</v>
      </c>
      <c r="K1487" s="19">
        <v>55</v>
      </c>
      <c r="L1487" s="19">
        <v>0.75780000000000003</v>
      </c>
      <c r="M1487" s="19">
        <v>1</v>
      </c>
      <c r="N1487" s="19">
        <v>6.4851021623857497</v>
      </c>
      <c r="O1487" s="19">
        <v>0.75780000000000003</v>
      </c>
      <c r="P1487" s="19">
        <v>0.97850000000000004</v>
      </c>
      <c r="Q1487" s="19">
        <v>1</v>
      </c>
      <c r="R1487" s="19">
        <v>1</v>
      </c>
      <c r="S1487" s="19">
        <v>1</v>
      </c>
      <c r="T1487" s="19">
        <v>1</v>
      </c>
      <c r="U1487" s="19">
        <v>1</v>
      </c>
      <c r="V1487" s="19">
        <v>1</v>
      </c>
    </row>
    <row r="1488" spans="1:22" x14ac:dyDescent="0.25">
      <c r="A1488" s="19" t="s">
        <v>4821</v>
      </c>
      <c r="B1488" s="19" t="s">
        <v>3107</v>
      </c>
      <c r="C1488" s="19" t="s">
        <v>3107</v>
      </c>
      <c r="D1488" s="19" t="s">
        <v>3107</v>
      </c>
      <c r="E1488" s="19" t="s">
        <v>3107</v>
      </c>
      <c r="F1488" s="19" t="s">
        <v>3117</v>
      </c>
      <c r="G1488" s="19" t="s">
        <v>3107</v>
      </c>
      <c r="H1488" s="19" t="s">
        <v>4793</v>
      </c>
      <c r="I1488" s="19" t="s">
        <v>3110</v>
      </c>
      <c r="J1488" s="19" t="s">
        <v>4794</v>
      </c>
      <c r="K1488" s="19">
        <v>55</v>
      </c>
      <c r="L1488" s="19">
        <v>0.75780000000000003</v>
      </c>
      <c r="M1488" s="19">
        <v>1</v>
      </c>
      <c r="N1488" s="19">
        <v>6.4851021623857497</v>
      </c>
      <c r="O1488" s="19">
        <v>0.75780000000000003</v>
      </c>
      <c r="P1488" s="19">
        <v>0.97850000000000004</v>
      </c>
      <c r="Q1488" s="19">
        <v>1</v>
      </c>
      <c r="R1488" s="19">
        <v>1</v>
      </c>
      <c r="S1488" s="19">
        <v>1</v>
      </c>
      <c r="T1488" s="19">
        <v>1</v>
      </c>
      <c r="U1488" s="19">
        <v>1</v>
      </c>
      <c r="V1488" s="19">
        <v>1</v>
      </c>
    </row>
    <row r="1489" spans="1:22" x14ac:dyDescent="0.25">
      <c r="A1489" s="19" t="s">
        <v>4822</v>
      </c>
      <c r="B1489" s="19" t="s">
        <v>3107</v>
      </c>
      <c r="C1489" s="19" t="s">
        <v>3107</v>
      </c>
      <c r="D1489" s="19" t="s">
        <v>3107</v>
      </c>
      <c r="E1489" s="19" t="s">
        <v>3107</v>
      </c>
      <c r="F1489" s="19" t="s">
        <v>3117</v>
      </c>
      <c r="G1489" s="19" t="s">
        <v>3107</v>
      </c>
      <c r="H1489" s="19" t="s">
        <v>4793</v>
      </c>
      <c r="I1489" s="19" t="s">
        <v>3110</v>
      </c>
      <c r="J1489" s="19" t="s">
        <v>4794</v>
      </c>
      <c r="K1489" s="19">
        <v>55</v>
      </c>
      <c r="L1489" s="19">
        <v>0.75780000000000003</v>
      </c>
      <c r="M1489" s="19">
        <v>1</v>
      </c>
      <c r="N1489" s="19">
        <v>6.4851021623857497</v>
      </c>
      <c r="O1489" s="19">
        <v>0.75780000000000003</v>
      </c>
      <c r="P1489" s="19">
        <v>0.97850000000000004</v>
      </c>
      <c r="Q1489" s="19">
        <v>1</v>
      </c>
      <c r="R1489" s="19">
        <v>1</v>
      </c>
      <c r="S1489" s="19">
        <v>1</v>
      </c>
      <c r="T1489" s="19">
        <v>1</v>
      </c>
      <c r="U1489" s="19">
        <v>1</v>
      </c>
      <c r="V1489" s="19">
        <v>1</v>
      </c>
    </row>
    <row r="1490" spans="1:22" x14ac:dyDescent="0.25">
      <c r="A1490" s="19" t="s">
        <v>4823</v>
      </c>
      <c r="B1490" s="19" t="s">
        <v>3107</v>
      </c>
      <c r="C1490" s="19" t="s">
        <v>3107</v>
      </c>
      <c r="D1490" s="19" t="s">
        <v>3107</v>
      </c>
      <c r="E1490" s="19" t="s">
        <v>3107</v>
      </c>
      <c r="F1490" s="19" t="s">
        <v>3117</v>
      </c>
      <c r="G1490" s="19" t="s">
        <v>3107</v>
      </c>
      <c r="H1490" s="19" t="s">
        <v>4793</v>
      </c>
      <c r="I1490" s="19" t="s">
        <v>3110</v>
      </c>
      <c r="J1490" s="19" t="s">
        <v>4794</v>
      </c>
      <c r="K1490" s="19">
        <v>55</v>
      </c>
      <c r="L1490" s="19">
        <v>0.75780000000000003</v>
      </c>
      <c r="M1490" s="19">
        <v>1</v>
      </c>
      <c r="N1490" s="19">
        <v>6.4851021623857497</v>
      </c>
      <c r="O1490" s="19">
        <v>0.75780000000000003</v>
      </c>
      <c r="P1490" s="19">
        <v>0.97850000000000004</v>
      </c>
      <c r="Q1490" s="19">
        <v>1</v>
      </c>
      <c r="R1490" s="19">
        <v>1</v>
      </c>
      <c r="S1490" s="19">
        <v>1</v>
      </c>
      <c r="T1490" s="19">
        <v>1</v>
      </c>
      <c r="U1490" s="19">
        <v>1</v>
      </c>
      <c r="V1490" s="19">
        <v>1</v>
      </c>
    </row>
    <row r="1491" spans="1:22" x14ac:dyDescent="0.25">
      <c r="A1491" s="19" t="s">
        <v>4824</v>
      </c>
      <c r="B1491" s="19" t="s">
        <v>3107</v>
      </c>
      <c r="C1491" s="19" t="s">
        <v>3107</v>
      </c>
      <c r="D1491" s="19" t="s">
        <v>3107</v>
      </c>
      <c r="E1491" s="19" t="s">
        <v>3107</v>
      </c>
      <c r="F1491" s="19" t="s">
        <v>3117</v>
      </c>
      <c r="G1491" s="19" t="s">
        <v>3107</v>
      </c>
      <c r="H1491" s="19" t="s">
        <v>4793</v>
      </c>
      <c r="I1491" s="19" t="s">
        <v>3110</v>
      </c>
      <c r="J1491" s="19" t="s">
        <v>4794</v>
      </c>
      <c r="K1491" s="19">
        <v>55</v>
      </c>
      <c r="L1491" s="19">
        <v>0.75780000000000003</v>
      </c>
      <c r="M1491" s="19">
        <v>1</v>
      </c>
      <c r="N1491" s="19">
        <v>6.4851021623857497</v>
      </c>
      <c r="O1491" s="19">
        <v>0.75780000000000003</v>
      </c>
      <c r="P1491" s="19">
        <v>0.97850000000000004</v>
      </c>
      <c r="Q1491" s="19">
        <v>1</v>
      </c>
      <c r="R1491" s="19">
        <v>1</v>
      </c>
      <c r="S1491" s="19">
        <v>1</v>
      </c>
      <c r="T1491" s="19">
        <v>1</v>
      </c>
      <c r="U1491" s="19">
        <v>1</v>
      </c>
      <c r="V1491" s="19">
        <v>1</v>
      </c>
    </row>
    <row r="1492" spans="1:22" x14ac:dyDescent="0.25">
      <c r="A1492" s="19" t="s">
        <v>4825</v>
      </c>
      <c r="B1492" s="19" t="s">
        <v>3107</v>
      </c>
      <c r="C1492" s="19" t="s">
        <v>3107</v>
      </c>
      <c r="D1492" s="19" t="s">
        <v>3107</v>
      </c>
      <c r="E1492" s="19" t="s">
        <v>3107</v>
      </c>
      <c r="F1492" s="19" t="s">
        <v>3117</v>
      </c>
      <c r="G1492" s="19" t="s">
        <v>3107</v>
      </c>
      <c r="H1492" s="19" t="s">
        <v>4793</v>
      </c>
      <c r="I1492" s="19" t="s">
        <v>3110</v>
      </c>
      <c r="J1492" s="19" t="s">
        <v>4794</v>
      </c>
      <c r="K1492" s="19">
        <v>55</v>
      </c>
      <c r="L1492" s="19">
        <v>0.75780000000000003</v>
      </c>
      <c r="M1492" s="19">
        <v>1</v>
      </c>
      <c r="N1492" s="19">
        <v>6.4851021623857497</v>
      </c>
      <c r="O1492" s="19">
        <v>0.75780000000000003</v>
      </c>
      <c r="P1492" s="19">
        <v>0.97850000000000004</v>
      </c>
      <c r="Q1492" s="19">
        <v>1</v>
      </c>
      <c r="R1492" s="19">
        <v>1</v>
      </c>
      <c r="S1492" s="19">
        <v>1</v>
      </c>
      <c r="T1492" s="19">
        <v>1</v>
      </c>
      <c r="U1492" s="19">
        <v>1</v>
      </c>
      <c r="V1492" s="19">
        <v>1</v>
      </c>
    </row>
    <row r="1493" spans="1:22" x14ac:dyDescent="0.25">
      <c r="A1493" s="19" t="s">
        <v>4826</v>
      </c>
      <c r="B1493" s="19" t="s">
        <v>3107</v>
      </c>
      <c r="C1493" s="19" t="s">
        <v>3107</v>
      </c>
      <c r="D1493" s="19" t="s">
        <v>3107</v>
      </c>
      <c r="E1493" s="19" t="s">
        <v>3107</v>
      </c>
      <c r="F1493" s="19" t="s">
        <v>3117</v>
      </c>
      <c r="G1493" s="19" t="s">
        <v>3107</v>
      </c>
      <c r="H1493" s="19" t="s">
        <v>4793</v>
      </c>
      <c r="I1493" s="19" t="s">
        <v>3110</v>
      </c>
      <c r="J1493" s="19" t="s">
        <v>4794</v>
      </c>
      <c r="K1493" s="19">
        <v>55</v>
      </c>
      <c r="L1493" s="19">
        <v>0.75780000000000003</v>
      </c>
      <c r="M1493" s="19">
        <v>1</v>
      </c>
      <c r="N1493" s="19">
        <v>6.4851021623857497</v>
      </c>
      <c r="O1493" s="19">
        <v>0.75780000000000003</v>
      </c>
      <c r="P1493" s="19">
        <v>0.97850000000000004</v>
      </c>
      <c r="Q1493" s="19">
        <v>1</v>
      </c>
      <c r="R1493" s="19">
        <v>1</v>
      </c>
      <c r="S1493" s="19">
        <v>1</v>
      </c>
      <c r="T1493" s="19">
        <v>1</v>
      </c>
      <c r="U1493" s="19">
        <v>1</v>
      </c>
      <c r="V1493" s="19">
        <v>1</v>
      </c>
    </row>
    <row r="1494" spans="1:22" x14ac:dyDescent="0.25">
      <c r="A1494" s="19" t="s">
        <v>4827</v>
      </c>
      <c r="B1494" s="19" t="s">
        <v>3107</v>
      </c>
      <c r="C1494" s="19" t="s">
        <v>3107</v>
      </c>
      <c r="D1494" s="19" t="s">
        <v>3107</v>
      </c>
      <c r="E1494" s="19" t="s">
        <v>3107</v>
      </c>
      <c r="F1494" s="19" t="s">
        <v>3117</v>
      </c>
      <c r="G1494" s="19" t="s">
        <v>3107</v>
      </c>
      <c r="H1494" s="19" t="s">
        <v>4793</v>
      </c>
      <c r="I1494" s="19" t="s">
        <v>3110</v>
      </c>
      <c r="J1494" s="19" t="s">
        <v>4794</v>
      </c>
      <c r="K1494" s="19">
        <v>55</v>
      </c>
      <c r="L1494" s="19">
        <v>0.75780000000000003</v>
      </c>
      <c r="M1494" s="19">
        <v>1</v>
      </c>
      <c r="N1494" s="19">
        <v>6.4851021623857497</v>
      </c>
      <c r="O1494" s="19">
        <v>0.75780000000000003</v>
      </c>
      <c r="P1494" s="19">
        <v>0.97850000000000004</v>
      </c>
      <c r="Q1494" s="19">
        <v>1</v>
      </c>
      <c r="R1494" s="19">
        <v>1</v>
      </c>
      <c r="S1494" s="19">
        <v>1</v>
      </c>
      <c r="T1494" s="19">
        <v>1</v>
      </c>
      <c r="U1494" s="19">
        <v>1</v>
      </c>
      <c r="V1494" s="19">
        <v>1</v>
      </c>
    </row>
    <row r="1495" spans="1:22" x14ac:dyDescent="0.25">
      <c r="A1495" s="19" t="s">
        <v>4828</v>
      </c>
      <c r="B1495" s="19" t="s">
        <v>3107</v>
      </c>
      <c r="C1495" s="19" t="s">
        <v>3107</v>
      </c>
      <c r="D1495" s="19" t="s">
        <v>3107</v>
      </c>
      <c r="E1495" s="19" t="s">
        <v>3107</v>
      </c>
      <c r="F1495" s="19" t="s">
        <v>3117</v>
      </c>
      <c r="G1495" s="19" t="s">
        <v>3107</v>
      </c>
      <c r="H1495" s="19" t="s">
        <v>4793</v>
      </c>
      <c r="I1495" s="19" t="s">
        <v>3110</v>
      </c>
      <c r="J1495" s="19" t="s">
        <v>4794</v>
      </c>
      <c r="K1495" s="19">
        <v>55</v>
      </c>
      <c r="L1495" s="19">
        <v>0.75780000000000003</v>
      </c>
      <c r="M1495" s="19">
        <v>1</v>
      </c>
      <c r="N1495" s="19">
        <v>6.4851021623857497</v>
      </c>
      <c r="O1495" s="19">
        <v>0.75780000000000003</v>
      </c>
      <c r="P1495" s="19">
        <v>0.97850000000000004</v>
      </c>
      <c r="Q1495" s="19">
        <v>1</v>
      </c>
      <c r="R1495" s="19">
        <v>1</v>
      </c>
      <c r="S1495" s="19">
        <v>1</v>
      </c>
      <c r="T1495" s="19">
        <v>1</v>
      </c>
      <c r="U1495" s="19">
        <v>1</v>
      </c>
      <c r="V1495" s="19">
        <v>1</v>
      </c>
    </row>
    <row r="1496" spans="1:22" x14ac:dyDescent="0.25">
      <c r="A1496" s="19" t="s">
        <v>4829</v>
      </c>
      <c r="B1496" s="19" t="s">
        <v>3107</v>
      </c>
      <c r="C1496" s="19" t="s">
        <v>3107</v>
      </c>
      <c r="D1496" s="19" t="s">
        <v>3107</v>
      </c>
      <c r="E1496" s="19" t="s">
        <v>3107</v>
      </c>
      <c r="F1496" s="19" t="s">
        <v>3117</v>
      </c>
      <c r="G1496" s="19" t="s">
        <v>3107</v>
      </c>
      <c r="H1496" s="19" t="s">
        <v>4793</v>
      </c>
      <c r="I1496" s="19" t="s">
        <v>3110</v>
      </c>
      <c r="J1496" s="19" t="s">
        <v>4794</v>
      </c>
      <c r="K1496" s="19">
        <v>55</v>
      </c>
      <c r="L1496" s="19">
        <v>0.75780000000000003</v>
      </c>
      <c r="M1496" s="19">
        <v>1</v>
      </c>
      <c r="N1496" s="19">
        <v>6.4851021623857497</v>
      </c>
      <c r="O1496" s="19">
        <v>0.75780000000000003</v>
      </c>
      <c r="P1496" s="19">
        <v>0.97850000000000004</v>
      </c>
      <c r="Q1496" s="19">
        <v>1</v>
      </c>
      <c r="R1496" s="19">
        <v>1</v>
      </c>
      <c r="S1496" s="19">
        <v>1</v>
      </c>
      <c r="T1496" s="19">
        <v>1</v>
      </c>
      <c r="U1496" s="19">
        <v>1</v>
      </c>
      <c r="V1496" s="19">
        <v>1</v>
      </c>
    </row>
    <row r="1497" spans="1:22" x14ac:dyDescent="0.25">
      <c r="A1497" s="19" t="s">
        <v>4830</v>
      </c>
      <c r="B1497" s="19" t="s">
        <v>3107</v>
      </c>
      <c r="C1497" s="19" t="s">
        <v>3107</v>
      </c>
      <c r="D1497" s="19" t="s">
        <v>3107</v>
      </c>
      <c r="E1497" s="19" t="s">
        <v>3107</v>
      </c>
      <c r="F1497" s="19" t="s">
        <v>3117</v>
      </c>
      <c r="G1497" s="19" t="s">
        <v>3107</v>
      </c>
      <c r="H1497" s="19" t="s">
        <v>4793</v>
      </c>
      <c r="I1497" s="19" t="s">
        <v>3110</v>
      </c>
      <c r="J1497" s="19" t="s">
        <v>4794</v>
      </c>
      <c r="K1497" s="19">
        <v>55</v>
      </c>
      <c r="L1497" s="19">
        <v>0.75780000000000003</v>
      </c>
      <c r="M1497" s="19">
        <v>1</v>
      </c>
      <c r="N1497" s="19">
        <v>6.4851021623857497</v>
      </c>
      <c r="O1497" s="19">
        <v>0.75780000000000003</v>
      </c>
      <c r="P1497" s="19">
        <v>0.97850000000000004</v>
      </c>
      <c r="Q1497" s="19">
        <v>1</v>
      </c>
      <c r="R1497" s="19">
        <v>1</v>
      </c>
      <c r="S1497" s="19">
        <v>1</v>
      </c>
      <c r="T1497" s="19">
        <v>1</v>
      </c>
      <c r="U1497" s="19">
        <v>1</v>
      </c>
      <c r="V1497" s="19">
        <v>1</v>
      </c>
    </row>
    <row r="1498" spans="1:22" x14ac:dyDescent="0.25">
      <c r="A1498" s="19" t="s">
        <v>4831</v>
      </c>
      <c r="B1498" s="19" t="s">
        <v>3107</v>
      </c>
      <c r="C1498" s="19" t="s">
        <v>3107</v>
      </c>
      <c r="D1498" s="19" t="s">
        <v>3107</v>
      </c>
      <c r="E1498" s="19" t="s">
        <v>3107</v>
      </c>
      <c r="F1498" s="19" t="s">
        <v>3117</v>
      </c>
      <c r="G1498" s="19" t="s">
        <v>3107</v>
      </c>
      <c r="H1498" s="19" t="s">
        <v>4793</v>
      </c>
      <c r="I1498" s="19" t="s">
        <v>3110</v>
      </c>
      <c r="J1498" s="19" t="s">
        <v>4794</v>
      </c>
      <c r="K1498" s="19">
        <v>55</v>
      </c>
      <c r="L1498" s="19">
        <v>0.75780000000000003</v>
      </c>
      <c r="M1498" s="19">
        <v>1</v>
      </c>
      <c r="N1498" s="19">
        <v>6.4851021623857497</v>
      </c>
      <c r="O1498" s="19">
        <v>0.75780000000000003</v>
      </c>
      <c r="P1498" s="19">
        <v>0.97850000000000004</v>
      </c>
      <c r="Q1498" s="19">
        <v>1</v>
      </c>
      <c r="R1498" s="19">
        <v>1</v>
      </c>
      <c r="S1498" s="19">
        <v>1</v>
      </c>
      <c r="T1498" s="19">
        <v>1</v>
      </c>
      <c r="U1498" s="19">
        <v>1</v>
      </c>
      <c r="V1498" s="19">
        <v>1</v>
      </c>
    </row>
    <row r="1499" spans="1:22" x14ac:dyDescent="0.25">
      <c r="A1499" s="19" t="s">
        <v>4832</v>
      </c>
      <c r="B1499" s="19" t="s">
        <v>3107</v>
      </c>
      <c r="C1499" s="19" t="s">
        <v>3107</v>
      </c>
      <c r="D1499" s="19" t="s">
        <v>3107</v>
      </c>
      <c r="E1499" s="19" t="s">
        <v>3107</v>
      </c>
      <c r="F1499" s="19" t="s">
        <v>3117</v>
      </c>
      <c r="G1499" s="19" t="s">
        <v>3107</v>
      </c>
      <c r="H1499" s="19" t="s">
        <v>4793</v>
      </c>
      <c r="I1499" s="19" t="s">
        <v>3110</v>
      </c>
      <c r="J1499" s="19" t="s">
        <v>4794</v>
      </c>
      <c r="K1499" s="19">
        <v>55</v>
      </c>
      <c r="L1499" s="19">
        <v>0.75780000000000003</v>
      </c>
      <c r="M1499" s="19">
        <v>1</v>
      </c>
      <c r="N1499" s="19">
        <v>6.4851021623857497</v>
      </c>
      <c r="O1499" s="19">
        <v>0.75780000000000003</v>
      </c>
      <c r="P1499" s="19">
        <v>0.97850000000000004</v>
      </c>
      <c r="Q1499" s="19">
        <v>1</v>
      </c>
      <c r="R1499" s="19">
        <v>1</v>
      </c>
      <c r="S1499" s="19">
        <v>1</v>
      </c>
      <c r="T1499" s="19">
        <v>1</v>
      </c>
      <c r="U1499" s="19">
        <v>1</v>
      </c>
      <c r="V1499" s="19">
        <v>1</v>
      </c>
    </row>
    <row r="1500" spans="1:22" x14ac:dyDescent="0.25">
      <c r="A1500" s="19" t="s">
        <v>4833</v>
      </c>
      <c r="B1500" s="19" t="s">
        <v>3107</v>
      </c>
      <c r="C1500" s="19" t="s">
        <v>3107</v>
      </c>
      <c r="D1500" s="19" t="s">
        <v>3107</v>
      </c>
      <c r="E1500" s="19" t="s">
        <v>3107</v>
      </c>
      <c r="F1500" s="19" t="s">
        <v>3117</v>
      </c>
      <c r="G1500" s="19" t="s">
        <v>3107</v>
      </c>
      <c r="H1500" s="19" t="s">
        <v>4793</v>
      </c>
      <c r="I1500" s="19" t="s">
        <v>3110</v>
      </c>
      <c r="J1500" s="19" t="s">
        <v>4794</v>
      </c>
      <c r="K1500" s="19">
        <v>55</v>
      </c>
      <c r="L1500" s="19">
        <v>0.75780000000000003</v>
      </c>
      <c r="M1500" s="19">
        <v>1</v>
      </c>
      <c r="N1500" s="19">
        <v>6.4851021623857497</v>
      </c>
      <c r="O1500" s="19">
        <v>0.75780000000000003</v>
      </c>
      <c r="P1500" s="19">
        <v>0.97850000000000004</v>
      </c>
      <c r="Q1500" s="19">
        <v>1</v>
      </c>
      <c r="R1500" s="19">
        <v>1</v>
      </c>
      <c r="S1500" s="19">
        <v>1</v>
      </c>
      <c r="T1500" s="19">
        <v>1</v>
      </c>
      <c r="U1500" s="19">
        <v>1</v>
      </c>
      <c r="V1500" s="19">
        <v>1</v>
      </c>
    </row>
    <row r="1501" spans="1:22" x14ac:dyDescent="0.25">
      <c r="A1501" s="19" t="s">
        <v>4834</v>
      </c>
      <c r="B1501" s="19" t="s">
        <v>3107</v>
      </c>
      <c r="C1501" s="19" t="s">
        <v>3107</v>
      </c>
      <c r="D1501" s="19" t="s">
        <v>3107</v>
      </c>
      <c r="E1501" s="19" t="s">
        <v>3107</v>
      </c>
      <c r="F1501" s="19" t="s">
        <v>3117</v>
      </c>
      <c r="G1501" s="19" t="s">
        <v>3107</v>
      </c>
      <c r="H1501" s="19" t="s">
        <v>4793</v>
      </c>
      <c r="I1501" s="19" t="s">
        <v>3110</v>
      </c>
      <c r="J1501" s="19" t="s">
        <v>4794</v>
      </c>
      <c r="K1501" s="19">
        <v>55</v>
      </c>
      <c r="L1501" s="19">
        <v>0.75780000000000003</v>
      </c>
      <c r="M1501" s="19">
        <v>1</v>
      </c>
      <c r="N1501" s="19">
        <v>6.4851021623857497</v>
      </c>
      <c r="O1501" s="19">
        <v>0.75780000000000003</v>
      </c>
      <c r="P1501" s="19">
        <v>0.97850000000000004</v>
      </c>
      <c r="Q1501" s="19">
        <v>1</v>
      </c>
      <c r="R1501" s="19">
        <v>1</v>
      </c>
      <c r="S1501" s="19">
        <v>1</v>
      </c>
      <c r="T1501" s="19">
        <v>1</v>
      </c>
      <c r="U1501" s="19">
        <v>1</v>
      </c>
      <c r="V1501" s="19">
        <v>1</v>
      </c>
    </row>
    <row r="1502" spans="1:22" x14ac:dyDescent="0.25">
      <c r="A1502" s="19" t="s">
        <v>4835</v>
      </c>
      <c r="B1502" s="19" t="s">
        <v>3107</v>
      </c>
      <c r="C1502" s="19" t="s">
        <v>3107</v>
      </c>
      <c r="D1502" s="19" t="s">
        <v>3107</v>
      </c>
      <c r="E1502" s="19" t="s">
        <v>3107</v>
      </c>
      <c r="F1502" s="19" t="s">
        <v>3117</v>
      </c>
      <c r="G1502" s="19" t="s">
        <v>3107</v>
      </c>
      <c r="H1502" s="19" t="s">
        <v>4793</v>
      </c>
      <c r="I1502" s="19" t="s">
        <v>3110</v>
      </c>
      <c r="J1502" s="19" t="s">
        <v>4794</v>
      </c>
      <c r="K1502" s="19">
        <v>55</v>
      </c>
      <c r="L1502" s="19">
        <v>0.75780000000000003</v>
      </c>
      <c r="M1502" s="19">
        <v>1</v>
      </c>
      <c r="N1502" s="19">
        <v>6.4851021623857497</v>
      </c>
      <c r="O1502" s="19">
        <v>0.75780000000000003</v>
      </c>
      <c r="P1502" s="19">
        <v>0.97850000000000004</v>
      </c>
      <c r="Q1502" s="19">
        <v>1</v>
      </c>
      <c r="R1502" s="19">
        <v>1</v>
      </c>
      <c r="S1502" s="19">
        <v>1</v>
      </c>
      <c r="T1502" s="19">
        <v>1</v>
      </c>
      <c r="U1502" s="19">
        <v>1</v>
      </c>
      <c r="V1502" s="19">
        <v>1</v>
      </c>
    </row>
    <row r="1503" spans="1:22" x14ac:dyDescent="0.25">
      <c r="A1503" s="19" t="s">
        <v>4836</v>
      </c>
      <c r="B1503" s="19" t="s">
        <v>3107</v>
      </c>
      <c r="C1503" s="19" t="s">
        <v>3107</v>
      </c>
      <c r="D1503" s="19" t="s">
        <v>3107</v>
      </c>
      <c r="E1503" s="19" t="s">
        <v>3107</v>
      </c>
      <c r="F1503" s="19" t="s">
        <v>3117</v>
      </c>
      <c r="G1503" s="19" t="s">
        <v>3107</v>
      </c>
      <c r="H1503" s="19" t="s">
        <v>4793</v>
      </c>
      <c r="I1503" s="19" t="s">
        <v>3110</v>
      </c>
      <c r="J1503" s="19" t="s">
        <v>4794</v>
      </c>
      <c r="K1503" s="19">
        <v>55</v>
      </c>
      <c r="L1503" s="19">
        <v>0.75780000000000003</v>
      </c>
      <c r="M1503" s="19">
        <v>1</v>
      </c>
      <c r="N1503" s="19">
        <v>6.4851021623857497</v>
      </c>
      <c r="O1503" s="19">
        <v>0.75780000000000003</v>
      </c>
      <c r="P1503" s="19">
        <v>0.97850000000000004</v>
      </c>
      <c r="Q1503" s="19">
        <v>1</v>
      </c>
      <c r="R1503" s="19">
        <v>1</v>
      </c>
      <c r="S1503" s="19">
        <v>1</v>
      </c>
      <c r="T1503" s="19">
        <v>1</v>
      </c>
      <c r="U1503" s="19">
        <v>1</v>
      </c>
      <c r="V1503" s="19">
        <v>1</v>
      </c>
    </row>
    <row r="1504" spans="1:22" x14ac:dyDescent="0.25">
      <c r="A1504" s="19" t="s">
        <v>4837</v>
      </c>
      <c r="B1504" s="19" t="s">
        <v>3107</v>
      </c>
      <c r="C1504" s="19" t="s">
        <v>3107</v>
      </c>
      <c r="D1504" s="19" t="s">
        <v>3107</v>
      </c>
      <c r="E1504" s="19" t="s">
        <v>3107</v>
      </c>
      <c r="F1504" s="19" t="s">
        <v>3117</v>
      </c>
      <c r="G1504" s="19" t="s">
        <v>3107</v>
      </c>
      <c r="H1504" s="19" t="s">
        <v>4793</v>
      </c>
      <c r="I1504" s="19" t="s">
        <v>3110</v>
      </c>
      <c r="J1504" s="19" t="s">
        <v>4794</v>
      </c>
      <c r="K1504" s="19">
        <v>55</v>
      </c>
      <c r="L1504" s="19">
        <v>0.75780000000000003</v>
      </c>
      <c r="M1504" s="19">
        <v>1</v>
      </c>
      <c r="N1504" s="19">
        <v>6.4851021623857497</v>
      </c>
      <c r="O1504" s="19">
        <v>0.75780000000000003</v>
      </c>
      <c r="P1504" s="19">
        <v>0.97850000000000004</v>
      </c>
      <c r="Q1504" s="19">
        <v>1</v>
      </c>
      <c r="R1504" s="19">
        <v>1</v>
      </c>
      <c r="S1504" s="19">
        <v>1</v>
      </c>
      <c r="T1504" s="19">
        <v>1</v>
      </c>
      <c r="U1504" s="19">
        <v>1</v>
      </c>
      <c r="V1504" s="19">
        <v>1</v>
      </c>
    </row>
    <row r="1505" spans="1:22" x14ac:dyDescent="0.25">
      <c r="A1505" s="19" t="s">
        <v>4838</v>
      </c>
      <c r="B1505" s="19" t="s">
        <v>3107</v>
      </c>
      <c r="C1505" s="19" t="s">
        <v>3107</v>
      </c>
      <c r="D1505" s="19" t="s">
        <v>3107</v>
      </c>
      <c r="E1505" s="19" t="s">
        <v>3107</v>
      </c>
      <c r="F1505" s="19" t="s">
        <v>3117</v>
      </c>
      <c r="G1505" s="19" t="s">
        <v>3107</v>
      </c>
      <c r="H1505" s="19" t="s">
        <v>4793</v>
      </c>
      <c r="I1505" s="19" t="s">
        <v>3110</v>
      </c>
      <c r="J1505" s="19" t="s">
        <v>4794</v>
      </c>
      <c r="K1505" s="19">
        <v>55</v>
      </c>
      <c r="L1505" s="19">
        <v>0.75780000000000003</v>
      </c>
      <c r="M1505" s="19">
        <v>1</v>
      </c>
      <c r="N1505" s="19">
        <v>6.4851021623857497</v>
      </c>
      <c r="O1505" s="19">
        <v>0.75780000000000003</v>
      </c>
      <c r="P1505" s="19">
        <v>0.97850000000000004</v>
      </c>
      <c r="Q1505" s="19">
        <v>1</v>
      </c>
      <c r="R1505" s="19">
        <v>1</v>
      </c>
      <c r="S1505" s="19">
        <v>1</v>
      </c>
      <c r="T1505" s="19">
        <v>1</v>
      </c>
      <c r="U1505" s="19">
        <v>1</v>
      </c>
      <c r="V1505" s="19">
        <v>1</v>
      </c>
    </row>
    <row r="1506" spans="1:22" x14ac:dyDescent="0.25">
      <c r="A1506" s="19" t="s">
        <v>4839</v>
      </c>
      <c r="B1506" s="19" t="s">
        <v>3107</v>
      </c>
      <c r="C1506" s="19" t="s">
        <v>3107</v>
      </c>
      <c r="D1506" s="19" t="s">
        <v>3107</v>
      </c>
      <c r="E1506" s="19" t="s">
        <v>3107</v>
      </c>
      <c r="F1506" s="19" t="s">
        <v>3117</v>
      </c>
      <c r="G1506" s="19" t="s">
        <v>3107</v>
      </c>
      <c r="H1506" s="19" t="s">
        <v>4793</v>
      </c>
      <c r="I1506" s="19" t="s">
        <v>3110</v>
      </c>
      <c r="J1506" s="19" t="s">
        <v>4794</v>
      </c>
      <c r="K1506" s="19">
        <v>55</v>
      </c>
      <c r="L1506" s="19">
        <v>0.75780000000000003</v>
      </c>
      <c r="M1506" s="19">
        <v>1</v>
      </c>
      <c r="N1506" s="19">
        <v>6.4851021623857497</v>
      </c>
      <c r="O1506" s="19">
        <v>0.75780000000000003</v>
      </c>
      <c r="P1506" s="19">
        <v>0.97850000000000004</v>
      </c>
      <c r="Q1506" s="19">
        <v>1</v>
      </c>
      <c r="R1506" s="19">
        <v>1</v>
      </c>
      <c r="S1506" s="19">
        <v>1</v>
      </c>
      <c r="T1506" s="19">
        <v>1</v>
      </c>
      <c r="U1506" s="19">
        <v>1</v>
      </c>
      <c r="V1506" s="19">
        <v>1</v>
      </c>
    </row>
    <row r="1507" spans="1:22" x14ac:dyDescent="0.25">
      <c r="A1507" s="19" t="s">
        <v>4840</v>
      </c>
      <c r="B1507" s="19" t="s">
        <v>3107</v>
      </c>
      <c r="C1507" s="19" t="s">
        <v>3107</v>
      </c>
      <c r="D1507" s="19" t="s">
        <v>3107</v>
      </c>
      <c r="E1507" s="19" t="s">
        <v>3107</v>
      </c>
      <c r="F1507" s="19" t="s">
        <v>3117</v>
      </c>
      <c r="G1507" s="19" t="s">
        <v>3107</v>
      </c>
      <c r="H1507" s="19" t="s">
        <v>4793</v>
      </c>
      <c r="I1507" s="19" t="s">
        <v>3110</v>
      </c>
      <c r="J1507" s="19" t="s">
        <v>4794</v>
      </c>
      <c r="K1507" s="19">
        <v>55</v>
      </c>
      <c r="L1507" s="19">
        <v>0.75780000000000003</v>
      </c>
      <c r="M1507" s="19">
        <v>1</v>
      </c>
      <c r="N1507" s="19">
        <v>6.4851021623857497</v>
      </c>
      <c r="O1507" s="19">
        <v>0.75780000000000003</v>
      </c>
      <c r="P1507" s="19">
        <v>0.97850000000000004</v>
      </c>
      <c r="Q1507" s="19">
        <v>1</v>
      </c>
      <c r="R1507" s="19">
        <v>1</v>
      </c>
      <c r="S1507" s="19">
        <v>1</v>
      </c>
      <c r="T1507" s="19">
        <v>1</v>
      </c>
      <c r="U1507" s="19">
        <v>1</v>
      </c>
      <c r="V1507" s="19">
        <v>1</v>
      </c>
    </row>
    <row r="1508" spans="1:22" x14ac:dyDescent="0.25">
      <c r="A1508" s="19" t="s">
        <v>4841</v>
      </c>
      <c r="B1508" s="19" t="s">
        <v>3107</v>
      </c>
      <c r="C1508" s="19" t="s">
        <v>3107</v>
      </c>
      <c r="D1508" s="19" t="s">
        <v>3107</v>
      </c>
      <c r="E1508" s="19" t="s">
        <v>3107</v>
      </c>
      <c r="F1508" s="19" t="s">
        <v>3117</v>
      </c>
      <c r="G1508" s="19" t="s">
        <v>3107</v>
      </c>
      <c r="H1508" s="19" t="s">
        <v>4793</v>
      </c>
      <c r="I1508" s="19" t="s">
        <v>3110</v>
      </c>
      <c r="J1508" s="19" t="s">
        <v>4794</v>
      </c>
      <c r="K1508" s="19">
        <v>55</v>
      </c>
      <c r="L1508" s="19">
        <v>0.75780000000000003</v>
      </c>
      <c r="M1508" s="19">
        <v>1</v>
      </c>
      <c r="N1508" s="19">
        <v>6.4851021623857497</v>
      </c>
      <c r="O1508" s="19">
        <v>0.75780000000000003</v>
      </c>
      <c r="P1508" s="19">
        <v>0.97850000000000004</v>
      </c>
      <c r="Q1508" s="19">
        <v>1</v>
      </c>
      <c r="R1508" s="19">
        <v>1</v>
      </c>
      <c r="S1508" s="19">
        <v>1</v>
      </c>
      <c r="T1508" s="19">
        <v>1</v>
      </c>
      <c r="U1508" s="19">
        <v>1</v>
      </c>
      <c r="V1508" s="19">
        <v>1</v>
      </c>
    </row>
    <row r="1509" spans="1:22" x14ac:dyDescent="0.25">
      <c r="A1509" s="19" t="s">
        <v>4842</v>
      </c>
      <c r="B1509" s="19" t="s">
        <v>3107</v>
      </c>
      <c r="C1509" s="19" t="s">
        <v>3107</v>
      </c>
      <c r="D1509" s="19" t="s">
        <v>3107</v>
      </c>
      <c r="E1509" s="19" t="s">
        <v>3107</v>
      </c>
      <c r="F1509" s="19" t="s">
        <v>3117</v>
      </c>
      <c r="G1509" s="19" t="s">
        <v>3107</v>
      </c>
      <c r="H1509" s="19" t="s">
        <v>4793</v>
      </c>
      <c r="I1509" s="19" t="s">
        <v>3110</v>
      </c>
      <c r="J1509" s="19" t="s">
        <v>4794</v>
      </c>
      <c r="K1509" s="19">
        <v>55</v>
      </c>
      <c r="L1509" s="19">
        <v>0.75780000000000003</v>
      </c>
      <c r="M1509" s="19">
        <v>1</v>
      </c>
      <c r="N1509" s="19">
        <v>6.4851021623857497</v>
      </c>
      <c r="O1509" s="19">
        <v>0.75780000000000003</v>
      </c>
      <c r="P1509" s="19">
        <v>0.97850000000000004</v>
      </c>
      <c r="Q1509" s="19">
        <v>1</v>
      </c>
      <c r="R1509" s="19">
        <v>1</v>
      </c>
      <c r="S1509" s="19">
        <v>1</v>
      </c>
      <c r="T1509" s="19">
        <v>1</v>
      </c>
      <c r="U1509" s="19">
        <v>1</v>
      </c>
      <c r="V1509" s="19">
        <v>1</v>
      </c>
    </row>
    <row r="1510" spans="1:22" x14ac:dyDescent="0.25">
      <c r="A1510" s="19" t="s">
        <v>4843</v>
      </c>
      <c r="B1510" s="19" t="s">
        <v>3107</v>
      </c>
      <c r="C1510" s="19" t="s">
        <v>3107</v>
      </c>
      <c r="D1510" s="19" t="s">
        <v>3107</v>
      </c>
      <c r="E1510" s="19" t="s">
        <v>3107</v>
      </c>
      <c r="F1510" s="19" t="s">
        <v>3117</v>
      </c>
      <c r="G1510" s="19" t="s">
        <v>3107</v>
      </c>
      <c r="H1510" s="19" t="s">
        <v>4793</v>
      </c>
      <c r="I1510" s="19" t="s">
        <v>3110</v>
      </c>
      <c r="J1510" s="19" t="s">
        <v>4794</v>
      </c>
      <c r="K1510" s="19">
        <v>55</v>
      </c>
      <c r="L1510" s="19">
        <v>0.75780000000000003</v>
      </c>
      <c r="M1510" s="19">
        <v>1</v>
      </c>
      <c r="N1510" s="19">
        <v>6.4851021623857497</v>
      </c>
      <c r="O1510" s="19">
        <v>0.75780000000000003</v>
      </c>
      <c r="P1510" s="19">
        <v>0.97850000000000004</v>
      </c>
      <c r="Q1510" s="19">
        <v>1</v>
      </c>
      <c r="R1510" s="19">
        <v>1</v>
      </c>
      <c r="S1510" s="19">
        <v>1</v>
      </c>
      <c r="T1510" s="19">
        <v>1</v>
      </c>
      <c r="U1510" s="19">
        <v>1</v>
      </c>
      <c r="V1510" s="19">
        <v>1</v>
      </c>
    </row>
    <row r="1511" spans="1:22" x14ac:dyDescent="0.25">
      <c r="A1511" s="19" t="s">
        <v>4844</v>
      </c>
      <c r="B1511" s="19" t="s">
        <v>3107</v>
      </c>
      <c r="C1511" s="19" t="s">
        <v>3107</v>
      </c>
      <c r="D1511" s="19" t="s">
        <v>3107</v>
      </c>
      <c r="E1511" s="19" t="s">
        <v>3107</v>
      </c>
      <c r="F1511" s="19" t="s">
        <v>3117</v>
      </c>
      <c r="G1511" s="19" t="s">
        <v>3107</v>
      </c>
      <c r="H1511" s="19" t="s">
        <v>4793</v>
      </c>
      <c r="I1511" s="19" t="s">
        <v>3110</v>
      </c>
      <c r="J1511" s="19" t="s">
        <v>4794</v>
      </c>
      <c r="K1511" s="19">
        <v>55</v>
      </c>
      <c r="L1511" s="19">
        <v>0.75780000000000003</v>
      </c>
      <c r="M1511" s="19">
        <v>1</v>
      </c>
      <c r="N1511" s="19">
        <v>6.4851021623857497</v>
      </c>
      <c r="O1511" s="19">
        <v>0.75780000000000003</v>
      </c>
      <c r="P1511" s="19">
        <v>0.97850000000000004</v>
      </c>
      <c r="Q1511" s="19">
        <v>1</v>
      </c>
      <c r="R1511" s="19">
        <v>1</v>
      </c>
      <c r="S1511" s="19">
        <v>1</v>
      </c>
      <c r="T1511" s="19">
        <v>1</v>
      </c>
      <c r="U1511" s="19">
        <v>1</v>
      </c>
      <c r="V1511" s="19">
        <v>1</v>
      </c>
    </row>
    <row r="1512" spans="1:22" x14ac:dyDescent="0.25">
      <c r="A1512" s="19" t="s">
        <v>4845</v>
      </c>
      <c r="B1512" s="19" t="s">
        <v>3107</v>
      </c>
      <c r="C1512" s="19" t="s">
        <v>3107</v>
      </c>
      <c r="D1512" s="19" t="s">
        <v>3107</v>
      </c>
      <c r="E1512" s="19" t="s">
        <v>3107</v>
      </c>
      <c r="F1512" s="19" t="s">
        <v>3117</v>
      </c>
      <c r="G1512" s="19" t="s">
        <v>3107</v>
      </c>
      <c r="H1512" s="19" t="s">
        <v>4793</v>
      </c>
      <c r="I1512" s="19" t="s">
        <v>3110</v>
      </c>
      <c r="J1512" s="19" t="s">
        <v>4794</v>
      </c>
      <c r="K1512" s="19">
        <v>55</v>
      </c>
      <c r="L1512" s="19">
        <v>0.75780000000000003</v>
      </c>
      <c r="M1512" s="19">
        <v>1</v>
      </c>
      <c r="N1512" s="19">
        <v>6.4851021623857497</v>
      </c>
      <c r="O1512" s="19">
        <v>0.75780000000000003</v>
      </c>
      <c r="P1512" s="19">
        <v>0.97850000000000004</v>
      </c>
      <c r="Q1512" s="19">
        <v>1</v>
      </c>
      <c r="R1512" s="19">
        <v>1</v>
      </c>
      <c r="S1512" s="19">
        <v>1</v>
      </c>
      <c r="T1512" s="19">
        <v>1</v>
      </c>
      <c r="U1512" s="19">
        <v>1</v>
      </c>
      <c r="V1512" s="19">
        <v>1</v>
      </c>
    </row>
    <row r="1513" spans="1:22" x14ac:dyDescent="0.25">
      <c r="A1513" s="19" t="s">
        <v>4846</v>
      </c>
      <c r="B1513" s="19" t="s">
        <v>3107</v>
      </c>
      <c r="C1513" s="19" t="s">
        <v>3107</v>
      </c>
      <c r="D1513" s="19" t="s">
        <v>3107</v>
      </c>
      <c r="E1513" s="19" t="s">
        <v>3107</v>
      </c>
      <c r="F1513" s="19" t="s">
        <v>3117</v>
      </c>
      <c r="G1513" s="19" t="s">
        <v>3107</v>
      </c>
      <c r="H1513" s="19" t="s">
        <v>4793</v>
      </c>
      <c r="I1513" s="19" t="s">
        <v>3110</v>
      </c>
      <c r="J1513" s="19" t="s">
        <v>4794</v>
      </c>
      <c r="K1513" s="19">
        <v>55</v>
      </c>
      <c r="L1513" s="19">
        <v>0.75780000000000003</v>
      </c>
      <c r="M1513" s="19">
        <v>1</v>
      </c>
      <c r="N1513" s="19">
        <v>6.4851021623857497</v>
      </c>
      <c r="O1513" s="19">
        <v>0.75780000000000003</v>
      </c>
      <c r="P1513" s="19">
        <v>0.97850000000000004</v>
      </c>
      <c r="Q1513" s="19">
        <v>1</v>
      </c>
      <c r="R1513" s="19">
        <v>1</v>
      </c>
      <c r="S1513" s="19">
        <v>1</v>
      </c>
      <c r="T1513" s="19">
        <v>1</v>
      </c>
      <c r="U1513" s="19">
        <v>1</v>
      </c>
      <c r="V1513" s="19">
        <v>1</v>
      </c>
    </row>
    <row r="1514" spans="1:22" x14ac:dyDescent="0.25">
      <c r="A1514" s="19" t="s">
        <v>4847</v>
      </c>
      <c r="B1514" s="19" t="s">
        <v>3107</v>
      </c>
      <c r="C1514" s="19" t="s">
        <v>3107</v>
      </c>
      <c r="D1514" s="19" t="s">
        <v>3107</v>
      </c>
      <c r="E1514" s="19" t="s">
        <v>3107</v>
      </c>
      <c r="F1514" s="19" t="s">
        <v>3117</v>
      </c>
      <c r="G1514" s="19" t="s">
        <v>3107</v>
      </c>
      <c r="H1514" s="19" t="s">
        <v>4793</v>
      </c>
      <c r="I1514" s="19" t="s">
        <v>3110</v>
      </c>
      <c r="J1514" s="19" t="s">
        <v>4794</v>
      </c>
      <c r="K1514" s="19">
        <v>55</v>
      </c>
      <c r="L1514" s="19">
        <v>0.75780000000000003</v>
      </c>
      <c r="M1514" s="19">
        <v>1</v>
      </c>
      <c r="N1514" s="19">
        <v>6.4851021623857497</v>
      </c>
      <c r="O1514" s="19">
        <v>0.75780000000000003</v>
      </c>
      <c r="P1514" s="19">
        <v>0.97850000000000004</v>
      </c>
      <c r="Q1514" s="19">
        <v>1</v>
      </c>
      <c r="R1514" s="19">
        <v>1</v>
      </c>
      <c r="S1514" s="19">
        <v>1</v>
      </c>
      <c r="T1514" s="19">
        <v>1</v>
      </c>
      <c r="U1514" s="19">
        <v>1</v>
      </c>
      <c r="V1514" s="19">
        <v>1</v>
      </c>
    </row>
    <row r="1515" spans="1:22" x14ac:dyDescent="0.25">
      <c r="A1515" s="19" t="s">
        <v>4848</v>
      </c>
      <c r="B1515" s="19" t="s">
        <v>3107</v>
      </c>
      <c r="C1515" s="19" t="s">
        <v>3107</v>
      </c>
      <c r="D1515" s="19" t="s">
        <v>3107</v>
      </c>
      <c r="E1515" s="19" t="s">
        <v>3107</v>
      </c>
      <c r="F1515" s="19" t="s">
        <v>3117</v>
      </c>
      <c r="G1515" s="19" t="s">
        <v>3107</v>
      </c>
      <c r="H1515" s="19" t="s">
        <v>4849</v>
      </c>
      <c r="I1515" s="19" t="s">
        <v>3110</v>
      </c>
      <c r="J1515" s="19" t="s">
        <v>4850</v>
      </c>
      <c r="K1515" s="19">
        <v>61</v>
      </c>
      <c r="L1515" s="19">
        <v>0.84309999999999996</v>
      </c>
      <c r="M1515" s="19">
        <v>1</v>
      </c>
      <c r="N1515" s="19">
        <v>7.281695004156</v>
      </c>
      <c r="O1515" s="19">
        <v>0.84309999999999996</v>
      </c>
      <c r="P1515" s="19">
        <v>0.77759999999999996</v>
      </c>
      <c r="Q1515" s="19">
        <v>1</v>
      </c>
      <c r="R1515" s="19">
        <v>1</v>
      </c>
      <c r="S1515" s="19">
        <v>1</v>
      </c>
      <c r="T1515" s="19">
        <v>1</v>
      </c>
      <c r="U1515" s="19">
        <v>1</v>
      </c>
      <c r="V1515" s="19">
        <v>1</v>
      </c>
    </row>
    <row r="1516" spans="1:22" x14ac:dyDescent="0.25">
      <c r="A1516" s="19" t="s">
        <v>4851</v>
      </c>
      <c r="B1516" s="19" t="s">
        <v>3107</v>
      </c>
      <c r="C1516" s="19" t="s">
        <v>3107</v>
      </c>
      <c r="D1516" s="19" t="s">
        <v>3107</v>
      </c>
      <c r="E1516" s="19" t="s">
        <v>3107</v>
      </c>
      <c r="F1516" s="19" t="s">
        <v>3117</v>
      </c>
      <c r="G1516" s="19" t="s">
        <v>3107</v>
      </c>
      <c r="H1516" s="19" t="s">
        <v>4849</v>
      </c>
      <c r="I1516" s="19" t="s">
        <v>3110</v>
      </c>
      <c r="J1516" s="19" t="s">
        <v>4850</v>
      </c>
      <c r="K1516" s="19">
        <v>61</v>
      </c>
      <c r="L1516" s="19">
        <v>0.84309999999999996</v>
      </c>
      <c r="M1516" s="19">
        <v>1</v>
      </c>
      <c r="N1516" s="19">
        <v>7.281695004156</v>
      </c>
      <c r="O1516" s="19">
        <v>0.84309999999999996</v>
      </c>
      <c r="P1516" s="19">
        <v>0.77759999999999996</v>
      </c>
      <c r="Q1516" s="19">
        <v>1</v>
      </c>
      <c r="R1516" s="19">
        <v>1</v>
      </c>
      <c r="S1516" s="19">
        <v>1</v>
      </c>
      <c r="T1516" s="19">
        <v>1</v>
      </c>
      <c r="U1516" s="19">
        <v>1</v>
      </c>
      <c r="V1516" s="19">
        <v>1</v>
      </c>
    </row>
    <row r="1517" spans="1:22" x14ac:dyDescent="0.25">
      <c r="A1517" s="19" t="s">
        <v>4852</v>
      </c>
      <c r="B1517" s="19" t="s">
        <v>3107</v>
      </c>
      <c r="C1517" s="19" t="s">
        <v>3107</v>
      </c>
      <c r="D1517" s="19" t="s">
        <v>3107</v>
      </c>
      <c r="E1517" s="19" t="s">
        <v>3107</v>
      </c>
      <c r="F1517" s="19" t="s">
        <v>3117</v>
      </c>
      <c r="G1517" s="19" t="s">
        <v>3107</v>
      </c>
      <c r="H1517" s="19" t="s">
        <v>4849</v>
      </c>
      <c r="I1517" s="19" t="s">
        <v>3110</v>
      </c>
      <c r="J1517" s="19" t="s">
        <v>4850</v>
      </c>
      <c r="K1517" s="19">
        <v>61</v>
      </c>
      <c r="L1517" s="19">
        <v>0.84309999999999996</v>
      </c>
      <c r="M1517" s="19">
        <v>1</v>
      </c>
      <c r="N1517" s="19">
        <v>7.281695004156</v>
      </c>
      <c r="O1517" s="19">
        <v>0.84309999999999996</v>
      </c>
      <c r="P1517" s="19">
        <v>0.77759999999999996</v>
      </c>
      <c r="Q1517" s="19">
        <v>1</v>
      </c>
      <c r="R1517" s="19">
        <v>1</v>
      </c>
      <c r="S1517" s="19">
        <v>1</v>
      </c>
      <c r="T1517" s="19">
        <v>1</v>
      </c>
      <c r="U1517" s="19">
        <v>1</v>
      </c>
      <c r="V1517" s="19">
        <v>1</v>
      </c>
    </row>
    <row r="1518" spans="1:22" x14ac:dyDescent="0.25">
      <c r="A1518" s="19" t="s">
        <v>4853</v>
      </c>
      <c r="B1518" s="19" t="s">
        <v>3107</v>
      </c>
      <c r="C1518" s="19" t="s">
        <v>3107</v>
      </c>
      <c r="D1518" s="19" t="s">
        <v>3107</v>
      </c>
      <c r="E1518" s="19" t="s">
        <v>3107</v>
      </c>
      <c r="F1518" s="19" t="s">
        <v>3117</v>
      </c>
      <c r="G1518" s="19" t="s">
        <v>3107</v>
      </c>
      <c r="H1518" s="19" t="s">
        <v>4849</v>
      </c>
      <c r="I1518" s="19" t="s">
        <v>3110</v>
      </c>
      <c r="J1518" s="19" t="s">
        <v>4850</v>
      </c>
      <c r="K1518" s="19">
        <v>61</v>
      </c>
      <c r="L1518" s="19">
        <v>0.84309999999999996</v>
      </c>
      <c r="M1518" s="19">
        <v>1</v>
      </c>
      <c r="N1518" s="19">
        <v>7.281695004156</v>
      </c>
      <c r="O1518" s="19">
        <v>0.84309999999999996</v>
      </c>
      <c r="P1518" s="19">
        <v>0.77759999999999996</v>
      </c>
      <c r="Q1518" s="19">
        <v>1</v>
      </c>
      <c r="R1518" s="19">
        <v>1</v>
      </c>
      <c r="S1518" s="19">
        <v>1</v>
      </c>
      <c r="T1518" s="19">
        <v>1</v>
      </c>
      <c r="U1518" s="19">
        <v>1</v>
      </c>
      <c r="V1518" s="19">
        <v>1</v>
      </c>
    </row>
    <row r="1519" spans="1:22" x14ac:dyDescent="0.25">
      <c r="A1519" s="19" t="s">
        <v>4854</v>
      </c>
      <c r="B1519" s="19" t="s">
        <v>3107</v>
      </c>
      <c r="C1519" s="19" t="s">
        <v>3107</v>
      </c>
      <c r="D1519" s="19" t="s">
        <v>3107</v>
      </c>
      <c r="E1519" s="19" t="s">
        <v>3107</v>
      </c>
      <c r="F1519" s="19" t="s">
        <v>3117</v>
      </c>
      <c r="G1519" s="19" t="s">
        <v>3107</v>
      </c>
      <c r="H1519" s="19" t="s">
        <v>4849</v>
      </c>
      <c r="I1519" s="19" t="s">
        <v>3110</v>
      </c>
      <c r="J1519" s="19" t="s">
        <v>4850</v>
      </c>
      <c r="K1519" s="19">
        <v>61</v>
      </c>
      <c r="L1519" s="19">
        <v>0.84309999999999996</v>
      </c>
      <c r="M1519" s="19">
        <v>1</v>
      </c>
      <c r="N1519" s="19">
        <v>7.281695004156</v>
      </c>
      <c r="O1519" s="19">
        <v>0.84309999999999996</v>
      </c>
      <c r="P1519" s="19">
        <v>0.77759999999999996</v>
      </c>
      <c r="Q1519" s="19">
        <v>1</v>
      </c>
      <c r="R1519" s="19">
        <v>1</v>
      </c>
      <c r="S1519" s="19">
        <v>1</v>
      </c>
      <c r="T1519" s="19">
        <v>1</v>
      </c>
      <c r="U1519" s="19">
        <v>1</v>
      </c>
      <c r="V1519" s="19">
        <v>1</v>
      </c>
    </row>
    <row r="1520" spans="1:22" x14ac:dyDescent="0.25">
      <c r="A1520" s="19" t="s">
        <v>4855</v>
      </c>
      <c r="B1520" s="19" t="s">
        <v>3107</v>
      </c>
      <c r="C1520" s="19" t="s">
        <v>3107</v>
      </c>
      <c r="D1520" s="19" t="s">
        <v>3107</v>
      </c>
      <c r="E1520" s="19" t="s">
        <v>3107</v>
      </c>
      <c r="F1520" s="19" t="s">
        <v>3117</v>
      </c>
      <c r="G1520" s="19" t="s">
        <v>3107</v>
      </c>
      <c r="H1520" s="19" t="s">
        <v>4849</v>
      </c>
      <c r="I1520" s="19" t="s">
        <v>3110</v>
      </c>
      <c r="J1520" s="19" t="s">
        <v>4850</v>
      </c>
      <c r="K1520" s="19">
        <v>61</v>
      </c>
      <c r="L1520" s="19">
        <v>0.84309999999999996</v>
      </c>
      <c r="M1520" s="19">
        <v>1</v>
      </c>
      <c r="N1520" s="19">
        <v>7.281695004156</v>
      </c>
      <c r="O1520" s="19">
        <v>0.84309999999999996</v>
      </c>
      <c r="P1520" s="19">
        <v>0.77759999999999996</v>
      </c>
      <c r="Q1520" s="19">
        <v>1</v>
      </c>
      <c r="R1520" s="19">
        <v>1</v>
      </c>
      <c r="S1520" s="19">
        <v>1</v>
      </c>
      <c r="T1520" s="19">
        <v>1</v>
      </c>
      <c r="U1520" s="19">
        <v>1</v>
      </c>
      <c r="V1520" s="19">
        <v>1</v>
      </c>
    </row>
    <row r="1521" spans="1:22" x14ac:dyDescent="0.25">
      <c r="A1521" s="19" t="s">
        <v>4856</v>
      </c>
      <c r="B1521" s="19" t="s">
        <v>3107</v>
      </c>
      <c r="C1521" s="19" t="s">
        <v>3107</v>
      </c>
      <c r="D1521" s="19" t="s">
        <v>3107</v>
      </c>
      <c r="E1521" s="19" t="s">
        <v>3107</v>
      </c>
      <c r="F1521" s="19" t="s">
        <v>3117</v>
      </c>
      <c r="G1521" s="19" t="s">
        <v>3107</v>
      </c>
      <c r="H1521" s="19" t="s">
        <v>4849</v>
      </c>
      <c r="I1521" s="19" t="s">
        <v>3110</v>
      </c>
      <c r="J1521" s="19" t="s">
        <v>4850</v>
      </c>
      <c r="K1521" s="19">
        <v>61</v>
      </c>
      <c r="L1521" s="19">
        <v>0.84309999999999996</v>
      </c>
      <c r="M1521" s="19">
        <v>1</v>
      </c>
      <c r="N1521" s="19">
        <v>7.281695004156</v>
      </c>
      <c r="O1521" s="19">
        <v>0.84309999999999996</v>
      </c>
      <c r="P1521" s="19">
        <v>0.77759999999999996</v>
      </c>
      <c r="Q1521" s="19">
        <v>1</v>
      </c>
      <c r="R1521" s="19">
        <v>1</v>
      </c>
      <c r="S1521" s="19">
        <v>1</v>
      </c>
      <c r="T1521" s="19">
        <v>1</v>
      </c>
      <c r="U1521" s="19">
        <v>1</v>
      </c>
      <c r="V1521" s="19">
        <v>1</v>
      </c>
    </row>
    <row r="1522" spans="1:22" x14ac:dyDescent="0.25">
      <c r="A1522" s="19" t="s">
        <v>4857</v>
      </c>
      <c r="B1522" s="19" t="s">
        <v>3107</v>
      </c>
      <c r="C1522" s="19" t="s">
        <v>3107</v>
      </c>
      <c r="D1522" s="19" t="s">
        <v>3107</v>
      </c>
      <c r="E1522" s="19" t="s">
        <v>3107</v>
      </c>
      <c r="F1522" s="19" t="s">
        <v>3117</v>
      </c>
      <c r="G1522" s="19" t="s">
        <v>3107</v>
      </c>
      <c r="H1522" s="19" t="s">
        <v>4849</v>
      </c>
      <c r="I1522" s="19" t="s">
        <v>3110</v>
      </c>
      <c r="J1522" s="19" t="s">
        <v>4850</v>
      </c>
      <c r="K1522" s="19">
        <v>61</v>
      </c>
      <c r="L1522" s="19">
        <v>0.84309999999999996</v>
      </c>
      <c r="M1522" s="19">
        <v>1</v>
      </c>
      <c r="N1522" s="19">
        <v>7.281695004156</v>
      </c>
      <c r="O1522" s="19">
        <v>0.84309999999999996</v>
      </c>
      <c r="P1522" s="19">
        <v>0.77759999999999996</v>
      </c>
      <c r="Q1522" s="19">
        <v>1</v>
      </c>
      <c r="R1522" s="19">
        <v>1</v>
      </c>
      <c r="S1522" s="19">
        <v>1</v>
      </c>
      <c r="T1522" s="19">
        <v>1</v>
      </c>
      <c r="U1522" s="19">
        <v>1</v>
      </c>
      <c r="V1522" s="19">
        <v>1</v>
      </c>
    </row>
    <row r="1523" spans="1:22" x14ac:dyDescent="0.25">
      <c r="A1523" s="19" t="s">
        <v>4858</v>
      </c>
      <c r="B1523" s="19" t="s">
        <v>3107</v>
      </c>
      <c r="C1523" s="19" t="s">
        <v>3107</v>
      </c>
      <c r="D1523" s="19" t="s">
        <v>3107</v>
      </c>
      <c r="E1523" s="19" t="s">
        <v>3107</v>
      </c>
      <c r="F1523" s="19" t="s">
        <v>3117</v>
      </c>
      <c r="G1523" s="19" t="s">
        <v>3107</v>
      </c>
      <c r="H1523" s="19" t="s">
        <v>4849</v>
      </c>
      <c r="I1523" s="19" t="s">
        <v>3110</v>
      </c>
      <c r="J1523" s="19" t="s">
        <v>4850</v>
      </c>
      <c r="K1523" s="19">
        <v>61</v>
      </c>
      <c r="L1523" s="19">
        <v>0.84309999999999996</v>
      </c>
      <c r="M1523" s="19">
        <v>1</v>
      </c>
      <c r="N1523" s="19">
        <v>7.281695004156</v>
      </c>
      <c r="O1523" s="19">
        <v>0.84309999999999996</v>
      </c>
      <c r="P1523" s="19">
        <v>0.77759999999999996</v>
      </c>
      <c r="Q1523" s="19">
        <v>1</v>
      </c>
      <c r="R1523" s="19">
        <v>1</v>
      </c>
      <c r="S1523" s="19">
        <v>1</v>
      </c>
      <c r="T1523" s="19">
        <v>1</v>
      </c>
      <c r="U1523" s="19">
        <v>1</v>
      </c>
      <c r="V1523" s="19">
        <v>1</v>
      </c>
    </row>
    <row r="1524" spans="1:22" x14ac:dyDescent="0.25">
      <c r="A1524" s="19" t="s">
        <v>4859</v>
      </c>
      <c r="B1524" s="19" t="s">
        <v>3107</v>
      </c>
      <c r="C1524" s="19" t="s">
        <v>3107</v>
      </c>
      <c r="D1524" s="19" t="s">
        <v>3107</v>
      </c>
      <c r="E1524" s="19" t="s">
        <v>3107</v>
      </c>
      <c r="F1524" s="19" t="s">
        <v>3117</v>
      </c>
      <c r="G1524" s="19" t="s">
        <v>3107</v>
      </c>
      <c r="H1524" s="19" t="s">
        <v>4849</v>
      </c>
      <c r="I1524" s="19" t="s">
        <v>3110</v>
      </c>
      <c r="J1524" s="19" t="s">
        <v>4850</v>
      </c>
      <c r="K1524" s="19">
        <v>61</v>
      </c>
      <c r="L1524" s="19">
        <v>0.84309999999999996</v>
      </c>
      <c r="M1524" s="19">
        <v>1</v>
      </c>
      <c r="N1524" s="19">
        <v>7.281695004156</v>
      </c>
      <c r="O1524" s="19">
        <v>0.84309999999999996</v>
      </c>
      <c r="P1524" s="19">
        <v>0.77759999999999996</v>
      </c>
      <c r="Q1524" s="19">
        <v>1</v>
      </c>
      <c r="R1524" s="19">
        <v>1</v>
      </c>
      <c r="S1524" s="19">
        <v>1</v>
      </c>
      <c r="T1524" s="19">
        <v>1</v>
      </c>
      <c r="U1524" s="19">
        <v>1</v>
      </c>
      <c r="V1524" s="19">
        <v>1</v>
      </c>
    </row>
    <row r="1525" spans="1:22" x14ac:dyDescent="0.25">
      <c r="A1525" s="19" t="s">
        <v>4860</v>
      </c>
      <c r="B1525" s="19" t="s">
        <v>3107</v>
      </c>
      <c r="C1525" s="19" t="s">
        <v>3107</v>
      </c>
      <c r="D1525" s="19" t="s">
        <v>3107</v>
      </c>
      <c r="E1525" s="19" t="s">
        <v>3107</v>
      </c>
      <c r="F1525" s="19" t="s">
        <v>3117</v>
      </c>
      <c r="G1525" s="19" t="s">
        <v>3107</v>
      </c>
      <c r="H1525" s="19" t="s">
        <v>4849</v>
      </c>
      <c r="I1525" s="19" t="s">
        <v>3110</v>
      </c>
      <c r="J1525" s="19" t="s">
        <v>4850</v>
      </c>
      <c r="K1525" s="19">
        <v>61</v>
      </c>
      <c r="L1525" s="19">
        <v>0.84309999999999996</v>
      </c>
      <c r="M1525" s="19">
        <v>1</v>
      </c>
      <c r="N1525" s="19">
        <v>7.281695004156</v>
      </c>
      <c r="O1525" s="19">
        <v>0.84309999999999996</v>
      </c>
      <c r="P1525" s="19">
        <v>0.77759999999999996</v>
      </c>
      <c r="Q1525" s="19">
        <v>1</v>
      </c>
      <c r="R1525" s="19">
        <v>1</v>
      </c>
      <c r="S1525" s="19">
        <v>1</v>
      </c>
      <c r="T1525" s="19">
        <v>1</v>
      </c>
      <c r="U1525" s="19">
        <v>1</v>
      </c>
      <c r="V1525" s="19">
        <v>1</v>
      </c>
    </row>
    <row r="1526" spans="1:22" x14ac:dyDescent="0.25">
      <c r="A1526" s="19" t="s">
        <v>4861</v>
      </c>
      <c r="B1526" s="19" t="s">
        <v>3107</v>
      </c>
      <c r="C1526" s="19" t="s">
        <v>3107</v>
      </c>
      <c r="D1526" s="19" t="s">
        <v>3107</v>
      </c>
      <c r="E1526" s="19" t="s">
        <v>3107</v>
      </c>
      <c r="F1526" s="19" t="s">
        <v>3117</v>
      </c>
      <c r="G1526" s="19" t="s">
        <v>3107</v>
      </c>
      <c r="H1526" s="19" t="s">
        <v>4849</v>
      </c>
      <c r="I1526" s="19" t="s">
        <v>3110</v>
      </c>
      <c r="J1526" s="19" t="s">
        <v>4850</v>
      </c>
      <c r="K1526" s="19">
        <v>61</v>
      </c>
      <c r="L1526" s="19">
        <v>0.84309999999999996</v>
      </c>
      <c r="M1526" s="19">
        <v>1</v>
      </c>
      <c r="N1526" s="19">
        <v>7.281695004156</v>
      </c>
      <c r="O1526" s="19">
        <v>0.84309999999999996</v>
      </c>
      <c r="P1526" s="19">
        <v>0.77759999999999996</v>
      </c>
      <c r="Q1526" s="19">
        <v>1</v>
      </c>
      <c r="R1526" s="19">
        <v>1</v>
      </c>
      <c r="S1526" s="19">
        <v>1</v>
      </c>
      <c r="T1526" s="19">
        <v>1</v>
      </c>
      <c r="U1526" s="19">
        <v>1</v>
      </c>
      <c r="V1526" s="19">
        <v>1</v>
      </c>
    </row>
    <row r="1527" spans="1:22" x14ac:dyDescent="0.25">
      <c r="A1527" s="19" t="s">
        <v>4862</v>
      </c>
      <c r="B1527" s="19" t="s">
        <v>3107</v>
      </c>
      <c r="C1527" s="19" t="s">
        <v>3107</v>
      </c>
      <c r="D1527" s="19" t="s">
        <v>3107</v>
      </c>
      <c r="E1527" s="19" t="s">
        <v>3107</v>
      </c>
      <c r="F1527" s="19" t="s">
        <v>3117</v>
      </c>
      <c r="G1527" s="19" t="s">
        <v>3107</v>
      </c>
      <c r="H1527" s="19" t="s">
        <v>4849</v>
      </c>
      <c r="I1527" s="19" t="s">
        <v>3110</v>
      </c>
      <c r="J1527" s="19" t="s">
        <v>4850</v>
      </c>
      <c r="K1527" s="19">
        <v>61</v>
      </c>
      <c r="L1527" s="19">
        <v>0.84309999999999996</v>
      </c>
      <c r="M1527" s="19">
        <v>1</v>
      </c>
      <c r="N1527" s="19">
        <v>7.281695004156</v>
      </c>
      <c r="O1527" s="19">
        <v>0.84309999999999996</v>
      </c>
      <c r="P1527" s="19">
        <v>0.77759999999999996</v>
      </c>
      <c r="Q1527" s="19">
        <v>1</v>
      </c>
      <c r="R1527" s="19">
        <v>1</v>
      </c>
      <c r="S1527" s="19">
        <v>1</v>
      </c>
      <c r="T1527" s="19">
        <v>1</v>
      </c>
      <c r="U1527" s="19">
        <v>1</v>
      </c>
      <c r="V1527" s="19">
        <v>1</v>
      </c>
    </row>
    <row r="1528" spans="1:22" x14ac:dyDescent="0.25">
      <c r="A1528" s="19" t="s">
        <v>4863</v>
      </c>
      <c r="B1528" s="19" t="s">
        <v>3107</v>
      </c>
      <c r="C1528" s="19" t="s">
        <v>3107</v>
      </c>
      <c r="D1528" s="19" t="s">
        <v>3107</v>
      </c>
      <c r="E1528" s="19" t="s">
        <v>3107</v>
      </c>
      <c r="F1528" s="19" t="s">
        <v>3117</v>
      </c>
      <c r="G1528" s="19" t="s">
        <v>3107</v>
      </c>
      <c r="H1528" s="19" t="s">
        <v>4849</v>
      </c>
      <c r="I1528" s="19" t="s">
        <v>3110</v>
      </c>
      <c r="J1528" s="19" t="s">
        <v>4850</v>
      </c>
      <c r="K1528" s="19">
        <v>61</v>
      </c>
      <c r="L1528" s="19">
        <v>0.84309999999999996</v>
      </c>
      <c r="M1528" s="19">
        <v>1</v>
      </c>
      <c r="N1528" s="19">
        <v>7.281695004156</v>
      </c>
      <c r="O1528" s="19">
        <v>0.84309999999999996</v>
      </c>
      <c r="P1528" s="19">
        <v>0.77759999999999996</v>
      </c>
      <c r="Q1528" s="19">
        <v>1</v>
      </c>
      <c r="R1528" s="19">
        <v>1</v>
      </c>
      <c r="S1528" s="19">
        <v>1</v>
      </c>
      <c r="T1528" s="19">
        <v>1</v>
      </c>
      <c r="U1528" s="19">
        <v>1</v>
      </c>
      <c r="V1528" s="19">
        <v>1</v>
      </c>
    </row>
    <row r="1529" spans="1:22" x14ac:dyDescent="0.25">
      <c r="A1529" s="19" t="s">
        <v>4864</v>
      </c>
      <c r="B1529" s="19" t="s">
        <v>3107</v>
      </c>
      <c r="C1529" s="19" t="s">
        <v>3107</v>
      </c>
      <c r="D1529" s="19" t="s">
        <v>3107</v>
      </c>
      <c r="E1529" s="19" t="s">
        <v>3107</v>
      </c>
      <c r="F1529" s="19" t="s">
        <v>3117</v>
      </c>
      <c r="G1529" s="19" t="s">
        <v>3107</v>
      </c>
      <c r="H1529" s="19" t="s">
        <v>4849</v>
      </c>
      <c r="I1529" s="19" t="s">
        <v>3110</v>
      </c>
      <c r="J1529" s="19" t="s">
        <v>4850</v>
      </c>
      <c r="K1529" s="19">
        <v>61</v>
      </c>
      <c r="L1529" s="19">
        <v>0.84309999999999996</v>
      </c>
      <c r="M1529" s="19">
        <v>1</v>
      </c>
      <c r="N1529" s="19">
        <v>7.281695004156</v>
      </c>
      <c r="O1529" s="19">
        <v>0.84309999999999996</v>
      </c>
      <c r="P1529" s="19">
        <v>0.77759999999999996</v>
      </c>
      <c r="Q1529" s="19">
        <v>1</v>
      </c>
      <c r="R1529" s="19">
        <v>1</v>
      </c>
      <c r="S1529" s="19">
        <v>1</v>
      </c>
      <c r="T1529" s="19">
        <v>1</v>
      </c>
      <c r="U1529" s="19">
        <v>1</v>
      </c>
      <c r="V1529" s="19">
        <v>1</v>
      </c>
    </row>
    <row r="1530" spans="1:22" x14ac:dyDescent="0.25">
      <c r="A1530" s="19" t="s">
        <v>4865</v>
      </c>
      <c r="B1530" s="19" t="s">
        <v>3107</v>
      </c>
      <c r="C1530" s="19" t="s">
        <v>3107</v>
      </c>
      <c r="D1530" s="19" t="s">
        <v>3107</v>
      </c>
      <c r="E1530" s="19" t="s">
        <v>3107</v>
      </c>
      <c r="F1530" s="19" t="s">
        <v>3117</v>
      </c>
      <c r="G1530" s="19" t="s">
        <v>3107</v>
      </c>
      <c r="H1530" s="19" t="s">
        <v>4849</v>
      </c>
      <c r="I1530" s="19" t="s">
        <v>3110</v>
      </c>
      <c r="J1530" s="19" t="s">
        <v>4850</v>
      </c>
      <c r="K1530" s="19">
        <v>61</v>
      </c>
      <c r="L1530" s="19">
        <v>0.84309999999999996</v>
      </c>
      <c r="M1530" s="19">
        <v>1</v>
      </c>
      <c r="N1530" s="19">
        <v>7.281695004156</v>
      </c>
      <c r="O1530" s="19">
        <v>0.84309999999999996</v>
      </c>
      <c r="P1530" s="19">
        <v>0.77759999999999996</v>
      </c>
      <c r="Q1530" s="19">
        <v>1</v>
      </c>
      <c r="R1530" s="19">
        <v>1</v>
      </c>
      <c r="S1530" s="19">
        <v>1</v>
      </c>
      <c r="T1530" s="19">
        <v>1</v>
      </c>
      <c r="U1530" s="19">
        <v>1</v>
      </c>
      <c r="V1530" s="19">
        <v>1</v>
      </c>
    </row>
    <row r="1531" spans="1:22" x14ac:dyDescent="0.25">
      <c r="A1531" s="19" t="s">
        <v>4866</v>
      </c>
      <c r="B1531" s="19" t="s">
        <v>3107</v>
      </c>
      <c r="C1531" s="19" t="s">
        <v>3107</v>
      </c>
      <c r="D1531" s="19" t="s">
        <v>3107</v>
      </c>
      <c r="E1531" s="19" t="s">
        <v>3107</v>
      </c>
      <c r="F1531" s="19" t="s">
        <v>3117</v>
      </c>
      <c r="G1531" s="19" t="s">
        <v>3107</v>
      </c>
      <c r="H1531" s="19" t="s">
        <v>4849</v>
      </c>
      <c r="I1531" s="19" t="s">
        <v>3110</v>
      </c>
      <c r="J1531" s="19" t="s">
        <v>4850</v>
      </c>
      <c r="K1531" s="19">
        <v>61</v>
      </c>
      <c r="L1531" s="19">
        <v>0.84309999999999996</v>
      </c>
      <c r="M1531" s="19">
        <v>1</v>
      </c>
      <c r="N1531" s="19">
        <v>7.281695004156</v>
      </c>
      <c r="O1531" s="19">
        <v>0.84309999999999996</v>
      </c>
      <c r="P1531" s="19">
        <v>0.77759999999999996</v>
      </c>
      <c r="Q1531" s="19">
        <v>1</v>
      </c>
      <c r="R1531" s="19">
        <v>1</v>
      </c>
      <c r="S1531" s="19">
        <v>1</v>
      </c>
      <c r="T1531" s="19">
        <v>1</v>
      </c>
      <c r="U1531" s="19">
        <v>1</v>
      </c>
      <c r="V1531" s="19">
        <v>1</v>
      </c>
    </row>
    <row r="1532" spans="1:22" x14ac:dyDescent="0.25">
      <c r="A1532" s="19" t="s">
        <v>4867</v>
      </c>
      <c r="B1532" s="19" t="s">
        <v>3107</v>
      </c>
      <c r="C1532" s="19" t="s">
        <v>3107</v>
      </c>
      <c r="D1532" s="19" t="s">
        <v>3107</v>
      </c>
      <c r="E1532" s="19" t="s">
        <v>3107</v>
      </c>
      <c r="F1532" s="19" t="s">
        <v>3117</v>
      </c>
      <c r="G1532" s="19" t="s">
        <v>3107</v>
      </c>
      <c r="H1532" s="19" t="s">
        <v>4849</v>
      </c>
      <c r="I1532" s="19" t="s">
        <v>3110</v>
      </c>
      <c r="J1532" s="19" t="s">
        <v>4850</v>
      </c>
      <c r="K1532" s="19">
        <v>61</v>
      </c>
      <c r="L1532" s="19">
        <v>0.84309999999999996</v>
      </c>
      <c r="M1532" s="19">
        <v>1</v>
      </c>
      <c r="N1532" s="19">
        <v>7.281695004156</v>
      </c>
      <c r="O1532" s="19">
        <v>0.84309999999999996</v>
      </c>
      <c r="P1532" s="19">
        <v>0.77759999999999996</v>
      </c>
      <c r="Q1532" s="19">
        <v>1</v>
      </c>
      <c r="R1532" s="19">
        <v>1</v>
      </c>
      <c r="S1532" s="19">
        <v>1</v>
      </c>
      <c r="T1532" s="19">
        <v>1</v>
      </c>
      <c r="U1532" s="19">
        <v>1</v>
      </c>
      <c r="V1532" s="19">
        <v>1</v>
      </c>
    </row>
    <row r="1533" spans="1:22" x14ac:dyDescent="0.25">
      <c r="A1533" s="19" t="s">
        <v>4868</v>
      </c>
      <c r="B1533" s="19" t="s">
        <v>3107</v>
      </c>
      <c r="C1533" s="19" t="s">
        <v>3107</v>
      </c>
      <c r="D1533" s="19" t="s">
        <v>3107</v>
      </c>
      <c r="E1533" s="19" t="s">
        <v>3107</v>
      </c>
      <c r="F1533" s="19" t="s">
        <v>3117</v>
      </c>
      <c r="G1533" s="19" t="s">
        <v>3107</v>
      </c>
      <c r="H1533" s="19" t="s">
        <v>4849</v>
      </c>
      <c r="I1533" s="19" t="s">
        <v>3110</v>
      </c>
      <c r="J1533" s="19" t="s">
        <v>4850</v>
      </c>
      <c r="K1533" s="19">
        <v>61</v>
      </c>
      <c r="L1533" s="19">
        <v>0.84309999999999996</v>
      </c>
      <c r="M1533" s="19">
        <v>1</v>
      </c>
      <c r="N1533" s="19">
        <v>7.281695004156</v>
      </c>
      <c r="O1533" s="19">
        <v>0.84309999999999996</v>
      </c>
      <c r="P1533" s="19">
        <v>0.77759999999999996</v>
      </c>
      <c r="Q1533" s="19">
        <v>1</v>
      </c>
      <c r="R1533" s="19">
        <v>1</v>
      </c>
      <c r="S1533" s="19">
        <v>1</v>
      </c>
      <c r="T1533" s="19">
        <v>1</v>
      </c>
      <c r="U1533" s="19">
        <v>1</v>
      </c>
      <c r="V1533" s="19">
        <v>1</v>
      </c>
    </row>
    <row r="1534" spans="1:22" x14ac:dyDescent="0.25">
      <c r="A1534" s="19" t="s">
        <v>4869</v>
      </c>
      <c r="B1534" s="19" t="s">
        <v>3107</v>
      </c>
      <c r="C1534" s="19" t="s">
        <v>3107</v>
      </c>
      <c r="D1534" s="19" t="s">
        <v>3107</v>
      </c>
      <c r="E1534" s="19" t="s">
        <v>3107</v>
      </c>
      <c r="F1534" s="19" t="s">
        <v>3117</v>
      </c>
      <c r="G1534" s="19" t="s">
        <v>3107</v>
      </c>
      <c r="H1534" s="19" t="s">
        <v>4849</v>
      </c>
      <c r="I1534" s="19" t="s">
        <v>3110</v>
      </c>
      <c r="J1534" s="19" t="s">
        <v>4850</v>
      </c>
      <c r="K1534" s="19">
        <v>61</v>
      </c>
      <c r="L1534" s="19">
        <v>0.84309999999999996</v>
      </c>
      <c r="M1534" s="19">
        <v>1</v>
      </c>
      <c r="N1534" s="19">
        <v>7.281695004156</v>
      </c>
      <c r="O1534" s="19">
        <v>0.84309999999999996</v>
      </c>
      <c r="P1534" s="19">
        <v>0.77759999999999996</v>
      </c>
      <c r="Q1534" s="19">
        <v>1</v>
      </c>
      <c r="R1534" s="19">
        <v>1</v>
      </c>
      <c r="S1534" s="19">
        <v>1</v>
      </c>
      <c r="T1534" s="19">
        <v>1</v>
      </c>
      <c r="U1534" s="19">
        <v>1</v>
      </c>
      <c r="V1534" s="19">
        <v>1</v>
      </c>
    </row>
    <row r="1535" spans="1:22" x14ac:dyDescent="0.25">
      <c r="A1535" s="19" t="s">
        <v>4870</v>
      </c>
      <c r="B1535" s="19" t="s">
        <v>3107</v>
      </c>
      <c r="C1535" s="19" t="s">
        <v>3107</v>
      </c>
      <c r="D1535" s="19" t="s">
        <v>3107</v>
      </c>
      <c r="E1535" s="19" t="s">
        <v>3107</v>
      </c>
      <c r="F1535" s="19" t="s">
        <v>3117</v>
      </c>
      <c r="G1535" s="19" t="s">
        <v>3107</v>
      </c>
      <c r="H1535" s="19" t="s">
        <v>4849</v>
      </c>
      <c r="I1535" s="19" t="s">
        <v>3110</v>
      </c>
      <c r="J1535" s="19" t="s">
        <v>4850</v>
      </c>
      <c r="K1535" s="19">
        <v>61</v>
      </c>
      <c r="L1535" s="19">
        <v>0.84309999999999996</v>
      </c>
      <c r="M1535" s="19">
        <v>1</v>
      </c>
      <c r="N1535" s="19">
        <v>7.281695004156</v>
      </c>
      <c r="O1535" s="19">
        <v>0.84309999999999996</v>
      </c>
      <c r="P1535" s="19">
        <v>0.77759999999999996</v>
      </c>
      <c r="Q1535" s="19">
        <v>1</v>
      </c>
      <c r="R1535" s="19">
        <v>1</v>
      </c>
      <c r="S1535" s="19">
        <v>1</v>
      </c>
      <c r="T1535" s="19">
        <v>1</v>
      </c>
      <c r="U1535" s="19">
        <v>1</v>
      </c>
      <c r="V1535" s="19">
        <v>1</v>
      </c>
    </row>
    <row r="1536" spans="1:22" x14ac:dyDescent="0.25">
      <c r="A1536" s="19" t="s">
        <v>4871</v>
      </c>
      <c r="B1536" s="19" t="s">
        <v>3107</v>
      </c>
      <c r="C1536" s="19" t="s">
        <v>3107</v>
      </c>
      <c r="D1536" s="19" t="s">
        <v>3107</v>
      </c>
      <c r="E1536" s="19" t="s">
        <v>3107</v>
      </c>
      <c r="F1536" s="19" t="s">
        <v>3117</v>
      </c>
      <c r="G1536" s="19" t="s">
        <v>3107</v>
      </c>
      <c r="H1536" s="19" t="s">
        <v>4849</v>
      </c>
      <c r="I1536" s="19" t="s">
        <v>3110</v>
      </c>
      <c r="J1536" s="19" t="s">
        <v>4850</v>
      </c>
      <c r="K1536" s="19">
        <v>61</v>
      </c>
      <c r="L1536" s="19">
        <v>0.84309999999999996</v>
      </c>
      <c r="M1536" s="19">
        <v>1</v>
      </c>
      <c r="N1536" s="19">
        <v>7.281695004156</v>
      </c>
      <c r="O1536" s="19">
        <v>0.84309999999999996</v>
      </c>
      <c r="P1536" s="19">
        <v>0.77759999999999996</v>
      </c>
      <c r="Q1536" s="19">
        <v>1</v>
      </c>
      <c r="R1536" s="19">
        <v>1</v>
      </c>
      <c r="S1536" s="19">
        <v>1</v>
      </c>
      <c r="T1536" s="19">
        <v>1</v>
      </c>
      <c r="U1536" s="19">
        <v>1</v>
      </c>
      <c r="V1536" s="19">
        <v>1</v>
      </c>
    </row>
    <row r="1537" spans="1:22" x14ac:dyDescent="0.25">
      <c r="A1537" s="19" t="s">
        <v>4872</v>
      </c>
      <c r="B1537" s="19" t="s">
        <v>3107</v>
      </c>
      <c r="C1537" s="19" t="s">
        <v>3107</v>
      </c>
      <c r="D1537" s="19" t="s">
        <v>3107</v>
      </c>
      <c r="E1537" s="19" t="s">
        <v>3107</v>
      </c>
      <c r="F1537" s="19" t="s">
        <v>3117</v>
      </c>
      <c r="G1537" s="19" t="s">
        <v>3107</v>
      </c>
      <c r="H1537" s="19" t="s">
        <v>4849</v>
      </c>
      <c r="I1537" s="19" t="s">
        <v>3110</v>
      </c>
      <c r="J1537" s="19" t="s">
        <v>4850</v>
      </c>
      <c r="K1537" s="19">
        <v>61</v>
      </c>
      <c r="L1537" s="19">
        <v>0.84309999999999996</v>
      </c>
      <c r="M1537" s="19">
        <v>1</v>
      </c>
      <c r="N1537" s="19">
        <v>7.281695004156</v>
      </c>
      <c r="O1537" s="19">
        <v>0.84309999999999996</v>
      </c>
      <c r="P1537" s="19">
        <v>0.77759999999999996</v>
      </c>
      <c r="Q1537" s="19">
        <v>1</v>
      </c>
      <c r="R1537" s="19">
        <v>1</v>
      </c>
      <c r="S1537" s="19">
        <v>1</v>
      </c>
      <c r="T1537" s="19">
        <v>1</v>
      </c>
      <c r="U1537" s="19">
        <v>1</v>
      </c>
      <c r="V1537" s="19">
        <v>1</v>
      </c>
    </row>
    <row r="1538" spans="1:22" x14ac:dyDescent="0.25">
      <c r="A1538" s="19" t="s">
        <v>4873</v>
      </c>
      <c r="B1538" s="19" t="s">
        <v>3107</v>
      </c>
      <c r="C1538" s="19" t="s">
        <v>3107</v>
      </c>
      <c r="D1538" s="19" t="s">
        <v>3107</v>
      </c>
      <c r="E1538" s="19" t="s">
        <v>3107</v>
      </c>
      <c r="F1538" s="19" t="s">
        <v>3117</v>
      </c>
      <c r="G1538" s="19" t="s">
        <v>3107</v>
      </c>
      <c r="H1538" s="19" t="s">
        <v>4849</v>
      </c>
      <c r="I1538" s="19" t="s">
        <v>3110</v>
      </c>
      <c r="J1538" s="19" t="s">
        <v>4850</v>
      </c>
      <c r="K1538" s="19">
        <v>61</v>
      </c>
      <c r="L1538" s="19">
        <v>0.84309999999999996</v>
      </c>
      <c r="M1538" s="19">
        <v>1</v>
      </c>
      <c r="N1538" s="19">
        <v>7.281695004156</v>
      </c>
      <c r="O1538" s="19">
        <v>0.84309999999999996</v>
      </c>
      <c r="P1538" s="19">
        <v>0.77759999999999996</v>
      </c>
      <c r="Q1538" s="19">
        <v>1</v>
      </c>
      <c r="R1538" s="19">
        <v>1</v>
      </c>
      <c r="S1538" s="19">
        <v>1</v>
      </c>
      <c r="T1538" s="19">
        <v>1</v>
      </c>
      <c r="U1538" s="19">
        <v>1</v>
      </c>
      <c r="V1538" s="19">
        <v>1</v>
      </c>
    </row>
    <row r="1539" spans="1:22" x14ac:dyDescent="0.25">
      <c r="A1539" s="19" t="s">
        <v>4874</v>
      </c>
      <c r="B1539" s="19" t="s">
        <v>3107</v>
      </c>
      <c r="C1539" s="19" t="s">
        <v>3107</v>
      </c>
      <c r="D1539" s="19" t="s">
        <v>3107</v>
      </c>
      <c r="E1539" s="19" t="s">
        <v>3107</v>
      </c>
      <c r="F1539" s="19" t="s">
        <v>3117</v>
      </c>
      <c r="G1539" s="19" t="s">
        <v>3107</v>
      </c>
      <c r="H1539" s="19" t="s">
        <v>4849</v>
      </c>
      <c r="I1539" s="19" t="s">
        <v>3110</v>
      </c>
      <c r="J1539" s="19" t="s">
        <v>4850</v>
      </c>
      <c r="K1539" s="19">
        <v>61</v>
      </c>
      <c r="L1539" s="19">
        <v>0.84309999999999996</v>
      </c>
      <c r="M1539" s="19">
        <v>1</v>
      </c>
      <c r="N1539" s="19">
        <v>7.281695004156</v>
      </c>
      <c r="O1539" s="19">
        <v>0.84309999999999996</v>
      </c>
      <c r="P1539" s="19">
        <v>0.77759999999999996</v>
      </c>
      <c r="Q1539" s="19">
        <v>1</v>
      </c>
      <c r="R1539" s="19">
        <v>1</v>
      </c>
      <c r="S1539" s="19">
        <v>1</v>
      </c>
      <c r="T1539" s="19">
        <v>1</v>
      </c>
      <c r="U1539" s="19">
        <v>1</v>
      </c>
      <c r="V1539" s="19">
        <v>1</v>
      </c>
    </row>
    <row r="1540" spans="1:22" x14ac:dyDescent="0.25">
      <c r="A1540" s="19" t="s">
        <v>4875</v>
      </c>
      <c r="B1540" s="19" t="s">
        <v>3107</v>
      </c>
      <c r="C1540" s="19" t="s">
        <v>3107</v>
      </c>
      <c r="D1540" s="19" t="s">
        <v>3107</v>
      </c>
      <c r="E1540" s="19" t="s">
        <v>3107</v>
      </c>
      <c r="F1540" s="19" t="s">
        <v>3117</v>
      </c>
      <c r="G1540" s="19" t="s">
        <v>3107</v>
      </c>
      <c r="H1540" s="19" t="s">
        <v>4849</v>
      </c>
      <c r="I1540" s="19" t="s">
        <v>3110</v>
      </c>
      <c r="J1540" s="19" t="s">
        <v>4850</v>
      </c>
      <c r="K1540" s="19">
        <v>61</v>
      </c>
      <c r="L1540" s="19">
        <v>0.84309999999999996</v>
      </c>
      <c r="M1540" s="19">
        <v>1</v>
      </c>
      <c r="N1540" s="19">
        <v>7.281695004156</v>
      </c>
      <c r="O1540" s="19">
        <v>0.84309999999999996</v>
      </c>
      <c r="P1540" s="19">
        <v>0.77759999999999996</v>
      </c>
      <c r="Q1540" s="19">
        <v>1</v>
      </c>
      <c r="R1540" s="19">
        <v>1</v>
      </c>
      <c r="S1540" s="19">
        <v>1</v>
      </c>
      <c r="T1540" s="19">
        <v>1</v>
      </c>
      <c r="U1540" s="19">
        <v>1</v>
      </c>
      <c r="V1540" s="19">
        <v>1</v>
      </c>
    </row>
    <row r="1541" spans="1:22" x14ac:dyDescent="0.25">
      <c r="A1541" s="19" t="s">
        <v>4876</v>
      </c>
      <c r="B1541" s="19" t="s">
        <v>3107</v>
      </c>
      <c r="C1541" s="19" t="s">
        <v>3107</v>
      </c>
      <c r="D1541" s="19" t="s">
        <v>3107</v>
      </c>
      <c r="E1541" s="19" t="s">
        <v>3107</v>
      </c>
      <c r="F1541" s="19" t="s">
        <v>3117</v>
      </c>
      <c r="G1541" s="19" t="s">
        <v>3107</v>
      </c>
      <c r="H1541" s="19" t="s">
        <v>4849</v>
      </c>
      <c r="I1541" s="19" t="s">
        <v>3110</v>
      </c>
      <c r="J1541" s="19" t="s">
        <v>4850</v>
      </c>
      <c r="K1541" s="19">
        <v>61</v>
      </c>
      <c r="L1541" s="19">
        <v>0.84309999999999996</v>
      </c>
      <c r="M1541" s="19">
        <v>1</v>
      </c>
      <c r="N1541" s="19">
        <v>7.281695004156</v>
      </c>
      <c r="O1541" s="19">
        <v>0.84309999999999996</v>
      </c>
      <c r="P1541" s="19">
        <v>0.77759999999999996</v>
      </c>
      <c r="Q1541" s="19">
        <v>1</v>
      </c>
      <c r="R1541" s="19">
        <v>1</v>
      </c>
      <c r="S1541" s="19">
        <v>1</v>
      </c>
      <c r="T1541" s="19">
        <v>1</v>
      </c>
      <c r="U1541" s="19">
        <v>1</v>
      </c>
      <c r="V1541" s="19">
        <v>1</v>
      </c>
    </row>
    <row r="1542" spans="1:22" x14ac:dyDescent="0.25">
      <c r="A1542" s="19" t="s">
        <v>4877</v>
      </c>
      <c r="B1542" s="19" t="s">
        <v>3107</v>
      </c>
      <c r="C1542" s="19" t="s">
        <v>3107</v>
      </c>
      <c r="D1542" s="19" t="s">
        <v>3107</v>
      </c>
      <c r="E1542" s="19" t="s">
        <v>3107</v>
      </c>
      <c r="F1542" s="19" t="s">
        <v>3117</v>
      </c>
      <c r="G1542" s="19" t="s">
        <v>3107</v>
      </c>
      <c r="H1542" s="19" t="s">
        <v>4849</v>
      </c>
      <c r="I1542" s="19" t="s">
        <v>3110</v>
      </c>
      <c r="J1542" s="19" t="s">
        <v>4850</v>
      </c>
      <c r="K1542" s="19">
        <v>61</v>
      </c>
      <c r="L1542" s="19">
        <v>0.84309999999999996</v>
      </c>
      <c r="M1542" s="19">
        <v>1</v>
      </c>
      <c r="N1542" s="19">
        <v>7.281695004156</v>
      </c>
      <c r="O1542" s="19">
        <v>0.84309999999999996</v>
      </c>
      <c r="P1542" s="19">
        <v>0.77759999999999996</v>
      </c>
      <c r="Q1542" s="19">
        <v>1</v>
      </c>
      <c r="R1542" s="19">
        <v>1</v>
      </c>
      <c r="S1542" s="19">
        <v>1</v>
      </c>
      <c r="T1542" s="19">
        <v>1</v>
      </c>
      <c r="U1542" s="19">
        <v>1</v>
      </c>
      <c r="V1542" s="19">
        <v>1</v>
      </c>
    </row>
    <row r="1543" spans="1:22" x14ac:dyDescent="0.25">
      <c r="A1543" s="19" t="s">
        <v>4878</v>
      </c>
      <c r="B1543" s="19" t="s">
        <v>3107</v>
      </c>
      <c r="C1543" s="19" t="s">
        <v>3107</v>
      </c>
      <c r="D1543" s="19" t="s">
        <v>3107</v>
      </c>
      <c r="E1543" s="19" t="s">
        <v>3107</v>
      </c>
      <c r="F1543" s="19" t="s">
        <v>3117</v>
      </c>
      <c r="G1543" s="19" t="s">
        <v>3107</v>
      </c>
      <c r="H1543" s="19" t="s">
        <v>4849</v>
      </c>
      <c r="I1543" s="19" t="s">
        <v>3110</v>
      </c>
      <c r="J1543" s="19" t="s">
        <v>4850</v>
      </c>
      <c r="K1543" s="19">
        <v>61</v>
      </c>
      <c r="L1543" s="19">
        <v>0.84309999999999996</v>
      </c>
      <c r="M1543" s="19">
        <v>1</v>
      </c>
      <c r="N1543" s="19">
        <v>7.281695004156</v>
      </c>
      <c r="O1543" s="19">
        <v>0.84309999999999996</v>
      </c>
      <c r="P1543" s="19">
        <v>0.77759999999999996</v>
      </c>
      <c r="Q1543" s="19">
        <v>1</v>
      </c>
      <c r="R1543" s="19">
        <v>1</v>
      </c>
      <c r="S1543" s="19">
        <v>1</v>
      </c>
      <c r="T1543" s="19">
        <v>1</v>
      </c>
      <c r="U1543" s="19">
        <v>1</v>
      </c>
      <c r="V1543" s="19">
        <v>1</v>
      </c>
    </row>
    <row r="1544" spans="1:22" x14ac:dyDescent="0.25">
      <c r="A1544" s="19" t="s">
        <v>4879</v>
      </c>
      <c r="B1544" s="19" t="s">
        <v>3107</v>
      </c>
      <c r="C1544" s="19" t="s">
        <v>3107</v>
      </c>
      <c r="D1544" s="19" t="s">
        <v>3107</v>
      </c>
      <c r="E1544" s="19" t="s">
        <v>3107</v>
      </c>
      <c r="F1544" s="19" t="s">
        <v>3117</v>
      </c>
      <c r="G1544" s="19" t="s">
        <v>3107</v>
      </c>
      <c r="H1544" s="19" t="s">
        <v>4849</v>
      </c>
      <c r="I1544" s="19" t="s">
        <v>3110</v>
      </c>
      <c r="J1544" s="19" t="s">
        <v>4850</v>
      </c>
      <c r="K1544" s="19">
        <v>61</v>
      </c>
      <c r="L1544" s="19">
        <v>0.84309999999999996</v>
      </c>
      <c r="M1544" s="19">
        <v>1</v>
      </c>
      <c r="N1544" s="19">
        <v>7.281695004156</v>
      </c>
      <c r="O1544" s="19">
        <v>0.84309999999999996</v>
      </c>
      <c r="P1544" s="19">
        <v>0.77759999999999996</v>
      </c>
      <c r="Q1544" s="19">
        <v>1</v>
      </c>
      <c r="R1544" s="19">
        <v>1</v>
      </c>
      <c r="S1544" s="19">
        <v>1</v>
      </c>
      <c r="T1544" s="19">
        <v>1</v>
      </c>
      <c r="U1544" s="19">
        <v>1</v>
      </c>
      <c r="V1544" s="19">
        <v>1</v>
      </c>
    </row>
    <row r="1545" spans="1:22" x14ac:dyDescent="0.25">
      <c r="A1545" s="19" t="s">
        <v>4880</v>
      </c>
      <c r="B1545" s="19" t="s">
        <v>3107</v>
      </c>
      <c r="C1545" s="19" t="s">
        <v>3107</v>
      </c>
      <c r="D1545" s="19" t="s">
        <v>3107</v>
      </c>
      <c r="E1545" s="19" t="s">
        <v>3107</v>
      </c>
      <c r="F1545" s="19" t="s">
        <v>3117</v>
      </c>
      <c r="G1545" s="19" t="s">
        <v>3107</v>
      </c>
      <c r="H1545" s="19" t="s">
        <v>4849</v>
      </c>
      <c r="I1545" s="19" t="s">
        <v>3110</v>
      </c>
      <c r="J1545" s="19" t="s">
        <v>4850</v>
      </c>
      <c r="K1545" s="19">
        <v>61</v>
      </c>
      <c r="L1545" s="19">
        <v>0.84309999999999996</v>
      </c>
      <c r="M1545" s="19">
        <v>1</v>
      </c>
      <c r="N1545" s="19">
        <v>7.281695004156</v>
      </c>
      <c r="O1545" s="19">
        <v>0.84309999999999996</v>
      </c>
      <c r="P1545" s="19">
        <v>0.77759999999999996</v>
      </c>
      <c r="Q1545" s="19">
        <v>1</v>
      </c>
      <c r="R1545" s="19">
        <v>1</v>
      </c>
      <c r="S1545" s="19">
        <v>1</v>
      </c>
      <c r="T1545" s="19">
        <v>1</v>
      </c>
      <c r="U1545" s="19">
        <v>1</v>
      </c>
      <c r="V1545" s="19">
        <v>1</v>
      </c>
    </row>
    <row r="1546" spans="1:22" x14ac:dyDescent="0.25">
      <c r="A1546" s="19" t="s">
        <v>4881</v>
      </c>
      <c r="B1546" s="19" t="s">
        <v>3107</v>
      </c>
      <c r="C1546" s="19" t="s">
        <v>3107</v>
      </c>
      <c r="D1546" s="19" t="s">
        <v>3107</v>
      </c>
      <c r="E1546" s="19" t="s">
        <v>3107</v>
      </c>
      <c r="F1546" s="19" t="s">
        <v>3117</v>
      </c>
      <c r="G1546" s="19" t="s">
        <v>3107</v>
      </c>
      <c r="H1546" s="19" t="s">
        <v>4849</v>
      </c>
      <c r="I1546" s="19" t="s">
        <v>3110</v>
      </c>
      <c r="J1546" s="19" t="s">
        <v>4850</v>
      </c>
      <c r="K1546" s="19">
        <v>61</v>
      </c>
      <c r="L1546" s="19">
        <v>0.84309999999999996</v>
      </c>
      <c r="M1546" s="19">
        <v>1</v>
      </c>
      <c r="N1546" s="19">
        <v>7.281695004156</v>
      </c>
      <c r="O1546" s="19">
        <v>0.84309999999999996</v>
      </c>
      <c r="P1546" s="19">
        <v>0.77759999999999996</v>
      </c>
      <c r="Q1546" s="19">
        <v>1</v>
      </c>
      <c r="R1546" s="19">
        <v>1</v>
      </c>
      <c r="S1546" s="19">
        <v>1</v>
      </c>
      <c r="T1546" s="19">
        <v>1</v>
      </c>
      <c r="U1546" s="19">
        <v>1</v>
      </c>
      <c r="V1546" s="19">
        <v>1</v>
      </c>
    </row>
    <row r="1547" spans="1:22" x14ac:dyDescent="0.25">
      <c r="A1547" s="19" t="s">
        <v>4882</v>
      </c>
      <c r="B1547" s="19" t="s">
        <v>3107</v>
      </c>
      <c r="C1547" s="19" t="s">
        <v>3107</v>
      </c>
      <c r="D1547" s="19" t="s">
        <v>3107</v>
      </c>
      <c r="E1547" s="19" t="s">
        <v>3107</v>
      </c>
      <c r="F1547" s="19" t="s">
        <v>3117</v>
      </c>
      <c r="G1547" s="19" t="s">
        <v>3107</v>
      </c>
      <c r="H1547" s="19" t="s">
        <v>4849</v>
      </c>
      <c r="I1547" s="19" t="s">
        <v>3110</v>
      </c>
      <c r="J1547" s="19" t="s">
        <v>4850</v>
      </c>
      <c r="K1547" s="19">
        <v>61</v>
      </c>
      <c r="L1547" s="19">
        <v>0.84309999999999996</v>
      </c>
      <c r="M1547" s="19">
        <v>1</v>
      </c>
      <c r="N1547" s="19">
        <v>7.281695004156</v>
      </c>
      <c r="O1547" s="19">
        <v>0.84309999999999996</v>
      </c>
      <c r="P1547" s="19">
        <v>0.77759999999999996</v>
      </c>
      <c r="Q1547" s="19">
        <v>1</v>
      </c>
      <c r="R1547" s="19">
        <v>1</v>
      </c>
      <c r="S1547" s="19">
        <v>1</v>
      </c>
      <c r="T1547" s="19">
        <v>1</v>
      </c>
      <c r="U1547" s="19">
        <v>1</v>
      </c>
      <c r="V1547" s="19">
        <v>1</v>
      </c>
    </row>
    <row r="1548" spans="1:22" x14ac:dyDescent="0.25">
      <c r="A1548" s="19" t="s">
        <v>4883</v>
      </c>
      <c r="B1548" s="19" t="s">
        <v>3107</v>
      </c>
      <c r="C1548" s="19" t="s">
        <v>3107</v>
      </c>
      <c r="D1548" s="19" t="s">
        <v>3107</v>
      </c>
      <c r="E1548" s="19" t="s">
        <v>3107</v>
      </c>
      <c r="F1548" s="19" t="s">
        <v>3117</v>
      </c>
      <c r="G1548" s="19" t="s">
        <v>3107</v>
      </c>
      <c r="H1548" s="19" t="s">
        <v>4849</v>
      </c>
      <c r="I1548" s="19" t="s">
        <v>3110</v>
      </c>
      <c r="J1548" s="19" t="s">
        <v>4850</v>
      </c>
      <c r="K1548" s="19">
        <v>61</v>
      </c>
      <c r="L1548" s="19">
        <v>0.84309999999999996</v>
      </c>
      <c r="M1548" s="19">
        <v>1</v>
      </c>
      <c r="N1548" s="19">
        <v>7.281695004156</v>
      </c>
      <c r="O1548" s="19">
        <v>0.84309999999999996</v>
      </c>
      <c r="P1548" s="19">
        <v>0.77759999999999996</v>
      </c>
      <c r="Q1548" s="19">
        <v>1</v>
      </c>
      <c r="R1548" s="19">
        <v>1</v>
      </c>
      <c r="S1548" s="19">
        <v>1</v>
      </c>
      <c r="T1548" s="19">
        <v>1</v>
      </c>
      <c r="U1548" s="19">
        <v>1</v>
      </c>
      <c r="V1548" s="19">
        <v>1</v>
      </c>
    </row>
    <row r="1549" spans="1:22" x14ac:dyDescent="0.25">
      <c r="A1549" s="19" t="s">
        <v>4884</v>
      </c>
      <c r="B1549" s="19" t="s">
        <v>3107</v>
      </c>
      <c r="C1549" s="19" t="s">
        <v>3107</v>
      </c>
      <c r="D1549" s="19" t="s">
        <v>3107</v>
      </c>
      <c r="E1549" s="19" t="s">
        <v>3107</v>
      </c>
      <c r="F1549" s="19" t="s">
        <v>3117</v>
      </c>
      <c r="G1549" s="19" t="s">
        <v>3107</v>
      </c>
      <c r="H1549" s="19" t="s">
        <v>4849</v>
      </c>
      <c r="I1549" s="19" t="s">
        <v>3110</v>
      </c>
      <c r="J1549" s="19" t="s">
        <v>4850</v>
      </c>
      <c r="K1549" s="19">
        <v>61</v>
      </c>
      <c r="L1549" s="19">
        <v>0.84309999999999996</v>
      </c>
      <c r="M1549" s="19">
        <v>1</v>
      </c>
      <c r="N1549" s="19">
        <v>7.281695004156</v>
      </c>
      <c r="O1549" s="19">
        <v>0.84309999999999996</v>
      </c>
      <c r="P1549" s="19">
        <v>0.77759999999999996</v>
      </c>
      <c r="Q1549" s="19">
        <v>1</v>
      </c>
      <c r="R1549" s="19">
        <v>1</v>
      </c>
      <c r="S1549" s="19">
        <v>1</v>
      </c>
      <c r="T1549" s="19">
        <v>1</v>
      </c>
      <c r="U1549" s="19">
        <v>1</v>
      </c>
      <c r="V1549" s="19">
        <v>1</v>
      </c>
    </row>
    <row r="1550" spans="1:22" x14ac:dyDescent="0.25">
      <c r="A1550" s="19" t="s">
        <v>4885</v>
      </c>
      <c r="B1550" s="19" t="s">
        <v>3107</v>
      </c>
      <c r="C1550" s="19" t="s">
        <v>3107</v>
      </c>
      <c r="D1550" s="19" t="s">
        <v>3107</v>
      </c>
      <c r="E1550" s="19" t="s">
        <v>3107</v>
      </c>
      <c r="F1550" s="19" t="s">
        <v>3117</v>
      </c>
      <c r="G1550" s="19" t="s">
        <v>3107</v>
      </c>
      <c r="H1550" s="19" t="s">
        <v>4849</v>
      </c>
      <c r="I1550" s="19" t="s">
        <v>3110</v>
      </c>
      <c r="J1550" s="19" t="s">
        <v>4850</v>
      </c>
      <c r="K1550" s="19">
        <v>61</v>
      </c>
      <c r="L1550" s="19">
        <v>0.84309999999999996</v>
      </c>
      <c r="M1550" s="19">
        <v>1</v>
      </c>
      <c r="N1550" s="19">
        <v>7.281695004156</v>
      </c>
      <c r="O1550" s="19">
        <v>0.84309999999999996</v>
      </c>
      <c r="P1550" s="19">
        <v>0.77759999999999996</v>
      </c>
      <c r="Q1550" s="19">
        <v>1</v>
      </c>
      <c r="R1550" s="19">
        <v>1</v>
      </c>
      <c r="S1550" s="19">
        <v>1</v>
      </c>
      <c r="T1550" s="19">
        <v>1</v>
      </c>
      <c r="U1550" s="19">
        <v>1</v>
      </c>
      <c r="V1550" s="19">
        <v>1</v>
      </c>
    </row>
    <row r="1551" spans="1:22" x14ac:dyDescent="0.25">
      <c r="A1551" s="19" t="s">
        <v>4886</v>
      </c>
      <c r="B1551" s="19" t="s">
        <v>3107</v>
      </c>
      <c r="C1551" s="19" t="s">
        <v>3107</v>
      </c>
      <c r="D1551" s="19" t="s">
        <v>3107</v>
      </c>
      <c r="E1551" s="19" t="s">
        <v>3107</v>
      </c>
      <c r="F1551" s="19" t="s">
        <v>3117</v>
      </c>
      <c r="G1551" s="19" t="s">
        <v>3107</v>
      </c>
      <c r="H1551" s="19" t="s">
        <v>4849</v>
      </c>
      <c r="I1551" s="19" t="s">
        <v>3110</v>
      </c>
      <c r="J1551" s="19" t="s">
        <v>4850</v>
      </c>
      <c r="K1551" s="19">
        <v>61</v>
      </c>
      <c r="L1551" s="19">
        <v>0.84309999999999996</v>
      </c>
      <c r="M1551" s="19">
        <v>1</v>
      </c>
      <c r="N1551" s="19">
        <v>7.281695004156</v>
      </c>
      <c r="O1551" s="19">
        <v>0.84309999999999996</v>
      </c>
      <c r="P1551" s="19">
        <v>0.77759999999999996</v>
      </c>
      <c r="Q1551" s="19">
        <v>1</v>
      </c>
      <c r="R1551" s="19">
        <v>1</v>
      </c>
      <c r="S1551" s="19">
        <v>1</v>
      </c>
      <c r="T1551" s="19">
        <v>1</v>
      </c>
      <c r="U1551" s="19">
        <v>1</v>
      </c>
      <c r="V1551" s="19">
        <v>1</v>
      </c>
    </row>
    <row r="1552" spans="1:22" x14ac:dyDescent="0.25">
      <c r="A1552" s="19" t="s">
        <v>4887</v>
      </c>
      <c r="B1552" s="19" t="s">
        <v>3107</v>
      </c>
      <c r="C1552" s="19" t="s">
        <v>3107</v>
      </c>
      <c r="D1552" s="19" t="s">
        <v>3107</v>
      </c>
      <c r="E1552" s="19" t="s">
        <v>3107</v>
      </c>
      <c r="F1552" s="19" t="s">
        <v>3117</v>
      </c>
      <c r="G1552" s="19" t="s">
        <v>3107</v>
      </c>
      <c r="H1552" s="19" t="s">
        <v>4849</v>
      </c>
      <c r="I1552" s="19" t="s">
        <v>3110</v>
      </c>
      <c r="J1552" s="19" t="s">
        <v>4850</v>
      </c>
      <c r="K1552" s="19">
        <v>61</v>
      </c>
      <c r="L1552" s="19">
        <v>0.84309999999999996</v>
      </c>
      <c r="M1552" s="19">
        <v>1</v>
      </c>
      <c r="N1552" s="19">
        <v>7.281695004156</v>
      </c>
      <c r="O1552" s="19">
        <v>0.84309999999999996</v>
      </c>
      <c r="P1552" s="19">
        <v>0.77759999999999996</v>
      </c>
      <c r="Q1552" s="19">
        <v>1</v>
      </c>
      <c r="R1552" s="19">
        <v>1</v>
      </c>
      <c r="S1552" s="19">
        <v>1</v>
      </c>
      <c r="T1552" s="19">
        <v>1</v>
      </c>
      <c r="U1552" s="19">
        <v>1</v>
      </c>
      <c r="V1552" s="19">
        <v>1</v>
      </c>
    </row>
    <row r="1553" spans="1:22" x14ac:dyDescent="0.25">
      <c r="A1553" s="19" t="s">
        <v>4888</v>
      </c>
      <c r="B1553" s="19" t="s">
        <v>3107</v>
      </c>
      <c r="C1553" s="19" t="s">
        <v>3107</v>
      </c>
      <c r="D1553" s="19" t="s">
        <v>3107</v>
      </c>
      <c r="E1553" s="19" t="s">
        <v>3107</v>
      </c>
      <c r="F1553" s="19" t="s">
        <v>3117</v>
      </c>
      <c r="G1553" s="19" t="s">
        <v>3107</v>
      </c>
      <c r="H1553" s="19" t="s">
        <v>4849</v>
      </c>
      <c r="I1553" s="19" t="s">
        <v>3110</v>
      </c>
      <c r="J1553" s="19" t="s">
        <v>4850</v>
      </c>
      <c r="K1553" s="19">
        <v>61</v>
      </c>
      <c r="L1553" s="19">
        <v>0.84309999999999996</v>
      </c>
      <c r="M1553" s="19">
        <v>1</v>
      </c>
      <c r="N1553" s="19">
        <v>7.281695004156</v>
      </c>
      <c r="O1553" s="19">
        <v>0.84309999999999996</v>
      </c>
      <c r="P1553" s="19">
        <v>0.77759999999999996</v>
      </c>
      <c r="Q1553" s="19">
        <v>1</v>
      </c>
      <c r="R1553" s="19">
        <v>1</v>
      </c>
      <c r="S1553" s="19">
        <v>1</v>
      </c>
      <c r="T1553" s="19">
        <v>1</v>
      </c>
      <c r="U1553" s="19">
        <v>1</v>
      </c>
      <c r="V1553" s="19">
        <v>1</v>
      </c>
    </row>
    <row r="1554" spans="1:22" x14ac:dyDescent="0.25">
      <c r="A1554" s="19" t="s">
        <v>4889</v>
      </c>
      <c r="B1554" s="19" t="s">
        <v>3107</v>
      </c>
      <c r="C1554" s="19" t="s">
        <v>3107</v>
      </c>
      <c r="D1554" s="19" t="s">
        <v>3107</v>
      </c>
      <c r="E1554" s="19" t="s">
        <v>3107</v>
      </c>
      <c r="F1554" s="19" t="s">
        <v>3117</v>
      </c>
      <c r="G1554" s="19" t="s">
        <v>3107</v>
      </c>
      <c r="H1554" s="19" t="s">
        <v>4849</v>
      </c>
      <c r="I1554" s="19" t="s">
        <v>3110</v>
      </c>
      <c r="J1554" s="19" t="s">
        <v>4850</v>
      </c>
      <c r="K1554" s="19">
        <v>61</v>
      </c>
      <c r="L1554" s="19">
        <v>0.84309999999999996</v>
      </c>
      <c r="M1554" s="19">
        <v>1</v>
      </c>
      <c r="N1554" s="19">
        <v>7.281695004156</v>
      </c>
      <c r="O1554" s="19">
        <v>0.84309999999999996</v>
      </c>
      <c r="P1554" s="19">
        <v>0.77759999999999996</v>
      </c>
      <c r="Q1554" s="19">
        <v>1</v>
      </c>
      <c r="R1554" s="19">
        <v>1</v>
      </c>
      <c r="S1554" s="19">
        <v>1</v>
      </c>
      <c r="T1554" s="19">
        <v>1</v>
      </c>
      <c r="U1554" s="19">
        <v>1</v>
      </c>
      <c r="V1554" s="19">
        <v>1</v>
      </c>
    </row>
    <row r="1555" spans="1:22" x14ac:dyDescent="0.25">
      <c r="A1555" s="19" t="s">
        <v>4890</v>
      </c>
      <c r="B1555" s="19" t="s">
        <v>3107</v>
      </c>
      <c r="C1555" s="19" t="s">
        <v>3107</v>
      </c>
      <c r="D1555" s="19" t="s">
        <v>3107</v>
      </c>
      <c r="E1555" s="19" t="s">
        <v>3107</v>
      </c>
      <c r="F1555" s="19" t="s">
        <v>3117</v>
      </c>
      <c r="G1555" s="19" t="s">
        <v>3107</v>
      </c>
      <c r="H1555" s="19" t="s">
        <v>4849</v>
      </c>
      <c r="I1555" s="19" t="s">
        <v>3110</v>
      </c>
      <c r="J1555" s="19" t="s">
        <v>4850</v>
      </c>
      <c r="K1555" s="19">
        <v>61</v>
      </c>
      <c r="L1555" s="19">
        <v>0.84309999999999996</v>
      </c>
      <c r="M1555" s="19">
        <v>1</v>
      </c>
      <c r="N1555" s="19">
        <v>7.281695004156</v>
      </c>
      <c r="O1555" s="19">
        <v>0.84309999999999996</v>
      </c>
      <c r="P1555" s="19">
        <v>0.77759999999999996</v>
      </c>
      <c r="Q1555" s="19">
        <v>1</v>
      </c>
      <c r="R1555" s="19">
        <v>1</v>
      </c>
      <c r="S1555" s="19">
        <v>1</v>
      </c>
      <c r="T1555" s="19">
        <v>1</v>
      </c>
      <c r="U1555" s="19">
        <v>1</v>
      </c>
      <c r="V1555" s="19">
        <v>1</v>
      </c>
    </row>
    <row r="1556" spans="1:22" x14ac:dyDescent="0.25">
      <c r="A1556" s="19" t="s">
        <v>4891</v>
      </c>
      <c r="B1556" s="19" t="s">
        <v>3107</v>
      </c>
      <c r="C1556" s="19" t="s">
        <v>3107</v>
      </c>
      <c r="D1556" s="19" t="s">
        <v>3107</v>
      </c>
      <c r="E1556" s="19" t="s">
        <v>3107</v>
      </c>
      <c r="F1556" s="19" t="s">
        <v>3117</v>
      </c>
      <c r="G1556" s="19" t="s">
        <v>3107</v>
      </c>
      <c r="H1556" s="19" t="s">
        <v>4849</v>
      </c>
      <c r="I1556" s="19" t="s">
        <v>3110</v>
      </c>
      <c r="J1556" s="19" t="s">
        <v>4850</v>
      </c>
      <c r="K1556" s="19">
        <v>61</v>
      </c>
      <c r="L1556" s="19">
        <v>0.84309999999999996</v>
      </c>
      <c r="M1556" s="19">
        <v>1</v>
      </c>
      <c r="N1556" s="19">
        <v>7.281695004156</v>
      </c>
      <c r="O1556" s="19">
        <v>0.84309999999999996</v>
      </c>
      <c r="P1556" s="19">
        <v>0.77759999999999996</v>
      </c>
      <c r="Q1556" s="19">
        <v>1</v>
      </c>
      <c r="R1556" s="19">
        <v>1</v>
      </c>
      <c r="S1556" s="19">
        <v>1</v>
      </c>
      <c r="T1556" s="19">
        <v>1</v>
      </c>
      <c r="U1556" s="19">
        <v>1</v>
      </c>
      <c r="V1556" s="19">
        <v>1</v>
      </c>
    </row>
    <row r="1557" spans="1:22" x14ac:dyDescent="0.25">
      <c r="A1557" s="19" t="s">
        <v>4892</v>
      </c>
      <c r="B1557" s="19" t="s">
        <v>3107</v>
      </c>
      <c r="C1557" s="19" t="s">
        <v>3107</v>
      </c>
      <c r="D1557" s="19" t="s">
        <v>3107</v>
      </c>
      <c r="E1557" s="19" t="s">
        <v>3107</v>
      </c>
      <c r="F1557" s="19" t="s">
        <v>3117</v>
      </c>
      <c r="G1557" s="19" t="s">
        <v>3107</v>
      </c>
      <c r="H1557" s="19" t="s">
        <v>4849</v>
      </c>
      <c r="I1557" s="19" t="s">
        <v>3110</v>
      </c>
      <c r="J1557" s="19" t="s">
        <v>4850</v>
      </c>
      <c r="K1557" s="19">
        <v>61</v>
      </c>
      <c r="L1557" s="19">
        <v>0.84309999999999996</v>
      </c>
      <c r="M1557" s="19">
        <v>1</v>
      </c>
      <c r="N1557" s="19">
        <v>7.281695004156</v>
      </c>
      <c r="O1557" s="19">
        <v>0.84309999999999996</v>
      </c>
      <c r="P1557" s="19">
        <v>0.77759999999999996</v>
      </c>
      <c r="Q1557" s="19">
        <v>1</v>
      </c>
      <c r="R1557" s="19">
        <v>1</v>
      </c>
      <c r="S1557" s="19">
        <v>1</v>
      </c>
      <c r="T1557" s="19">
        <v>1</v>
      </c>
      <c r="U1557" s="19">
        <v>1</v>
      </c>
      <c r="V1557" s="19">
        <v>1</v>
      </c>
    </row>
    <row r="1558" spans="1:22" x14ac:dyDescent="0.25">
      <c r="A1558" s="19" t="s">
        <v>4893</v>
      </c>
      <c r="B1558" s="19" t="s">
        <v>3107</v>
      </c>
      <c r="C1558" s="19" t="s">
        <v>3107</v>
      </c>
      <c r="D1558" s="19" t="s">
        <v>3107</v>
      </c>
      <c r="E1558" s="19" t="s">
        <v>3107</v>
      </c>
      <c r="F1558" s="19" t="s">
        <v>3117</v>
      </c>
      <c r="G1558" s="19" t="s">
        <v>3107</v>
      </c>
      <c r="H1558" s="19" t="s">
        <v>4849</v>
      </c>
      <c r="I1558" s="19" t="s">
        <v>3110</v>
      </c>
      <c r="J1558" s="19" t="s">
        <v>4850</v>
      </c>
      <c r="K1558" s="19">
        <v>61</v>
      </c>
      <c r="L1558" s="19">
        <v>0.84309999999999996</v>
      </c>
      <c r="M1558" s="19">
        <v>1</v>
      </c>
      <c r="N1558" s="19">
        <v>7.281695004156</v>
      </c>
      <c r="O1558" s="19">
        <v>0.84309999999999996</v>
      </c>
      <c r="P1558" s="19">
        <v>0.77759999999999996</v>
      </c>
      <c r="Q1558" s="19">
        <v>1</v>
      </c>
      <c r="R1558" s="19">
        <v>1</v>
      </c>
      <c r="S1558" s="19">
        <v>1</v>
      </c>
      <c r="T1558" s="19">
        <v>1</v>
      </c>
      <c r="U1558" s="19">
        <v>1</v>
      </c>
      <c r="V1558" s="19">
        <v>1</v>
      </c>
    </row>
    <row r="1559" spans="1:22" x14ac:dyDescent="0.25">
      <c r="A1559" s="19" t="s">
        <v>4894</v>
      </c>
      <c r="B1559" s="19" t="s">
        <v>3107</v>
      </c>
      <c r="C1559" s="19" t="s">
        <v>3107</v>
      </c>
      <c r="D1559" s="19" t="s">
        <v>3107</v>
      </c>
      <c r="E1559" s="19" t="s">
        <v>3107</v>
      </c>
      <c r="F1559" s="19" t="s">
        <v>3117</v>
      </c>
      <c r="G1559" s="19" t="s">
        <v>3107</v>
      </c>
      <c r="H1559" s="19" t="s">
        <v>4849</v>
      </c>
      <c r="I1559" s="19" t="s">
        <v>3110</v>
      </c>
      <c r="J1559" s="19" t="s">
        <v>4850</v>
      </c>
      <c r="K1559" s="19">
        <v>61</v>
      </c>
      <c r="L1559" s="19">
        <v>0.84309999999999996</v>
      </c>
      <c r="M1559" s="19">
        <v>1</v>
      </c>
      <c r="N1559" s="19">
        <v>7.281695004156</v>
      </c>
      <c r="O1559" s="19">
        <v>0.84309999999999996</v>
      </c>
      <c r="P1559" s="19">
        <v>0.77759999999999996</v>
      </c>
      <c r="Q1559" s="19">
        <v>1</v>
      </c>
      <c r="R1559" s="19">
        <v>1</v>
      </c>
      <c r="S1559" s="19">
        <v>1</v>
      </c>
      <c r="T1559" s="19">
        <v>1</v>
      </c>
      <c r="U1559" s="19">
        <v>1</v>
      </c>
      <c r="V1559" s="19">
        <v>1</v>
      </c>
    </row>
    <row r="1560" spans="1:22" x14ac:dyDescent="0.25">
      <c r="A1560" s="19" t="s">
        <v>4895</v>
      </c>
      <c r="B1560" s="19" t="s">
        <v>3107</v>
      </c>
      <c r="C1560" s="19" t="s">
        <v>3107</v>
      </c>
      <c r="D1560" s="19" t="s">
        <v>3107</v>
      </c>
      <c r="E1560" s="19" t="s">
        <v>3107</v>
      </c>
      <c r="F1560" s="19" t="s">
        <v>3117</v>
      </c>
      <c r="G1560" s="19" t="s">
        <v>3107</v>
      </c>
      <c r="H1560" s="19" t="s">
        <v>4849</v>
      </c>
      <c r="I1560" s="19" t="s">
        <v>3110</v>
      </c>
      <c r="J1560" s="19" t="s">
        <v>4850</v>
      </c>
      <c r="K1560" s="19">
        <v>61</v>
      </c>
      <c r="L1560" s="19">
        <v>0.84309999999999996</v>
      </c>
      <c r="M1560" s="19">
        <v>1</v>
      </c>
      <c r="N1560" s="19">
        <v>7.281695004156</v>
      </c>
      <c r="O1560" s="19">
        <v>0.84309999999999996</v>
      </c>
      <c r="P1560" s="19">
        <v>0.77759999999999996</v>
      </c>
      <c r="Q1560" s="19">
        <v>1</v>
      </c>
      <c r="R1560" s="19">
        <v>1</v>
      </c>
      <c r="S1560" s="19">
        <v>1</v>
      </c>
      <c r="T1560" s="19">
        <v>1</v>
      </c>
      <c r="U1560" s="19">
        <v>1</v>
      </c>
      <c r="V1560" s="19">
        <v>1</v>
      </c>
    </row>
    <row r="1561" spans="1:22" x14ac:dyDescent="0.25">
      <c r="A1561" s="19" t="s">
        <v>4896</v>
      </c>
      <c r="B1561" s="19" t="s">
        <v>3107</v>
      </c>
      <c r="C1561" s="19" t="s">
        <v>3107</v>
      </c>
      <c r="D1561" s="19" t="s">
        <v>3107</v>
      </c>
      <c r="E1561" s="19" t="s">
        <v>3107</v>
      </c>
      <c r="F1561" s="19" t="s">
        <v>3117</v>
      </c>
      <c r="G1561" s="19" t="s">
        <v>3107</v>
      </c>
      <c r="H1561" s="19" t="s">
        <v>4849</v>
      </c>
      <c r="I1561" s="19" t="s">
        <v>3110</v>
      </c>
      <c r="J1561" s="19" t="s">
        <v>4850</v>
      </c>
      <c r="K1561" s="19">
        <v>61</v>
      </c>
      <c r="L1561" s="19">
        <v>0.84309999999999996</v>
      </c>
      <c r="M1561" s="19">
        <v>1</v>
      </c>
      <c r="N1561" s="19">
        <v>7.281695004156</v>
      </c>
      <c r="O1561" s="19">
        <v>0.84309999999999996</v>
      </c>
      <c r="P1561" s="19">
        <v>0.77759999999999996</v>
      </c>
      <c r="Q1561" s="19">
        <v>1</v>
      </c>
      <c r="R1561" s="19">
        <v>1</v>
      </c>
      <c r="S1561" s="19">
        <v>1</v>
      </c>
      <c r="T1561" s="19">
        <v>1</v>
      </c>
      <c r="U1561" s="19">
        <v>1</v>
      </c>
      <c r="V1561" s="19">
        <v>1</v>
      </c>
    </row>
    <row r="1562" spans="1:22" x14ac:dyDescent="0.25">
      <c r="A1562" s="19" t="s">
        <v>4897</v>
      </c>
      <c r="B1562" s="19" t="s">
        <v>3107</v>
      </c>
      <c r="C1562" s="19" t="s">
        <v>3107</v>
      </c>
      <c r="D1562" s="19" t="s">
        <v>3107</v>
      </c>
      <c r="E1562" s="19" t="s">
        <v>3107</v>
      </c>
      <c r="F1562" s="19" t="s">
        <v>3117</v>
      </c>
      <c r="G1562" s="19" t="s">
        <v>3107</v>
      </c>
      <c r="H1562" s="19" t="s">
        <v>4849</v>
      </c>
      <c r="I1562" s="19" t="s">
        <v>3110</v>
      </c>
      <c r="J1562" s="19" t="s">
        <v>4850</v>
      </c>
      <c r="K1562" s="19">
        <v>61</v>
      </c>
      <c r="L1562" s="19">
        <v>0.84309999999999996</v>
      </c>
      <c r="M1562" s="19">
        <v>1</v>
      </c>
      <c r="N1562" s="19">
        <v>7.281695004156</v>
      </c>
      <c r="O1562" s="19">
        <v>0.84309999999999996</v>
      </c>
      <c r="P1562" s="19">
        <v>0.77759999999999996</v>
      </c>
      <c r="Q1562" s="19">
        <v>1</v>
      </c>
      <c r="R1562" s="19">
        <v>1</v>
      </c>
      <c r="S1562" s="19">
        <v>1</v>
      </c>
      <c r="T1562" s="19">
        <v>1</v>
      </c>
      <c r="U1562" s="19">
        <v>1</v>
      </c>
      <c r="V1562" s="19">
        <v>1</v>
      </c>
    </row>
    <row r="1563" spans="1:22" x14ac:dyDescent="0.25">
      <c r="A1563" s="19" t="s">
        <v>4898</v>
      </c>
      <c r="B1563" s="19" t="s">
        <v>3107</v>
      </c>
      <c r="C1563" s="19" t="s">
        <v>3107</v>
      </c>
      <c r="D1563" s="19" t="s">
        <v>3107</v>
      </c>
      <c r="E1563" s="19" t="s">
        <v>3107</v>
      </c>
      <c r="F1563" s="19" t="s">
        <v>3117</v>
      </c>
      <c r="G1563" s="19" t="s">
        <v>3107</v>
      </c>
      <c r="H1563" s="19" t="s">
        <v>4849</v>
      </c>
      <c r="I1563" s="19" t="s">
        <v>3110</v>
      </c>
      <c r="J1563" s="19" t="s">
        <v>4850</v>
      </c>
      <c r="K1563" s="19">
        <v>61</v>
      </c>
      <c r="L1563" s="19">
        <v>0.84309999999999996</v>
      </c>
      <c r="M1563" s="19">
        <v>1</v>
      </c>
      <c r="N1563" s="19">
        <v>7.281695004156</v>
      </c>
      <c r="O1563" s="19">
        <v>0.84309999999999996</v>
      </c>
      <c r="P1563" s="19">
        <v>0.77759999999999996</v>
      </c>
      <c r="Q1563" s="19">
        <v>1</v>
      </c>
      <c r="R1563" s="19">
        <v>1</v>
      </c>
      <c r="S1563" s="19">
        <v>1</v>
      </c>
      <c r="T1563" s="19">
        <v>1</v>
      </c>
      <c r="U1563" s="19">
        <v>1</v>
      </c>
      <c r="V1563" s="19">
        <v>1</v>
      </c>
    </row>
    <row r="1564" spans="1:22" x14ac:dyDescent="0.25">
      <c r="A1564" s="19" t="s">
        <v>4899</v>
      </c>
      <c r="B1564" s="19" t="s">
        <v>3107</v>
      </c>
      <c r="C1564" s="19" t="s">
        <v>3107</v>
      </c>
      <c r="D1564" s="19" t="s">
        <v>3107</v>
      </c>
      <c r="E1564" s="19" t="s">
        <v>3107</v>
      </c>
      <c r="F1564" s="19" t="s">
        <v>3117</v>
      </c>
      <c r="G1564" s="19" t="s">
        <v>3107</v>
      </c>
      <c r="H1564" s="19" t="s">
        <v>4849</v>
      </c>
      <c r="I1564" s="19" t="s">
        <v>3110</v>
      </c>
      <c r="J1564" s="19" t="s">
        <v>4850</v>
      </c>
      <c r="K1564" s="19">
        <v>61</v>
      </c>
      <c r="L1564" s="19">
        <v>0.84309999999999996</v>
      </c>
      <c r="M1564" s="19">
        <v>1</v>
      </c>
      <c r="N1564" s="19">
        <v>7.281695004156</v>
      </c>
      <c r="O1564" s="19">
        <v>0.84309999999999996</v>
      </c>
      <c r="P1564" s="19">
        <v>0.77759999999999996</v>
      </c>
      <c r="Q1564" s="19">
        <v>1</v>
      </c>
      <c r="R1564" s="19">
        <v>1</v>
      </c>
      <c r="S1564" s="19">
        <v>1</v>
      </c>
      <c r="T1564" s="19">
        <v>1</v>
      </c>
      <c r="U1564" s="19">
        <v>1</v>
      </c>
      <c r="V1564" s="19">
        <v>1</v>
      </c>
    </row>
    <row r="1565" spans="1:22" x14ac:dyDescent="0.25">
      <c r="A1565" s="19" t="s">
        <v>4900</v>
      </c>
      <c r="B1565" s="19" t="s">
        <v>3107</v>
      </c>
      <c r="C1565" s="19" t="s">
        <v>3107</v>
      </c>
      <c r="D1565" s="19" t="s">
        <v>3107</v>
      </c>
      <c r="E1565" s="19" t="s">
        <v>3107</v>
      </c>
      <c r="F1565" s="19" t="s">
        <v>3117</v>
      </c>
      <c r="G1565" s="19" t="s">
        <v>3107</v>
      </c>
      <c r="H1565" s="19" t="s">
        <v>4849</v>
      </c>
      <c r="I1565" s="19" t="s">
        <v>3110</v>
      </c>
      <c r="J1565" s="19" t="s">
        <v>4850</v>
      </c>
      <c r="K1565" s="19">
        <v>61</v>
      </c>
      <c r="L1565" s="19">
        <v>0.84309999999999996</v>
      </c>
      <c r="M1565" s="19">
        <v>1</v>
      </c>
      <c r="N1565" s="19">
        <v>7.281695004156</v>
      </c>
      <c r="O1565" s="19">
        <v>0.84309999999999996</v>
      </c>
      <c r="P1565" s="19">
        <v>0.77759999999999996</v>
      </c>
      <c r="Q1565" s="19">
        <v>1</v>
      </c>
      <c r="R1565" s="19">
        <v>1</v>
      </c>
      <c r="S1565" s="19">
        <v>1</v>
      </c>
      <c r="T1565" s="19">
        <v>1</v>
      </c>
      <c r="U1565" s="19">
        <v>1</v>
      </c>
      <c r="V1565" s="19">
        <v>1</v>
      </c>
    </row>
    <row r="1566" spans="1:22" x14ac:dyDescent="0.25">
      <c r="A1566" s="19" t="s">
        <v>4901</v>
      </c>
      <c r="B1566" s="19" t="s">
        <v>3107</v>
      </c>
      <c r="C1566" s="19" t="s">
        <v>3107</v>
      </c>
      <c r="D1566" s="19" t="s">
        <v>3107</v>
      </c>
      <c r="E1566" s="19" t="s">
        <v>3107</v>
      </c>
      <c r="F1566" s="19" t="s">
        <v>3117</v>
      </c>
      <c r="G1566" s="19" t="s">
        <v>3107</v>
      </c>
      <c r="H1566" s="19" t="s">
        <v>4849</v>
      </c>
      <c r="I1566" s="19" t="s">
        <v>3110</v>
      </c>
      <c r="J1566" s="19" t="s">
        <v>4850</v>
      </c>
      <c r="K1566" s="19">
        <v>61</v>
      </c>
      <c r="L1566" s="19">
        <v>0.84309999999999996</v>
      </c>
      <c r="M1566" s="19">
        <v>1</v>
      </c>
      <c r="N1566" s="19">
        <v>7.281695004156</v>
      </c>
      <c r="O1566" s="19">
        <v>0.84309999999999996</v>
      </c>
      <c r="P1566" s="19">
        <v>0.77759999999999996</v>
      </c>
      <c r="Q1566" s="19">
        <v>1</v>
      </c>
      <c r="R1566" s="19">
        <v>1</v>
      </c>
      <c r="S1566" s="19">
        <v>1</v>
      </c>
      <c r="T1566" s="19">
        <v>1</v>
      </c>
      <c r="U1566" s="19">
        <v>1</v>
      </c>
      <c r="V1566" s="19">
        <v>1</v>
      </c>
    </row>
    <row r="1567" spans="1:22" x14ac:dyDescent="0.25">
      <c r="A1567" s="19" t="s">
        <v>4902</v>
      </c>
      <c r="B1567" s="19" t="s">
        <v>3107</v>
      </c>
      <c r="C1567" s="19" t="s">
        <v>3107</v>
      </c>
      <c r="D1567" s="19" t="s">
        <v>3107</v>
      </c>
      <c r="E1567" s="19" t="s">
        <v>3107</v>
      </c>
      <c r="F1567" s="19" t="s">
        <v>3117</v>
      </c>
      <c r="G1567" s="19" t="s">
        <v>3107</v>
      </c>
      <c r="H1567" s="19" t="s">
        <v>4849</v>
      </c>
      <c r="I1567" s="19" t="s">
        <v>3110</v>
      </c>
      <c r="J1567" s="19" t="s">
        <v>4850</v>
      </c>
      <c r="K1567" s="19">
        <v>61</v>
      </c>
      <c r="L1567" s="19">
        <v>0.84309999999999996</v>
      </c>
      <c r="M1567" s="19">
        <v>1</v>
      </c>
      <c r="N1567" s="19">
        <v>7.281695004156</v>
      </c>
      <c r="O1567" s="19">
        <v>0.84309999999999996</v>
      </c>
      <c r="P1567" s="19">
        <v>0.77759999999999996</v>
      </c>
      <c r="Q1567" s="19">
        <v>1</v>
      </c>
      <c r="R1567" s="19">
        <v>1</v>
      </c>
      <c r="S1567" s="19">
        <v>1</v>
      </c>
      <c r="T1567" s="19">
        <v>1</v>
      </c>
      <c r="U1567" s="19">
        <v>1</v>
      </c>
      <c r="V1567" s="19">
        <v>1</v>
      </c>
    </row>
    <row r="1568" spans="1:22" x14ac:dyDescent="0.25">
      <c r="A1568" s="19" t="s">
        <v>4903</v>
      </c>
      <c r="B1568" s="19" t="s">
        <v>3107</v>
      </c>
      <c r="C1568" s="19" t="s">
        <v>3107</v>
      </c>
      <c r="D1568" s="19" t="s">
        <v>3107</v>
      </c>
      <c r="E1568" s="19" t="s">
        <v>3107</v>
      </c>
      <c r="F1568" s="19" t="s">
        <v>3117</v>
      </c>
      <c r="G1568" s="19" t="s">
        <v>3107</v>
      </c>
      <c r="H1568" s="19" t="s">
        <v>4849</v>
      </c>
      <c r="I1568" s="19" t="s">
        <v>3110</v>
      </c>
      <c r="J1568" s="19" t="s">
        <v>4850</v>
      </c>
      <c r="K1568" s="19">
        <v>61</v>
      </c>
      <c r="L1568" s="19">
        <v>0.84309999999999996</v>
      </c>
      <c r="M1568" s="19">
        <v>1</v>
      </c>
      <c r="N1568" s="19">
        <v>7.281695004156</v>
      </c>
      <c r="O1568" s="19">
        <v>0.84309999999999996</v>
      </c>
      <c r="P1568" s="19">
        <v>0.77759999999999996</v>
      </c>
      <c r="Q1568" s="19">
        <v>1</v>
      </c>
      <c r="R1568" s="19">
        <v>1</v>
      </c>
      <c r="S1568" s="19">
        <v>1</v>
      </c>
      <c r="T1568" s="19">
        <v>1</v>
      </c>
      <c r="U1568" s="19">
        <v>1</v>
      </c>
      <c r="V1568" s="19">
        <v>1</v>
      </c>
    </row>
    <row r="1569" spans="1:22" x14ac:dyDescent="0.25">
      <c r="A1569" s="19" t="s">
        <v>4904</v>
      </c>
      <c r="B1569" s="19" t="s">
        <v>3107</v>
      </c>
      <c r="C1569" s="19" t="s">
        <v>3107</v>
      </c>
      <c r="D1569" s="19" t="s">
        <v>3107</v>
      </c>
      <c r="E1569" s="19" t="s">
        <v>3107</v>
      </c>
      <c r="F1569" s="19" t="s">
        <v>3117</v>
      </c>
      <c r="G1569" s="19" t="s">
        <v>3107</v>
      </c>
      <c r="H1569" s="19" t="s">
        <v>4849</v>
      </c>
      <c r="I1569" s="19" t="s">
        <v>3110</v>
      </c>
      <c r="J1569" s="19" t="s">
        <v>4850</v>
      </c>
      <c r="K1569" s="19">
        <v>61</v>
      </c>
      <c r="L1569" s="19">
        <v>0.84309999999999996</v>
      </c>
      <c r="M1569" s="19">
        <v>1</v>
      </c>
      <c r="N1569" s="19">
        <v>7.281695004156</v>
      </c>
      <c r="O1569" s="19">
        <v>0.84309999999999996</v>
      </c>
      <c r="P1569" s="19">
        <v>0.77759999999999996</v>
      </c>
      <c r="Q1569" s="19">
        <v>1</v>
      </c>
      <c r="R1569" s="19">
        <v>1</v>
      </c>
      <c r="S1569" s="19">
        <v>1</v>
      </c>
      <c r="T1569" s="19">
        <v>1</v>
      </c>
      <c r="U1569" s="19">
        <v>1</v>
      </c>
      <c r="V1569" s="19">
        <v>1</v>
      </c>
    </row>
    <row r="1570" spans="1:22" x14ac:dyDescent="0.25">
      <c r="A1570" s="19" t="s">
        <v>4905</v>
      </c>
      <c r="B1570" s="19" t="s">
        <v>3107</v>
      </c>
      <c r="C1570" s="19" t="s">
        <v>3107</v>
      </c>
      <c r="D1570" s="19" t="s">
        <v>3107</v>
      </c>
      <c r="E1570" s="19" t="s">
        <v>3107</v>
      </c>
      <c r="F1570" s="19" t="s">
        <v>3117</v>
      </c>
      <c r="G1570" s="19" t="s">
        <v>3107</v>
      </c>
      <c r="H1570" s="19" t="s">
        <v>4849</v>
      </c>
      <c r="I1570" s="19" t="s">
        <v>3110</v>
      </c>
      <c r="J1570" s="19" t="s">
        <v>4850</v>
      </c>
      <c r="K1570" s="19">
        <v>61</v>
      </c>
      <c r="L1570" s="19">
        <v>0.84309999999999996</v>
      </c>
      <c r="M1570" s="19">
        <v>1</v>
      </c>
      <c r="N1570" s="19">
        <v>7.281695004156</v>
      </c>
      <c r="O1570" s="19">
        <v>0.84309999999999996</v>
      </c>
      <c r="P1570" s="19">
        <v>0.77759999999999996</v>
      </c>
      <c r="Q1570" s="19">
        <v>1</v>
      </c>
      <c r="R1570" s="19">
        <v>1</v>
      </c>
      <c r="S1570" s="19">
        <v>1</v>
      </c>
      <c r="T1570" s="19">
        <v>1</v>
      </c>
      <c r="U1570" s="19">
        <v>1</v>
      </c>
      <c r="V1570" s="19">
        <v>1</v>
      </c>
    </row>
    <row r="1571" spans="1:22" x14ac:dyDescent="0.25">
      <c r="A1571" s="19" t="s">
        <v>4906</v>
      </c>
      <c r="B1571" s="19" t="s">
        <v>3107</v>
      </c>
      <c r="C1571" s="19" t="s">
        <v>3107</v>
      </c>
      <c r="D1571" s="19" t="s">
        <v>3107</v>
      </c>
      <c r="E1571" s="19" t="s">
        <v>3107</v>
      </c>
      <c r="F1571" s="19" t="s">
        <v>3117</v>
      </c>
      <c r="G1571" s="19" t="s">
        <v>3107</v>
      </c>
      <c r="H1571" s="19" t="s">
        <v>4849</v>
      </c>
      <c r="I1571" s="19" t="s">
        <v>3110</v>
      </c>
      <c r="J1571" s="19" t="s">
        <v>4850</v>
      </c>
      <c r="K1571" s="19">
        <v>61</v>
      </c>
      <c r="L1571" s="19">
        <v>0.84309999999999996</v>
      </c>
      <c r="M1571" s="19">
        <v>1</v>
      </c>
      <c r="N1571" s="19">
        <v>7.281695004156</v>
      </c>
      <c r="O1571" s="19">
        <v>0.84309999999999996</v>
      </c>
      <c r="P1571" s="19">
        <v>0.77759999999999996</v>
      </c>
      <c r="Q1571" s="19">
        <v>1</v>
      </c>
      <c r="R1571" s="19">
        <v>1</v>
      </c>
      <c r="S1571" s="19">
        <v>1</v>
      </c>
      <c r="T1571" s="19">
        <v>1</v>
      </c>
      <c r="U1571" s="19">
        <v>1</v>
      </c>
      <c r="V1571" s="19">
        <v>1</v>
      </c>
    </row>
    <row r="1572" spans="1:22" x14ac:dyDescent="0.25">
      <c r="A1572" s="19" t="s">
        <v>4907</v>
      </c>
      <c r="B1572" s="19" t="s">
        <v>3107</v>
      </c>
      <c r="C1572" s="19" t="s">
        <v>3107</v>
      </c>
      <c r="D1572" s="19" t="s">
        <v>3107</v>
      </c>
      <c r="E1572" s="19" t="s">
        <v>3107</v>
      </c>
      <c r="F1572" s="19" t="s">
        <v>3117</v>
      </c>
      <c r="G1572" s="19" t="s">
        <v>3107</v>
      </c>
      <c r="H1572" s="19" t="s">
        <v>4849</v>
      </c>
      <c r="I1572" s="19" t="s">
        <v>3110</v>
      </c>
      <c r="J1572" s="19" t="s">
        <v>4850</v>
      </c>
      <c r="K1572" s="19">
        <v>61</v>
      </c>
      <c r="L1572" s="19">
        <v>0.84309999999999996</v>
      </c>
      <c r="M1572" s="19">
        <v>1</v>
      </c>
      <c r="N1572" s="19">
        <v>7.281695004156</v>
      </c>
      <c r="O1572" s="19">
        <v>0.84309999999999996</v>
      </c>
      <c r="P1572" s="19">
        <v>0.77759999999999996</v>
      </c>
      <c r="Q1572" s="19">
        <v>1</v>
      </c>
      <c r="R1572" s="19">
        <v>1</v>
      </c>
      <c r="S1572" s="19">
        <v>1</v>
      </c>
      <c r="T1572" s="19">
        <v>1</v>
      </c>
      <c r="U1572" s="19">
        <v>1</v>
      </c>
      <c r="V1572" s="19">
        <v>1</v>
      </c>
    </row>
    <row r="1573" spans="1:22" x14ac:dyDescent="0.25">
      <c r="A1573" s="19" t="s">
        <v>4908</v>
      </c>
      <c r="B1573" s="19" t="s">
        <v>3107</v>
      </c>
      <c r="C1573" s="19" t="s">
        <v>3107</v>
      </c>
      <c r="D1573" s="19" t="s">
        <v>3107</v>
      </c>
      <c r="E1573" s="19" t="s">
        <v>3107</v>
      </c>
      <c r="F1573" s="19" t="s">
        <v>3117</v>
      </c>
      <c r="G1573" s="19" t="s">
        <v>3107</v>
      </c>
      <c r="H1573" s="19" t="s">
        <v>4849</v>
      </c>
      <c r="I1573" s="19" t="s">
        <v>3110</v>
      </c>
      <c r="J1573" s="19" t="s">
        <v>4850</v>
      </c>
      <c r="K1573" s="19">
        <v>61</v>
      </c>
      <c r="L1573" s="19">
        <v>0.84309999999999996</v>
      </c>
      <c r="M1573" s="19">
        <v>1</v>
      </c>
      <c r="N1573" s="19">
        <v>7.281695004156</v>
      </c>
      <c r="O1573" s="19">
        <v>0.84309999999999996</v>
      </c>
      <c r="P1573" s="19">
        <v>0.77759999999999996</v>
      </c>
      <c r="Q1573" s="19">
        <v>1</v>
      </c>
      <c r="R1573" s="19">
        <v>1</v>
      </c>
      <c r="S1573" s="19">
        <v>1</v>
      </c>
      <c r="T1573" s="19">
        <v>1</v>
      </c>
      <c r="U1573" s="19">
        <v>1</v>
      </c>
      <c r="V1573" s="19">
        <v>1</v>
      </c>
    </row>
    <row r="1574" spans="1:22" x14ac:dyDescent="0.25">
      <c r="A1574" s="19" t="s">
        <v>4909</v>
      </c>
      <c r="B1574" s="19" t="s">
        <v>3107</v>
      </c>
      <c r="C1574" s="19" t="s">
        <v>3107</v>
      </c>
      <c r="D1574" s="19" t="s">
        <v>3107</v>
      </c>
      <c r="E1574" s="19" t="s">
        <v>3107</v>
      </c>
      <c r="F1574" s="19" t="s">
        <v>3117</v>
      </c>
      <c r="G1574" s="19" t="s">
        <v>3107</v>
      </c>
      <c r="H1574" s="19" t="s">
        <v>4849</v>
      </c>
      <c r="I1574" s="19" t="s">
        <v>3110</v>
      </c>
      <c r="J1574" s="19" t="s">
        <v>4850</v>
      </c>
      <c r="K1574" s="19">
        <v>61</v>
      </c>
      <c r="L1574" s="19">
        <v>0.84309999999999996</v>
      </c>
      <c r="M1574" s="19">
        <v>1</v>
      </c>
      <c r="N1574" s="19">
        <v>7.281695004156</v>
      </c>
      <c r="O1574" s="19">
        <v>0.84309999999999996</v>
      </c>
      <c r="P1574" s="19">
        <v>0.77759999999999996</v>
      </c>
      <c r="Q1574" s="19">
        <v>1</v>
      </c>
      <c r="R1574" s="19">
        <v>1</v>
      </c>
      <c r="S1574" s="19">
        <v>1</v>
      </c>
      <c r="T1574" s="19">
        <v>1</v>
      </c>
      <c r="U1574" s="19">
        <v>1</v>
      </c>
      <c r="V1574" s="19">
        <v>1</v>
      </c>
    </row>
    <row r="1575" spans="1:22" x14ac:dyDescent="0.25">
      <c r="A1575" s="19" t="s">
        <v>4910</v>
      </c>
      <c r="B1575" s="19" t="s">
        <v>3107</v>
      </c>
      <c r="C1575" s="19" t="s">
        <v>3107</v>
      </c>
      <c r="D1575" s="19" t="s">
        <v>3107</v>
      </c>
      <c r="E1575" s="19" t="s">
        <v>3107</v>
      </c>
      <c r="F1575" s="19" t="s">
        <v>3108</v>
      </c>
      <c r="G1575" s="19" t="s">
        <v>3107</v>
      </c>
      <c r="H1575" s="19" t="s">
        <v>4911</v>
      </c>
      <c r="I1575" s="19" t="s">
        <v>3110</v>
      </c>
      <c r="J1575" s="19" t="s">
        <v>4912</v>
      </c>
      <c r="K1575" s="19">
        <v>58</v>
      </c>
      <c r="L1575" s="19">
        <v>0.77190000000000003</v>
      </c>
      <c r="M1575" s="19">
        <v>1</v>
      </c>
      <c r="N1575" s="19">
        <v>6.4641694796901703</v>
      </c>
      <c r="O1575" s="19">
        <v>0.77190000000000003</v>
      </c>
      <c r="P1575" s="19">
        <v>0.99939999999999996</v>
      </c>
      <c r="Q1575" s="19">
        <v>1</v>
      </c>
      <c r="R1575" s="19">
        <v>1</v>
      </c>
      <c r="S1575" s="19">
        <v>1</v>
      </c>
      <c r="T1575" s="19">
        <v>1</v>
      </c>
      <c r="U1575" s="19">
        <v>1</v>
      </c>
      <c r="V1575" s="19">
        <v>1</v>
      </c>
    </row>
    <row r="1576" spans="1:22" x14ac:dyDescent="0.25">
      <c r="A1576" s="19" t="s">
        <v>4913</v>
      </c>
      <c r="B1576" s="19" t="s">
        <v>3107</v>
      </c>
      <c r="C1576" s="19" t="s">
        <v>3107</v>
      </c>
      <c r="D1576" s="19" t="s">
        <v>3107</v>
      </c>
      <c r="E1576" s="19" t="s">
        <v>3107</v>
      </c>
      <c r="F1576" s="19" t="s">
        <v>3108</v>
      </c>
      <c r="G1576" s="19" t="s">
        <v>3107</v>
      </c>
      <c r="H1576" s="19" t="s">
        <v>4911</v>
      </c>
      <c r="I1576" s="19" t="s">
        <v>3110</v>
      </c>
      <c r="J1576" s="19" t="s">
        <v>4912</v>
      </c>
      <c r="K1576" s="19">
        <v>58</v>
      </c>
      <c r="L1576" s="19">
        <v>0.77190000000000003</v>
      </c>
      <c r="M1576" s="19">
        <v>1</v>
      </c>
      <c r="N1576" s="19">
        <v>6.4641694796901703</v>
      </c>
      <c r="O1576" s="19">
        <v>0.77190000000000003</v>
      </c>
      <c r="P1576" s="19">
        <v>0.99939999999999996</v>
      </c>
      <c r="Q1576" s="19">
        <v>1</v>
      </c>
      <c r="R1576" s="19">
        <v>1</v>
      </c>
      <c r="S1576" s="19">
        <v>1</v>
      </c>
      <c r="T1576" s="19">
        <v>1</v>
      </c>
      <c r="U1576" s="19">
        <v>1</v>
      </c>
      <c r="V1576" s="19">
        <v>1</v>
      </c>
    </row>
    <row r="1577" spans="1:22" x14ac:dyDescent="0.25">
      <c r="A1577" s="19" t="s">
        <v>4914</v>
      </c>
      <c r="B1577" s="19" t="s">
        <v>3107</v>
      </c>
      <c r="C1577" s="19" t="s">
        <v>3107</v>
      </c>
      <c r="D1577" s="19" t="s">
        <v>3107</v>
      </c>
      <c r="E1577" s="19" t="s">
        <v>3107</v>
      </c>
      <c r="F1577" s="19" t="s">
        <v>3108</v>
      </c>
      <c r="G1577" s="19" t="s">
        <v>3107</v>
      </c>
      <c r="H1577" s="19" t="s">
        <v>4911</v>
      </c>
      <c r="I1577" s="19" t="s">
        <v>3110</v>
      </c>
      <c r="J1577" s="19" t="s">
        <v>4912</v>
      </c>
      <c r="K1577" s="19">
        <v>58</v>
      </c>
      <c r="L1577" s="19">
        <v>0.77190000000000003</v>
      </c>
      <c r="M1577" s="19">
        <v>1</v>
      </c>
      <c r="N1577" s="19">
        <v>6.4641694796901703</v>
      </c>
      <c r="O1577" s="19">
        <v>0.77190000000000003</v>
      </c>
      <c r="P1577" s="19">
        <v>0.99939999999999996</v>
      </c>
      <c r="Q1577" s="19">
        <v>1</v>
      </c>
      <c r="R1577" s="19">
        <v>1</v>
      </c>
      <c r="S1577" s="19">
        <v>1</v>
      </c>
      <c r="T1577" s="19">
        <v>1</v>
      </c>
      <c r="U1577" s="19">
        <v>1</v>
      </c>
      <c r="V1577" s="19">
        <v>1</v>
      </c>
    </row>
    <row r="1578" spans="1:22" x14ac:dyDescent="0.25">
      <c r="A1578" s="19" t="s">
        <v>4915</v>
      </c>
      <c r="B1578" s="19" t="s">
        <v>3107</v>
      </c>
      <c r="C1578" s="19" t="s">
        <v>3107</v>
      </c>
      <c r="D1578" s="19" t="s">
        <v>3107</v>
      </c>
      <c r="E1578" s="19" t="s">
        <v>3107</v>
      </c>
      <c r="F1578" s="19" t="s">
        <v>3108</v>
      </c>
      <c r="G1578" s="19" t="s">
        <v>3107</v>
      </c>
      <c r="H1578" s="19" t="s">
        <v>4911</v>
      </c>
      <c r="I1578" s="19" t="s">
        <v>3110</v>
      </c>
      <c r="J1578" s="19" t="s">
        <v>4912</v>
      </c>
      <c r="K1578" s="19">
        <v>58</v>
      </c>
      <c r="L1578" s="19">
        <v>0.77190000000000003</v>
      </c>
      <c r="M1578" s="19">
        <v>1</v>
      </c>
      <c r="N1578" s="19">
        <v>6.4641694796901703</v>
      </c>
      <c r="O1578" s="19">
        <v>0.77190000000000003</v>
      </c>
      <c r="P1578" s="19">
        <v>0.99939999999999996</v>
      </c>
      <c r="Q1578" s="19">
        <v>1</v>
      </c>
      <c r="R1578" s="19">
        <v>1</v>
      </c>
      <c r="S1578" s="19">
        <v>1</v>
      </c>
      <c r="T1578" s="19">
        <v>1</v>
      </c>
      <c r="U1578" s="19">
        <v>1</v>
      </c>
      <c r="V1578" s="19">
        <v>1</v>
      </c>
    </row>
    <row r="1579" spans="1:22" x14ac:dyDescent="0.25">
      <c r="A1579" s="19" t="s">
        <v>4916</v>
      </c>
      <c r="B1579" s="19" t="s">
        <v>3107</v>
      </c>
      <c r="C1579" s="19" t="s">
        <v>3107</v>
      </c>
      <c r="D1579" s="19" t="s">
        <v>3107</v>
      </c>
      <c r="E1579" s="19" t="s">
        <v>3107</v>
      </c>
      <c r="F1579" s="19" t="s">
        <v>3108</v>
      </c>
      <c r="G1579" s="19" t="s">
        <v>3107</v>
      </c>
      <c r="H1579" s="19" t="s">
        <v>4911</v>
      </c>
      <c r="I1579" s="19" t="s">
        <v>3110</v>
      </c>
      <c r="J1579" s="19" t="s">
        <v>4912</v>
      </c>
      <c r="K1579" s="19">
        <v>58</v>
      </c>
      <c r="L1579" s="19">
        <v>0.77190000000000003</v>
      </c>
      <c r="M1579" s="19">
        <v>1</v>
      </c>
      <c r="N1579" s="19">
        <v>6.4641694796901703</v>
      </c>
      <c r="O1579" s="19">
        <v>0.77190000000000003</v>
      </c>
      <c r="P1579" s="19">
        <v>0.99939999999999996</v>
      </c>
      <c r="Q1579" s="19">
        <v>1</v>
      </c>
      <c r="R1579" s="19">
        <v>1</v>
      </c>
      <c r="S1579" s="19">
        <v>1</v>
      </c>
      <c r="T1579" s="19">
        <v>1</v>
      </c>
      <c r="U1579" s="19">
        <v>1</v>
      </c>
      <c r="V1579" s="19">
        <v>1</v>
      </c>
    </row>
    <row r="1580" spans="1:22" x14ac:dyDescent="0.25">
      <c r="A1580" s="19" t="s">
        <v>4917</v>
      </c>
      <c r="B1580" s="19" t="s">
        <v>3107</v>
      </c>
      <c r="C1580" s="19" t="s">
        <v>3107</v>
      </c>
      <c r="D1580" s="19" t="s">
        <v>3107</v>
      </c>
      <c r="E1580" s="19" t="s">
        <v>3107</v>
      </c>
      <c r="F1580" s="19" t="s">
        <v>3108</v>
      </c>
      <c r="G1580" s="19" t="s">
        <v>3107</v>
      </c>
      <c r="H1580" s="19" t="s">
        <v>4911</v>
      </c>
      <c r="I1580" s="19" t="s">
        <v>3110</v>
      </c>
      <c r="J1580" s="19" t="s">
        <v>4912</v>
      </c>
      <c r="K1580" s="19">
        <v>58</v>
      </c>
      <c r="L1580" s="19">
        <v>0.77190000000000003</v>
      </c>
      <c r="M1580" s="19">
        <v>1</v>
      </c>
      <c r="N1580" s="19">
        <v>6.4641694796901703</v>
      </c>
      <c r="O1580" s="19">
        <v>0.77190000000000003</v>
      </c>
      <c r="P1580" s="19">
        <v>0.99939999999999996</v>
      </c>
      <c r="Q1580" s="19">
        <v>1</v>
      </c>
      <c r="R1580" s="19">
        <v>1</v>
      </c>
      <c r="S1580" s="19">
        <v>1</v>
      </c>
      <c r="T1580" s="19">
        <v>1</v>
      </c>
      <c r="U1580" s="19">
        <v>1</v>
      </c>
      <c r="V1580" s="19">
        <v>1</v>
      </c>
    </row>
    <row r="1581" spans="1:22" x14ac:dyDescent="0.25">
      <c r="A1581" s="19" t="s">
        <v>4918</v>
      </c>
      <c r="B1581" s="19" t="s">
        <v>3107</v>
      </c>
      <c r="C1581" s="19" t="s">
        <v>3107</v>
      </c>
      <c r="D1581" s="19" t="s">
        <v>3107</v>
      </c>
      <c r="E1581" s="19" t="s">
        <v>3107</v>
      </c>
      <c r="F1581" s="19" t="s">
        <v>3108</v>
      </c>
      <c r="G1581" s="19" t="s">
        <v>3107</v>
      </c>
      <c r="H1581" s="19" t="s">
        <v>4911</v>
      </c>
      <c r="I1581" s="19" t="s">
        <v>3110</v>
      </c>
      <c r="J1581" s="19" t="s">
        <v>4912</v>
      </c>
      <c r="K1581" s="19">
        <v>58</v>
      </c>
      <c r="L1581" s="19">
        <v>0.77190000000000003</v>
      </c>
      <c r="M1581" s="19">
        <v>1</v>
      </c>
      <c r="N1581" s="19">
        <v>6.4641694796901703</v>
      </c>
      <c r="O1581" s="19">
        <v>0.77190000000000003</v>
      </c>
      <c r="P1581" s="19">
        <v>0.99939999999999996</v>
      </c>
      <c r="Q1581" s="19">
        <v>1</v>
      </c>
      <c r="R1581" s="19">
        <v>1</v>
      </c>
      <c r="S1581" s="19">
        <v>1</v>
      </c>
      <c r="T1581" s="19">
        <v>1</v>
      </c>
      <c r="U1581" s="19">
        <v>1</v>
      </c>
      <c r="V1581" s="19">
        <v>1</v>
      </c>
    </row>
    <row r="1582" spans="1:22" x14ac:dyDescent="0.25">
      <c r="A1582" s="19" t="s">
        <v>4919</v>
      </c>
      <c r="B1582" s="19" t="s">
        <v>3107</v>
      </c>
      <c r="C1582" s="19" t="s">
        <v>3107</v>
      </c>
      <c r="D1582" s="19" t="s">
        <v>3107</v>
      </c>
      <c r="E1582" s="19" t="s">
        <v>3107</v>
      </c>
      <c r="F1582" s="19" t="s">
        <v>3108</v>
      </c>
      <c r="G1582" s="19" t="s">
        <v>3107</v>
      </c>
      <c r="H1582" s="19" t="s">
        <v>4911</v>
      </c>
      <c r="I1582" s="19" t="s">
        <v>3110</v>
      </c>
      <c r="J1582" s="19" t="s">
        <v>4912</v>
      </c>
      <c r="K1582" s="19">
        <v>58</v>
      </c>
      <c r="L1582" s="19">
        <v>0.77190000000000003</v>
      </c>
      <c r="M1582" s="19">
        <v>1</v>
      </c>
      <c r="N1582" s="19">
        <v>6.4641694796901703</v>
      </c>
      <c r="O1582" s="19">
        <v>0.77190000000000003</v>
      </c>
      <c r="P1582" s="19">
        <v>0.99939999999999996</v>
      </c>
      <c r="Q1582" s="19">
        <v>1</v>
      </c>
      <c r="R1582" s="19">
        <v>1</v>
      </c>
      <c r="S1582" s="19">
        <v>1</v>
      </c>
      <c r="T1582" s="19">
        <v>1</v>
      </c>
      <c r="U1582" s="19">
        <v>1</v>
      </c>
      <c r="V1582" s="19">
        <v>1</v>
      </c>
    </row>
    <row r="1583" spans="1:22" x14ac:dyDescent="0.25">
      <c r="A1583" s="19" t="s">
        <v>4920</v>
      </c>
      <c r="B1583" s="19" t="s">
        <v>3107</v>
      </c>
      <c r="C1583" s="19" t="s">
        <v>3107</v>
      </c>
      <c r="D1583" s="19" t="s">
        <v>3107</v>
      </c>
      <c r="E1583" s="19" t="s">
        <v>3107</v>
      </c>
      <c r="F1583" s="19" t="s">
        <v>3108</v>
      </c>
      <c r="G1583" s="19" t="s">
        <v>3107</v>
      </c>
      <c r="H1583" s="19" t="s">
        <v>4911</v>
      </c>
      <c r="I1583" s="19" t="s">
        <v>3110</v>
      </c>
      <c r="J1583" s="19" t="s">
        <v>4912</v>
      </c>
      <c r="K1583" s="19">
        <v>58</v>
      </c>
      <c r="L1583" s="19">
        <v>0.77190000000000003</v>
      </c>
      <c r="M1583" s="19">
        <v>1</v>
      </c>
      <c r="N1583" s="19">
        <v>6.4641694796901703</v>
      </c>
      <c r="O1583" s="19">
        <v>0.77190000000000003</v>
      </c>
      <c r="P1583" s="19">
        <v>0.99939999999999996</v>
      </c>
      <c r="Q1583" s="19">
        <v>1</v>
      </c>
      <c r="R1583" s="19">
        <v>1</v>
      </c>
      <c r="S1583" s="19">
        <v>1</v>
      </c>
      <c r="T1583" s="19">
        <v>1</v>
      </c>
      <c r="U1583" s="19">
        <v>1</v>
      </c>
      <c r="V1583" s="19">
        <v>1</v>
      </c>
    </row>
    <row r="1584" spans="1:22" x14ac:dyDescent="0.25">
      <c r="A1584" s="19" t="s">
        <v>4921</v>
      </c>
      <c r="B1584" s="19" t="s">
        <v>3107</v>
      </c>
      <c r="C1584" s="19" t="s">
        <v>3107</v>
      </c>
      <c r="D1584" s="19" t="s">
        <v>3107</v>
      </c>
      <c r="E1584" s="19" t="s">
        <v>3107</v>
      </c>
      <c r="F1584" s="19" t="s">
        <v>3108</v>
      </c>
      <c r="G1584" s="19" t="s">
        <v>3107</v>
      </c>
      <c r="H1584" s="19" t="s">
        <v>4911</v>
      </c>
      <c r="I1584" s="19" t="s">
        <v>3110</v>
      </c>
      <c r="J1584" s="19" t="s">
        <v>4912</v>
      </c>
      <c r="K1584" s="19">
        <v>58</v>
      </c>
      <c r="L1584" s="19">
        <v>0.77190000000000003</v>
      </c>
      <c r="M1584" s="19">
        <v>1</v>
      </c>
      <c r="N1584" s="19">
        <v>6.4641694796901703</v>
      </c>
      <c r="O1584" s="19">
        <v>0.77190000000000003</v>
      </c>
      <c r="P1584" s="19">
        <v>0.99939999999999996</v>
      </c>
      <c r="Q1584" s="19">
        <v>1</v>
      </c>
      <c r="R1584" s="19">
        <v>1</v>
      </c>
      <c r="S1584" s="19">
        <v>1</v>
      </c>
      <c r="T1584" s="19">
        <v>1</v>
      </c>
      <c r="U1584" s="19">
        <v>1</v>
      </c>
      <c r="V1584" s="19">
        <v>1</v>
      </c>
    </row>
    <row r="1585" spans="1:22" x14ac:dyDescent="0.25">
      <c r="A1585" s="19" t="s">
        <v>4922</v>
      </c>
      <c r="B1585" s="19" t="s">
        <v>3107</v>
      </c>
      <c r="C1585" s="19" t="s">
        <v>3107</v>
      </c>
      <c r="D1585" s="19" t="s">
        <v>3107</v>
      </c>
      <c r="E1585" s="19" t="s">
        <v>3107</v>
      </c>
      <c r="F1585" s="19" t="s">
        <v>3108</v>
      </c>
      <c r="G1585" s="19" t="s">
        <v>3107</v>
      </c>
      <c r="H1585" s="19" t="s">
        <v>4911</v>
      </c>
      <c r="I1585" s="19" t="s">
        <v>3110</v>
      </c>
      <c r="J1585" s="19" t="s">
        <v>4912</v>
      </c>
      <c r="K1585" s="19">
        <v>58</v>
      </c>
      <c r="L1585" s="19">
        <v>0.77190000000000003</v>
      </c>
      <c r="M1585" s="19">
        <v>1</v>
      </c>
      <c r="N1585" s="19">
        <v>6.4641694796901703</v>
      </c>
      <c r="O1585" s="19">
        <v>0.77190000000000003</v>
      </c>
      <c r="P1585" s="19">
        <v>0.99939999999999996</v>
      </c>
      <c r="Q1585" s="19">
        <v>1</v>
      </c>
      <c r="R1585" s="19">
        <v>1</v>
      </c>
      <c r="S1585" s="19">
        <v>1</v>
      </c>
      <c r="T1585" s="19">
        <v>1</v>
      </c>
      <c r="U1585" s="19">
        <v>1</v>
      </c>
      <c r="V1585" s="19">
        <v>1</v>
      </c>
    </row>
    <row r="1586" spans="1:22" x14ac:dyDescent="0.25">
      <c r="A1586" s="19" t="s">
        <v>4923</v>
      </c>
      <c r="B1586" s="19" t="s">
        <v>3107</v>
      </c>
      <c r="C1586" s="19" t="s">
        <v>3107</v>
      </c>
      <c r="D1586" s="19" t="s">
        <v>3107</v>
      </c>
      <c r="E1586" s="19" t="s">
        <v>3107</v>
      </c>
      <c r="F1586" s="19" t="s">
        <v>3108</v>
      </c>
      <c r="G1586" s="19" t="s">
        <v>3107</v>
      </c>
      <c r="H1586" s="19" t="s">
        <v>4911</v>
      </c>
      <c r="I1586" s="19" t="s">
        <v>3110</v>
      </c>
      <c r="J1586" s="19" t="s">
        <v>4912</v>
      </c>
      <c r="K1586" s="19">
        <v>58</v>
      </c>
      <c r="L1586" s="19">
        <v>0.77190000000000003</v>
      </c>
      <c r="M1586" s="19">
        <v>1</v>
      </c>
      <c r="N1586" s="19">
        <v>6.4641694796901703</v>
      </c>
      <c r="O1586" s="19">
        <v>0.77190000000000003</v>
      </c>
      <c r="P1586" s="19">
        <v>0.99939999999999996</v>
      </c>
      <c r="Q1586" s="19">
        <v>1</v>
      </c>
      <c r="R1586" s="19">
        <v>1</v>
      </c>
      <c r="S1586" s="19">
        <v>1</v>
      </c>
      <c r="T1586" s="19">
        <v>1</v>
      </c>
      <c r="U1586" s="19">
        <v>1</v>
      </c>
      <c r="V1586" s="19">
        <v>1</v>
      </c>
    </row>
    <row r="1587" spans="1:22" x14ac:dyDescent="0.25">
      <c r="A1587" s="19" t="s">
        <v>4924</v>
      </c>
      <c r="B1587" s="19" t="s">
        <v>3107</v>
      </c>
      <c r="C1587" s="19" t="s">
        <v>3107</v>
      </c>
      <c r="D1587" s="19" t="s">
        <v>3107</v>
      </c>
      <c r="E1587" s="19" t="s">
        <v>3107</v>
      </c>
      <c r="F1587" s="19" t="s">
        <v>3108</v>
      </c>
      <c r="G1587" s="19" t="s">
        <v>3107</v>
      </c>
      <c r="H1587" s="19" t="s">
        <v>4911</v>
      </c>
      <c r="I1587" s="19" t="s">
        <v>3110</v>
      </c>
      <c r="J1587" s="19" t="s">
        <v>4912</v>
      </c>
      <c r="K1587" s="19">
        <v>58</v>
      </c>
      <c r="L1587" s="19">
        <v>0.77190000000000003</v>
      </c>
      <c r="M1587" s="19">
        <v>1</v>
      </c>
      <c r="N1587" s="19">
        <v>6.4641694796901703</v>
      </c>
      <c r="O1587" s="19">
        <v>0.77190000000000003</v>
      </c>
      <c r="P1587" s="19">
        <v>0.99939999999999996</v>
      </c>
      <c r="Q1587" s="19">
        <v>1</v>
      </c>
      <c r="R1587" s="19">
        <v>1</v>
      </c>
      <c r="S1587" s="19">
        <v>1</v>
      </c>
      <c r="T1587" s="19">
        <v>1</v>
      </c>
      <c r="U1587" s="19">
        <v>1</v>
      </c>
      <c r="V1587" s="19">
        <v>1</v>
      </c>
    </row>
    <row r="1588" spans="1:22" x14ac:dyDescent="0.25">
      <c r="A1588" s="19" t="s">
        <v>4925</v>
      </c>
      <c r="B1588" s="19" t="s">
        <v>3107</v>
      </c>
      <c r="C1588" s="19" t="s">
        <v>3107</v>
      </c>
      <c r="D1588" s="19" t="s">
        <v>3107</v>
      </c>
      <c r="E1588" s="19" t="s">
        <v>3107</v>
      </c>
      <c r="F1588" s="19" t="s">
        <v>3108</v>
      </c>
      <c r="G1588" s="19" t="s">
        <v>3107</v>
      </c>
      <c r="H1588" s="19" t="s">
        <v>4911</v>
      </c>
      <c r="I1588" s="19" t="s">
        <v>3110</v>
      </c>
      <c r="J1588" s="19" t="s">
        <v>4912</v>
      </c>
      <c r="K1588" s="19">
        <v>58</v>
      </c>
      <c r="L1588" s="19">
        <v>0.77190000000000003</v>
      </c>
      <c r="M1588" s="19">
        <v>1</v>
      </c>
      <c r="N1588" s="19">
        <v>6.4641694796901703</v>
      </c>
      <c r="O1588" s="19">
        <v>0.77190000000000003</v>
      </c>
      <c r="P1588" s="19">
        <v>0.99939999999999996</v>
      </c>
      <c r="Q1588" s="19">
        <v>1</v>
      </c>
      <c r="R1588" s="19">
        <v>1</v>
      </c>
      <c r="S1588" s="19">
        <v>1</v>
      </c>
      <c r="T1588" s="19">
        <v>1</v>
      </c>
      <c r="U1588" s="19">
        <v>1</v>
      </c>
      <c r="V1588" s="19">
        <v>1</v>
      </c>
    </row>
    <row r="1589" spans="1:22" x14ac:dyDescent="0.25">
      <c r="A1589" s="19" t="s">
        <v>4926</v>
      </c>
      <c r="B1589" s="19" t="s">
        <v>3107</v>
      </c>
      <c r="C1589" s="19" t="s">
        <v>3107</v>
      </c>
      <c r="D1589" s="19" t="s">
        <v>3107</v>
      </c>
      <c r="E1589" s="19" t="s">
        <v>3107</v>
      </c>
      <c r="F1589" s="19" t="s">
        <v>3108</v>
      </c>
      <c r="G1589" s="19" t="s">
        <v>3107</v>
      </c>
      <c r="H1589" s="19" t="s">
        <v>4911</v>
      </c>
      <c r="I1589" s="19" t="s">
        <v>3110</v>
      </c>
      <c r="J1589" s="19" t="s">
        <v>4912</v>
      </c>
      <c r="K1589" s="19">
        <v>58</v>
      </c>
      <c r="L1589" s="19">
        <v>0.77190000000000003</v>
      </c>
      <c r="M1589" s="19">
        <v>1</v>
      </c>
      <c r="N1589" s="19">
        <v>6.4641694796901703</v>
      </c>
      <c r="O1589" s="19">
        <v>0.77190000000000003</v>
      </c>
      <c r="P1589" s="19">
        <v>0.99939999999999996</v>
      </c>
      <c r="Q1589" s="19">
        <v>1</v>
      </c>
      <c r="R1589" s="19">
        <v>1</v>
      </c>
      <c r="S1589" s="19">
        <v>1</v>
      </c>
      <c r="T1589" s="19">
        <v>1</v>
      </c>
      <c r="U1589" s="19">
        <v>1</v>
      </c>
      <c r="V1589" s="19">
        <v>1</v>
      </c>
    </row>
    <row r="1590" spans="1:22" x14ac:dyDescent="0.25">
      <c r="A1590" s="19" t="s">
        <v>4927</v>
      </c>
      <c r="B1590" s="19" t="s">
        <v>3107</v>
      </c>
      <c r="C1590" s="19" t="s">
        <v>3107</v>
      </c>
      <c r="D1590" s="19" t="s">
        <v>3107</v>
      </c>
      <c r="E1590" s="19" t="s">
        <v>3107</v>
      </c>
      <c r="F1590" s="19" t="s">
        <v>3108</v>
      </c>
      <c r="G1590" s="19" t="s">
        <v>3107</v>
      </c>
      <c r="H1590" s="19" t="s">
        <v>4911</v>
      </c>
      <c r="I1590" s="19" t="s">
        <v>3110</v>
      </c>
      <c r="J1590" s="19" t="s">
        <v>4912</v>
      </c>
      <c r="K1590" s="19">
        <v>58</v>
      </c>
      <c r="L1590" s="19">
        <v>0.77190000000000003</v>
      </c>
      <c r="M1590" s="19">
        <v>1</v>
      </c>
      <c r="N1590" s="19">
        <v>6.4641694796901703</v>
      </c>
      <c r="O1590" s="19">
        <v>0.77190000000000003</v>
      </c>
      <c r="P1590" s="19">
        <v>0.99939999999999996</v>
      </c>
      <c r="Q1590" s="19">
        <v>1</v>
      </c>
      <c r="R1590" s="19">
        <v>1</v>
      </c>
      <c r="S1590" s="19">
        <v>1</v>
      </c>
      <c r="T1590" s="19">
        <v>1</v>
      </c>
      <c r="U1590" s="19">
        <v>1</v>
      </c>
      <c r="V1590" s="19">
        <v>1</v>
      </c>
    </row>
    <row r="1591" spans="1:22" x14ac:dyDescent="0.25">
      <c r="A1591" s="19" t="s">
        <v>4928</v>
      </c>
      <c r="B1591" s="19" t="s">
        <v>3107</v>
      </c>
      <c r="C1591" s="19" t="s">
        <v>3107</v>
      </c>
      <c r="D1591" s="19" t="s">
        <v>3107</v>
      </c>
      <c r="E1591" s="19" t="s">
        <v>3107</v>
      </c>
      <c r="F1591" s="19" t="s">
        <v>3108</v>
      </c>
      <c r="G1591" s="19" t="s">
        <v>3107</v>
      </c>
      <c r="H1591" s="19" t="s">
        <v>4911</v>
      </c>
      <c r="I1591" s="19" t="s">
        <v>3110</v>
      </c>
      <c r="J1591" s="19" t="s">
        <v>4912</v>
      </c>
      <c r="K1591" s="19">
        <v>58</v>
      </c>
      <c r="L1591" s="19">
        <v>0.77190000000000003</v>
      </c>
      <c r="M1591" s="19">
        <v>1</v>
      </c>
      <c r="N1591" s="19">
        <v>6.4641694796901703</v>
      </c>
      <c r="O1591" s="19">
        <v>0.77190000000000003</v>
      </c>
      <c r="P1591" s="19">
        <v>0.99939999999999996</v>
      </c>
      <c r="Q1591" s="19">
        <v>1</v>
      </c>
      <c r="R1591" s="19">
        <v>1</v>
      </c>
      <c r="S1591" s="19">
        <v>1</v>
      </c>
      <c r="T1591" s="19">
        <v>1</v>
      </c>
      <c r="U1591" s="19">
        <v>1</v>
      </c>
      <c r="V1591" s="19">
        <v>1</v>
      </c>
    </row>
    <row r="1592" spans="1:22" x14ac:dyDescent="0.25">
      <c r="A1592" s="19" t="s">
        <v>4929</v>
      </c>
      <c r="B1592" s="19" t="s">
        <v>3107</v>
      </c>
      <c r="C1592" s="19" t="s">
        <v>3107</v>
      </c>
      <c r="D1592" s="19" t="s">
        <v>3107</v>
      </c>
      <c r="E1592" s="19" t="s">
        <v>3107</v>
      </c>
      <c r="F1592" s="19" t="s">
        <v>3108</v>
      </c>
      <c r="G1592" s="19" t="s">
        <v>3107</v>
      </c>
      <c r="H1592" s="19" t="s">
        <v>4911</v>
      </c>
      <c r="I1592" s="19" t="s">
        <v>3110</v>
      </c>
      <c r="J1592" s="19" t="s">
        <v>4912</v>
      </c>
      <c r="K1592" s="19">
        <v>58</v>
      </c>
      <c r="L1592" s="19">
        <v>0.77190000000000003</v>
      </c>
      <c r="M1592" s="19">
        <v>1</v>
      </c>
      <c r="N1592" s="19">
        <v>6.4641694796901703</v>
      </c>
      <c r="O1592" s="19">
        <v>0.77190000000000003</v>
      </c>
      <c r="P1592" s="19">
        <v>0.99939999999999996</v>
      </c>
      <c r="Q1592" s="19">
        <v>1</v>
      </c>
      <c r="R1592" s="19">
        <v>1</v>
      </c>
      <c r="S1592" s="19">
        <v>1</v>
      </c>
      <c r="T1592" s="19">
        <v>1</v>
      </c>
      <c r="U1592" s="19">
        <v>1</v>
      </c>
      <c r="V1592" s="19">
        <v>1</v>
      </c>
    </row>
    <row r="1593" spans="1:22" x14ac:dyDescent="0.25">
      <c r="A1593" s="19" t="s">
        <v>4930</v>
      </c>
      <c r="B1593" s="19" t="s">
        <v>3107</v>
      </c>
      <c r="C1593" s="19" t="s">
        <v>3107</v>
      </c>
      <c r="D1593" s="19" t="s">
        <v>3107</v>
      </c>
      <c r="E1593" s="19" t="s">
        <v>3107</v>
      </c>
      <c r="F1593" s="19" t="s">
        <v>3108</v>
      </c>
      <c r="G1593" s="19" t="s">
        <v>3107</v>
      </c>
      <c r="H1593" s="19" t="s">
        <v>4911</v>
      </c>
      <c r="I1593" s="19" t="s">
        <v>3110</v>
      </c>
      <c r="J1593" s="19" t="s">
        <v>4912</v>
      </c>
      <c r="K1593" s="19">
        <v>58</v>
      </c>
      <c r="L1593" s="19">
        <v>0.77190000000000003</v>
      </c>
      <c r="M1593" s="19">
        <v>1</v>
      </c>
      <c r="N1593" s="19">
        <v>6.4641694796901703</v>
      </c>
      <c r="O1593" s="19">
        <v>0.77190000000000003</v>
      </c>
      <c r="P1593" s="19">
        <v>0.99939999999999996</v>
      </c>
      <c r="Q1593" s="19">
        <v>1</v>
      </c>
      <c r="R1593" s="19">
        <v>1</v>
      </c>
      <c r="S1593" s="19">
        <v>1</v>
      </c>
      <c r="T1593" s="19">
        <v>1</v>
      </c>
      <c r="U1593" s="19">
        <v>1</v>
      </c>
      <c r="V1593" s="19">
        <v>1</v>
      </c>
    </row>
    <row r="1594" spans="1:22" x14ac:dyDescent="0.25">
      <c r="A1594" s="19" t="s">
        <v>4931</v>
      </c>
      <c r="B1594" s="19" t="s">
        <v>3107</v>
      </c>
      <c r="C1594" s="19" t="s">
        <v>3107</v>
      </c>
      <c r="D1594" s="19" t="s">
        <v>3107</v>
      </c>
      <c r="E1594" s="19" t="s">
        <v>3107</v>
      </c>
      <c r="F1594" s="19" t="s">
        <v>3108</v>
      </c>
      <c r="G1594" s="19" t="s">
        <v>3107</v>
      </c>
      <c r="H1594" s="19" t="s">
        <v>4911</v>
      </c>
      <c r="I1594" s="19" t="s">
        <v>3110</v>
      </c>
      <c r="J1594" s="19" t="s">
        <v>4912</v>
      </c>
      <c r="K1594" s="19">
        <v>58</v>
      </c>
      <c r="L1594" s="19">
        <v>0.77190000000000003</v>
      </c>
      <c r="M1594" s="19">
        <v>1</v>
      </c>
      <c r="N1594" s="19">
        <v>6.4641694796901703</v>
      </c>
      <c r="O1594" s="19">
        <v>0.77190000000000003</v>
      </c>
      <c r="P1594" s="19">
        <v>0.99939999999999996</v>
      </c>
      <c r="Q1594" s="19">
        <v>1</v>
      </c>
      <c r="R1594" s="19">
        <v>1</v>
      </c>
      <c r="S1594" s="19">
        <v>1</v>
      </c>
      <c r="T1594" s="19">
        <v>1</v>
      </c>
      <c r="U1594" s="19">
        <v>1</v>
      </c>
      <c r="V1594" s="19">
        <v>1</v>
      </c>
    </row>
    <row r="1595" spans="1:22" x14ac:dyDescent="0.25">
      <c r="A1595" s="19" t="s">
        <v>4932</v>
      </c>
      <c r="B1595" s="19" t="s">
        <v>3107</v>
      </c>
      <c r="C1595" s="19" t="s">
        <v>3107</v>
      </c>
      <c r="D1595" s="19" t="s">
        <v>3107</v>
      </c>
      <c r="E1595" s="19" t="s">
        <v>3107</v>
      </c>
      <c r="F1595" s="19" t="s">
        <v>3108</v>
      </c>
      <c r="G1595" s="19" t="s">
        <v>3107</v>
      </c>
      <c r="H1595" s="19" t="s">
        <v>4911</v>
      </c>
      <c r="I1595" s="19" t="s">
        <v>3110</v>
      </c>
      <c r="J1595" s="19" t="s">
        <v>4912</v>
      </c>
      <c r="K1595" s="19">
        <v>58</v>
      </c>
      <c r="L1595" s="19">
        <v>0.77190000000000003</v>
      </c>
      <c r="M1595" s="19">
        <v>1</v>
      </c>
      <c r="N1595" s="19">
        <v>6.4641694796901703</v>
      </c>
      <c r="O1595" s="19">
        <v>0.77190000000000003</v>
      </c>
      <c r="P1595" s="19">
        <v>0.99939999999999996</v>
      </c>
      <c r="Q1595" s="19">
        <v>1</v>
      </c>
      <c r="R1595" s="19">
        <v>1</v>
      </c>
      <c r="S1595" s="19">
        <v>1</v>
      </c>
      <c r="T1595" s="19">
        <v>1</v>
      </c>
      <c r="U1595" s="19">
        <v>1</v>
      </c>
      <c r="V1595" s="19">
        <v>1</v>
      </c>
    </row>
    <row r="1596" spans="1:22" x14ac:dyDescent="0.25">
      <c r="A1596" s="19" t="s">
        <v>4933</v>
      </c>
      <c r="B1596" s="19" t="s">
        <v>3107</v>
      </c>
      <c r="C1596" s="19" t="s">
        <v>3107</v>
      </c>
      <c r="D1596" s="19" t="s">
        <v>3107</v>
      </c>
      <c r="E1596" s="19" t="s">
        <v>3107</v>
      </c>
      <c r="F1596" s="19" t="s">
        <v>3108</v>
      </c>
      <c r="G1596" s="19" t="s">
        <v>3107</v>
      </c>
      <c r="H1596" s="19" t="s">
        <v>4911</v>
      </c>
      <c r="I1596" s="19" t="s">
        <v>3110</v>
      </c>
      <c r="J1596" s="19" t="s">
        <v>4912</v>
      </c>
      <c r="K1596" s="19">
        <v>58</v>
      </c>
      <c r="L1596" s="19">
        <v>0.77190000000000003</v>
      </c>
      <c r="M1596" s="19">
        <v>1</v>
      </c>
      <c r="N1596" s="19">
        <v>6.4641694796901703</v>
      </c>
      <c r="O1596" s="19">
        <v>0.77190000000000003</v>
      </c>
      <c r="P1596" s="19">
        <v>0.99939999999999996</v>
      </c>
      <c r="Q1596" s="19">
        <v>1</v>
      </c>
      <c r="R1596" s="19">
        <v>1</v>
      </c>
      <c r="S1596" s="19">
        <v>1</v>
      </c>
      <c r="T1596" s="19">
        <v>1</v>
      </c>
      <c r="U1596" s="19">
        <v>1</v>
      </c>
      <c r="V1596" s="19">
        <v>1</v>
      </c>
    </row>
    <row r="1597" spans="1:22" x14ac:dyDescent="0.25">
      <c r="A1597" s="19" t="s">
        <v>4934</v>
      </c>
      <c r="B1597" s="19" t="s">
        <v>3107</v>
      </c>
      <c r="C1597" s="19" t="s">
        <v>3107</v>
      </c>
      <c r="D1597" s="19" t="s">
        <v>3107</v>
      </c>
      <c r="E1597" s="19" t="s">
        <v>3107</v>
      </c>
      <c r="F1597" s="19" t="s">
        <v>3108</v>
      </c>
      <c r="G1597" s="19" t="s">
        <v>3107</v>
      </c>
      <c r="H1597" s="19" t="s">
        <v>4911</v>
      </c>
      <c r="I1597" s="19" t="s">
        <v>3110</v>
      </c>
      <c r="J1597" s="19" t="s">
        <v>4912</v>
      </c>
      <c r="K1597" s="19">
        <v>58</v>
      </c>
      <c r="L1597" s="19">
        <v>0.77190000000000003</v>
      </c>
      <c r="M1597" s="19">
        <v>1</v>
      </c>
      <c r="N1597" s="19">
        <v>6.4641694796901703</v>
      </c>
      <c r="O1597" s="19">
        <v>0.77190000000000003</v>
      </c>
      <c r="P1597" s="19">
        <v>0.99939999999999996</v>
      </c>
      <c r="Q1597" s="19">
        <v>1</v>
      </c>
      <c r="R1597" s="19">
        <v>1</v>
      </c>
      <c r="S1597" s="19">
        <v>1</v>
      </c>
      <c r="T1597" s="19">
        <v>1</v>
      </c>
      <c r="U1597" s="19">
        <v>1</v>
      </c>
      <c r="V1597" s="19">
        <v>1</v>
      </c>
    </row>
    <row r="1598" spans="1:22" x14ac:dyDescent="0.25">
      <c r="A1598" s="19" t="s">
        <v>4935</v>
      </c>
      <c r="B1598" s="19" t="s">
        <v>3107</v>
      </c>
      <c r="C1598" s="19" t="s">
        <v>3107</v>
      </c>
      <c r="D1598" s="19" t="s">
        <v>3107</v>
      </c>
      <c r="E1598" s="19" t="s">
        <v>3107</v>
      </c>
      <c r="F1598" s="19" t="s">
        <v>3108</v>
      </c>
      <c r="G1598" s="19" t="s">
        <v>3107</v>
      </c>
      <c r="H1598" s="19" t="s">
        <v>4911</v>
      </c>
      <c r="I1598" s="19" t="s">
        <v>3110</v>
      </c>
      <c r="J1598" s="19" t="s">
        <v>4912</v>
      </c>
      <c r="K1598" s="19">
        <v>58</v>
      </c>
      <c r="L1598" s="19">
        <v>0.77190000000000003</v>
      </c>
      <c r="M1598" s="19">
        <v>1</v>
      </c>
      <c r="N1598" s="19">
        <v>6.4641694796901703</v>
      </c>
      <c r="O1598" s="19">
        <v>0.77190000000000003</v>
      </c>
      <c r="P1598" s="19">
        <v>0.99939999999999996</v>
      </c>
      <c r="Q1598" s="19">
        <v>1</v>
      </c>
      <c r="R1598" s="19">
        <v>1</v>
      </c>
      <c r="S1598" s="19">
        <v>1</v>
      </c>
      <c r="T1598" s="19">
        <v>1</v>
      </c>
      <c r="U1598" s="19">
        <v>1</v>
      </c>
      <c r="V1598" s="19">
        <v>1</v>
      </c>
    </row>
    <row r="1599" spans="1:22" x14ac:dyDescent="0.25">
      <c r="A1599" s="19" t="s">
        <v>4936</v>
      </c>
      <c r="B1599" s="19" t="s">
        <v>3107</v>
      </c>
      <c r="C1599" s="19" t="s">
        <v>3107</v>
      </c>
      <c r="D1599" s="19" t="s">
        <v>3107</v>
      </c>
      <c r="E1599" s="19" t="s">
        <v>3107</v>
      </c>
      <c r="F1599" s="19" t="s">
        <v>3108</v>
      </c>
      <c r="G1599" s="19" t="s">
        <v>3107</v>
      </c>
      <c r="H1599" s="19" t="s">
        <v>4911</v>
      </c>
      <c r="I1599" s="19" t="s">
        <v>3110</v>
      </c>
      <c r="J1599" s="19" t="s">
        <v>4912</v>
      </c>
      <c r="K1599" s="19">
        <v>58</v>
      </c>
      <c r="L1599" s="19">
        <v>0.77190000000000003</v>
      </c>
      <c r="M1599" s="19">
        <v>1</v>
      </c>
      <c r="N1599" s="19">
        <v>6.4641694796901703</v>
      </c>
      <c r="O1599" s="19">
        <v>0.77190000000000003</v>
      </c>
      <c r="P1599" s="19">
        <v>0.99939999999999996</v>
      </c>
      <c r="Q1599" s="19">
        <v>1</v>
      </c>
      <c r="R1599" s="19">
        <v>1</v>
      </c>
      <c r="S1599" s="19">
        <v>1</v>
      </c>
      <c r="T1599" s="19">
        <v>1</v>
      </c>
      <c r="U1599" s="19">
        <v>1</v>
      </c>
      <c r="V1599" s="19">
        <v>1</v>
      </c>
    </row>
    <row r="1600" spans="1:22" x14ac:dyDescent="0.25">
      <c r="A1600" s="19" t="s">
        <v>4937</v>
      </c>
      <c r="B1600" s="19" t="s">
        <v>3107</v>
      </c>
      <c r="C1600" s="19" t="s">
        <v>3107</v>
      </c>
      <c r="D1600" s="19" t="s">
        <v>3107</v>
      </c>
      <c r="E1600" s="19" t="s">
        <v>3107</v>
      </c>
      <c r="F1600" s="19" t="s">
        <v>3108</v>
      </c>
      <c r="G1600" s="19" t="s">
        <v>3107</v>
      </c>
      <c r="H1600" s="19" t="s">
        <v>4911</v>
      </c>
      <c r="I1600" s="19" t="s">
        <v>3110</v>
      </c>
      <c r="J1600" s="19" t="s">
        <v>4912</v>
      </c>
      <c r="K1600" s="19">
        <v>58</v>
      </c>
      <c r="L1600" s="19">
        <v>0.77190000000000003</v>
      </c>
      <c r="M1600" s="19">
        <v>1</v>
      </c>
      <c r="N1600" s="19">
        <v>6.4641694796901703</v>
      </c>
      <c r="O1600" s="19">
        <v>0.77190000000000003</v>
      </c>
      <c r="P1600" s="19">
        <v>0.99939999999999996</v>
      </c>
      <c r="Q1600" s="19">
        <v>1</v>
      </c>
      <c r="R1600" s="19">
        <v>1</v>
      </c>
      <c r="S1600" s="19">
        <v>1</v>
      </c>
      <c r="T1600" s="19">
        <v>1</v>
      </c>
      <c r="U1600" s="19">
        <v>1</v>
      </c>
      <c r="V1600" s="19">
        <v>1</v>
      </c>
    </row>
    <row r="1601" spans="1:22" x14ac:dyDescent="0.25">
      <c r="A1601" s="19" t="s">
        <v>4938</v>
      </c>
      <c r="B1601" s="19" t="s">
        <v>3107</v>
      </c>
      <c r="C1601" s="19" t="s">
        <v>3107</v>
      </c>
      <c r="D1601" s="19" t="s">
        <v>3107</v>
      </c>
      <c r="E1601" s="19" t="s">
        <v>3107</v>
      </c>
      <c r="F1601" s="19" t="s">
        <v>3108</v>
      </c>
      <c r="G1601" s="19" t="s">
        <v>3107</v>
      </c>
      <c r="H1601" s="19" t="s">
        <v>4911</v>
      </c>
      <c r="I1601" s="19" t="s">
        <v>3110</v>
      </c>
      <c r="J1601" s="19" t="s">
        <v>4912</v>
      </c>
      <c r="K1601" s="19">
        <v>58</v>
      </c>
      <c r="L1601" s="19">
        <v>0.77190000000000003</v>
      </c>
      <c r="M1601" s="19">
        <v>1</v>
      </c>
      <c r="N1601" s="19">
        <v>6.4641694796901703</v>
      </c>
      <c r="O1601" s="19">
        <v>0.77190000000000003</v>
      </c>
      <c r="P1601" s="19">
        <v>0.99939999999999996</v>
      </c>
      <c r="Q1601" s="19">
        <v>1</v>
      </c>
      <c r="R1601" s="19">
        <v>1</v>
      </c>
      <c r="S1601" s="19">
        <v>1</v>
      </c>
      <c r="T1601" s="19">
        <v>1</v>
      </c>
      <c r="U1601" s="19">
        <v>1</v>
      </c>
      <c r="V1601" s="19">
        <v>1</v>
      </c>
    </row>
    <row r="1602" spans="1:22" x14ac:dyDescent="0.25">
      <c r="A1602" s="19" t="s">
        <v>4939</v>
      </c>
      <c r="B1602" s="19" t="s">
        <v>3107</v>
      </c>
      <c r="C1602" s="19" t="s">
        <v>3107</v>
      </c>
      <c r="D1602" s="19" t="s">
        <v>3107</v>
      </c>
      <c r="E1602" s="19" t="s">
        <v>3107</v>
      </c>
      <c r="F1602" s="19" t="s">
        <v>3108</v>
      </c>
      <c r="G1602" s="19" t="s">
        <v>3107</v>
      </c>
      <c r="H1602" s="19" t="s">
        <v>4911</v>
      </c>
      <c r="I1602" s="19" t="s">
        <v>3110</v>
      </c>
      <c r="J1602" s="19" t="s">
        <v>4912</v>
      </c>
      <c r="K1602" s="19">
        <v>58</v>
      </c>
      <c r="L1602" s="19">
        <v>0.77190000000000003</v>
      </c>
      <c r="M1602" s="19">
        <v>1</v>
      </c>
      <c r="N1602" s="19">
        <v>6.4641694796901703</v>
      </c>
      <c r="O1602" s="19">
        <v>0.77190000000000003</v>
      </c>
      <c r="P1602" s="19">
        <v>0.99939999999999996</v>
      </c>
      <c r="Q1602" s="19">
        <v>1</v>
      </c>
      <c r="R1602" s="19">
        <v>1</v>
      </c>
      <c r="S1602" s="19">
        <v>1</v>
      </c>
      <c r="T1602" s="19">
        <v>1</v>
      </c>
      <c r="U1602" s="19">
        <v>1</v>
      </c>
      <c r="V1602" s="19">
        <v>1</v>
      </c>
    </row>
    <row r="1603" spans="1:22" x14ac:dyDescent="0.25">
      <c r="A1603" s="19" t="s">
        <v>4940</v>
      </c>
      <c r="B1603" s="19" t="s">
        <v>3107</v>
      </c>
      <c r="C1603" s="19" t="s">
        <v>3107</v>
      </c>
      <c r="D1603" s="19" t="s">
        <v>3107</v>
      </c>
      <c r="E1603" s="19" t="s">
        <v>3107</v>
      </c>
      <c r="F1603" s="19" t="s">
        <v>3108</v>
      </c>
      <c r="G1603" s="19" t="s">
        <v>3107</v>
      </c>
      <c r="H1603" s="19" t="s">
        <v>4911</v>
      </c>
      <c r="I1603" s="19" t="s">
        <v>3110</v>
      </c>
      <c r="J1603" s="19" t="s">
        <v>4912</v>
      </c>
      <c r="K1603" s="19">
        <v>58</v>
      </c>
      <c r="L1603" s="19">
        <v>0.77190000000000003</v>
      </c>
      <c r="M1603" s="19">
        <v>1</v>
      </c>
      <c r="N1603" s="19">
        <v>6.4641694796901703</v>
      </c>
      <c r="O1603" s="19">
        <v>0.77190000000000003</v>
      </c>
      <c r="P1603" s="19">
        <v>0.99939999999999996</v>
      </c>
      <c r="Q1603" s="19">
        <v>1</v>
      </c>
      <c r="R1603" s="19">
        <v>1</v>
      </c>
      <c r="S1603" s="19">
        <v>1</v>
      </c>
      <c r="T1603" s="19">
        <v>1</v>
      </c>
      <c r="U1603" s="19">
        <v>1</v>
      </c>
      <c r="V1603" s="19">
        <v>1</v>
      </c>
    </row>
    <row r="1604" spans="1:22" x14ac:dyDescent="0.25">
      <c r="A1604" s="19" t="s">
        <v>4941</v>
      </c>
      <c r="B1604" s="19" t="s">
        <v>3107</v>
      </c>
      <c r="C1604" s="19" t="s">
        <v>3107</v>
      </c>
      <c r="D1604" s="19" t="s">
        <v>3107</v>
      </c>
      <c r="E1604" s="19" t="s">
        <v>3107</v>
      </c>
      <c r="F1604" s="19" t="s">
        <v>3108</v>
      </c>
      <c r="G1604" s="19" t="s">
        <v>3107</v>
      </c>
      <c r="H1604" s="19" t="s">
        <v>4911</v>
      </c>
      <c r="I1604" s="19" t="s">
        <v>3110</v>
      </c>
      <c r="J1604" s="19" t="s">
        <v>4912</v>
      </c>
      <c r="K1604" s="19">
        <v>58</v>
      </c>
      <c r="L1604" s="19">
        <v>0.77190000000000003</v>
      </c>
      <c r="M1604" s="19">
        <v>1</v>
      </c>
      <c r="N1604" s="19">
        <v>6.4641694796901703</v>
      </c>
      <c r="O1604" s="19">
        <v>0.77190000000000003</v>
      </c>
      <c r="P1604" s="19">
        <v>0.99939999999999996</v>
      </c>
      <c r="Q1604" s="19">
        <v>1</v>
      </c>
      <c r="R1604" s="19">
        <v>1</v>
      </c>
      <c r="S1604" s="19">
        <v>1</v>
      </c>
      <c r="T1604" s="19">
        <v>1</v>
      </c>
      <c r="U1604" s="19">
        <v>1</v>
      </c>
      <c r="V1604" s="19">
        <v>1</v>
      </c>
    </row>
    <row r="1605" spans="1:22" x14ac:dyDescent="0.25">
      <c r="A1605" s="19" t="s">
        <v>4942</v>
      </c>
      <c r="B1605" s="19" t="s">
        <v>3107</v>
      </c>
      <c r="C1605" s="19" t="s">
        <v>3107</v>
      </c>
      <c r="D1605" s="19" t="s">
        <v>3107</v>
      </c>
      <c r="E1605" s="19" t="s">
        <v>3107</v>
      </c>
      <c r="F1605" s="19" t="s">
        <v>3108</v>
      </c>
      <c r="G1605" s="19" t="s">
        <v>3107</v>
      </c>
      <c r="H1605" s="19" t="s">
        <v>4911</v>
      </c>
      <c r="I1605" s="19" t="s">
        <v>3110</v>
      </c>
      <c r="J1605" s="19" t="s">
        <v>4912</v>
      </c>
      <c r="K1605" s="19">
        <v>58</v>
      </c>
      <c r="L1605" s="19">
        <v>0.77190000000000003</v>
      </c>
      <c r="M1605" s="19">
        <v>1</v>
      </c>
      <c r="N1605" s="19">
        <v>6.4641694796901703</v>
      </c>
      <c r="O1605" s="19">
        <v>0.77190000000000003</v>
      </c>
      <c r="P1605" s="19">
        <v>0.99939999999999996</v>
      </c>
      <c r="Q1605" s="19">
        <v>1</v>
      </c>
      <c r="R1605" s="19">
        <v>1</v>
      </c>
      <c r="S1605" s="19">
        <v>1</v>
      </c>
      <c r="T1605" s="19">
        <v>1</v>
      </c>
      <c r="U1605" s="19">
        <v>1</v>
      </c>
      <c r="V1605" s="19">
        <v>1</v>
      </c>
    </row>
    <row r="1606" spans="1:22" x14ac:dyDescent="0.25">
      <c r="A1606" s="19" t="s">
        <v>4943</v>
      </c>
      <c r="B1606" s="19" t="s">
        <v>3107</v>
      </c>
      <c r="C1606" s="19" t="s">
        <v>3107</v>
      </c>
      <c r="D1606" s="19" t="s">
        <v>3107</v>
      </c>
      <c r="E1606" s="19" t="s">
        <v>3107</v>
      </c>
      <c r="F1606" s="19" t="s">
        <v>3108</v>
      </c>
      <c r="G1606" s="19" t="s">
        <v>3107</v>
      </c>
      <c r="H1606" s="19" t="s">
        <v>4911</v>
      </c>
      <c r="I1606" s="19" t="s">
        <v>3110</v>
      </c>
      <c r="J1606" s="19" t="s">
        <v>4912</v>
      </c>
      <c r="K1606" s="19">
        <v>58</v>
      </c>
      <c r="L1606" s="19">
        <v>0.77190000000000003</v>
      </c>
      <c r="M1606" s="19">
        <v>1</v>
      </c>
      <c r="N1606" s="19">
        <v>6.4641694796901703</v>
      </c>
      <c r="O1606" s="19">
        <v>0.77190000000000003</v>
      </c>
      <c r="P1606" s="19">
        <v>0.99939999999999996</v>
      </c>
      <c r="Q1606" s="19">
        <v>1</v>
      </c>
      <c r="R1606" s="19">
        <v>1</v>
      </c>
      <c r="S1606" s="19">
        <v>1</v>
      </c>
      <c r="T1606" s="19">
        <v>1</v>
      </c>
      <c r="U1606" s="19">
        <v>1</v>
      </c>
      <c r="V1606" s="19">
        <v>1</v>
      </c>
    </row>
    <row r="1607" spans="1:22" x14ac:dyDescent="0.25">
      <c r="A1607" s="19" t="s">
        <v>4944</v>
      </c>
      <c r="B1607" s="19" t="s">
        <v>3107</v>
      </c>
      <c r="C1607" s="19" t="s">
        <v>3107</v>
      </c>
      <c r="D1607" s="19" t="s">
        <v>3107</v>
      </c>
      <c r="E1607" s="19" t="s">
        <v>3107</v>
      </c>
      <c r="F1607" s="19" t="s">
        <v>3108</v>
      </c>
      <c r="G1607" s="19" t="s">
        <v>3107</v>
      </c>
      <c r="H1607" s="19" t="s">
        <v>4911</v>
      </c>
      <c r="I1607" s="19" t="s">
        <v>3110</v>
      </c>
      <c r="J1607" s="19" t="s">
        <v>4912</v>
      </c>
      <c r="K1607" s="19">
        <v>58</v>
      </c>
      <c r="L1607" s="19">
        <v>0.77190000000000003</v>
      </c>
      <c r="M1607" s="19">
        <v>1</v>
      </c>
      <c r="N1607" s="19">
        <v>6.4641694796901703</v>
      </c>
      <c r="O1607" s="19">
        <v>0.77190000000000003</v>
      </c>
      <c r="P1607" s="19">
        <v>0.99939999999999996</v>
      </c>
      <c r="Q1607" s="19">
        <v>1</v>
      </c>
      <c r="R1607" s="19">
        <v>1</v>
      </c>
      <c r="S1607" s="19">
        <v>1</v>
      </c>
      <c r="T1607" s="19">
        <v>1</v>
      </c>
      <c r="U1607" s="19">
        <v>1</v>
      </c>
      <c r="V1607" s="19">
        <v>1</v>
      </c>
    </row>
    <row r="1608" spans="1:22" x14ac:dyDescent="0.25">
      <c r="A1608" s="19" t="s">
        <v>4945</v>
      </c>
      <c r="B1608" s="19" t="s">
        <v>3107</v>
      </c>
      <c r="C1608" s="19" t="s">
        <v>3107</v>
      </c>
      <c r="D1608" s="19" t="s">
        <v>3107</v>
      </c>
      <c r="E1608" s="19" t="s">
        <v>3107</v>
      </c>
      <c r="F1608" s="19" t="s">
        <v>3108</v>
      </c>
      <c r="G1608" s="19" t="s">
        <v>3107</v>
      </c>
      <c r="H1608" s="19" t="s">
        <v>4911</v>
      </c>
      <c r="I1608" s="19" t="s">
        <v>3110</v>
      </c>
      <c r="J1608" s="19" t="s">
        <v>4912</v>
      </c>
      <c r="K1608" s="19">
        <v>58</v>
      </c>
      <c r="L1608" s="19">
        <v>0.77190000000000003</v>
      </c>
      <c r="M1608" s="19">
        <v>1</v>
      </c>
      <c r="N1608" s="19">
        <v>6.4641694796901703</v>
      </c>
      <c r="O1608" s="19">
        <v>0.77190000000000003</v>
      </c>
      <c r="P1608" s="19">
        <v>0.99939999999999996</v>
      </c>
      <c r="Q1608" s="19">
        <v>1</v>
      </c>
      <c r="R1608" s="19">
        <v>1</v>
      </c>
      <c r="S1608" s="19">
        <v>1</v>
      </c>
      <c r="T1608" s="19">
        <v>1</v>
      </c>
      <c r="U1608" s="19">
        <v>1</v>
      </c>
      <c r="V1608" s="19">
        <v>1</v>
      </c>
    </row>
    <row r="1609" spans="1:22" x14ac:dyDescent="0.25">
      <c r="A1609" s="19" t="s">
        <v>4946</v>
      </c>
      <c r="B1609" s="19" t="s">
        <v>3107</v>
      </c>
      <c r="C1609" s="19" t="s">
        <v>3107</v>
      </c>
      <c r="D1609" s="19" t="s">
        <v>3107</v>
      </c>
      <c r="E1609" s="19" t="s">
        <v>3107</v>
      </c>
      <c r="F1609" s="19" t="s">
        <v>3108</v>
      </c>
      <c r="G1609" s="19" t="s">
        <v>3107</v>
      </c>
      <c r="H1609" s="19" t="s">
        <v>4911</v>
      </c>
      <c r="I1609" s="19" t="s">
        <v>3110</v>
      </c>
      <c r="J1609" s="19" t="s">
        <v>4912</v>
      </c>
      <c r="K1609" s="19">
        <v>58</v>
      </c>
      <c r="L1609" s="19">
        <v>0.77190000000000003</v>
      </c>
      <c r="M1609" s="19">
        <v>1</v>
      </c>
      <c r="N1609" s="19">
        <v>6.4641694796901703</v>
      </c>
      <c r="O1609" s="19">
        <v>0.77190000000000003</v>
      </c>
      <c r="P1609" s="19">
        <v>0.99939999999999996</v>
      </c>
      <c r="Q1609" s="19">
        <v>1</v>
      </c>
      <c r="R1609" s="19">
        <v>1</v>
      </c>
      <c r="S1609" s="19">
        <v>1</v>
      </c>
      <c r="T1609" s="19">
        <v>1</v>
      </c>
      <c r="U1609" s="19">
        <v>1</v>
      </c>
      <c r="V1609" s="19">
        <v>1</v>
      </c>
    </row>
    <row r="1610" spans="1:22" x14ac:dyDescent="0.25">
      <c r="A1610" s="19" t="s">
        <v>4947</v>
      </c>
      <c r="B1610" s="19" t="s">
        <v>3107</v>
      </c>
      <c r="C1610" s="19" t="s">
        <v>3107</v>
      </c>
      <c r="D1610" s="19" t="s">
        <v>3107</v>
      </c>
      <c r="E1610" s="19" t="s">
        <v>3107</v>
      </c>
      <c r="F1610" s="19" t="s">
        <v>3108</v>
      </c>
      <c r="G1610" s="19" t="s">
        <v>3107</v>
      </c>
      <c r="H1610" s="19" t="s">
        <v>4911</v>
      </c>
      <c r="I1610" s="19" t="s">
        <v>3110</v>
      </c>
      <c r="J1610" s="19" t="s">
        <v>4912</v>
      </c>
      <c r="K1610" s="19">
        <v>58</v>
      </c>
      <c r="L1610" s="19">
        <v>0.77190000000000003</v>
      </c>
      <c r="M1610" s="19">
        <v>1</v>
      </c>
      <c r="N1610" s="19">
        <v>6.4641694796901703</v>
      </c>
      <c r="O1610" s="19">
        <v>0.77190000000000003</v>
      </c>
      <c r="P1610" s="19">
        <v>0.99939999999999996</v>
      </c>
      <c r="Q1610" s="19">
        <v>1</v>
      </c>
      <c r="R1610" s="19">
        <v>1</v>
      </c>
      <c r="S1610" s="19">
        <v>1</v>
      </c>
      <c r="T1610" s="19">
        <v>1</v>
      </c>
      <c r="U1610" s="19">
        <v>1</v>
      </c>
      <c r="V1610" s="19">
        <v>1</v>
      </c>
    </row>
    <row r="1611" spans="1:22" x14ac:dyDescent="0.25">
      <c r="A1611" s="19" t="s">
        <v>4948</v>
      </c>
      <c r="B1611" s="19" t="s">
        <v>3107</v>
      </c>
      <c r="C1611" s="19" t="s">
        <v>3107</v>
      </c>
      <c r="D1611" s="19" t="s">
        <v>3107</v>
      </c>
      <c r="E1611" s="19" t="s">
        <v>3107</v>
      </c>
      <c r="F1611" s="19" t="s">
        <v>3108</v>
      </c>
      <c r="G1611" s="19" t="s">
        <v>3107</v>
      </c>
      <c r="H1611" s="19" t="s">
        <v>4911</v>
      </c>
      <c r="I1611" s="19" t="s">
        <v>3110</v>
      </c>
      <c r="J1611" s="19" t="s">
        <v>4912</v>
      </c>
      <c r="K1611" s="19">
        <v>58</v>
      </c>
      <c r="L1611" s="19">
        <v>0.77190000000000003</v>
      </c>
      <c r="M1611" s="19">
        <v>1</v>
      </c>
      <c r="N1611" s="19">
        <v>6.4641694796901703</v>
      </c>
      <c r="O1611" s="19">
        <v>0.77190000000000003</v>
      </c>
      <c r="P1611" s="19">
        <v>0.99939999999999996</v>
      </c>
      <c r="Q1611" s="19">
        <v>1</v>
      </c>
      <c r="R1611" s="19">
        <v>1</v>
      </c>
      <c r="S1611" s="19">
        <v>1</v>
      </c>
      <c r="T1611" s="19">
        <v>1</v>
      </c>
      <c r="U1611" s="19">
        <v>1</v>
      </c>
      <c r="V1611" s="19">
        <v>1</v>
      </c>
    </row>
    <row r="1612" spans="1:22" x14ac:dyDescent="0.25">
      <c r="A1612" s="19" t="s">
        <v>4949</v>
      </c>
      <c r="B1612" s="19" t="s">
        <v>3107</v>
      </c>
      <c r="C1612" s="19" t="s">
        <v>3107</v>
      </c>
      <c r="D1612" s="19" t="s">
        <v>3107</v>
      </c>
      <c r="E1612" s="19" t="s">
        <v>3107</v>
      </c>
      <c r="F1612" s="19" t="s">
        <v>3108</v>
      </c>
      <c r="G1612" s="19" t="s">
        <v>3107</v>
      </c>
      <c r="H1612" s="19" t="s">
        <v>4911</v>
      </c>
      <c r="I1612" s="19" t="s">
        <v>3110</v>
      </c>
      <c r="J1612" s="19" t="s">
        <v>4912</v>
      </c>
      <c r="K1612" s="19">
        <v>58</v>
      </c>
      <c r="L1612" s="19">
        <v>0.77190000000000003</v>
      </c>
      <c r="M1612" s="19">
        <v>1</v>
      </c>
      <c r="N1612" s="19">
        <v>6.4641694796901703</v>
      </c>
      <c r="O1612" s="19">
        <v>0.77190000000000003</v>
      </c>
      <c r="P1612" s="19">
        <v>0.99939999999999996</v>
      </c>
      <c r="Q1612" s="19">
        <v>1</v>
      </c>
      <c r="R1612" s="19">
        <v>1</v>
      </c>
      <c r="S1612" s="19">
        <v>1</v>
      </c>
      <c r="T1612" s="19">
        <v>1</v>
      </c>
      <c r="U1612" s="19">
        <v>1</v>
      </c>
      <c r="V1612" s="19">
        <v>1</v>
      </c>
    </row>
    <row r="1613" spans="1:22" x14ac:dyDescent="0.25">
      <c r="A1613" s="19" t="s">
        <v>4950</v>
      </c>
      <c r="B1613" s="19" t="s">
        <v>3107</v>
      </c>
      <c r="C1613" s="19" t="s">
        <v>3107</v>
      </c>
      <c r="D1613" s="19" t="s">
        <v>3107</v>
      </c>
      <c r="E1613" s="19" t="s">
        <v>3107</v>
      </c>
      <c r="F1613" s="19" t="s">
        <v>3108</v>
      </c>
      <c r="G1613" s="19" t="s">
        <v>3107</v>
      </c>
      <c r="H1613" s="19" t="s">
        <v>4911</v>
      </c>
      <c r="I1613" s="19" t="s">
        <v>3110</v>
      </c>
      <c r="J1613" s="19" t="s">
        <v>4912</v>
      </c>
      <c r="K1613" s="19">
        <v>58</v>
      </c>
      <c r="L1613" s="19">
        <v>0.77190000000000003</v>
      </c>
      <c r="M1613" s="19">
        <v>1</v>
      </c>
      <c r="N1613" s="19">
        <v>6.4641694796901703</v>
      </c>
      <c r="O1613" s="19">
        <v>0.77190000000000003</v>
      </c>
      <c r="P1613" s="19">
        <v>0.99939999999999996</v>
      </c>
      <c r="Q1613" s="19">
        <v>1</v>
      </c>
      <c r="R1613" s="19">
        <v>1</v>
      </c>
      <c r="S1613" s="19">
        <v>1</v>
      </c>
      <c r="T1613" s="19">
        <v>1</v>
      </c>
      <c r="U1613" s="19">
        <v>1</v>
      </c>
      <c r="V1613" s="19">
        <v>1</v>
      </c>
    </row>
    <row r="1614" spans="1:22" x14ac:dyDescent="0.25">
      <c r="A1614" s="19" t="s">
        <v>4951</v>
      </c>
      <c r="B1614" s="19" t="s">
        <v>3107</v>
      </c>
      <c r="C1614" s="19" t="s">
        <v>3107</v>
      </c>
      <c r="D1614" s="19" t="s">
        <v>3107</v>
      </c>
      <c r="E1614" s="19" t="s">
        <v>3107</v>
      </c>
      <c r="F1614" s="19" t="s">
        <v>3108</v>
      </c>
      <c r="G1614" s="19" t="s">
        <v>3107</v>
      </c>
      <c r="H1614" s="19" t="s">
        <v>4911</v>
      </c>
      <c r="I1614" s="19" t="s">
        <v>3110</v>
      </c>
      <c r="J1614" s="19" t="s">
        <v>4912</v>
      </c>
      <c r="K1614" s="19">
        <v>58</v>
      </c>
      <c r="L1614" s="19">
        <v>0.77190000000000003</v>
      </c>
      <c r="M1614" s="19">
        <v>1</v>
      </c>
      <c r="N1614" s="19">
        <v>6.4641694796901703</v>
      </c>
      <c r="O1614" s="19">
        <v>0.77190000000000003</v>
      </c>
      <c r="P1614" s="19">
        <v>0.99939999999999996</v>
      </c>
      <c r="Q1614" s="19">
        <v>1</v>
      </c>
      <c r="R1614" s="19">
        <v>1</v>
      </c>
      <c r="S1614" s="19">
        <v>1</v>
      </c>
      <c r="T1614" s="19">
        <v>1</v>
      </c>
      <c r="U1614" s="19">
        <v>1</v>
      </c>
      <c r="V1614" s="19">
        <v>1</v>
      </c>
    </row>
    <row r="1615" spans="1:22" x14ac:dyDescent="0.25">
      <c r="A1615" s="19" t="s">
        <v>4952</v>
      </c>
      <c r="B1615" s="19" t="s">
        <v>3107</v>
      </c>
      <c r="C1615" s="19" t="s">
        <v>3107</v>
      </c>
      <c r="D1615" s="19" t="s">
        <v>3107</v>
      </c>
      <c r="E1615" s="19" t="s">
        <v>3107</v>
      </c>
      <c r="F1615" s="19" t="s">
        <v>3108</v>
      </c>
      <c r="G1615" s="19" t="s">
        <v>3107</v>
      </c>
      <c r="H1615" s="19" t="s">
        <v>4911</v>
      </c>
      <c r="I1615" s="19" t="s">
        <v>3110</v>
      </c>
      <c r="J1615" s="19" t="s">
        <v>4912</v>
      </c>
      <c r="K1615" s="19">
        <v>58</v>
      </c>
      <c r="L1615" s="19">
        <v>0.77190000000000003</v>
      </c>
      <c r="M1615" s="19">
        <v>1</v>
      </c>
      <c r="N1615" s="19">
        <v>6.4641694796901703</v>
      </c>
      <c r="O1615" s="19">
        <v>0.77190000000000003</v>
      </c>
      <c r="P1615" s="19">
        <v>0.99939999999999996</v>
      </c>
      <c r="Q1615" s="19">
        <v>1</v>
      </c>
      <c r="R1615" s="19">
        <v>1</v>
      </c>
      <c r="S1615" s="19">
        <v>1</v>
      </c>
      <c r="T1615" s="19">
        <v>1</v>
      </c>
      <c r="U1615" s="19">
        <v>1</v>
      </c>
      <c r="V1615" s="19">
        <v>1</v>
      </c>
    </row>
    <row r="1616" spans="1:22" x14ac:dyDescent="0.25">
      <c r="A1616" s="19" t="s">
        <v>4953</v>
      </c>
      <c r="B1616" s="19" t="s">
        <v>3107</v>
      </c>
      <c r="C1616" s="19" t="s">
        <v>3107</v>
      </c>
      <c r="D1616" s="19" t="s">
        <v>3107</v>
      </c>
      <c r="E1616" s="19" t="s">
        <v>3107</v>
      </c>
      <c r="F1616" s="19" t="s">
        <v>3108</v>
      </c>
      <c r="G1616" s="19" t="s">
        <v>3107</v>
      </c>
      <c r="H1616" s="19" t="s">
        <v>4911</v>
      </c>
      <c r="I1616" s="19" t="s">
        <v>3110</v>
      </c>
      <c r="J1616" s="19" t="s">
        <v>4912</v>
      </c>
      <c r="K1616" s="19">
        <v>58</v>
      </c>
      <c r="L1616" s="19">
        <v>0.77190000000000003</v>
      </c>
      <c r="M1616" s="19">
        <v>1</v>
      </c>
      <c r="N1616" s="19">
        <v>6.4641694796901703</v>
      </c>
      <c r="O1616" s="19">
        <v>0.77190000000000003</v>
      </c>
      <c r="P1616" s="19">
        <v>0.99939999999999996</v>
      </c>
      <c r="Q1616" s="19">
        <v>1</v>
      </c>
      <c r="R1616" s="19">
        <v>1</v>
      </c>
      <c r="S1616" s="19">
        <v>1</v>
      </c>
      <c r="T1616" s="19">
        <v>1</v>
      </c>
      <c r="U1616" s="19">
        <v>1</v>
      </c>
      <c r="V1616" s="19">
        <v>1</v>
      </c>
    </row>
    <row r="1617" spans="1:22" x14ac:dyDescent="0.25">
      <c r="A1617" s="19" t="s">
        <v>4954</v>
      </c>
      <c r="B1617" s="19" t="s">
        <v>3107</v>
      </c>
      <c r="C1617" s="19" t="s">
        <v>3107</v>
      </c>
      <c r="D1617" s="19" t="s">
        <v>3107</v>
      </c>
      <c r="E1617" s="19" t="s">
        <v>3107</v>
      </c>
      <c r="F1617" s="19" t="s">
        <v>3108</v>
      </c>
      <c r="G1617" s="19" t="s">
        <v>3107</v>
      </c>
      <c r="H1617" s="19" t="s">
        <v>4911</v>
      </c>
      <c r="I1617" s="19" t="s">
        <v>3110</v>
      </c>
      <c r="J1617" s="19" t="s">
        <v>4912</v>
      </c>
      <c r="K1617" s="19">
        <v>58</v>
      </c>
      <c r="L1617" s="19">
        <v>0.77190000000000003</v>
      </c>
      <c r="M1617" s="19">
        <v>1</v>
      </c>
      <c r="N1617" s="19">
        <v>6.4641694796901703</v>
      </c>
      <c r="O1617" s="19">
        <v>0.77190000000000003</v>
      </c>
      <c r="P1617" s="19">
        <v>0.99939999999999996</v>
      </c>
      <c r="Q1617" s="19">
        <v>1</v>
      </c>
      <c r="R1617" s="19">
        <v>1</v>
      </c>
      <c r="S1617" s="19">
        <v>1</v>
      </c>
      <c r="T1617" s="19">
        <v>1</v>
      </c>
      <c r="U1617" s="19">
        <v>1</v>
      </c>
      <c r="V1617" s="19">
        <v>1</v>
      </c>
    </row>
    <row r="1618" spans="1:22" x14ac:dyDescent="0.25">
      <c r="A1618" s="19" t="s">
        <v>4955</v>
      </c>
      <c r="B1618" s="19" t="s">
        <v>3107</v>
      </c>
      <c r="C1618" s="19" t="s">
        <v>3107</v>
      </c>
      <c r="D1618" s="19" t="s">
        <v>3107</v>
      </c>
      <c r="E1618" s="19" t="s">
        <v>3107</v>
      </c>
      <c r="F1618" s="19" t="s">
        <v>3108</v>
      </c>
      <c r="G1618" s="19" t="s">
        <v>3107</v>
      </c>
      <c r="H1618" s="19" t="s">
        <v>4911</v>
      </c>
      <c r="I1618" s="19" t="s">
        <v>3110</v>
      </c>
      <c r="J1618" s="19" t="s">
        <v>4912</v>
      </c>
      <c r="K1618" s="19">
        <v>58</v>
      </c>
      <c r="L1618" s="19">
        <v>0.77190000000000003</v>
      </c>
      <c r="M1618" s="19">
        <v>1</v>
      </c>
      <c r="N1618" s="19">
        <v>6.4641694796901703</v>
      </c>
      <c r="O1618" s="19">
        <v>0.77190000000000003</v>
      </c>
      <c r="P1618" s="19">
        <v>0.99939999999999996</v>
      </c>
      <c r="Q1618" s="19">
        <v>1</v>
      </c>
      <c r="R1618" s="19">
        <v>1</v>
      </c>
      <c r="S1618" s="19">
        <v>1</v>
      </c>
      <c r="T1618" s="19">
        <v>1</v>
      </c>
      <c r="U1618" s="19">
        <v>1</v>
      </c>
      <c r="V1618" s="19">
        <v>1</v>
      </c>
    </row>
    <row r="1619" spans="1:22" x14ac:dyDescent="0.25">
      <c r="A1619" s="19" t="s">
        <v>4956</v>
      </c>
      <c r="B1619" s="19" t="s">
        <v>3107</v>
      </c>
      <c r="C1619" s="19" t="s">
        <v>3107</v>
      </c>
      <c r="D1619" s="19" t="s">
        <v>3107</v>
      </c>
      <c r="E1619" s="19" t="s">
        <v>3107</v>
      </c>
      <c r="F1619" s="19" t="s">
        <v>3108</v>
      </c>
      <c r="G1619" s="19" t="s">
        <v>3107</v>
      </c>
      <c r="H1619" s="19" t="s">
        <v>4911</v>
      </c>
      <c r="I1619" s="19" t="s">
        <v>3110</v>
      </c>
      <c r="J1619" s="19" t="s">
        <v>4912</v>
      </c>
      <c r="K1619" s="19">
        <v>58</v>
      </c>
      <c r="L1619" s="19">
        <v>0.77190000000000003</v>
      </c>
      <c r="M1619" s="19">
        <v>1</v>
      </c>
      <c r="N1619" s="19">
        <v>6.4641694796901703</v>
      </c>
      <c r="O1619" s="19">
        <v>0.77190000000000003</v>
      </c>
      <c r="P1619" s="19">
        <v>0.99939999999999996</v>
      </c>
      <c r="Q1619" s="19">
        <v>1</v>
      </c>
      <c r="R1619" s="19">
        <v>1</v>
      </c>
      <c r="S1619" s="19">
        <v>1</v>
      </c>
      <c r="T1619" s="19">
        <v>1</v>
      </c>
      <c r="U1619" s="19">
        <v>1</v>
      </c>
      <c r="V1619" s="19">
        <v>1</v>
      </c>
    </row>
    <row r="1620" spans="1:22" x14ac:dyDescent="0.25">
      <c r="A1620" s="19" t="s">
        <v>4957</v>
      </c>
      <c r="B1620" s="19" t="s">
        <v>3107</v>
      </c>
      <c r="C1620" s="19" t="s">
        <v>3107</v>
      </c>
      <c r="D1620" s="19" t="s">
        <v>3107</v>
      </c>
      <c r="E1620" s="19" t="s">
        <v>3107</v>
      </c>
      <c r="F1620" s="19" t="s">
        <v>3108</v>
      </c>
      <c r="G1620" s="19" t="s">
        <v>3107</v>
      </c>
      <c r="H1620" s="19" t="s">
        <v>4911</v>
      </c>
      <c r="I1620" s="19" t="s">
        <v>3110</v>
      </c>
      <c r="J1620" s="19" t="s">
        <v>4912</v>
      </c>
      <c r="K1620" s="19">
        <v>58</v>
      </c>
      <c r="L1620" s="19">
        <v>0.77190000000000003</v>
      </c>
      <c r="M1620" s="19">
        <v>1</v>
      </c>
      <c r="N1620" s="19">
        <v>6.4641694796901703</v>
      </c>
      <c r="O1620" s="19">
        <v>0.77190000000000003</v>
      </c>
      <c r="P1620" s="19">
        <v>0.99939999999999996</v>
      </c>
      <c r="Q1620" s="19">
        <v>1</v>
      </c>
      <c r="R1620" s="19">
        <v>1</v>
      </c>
      <c r="S1620" s="19">
        <v>1</v>
      </c>
      <c r="T1620" s="19">
        <v>1</v>
      </c>
      <c r="U1620" s="19">
        <v>1</v>
      </c>
      <c r="V1620" s="19">
        <v>1</v>
      </c>
    </row>
    <row r="1621" spans="1:22" x14ac:dyDescent="0.25">
      <c r="A1621" s="19" t="s">
        <v>4958</v>
      </c>
      <c r="B1621" s="19" t="s">
        <v>3107</v>
      </c>
      <c r="C1621" s="19" t="s">
        <v>3107</v>
      </c>
      <c r="D1621" s="19" t="s">
        <v>3107</v>
      </c>
      <c r="E1621" s="19" t="s">
        <v>3107</v>
      </c>
      <c r="F1621" s="19" t="s">
        <v>3108</v>
      </c>
      <c r="G1621" s="19" t="s">
        <v>3107</v>
      </c>
      <c r="H1621" s="19" t="s">
        <v>4911</v>
      </c>
      <c r="I1621" s="19" t="s">
        <v>3110</v>
      </c>
      <c r="J1621" s="19" t="s">
        <v>4912</v>
      </c>
      <c r="K1621" s="19">
        <v>58</v>
      </c>
      <c r="L1621" s="19">
        <v>0.77190000000000003</v>
      </c>
      <c r="M1621" s="19">
        <v>1</v>
      </c>
      <c r="N1621" s="19">
        <v>6.4641694796901703</v>
      </c>
      <c r="O1621" s="19">
        <v>0.77190000000000003</v>
      </c>
      <c r="P1621" s="19">
        <v>0.99939999999999996</v>
      </c>
      <c r="Q1621" s="19">
        <v>1</v>
      </c>
      <c r="R1621" s="19">
        <v>1</v>
      </c>
      <c r="S1621" s="19">
        <v>1</v>
      </c>
      <c r="T1621" s="19">
        <v>1</v>
      </c>
      <c r="U1621" s="19">
        <v>1</v>
      </c>
      <c r="V1621" s="19">
        <v>1</v>
      </c>
    </row>
    <row r="1622" spans="1:22" x14ac:dyDescent="0.25">
      <c r="A1622" s="19" t="s">
        <v>4959</v>
      </c>
      <c r="B1622" s="19" t="s">
        <v>3107</v>
      </c>
      <c r="C1622" s="19" t="s">
        <v>3107</v>
      </c>
      <c r="D1622" s="19" t="s">
        <v>3107</v>
      </c>
      <c r="E1622" s="19" t="s">
        <v>3107</v>
      </c>
      <c r="F1622" s="19" t="s">
        <v>3108</v>
      </c>
      <c r="G1622" s="19" t="s">
        <v>3107</v>
      </c>
      <c r="H1622" s="19" t="s">
        <v>4911</v>
      </c>
      <c r="I1622" s="19" t="s">
        <v>3110</v>
      </c>
      <c r="J1622" s="19" t="s">
        <v>4912</v>
      </c>
      <c r="K1622" s="19">
        <v>58</v>
      </c>
      <c r="L1622" s="19">
        <v>0.77190000000000003</v>
      </c>
      <c r="M1622" s="19">
        <v>1</v>
      </c>
      <c r="N1622" s="19">
        <v>6.4641694796901703</v>
      </c>
      <c r="O1622" s="19">
        <v>0.77190000000000003</v>
      </c>
      <c r="P1622" s="19">
        <v>0.99939999999999996</v>
      </c>
      <c r="Q1622" s="19">
        <v>1</v>
      </c>
      <c r="R1622" s="19">
        <v>1</v>
      </c>
      <c r="S1622" s="19">
        <v>1</v>
      </c>
      <c r="T1622" s="19">
        <v>1</v>
      </c>
      <c r="U1622" s="19">
        <v>1</v>
      </c>
      <c r="V1622" s="19">
        <v>1</v>
      </c>
    </row>
    <row r="1623" spans="1:22" x14ac:dyDescent="0.25">
      <c r="A1623" s="19" t="s">
        <v>4960</v>
      </c>
      <c r="B1623" s="19" t="s">
        <v>3107</v>
      </c>
      <c r="C1623" s="19" t="s">
        <v>3107</v>
      </c>
      <c r="D1623" s="19" t="s">
        <v>3107</v>
      </c>
      <c r="E1623" s="19" t="s">
        <v>3107</v>
      </c>
      <c r="F1623" s="19" t="s">
        <v>3108</v>
      </c>
      <c r="G1623" s="19" t="s">
        <v>3107</v>
      </c>
      <c r="H1623" s="19" t="s">
        <v>4911</v>
      </c>
      <c r="I1623" s="19" t="s">
        <v>3110</v>
      </c>
      <c r="J1623" s="19" t="s">
        <v>4912</v>
      </c>
      <c r="K1623" s="19">
        <v>58</v>
      </c>
      <c r="L1623" s="19">
        <v>0.77190000000000003</v>
      </c>
      <c r="M1623" s="19">
        <v>1</v>
      </c>
      <c r="N1623" s="19">
        <v>6.4641694796901703</v>
      </c>
      <c r="O1623" s="19">
        <v>0.77190000000000003</v>
      </c>
      <c r="P1623" s="19">
        <v>0.99939999999999996</v>
      </c>
      <c r="Q1623" s="19">
        <v>1</v>
      </c>
      <c r="R1623" s="19">
        <v>1</v>
      </c>
      <c r="S1623" s="19">
        <v>1</v>
      </c>
      <c r="T1623" s="19">
        <v>1</v>
      </c>
      <c r="U1623" s="19">
        <v>1</v>
      </c>
      <c r="V1623" s="19">
        <v>1</v>
      </c>
    </row>
    <row r="1624" spans="1:22" x14ac:dyDescent="0.25">
      <c r="A1624" s="19" t="s">
        <v>4961</v>
      </c>
      <c r="B1624" s="19" t="s">
        <v>3107</v>
      </c>
      <c r="C1624" s="19" t="s">
        <v>3107</v>
      </c>
      <c r="D1624" s="19" t="s">
        <v>3107</v>
      </c>
      <c r="E1624" s="19" t="s">
        <v>3107</v>
      </c>
      <c r="F1624" s="19" t="s">
        <v>3108</v>
      </c>
      <c r="G1624" s="19" t="s">
        <v>3107</v>
      </c>
      <c r="H1624" s="19" t="s">
        <v>4911</v>
      </c>
      <c r="I1624" s="19" t="s">
        <v>3110</v>
      </c>
      <c r="J1624" s="19" t="s">
        <v>4912</v>
      </c>
      <c r="K1624" s="19">
        <v>58</v>
      </c>
      <c r="L1624" s="19">
        <v>0.77190000000000003</v>
      </c>
      <c r="M1624" s="19">
        <v>1</v>
      </c>
      <c r="N1624" s="19">
        <v>6.4641694796901703</v>
      </c>
      <c r="O1624" s="19">
        <v>0.77190000000000003</v>
      </c>
      <c r="P1624" s="19">
        <v>0.99939999999999996</v>
      </c>
      <c r="Q1624" s="19">
        <v>1</v>
      </c>
      <c r="R1624" s="19">
        <v>1</v>
      </c>
      <c r="S1624" s="19">
        <v>1</v>
      </c>
      <c r="T1624" s="19">
        <v>1</v>
      </c>
      <c r="U1624" s="19">
        <v>1</v>
      </c>
      <c r="V1624" s="19">
        <v>1</v>
      </c>
    </row>
    <row r="1625" spans="1:22" x14ac:dyDescent="0.25">
      <c r="A1625" s="19" t="s">
        <v>4962</v>
      </c>
      <c r="B1625" s="19" t="s">
        <v>3107</v>
      </c>
      <c r="C1625" s="19" t="s">
        <v>3107</v>
      </c>
      <c r="D1625" s="19" t="s">
        <v>3107</v>
      </c>
      <c r="E1625" s="19" t="s">
        <v>3107</v>
      </c>
      <c r="F1625" s="19" t="s">
        <v>3108</v>
      </c>
      <c r="G1625" s="19" t="s">
        <v>3107</v>
      </c>
      <c r="H1625" s="19" t="s">
        <v>4911</v>
      </c>
      <c r="I1625" s="19" t="s">
        <v>3110</v>
      </c>
      <c r="J1625" s="19" t="s">
        <v>4912</v>
      </c>
      <c r="K1625" s="19">
        <v>58</v>
      </c>
      <c r="L1625" s="19">
        <v>0.77190000000000003</v>
      </c>
      <c r="M1625" s="19">
        <v>1</v>
      </c>
      <c r="N1625" s="19">
        <v>6.4641694796901703</v>
      </c>
      <c r="O1625" s="19">
        <v>0.77190000000000003</v>
      </c>
      <c r="P1625" s="19">
        <v>0.99939999999999996</v>
      </c>
      <c r="Q1625" s="19">
        <v>1</v>
      </c>
      <c r="R1625" s="19">
        <v>1</v>
      </c>
      <c r="S1625" s="19">
        <v>1</v>
      </c>
      <c r="T1625" s="19">
        <v>1</v>
      </c>
      <c r="U1625" s="19">
        <v>1</v>
      </c>
      <c r="V1625" s="19">
        <v>1</v>
      </c>
    </row>
    <row r="1626" spans="1:22" x14ac:dyDescent="0.25">
      <c r="A1626" s="19" t="s">
        <v>4963</v>
      </c>
      <c r="B1626" s="19" t="s">
        <v>3107</v>
      </c>
      <c r="C1626" s="19" t="s">
        <v>3107</v>
      </c>
      <c r="D1626" s="19" t="s">
        <v>3107</v>
      </c>
      <c r="E1626" s="19" t="s">
        <v>3107</v>
      </c>
      <c r="F1626" s="19" t="s">
        <v>3108</v>
      </c>
      <c r="G1626" s="19" t="s">
        <v>3107</v>
      </c>
      <c r="H1626" s="19" t="s">
        <v>4911</v>
      </c>
      <c r="I1626" s="19" t="s">
        <v>3110</v>
      </c>
      <c r="J1626" s="19" t="s">
        <v>4912</v>
      </c>
      <c r="K1626" s="19">
        <v>58</v>
      </c>
      <c r="L1626" s="19">
        <v>0.77190000000000003</v>
      </c>
      <c r="M1626" s="19">
        <v>1</v>
      </c>
      <c r="N1626" s="19">
        <v>6.4641694796901703</v>
      </c>
      <c r="O1626" s="19">
        <v>0.77190000000000003</v>
      </c>
      <c r="P1626" s="19">
        <v>0.99939999999999996</v>
      </c>
      <c r="Q1626" s="19">
        <v>1</v>
      </c>
      <c r="R1626" s="19">
        <v>1</v>
      </c>
      <c r="S1626" s="19">
        <v>1</v>
      </c>
      <c r="T1626" s="19">
        <v>1</v>
      </c>
      <c r="U1626" s="19">
        <v>1</v>
      </c>
      <c r="V1626" s="19">
        <v>1</v>
      </c>
    </row>
    <row r="1627" spans="1:22" x14ac:dyDescent="0.25">
      <c r="A1627" s="19" t="s">
        <v>4964</v>
      </c>
      <c r="B1627" s="19" t="s">
        <v>3107</v>
      </c>
      <c r="C1627" s="19" t="s">
        <v>3107</v>
      </c>
      <c r="D1627" s="19" t="s">
        <v>3107</v>
      </c>
      <c r="E1627" s="19" t="s">
        <v>3107</v>
      </c>
      <c r="F1627" s="19" t="s">
        <v>3108</v>
      </c>
      <c r="G1627" s="19" t="s">
        <v>3107</v>
      </c>
      <c r="H1627" s="19" t="s">
        <v>4911</v>
      </c>
      <c r="I1627" s="19" t="s">
        <v>3110</v>
      </c>
      <c r="J1627" s="19" t="s">
        <v>4912</v>
      </c>
      <c r="K1627" s="19">
        <v>58</v>
      </c>
      <c r="L1627" s="19">
        <v>0.77190000000000003</v>
      </c>
      <c r="M1627" s="19">
        <v>1</v>
      </c>
      <c r="N1627" s="19">
        <v>6.4641694796901703</v>
      </c>
      <c r="O1627" s="19">
        <v>0.77190000000000003</v>
      </c>
      <c r="P1627" s="19">
        <v>0.99939999999999996</v>
      </c>
      <c r="Q1627" s="19">
        <v>1</v>
      </c>
      <c r="R1627" s="19">
        <v>1</v>
      </c>
      <c r="S1627" s="19">
        <v>1</v>
      </c>
      <c r="T1627" s="19">
        <v>1</v>
      </c>
      <c r="U1627" s="19">
        <v>1</v>
      </c>
      <c r="V1627" s="19">
        <v>1</v>
      </c>
    </row>
    <row r="1628" spans="1:22" x14ac:dyDescent="0.25">
      <c r="A1628" s="19" t="s">
        <v>4965</v>
      </c>
      <c r="B1628" s="19" t="s">
        <v>3107</v>
      </c>
      <c r="C1628" s="19" t="s">
        <v>3107</v>
      </c>
      <c r="D1628" s="19" t="s">
        <v>3107</v>
      </c>
      <c r="E1628" s="19" t="s">
        <v>3107</v>
      </c>
      <c r="F1628" s="19" t="s">
        <v>3108</v>
      </c>
      <c r="G1628" s="19" t="s">
        <v>3107</v>
      </c>
      <c r="H1628" s="19" t="s">
        <v>4911</v>
      </c>
      <c r="I1628" s="19" t="s">
        <v>3110</v>
      </c>
      <c r="J1628" s="19" t="s">
        <v>4912</v>
      </c>
      <c r="K1628" s="19">
        <v>58</v>
      </c>
      <c r="L1628" s="19">
        <v>0.77190000000000003</v>
      </c>
      <c r="M1628" s="19">
        <v>1</v>
      </c>
      <c r="N1628" s="19">
        <v>6.4641694796901703</v>
      </c>
      <c r="O1628" s="19">
        <v>0.77190000000000003</v>
      </c>
      <c r="P1628" s="19">
        <v>0.99939999999999996</v>
      </c>
      <c r="Q1628" s="19">
        <v>1</v>
      </c>
      <c r="R1628" s="19">
        <v>1</v>
      </c>
      <c r="S1628" s="19">
        <v>1</v>
      </c>
      <c r="T1628" s="19">
        <v>1</v>
      </c>
      <c r="U1628" s="19">
        <v>1</v>
      </c>
      <c r="V1628" s="19">
        <v>1</v>
      </c>
    </row>
    <row r="1629" spans="1:22" x14ac:dyDescent="0.25">
      <c r="A1629" s="19" t="s">
        <v>4966</v>
      </c>
      <c r="B1629" s="19" t="s">
        <v>3107</v>
      </c>
      <c r="C1629" s="19" t="s">
        <v>3107</v>
      </c>
      <c r="D1629" s="19" t="s">
        <v>3107</v>
      </c>
      <c r="E1629" s="19" t="s">
        <v>3107</v>
      </c>
      <c r="F1629" s="19" t="s">
        <v>3108</v>
      </c>
      <c r="G1629" s="19" t="s">
        <v>3107</v>
      </c>
      <c r="H1629" s="19" t="s">
        <v>4911</v>
      </c>
      <c r="I1629" s="19" t="s">
        <v>3110</v>
      </c>
      <c r="J1629" s="19" t="s">
        <v>4912</v>
      </c>
      <c r="K1629" s="19">
        <v>58</v>
      </c>
      <c r="L1629" s="19">
        <v>0.77190000000000003</v>
      </c>
      <c r="M1629" s="19">
        <v>1</v>
      </c>
      <c r="N1629" s="19">
        <v>6.4641694796901703</v>
      </c>
      <c r="O1629" s="19">
        <v>0.77190000000000003</v>
      </c>
      <c r="P1629" s="19">
        <v>0.99939999999999996</v>
      </c>
      <c r="Q1629" s="19">
        <v>1</v>
      </c>
      <c r="R1629" s="19">
        <v>1</v>
      </c>
      <c r="S1629" s="19">
        <v>1</v>
      </c>
      <c r="T1629" s="19">
        <v>1</v>
      </c>
      <c r="U1629" s="19">
        <v>1</v>
      </c>
      <c r="V1629" s="19">
        <v>1</v>
      </c>
    </row>
    <row r="1630" spans="1:22" x14ac:dyDescent="0.25">
      <c r="A1630" s="19" t="s">
        <v>4967</v>
      </c>
      <c r="B1630" s="19" t="s">
        <v>3107</v>
      </c>
      <c r="C1630" s="19" t="s">
        <v>3107</v>
      </c>
      <c r="D1630" s="19" t="s">
        <v>3107</v>
      </c>
      <c r="E1630" s="19" t="s">
        <v>3107</v>
      </c>
      <c r="F1630" s="19" t="s">
        <v>3108</v>
      </c>
      <c r="G1630" s="19" t="s">
        <v>3107</v>
      </c>
      <c r="H1630" s="19" t="s">
        <v>4911</v>
      </c>
      <c r="I1630" s="19" t="s">
        <v>3110</v>
      </c>
      <c r="J1630" s="19" t="s">
        <v>4912</v>
      </c>
      <c r="K1630" s="19">
        <v>58</v>
      </c>
      <c r="L1630" s="19">
        <v>0.77190000000000003</v>
      </c>
      <c r="M1630" s="19">
        <v>1</v>
      </c>
      <c r="N1630" s="19">
        <v>6.4641694796901703</v>
      </c>
      <c r="O1630" s="19">
        <v>0.77190000000000003</v>
      </c>
      <c r="P1630" s="19">
        <v>0.99939999999999996</v>
      </c>
      <c r="Q1630" s="19">
        <v>1</v>
      </c>
      <c r="R1630" s="19">
        <v>1</v>
      </c>
      <c r="S1630" s="19">
        <v>1</v>
      </c>
      <c r="T1630" s="19">
        <v>1</v>
      </c>
      <c r="U1630" s="19">
        <v>1</v>
      </c>
      <c r="V1630" s="19">
        <v>1</v>
      </c>
    </row>
    <row r="1631" spans="1:22" x14ac:dyDescent="0.25">
      <c r="A1631" s="19" t="s">
        <v>4968</v>
      </c>
      <c r="B1631" s="19" t="s">
        <v>3107</v>
      </c>
      <c r="C1631" s="19" t="s">
        <v>3107</v>
      </c>
      <c r="D1631" s="19" t="s">
        <v>3107</v>
      </c>
      <c r="E1631" s="19" t="s">
        <v>3107</v>
      </c>
      <c r="F1631" s="19" t="s">
        <v>3108</v>
      </c>
      <c r="G1631" s="19" t="s">
        <v>3107</v>
      </c>
      <c r="H1631" s="19" t="s">
        <v>4911</v>
      </c>
      <c r="I1631" s="19" t="s">
        <v>3110</v>
      </c>
      <c r="J1631" s="19" t="s">
        <v>4912</v>
      </c>
      <c r="K1631" s="19">
        <v>58</v>
      </c>
      <c r="L1631" s="19">
        <v>0.77190000000000003</v>
      </c>
      <c r="M1631" s="19">
        <v>1</v>
      </c>
      <c r="N1631" s="19">
        <v>6.4641694796901703</v>
      </c>
      <c r="O1631" s="19">
        <v>0.77190000000000003</v>
      </c>
      <c r="P1631" s="19">
        <v>0.99939999999999996</v>
      </c>
      <c r="Q1631" s="19">
        <v>1</v>
      </c>
      <c r="R1631" s="19">
        <v>1</v>
      </c>
      <c r="S1631" s="19">
        <v>1</v>
      </c>
      <c r="T1631" s="19">
        <v>1</v>
      </c>
      <c r="U1631" s="19">
        <v>1</v>
      </c>
      <c r="V1631" s="19">
        <v>1</v>
      </c>
    </row>
    <row r="1632" spans="1:22" x14ac:dyDescent="0.25">
      <c r="A1632" s="19" t="s">
        <v>4969</v>
      </c>
      <c r="B1632" s="19" t="s">
        <v>3107</v>
      </c>
      <c r="C1632" s="19" t="s">
        <v>3107</v>
      </c>
      <c r="D1632" s="19" t="s">
        <v>3107</v>
      </c>
      <c r="E1632" s="19" t="s">
        <v>3107</v>
      </c>
      <c r="F1632" s="19" t="s">
        <v>3108</v>
      </c>
      <c r="G1632" s="19" t="s">
        <v>3107</v>
      </c>
      <c r="H1632" s="19" t="s">
        <v>4970</v>
      </c>
      <c r="I1632" s="19" t="s">
        <v>3110</v>
      </c>
      <c r="J1632" s="19" t="s">
        <v>4971</v>
      </c>
      <c r="K1632" s="19">
        <v>56</v>
      </c>
      <c r="L1632" s="19">
        <v>0.5847</v>
      </c>
      <c r="M1632" s="19">
        <v>1</v>
      </c>
      <c r="N1632" s="19">
        <v>7.3817040856106502</v>
      </c>
      <c r="O1632" s="19">
        <v>0.5847</v>
      </c>
      <c r="P1632" s="19">
        <v>0.93959999999999999</v>
      </c>
      <c r="Q1632" s="19">
        <v>1</v>
      </c>
      <c r="R1632" s="19">
        <v>1</v>
      </c>
      <c r="S1632" s="19">
        <v>1</v>
      </c>
      <c r="T1632" s="19">
        <v>1</v>
      </c>
      <c r="U1632" s="19">
        <v>1</v>
      </c>
      <c r="V1632" s="19">
        <v>1</v>
      </c>
    </row>
    <row r="1633" spans="1:22" x14ac:dyDescent="0.25">
      <c r="A1633" s="19" t="s">
        <v>4972</v>
      </c>
      <c r="B1633" s="19" t="s">
        <v>3107</v>
      </c>
      <c r="C1633" s="19" t="s">
        <v>3107</v>
      </c>
      <c r="D1633" s="19" t="s">
        <v>3107</v>
      </c>
      <c r="E1633" s="19" t="s">
        <v>3107</v>
      </c>
      <c r="F1633" s="19" t="s">
        <v>3108</v>
      </c>
      <c r="G1633" s="19" t="s">
        <v>3107</v>
      </c>
      <c r="H1633" s="19" t="s">
        <v>4970</v>
      </c>
      <c r="I1633" s="19" t="s">
        <v>3110</v>
      </c>
      <c r="J1633" s="19" t="s">
        <v>4971</v>
      </c>
      <c r="K1633" s="19">
        <v>56</v>
      </c>
      <c r="L1633" s="19">
        <v>0.5847</v>
      </c>
      <c r="M1633" s="19">
        <v>1</v>
      </c>
      <c r="N1633" s="19">
        <v>7.3817040856106502</v>
      </c>
      <c r="O1633" s="19">
        <v>0.5847</v>
      </c>
      <c r="P1633" s="19">
        <v>0.93959999999999999</v>
      </c>
      <c r="Q1633" s="19">
        <v>1</v>
      </c>
      <c r="R1633" s="19">
        <v>1</v>
      </c>
      <c r="S1633" s="19">
        <v>1</v>
      </c>
      <c r="T1633" s="19">
        <v>1</v>
      </c>
      <c r="U1633" s="19">
        <v>1</v>
      </c>
      <c r="V1633" s="19">
        <v>1</v>
      </c>
    </row>
    <row r="1634" spans="1:22" x14ac:dyDescent="0.25">
      <c r="A1634" s="19" t="s">
        <v>4973</v>
      </c>
      <c r="B1634" s="19" t="s">
        <v>3107</v>
      </c>
      <c r="C1634" s="19" t="s">
        <v>3107</v>
      </c>
      <c r="D1634" s="19" t="s">
        <v>3107</v>
      </c>
      <c r="E1634" s="19" t="s">
        <v>3107</v>
      </c>
      <c r="F1634" s="19" t="s">
        <v>3108</v>
      </c>
      <c r="G1634" s="19" t="s">
        <v>3107</v>
      </c>
      <c r="H1634" s="19" t="s">
        <v>4970</v>
      </c>
      <c r="I1634" s="19" t="s">
        <v>3110</v>
      </c>
      <c r="J1634" s="19" t="s">
        <v>4971</v>
      </c>
      <c r="K1634" s="19">
        <v>56</v>
      </c>
      <c r="L1634" s="19">
        <v>0.5847</v>
      </c>
      <c r="M1634" s="19">
        <v>1</v>
      </c>
      <c r="N1634" s="19">
        <v>7.3817040856106502</v>
      </c>
      <c r="O1634" s="19">
        <v>0.5847</v>
      </c>
      <c r="P1634" s="19">
        <v>0.93959999999999999</v>
      </c>
      <c r="Q1634" s="19">
        <v>1</v>
      </c>
      <c r="R1634" s="19">
        <v>1</v>
      </c>
      <c r="S1634" s="19">
        <v>1</v>
      </c>
      <c r="T1634" s="19">
        <v>1</v>
      </c>
      <c r="U1634" s="19">
        <v>1</v>
      </c>
      <c r="V1634" s="19">
        <v>1</v>
      </c>
    </row>
    <row r="1635" spans="1:22" x14ac:dyDescent="0.25">
      <c r="A1635" s="19" t="s">
        <v>4974</v>
      </c>
      <c r="B1635" s="19" t="s">
        <v>3107</v>
      </c>
      <c r="C1635" s="19" t="s">
        <v>3107</v>
      </c>
      <c r="D1635" s="19" t="s">
        <v>3107</v>
      </c>
      <c r="E1635" s="19" t="s">
        <v>3107</v>
      </c>
      <c r="F1635" s="19" t="s">
        <v>3108</v>
      </c>
      <c r="G1635" s="19" t="s">
        <v>3107</v>
      </c>
      <c r="H1635" s="19" t="s">
        <v>4970</v>
      </c>
      <c r="I1635" s="19" t="s">
        <v>3110</v>
      </c>
      <c r="J1635" s="19" t="s">
        <v>4971</v>
      </c>
      <c r="K1635" s="19">
        <v>56</v>
      </c>
      <c r="L1635" s="19">
        <v>0.5847</v>
      </c>
      <c r="M1635" s="19">
        <v>1</v>
      </c>
      <c r="N1635" s="19">
        <v>7.3817040856106502</v>
      </c>
      <c r="O1635" s="19">
        <v>0.5847</v>
      </c>
      <c r="P1635" s="19">
        <v>0.93959999999999999</v>
      </c>
      <c r="Q1635" s="19">
        <v>1</v>
      </c>
      <c r="R1635" s="19">
        <v>1</v>
      </c>
      <c r="S1635" s="19">
        <v>1</v>
      </c>
      <c r="T1635" s="19">
        <v>1</v>
      </c>
      <c r="U1635" s="19">
        <v>1</v>
      </c>
      <c r="V1635" s="19">
        <v>1</v>
      </c>
    </row>
    <row r="1636" spans="1:22" x14ac:dyDescent="0.25">
      <c r="A1636" s="19" t="s">
        <v>4975</v>
      </c>
      <c r="B1636" s="19" t="s">
        <v>3107</v>
      </c>
      <c r="C1636" s="19" t="s">
        <v>3107</v>
      </c>
      <c r="D1636" s="19" t="s">
        <v>3107</v>
      </c>
      <c r="E1636" s="19" t="s">
        <v>3107</v>
      </c>
      <c r="F1636" s="19" t="s">
        <v>3108</v>
      </c>
      <c r="G1636" s="19" t="s">
        <v>3107</v>
      </c>
      <c r="H1636" s="19" t="s">
        <v>4970</v>
      </c>
      <c r="I1636" s="19" t="s">
        <v>3110</v>
      </c>
      <c r="J1636" s="19" t="s">
        <v>4971</v>
      </c>
      <c r="K1636" s="19">
        <v>56</v>
      </c>
      <c r="L1636" s="19">
        <v>0.5847</v>
      </c>
      <c r="M1636" s="19">
        <v>1</v>
      </c>
      <c r="N1636" s="19">
        <v>7.3817040856106502</v>
      </c>
      <c r="O1636" s="19">
        <v>0.5847</v>
      </c>
      <c r="P1636" s="19">
        <v>0.93959999999999999</v>
      </c>
      <c r="Q1636" s="19">
        <v>1</v>
      </c>
      <c r="R1636" s="19">
        <v>1</v>
      </c>
      <c r="S1636" s="19">
        <v>1</v>
      </c>
      <c r="T1636" s="19">
        <v>1</v>
      </c>
      <c r="U1636" s="19">
        <v>1</v>
      </c>
      <c r="V1636" s="19">
        <v>1</v>
      </c>
    </row>
    <row r="1637" spans="1:22" x14ac:dyDescent="0.25">
      <c r="A1637" s="19" t="s">
        <v>4976</v>
      </c>
      <c r="B1637" s="19" t="s">
        <v>3107</v>
      </c>
      <c r="C1637" s="19" t="s">
        <v>3107</v>
      </c>
      <c r="D1637" s="19" t="s">
        <v>3107</v>
      </c>
      <c r="E1637" s="19" t="s">
        <v>3107</v>
      </c>
      <c r="F1637" s="19" t="s">
        <v>3108</v>
      </c>
      <c r="G1637" s="19" t="s">
        <v>3107</v>
      </c>
      <c r="H1637" s="19" t="s">
        <v>4970</v>
      </c>
      <c r="I1637" s="19" t="s">
        <v>3110</v>
      </c>
      <c r="J1637" s="19" t="s">
        <v>4971</v>
      </c>
      <c r="K1637" s="19">
        <v>56</v>
      </c>
      <c r="L1637" s="19">
        <v>0.5847</v>
      </c>
      <c r="M1637" s="19">
        <v>1</v>
      </c>
      <c r="N1637" s="19">
        <v>7.3817040856106502</v>
      </c>
      <c r="O1637" s="19">
        <v>0.5847</v>
      </c>
      <c r="P1637" s="19">
        <v>0.93959999999999999</v>
      </c>
      <c r="Q1637" s="19">
        <v>1</v>
      </c>
      <c r="R1637" s="19">
        <v>1</v>
      </c>
      <c r="S1637" s="19">
        <v>1</v>
      </c>
      <c r="T1637" s="19">
        <v>1</v>
      </c>
      <c r="U1637" s="19">
        <v>1</v>
      </c>
      <c r="V1637" s="19">
        <v>1</v>
      </c>
    </row>
    <row r="1638" spans="1:22" x14ac:dyDescent="0.25">
      <c r="A1638" s="19" t="s">
        <v>4977</v>
      </c>
      <c r="B1638" s="19" t="s">
        <v>3107</v>
      </c>
      <c r="C1638" s="19" t="s">
        <v>3107</v>
      </c>
      <c r="D1638" s="19" t="s">
        <v>3107</v>
      </c>
      <c r="E1638" s="19" t="s">
        <v>3107</v>
      </c>
      <c r="F1638" s="19" t="s">
        <v>3108</v>
      </c>
      <c r="G1638" s="19" t="s">
        <v>3107</v>
      </c>
      <c r="H1638" s="19" t="s">
        <v>4970</v>
      </c>
      <c r="I1638" s="19" t="s">
        <v>3110</v>
      </c>
      <c r="J1638" s="19" t="s">
        <v>4971</v>
      </c>
      <c r="K1638" s="19">
        <v>56</v>
      </c>
      <c r="L1638" s="19">
        <v>0.5847</v>
      </c>
      <c r="M1638" s="19">
        <v>1</v>
      </c>
      <c r="N1638" s="19">
        <v>7.3817040856106502</v>
      </c>
      <c r="O1638" s="19">
        <v>0.5847</v>
      </c>
      <c r="P1638" s="19">
        <v>0.93959999999999999</v>
      </c>
      <c r="Q1638" s="19">
        <v>1</v>
      </c>
      <c r="R1638" s="19">
        <v>1</v>
      </c>
      <c r="S1638" s="19">
        <v>1</v>
      </c>
      <c r="T1638" s="19">
        <v>1</v>
      </c>
      <c r="U1638" s="19">
        <v>1</v>
      </c>
      <c r="V1638" s="19">
        <v>1</v>
      </c>
    </row>
    <row r="1639" spans="1:22" x14ac:dyDescent="0.25">
      <c r="A1639" s="19" t="s">
        <v>4978</v>
      </c>
      <c r="B1639" s="19" t="s">
        <v>3107</v>
      </c>
      <c r="C1639" s="19" t="s">
        <v>3107</v>
      </c>
      <c r="D1639" s="19" t="s">
        <v>3107</v>
      </c>
      <c r="E1639" s="19" t="s">
        <v>3107</v>
      </c>
      <c r="F1639" s="19" t="s">
        <v>3108</v>
      </c>
      <c r="G1639" s="19" t="s">
        <v>3107</v>
      </c>
      <c r="H1639" s="19" t="s">
        <v>4970</v>
      </c>
      <c r="I1639" s="19" t="s">
        <v>3110</v>
      </c>
      <c r="J1639" s="19" t="s">
        <v>4971</v>
      </c>
      <c r="K1639" s="19">
        <v>56</v>
      </c>
      <c r="L1639" s="19">
        <v>0.5847</v>
      </c>
      <c r="M1639" s="19">
        <v>1</v>
      </c>
      <c r="N1639" s="19">
        <v>7.3817040856106502</v>
      </c>
      <c r="O1639" s="19">
        <v>0.5847</v>
      </c>
      <c r="P1639" s="19">
        <v>0.93959999999999999</v>
      </c>
      <c r="Q1639" s="19">
        <v>1</v>
      </c>
      <c r="R1639" s="19">
        <v>1</v>
      </c>
      <c r="S1639" s="19">
        <v>1</v>
      </c>
      <c r="T1639" s="19">
        <v>1</v>
      </c>
      <c r="U1639" s="19">
        <v>1</v>
      </c>
      <c r="V1639" s="19">
        <v>1</v>
      </c>
    </row>
    <row r="1640" spans="1:22" x14ac:dyDescent="0.25">
      <c r="A1640" s="19" t="s">
        <v>4979</v>
      </c>
      <c r="B1640" s="19" t="s">
        <v>3107</v>
      </c>
      <c r="C1640" s="19" t="s">
        <v>3107</v>
      </c>
      <c r="D1640" s="19" t="s">
        <v>3107</v>
      </c>
      <c r="E1640" s="19" t="s">
        <v>3107</v>
      </c>
      <c r="F1640" s="19" t="s">
        <v>3108</v>
      </c>
      <c r="G1640" s="19" t="s">
        <v>3107</v>
      </c>
      <c r="H1640" s="19" t="s">
        <v>4970</v>
      </c>
      <c r="I1640" s="19" t="s">
        <v>3110</v>
      </c>
      <c r="J1640" s="19" t="s">
        <v>4971</v>
      </c>
      <c r="K1640" s="19">
        <v>56</v>
      </c>
      <c r="L1640" s="19">
        <v>0.5847</v>
      </c>
      <c r="M1640" s="19">
        <v>1</v>
      </c>
      <c r="N1640" s="19">
        <v>7.3817040856106502</v>
      </c>
      <c r="O1640" s="19">
        <v>0.5847</v>
      </c>
      <c r="P1640" s="19">
        <v>0.93959999999999999</v>
      </c>
      <c r="Q1640" s="19">
        <v>1</v>
      </c>
      <c r="R1640" s="19">
        <v>1</v>
      </c>
      <c r="S1640" s="19">
        <v>1</v>
      </c>
      <c r="T1640" s="19">
        <v>1</v>
      </c>
      <c r="U1640" s="19">
        <v>1</v>
      </c>
      <c r="V1640" s="19">
        <v>1</v>
      </c>
    </row>
    <row r="1641" spans="1:22" x14ac:dyDescent="0.25">
      <c r="A1641" s="19" t="s">
        <v>4980</v>
      </c>
      <c r="B1641" s="19" t="s">
        <v>3107</v>
      </c>
      <c r="C1641" s="19" t="s">
        <v>3107</v>
      </c>
      <c r="D1641" s="19" t="s">
        <v>3107</v>
      </c>
      <c r="E1641" s="19" t="s">
        <v>3107</v>
      </c>
      <c r="F1641" s="19" t="s">
        <v>3108</v>
      </c>
      <c r="G1641" s="19" t="s">
        <v>3107</v>
      </c>
      <c r="H1641" s="19" t="s">
        <v>4970</v>
      </c>
      <c r="I1641" s="19" t="s">
        <v>3110</v>
      </c>
      <c r="J1641" s="19" t="s">
        <v>4971</v>
      </c>
      <c r="K1641" s="19">
        <v>56</v>
      </c>
      <c r="L1641" s="19">
        <v>0.5847</v>
      </c>
      <c r="M1641" s="19">
        <v>1</v>
      </c>
      <c r="N1641" s="19">
        <v>7.3817040856106502</v>
      </c>
      <c r="O1641" s="19">
        <v>0.5847</v>
      </c>
      <c r="P1641" s="19">
        <v>0.93959999999999999</v>
      </c>
      <c r="Q1641" s="19">
        <v>1</v>
      </c>
      <c r="R1641" s="19">
        <v>1</v>
      </c>
      <c r="S1641" s="19">
        <v>1</v>
      </c>
      <c r="T1641" s="19">
        <v>1</v>
      </c>
      <c r="U1641" s="19">
        <v>1</v>
      </c>
      <c r="V1641" s="19">
        <v>1</v>
      </c>
    </row>
    <row r="1642" spans="1:22" x14ac:dyDescent="0.25">
      <c r="A1642" s="19" t="s">
        <v>4981</v>
      </c>
      <c r="B1642" s="19" t="s">
        <v>3107</v>
      </c>
      <c r="C1642" s="19" t="s">
        <v>3107</v>
      </c>
      <c r="D1642" s="19" t="s">
        <v>3107</v>
      </c>
      <c r="E1642" s="19" t="s">
        <v>3107</v>
      </c>
      <c r="F1642" s="19" t="s">
        <v>3108</v>
      </c>
      <c r="G1642" s="19" t="s">
        <v>3107</v>
      </c>
      <c r="H1642" s="19" t="s">
        <v>4970</v>
      </c>
      <c r="I1642" s="19" t="s">
        <v>3110</v>
      </c>
      <c r="J1642" s="19" t="s">
        <v>4971</v>
      </c>
      <c r="K1642" s="19">
        <v>56</v>
      </c>
      <c r="L1642" s="19">
        <v>0.5847</v>
      </c>
      <c r="M1642" s="19">
        <v>1</v>
      </c>
      <c r="N1642" s="19">
        <v>7.3817040856106502</v>
      </c>
      <c r="O1642" s="19">
        <v>0.5847</v>
      </c>
      <c r="P1642" s="19">
        <v>0.93959999999999999</v>
      </c>
      <c r="Q1642" s="19">
        <v>1</v>
      </c>
      <c r="R1642" s="19">
        <v>1</v>
      </c>
      <c r="S1642" s="19">
        <v>1</v>
      </c>
      <c r="T1642" s="19">
        <v>1</v>
      </c>
      <c r="U1642" s="19">
        <v>1</v>
      </c>
      <c r="V1642" s="19">
        <v>1</v>
      </c>
    </row>
    <row r="1643" spans="1:22" x14ac:dyDescent="0.25">
      <c r="A1643" s="19" t="s">
        <v>4982</v>
      </c>
      <c r="B1643" s="19" t="s">
        <v>3107</v>
      </c>
      <c r="C1643" s="19" t="s">
        <v>3107</v>
      </c>
      <c r="D1643" s="19" t="s">
        <v>3107</v>
      </c>
      <c r="E1643" s="19" t="s">
        <v>3107</v>
      </c>
      <c r="F1643" s="19" t="s">
        <v>3108</v>
      </c>
      <c r="G1643" s="19" t="s">
        <v>3107</v>
      </c>
      <c r="H1643" s="19" t="s">
        <v>4970</v>
      </c>
      <c r="I1643" s="19" t="s">
        <v>3110</v>
      </c>
      <c r="J1643" s="19" t="s">
        <v>4971</v>
      </c>
      <c r="K1643" s="19">
        <v>56</v>
      </c>
      <c r="L1643" s="19">
        <v>0.5847</v>
      </c>
      <c r="M1643" s="19">
        <v>1</v>
      </c>
      <c r="N1643" s="19">
        <v>7.3817040856106502</v>
      </c>
      <c r="O1643" s="19">
        <v>0.5847</v>
      </c>
      <c r="P1643" s="19">
        <v>0.93959999999999999</v>
      </c>
      <c r="Q1643" s="19">
        <v>1</v>
      </c>
      <c r="R1643" s="19">
        <v>1</v>
      </c>
      <c r="S1643" s="19">
        <v>1</v>
      </c>
      <c r="T1643" s="19">
        <v>1</v>
      </c>
      <c r="U1643" s="19">
        <v>1</v>
      </c>
      <c r="V1643" s="19">
        <v>1</v>
      </c>
    </row>
    <row r="1644" spans="1:22" x14ac:dyDescent="0.25">
      <c r="A1644" s="19" t="s">
        <v>4983</v>
      </c>
      <c r="B1644" s="19" t="s">
        <v>3107</v>
      </c>
      <c r="C1644" s="19" t="s">
        <v>3107</v>
      </c>
      <c r="D1644" s="19" t="s">
        <v>3107</v>
      </c>
      <c r="E1644" s="19" t="s">
        <v>3107</v>
      </c>
      <c r="F1644" s="19" t="s">
        <v>3108</v>
      </c>
      <c r="G1644" s="19" t="s">
        <v>3107</v>
      </c>
      <c r="H1644" s="19" t="s">
        <v>4970</v>
      </c>
      <c r="I1644" s="19" t="s">
        <v>3110</v>
      </c>
      <c r="J1644" s="19" t="s">
        <v>4971</v>
      </c>
      <c r="K1644" s="19">
        <v>56</v>
      </c>
      <c r="L1644" s="19">
        <v>0.5847</v>
      </c>
      <c r="M1644" s="19">
        <v>1</v>
      </c>
      <c r="N1644" s="19">
        <v>7.3817040856106502</v>
      </c>
      <c r="O1644" s="19">
        <v>0.5847</v>
      </c>
      <c r="P1644" s="19">
        <v>0.93959999999999999</v>
      </c>
      <c r="Q1644" s="19">
        <v>1</v>
      </c>
      <c r="R1644" s="19">
        <v>1</v>
      </c>
      <c r="S1644" s="19">
        <v>1</v>
      </c>
      <c r="T1644" s="19">
        <v>1</v>
      </c>
      <c r="U1644" s="19">
        <v>1</v>
      </c>
      <c r="V1644" s="19">
        <v>1</v>
      </c>
    </row>
    <row r="1645" spans="1:22" x14ac:dyDescent="0.25">
      <c r="A1645" s="19" t="s">
        <v>4984</v>
      </c>
      <c r="B1645" s="19" t="s">
        <v>3107</v>
      </c>
      <c r="C1645" s="19" t="s">
        <v>3107</v>
      </c>
      <c r="D1645" s="19" t="s">
        <v>3107</v>
      </c>
      <c r="E1645" s="19" t="s">
        <v>3107</v>
      </c>
      <c r="F1645" s="19" t="s">
        <v>3108</v>
      </c>
      <c r="G1645" s="19" t="s">
        <v>3107</v>
      </c>
      <c r="H1645" s="19" t="s">
        <v>4970</v>
      </c>
      <c r="I1645" s="19" t="s">
        <v>3110</v>
      </c>
      <c r="J1645" s="19" t="s">
        <v>4971</v>
      </c>
      <c r="K1645" s="19">
        <v>56</v>
      </c>
      <c r="L1645" s="19">
        <v>0.5847</v>
      </c>
      <c r="M1645" s="19">
        <v>1</v>
      </c>
      <c r="N1645" s="19">
        <v>7.3817040856106502</v>
      </c>
      <c r="O1645" s="19">
        <v>0.5847</v>
      </c>
      <c r="P1645" s="19">
        <v>0.93959999999999999</v>
      </c>
      <c r="Q1645" s="19">
        <v>1</v>
      </c>
      <c r="R1645" s="19">
        <v>1</v>
      </c>
      <c r="S1645" s="19">
        <v>1</v>
      </c>
      <c r="T1645" s="19">
        <v>1</v>
      </c>
      <c r="U1645" s="19">
        <v>1</v>
      </c>
      <c r="V1645" s="19">
        <v>1</v>
      </c>
    </row>
    <row r="1646" spans="1:22" x14ac:dyDescent="0.25">
      <c r="A1646" s="19" t="s">
        <v>4985</v>
      </c>
      <c r="B1646" s="19" t="s">
        <v>3107</v>
      </c>
      <c r="C1646" s="19" t="s">
        <v>3107</v>
      </c>
      <c r="D1646" s="19" t="s">
        <v>3107</v>
      </c>
      <c r="E1646" s="19" t="s">
        <v>3107</v>
      </c>
      <c r="F1646" s="19" t="s">
        <v>3108</v>
      </c>
      <c r="G1646" s="19" t="s">
        <v>3107</v>
      </c>
      <c r="H1646" s="19" t="s">
        <v>4970</v>
      </c>
      <c r="I1646" s="19" t="s">
        <v>3110</v>
      </c>
      <c r="J1646" s="19" t="s">
        <v>4971</v>
      </c>
      <c r="K1646" s="19">
        <v>56</v>
      </c>
      <c r="L1646" s="19">
        <v>0.5847</v>
      </c>
      <c r="M1646" s="19">
        <v>1</v>
      </c>
      <c r="N1646" s="19">
        <v>7.3817040856106502</v>
      </c>
      <c r="O1646" s="19">
        <v>0.5847</v>
      </c>
      <c r="P1646" s="19">
        <v>0.93959999999999999</v>
      </c>
      <c r="Q1646" s="19">
        <v>1</v>
      </c>
      <c r="R1646" s="19">
        <v>1</v>
      </c>
      <c r="S1646" s="19">
        <v>1</v>
      </c>
      <c r="T1646" s="19">
        <v>1</v>
      </c>
      <c r="U1646" s="19">
        <v>1</v>
      </c>
      <c r="V1646" s="19">
        <v>1</v>
      </c>
    </row>
    <row r="1647" spans="1:22" x14ac:dyDescent="0.25">
      <c r="A1647" s="19" t="s">
        <v>4986</v>
      </c>
      <c r="B1647" s="19" t="s">
        <v>3107</v>
      </c>
      <c r="C1647" s="19" t="s">
        <v>3107</v>
      </c>
      <c r="D1647" s="19" t="s">
        <v>3107</v>
      </c>
      <c r="E1647" s="19" t="s">
        <v>3107</v>
      </c>
      <c r="F1647" s="19" t="s">
        <v>3108</v>
      </c>
      <c r="G1647" s="19" t="s">
        <v>3107</v>
      </c>
      <c r="H1647" s="19" t="s">
        <v>4970</v>
      </c>
      <c r="I1647" s="19" t="s">
        <v>3110</v>
      </c>
      <c r="J1647" s="19" t="s">
        <v>4971</v>
      </c>
      <c r="K1647" s="19">
        <v>56</v>
      </c>
      <c r="L1647" s="19">
        <v>0.5847</v>
      </c>
      <c r="M1647" s="19">
        <v>1</v>
      </c>
      <c r="N1647" s="19">
        <v>7.3817040856106502</v>
      </c>
      <c r="O1647" s="19">
        <v>0.5847</v>
      </c>
      <c r="P1647" s="19">
        <v>0.93959999999999999</v>
      </c>
      <c r="Q1647" s="19">
        <v>1</v>
      </c>
      <c r="R1647" s="19">
        <v>1</v>
      </c>
      <c r="S1647" s="19">
        <v>1</v>
      </c>
      <c r="T1647" s="19">
        <v>1</v>
      </c>
      <c r="U1647" s="19">
        <v>1</v>
      </c>
      <c r="V1647" s="19">
        <v>1</v>
      </c>
    </row>
    <row r="1648" spans="1:22" x14ac:dyDescent="0.25">
      <c r="A1648" s="19" t="s">
        <v>4987</v>
      </c>
      <c r="B1648" s="19" t="s">
        <v>3107</v>
      </c>
      <c r="C1648" s="19" t="s">
        <v>3107</v>
      </c>
      <c r="D1648" s="19" t="s">
        <v>3107</v>
      </c>
      <c r="E1648" s="19" t="s">
        <v>3107</v>
      </c>
      <c r="F1648" s="19" t="s">
        <v>3108</v>
      </c>
      <c r="G1648" s="19" t="s">
        <v>3107</v>
      </c>
      <c r="H1648" s="19" t="s">
        <v>4970</v>
      </c>
      <c r="I1648" s="19" t="s">
        <v>3110</v>
      </c>
      <c r="J1648" s="19" t="s">
        <v>4971</v>
      </c>
      <c r="K1648" s="19">
        <v>56</v>
      </c>
      <c r="L1648" s="19">
        <v>0.5847</v>
      </c>
      <c r="M1648" s="19">
        <v>1</v>
      </c>
      <c r="N1648" s="19">
        <v>7.3817040856106502</v>
      </c>
      <c r="O1648" s="19">
        <v>0.5847</v>
      </c>
      <c r="P1648" s="19">
        <v>0.93959999999999999</v>
      </c>
      <c r="Q1648" s="19">
        <v>1</v>
      </c>
      <c r="R1648" s="19">
        <v>1</v>
      </c>
      <c r="S1648" s="19">
        <v>1</v>
      </c>
      <c r="T1648" s="19">
        <v>1</v>
      </c>
      <c r="U1648" s="19">
        <v>1</v>
      </c>
      <c r="V1648" s="19">
        <v>1</v>
      </c>
    </row>
    <row r="1649" spans="1:22" x14ac:dyDescent="0.25">
      <c r="A1649" s="19" t="s">
        <v>4988</v>
      </c>
      <c r="B1649" s="19" t="s">
        <v>3107</v>
      </c>
      <c r="C1649" s="19" t="s">
        <v>3107</v>
      </c>
      <c r="D1649" s="19" t="s">
        <v>3107</v>
      </c>
      <c r="E1649" s="19" t="s">
        <v>3107</v>
      </c>
      <c r="F1649" s="19" t="s">
        <v>3108</v>
      </c>
      <c r="G1649" s="19" t="s">
        <v>3107</v>
      </c>
      <c r="H1649" s="19" t="s">
        <v>4970</v>
      </c>
      <c r="I1649" s="19" t="s">
        <v>3110</v>
      </c>
      <c r="J1649" s="19" t="s">
        <v>4971</v>
      </c>
      <c r="K1649" s="19">
        <v>56</v>
      </c>
      <c r="L1649" s="19">
        <v>0.5847</v>
      </c>
      <c r="M1649" s="19">
        <v>1</v>
      </c>
      <c r="N1649" s="19">
        <v>7.3817040856106502</v>
      </c>
      <c r="O1649" s="19">
        <v>0.5847</v>
      </c>
      <c r="P1649" s="19">
        <v>0.93959999999999999</v>
      </c>
      <c r="Q1649" s="19">
        <v>1</v>
      </c>
      <c r="R1649" s="19">
        <v>1</v>
      </c>
      <c r="S1649" s="19">
        <v>1</v>
      </c>
      <c r="T1649" s="19">
        <v>1</v>
      </c>
      <c r="U1649" s="19">
        <v>1</v>
      </c>
      <c r="V1649" s="19">
        <v>1</v>
      </c>
    </row>
    <row r="1650" spans="1:22" x14ac:dyDescent="0.25">
      <c r="A1650" s="19" t="s">
        <v>4989</v>
      </c>
      <c r="B1650" s="19" t="s">
        <v>3107</v>
      </c>
      <c r="C1650" s="19" t="s">
        <v>3107</v>
      </c>
      <c r="D1650" s="19" t="s">
        <v>3107</v>
      </c>
      <c r="E1650" s="19" t="s">
        <v>3107</v>
      </c>
      <c r="F1650" s="19" t="s">
        <v>3108</v>
      </c>
      <c r="G1650" s="19" t="s">
        <v>3107</v>
      </c>
      <c r="H1650" s="19" t="s">
        <v>4970</v>
      </c>
      <c r="I1650" s="19" t="s">
        <v>3110</v>
      </c>
      <c r="J1650" s="19" t="s">
        <v>4971</v>
      </c>
      <c r="K1650" s="19">
        <v>56</v>
      </c>
      <c r="L1650" s="19">
        <v>0.5847</v>
      </c>
      <c r="M1650" s="19">
        <v>1</v>
      </c>
      <c r="N1650" s="19">
        <v>7.3817040856106502</v>
      </c>
      <c r="O1650" s="19">
        <v>0.5847</v>
      </c>
      <c r="P1650" s="19">
        <v>0.93959999999999999</v>
      </c>
      <c r="Q1650" s="19">
        <v>1</v>
      </c>
      <c r="R1650" s="19">
        <v>1</v>
      </c>
      <c r="S1650" s="19">
        <v>1</v>
      </c>
      <c r="T1650" s="19">
        <v>1</v>
      </c>
      <c r="U1650" s="19">
        <v>1</v>
      </c>
      <c r="V1650" s="19">
        <v>1</v>
      </c>
    </row>
    <row r="1651" spans="1:22" x14ac:dyDescent="0.25">
      <c r="A1651" s="19" t="s">
        <v>4990</v>
      </c>
      <c r="B1651" s="19" t="s">
        <v>3107</v>
      </c>
      <c r="C1651" s="19" t="s">
        <v>3107</v>
      </c>
      <c r="D1651" s="19" t="s">
        <v>3107</v>
      </c>
      <c r="E1651" s="19" t="s">
        <v>3107</v>
      </c>
      <c r="F1651" s="19" t="s">
        <v>3108</v>
      </c>
      <c r="G1651" s="19" t="s">
        <v>3107</v>
      </c>
      <c r="H1651" s="19" t="s">
        <v>4970</v>
      </c>
      <c r="I1651" s="19" t="s">
        <v>3110</v>
      </c>
      <c r="J1651" s="19" t="s">
        <v>4971</v>
      </c>
      <c r="K1651" s="19">
        <v>56</v>
      </c>
      <c r="L1651" s="19">
        <v>0.5847</v>
      </c>
      <c r="M1651" s="19">
        <v>1</v>
      </c>
      <c r="N1651" s="19">
        <v>7.3817040856106502</v>
      </c>
      <c r="O1651" s="19">
        <v>0.5847</v>
      </c>
      <c r="P1651" s="19">
        <v>0.93959999999999999</v>
      </c>
      <c r="Q1651" s="19">
        <v>1</v>
      </c>
      <c r="R1651" s="19">
        <v>1</v>
      </c>
      <c r="S1651" s="19">
        <v>1</v>
      </c>
      <c r="T1651" s="19">
        <v>1</v>
      </c>
      <c r="U1651" s="19">
        <v>1</v>
      </c>
      <c r="V1651" s="19">
        <v>1</v>
      </c>
    </row>
    <row r="1652" spans="1:22" x14ac:dyDescent="0.25">
      <c r="A1652" s="19" t="s">
        <v>4991</v>
      </c>
      <c r="B1652" s="19" t="s">
        <v>3107</v>
      </c>
      <c r="C1652" s="19" t="s">
        <v>3107</v>
      </c>
      <c r="D1652" s="19" t="s">
        <v>3107</v>
      </c>
      <c r="E1652" s="19" t="s">
        <v>3107</v>
      </c>
      <c r="F1652" s="19" t="s">
        <v>3108</v>
      </c>
      <c r="G1652" s="19" t="s">
        <v>3107</v>
      </c>
      <c r="H1652" s="19" t="s">
        <v>4970</v>
      </c>
      <c r="I1652" s="19" t="s">
        <v>3110</v>
      </c>
      <c r="J1652" s="19" t="s">
        <v>4971</v>
      </c>
      <c r="K1652" s="19">
        <v>56</v>
      </c>
      <c r="L1652" s="19">
        <v>0.5847</v>
      </c>
      <c r="M1652" s="19">
        <v>1</v>
      </c>
      <c r="N1652" s="19">
        <v>7.3817040856106502</v>
      </c>
      <c r="O1652" s="19">
        <v>0.5847</v>
      </c>
      <c r="P1652" s="19">
        <v>0.93959999999999999</v>
      </c>
      <c r="Q1652" s="19">
        <v>1</v>
      </c>
      <c r="R1652" s="19">
        <v>1</v>
      </c>
      <c r="S1652" s="19">
        <v>1</v>
      </c>
      <c r="T1652" s="19">
        <v>1</v>
      </c>
      <c r="U1652" s="19">
        <v>1</v>
      </c>
      <c r="V1652" s="19">
        <v>1</v>
      </c>
    </row>
    <row r="1653" spans="1:22" x14ac:dyDescent="0.25">
      <c r="A1653" s="19" t="s">
        <v>4992</v>
      </c>
      <c r="B1653" s="19" t="s">
        <v>3107</v>
      </c>
      <c r="C1653" s="19" t="s">
        <v>3107</v>
      </c>
      <c r="D1653" s="19" t="s">
        <v>3107</v>
      </c>
      <c r="E1653" s="19" t="s">
        <v>3107</v>
      </c>
      <c r="F1653" s="19" t="s">
        <v>3108</v>
      </c>
      <c r="G1653" s="19" t="s">
        <v>3107</v>
      </c>
      <c r="H1653" s="19" t="s">
        <v>4970</v>
      </c>
      <c r="I1653" s="19" t="s">
        <v>3110</v>
      </c>
      <c r="J1653" s="19" t="s">
        <v>4971</v>
      </c>
      <c r="K1653" s="19">
        <v>56</v>
      </c>
      <c r="L1653" s="19">
        <v>0.5847</v>
      </c>
      <c r="M1653" s="19">
        <v>1</v>
      </c>
      <c r="N1653" s="19">
        <v>7.3817040856106502</v>
      </c>
      <c r="O1653" s="19">
        <v>0.5847</v>
      </c>
      <c r="P1653" s="19">
        <v>0.93959999999999999</v>
      </c>
      <c r="Q1653" s="19">
        <v>1</v>
      </c>
      <c r="R1653" s="19">
        <v>1</v>
      </c>
      <c r="S1653" s="19">
        <v>1</v>
      </c>
      <c r="T1653" s="19">
        <v>1</v>
      </c>
      <c r="U1653" s="19">
        <v>1</v>
      </c>
      <c r="V1653" s="19">
        <v>1</v>
      </c>
    </row>
    <row r="1654" spans="1:22" x14ac:dyDescent="0.25">
      <c r="A1654" s="19" t="s">
        <v>4993</v>
      </c>
      <c r="B1654" s="19" t="s">
        <v>3107</v>
      </c>
      <c r="C1654" s="19" t="s">
        <v>3107</v>
      </c>
      <c r="D1654" s="19" t="s">
        <v>3107</v>
      </c>
      <c r="E1654" s="19" t="s">
        <v>3107</v>
      </c>
      <c r="F1654" s="19" t="s">
        <v>3108</v>
      </c>
      <c r="G1654" s="19" t="s">
        <v>3107</v>
      </c>
      <c r="H1654" s="19" t="s">
        <v>4970</v>
      </c>
      <c r="I1654" s="19" t="s">
        <v>3110</v>
      </c>
      <c r="J1654" s="19" t="s">
        <v>4971</v>
      </c>
      <c r="K1654" s="19">
        <v>56</v>
      </c>
      <c r="L1654" s="19">
        <v>0.5847</v>
      </c>
      <c r="M1654" s="19">
        <v>1</v>
      </c>
      <c r="N1654" s="19">
        <v>7.3817040856106502</v>
      </c>
      <c r="O1654" s="19">
        <v>0.5847</v>
      </c>
      <c r="P1654" s="19">
        <v>0.93959999999999999</v>
      </c>
      <c r="Q1654" s="19">
        <v>1</v>
      </c>
      <c r="R1654" s="19">
        <v>1</v>
      </c>
      <c r="S1654" s="19">
        <v>1</v>
      </c>
      <c r="T1654" s="19">
        <v>1</v>
      </c>
      <c r="U1654" s="19">
        <v>1</v>
      </c>
      <c r="V1654" s="19">
        <v>1</v>
      </c>
    </row>
    <row r="1655" spans="1:22" x14ac:dyDescent="0.25">
      <c r="A1655" s="19" t="s">
        <v>4994</v>
      </c>
      <c r="B1655" s="19" t="s">
        <v>3107</v>
      </c>
      <c r="C1655" s="19" t="s">
        <v>3107</v>
      </c>
      <c r="D1655" s="19" t="s">
        <v>3107</v>
      </c>
      <c r="E1655" s="19" t="s">
        <v>3107</v>
      </c>
      <c r="F1655" s="19" t="s">
        <v>3108</v>
      </c>
      <c r="G1655" s="19" t="s">
        <v>3107</v>
      </c>
      <c r="H1655" s="19" t="s">
        <v>4970</v>
      </c>
      <c r="I1655" s="19" t="s">
        <v>3110</v>
      </c>
      <c r="J1655" s="19" t="s">
        <v>4971</v>
      </c>
      <c r="K1655" s="19">
        <v>56</v>
      </c>
      <c r="L1655" s="19">
        <v>0.5847</v>
      </c>
      <c r="M1655" s="19">
        <v>1</v>
      </c>
      <c r="N1655" s="19">
        <v>7.3817040856106502</v>
      </c>
      <c r="O1655" s="19">
        <v>0.5847</v>
      </c>
      <c r="P1655" s="19">
        <v>0.93959999999999999</v>
      </c>
      <c r="Q1655" s="19">
        <v>1</v>
      </c>
      <c r="R1655" s="19">
        <v>1</v>
      </c>
      <c r="S1655" s="19">
        <v>1</v>
      </c>
      <c r="T1655" s="19">
        <v>1</v>
      </c>
      <c r="U1655" s="19">
        <v>1</v>
      </c>
      <c r="V1655" s="19">
        <v>1</v>
      </c>
    </row>
    <row r="1656" spans="1:22" x14ac:dyDescent="0.25">
      <c r="A1656" s="19" t="s">
        <v>4995</v>
      </c>
      <c r="B1656" s="19" t="s">
        <v>3107</v>
      </c>
      <c r="C1656" s="19" t="s">
        <v>3107</v>
      </c>
      <c r="D1656" s="19" t="s">
        <v>3107</v>
      </c>
      <c r="E1656" s="19" t="s">
        <v>3107</v>
      </c>
      <c r="F1656" s="19" t="s">
        <v>3108</v>
      </c>
      <c r="G1656" s="19" t="s">
        <v>3107</v>
      </c>
      <c r="H1656" s="19" t="s">
        <v>4970</v>
      </c>
      <c r="I1656" s="19" t="s">
        <v>3110</v>
      </c>
      <c r="J1656" s="19" t="s">
        <v>4971</v>
      </c>
      <c r="K1656" s="19">
        <v>56</v>
      </c>
      <c r="L1656" s="19">
        <v>0.5847</v>
      </c>
      <c r="M1656" s="19">
        <v>1</v>
      </c>
      <c r="N1656" s="19">
        <v>7.3817040856106502</v>
      </c>
      <c r="O1656" s="19">
        <v>0.5847</v>
      </c>
      <c r="P1656" s="19">
        <v>0.93959999999999999</v>
      </c>
      <c r="Q1656" s="19">
        <v>1</v>
      </c>
      <c r="R1656" s="19">
        <v>1</v>
      </c>
      <c r="S1656" s="19">
        <v>1</v>
      </c>
      <c r="T1656" s="19">
        <v>1</v>
      </c>
      <c r="U1656" s="19">
        <v>1</v>
      </c>
      <c r="V1656" s="19">
        <v>1</v>
      </c>
    </row>
    <row r="1657" spans="1:22" x14ac:dyDescent="0.25">
      <c r="A1657" s="19" t="s">
        <v>4996</v>
      </c>
      <c r="B1657" s="19" t="s">
        <v>3107</v>
      </c>
      <c r="C1657" s="19" t="s">
        <v>3107</v>
      </c>
      <c r="D1657" s="19" t="s">
        <v>3107</v>
      </c>
      <c r="E1657" s="19" t="s">
        <v>3107</v>
      </c>
      <c r="F1657" s="19" t="s">
        <v>3108</v>
      </c>
      <c r="G1657" s="19" t="s">
        <v>3107</v>
      </c>
      <c r="H1657" s="19" t="s">
        <v>4970</v>
      </c>
      <c r="I1657" s="19" t="s">
        <v>3110</v>
      </c>
      <c r="J1657" s="19" t="s">
        <v>4971</v>
      </c>
      <c r="K1657" s="19">
        <v>56</v>
      </c>
      <c r="L1657" s="19">
        <v>0.5847</v>
      </c>
      <c r="M1657" s="19">
        <v>1</v>
      </c>
      <c r="N1657" s="19">
        <v>7.3817040856106502</v>
      </c>
      <c r="O1657" s="19">
        <v>0.5847</v>
      </c>
      <c r="P1657" s="19">
        <v>0.93959999999999999</v>
      </c>
      <c r="Q1657" s="19">
        <v>1</v>
      </c>
      <c r="R1657" s="19">
        <v>1</v>
      </c>
      <c r="S1657" s="19">
        <v>1</v>
      </c>
      <c r="T1657" s="19">
        <v>1</v>
      </c>
      <c r="U1657" s="19">
        <v>1</v>
      </c>
      <c r="V1657" s="19">
        <v>1</v>
      </c>
    </row>
    <row r="1658" spans="1:22" x14ac:dyDescent="0.25">
      <c r="A1658" s="19" t="s">
        <v>4997</v>
      </c>
      <c r="B1658" s="19" t="s">
        <v>3107</v>
      </c>
      <c r="C1658" s="19" t="s">
        <v>3107</v>
      </c>
      <c r="D1658" s="19" t="s">
        <v>3107</v>
      </c>
      <c r="E1658" s="19" t="s">
        <v>3107</v>
      </c>
      <c r="F1658" s="19" t="s">
        <v>3108</v>
      </c>
      <c r="G1658" s="19" t="s">
        <v>3107</v>
      </c>
      <c r="H1658" s="19" t="s">
        <v>4970</v>
      </c>
      <c r="I1658" s="19" t="s">
        <v>3110</v>
      </c>
      <c r="J1658" s="19" t="s">
        <v>4971</v>
      </c>
      <c r="K1658" s="19">
        <v>56</v>
      </c>
      <c r="L1658" s="19">
        <v>0.5847</v>
      </c>
      <c r="M1658" s="19">
        <v>1</v>
      </c>
      <c r="N1658" s="19">
        <v>7.3817040856106502</v>
      </c>
      <c r="O1658" s="19">
        <v>0.5847</v>
      </c>
      <c r="P1658" s="19">
        <v>0.93959999999999999</v>
      </c>
      <c r="Q1658" s="19">
        <v>1</v>
      </c>
      <c r="R1658" s="19">
        <v>1</v>
      </c>
      <c r="S1658" s="19">
        <v>1</v>
      </c>
      <c r="T1658" s="19">
        <v>1</v>
      </c>
      <c r="U1658" s="19">
        <v>1</v>
      </c>
      <c r="V1658" s="19">
        <v>1</v>
      </c>
    </row>
    <row r="1659" spans="1:22" x14ac:dyDescent="0.25">
      <c r="A1659" s="19" t="s">
        <v>4998</v>
      </c>
      <c r="B1659" s="19" t="s">
        <v>3107</v>
      </c>
      <c r="C1659" s="19" t="s">
        <v>3107</v>
      </c>
      <c r="D1659" s="19" t="s">
        <v>3107</v>
      </c>
      <c r="E1659" s="19" t="s">
        <v>3107</v>
      </c>
      <c r="F1659" s="19" t="s">
        <v>3108</v>
      </c>
      <c r="G1659" s="19" t="s">
        <v>3107</v>
      </c>
      <c r="H1659" s="19" t="s">
        <v>4970</v>
      </c>
      <c r="I1659" s="19" t="s">
        <v>3110</v>
      </c>
      <c r="J1659" s="19" t="s">
        <v>4971</v>
      </c>
      <c r="K1659" s="19">
        <v>56</v>
      </c>
      <c r="L1659" s="19">
        <v>0.5847</v>
      </c>
      <c r="M1659" s="19">
        <v>1</v>
      </c>
      <c r="N1659" s="19">
        <v>7.3817040856106502</v>
      </c>
      <c r="O1659" s="19">
        <v>0.5847</v>
      </c>
      <c r="P1659" s="19">
        <v>0.93959999999999999</v>
      </c>
      <c r="Q1659" s="19">
        <v>1</v>
      </c>
      <c r="R1659" s="19">
        <v>1</v>
      </c>
      <c r="S1659" s="19">
        <v>1</v>
      </c>
      <c r="T1659" s="19">
        <v>1</v>
      </c>
      <c r="U1659" s="19">
        <v>1</v>
      </c>
      <c r="V1659" s="19">
        <v>1</v>
      </c>
    </row>
    <row r="1660" spans="1:22" x14ac:dyDescent="0.25">
      <c r="A1660" s="19" t="s">
        <v>4999</v>
      </c>
      <c r="B1660" s="19" t="s">
        <v>3107</v>
      </c>
      <c r="C1660" s="19" t="s">
        <v>3107</v>
      </c>
      <c r="D1660" s="19" t="s">
        <v>3107</v>
      </c>
      <c r="E1660" s="19" t="s">
        <v>3107</v>
      </c>
      <c r="F1660" s="19" t="s">
        <v>3108</v>
      </c>
      <c r="G1660" s="19" t="s">
        <v>3107</v>
      </c>
      <c r="H1660" s="19" t="s">
        <v>4970</v>
      </c>
      <c r="I1660" s="19" t="s">
        <v>3110</v>
      </c>
      <c r="J1660" s="19" t="s">
        <v>4971</v>
      </c>
      <c r="K1660" s="19">
        <v>56</v>
      </c>
      <c r="L1660" s="19">
        <v>0.5847</v>
      </c>
      <c r="M1660" s="19">
        <v>1</v>
      </c>
      <c r="N1660" s="19">
        <v>7.3817040856106502</v>
      </c>
      <c r="O1660" s="19">
        <v>0.5847</v>
      </c>
      <c r="P1660" s="19">
        <v>0.93959999999999999</v>
      </c>
      <c r="Q1660" s="19">
        <v>1</v>
      </c>
      <c r="R1660" s="19">
        <v>1</v>
      </c>
      <c r="S1660" s="19">
        <v>1</v>
      </c>
      <c r="T1660" s="19">
        <v>1</v>
      </c>
      <c r="U1660" s="19">
        <v>1</v>
      </c>
      <c r="V1660" s="19">
        <v>1</v>
      </c>
    </row>
    <row r="1661" spans="1:22" x14ac:dyDescent="0.25">
      <c r="A1661" s="19" t="s">
        <v>5000</v>
      </c>
      <c r="B1661" s="19" t="s">
        <v>3107</v>
      </c>
      <c r="C1661" s="19" t="s">
        <v>3107</v>
      </c>
      <c r="D1661" s="19" t="s">
        <v>3107</v>
      </c>
      <c r="E1661" s="19" t="s">
        <v>3107</v>
      </c>
      <c r="F1661" s="19" t="s">
        <v>3108</v>
      </c>
      <c r="G1661" s="19" t="s">
        <v>3107</v>
      </c>
      <c r="H1661" s="19" t="s">
        <v>4970</v>
      </c>
      <c r="I1661" s="19" t="s">
        <v>3110</v>
      </c>
      <c r="J1661" s="19" t="s">
        <v>4971</v>
      </c>
      <c r="K1661" s="19">
        <v>56</v>
      </c>
      <c r="L1661" s="19">
        <v>0.5847</v>
      </c>
      <c r="M1661" s="19">
        <v>1</v>
      </c>
      <c r="N1661" s="19">
        <v>7.3817040856106502</v>
      </c>
      <c r="O1661" s="19">
        <v>0.5847</v>
      </c>
      <c r="P1661" s="19">
        <v>0.93959999999999999</v>
      </c>
      <c r="Q1661" s="19">
        <v>1</v>
      </c>
      <c r="R1661" s="19">
        <v>1</v>
      </c>
      <c r="S1661" s="19">
        <v>1</v>
      </c>
      <c r="T1661" s="19">
        <v>1</v>
      </c>
      <c r="U1661" s="19">
        <v>1</v>
      </c>
      <c r="V1661" s="19">
        <v>1</v>
      </c>
    </row>
    <row r="1662" spans="1:22" x14ac:dyDescent="0.25">
      <c r="A1662" s="19" t="s">
        <v>5001</v>
      </c>
      <c r="B1662" s="19" t="s">
        <v>3107</v>
      </c>
      <c r="C1662" s="19" t="s">
        <v>3107</v>
      </c>
      <c r="D1662" s="19" t="s">
        <v>3107</v>
      </c>
      <c r="E1662" s="19" t="s">
        <v>3107</v>
      </c>
      <c r="F1662" s="19" t="s">
        <v>3108</v>
      </c>
      <c r="G1662" s="19" t="s">
        <v>3107</v>
      </c>
      <c r="H1662" s="19" t="s">
        <v>4970</v>
      </c>
      <c r="I1662" s="19" t="s">
        <v>3110</v>
      </c>
      <c r="J1662" s="19" t="s">
        <v>4971</v>
      </c>
      <c r="K1662" s="19">
        <v>56</v>
      </c>
      <c r="L1662" s="19">
        <v>0.5847</v>
      </c>
      <c r="M1662" s="19">
        <v>1</v>
      </c>
      <c r="N1662" s="19">
        <v>7.3817040856106502</v>
      </c>
      <c r="O1662" s="19">
        <v>0.5847</v>
      </c>
      <c r="P1662" s="19">
        <v>0.93959999999999999</v>
      </c>
      <c r="Q1662" s="19">
        <v>1</v>
      </c>
      <c r="R1662" s="19">
        <v>1</v>
      </c>
      <c r="S1662" s="19">
        <v>1</v>
      </c>
      <c r="T1662" s="19">
        <v>1</v>
      </c>
      <c r="U1662" s="19">
        <v>1</v>
      </c>
      <c r="V1662" s="19">
        <v>1</v>
      </c>
    </row>
    <row r="1663" spans="1:22" x14ac:dyDescent="0.25">
      <c r="A1663" s="19" t="s">
        <v>5002</v>
      </c>
      <c r="B1663" s="19" t="s">
        <v>3107</v>
      </c>
      <c r="C1663" s="19" t="s">
        <v>3107</v>
      </c>
      <c r="D1663" s="19" t="s">
        <v>3107</v>
      </c>
      <c r="E1663" s="19" t="s">
        <v>3107</v>
      </c>
      <c r="F1663" s="19" t="s">
        <v>3108</v>
      </c>
      <c r="G1663" s="19" t="s">
        <v>3107</v>
      </c>
      <c r="H1663" s="19" t="s">
        <v>4970</v>
      </c>
      <c r="I1663" s="19" t="s">
        <v>3110</v>
      </c>
      <c r="J1663" s="19" t="s">
        <v>4971</v>
      </c>
      <c r="K1663" s="19">
        <v>56</v>
      </c>
      <c r="L1663" s="19">
        <v>0.5847</v>
      </c>
      <c r="M1663" s="19">
        <v>1</v>
      </c>
      <c r="N1663" s="19">
        <v>7.3817040856106502</v>
      </c>
      <c r="O1663" s="19">
        <v>0.5847</v>
      </c>
      <c r="P1663" s="19">
        <v>0.93959999999999999</v>
      </c>
      <c r="Q1663" s="19">
        <v>1</v>
      </c>
      <c r="R1663" s="19">
        <v>1</v>
      </c>
      <c r="S1663" s="19">
        <v>1</v>
      </c>
      <c r="T1663" s="19">
        <v>1</v>
      </c>
      <c r="U1663" s="19">
        <v>1</v>
      </c>
      <c r="V1663" s="19">
        <v>1</v>
      </c>
    </row>
    <row r="1664" spans="1:22" x14ac:dyDescent="0.25">
      <c r="A1664" s="19" t="s">
        <v>5003</v>
      </c>
      <c r="B1664" s="19" t="s">
        <v>3107</v>
      </c>
      <c r="C1664" s="19" t="s">
        <v>3107</v>
      </c>
      <c r="D1664" s="19" t="s">
        <v>3107</v>
      </c>
      <c r="E1664" s="19" t="s">
        <v>3107</v>
      </c>
      <c r="F1664" s="19" t="s">
        <v>3108</v>
      </c>
      <c r="G1664" s="19" t="s">
        <v>3107</v>
      </c>
      <c r="H1664" s="19" t="s">
        <v>4970</v>
      </c>
      <c r="I1664" s="19" t="s">
        <v>3110</v>
      </c>
      <c r="J1664" s="19" t="s">
        <v>4971</v>
      </c>
      <c r="K1664" s="19">
        <v>56</v>
      </c>
      <c r="L1664" s="19">
        <v>0.5847</v>
      </c>
      <c r="M1664" s="19">
        <v>1</v>
      </c>
      <c r="N1664" s="19">
        <v>7.3817040856106502</v>
      </c>
      <c r="O1664" s="19">
        <v>0.5847</v>
      </c>
      <c r="P1664" s="19">
        <v>0.93959999999999999</v>
      </c>
      <c r="Q1664" s="19">
        <v>1</v>
      </c>
      <c r="R1664" s="19">
        <v>1</v>
      </c>
      <c r="S1664" s="19">
        <v>1</v>
      </c>
      <c r="T1664" s="19">
        <v>1</v>
      </c>
      <c r="U1664" s="19">
        <v>1</v>
      </c>
      <c r="V1664" s="19">
        <v>1</v>
      </c>
    </row>
    <row r="1665" spans="1:22" x14ac:dyDescent="0.25">
      <c r="A1665" s="19" t="s">
        <v>5004</v>
      </c>
      <c r="B1665" s="19" t="s">
        <v>3107</v>
      </c>
      <c r="C1665" s="19" t="s">
        <v>3107</v>
      </c>
      <c r="D1665" s="19" t="s">
        <v>3107</v>
      </c>
      <c r="E1665" s="19" t="s">
        <v>3107</v>
      </c>
      <c r="F1665" s="19" t="s">
        <v>3108</v>
      </c>
      <c r="G1665" s="19" t="s">
        <v>3107</v>
      </c>
      <c r="H1665" s="19" t="s">
        <v>4970</v>
      </c>
      <c r="I1665" s="19" t="s">
        <v>3110</v>
      </c>
      <c r="J1665" s="19" t="s">
        <v>4971</v>
      </c>
      <c r="K1665" s="19">
        <v>56</v>
      </c>
      <c r="L1665" s="19">
        <v>0.5847</v>
      </c>
      <c r="M1665" s="19">
        <v>1</v>
      </c>
      <c r="N1665" s="19">
        <v>7.3817040856106502</v>
      </c>
      <c r="O1665" s="19">
        <v>0.5847</v>
      </c>
      <c r="P1665" s="19">
        <v>0.93959999999999999</v>
      </c>
      <c r="Q1665" s="19">
        <v>1</v>
      </c>
      <c r="R1665" s="19">
        <v>1</v>
      </c>
      <c r="S1665" s="19">
        <v>1</v>
      </c>
      <c r="T1665" s="19">
        <v>1</v>
      </c>
      <c r="U1665" s="19">
        <v>1</v>
      </c>
      <c r="V1665" s="19">
        <v>1</v>
      </c>
    </row>
    <row r="1666" spans="1:22" x14ac:dyDescent="0.25">
      <c r="A1666" s="19" t="s">
        <v>5005</v>
      </c>
      <c r="B1666" s="19" t="s">
        <v>3107</v>
      </c>
      <c r="C1666" s="19" t="s">
        <v>3107</v>
      </c>
      <c r="D1666" s="19" t="s">
        <v>3107</v>
      </c>
      <c r="E1666" s="19" t="s">
        <v>3107</v>
      </c>
      <c r="F1666" s="19" t="s">
        <v>3108</v>
      </c>
      <c r="G1666" s="19" t="s">
        <v>3107</v>
      </c>
      <c r="H1666" s="19" t="s">
        <v>4970</v>
      </c>
      <c r="I1666" s="19" t="s">
        <v>3110</v>
      </c>
      <c r="J1666" s="19" t="s">
        <v>4971</v>
      </c>
      <c r="K1666" s="19">
        <v>56</v>
      </c>
      <c r="L1666" s="19">
        <v>0.5847</v>
      </c>
      <c r="M1666" s="19">
        <v>1</v>
      </c>
      <c r="N1666" s="19">
        <v>7.3817040856106502</v>
      </c>
      <c r="O1666" s="19">
        <v>0.5847</v>
      </c>
      <c r="P1666" s="19">
        <v>0.93959999999999999</v>
      </c>
      <c r="Q1666" s="19">
        <v>1</v>
      </c>
      <c r="R1666" s="19">
        <v>1</v>
      </c>
      <c r="S1666" s="19">
        <v>1</v>
      </c>
      <c r="T1666" s="19">
        <v>1</v>
      </c>
      <c r="U1666" s="19">
        <v>1</v>
      </c>
      <c r="V1666" s="19">
        <v>1</v>
      </c>
    </row>
    <row r="1667" spans="1:22" x14ac:dyDescent="0.25">
      <c r="A1667" s="19" t="s">
        <v>5006</v>
      </c>
      <c r="B1667" s="19" t="s">
        <v>3107</v>
      </c>
      <c r="C1667" s="19" t="s">
        <v>3107</v>
      </c>
      <c r="D1667" s="19" t="s">
        <v>3107</v>
      </c>
      <c r="E1667" s="19" t="s">
        <v>3107</v>
      </c>
      <c r="F1667" s="19" t="s">
        <v>3108</v>
      </c>
      <c r="G1667" s="19" t="s">
        <v>3107</v>
      </c>
      <c r="H1667" s="19" t="s">
        <v>4970</v>
      </c>
      <c r="I1667" s="19" t="s">
        <v>3110</v>
      </c>
      <c r="J1667" s="19" t="s">
        <v>4971</v>
      </c>
      <c r="K1667" s="19">
        <v>56</v>
      </c>
      <c r="L1667" s="19">
        <v>0.5847</v>
      </c>
      <c r="M1667" s="19">
        <v>1</v>
      </c>
      <c r="N1667" s="19">
        <v>7.3817040856106502</v>
      </c>
      <c r="O1667" s="19">
        <v>0.5847</v>
      </c>
      <c r="P1667" s="19">
        <v>0.93959999999999999</v>
      </c>
      <c r="Q1667" s="19">
        <v>1</v>
      </c>
      <c r="R1667" s="19">
        <v>1</v>
      </c>
      <c r="S1667" s="19">
        <v>1</v>
      </c>
      <c r="T1667" s="19">
        <v>1</v>
      </c>
      <c r="U1667" s="19">
        <v>1</v>
      </c>
      <c r="V1667" s="19">
        <v>1</v>
      </c>
    </row>
    <row r="1668" spans="1:22" x14ac:dyDescent="0.25">
      <c r="A1668" s="19" t="s">
        <v>5007</v>
      </c>
      <c r="B1668" s="19" t="s">
        <v>3107</v>
      </c>
      <c r="C1668" s="19" t="s">
        <v>3107</v>
      </c>
      <c r="D1668" s="19" t="s">
        <v>3107</v>
      </c>
      <c r="E1668" s="19" t="s">
        <v>3107</v>
      </c>
      <c r="F1668" s="19" t="s">
        <v>3108</v>
      </c>
      <c r="G1668" s="19" t="s">
        <v>3107</v>
      </c>
      <c r="H1668" s="19" t="s">
        <v>4970</v>
      </c>
      <c r="I1668" s="19" t="s">
        <v>3110</v>
      </c>
      <c r="J1668" s="19" t="s">
        <v>4971</v>
      </c>
      <c r="K1668" s="19">
        <v>56</v>
      </c>
      <c r="L1668" s="19">
        <v>0.5847</v>
      </c>
      <c r="M1668" s="19">
        <v>1</v>
      </c>
      <c r="N1668" s="19">
        <v>7.3817040856106502</v>
      </c>
      <c r="O1668" s="19">
        <v>0.5847</v>
      </c>
      <c r="P1668" s="19">
        <v>0.93959999999999999</v>
      </c>
      <c r="Q1668" s="19">
        <v>1</v>
      </c>
      <c r="R1668" s="19">
        <v>1</v>
      </c>
      <c r="S1668" s="19">
        <v>1</v>
      </c>
      <c r="T1668" s="19">
        <v>1</v>
      </c>
      <c r="U1668" s="19">
        <v>1</v>
      </c>
      <c r="V1668" s="19">
        <v>1</v>
      </c>
    </row>
    <row r="1669" spans="1:22" x14ac:dyDescent="0.25">
      <c r="A1669" s="19" t="s">
        <v>5008</v>
      </c>
      <c r="B1669" s="19" t="s">
        <v>3107</v>
      </c>
      <c r="C1669" s="19" t="s">
        <v>3107</v>
      </c>
      <c r="D1669" s="19" t="s">
        <v>3107</v>
      </c>
      <c r="E1669" s="19" t="s">
        <v>3107</v>
      </c>
      <c r="F1669" s="19" t="s">
        <v>3108</v>
      </c>
      <c r="G1669" s="19" t="s">
        <v>3107</v>
      </c>
      <c r="H1669" s="19" t="s">
        <v>4970</v>
      </c>
      <c r="I1669" s="19" t="s">
        <v>3110</v>
      </c>
      <c r="J1669" s="19" t="s">
        <v>4971</v>
      </c>
      <c r="K1669" s="19">
        <v>56</v>
      </c>
      <c r="L1669" s="19">
        <v>0.5847</v>
      </c>
      <c r="M1669" s="19">
        <v>1</v>
      </c>
      <c r="N1669" s="19">
        <v>7.3817040856106502</v>
      </c>
      <c r="O1669" s="19">
        <v>0.5847</v>
      </c>
      <c r="P1669" s="19">
        <v>0.93959999999999999</v>
      </c>
      <c r="Q1669" s="19">
        <v>1</v>
      </c>
      <c r="R1669" s="19">
        <v>1</v>
      </c>
      <c r="S1669" s="19">
        <v>1</v>
      </c>
      <c r="T1669" s="19">
        <v>1</v>
      </c>
      <c r="U1669" s="19">
        <v>1</v>
      </c>
      <c r="V1669" s="19">
        <v>1</v>
      </c>
    </row>
    <row r="1670" spans="1:22" x14ac:dyDescent="0.25">
      <c r="A1670" s="19" t="s">
        <v>5009</v>
      </c>
      <c r="B1670" s="19" t="s">
        <v>3107</v>
      </c>
      <c r="C1670" s="19" t="s">
        <v>3107</v>
      </c>
      <c r="D1670" s="19" t="s">
        <v>3107</v>
      </c>
      <c r="E1670" s="19" t="s">
        <v>3107</v>
      </c>
      <c r="F1670" s="19" t="s">
        <v>3108</v>
      </c>
      <c r="G1670" s="19" t="s">
        <v>3107</v>
      </c>
      <c r="H1670" s="19" t="s">
        <v>4970</v>
      </c>
      <c r="I1670" s="19" t="s">
        <v>3110</v>
      </c>
      <c r="J1670" s="19" t="s">
        <v>4971</v>
      </c>
      <c r="K1670" s="19">
        <v>56</v>
      </c>
      <c r="L1670" s="19">
        <v>0.5847</v>
      </c>
      <c r="M1670" s="19">
        <v>1</v>
      </c>
      <c r="N1670" s="19">
        <v>7.3817040856106502</v>
      </c>
      <c r="O1670" s="19">
        <v>0.5847</v>
      </c>
      <c r="P1670" s="19">
        <v>0.93959999999999999</v>
      </c>
      <c r="Q1670" s="19">
        <v>1</v>
      </c>
      <c r="R1670" s="19">
        <v>1</v>
      </c>
      <c r="S1670" s="19">
        <v>1</v>
      </c>
      <c r="T1670" s="19">
        <v>1</v>
      </c>
      <c r="U1670" s="19">
        <v>1</v>
      </c>
      <c r="V1670" s="19">
        <v>1</v>
      </c>
    </row>
    <row r="1671" spans="1:22" x14ac:dyDescent="0.25">
      <c r="A1671" s="19" t="s">
        <v>5010</v>
      </c>
      <c r="B1671" s="19" t="s">
        <v>3107</v>
      </c>
      <c r="C1671" s="19" t="s">
        <v>3107</v>
      </c>
      <c r="D1671" s="19" t="s">
        <v>3107</v>
      </c>
      <c r="E1671" s="19" t="s">
        <v>3107</v>
      </c>
      <c r="F1671" s="19" t="s">
        <v>3108</v>
      </c>
      <c r="G1671" s="19" t="s">
        <v>3107</v>
      </c>
      <c r="H1671" s="19" t="s">
        <v>4970</v>
      </c>
      <c r="I1671" s="19" t="s">
        <v>3110</v>
      </c>
      <c r="J1671" s="19" t="s">
        <v>4971</v>
      </c>
      <c r="K1671" s="19">
        <v>56</v>
      </c>
      <c r="L1671" s="19">
        <v>0.5847</v>
      </c>
      <c r="M1671" s="19">
        <v>1</v>
      </c>
      <c r="N1671" s="19">
        <v>7.3817040856106502</v>
      </c>
      <c r="O1671" s="19">
        <v>0.5847</v>
      </c>
      <c r="P1671" s="19">
        <v>0.93959999999999999</v>
      </c>
      <c r="Q1671" s="19">
        <v>1</v>
      </c>
      <c r="R1671" s="19">
        <v>1</v>
      </c>
      <c r="S1671" s="19">
        <v>1</v>
      </c>
      <c r="T1671" s="19">
        <v>1</v>
      </c>
      <c r="U1671" s="19">
        <v>1</v>
      </c>
      <c r="V1671" s="19">
        <v>1</v>
      </c>
    </row>
    <row r="1672" spans="1:22" x14ac:dyDescent="0.25">
      <c r="A1672" s="19" t="s">
        <v>5011</v>
      </c>
      <c r="B1672" s="19" t="s">
        <v>3107</v>
      </c>
      <c r="C1672" s="19" t="s">
        <v>3107</v>
      </c>
      <c r="D1672" s="19" t="s">
        <v>3107</v>
      </c>
      <c r="E1672" s="19" t="s">
        <v>3107</v>
      </c>
      <c r="F1672" s="19" t="s">
        <v>3108</v>
      </c>
      <c r="G1672" s="19" t="s">
        <v>3107</v>
      </c>
      <c r="H1672" s="19" t="s">
        <v>4970</v>
      </c>
      <c r="I1672" s="19" t="s">
        <v>3110</v>
      </c>
      <c r="J1672" s="19" t="s">
        <v>4971</v>
      </c>
      <c r="K1672" s="19">
        <v>56</v>
      </c>
      <c r="L1672" s="19">
        <v>0.5847</v>
      </c>
      <c r="M1672" s="19">
        <v>1</v>
      </c>
      <c r="N1672" s="19">
        <v>7.3817040856106502</v>
      </c>
      <c r="O1672" s="19">
        <v>0.5847</v>
      </c>
      <c r="P1672" s="19">
        <v>0.93959999999999999</v>
      </c>
      <c r="Q1672" s="19">
        <v>1</v>
      </c>
      <c r="R1672" s="19">
        <v>1</v>
      </c>
      <c r="S1672" s="19">
        <v>1</v>
      </c>
      <c r="T1672" s="19">
        <v>1</v>
      </c>
      <c r="U1672" s="19">
        <v>1</v>
      </c>
      <c r="V1672" s="19">
        <v>1</v>
      </c>
    </row>
    <row r="1673" spans="1:22" x14ac:dyDescent="0.25">
      <c r="A1673" s="19" t="s">
        <v>5012</v>
      </c>
      <c r="B1673" s="19" t="s">
        <v>3107</v>
      </c>
      <c r="C1673" s="19" t="s">
        <v>3107</v>
      </c>
      <c r="D1673" s="19" t="s">
        <v>3107</v>
      </c>
      <c r="E1673" s="19" t="s">
        <v>3107</v>
      </c>
      <c r="F1673" s="19" t="s">
        <v>3108</v>
      </c>
      <c r="G1673" s="19" t="s">
        <v>3107</v>
      </c>
      <c r="H1673" s="19" t="s">
        <v>4970</v>
      </c>
      <c r="I1673" s="19" t="s">
        <v>3110</v>
      </c>
      <c r="J1673" s="19" t="s">
        <v>4971</v>
      </c>
      <c r="K1673" s="19">
        <v>56</v>
      </c>
      <c r="L1673" s="19">
        <v>0.5847</v>
      </c>
      <c r="M1673" s="19">
        <v>1</v>
      </c>
      <c r="N1673" s="19">
        <v>7.3817040856106502</v>
      </c>
      <c r="O1673" s="19">
        <v>0.5847</v>
      </c>
      <c r="P1673" s="19">
        <v>0.93959999999999999</v>
      </c>
      <c r="Q1673" s="19">
        <v>1</v>
      </c>
      <c r="R1673" s="19">
        <v>1</v>
      </c>
      <c r="S1673" s="19">
        <v>1</v>
      </c>
      <c r="T1673" s="19">
        <v>1</v>
      </c>
      <c r="U1673" s="19">
        <v>1</v>
      </c>
      <c r="V1673" s="19">
        <v>1</v>
      </c>
    </row>
    <row r="1674" spans="1:22" x14ac:dyDescent="0.25">
      <c r="A1674" s="19" t="s">
        <v>5013</v>
      </c>
      <c r="B1674" s="19" t="s">
        <v>3107</v>
      </c>
      <c r="C1674" s="19" t="s">
        <v>3107</v>
      </c>
      <c r="D1674" s="19" t="s">
        <v>3107</v>
      </c>
      <c r="E1674" s="19" t="s">
        <v>3107</v>
      </c>
      <c r="F1674" s="19" t="s">
        <v>3108</v>
      </c>
      <c r="G1674" s="19" t="s">
        <v>3107</v>
      </c>
      <c r="H1674" s="19" t="s">
        <v>4970</v>
      </c>
      <c r="I1674" s="19" t="s">
        <v>3110</v>
      </c>
      <c r="J1674" s="19" t="s">
        <v>4971</v>
      </c>
      <c r="K1674" s="19">
        <v>56</v>
      </c>
      <c r="L1674" s="19">
        <v>0.5847</v>
      </c>
      <c r="M1674" s="19">
        <v>1</v>
      </c>
      <c r="N1674" s="19">
        <v>7.3817040856106502</v>
      </c>
      <c r="O1674" s="19">
        <v>0.5847</v>
      </c>
      <c r="P1674" s="19">
        <v>0.93959999999999999</v>
      </c>
      <c r="Q1674" s="19">
        <v>1</v>
      </c>
      <c r="R1674" s="19">
        <v>1</v>
      </c>
      <c r="S1674" s="19">
        <v>1</v>
      </c>
      <c r="T1674" s="19">
        <v>1</v>
      </c>
      <c r="U1674" s="19">
        <v>1</v>
      </c>
      <c r="V1674" s="19">
        <v>1</v>
      </c>
    </row>
    <row r="1675" spans="1:22" x14ac:dyDescent="0.25">
      <c r="A1675" s="19" t="s">
        <v>5014</v>
      </c>
      <c r="B1675" s="19" t="s">
        <v>3107</v>
      </c>
      <c r="C1675" s="19" t="s">
        <v>3107</v>
      </c>
      <c r="D1675" s="19" t="s">
        <v>3107</v>
      </c>
      <c r="E1675" s="19" t="s">
        <v>3107</v>
      </c>
      <c r="F1675" s="19" t="s">
        <v>3236</v>
      </c>
      <c r="G1675" s="19" t="s">
        <v>3107</v>
      </c>
      <c r="H1675" s="19" t="s">
        <v>5015</v>
      </c>
      <c r="I1675" s="19" t="s">
        <v>3110</v>
      </c>
      <c r="J1675" s="19" t="s">
        <v>5016</v>
      </c>
      <c r="K1675" s="19">
        <v>3</v>
      </c>
      <c r="L1675" s="19">
        <v>0.1239</v>
      </c>
      <c r="M1675" s="19">
        <v>0.99641765999999998</v>
      </c>
      <c r="N1675" s="19">
        <v>2.4683061157625499</v>
      </c>
      <c r="O1675" s="19">
        <v>0.1235</v>
      </c>
      <c r="P1675" s="19">
        <v>1</v>
      </c>
      <c r="Q1675" s="19">
        <v>1</v>
      </c>
      <c r="R1675" s="19">
        <v>1</v>
      </c>
      <c r="S1675" s="19">
        <v>1</v>
      </c>
      <c r="T1675" s="19">
        <v>1</v>
      </c>
      <c r="U1675" s="19">
        <v>1</v>
      </c>
      <c r="V1675" s="19">
        <v>1</v>
      </c>
    </row>
    <row r="1676" spans="1:22" x14ac:dyDescent="0.25">
      <c r="A1676" s="19" t="s">
        <v>5017</v>
      </c>
      <c r="B1676" s="19" t="s">
        <v>3107</v>
      </c>
      <c r="C1676" s="19" t="s">
        <v>3107</v>
      </c>
      <c r="D1676" s="19" t="s">
        <v>3107</v>
      </c>
      <c r="E1676" s="19" t="s">
        <v>3107</v>
      </c>
      <c r="F1676" s="19" t="s">
        <v>3236</v>
      </c>
      <c r="G1676" s="19" t="s">
        <v>3107</v>
      </c>
      <c r="H1676" s="19" t="s">
        <v>5015</v>
      </c>
      <c r="I1676" s="19" t="s">
        <v>3110</v>
      </c>
      <c r="J1676" s="19" t="s">
        <v>5016</v>
      </c>
      <c r="K1676" s="19">
        <v>3</v>
      </c>
      <c r="L1676" s="19">
        <v>0.1239</v>
      </c>
      <c r="M1676" s="19">
        <v>0.99641765999999998</v>
      </c>
      <c r="N1676" s="19">
        <v>2.4683061157625499</v>
      </c>
      <c r="O1676" s="19">
        <v>0.1235</v>
      </c>
      <c r="P1676" s="19">
        <v>1</v>
      </c>
      <c r="Q1676" s="19">
        <v>1</v>
      </c>
      <c r="R1676" s="19">
        <v>1</v>
      </c>
      <c r="S1676" s="19">
        <v>1</v>
      </c>
      <c r="T1676" s="19">
        <v>1</v>
      </c>
      <c r="U1676" s="19">
        <v>1</v>
      </c>
      <c r="V1676" s="19">
        <v>1</v>
      </c>
    </row>
    <row r="1677" spans="1:22" x14ac:dyDescent="0.25">
      <c r="A1677" s="19" t="s">
        <v>5018</v>
      </c>
      <c r="B1677" s="19" t="s">
        <v>3107</v>
      </c>
      <c r="C1677" s="19" t="s">
        <v>3107</v>
      </c>
      <c r="D1677" s="19" t="s">
        <v>3107</v>
      </c>
      <c r="E1677" s="19" t="s">
        <v>3107</v>
      </c>
      <c r="F1677" s="19" t="s">
        <v>3117</v>
      </c>
      <c r="G1677" s="19" t="s">
        <v>3107</v>
      </c>
      <c r="H1677" s="19" t="s">
        <v>5019</v>
      </c>
      <c r="I1677" s="19" t="s">
        <v>3110</v>
      </c>
      <c r="J1677" s="19" t="s">
        <v>5020</v>
      </c>
      <c r="K1677" s="19">
        <v>3</v>
      </c>
      <c r="L1677" s="19">
        <v>4.2299999999999997E-2</v>
      </c>
      <c r="M1677" s="19">
        <v>0.98844231000000005</v>
      </c>
      <c r="N1677" s="19">
        <v>8.01299114520525</v>
      </c>
      <c r="O1677" s="19">
        <v>4.1799999999999997E-2</v>
      </c>
      <c r="P1677" s="19">
        <v>0.66669999999999996</v>
      </c>
      <c r="Q1677" s="19">
        <v>1</v>
      </c>
      <c r="R1677" s="19">
        <v>1</v>
      </c>
      <c r="S1677" s="19">
        <v>1</v>
      </c>
      <c r="T1677" s="19">
        <v>1</v>
      </c>
      <c r="U1677" s="19">
        <v>1</v>
      </c>
      <c r="V1677" s="19">
        <v>1</v>
      </c>
    </row>
    <row r="1678" spans="1:22" x14ac:dyDescent="0.25">
      <c r="A1678" s="19" t="s">
        <v>5021</v>
      </c>
      <c r="B1678" s="19" t="s">
        <v>3107</v>
      </c>
      <c r="C1678" s="19" t="s">
        <v>3107</v>
      </c>
      <c r="D1678" s="19" t="s">
        <v>3107</v>
      </c>
      <c r="E1678" s="19" t="s">
        <v>3107</v>
      </c>
      <c r="F1678" s="19" t="s">
        <v>3117</v>
      </c>
      <c r="G1678" s="19" t="s">
        <v>3107</v>
      </c>
      <c r="H1678" s="19" t="s">
        <v>5022</v>
      </c>
      <c r="I1678" s="19" t="s">
        <v>3110</v>
      </c>
      <c r="J1678" s="19" t="s">
        <v>5023</v>
      </c>
      <c r="K1678" s="19">
        <v>19</v>
      </c>
      <c r="L1678" s="19">
        <v>0.50539999999999996</v>
      </c>
      <c r="M1678" s="19">
        <v>1</v>
      </c>
      <c r="N1678" s="19">
        <v>4.7743969461917297</v>
      </c>
      <c r="O1678" s="19">
        <v>0.50539999999999996</v>
      </c>
      <c r="P1678" s="19">
        <v>1</v>
      </c>
      <c r="Q1678" s="19">
        <v>1</v>
      </c>
      <c r="R1678" s="19">
        <v>1</v>
      </c>
      <c r="S1678" s="19">
        <v>1</v>
      </c>
      <c r="T1678" s="19">
        <v>1</v>
      </c>
      <c r="U1678" s="19">
        <v>1</v>
      </c>
      <c r="V1678" s="19">
        <v>1</v>
      </c>
    </row>
    <row r="1679" spans="1:22" x14ac:dyDescent="0.25">
      <c r="A1679" s="19" t="s">
        <v>5024</v>
      </c>
      <c r="B1679" s="19" t="s">
        <v>3107</v>
      </c>
      <c r="C1679" s="19" t="s">
        <v>3107</v>
      </c>
      <c r="D1679" s="19" t="s">
        <v>3107</v>
      </c>
      <c r="E1679" s="19" t="s">
        <v>3107</v>
      </c>
      <c r="F1679" s="19" t="s">
        <v>3117</v>
      </c>
      <c r="G1679" s="19" t="s">
        <v>3107</v>
      </c>
      <c r="H1679" s="19" t="s">
        <v>5022</v>
      </c>
      <c r="I1679" s="19" t="s">
        <v>3110</v>
      </c>
      <c r="J1679" s="19" t="s">
        <v>5023</v>
      </c>
      <c r="K1679" s="19">
        <v>19</v>
      </c>
      <c r="L1679" s="19">
        <v>0.50539999999999996</v>
      </c>
      <c r="M1679" s="19">
        <v>1</v>
      </c>
      <c r="N1679" s="19">
        <v>4.7743969461917297</v>
      </c>
      <c r="O1679" s="19">
        <v>0.50539999999999996</v>
      </c>
      <c r="P1679" s="19">
        <v>1</v>
      </c>
      <c r="Q1679" s="19">
        <v>1</v>
      </c>
      <c r="R1679" s="19">
        <v>1</v>
      </c>
      <c r="S1679" s="19">
        <v>1</v>
      </c>
      <c r="T1679" s="19">
        <v>1</v>
      </c>
      <c r="U1679" s="19">
        <v>1</v>
      </c>
      <c r="V1679" s="19">
        <v>1</v>
      </c>
    </row>
    <row r="1680" spans="1:22" x14ac:dyDescent="0.25">
      <c r="A1680" s="19" t="s">
        <v>5025</v>
      </c>
      <c r="B1680" s="19" t="s">
        <v>3107</v>
      </c>
      <c r="C1680" s="19" t="s">
        <v>3107</v>
      </c>
      <c r="D1680" s="19" t="s">
        <v>3107</v>
      </c>
      <c r="E1680" s="19" t="s">
        <v>3107</v>
      </c>
      <c r="F1680" s="19" t="s">
        <v>3117</v>
      </c>
      <c r="G1680" s="19" t="s">
        <v>3107</v>
      </c>
      <c r="H1680" s="19" t="s">
        <v>5022</v>
      </c>
      <c r="I1680" s="19" t="s">
        <v>3110</v>
      </c>
      <c r="J1680" s="19" t="s">
        <v>5023</v>
      </c>
      <c r="K1680" s="19">
        <v>19</v>
      </c>
      <c r="L1680" s="19">
        <v>0.50539999999999996</v>
      </c>
      <c r="M1680" s="19">
        <v>1</v>
      </c>
      <c r="N1680" s="19">
        <v>4.7743969461917297</v>
      </c>
      <c r="O1680" s="19">
        <v>0.50539999999999996</v>
      </c>
      <c r="P1680" s="19">
        <v>1</v>
      </c>
      <c r="Q1680" s="19">
        <v>1</v>
      </c>
      <c r="R1680" s="19">
        <v>1</v>
      </c>
      <c r="S1680" s="19">
        <v>1</v>
      </c>
      <c r="T1680" s="19">
        <v>1</v>
      </c>
      <c r="U1680" s="19">
        <v>1</v>
      </c>
      <c r="V1680" s="19">
        <v>1</v>
      </c>
    </row>
    <row r="1681" spans="1:22" x14ac:dyDescent="0.25">
      <c r="A1681" s="19" t="s">
        <v>5026</v>
      </c>
      <c r="B1681" s="19" t="s">
        <v>3107</v>
      </c>
      <c r="C1681" s="19" t="s">
        <v>3107</v>
      </c>
      <c r="D1681" s="19" t="s">
        <v>3107</v>
      </c>
      <c r="E1681" s="19" t="s">
        <v>3107</v>
      </c>
      <c r="F1681" s="19" t="s">
        <v>3117</v>
      </c>
      <c r="G1681" s="19" t="s">
        <v>3107</v>
      </c>
      <c r="H1681" s="19" t="s">
        <v>5022</v>
      </c>
      <c r="I1681" s="19" t="s">
        <v>3110</v>
      </c>
      <c r="J1681" s="19" t="s">
        <v>5023</v>
      </c>
      <c r="K1681" s="19">
        <v>19</v>
      </c>
      <c r="L1681" s="19">
        <v>0.50539999999999996</v>
      </c>
      <c r="M1681" s="19">
        <v>1</v>
      </c>
      <c r="N1681" s="19">
        <v>4.7743969461917297</v>
      </c>
      <c r="O1681" s="19">
        <v>0.50539999999999996</v>
      </c>
      <c r="P1681" s="19">
        <v>1</v>
      </c>
      <c r="Q1681" s="19">
        <v>1</v>
      </c>
      <c r="R1681" s="19">
        <v>1</v>
      </c>
      <c r="S1681" s="19">
        <v>1</v>
      </c>
      <c r="T1681" s="19">
        <v>1</v>
      </c>
      <c r="U1681" s="19">
        <v>1</v>
      </c>
      <c r="V1681" s="19">
        <v>1</v>
      </c>
    </row>
    <row r="1682" spans="1:22" x14ac:dyDescent="0.25">
      <c r="A1682" s="19" t="s">
        <v>5027</v>
      </c>
      <c r="B1682" s="19" t="s">
        <v>3107</v>
      </c>
      <c r="C1682" s="19" t="s">
        <v>3107</v>
      </c>
      <c r="D1682" s="19" t="s">
        <v>3107</v>
      </c>
      <c r="E1682" s="19" t="s">
        <v>3107</v>
      </c>
      <c r="F1682" s="19" t="s">
        <v>3117</v>
      </c>
      <c r="G1682" s="19" t="s">
        <v>3107</v>
      </c>
      <c r="H1682" s="19" t="s">
        <v>5022</v>
      </c>
      <c r="I1682" s="19" t="s">
        <v>3110</v>
      </c>
      <c r="J1682" s="19" t="s">
        <v>5023</v>
      </c>
      <c r="K1682" s="19">
        <v>19</v>
      </c>
      <c r="L1682" s="19">
        <v>0.50539999999999996</v>
      </c>
      <c r="M1682" s="19">
        <v>1</v>
      </c>
      <c r="N1682" s="19">
        <v>4.7743969461917297</v>
      </c>
      <c r="O1682" s="19">
        <v>0.50539999999999996</v>
      </c>
      <c r="P1682" s="19">
        <v>1</v>
      </c>
      <c r="Q1682" s="19">
        <v>1</v>
      </c>
      <c r="R1682" s="19">
        <v>1</v>
      </c>
      <c r="S1682" s="19">
        <v>1</v>
      </c>
      <c r="T1682" s="19">
        <v>1</v>
      </c>
      <c r="U1682" s="19">
        <v>1</v>
      </c>
      <c r="V1682" s="19">
        <v>1</v>
      </c>
    </row>
    <row r="1683" spans="1:22" x14ac:dyDescent="0.25">
      <c r="A1683" s="19" t="s">
        <v>5028</v>
      </c>
      <c r="B1683" s="19" t="s">
        <v>3107</v>
      </c>
      <c r="C1683" s="19" t="s">
        <v>3107</v>
      </c>
      <c r="D1683" s="19" t="s">
        <v>3107</v>
      </c>
      <c r="E1683" s="19" t="s">
        <v>3107</v>
      </c>
      <c r="F1683" s="19" t="s">
        <v>3117</v>
      </c>
      <c r="G1683" s="19" t="s">
        <v>3107</v>
      </c>
      <c r="H1683" s="19" t="s">
        <v>5022</v>
      </c>
      <c r="I1683" s="19" t="s">
        <v>3110</v>
      </c>
      <c r="J1683" s="19" t="s">
        <v>5023</v>
      </c>
      <c r="K1683" s="19">
        <v>19</v>
      </c>
      <c r="L1683" s="19">
        <v>0.50539999999999996</v>
      </c>
      <c r="M1683" s="19">
        <v>1</v>
      </c>
      <c r="N1683" s="19">
        <v>4.7743969461917297</v>
      </c>
      <c r="O1683" s="19">
        <v>0.50539999999999996</v>
      </c>
      <c r="P1683" s="19">
        <v>1</v>
      </c>
      <c r="Q1683" s="19">
        <v>1</v>
      </c>
      <c r="R1683" s="19">
        <v>1</v>
      </c>
      <c r="S1683" s="19">
        <v>1</v>
      </c>
      <c r="T1683" s="19">
        <v>1</v>
      </c>
      <c r="U1683" s="19">
        <v>1</v>
      </c>
      <c r="V1683" s="19">
        <v>1</v>
      </c>
    </row>
    <row r="1684" spans="1:22" x14ac:dyDescent="0.25">
      <c r="A1684" s="19" t="s">
        <v>5029</v>
      </c>
      <c r="B1684" s="19" t="s">
        <v>3107</v>
      </c>
      <c r="C1684" s="19" t="s">
        <v>3107</v>
      </c>
      <c r="D1684" s="19" t="s">
        <v>3107</v>
      </c>
      <c r="E1684" s="19" t="s">
        <v>3107</v>
      </c>
      <c r="F1684" s="19" t="s">
        <v>3117</v>
      </c>
      <c r="G1684" s="19" t="s">
        <v>3107</v>
      </c>
      <c r="H1684" s="19" t="s">
        <v>5022</v>
      </c>
      <c r="I1684" s="19" t="s">
        <v>3110</v>
      </c>
      <c r="J1684" s="19" t="s">
        <v>5023</v>
      </c>
      <c r="K1684" s="19">
        <v>19</v>
      </c>
      <c r="L1684" s="19">
        <v>0.50539999999999996</v>
      </c>
      <c r="M1684" s="19">
        <v>1</v>
      </c>
      <c r="N1684" s="19">
        <v>4.7743969461917297</v>
      </c>
      <c r="O1684" s="19">
        <v>0.50539999999999996</v>
      </c>
      <c r="P1684" s="19">
        <v>1</v>
      </c>
      <c r="Q1684" s="19">
        <v>1</v>
      </c>
      <c r="R1684" s="19">
        <v>1</v>
      </c>
      <c r="S1684" s="19">
        <v>1</v>
      </c>
      <c r="T1684" s="19">
        <v>1</v>
      </c>
      <c r="U1684" s="19">
        <v>1</v>
      </c>
      <c r="V1684" s="19">
        <v>1</v>
      </c>
    </row>
    <row r="1685" spans="1:22" x14ac:dyDescent="0.25">
      <c r="A1685" s="19" t="s">
        <v>5030</v>
      </c>
      <c r="B1685" s="19" t="s">
        <v>3107</v>
      </c>
      <c r="C1685" s="19" t="s">
        <v>3107</v>
      </c>
      <c r="D1685" s="19" t="s">
        <v>3107</v>
      </c>
      <c r="E1685" s="19" t="s">
        <v>3107</v>
      </c>
      <c r="F1685" s="19" t="s">
        <v>3117</v>
      </c>
      <c r="G1685" s="19" t="s">
        <v>3107</v>
      </c>
      <c r="H1685" s="19" t="s">
        <v>5022</v>
      </c>
      <c r="I1685" s="19" t="s">
        <v>3110</v>
      </c>
      <c r="J1685" s="19" t="s">
        <v>5023</v>
      </c>
      <c r="K1685" s="19">
        <v>19</v>
      </c>
      <c r="L1685" s="19">
        <v>0.50539999999999996</v>
      </c>
      <c r="M1685" s="19">
        <v>1</v>
      </c>
      <c r="N1685" s="19">
        <v>4.7743969461917297</v>
      </c>
      <c r="O1685" s="19">
        <v>0.50539999999999996</v>
      </c>
      <c r="P1685" s="19">
        <v>1</v>
      </c>
      <c r="Q1685" s="19">
        <v>1</v>
      </c>
      <c r="R1685" s="19">
        <v>1</v>
      </c>
      <c r="S1685" s="19">
        <v>1</v>
      </c>
      <c r="T1685" s="19">
        <v>1</v>
      </c>
      <c r="U1685" s="19">
        <v>1</v>
      </c>
      <c r="V1685" s="19">
        <v>1</v>
      </c>
    </row>
    <row r="1686" spans="1:22" x14ac:dyDescent="0.25">
      <c r="A1686" s="19" t="s">
        <v>5031</v>
      </c>
      <c r="B1686" s="19" t="s">
        <v>3107</v>
      </c>
      <c r="C1686" s="19" t="s">
        <v>3107</v>
      </c>
      <c r="D1686" s="19" t="s">
        <v>3107</v>
      </c>
      <c r="E1686" s="19" t="s">
        <v>3107</v>
      </c>
      <c r="F1686" s="19" t="s">
        <v>3117</v>
      </c>
      <c r="G1686" s="19" t="s">
        <v>3107</v>
      </c>
      <c r="H1686" s="19" t="s">
        <v>5022</v>
      </c>
      <c r="I1686" s="19" t="s">
        <v>3110</v>
      </c>
      <c r="J1686" s="19" t="s">
        <v>5023</v>
      </c>
      <c r="K1686" s="19">
        <v>19</v>
      </c>
      <c r="L1686" s="19">
        <v>0.50539999999999996</v>
      </c>
      <c r="M1686" s="19">
        <v>1</v>
      </c>
      <c r="N1686" s="19">
        <v>4.7743969461917297</v>
      </c>
      <c r="O1686" s="19">
        <v>0.50539999999999996</v>
      </c>
      <c r="P1686" s="19">
        <v>1</v>
      </c>
      <c r="Q1686" s="19">
        <v>1</v>
      </c>
      <c r="R1686" s="19">
        <v>1</v>
      </c>
      <c r="S1686" s="19">
        <v>1</v>
      </c>
      <c r="T1686" s="19">
        <v>1</v>
      </c>
      <c r="U1686" s="19">
        <v>1</v>
      </c>
      <c r="V1686" s="19">
        <v>1</v>
      </c>
    </row>
    <row r="1687" spans="1:22" x14ac:dyDescent="0.25">
      <c r="A1687" s="19" t="s">
        <v>5032</v>
      </c>
      <c r="B1687" s="19" t="s">
        <v>3107</v>
      </c>
      <c r="C1687" s="19" t="s">
        <v>3107</v>
      </c>
      <c r="D1687" s="19" t="s">
        <v>3107</v>
      </c>
      <c r="E1687" s="19" t="s">
        <v>3107</v>
      </c>
      <c r="F1687" s="19" t="s">
        <v>3117</v>
      </c>
      <c r="G1687" s="19" t="s">
        <v>3107</v>
      </c>
      <c r="H1687" s="19" t="s">
        <v>5022</v>
      </c>
      <c r="I1687" s="19" t="s">
        <v>3110</v>
      </c>
      <c r="J1687" s="19" t="s">
        <v>5023</v>
      </c>
      <c r="K1687" s="19">
        <v>19</v>
      </c>
      <c r="L1687" s="19">
        <v>0.50539999999999996</v>
      </c>
      <c r="M1687" s="19">
        <v>1</v>
      </c>
      <c r="N1687" s="19">
        <v>4.7743969461917297</v>
      </c>
      <c r="O1687" s="19">
        <v>0.50539999999999996</v>
      </c>
      <c r="P1687" s="19">
        <v>1</v>
      </c>
      <c r="Q1687" s="19">
        <v>1</v>
      </c>
      <c r="R1687" s="19">
        <v>1</v>
      </c>
      <c r="S1687" s="19">
        <v>1</v>
      </c>
      <c r="T1687" s="19">
        <v>1</v>
      </c>
      <c r="U1687" s="19">
        <v>1</v>
      </c>
      <c r="V1687" s="19">
        <v>1</v>
      </c>
    </row>
    <row r="1688" spans="1:22" x14ac:dyDescent="0.25">
      <c r="A1688" s="19" t="s">
        <v>5033</v>
      </c>
      <c r="B1688" s="19" t="s">
        <v>3107</v>
      </c>
      <c r="C1688" s="19" t="s">
        <v>3107</v>
      </c>
      <c r="D1688" s="19" t="s">
        <v>3107</v>
      </c>
      <c r="E1688" s="19" t="s">
        <v>3107</v>
      </c>
      <c r="F1688" s="19" t="s">
        <v>3117</v>
      </c>
      <c r="G1688" s="19" t="s">
        <v>3107</v>
      </c>
      <c r="H1688" s="19" t="s">
        <v>5022</v>
      </c>
      <c r="I1688" s="19" t="s">
        <v>3110</v>
      </c>
      <c r="J1688" s="19" t="s">
        <v>5023</v>
      </c>
      <c r="K1688" s="19">
        <v>19</v>
      </c>
      <c r="L1688" s="19">
        <v>0.50539999999999996</v>
      </c>
      <c r="M1688" s="19">
        <v>1</v>
      </c>
      <c r="N1688" s="19">
        <v>4.7743969461917297</v>
      </c>
      <c r="O1688" s="19">
        <v>0.50539999999999996</v>
      </c>
      <c r="P1688" s="19">
        <v>1</v>
      </c>
      <c r="Q1688" s="19">
        <v>1</v>
      </c>
      <c r="R1688" s="19">
        <v>1</v>
      </c>
      <c r="S1688" s="19">
        <v>1</v>
      </c>
      <c r="T1688" s="19">
        <v>1</v>
      </c>
      <c r="U1688" s="19">
        <v>1</v>
      </c>
      <c r="V1688" s="19">
        <v>1</v>
      </c>
    </row>
    <row r="1689" spans="1:22" x14ac:dyDescent="0.25">
      <c r="A1689" s="19" t="s">
        <v>5034</v>
      </c>
      <c r="B1689" s="19" t="s">
        <v>3107</v>
      </c>
      <c r="C1689" s="19" t="s">
        <v>3107</v>
      </c>
      <c r="D1689" s="19" t="s">
        <v>3107</v>
      </c>
      <c r="E1689" s="19" t="s">
        <v>3107</v>
      </c>
      <c r="F1689" s="19" t="s">
        <v>4748</v>
      </c>
      <c r="G1689" s="19" t="s">
        <v>3107</v>
      </c>
      <c r="H1689" s="19" t="s">
        <v>5035</v>
      </c>
      <c r="I1689" s="19" t="s">
        <v>3110</v>
      </c>
      <c r="J1689" s="19" t="s">
        <v>5036</v>
      </c>
      <c r="K1689" s="19">
        <v>15</v>
      </c>
      <c r="L1689" s="19">
        <v>0.63629999999999998</v>
      </c>
      <c r="M1689" s="19">
        <v>1</v>
      </c>
      <c r="N1689" s="19">
        <v>6.1463272870374999</v>
      </c>
      <c r="O1689" s="19">
        <v>0.63629999999999998</v>
      </c>
      <c r="P1689" s="19">
        <v>1</v>
      </c>
      <c r="Q1689" s="19">
        <v>1</v>
      </c>
      <c r="R1689" s="19">
        <v>1</v>
      </c>
      <c r="S1689" s="19">
        <v>1</v>
      </c>
      <c r="T1689" s="19">
        <v>1</v>
      </c>
      <c r="U1689" s="19">
        <v>1</v>
      </c>
      <c r="V1689" s="19">
        <v>8</v>
      </c>
    </row>
    <row r="1690" spans="1:22" x14ac:dyDescent="0.25">
      <c r="A1690" s="19" t="s">
        <v>5037</v>
      </c>
      <c r="B1690" s="19" t="s">
        <v>3107</v>
      </c>
      <c r="C1690" s="19" t="s">
        <v>3107</v>
      </c>
      <c r="D1690" s="19" t="s">
        <v>3107</v>
      </c>
      <c r="E1690" s="19" t="s">
        <v>3107</v>
      </c>
      <c r="F1690" s="19" t="s">
        <v>4748</v>
      </c>
      <c r="G1690" s="19" t="s">
        <v>3107</v>
      </c>
      <c r="H1690" s="19" t="s">
        <v>5038</v>
      </c>
      <c r="I1690" s="19" t="s">
        <v>3110</v>
      </c>
      <c r="J1690" s="19" t="s">
        <v>5039</v>
      </c>
      <c r="K1690" s="19">
        <v>4</v>
      </c>
      <c r="L1690" s="19">
        <v>0.26600000000000001</v>
      </c>
      <c r="M1690" s="19">
        <v>0.99997029999999998</v>
      </c>
      <c r="N1690" s="19">
        <v>3.9284063602283901</v>
      </c>
      <c r="O1690" s="19">
        <v>0.26600000000000001</v>
      </c>
      <c r="P1690" s="19">
        <v>1</v>
      </c>
      <c r="Q1690" s="19">
        <v>1</v>
      </c>
      <c r="R1690" s="19">
        <v>1</v>
      </c>
      <c r="S1690" s="19">
        <v>1</v>
      </c>
      <c r="T1690" s="19">
        <v>1</v>
      </c>
      <c r="U1690" s="19">
        <v>1</v>
      </c>
      <c r="V1690" s="19">
        <v>2</v>
      </c>
    </row>
    <row r="1691" spans="1:22" x14ac:dyDescent="0.25">
      <c r="A1691" s="11" t="s">
        <v>5040</v>
      </c>
      <c r="B1691" s="11" t="s">
        <v>3107</v>
      </c>
      <c r="C1691" s="11" t="s">
        <v>3107</v>
      </c>
      <c r="D1691" s="11" t="s">
        <v>3107</v>
      </c>
      <c r="E1691" s="11" t="s">
        <v>3107</v>
      </c>
      <c r="F1691" s="11" t="s">
        <v>3117</v>
      </c>
      <c r="G1691" s="11" t="s">
        <v>3107</v>
      </c>
      <c r="H1691" s="11" t="s">
        <v>5041</v>
      </c>
      <c r="I1691" s="11" t="s">
        <v>3110</v>
      </c>
      <c r="J1691" s="11" t="s">
        <v>5042</v>
      </c>
      <c r="K1691" s="11">
        <v>7</v>
      </c>
      <c r="L1691" s="11">
        <v>0.1898</v>
      </c>
      <c r="M1691" s="11">
        <v>0.99999998999999995</v>
      </c>
      <c r="N1691" s="11">
        <v>6.7133779916821998</v>
      </c>
      <c r="O1691" s="11">
        <v>0.1898</v>
      </c>
      <c r="P1691" s="11">
        <v>0.95240000000000002</v>
      </c>
      <c r="Q1691" s="11">
        <v>1</v>
      </c>
      <c r="R1691" s="11">
        <v>1</v>
      </c>
      <c r="S1691" s="11">
        <v>1</v>
      </c>
      <c r="T1691" s="11">
        <v>1</v>
      </c>
      <c r="U1691" s="11">
        <v>1</v>
      </c>
      <c r="V1691" s="11">
        <v>0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DC1F0-529F-4588-B620-BD73AC09D4F6}">
  <dimension ref="A1:C29209"/>
  <sheetViews>
    <sheetView workbookViewId="0">
      <selection activeCell="C5" sqref="C5"/>
    </sheetView>
  </sheetViews>
  <sheetFormatPr defaultColWidth="8.88671875" defaultRowHeight="13.2" x14ac:dyDescent="0.25"/>
  <cols>
    <col min="1" max="1" width="42.77734375" style="19" bestFit="1" customWidth="1"/>
    <col min="2" max="3" width="12.77734375" style="19" bestFit="1" customWidth="1"/>
    <col min="4" max="16384" width="8.88671875" style="19"/>
  </cols>
  <sheetData>
    <row r="1" spans="1:3" x14ac:dyDescent="0.25">
      <c r="A1" s="7" t="s">
        <v>5043</v>
      </c>
      <c r="B1" s="7" t="s">
        <v>34665</v>
      </c>
      <c r="C1" s="7" t="s">
        <v>5045</v>
      </c>
    </row>
    <row r="2" spans="1:3" x14ac:dyDescent="0.25">
      <c r="A2" s="19" t="s">
        <v>5046</v>
      </c>
      <c r="B2" s="19">
        <v>0.125</v>
      </c>
      <c r="C2" s="19">
        <v>0.875</v>
      </c>
    </row>
    <row r="3" spans="1:3" x14ac:dyDescent="0.25">
      <c r="A3" s="19" t="s">
        <v>5047</v>
      </c>
      <c r="B3" s="19">
        <v>0.17499999999999999</v>
      </c>
      <c r="C3" s="19">
        <v>0.82499999999999996</v>
      </c>
    </row>
    <row r="4" spans="1:3" x14ac:dyDescent="0.25">
      <c r="A4" s="19" t="s">
        <v>5003</v>
      </c>
      <c r="B4" s="19">
        <v>0.83535242300000001</v>
      </c>
      <c r="C4" s="19">
        <v>0.16464757699999999</v>
      </c>
    </row>
    <row r="5" spans="1:3" x14ac:dyDescent="0.25">
      <c r="A5" s="19" t="s">
        <v>5048</v>
      </c>
      <c r="B5" s="19">
        <v>0</v>
      </c>
      <c r="C5" s="19">
        <v>1</v>
      </c>
    </row>
    <row r="6" spans="1:3" x14ac:dyDescent="0.25">
      <c r="A6" s="19" t="s">
        <v>5049</v>
      </c>
      <c r="B6" s="19">
        <v>3.7499999999999999E-2</v>
      </c>
      <c r="C6" s="19">
        <v>0.96250000000000002</v>
      </c>
    </row>
    <row r="7" spans="1:3" x14ac:dyDescent="0.25">
      <c r="A7" s="19" t="s">
        <v>5050</v>
      </c>
      <c r="B7" s="19">
        <v>0.73006607899999998</v>
      </c>
      <c r="C7" s="19">
        <v>0.26993392100000002</v>
      </c>
    </row>
    <row r="8" spans="1:3" x14ac:dyDescent="0.25">
      <c r="A8" s="19" t="s">
        <v>5051</v>
      </c>
      <c r="B8" s="19">
        <v>0.402588106</v>
      </c>
      <c r="C8" s="19">
        <v>0.59741189400000005</v>
      </c>
    </row>
    <row r="9" spans="1:3" x14ac:dyDescent="0.25">
      <c r="A9" s="19" t="s">
        <v>5052</v>
      </c>
      <c r="B9" s="19">
        <v>0</v>
      </c>
      <c r="C9" s="19">
        <v>1</v>
      </c>
    </row>
    <row r="10" spans="1:3" x14ac:dyDescent="0.25">
      <c r="A10" s="19" t="s">
        <v>5053</v>
      </c>
      <c r="B10" s="19">
        <v>2.5000000000000001E-2</v>
      </c>
      <c r="C10" s="19">
        <v>0.97499999999999998</v>
      </c>
    </row>
    <row r="11" spans="1:3" x14ac:dyDescent="0.25">
      <c r="A11" s="19" t="s">
        <v>5054</v>
      </c>
      <c r="B11" s="19">
        <v>2.5000000000000001E-2</v>
      </c>
      <c r="C11" s="19">
        <v>0.97499999999999998</v>
      </c>
    </row>
    <row r="12" spans="1:3" x14ac:dyDescent="0.25">
      <c r="A12" s="19" t="s">
        <v>5055</v>
      </c>
      <c r="B12" s="19">
        <v>0.875</v>
      </c>
      <c r="C12" s="19">
        <v>0.125</v>
      </c>
    </row>
    <row r="13" spans="1:3" x14ac:dyDescent="0.25">
      <c r="A13" s="19" t="s">
        <v>5056</v>
      </c>
      <c r="B13" s="19">
        <v>0</v>
      </c>
      <c r="C13" s="19">
        <v>1</v>
      </c>
    </row>
    <row r="14" spans="1:3" x14ac:dyDescent="0.25">
      <c r="A14" s="19" t="s">
        <v>5057</v>
      </c>
      <c r="B14" s="19">
        <v>0</v>
      </c>
      <c r="C14" s="19">
        <v>1</v>
      </c>
    </row>
    <row r="15" spans="1:3" x14ac:dyDescent="0.25">
      <c r="A15" s="19" t="s">
        <v>5058</v>
      </c>
      <c r="B15" s="19">
        <v>0.05</v>
      </c>
      <c r="C15" s="19">
        <v>0.95</v>
      </c>
    </row>
    <row r="16" spans="1:3" x14ac:dyDescent="0.25">
      <c r="A16" s="19" t="s">
        <v>5059</v>
      </c>
      <c r="B16" s="19">
        <v>0.81187820200000005</v>
      </c>
      <c r="C16" s="19">
        <v>0.18812179800000001</v>
      </c>
    </row>
    <row r="17" spans="1:3" x14ac:dyDescent="0.25">
      <c r="A17" s="19" t="s">
        <v>5060</v>
      </c>
      <c r="B17" s="19">
        <v>3.7499999999999999E-2</v>
      </c>
      <c r="C17" s="19">
        <v>0.96250000000000002</v>
      </c>
    </row>
    <row r="18" spans="1:3" x14ac:dyDescent="0.25">
      <c r="A18" s="19" t="s">
        <v>5061</v>
      </c>
      <c r="B18" s="19">
        <v>0.28749999999999998</v>
      </c>
      <c r="C18" s="19">
        <v>0.71250000000000002</v>
      </c>
    </row>
    <row r="19" spans="1:3" x14ac:dyDescent="0.25">
      <c r="A19" s="19" t="s">
        <v>5062</v>
      </c>
      <c r="B19" s="19">
        <v>0.59022609999999998</v>
      </c>
      <c r="C19" s="19">
        <v>0.40977390000000002</v>
      </c>
    </row>
    <row r="20" spans="1:3" x14ac:dyDescent="0.25">
      <c r="A20" s="19" t="s">
        <v>5063</v>
      </c>
      <c r="B20" s="19">
        <v>0.13750000000000001</v>
      </c>
      <c r="C20" s="19">
        <v>0.86250000000000004</v>
      </c>
    </row>
    <row r="21" spans="1:3" x14ac:dyDescent="0.25">
      <c r="A21" s="19" t="s">
        <v>5064</v>
      </c>
      <c r="B21" s="19">
        <v>0.1125</v>
      </c>
      <c r="C21" s="19">
        <v>0.88749999999999996</v>
      </c>
    </row>
    <row r="22" spans="1:3" x14ac:dyDescent="0.25">
      <c r="A22" s="19" t="s">
        <v>5065</v>
      </c>
      <c r="B22" s="19">
        <v>0.89729859899999997</v>
      </c>
      <c r="C22" s="19">
        <v>0.102701401</v>
      </c>
    </row>
    <row r="23" spans="1:3" x14ac:dyDescent="0.25">
      <c r="A23" s="19" t="s">
        <v>5066</v>
      </c>
      <c r="B23" s="19">
        <v>0.92004405300000003</v>
      </c>
      <c r="C23" s="19">
        <v>7.9955946999999999E-2</v>
      </c>
    </row>
    <row r="24" spans="1:3" x14ac:dyDescent="0.25">
      <c r="A24" s="19" t="s">
        <v>5067</v>
      </c>
      <c r="B24" s="19">
        <v>0</v>
      </c>
      <c r="C24" s="19">
        <v>1</v>
      </c>
    </row>
    <row r="25" spans="1:3" x14ac:dyDescent="0.25">
      <c r="A25" s="19" t="s">
        <v>5068</v>
      </c>
      <c r="B25" s="19">
        <v>0.57252202600000002</v>
      </c>
      <c r="C25" s="19">
        <v>0.42747797399999998</v>
      </c>
    </row>
    <row r="26" spans="1:3" x14ac:dyDescent="0.25">
      <c r="A26" s="19" t="s">
        <v>5069</v>
      </c>
      <c r="B26" s="19">
        <v>0.852698238</v>
      </c>
      <c r="C26" s="19">
        <v>0.147301762</v>
      </c>
    </row>
    <row r="27" spans="1:3" x14ac:dyDescent="0.25">
      <c r="A27" s="19" t="s">
        <v>5070</v>
      </c>
      <c r="B27" s="19">
        <v>0.88749999999999996</v>
      </c>
      <c r="C27" s="19">
        <v>0.1125</v>
      </c>
    </row>
    <row r="28" spans="1:3" x14ac:dyDescent="0.25">
      <c r="A28" s="19" t="s">
        <v>5071</v>
      </c>
      <c r="B28" s="19">
        <v>0.13750000000000001</v>
      </c>
      <c r="C28" s="19">
        <v>0.86250000000000004</v>
      </c>
    </row>
    <row r="29" spans="1:3" x14ac:dyDescent="0.25">
      <c r="A29" s="19" t="s">
        <v>5072</v>
      </c>
      <c r="B29" s="19">
        <v>0.8</v>
      </c>
      <c r="C29" s="19">
        <v>0.2</v>
      </c>
    </row>
    <row r="30" spans="1:3" x14ac:dyDescent="0.25">
      <c r="A30" s="19" t="s">
        <v>5073</v>
      </c>
      <c r="B30" s="19">
        <v>0.82499999999999996</v>
      </c>
      <c r="C30" s="19">
        <v>0.17499999999999999</v>
      </c>
    </row>
    <row r="31" spans="1:3" x14ac:dyDescent="0.25">
      <c r="A31" s="19" t="s">
        <v>5074</v>
      </c>
      <c r="B31" s="19">
        <v>1.2500000000000001E-2</v>
      </c>
      <c r="C31" s="19">
        <v>0.98750000000000004</v>
      </c>
    </row>
    <row r="32" spans="1:3" x14ac:dyDescent="0.25">
      <c r="A32" s="19" t="s">
        <v>5075</v>
      </c>
      <c r="B32" s="19">
        <v>0.86002202599999999</v>
      </c>
      <c r="C32" s="19">
        <v>0.13997797400000001</v>
      </c>
    </row>
    <row r="33" spans="1:3" x14ac:dyDescent="0.25">
      <c r="A33" s="19" t="s">
        <v>5076</v>
      </c>
      <c r="B33" s="19">
        <v>0.375</v>
      </c>
      <c r="C33" s="19">
        <v>0.625</v>
      </c>
    </row>
    <row r="34" spans="1:3" x14ac:dyDescent="0.25">
      <c r="A34" s="19" t="s">
        <v>5077</v>
      </c>
      <c r="B34" s="19">
        <v>0.9</v>
      </c>
      <c r="C34" s="19">
        <v>0.1</v>
      </c>
    </row>
    <row r="35" spans="1:3" x14ac:dyDescent="0.25">
      <c r="A35" s="19" t="s">
        <v>5078</v>
      </c>
      <c r="B35" s="19">
        <v>3.7499999999999999E-2</v>
      </c>
      <c r="C35" s="19">
        <v>0.96250000000000002</v>
      </c>
    </row>
    <row r="36" spans="1:3" x14ac:dyDescent="0.25">
      <c r="A36" s="19" t="s">
        <v>5079</v>
      </c>
      <c r="B36" s="19">
        <v>0.96200527700000005</v>
      </c>
      <c r="C36" s="19">
        <v>3.7994723000000001E-2</v>
      </c>
    </row>
    <row r="37" spans="1:3" x14ac:dyDescent="0.25">
      <c r="A37" s="19" t="s">
        <v>5080</v>
      </c>
      <c r="B37" s="19">
        <v>0.83502202599999997</v>
      </c>
      <c r="C37" s="19">
        <v>0.164977974</v>
      </c>
    </row>
    <row r="38" spans="1:3" x14ac:dyDescent="0.25">
      <c r="A38" s="19" t="s">
        <v>5081</v>
      </c>
      <c r="B38" s="19">
        <v>0.99061069099999999</v>
      </c>
      <c r="C38" s="19">
        <v>9.3893090000000002E-3</v>
      </c>
    </row>
    <row r="39" spans="1:3" x14ac:dyDescent="0.25">
      <c r="A39" s="19" t="s">
        <v>5082</v>
      </c>
      <c r="B39" s="19">
        <v>0.98750000000000004</v>
      </c>
      <c r="C39" s="19">
        <v>1.2500000000000001E-2</v>
      </c>
    </row>
    <row r="40" spans="1:3" x14ac:dyDescent="0.25">
      <c r="A40" s="19" t="s">
        <v>5083</v>
      </c>
      <c r="B40" s="19">
        <v>0.82499999999999996</v>
      </c>
      <c r="C40" s="19">
        <v>0.17499999999999999</v>
      </c>
    </row>
    <row r="41" spans="1:3" x14ac:dyDescent="0.25">
      <c r="A41" s="19" t="s">
        <v>5084</v>
      </c>
      <c r="B41" s="19">
        <v>0.95</v>
      </c>
      <c r="C41" s="19">
        <v>0.05</v>
      </c>
    </row>
    <row r="42" spans="1:3" x14ac:dyDescent="0.25">
      <c r="A42" s="19" t="s">
        <v>5085</v>
      </c>
      <c r="B42" s="19">
        <v>0.96250000000000002</v>
      </c>
      <c r="C42" s="19">
        <v>3.7499999999999999E-2</v>
      </c>
    </row>
    <row r="43" spans="1:3" x14ac:dyDescent="0.25">
      <c r="A43" s="19" t="s">
        <v>5086</v>
      </c>
      <c r="B43" s="19">
        <v>0</v>
      </c>
      <c r="C43" s="19">
        <v>1</v>
      </c>
    </row>
    <row r="44" spans="1:3" x14ac:dyDescent="0.25">
      <c r="A44" s="19" t="s">
        <v>5087</v>
      </c>
      <c r="B44" s="19">
        <v>1.2500000000000001E-2</v>
      </c>
      <c r="C44" s="19">
        <v>0.98750000000000004</v>
      </c>
    </row>
    <row r="45" spans="1:3" x14ac:dyDescent="0.25">
      <c r="A45" s="19" t="s">
        <v>5088</v>
      </c>
      <c r="B45" s="19">
        <v>0.88618954599999999</v>
      </c>
      <c r="C45" s="19">
        <v>0.11381045400000001</v>
      </c>
    </row>
    <row r="46" spans="1:3" x14ac:dyDescent="0.25">
      <c r="A46" s="19" t="s">
        <v>5089</v>
      </c>
      <c r="B46" s="19">
        <v>0</v>
      </c>
      <c r="C46" s="19">
        <v>1</v>
      </c>
    </row>
    <row r="47" spans="1:3" x14ac:dyDescent="0.25">
      <c r="A47" s="19" t="s">
        <v>5090</v>
      </c>
      <c r="B47" s="19">
        <v>0.94019823800000002</v>
      </c>
      <c r="C47" s="19">
        <v>5.9801762000000001E-2</v>
      </c>
    </row>
    <row r="48" spans="1:3" x14ac:dyDescent="0.25">
      <c r="A48" s="19" t="s">
        <v>3323</v>
      </c>
      <c r="B48" s="19">
        <v>0.83502202599999997</v>
      </c>
      <c r="C48" s="19">
        <v>0.164977974</v>
      </c>
    </row>
    <row r="49" spans="1:3" x14ac:dyDescent="0.25">
      <c r="A49" s="19" t="s">
        <v>5091</v>
      </c>
      <c r="B49" s="19">
        <v>0.77275743299999999</v>
      </c>
      <c r="C49" s="19">
        <v>0.22724256700000001</v>
      </c>
    </row>
    <row r="50" spans="1:3" x14ac:dyDescent="0.25">
      <c r="A50" s="19" t="s">
        <v>5092</v>
      </c>
      <c r="B50" s="19">
        <v>0.97499999999999998</v>
      </c>
      <c r="C50" s="19">
        <v>2.5000000000000001E-2</v>
      </c>
    </row>
    <row r="51" spans="1:3" x14ac:dyDescent="0.25">
      <c r="A51" s="19" t="s">
        <v>5093</v>
      </c>
      <c r="B51" s="19">
        <v>0.05</v>
      </c>
      <c r="C51" s="19">
        <v>0.95</v>
      </c>
    </row>
    <row r="52" spans="1:3" x14ac:dyDescent="0.25">
      <c r="A52" s="19" t="s">
        <v>5094</v>
      </c>
      <c r="B52" s="19">
        <v>0.94664693600000005</v>
      </c>
      <c r="C52" s="19">
        <v>5.3353063999999999E-2</v>
      </c>
    </row>
    <row r="53" spans="1:3" x14ac:dyDescent="0.25">
      <c r="A53" s="19" t="s">
        <v>5095</v>
      </c>
      <c r="B53" s="19">
        <v>0.8125</v>
      </c>
      <c r="C53" s="19">
        <v>0.1875</v>
      </c>
    </row>
    <row r="54" spans="1:3" x14ac:dyDescent="0.25">
      <c r="A54" s="19" t="s">
        <v>5096</v>
      </c>
      <c r="B54" s="19">
        <v>1.2500000000000001E-2</v>
      </c>
      <c r="C54" s="19">
        <v>0.98750000000000004</v>
      </c>
    </row>
    <row r="55" spans="1:3" x14ac:dyDescent="0.25">
      <c r="A55" s="19" t="s">
        <v>5097</v>
      </c>
      <c r="B55" s="19">
        <v>0.67939100699999999</v>
      </c>
      <c r="C55" s="19">
        <v>0.32060899300000001</v>
      </c>
    </row>
    <row r="56" spans="1:3" x14ac:dyDescent="0.25">
      <c r="A56" s="19" t="s">
        <v>5098</v>
      </c>
      <c r="B56" s="19">
        <v>7.4999999999999997E-2</v>
      </c>
      <c r="C56" s="19">
        <v>0.92500000000000004</v>
      </c>
    </row>
    <row r="57" spans="1:3" x14ac:dyDescent="0.25">
      <c r="A57" s="19" t="s">
        <v>5099</v>
      </c>
      <c r="B57" s="19">
        <v>0.39008810599999999</v>
      </c>
      <c r="C57" s="19">
        <v>0.60991189400000001</v>
      </c>
    </row>
    <row r="58" spans="1:3" x14ac:dyDescent="0.25">
      <c r="A58" s="19" t="s">
        <v>5100</v>
      </c>
      <c r="B58" s="19">
        <v>0.13750000000000001</v>
      </c>
      <c r="C58" s="19">
        <v>0.86250000000000004</v>
      </c>
    </row>
    <row r="59" spans="1:3" x14ac:dyDescent="0.25">
      <c r="A59" s="19" t="s">
        <v>5101</v>
      </c>
      <c r="B59" s="19">
        <v>0.57499999999999996</v>
      </c>
      <c r="C59" s="19">
        <v>0.42499999999999999</v>
      </c>
    </row>
    <row r="60" spans="1:3" x14ac:dyDescent="0.25">
      <c r="A60" s="19" t="s">
        <v>5102</v>
      </c>
      <c r="B60" s="19">
        <v>1.2500000000000001E-2</v>
      </c>
      <c r="C60" s="19">
        <v>0.98750000000000004</v>
      </c>
    </row>
    <row r="61" spans="1:3" x14ac:dyDescent="0.25">
      <c r="A61" s="19" t="s">
        <v>5103</v>
      </c>
      <c r="B61" s="19">
        <v>0.4375</v>
      </c>
      <c r="C61" s="19">
        <v>0.5625</v>
      </c>
    </row>
    <row r="62" spans="1:3" x14ac:dyDescent="0.25">
      <c r="A62" s="19" t="s">
        <v>5104</v>
      </c>
      <c r="B62" s="19">
        <v>0.98750000000000004</v>
      </c>
      <c r="C62" s="19">
        <v>1.2500000000000001E-2</v>
      </c>
    </row>
    <row r="63" spans="1:3" x14ac:dyDescent="0.25">
      <c r="A63" s="19" t="s">
        <v>4496</v>
      </c>
      <c r="B63" s="19">
        <v>0.16250000000000001</v>
      </c>
      <c r="C63" s="19">
        <v>0.83750000000000002</v>
      </c>
    </row>
    <row r="64" spans="1:3" x14ac:dyDescent="0.25">
      <c r="A64" s="19" t="s">
        <v>5105</v>
      </c>
      <c r="B64" s="19">
        <v>0.78749999999999998</v>
      </c>
      <c r="C64" s="19">
        <v>0.21249999999999999</v>
      </c>
    </row>
    <row r="65" spans="1:3" x14ac:dyDescent="0.25">
      <c r="A65" s="19" t="s">
        <v>5106</v>
      </c>
      <c r="B65" s="19">
        <v>0.99749078800000002</v>
      </c>
      <c r="C65" s="19">
        <v>2.5092119999999998E-3</v>
      </c>
    </row>
    <row r="66" spans="1:3" x14ac:dyDescent="0.25">
      <c r="A66" s="19" t="s">
        <v>5107</v>
      </c>
      <c r="B66" s="19">
        <v>2.5000000000000001E-2</v>
      </c>
      <c r="C66" s="19">
        <v>0.97499999999999998</v>
      </c>
    </row>
    <row r="67" spans="1:3" x14ac:dyDescent="0.25">
      <c r="A67" s="19" t="s">
        <v>5108</v>
      </c>
      <c r="B67" s="19">
        <v>2.5000000000000001E-2</v>
      </c>
      <c r="C67" s="19">
        <v>0.97499999999999998</v>
      </c>
    </row>
    <row r="68" spans="1:3" x14ac:dyDescent="0.25">
      <c r="A68" s="19" t="s">
        <v>5109</v>
      </c>
      <c r="B68" s="19">
        <v>1.2500000000000001E-2</v>
      </c>
      <c r="C68" s="19">
        <v>0.98750000000000004</v>
      </c>
    </row>
    <row r="69" spans="1:3" x14ac:dyDescent="0.25">
      <c r="A69" s="19" t="s">
        <v>5110</v>
      </c>
      <c r="B69" s="19">
        <v>0.23749999999999999</v>
      </c>
      <c r="C69" s="19">
        <v>0.76249999999999996</v>
      </c>
    </row>
    <row r="70" spans="1:3" x14ac:dyDescent="0.25">
      <c r="A70" s="19" t="s">
        <v>5111</v>
      </c>
      <c r="B70" s="19">
        <v>1.2500000000000001E-2</v>
      </c>
      <c r="C70" s="19">
        <v>0.98750000000000004</v>
      </c>
    </row>
    <row r="71" spans="1:3" x14ac:dyDescent="0.25">
      <c r="A71" s="19" t="s">
        <v>5112</v>
      </c>
      <c r="B71" s="19">
        <v>1.2500000000000001E-2</v>
      </c>
      <c r="C71" s="19">
        <v>0.98750000000000004</v>
      </c>
    </row>
    <row r="72" spans="1:3" x14ac:dyDescent="0.25">
      <c r="A72" s="19" t="s">
        <v>5113</v>
      </c>
      <c r="B72" s="19">
        <v>0.7</v>
      </c>
      <c r="C72" s="19">
        <v>0.3</v>
      </c>
    </row>
    <row r="73" spans="1:3" x14ac:dyDescent="0.25">
      <c r="A73" s="19" t="s">
        <v>5114</v>
      </c>
      <c r="B73" s="19">
        <v>0</v>
      </c>
      <c r="C73" s="19">
        <v>1</v>
      </c>
    </row>
    <row r="74" spans="1:3" x14ac:dyDescent="0.25">
      <c r="A74" s="19" t="s">
        <v>5115</v>
      </c>
      <c r="B74" s="19">
        <v>0</v>
      </c>
      <c r="C74" s="19">
        <v>1</v>
      </c>
    </row>
    <row r="75" spans="1:3" x14ac:dyDescent="0.25">
      <c r="A75" s="19" t="s">
        <v>5116</v>
      </c>
      <c r="B75" s="19">
        <v>0.66249999999999998</v>
      </c>
      <c r="C75" s="19">
        <v>0.33750000000000002</v>
      </c>
    </row>
    <row r="76" spans="1:3" x14ac:dyDescent="0.25">
      <c r="A76" s="19" t="s">
        <v>5117</v>
      </c>
      <c r="B76" s="19">
        <v>0</v>
      </c>
      <c r="C76" s="19">
        <v>1</v>
      </c>
    </row>
    <row r="77" spans="1:3" x14ac:dyDescent="0.25">
      <c r="A77" s="19" t="s">
        <v>5118</v>
      </c>
      <c r="B77" s="19">
        <v>0.125</v>
      </c>
      <c r="C77" s="19">
        <v>0.875</v>
      </c>
    </row>
    <row r="78" spans="1:3" x14ac:dyDescent="0.25">
      <c r="A78" s="19" t="s">
        <v>5119</v>
      </c>
      <c r="B78" s="19">
        <v>0.84826221199999996</v>
      </c>
      <c r="C78" s="19">
        <v>0.15173778800000001</v>
      </c>
    </row>
    <row r="79" spans="1:3" x14ac:dyDescent="0.25">
      <c r="A79" s="19" t="s">
        <v>5120</v>
      </c>
      <c r="B79" s="19">
        <v>0.91249999999999998</v>
      </c>
      <c r="C79" s="19">
        <v>8.7499999999999994E-2</v>
      </c>
    </row>
    <row r="80" spans="1:3" x14ac:dyDescent="0.25">
      <c r="A80" s="19" t="s">
        <v>3617</v>
      </c>
      <c r="B80" s="19">
        <v>0.95754405300000001</v>
      </c>
      <c r="C80" s="19">
        <v>4.2455947000000001E-2</v>
      </c>
    </row>
    <row r="81" spans="1:3" x14ac:dyDescent="0.25">
      <c r="A81" s="19" t="s">
        <v>5121</v>
      </c>
      <c r="B81" s="19">
        <v>0.87252202599999995</v>
      </c>
      <c r="C81" s="19">
        <v>0.12747797399999999</v>
      </c>
    </row>
    <row r="82" spans="1:3" x14ac:dyDescent="0.25">
      <c r="A82" s="19" t="s">
        <v>5122</v>
      </c>
      <c r="B82" s="19">
        <v>0.77425424899999995</v>
      </c>
      <c r="C82" s="19">
        <v>0.22574575099999999</v>
      </c>
    </row>
    <row r="83" spans="1:3" x14ac:dyDescent="0.25">
      <c r="A83" s="19" t="s">
        <v>5123</v>
      </c>
      <c r="B83" s="19">
        <v>0.95386842100000002</v>
      </c>
      <c r="C83" s="19">
        <v>4.6131578999999999E-2</v>
      </c>
    </row>
    <row r="84" spans="1:3" x14ac:dyDescent="0.25">
      <c r="A84" s="19" t="s">
        <v>5124</v>
      </c>
      <c r="B84" s="19">
        <v>0</v>
      </c>
      <c r="C84" s="19">
        <v>1</v>
      </c>
    </row>
    <row r="85" spans="1:3" x14ac:dyDescent="0.25">
      <c r="A85" s="19" t="s">
        <v>5125</v>
      </c>
      <c r="B85" s="19">
        <v>0.91130234200000004</v>
      </c>
      <c r="C85" s="19">
        <v>8.8697657999999999E-2</v>
      </c>
    </row>
    <row r="86" spans="1:3" x14ac:dyDescent="0.25">
      <c r="A86" s="19" t="s">
        <v>5126</v>
      </c>
      <c r="B86" s="19">
        <v>0.71250000000000002</v>
      </c>
      <c r="C86" s="19">
        <v>0.28749999999999998</v>
      </c>
    </row>
    <row r="87" spans="1:3" x14ac:dyDescent="0.25">
      <c r="A87" s="19" t="s">
        <v>5127</v>
      </c>
      <c r="B87" s="19">
        <v>0</v>
      </c>
      <c r="C87" s="19">
        <v>1</v>
      </c>
    </row>
    <row r="88" spans="1:3" x14ac:dyDescent="0.25">
      <c r="A88" s="19" t="s">
        <v>5128</v>
      </c>
      <c r="B88" s="19">
        <v>0.80693967200000005</v>
      </c>
      <c r="C88" s="19">
        <v>0.193060328</v>
      </c>
    </row>
    <row r="89" spans="1:3" x14ac:dyDescent="0.25">
      <c r="A89" s="19" t="s">
        <v>5129</v>
      </c>
      <c r="B89" s="19">
        <v>0</v>
      </c>
      <c r="C89" s="19">
        <v>1</v>
      </c>
    </row>
    <row r="90" spans="1:3" x14ac:dyDescent="0.25">
      <c r="A90" s="19" t="s">
        <v>5130</v>
      </c>
      <c r="B90" s="19">
        <v>0.91249999999999998</v>
      </c>
      <c r="C90" s="19">
        <v>8.7499999999999994E-2</v>
      </c>
    </row>
    <row r="91" spans="1:3" x14ac:dyDescent="0.25">
      <c r="A91" s="19" t="s">
        <v>5131</v>
      </c>
      <c r="B91" s="19">
        <v>0.147522026</v>
      </c>
      <c r="C91" s="19">
        <v>0.85247797400000003</v>
      </c>
    </row>
    <row r="92" spans="1:3" x14ac:dyDescent="0.25">
      <c r="A92" s="19" t="s">
        <v>5132</v>
      </c>
      <c r="B92" s="19">
        <v>0.8</v>
      </c>
      <c r="C92" s="19">
        <v>0.2</v>
      </c>
    </row>
    <row r="93" spans="1:3" x14ac:dyDescent="0.25">
      <c r="A93" s="19" t="s">
        <v>5133</v>
      </c>
      <c r="B93" s="19">
        <v>0</v>
      </c>
      <c r="C93" s="19">
        <v>1</v>
      </c>
    </row>
    <row r="94" spans="1:3" x14ac:dyDescent="0.25">
      <c r="A94" s="19" t="s">
        <v>5134</v>
      </c>
      <c r="B94" s="19">
        <v>0.95</v>
      </c>
      <c r="C94" s="19">
        <v>0.05</v>
      </c>
    </row>
    <row r="95" spans="1:3" x14ac:dyDescent="0.25">
      <c r="A95" s="19" t="s">
        <v>5135</v>
      </c>
      <c r="B95" s="19">
        <v>0</v>
      </c>
      <c r="C95" s="19">
        <v>1</v>
      </c>
    </row>
    <row r="96" spans="1:3" x14ac:dyDescent="0.25">
      <c r="A96" s="19" t="s">
        <v>5136</v>
      </c>
      <c r="B96" s="19">
        <v>2.5000000000000001E-2</v>
      </c>
      <c r="C96" s="19">
        <v>0.97499999999999998</v>
      </c>
    </row>
    <row r="97" spans="1:3" x14ac:dyDescent="0.25">
      <c r="A97" s="19" t="s">
        <v>5137</v>
      </c>
      <c r="B97" s="19">
        <v>0.36249999999999999</v>
      </c>
      <c r="C97" s="19">
        <v>0.63749999999999996</v>
      </c>
    </row>
    <row r="98" spans="1:3" x14ac:dyDescent="0.25">
      <c r="A98" s="19" t="s">
        <v>5138</v>
      </c>
      <c r="B98" s="19">
        <v>0.93615651799999999</v>
      </c>
      <c r="C98" s="19">
        <v>6.3843481999999993E-2</v>
      </c>
    </row>
    <row r="99" spans="1:3" x14ac:dyDescent="0.25">
      <c r="A99" s="19" t="s">
        <v>5139</v>
      </c>
      <c r="B99" s="19">
        <v>0.88749999999999996</v>
      </c>
      <c r="C99" s="19">
        <v>0.1125</v>
      </c>
    </row>
    <row r="100" spans="1:3" x14ac:dyDescent="0.25">
      <c r="A100" s="19" t="s">
        <v>5140</v>
      </c>
      <c r="B100" s="19">
        <v>0.77500000000000002</v>
      </c>
      <c r="C100" s="19">
        <v>0.22500000000000001</v>
      </c>
    </row>
    <row r="101" spans="1:3" x14ac:dyDescent="0.25">
      <c r="A101" s="19" t="s">
        <v>5141</v>
      </c>
      <c r="B101" s="19">
        <v>0.95</v>
      </c>
      <c r="C101" s="19">
        <v>0.05</v>
      </c>
    </row>
    <row r="102" spans="1:3" x14ac:dyDescent="0.25">
      <c r="A102" s="19" t="s">
        <v>5142</v>
      </c>
      <c r="B102" s="19">
        <v>0</v>
      </c>
      <c r="C102" s="19">
        <v>1</v>
      </c>
    </row>
    <row r="103" spans="1:3" x14ac:dyDescent="0.25">
      <c r="A103" s="19" t="s">
        <v>5143</v>
      </c>
      <c r="B103" s="19">
        <v>2.5000000000000001E-2</v>
      </c>
      <c r="C103" s="19">
        <v>0.97499999999999998</v>
      </c>
    </row>
    <row r="104" spans="1:3" x14ac:dyDescent="0.25">
      <c r="A104" s="19" t="s">
        <v>5144</v>
      </c>
      <c r="B104" s="19">
        <v>2.5000000000000001E-2</v>
      </c>
      <c r="C104" s="19">
        <v>0.97499999999999998</v>
      </c>
    </row>
    <row r="105" spans="1:3" x14ac:dyDescent="0.25">
      <c r="A105" s="19" t="s">
        <v>5145</v>
      </c>
      <c r="B105" s="19">
        <v>0.81187820200000005</v>
      </c>
      <c r="C105" s="19">
        <v>0.18812179800000001</v>
      </c>
    </row>
    <row r="106" spans="1:3" x14ac:dyDescent="0.25">
      <c r="A106" s="19" t="s">
        <v>5146</v>
      </c>
      <c r="B106" s="19">
        <v>6.25E-2</v>
      </c>
      <c r="C106" s="19">
        <v>0.9375</v>
      </c>
    </row>
    <row r="107" spans="1:3" x14ac:dyDescent="0.25">
      <c r="A107" s="19" t="s">
        <v>5147</v>
      </c>
      <c r="B107" s="19">
        <v>0.81187820200000005</v>
      </c>
      <c r="C107" s="19">
        <v>0.18812179800000001</v>
      </c>
    </row>
    <row r="108" spans="1:3" x14ac:dyDescent="0.25">
      <c r="A108" s="19" t="s">
        <v>5148</v>
      </c>
      <c r="B108" s="19">
        <v>0.67500000000000004</v>
      </c>
      <c r="C108" s="19">
        <v>0.32500000000000001</v>
      </c>
    </row>
    <row r="109" spans="1:3" x14ac:dyDescent="0.25">
      <c r="A109" s="19" t="s">
        <v>5149</v>
      </c>
      <c r="B109" s="19">
        <v>0.90225504599999995</v>
      </c>
      <c r="C109" s="19">
        <v>9.7744953999999995E-2</v>
      </c>
    </row>
    <row r="110" spans="1:3" x14ac:dyDescent="0.25">
      <c r="A110" s="19" t="s">
        <v>5150</v>
      </c>
      <c r="B110" s="19">
        <v>1.2500000000000001E-2</v>
      </c>
      <c r="C110" s="19">
        <v>0.98750000000000004</v>
      </c>
    </row>
    <row r="111" spans="1:3" x14ac:dyDescent="0.25">
      <c r="A111" s="19" t="s">
        <v>5151</v>
      </c>
      <c r="B111" s="19">
        <v>2.5000000000000001E-2</v>
      </c>
      <c r="C111" s="19">
        <v>0.97499999999999998</v>
      </c>
    </row>
    <row r="112" spans="1:3" x14ac:dyDescent="0.25">
      <c r="A112" s="19" t="s">
        <v>5152</v>
      </c>
      <c r="B112" s="19">
        <v>0.35</v>
      </c>
      <c r="C112" s="19">
        <v>0.65</v>
      </c>
    </row>
    <row r="113" spans="1:3" x14ac:dyDescent="0.25">
      <c r="A113" s="19" t="s">
        <v>5153</v>
      </c>
      <c r="B113" s="19">
        <v>0.85455757600000004</v>
      </c>
      <c r="C113" s="19">
        <v>0.14544242399999999</v>
      </c>
    </row>
    <row r="114" spans="1:3" x14ac:dyDescent="0.25">
      <c r="A114" s="19" t="s">
        <v>5154</v>
      </c>
      <c r="B114" s="19">
        <v>0</v>
      </c>
      <c r="C114" s="19">
        <v>1</v>
      </c>
    </row>
    <row r="115" spans="1:3" x14ac:dyDescent="0.25">
      <c r="A115" s="19" t="s">
        <v>5155</v>
      </c>
      <c r="B115" s="19">
        <v>0.9375</v>
      </c>
      <c r="C115" s="19">
        <v>6.25E-2</v>
      </c>
    </row>
    <row r="116" spans="1:3" x14ac:dyDescent="0.25">
      <c r="A116" s="19" t="s">
        <v>5156</v>
      </c>
      <c r="B116" s="19">
        <v>0.81187820200000005</v>
      </c>
      <c r="C116" s="19">
        <v>0.18812179800000001</v>
      </c>
    </row>
    <row r="117" spans="1:3" x14ac:dyDescent="0.25">
      <c r="A117" s="19" t="s">
        <v>5157</v>
      </c>
      <c r="B117" s="19">
        <v>0.75</v>
      </c>
      <c r="C117" s="19">
        <v>0.25</v>
      </c>
    </row>
    <row r="118" spans="1:3" x14ac:dyDescent="0.25">
      <c r="A118" s="19" t="s">
        <v>5158</v>
      </c>
      <c r="B118" s="19">
        <v>0</v>
      </c>
      <c r="C118" s="19">
        <v>1</v>
      </c>
    </row>
    <row r="119" spans="1:3" x14ac:dyDescent="0.25">
      <c r="A119" s="19" t="s">
        <v>5159</v>
      </c>
      <c r="B119" s="19">
        <v>0.772964345</v>
      </c>
      <c r="C119" s="19">
        <v>0.227035655</v>
      </c>
    </row>
    <row r="120" spans="1:3" x14ac:dyDescent="0.25">
      <c r="A120" s="19" t="s">
        <v>5160</v>
      </c>
      <c r="B120" s="19">
        <v>0.98750000000000004</v>
      </c>
      <c r="C120" s="19">
        <v>1.2500000000000001E-2</v>
      </c>
    </row>
    <row r="121" spans="1:3" x14ac:dyDescent="0.25">
      <c r="A121" s="19" t="s">
        <v>5161</v>
      </c>
      <c r="B121" s="19">
        <v>0.71250000000000002</v>
      </c>
      <c r="C121" s="19">
        <v>0.28749999999999998</v>
      </c>
    </row>
    <row r="122" spans="1:3" x14ac:dyDescent="0.25">
      <c r="A122" s="19" t="s">
        <v>5162</v>
      </c>
      <c r="B122" s="19">
        <v>2.5000000000000001E-2</v>
      </c>
      <c r="C122" s="19">
        <v>0.97499999999999998</v>
      </c>
    </row>
    <row r="123" spans="1:3" x14ac:dyDescent="0.25">
      <c r="A123" s="19" t="s">
        <v>5163</v>
      </c>
      <c r="B123" s="19">
        <v>0.625</v>
      </c>
      <c r="C123" s="19">
        <v>0.375</v>
      </c>
    </row>
    <row r="124" spans="1:3" x14ac:dyDescent="0.25">
      <c r="A124" s="19" t="s">
        <v>3825</v>
      </c>
      <c r="B124" s="19">
        <v>0.99895145399999996</v>
      </c>
      <c r="C124" s="19">
        <v>1.048546E-3</v>
      </c>
    </row>
    <row r="125" spans="1:3" x14ac:dyDescent="0.25">
      <c r="A125" s="19" t="s">
        <v>5164</v>
      </c>
      <c r="B125" s="19">
        <v>0.99061069099999999</v>
      </c>
      <c r="C125" s="19">
        <v>9.3893090000000002E-3</v>
      </c>
    </row>
    <row r="126" spans="1:3" x14ac:dyDescent="0.25">
      <c r="A126" s="19" t="s">
        <v>5165</v>
      </c>
      <c r="B126" s="19">
        <v>8.7499999999999994E-2</v>
      </c>
      <c r="C126" s="19">
        <v>0.91249999999999998</v>
      </c>
    </row>
    <row r="127" spans="1:3" x14ac:dyDescent="0.25">
      <c r="A127" s="19" t="s">
        <v>5166</v>
      </c>
      <c r="B127" s="19">
        <v>0</v>
      </c>
      <c r="C127" s="19">
        <v>1</v>
      </c>
    </row>
    <row r="128" spans="1:3" x14ac:dyDescent="0.25">
      <c r="A128" s="19" t="s">
        <v>5167</v>
      </c>
      <c r="B128" s="19">
        <v>0.95</v>
      </c>
      <c r="C128" s="19">
        <v>0.05</v>
      </c>
    </row>
    <row r="129" spans="1:3" x14ac:dyDescent="0.25">
      <c r="A129" s="19" t="s">
        <v>5168</v>
      </c>
      <c r="B129" s="19">
        <v>0.99005686800000003</v>
      </c>
      <c r="C129" s="19">
        <v>9.9431320000000004E-3</v>
      </c>
    </row>
    <row r="130" spans="1:3" x14ac:dyDescent="0.25">
      <c r="A130" s="19" t="s">
        <v>5169</v>
      </c>
      <c r="B130" s="19">
        <v>0</v>
      </c>
      <c r="C130" s="19">
        <v>1</v>
      </c>
    </row>
    <row r="131" spans="1:3" x14ac:dyDescent="0.25">
      <c r="A131" s="19" t="s">
        <v>5170</v>
      </c>
      <c r="B131" s="19">
        <v>0</v>
      </c>
      <c r="C131" s="19">
        <v>1</v>
      </c>
    </row>
    <row r="132" spans="1:3" x14ac:dyDescent="0.25">
      <c r="A132" s="19" t="s">
        <v>5171</v>
      </c>
      <c r="B132" s="19">
        <v>0</v>
      </c>
      <c r="C132" s="19">
        <v>1</v>
      </c>
    </row>
    <row r="133" spans="1:3" x14ac:dyDescent="0.25">
      <c r="A133" s="19" t="s">
        <v>5172</v>
      </c>
      <c r="B133" s="19">
        <v>6.25E-2</v>
      </c>
      <c r="C133" s="19">
        <v>0.9375</v>
      </c>
    </row>
    <row r="134" spans="1:3" x14ac:dyDescent="0.25">
      <c r="A134" s="19" t="s">
        <v>5173</v>
      </c>
      <c r="B134" s="19">
        <v>0.87004405299999998</v>
      </c>
      <c r="C134" s="19">
        <v>0.12995594699999999</v>
      </c>
    </row>
    <row r="135" spans="1:3" x14ac:dyDescent="0.25">
      <c r="A135" s="19" t="s">
        <v>5174</v>
      </c>
      <c r="B135" s="19">
        <v>1.2500000000000001E-2</v>
      </c>
      <c r="C135" s="19">
        <v>0.98750000000000004</v>
      </c>
    </row>
    <row r="136" spans="1:3" x14ac:dyDescent="0.25">
      <c r="A136" s="19" t="s">
        <v>5175</v>
      </c>
      <c r="B136" s="19">
        <v>0.84352919299999995</v>
      </c>
      <c r="C136" s="19">
        <v>0.15647080699999999</v>
      </c>
    </row>
    <row r="137" spans="1:3" x14ac:dyDescent="0.25">
      <c r="A137" s="19" t="s">
        <v>5176</v>
      </c>
      <c r="B137" s="19">
        <v>0.97252202600000004</v>
      </c>
      <c r="C137" s="19">
        <v>2.7477973999999999E-2</v>
      </c>
    </row>
    <row r="138" spans="1:3" x14ac:dyDescent="0.25">
      <c r="A138" s="19" t="s">
        <v>5177</v>
      </c>
      <c r="B138" s="19">
        <v>0</v>
      </c>
      <c r="C138" s="19">
        <v>1</v>
      </c>
    </row>
    <row r="139" spans="1:3" x14ac:dyDescent="0.25">
      <c r="A139" s="19" t="s">
        <v>5178</v>
      </c>
      <c r="B139" s="19">
        <v>0.824446177</v>
      </c>
      <c r="C139" s="19">
        <v>0.175553823</v>
      </c>
    </row>
    <row r="140" spans="1:3" x14ac:dyDescent="0.25">
      <c r="A140" s="19" t="s">
        <v>5179</v>
      </c>
      <c r="B140" s="19">
        <v>0.81187820200000005</v>
      </c>
      <c r="C140" s="19">
        <v>0.18812179800000001</v>
      </c>
    </row>
    <row r="141" spans="1:3" x14ac:dyDescent="0.25">
      <c r="A141" s="19" t="s">
        <v>4883</v>
      </c>
      <c r="B141" s="19">
        <v>0.8</v>
      </c>
      <c r="C141" s="19">
        <v>0.2</v>
      </c>
    </row>
    <row r="142" spans="1:3" x14ac:dyDescent="0.25">
      <c r="A142" s="19" t="s">
        <v>5180</v>
      </c>
      <c r="B142" s="19">
        <v>0.1</v>
      </c>
      <c r="C142" s="19">
        <v>0.9</v>
      </c>
    </row>
    <row r="143" spans="1:3" x14ac:dyDescent="0.25">
      <c r="A143" s="19" t="s">
        <v>5181</v>
      </c>
      <c r="B143" s="19">
        <v>1.2500000000000001E-2</v>
      </c>
      <c r="C143" s="19">
        <v>0.98750000000000004</v>
      </c>
    </row>
    <row r="144" spans="1:3" x14ac:dyDescent="0.25">
      <c r="A144" s="19" t="s">
        <v>5182</v>
      </c>
      <c r="B144" s="19">
        <v>1.2500000000000001E-2</v>
      </c>
      <c r="C144" s="19">
        <v>0.98750000000000004</v>
      </c>
    </row>
    <row r="145" spans="1:3" x14ac:dyDescent="0.25">
      <c r="A145" s="19" t="s">
        <v>5183</v>
      </c>
      <c r="B145" s="19">
        <v>0.17499999999999999</v>
      </c>
      <c r="C145" s="19">
        <v>0.82499999999999996</v>
      </c>
    </row>
    <row r="146" spans="1:3" x14ac:dyDescent="0.25">
      <c r="A146" s="19" t="s">
        <v>5184</v>
      </c>
      <c r="B146" s="19">
        <v>0</v>
      </c>
      <c r="C146" s="19">
        <v>1</v>
      </c>
    </row>
    <row r="147" spans="1:3" x14ac:dyDescent="0.25">
      <c r="A147" s="19" t="s">
        <v>5185</v>
      </c>
      <c r="B147" s="19">
        <v>0.81187820200000005</v>
      </c>
      <c r="C147" s="19">
        <v>0.18812179800000001</v>
      </c>
    </row>
    <row r="148" spans="1:3" x14ac:dyDescent="0.25">
      <c r="A148" s="19" t="s">
        <v>5186</v>
      </c>
      <c r="B148" s="19">
        <v>0</v>
      </c>
      <c r="C148" s="19">
        <v>1</v>
      </c>
    </row>
    <row r="149" spans="1:3" x14ac:dyDescent="0.25">
      <c r="A149" s="19" t="s">
        <v>5187</v>
      </c>
      <c r="B149" s="19">
        <v>0.94804461200000001</v>
      </c>
      <c r="C149" s="19">
        <v>5.1955387999999998E-2</v>
      </c>
    </row>
    <row r="150" spans="1:3" x14ac:dyDescent="0.25">
      <c r="A150" s="19" t="s">
        <v>5188</v>
      </c>
      <c r="B150" s="19">
        <v>0.974505277</v>
      </c>
      <c r="C150" s="19">
        <v>2.5494723E-2</v>
      </c>
    </row>
    <row r="151" spans="1:3" x14ac:dyDescent="0.25">
      <c r="A151" s="19" t="s">
        <v>5189</v>
      </c>
      <c r="B151" s="19">
        <v>1</v>
      </c>
      <c r="C151" s="19">
        <v>0</v>
      </c>
    </row>
    <row r="152" spans="1:3" x14ac:dyDescent="0.25">
      <c r="A152" s="19" t="s">
        <v>5190</v>
      </c>
      <c r="B152" s="19">
        <v>0.86250000000000004</v>
      </c>
      <c r="C152" s="19">
        <v>0.13750000000000001</v>
      </c>
    </row>
    <row r="153" spans="1:3" x14ac:dyDescent="0.25">
      <c r="A153" s="19" t="s">
        <v>5191</v>
      </c>
      <c r="B153" s="19">
        <v>0.05</v>
      </c>
      <c r="C153" s="19">
        <v>0.95</v>
      </c>
    </row>
    <row r="154" spans="1:3" x14ac:dyDescent="0.25">
      <c r="A154" s="19" t="s">
        <v>5192</v>
      </c>
      <c r="B154" s="19">
        <v>0.35</v>
      </c>
      <c r="C154" s="19">
        <v>0.65</v>
      </c>
    </row>
    <row r="155" spans="1:3" x14ac:dyDescent="0.25">
      <c r="A155" s="19" t="s">
        <v>5193</v>
      </c>
      <c r="B155" s="19">
        <v>0.86165062400000003</v>
      </c>
      <c r="C155" s="19">
        <v>0.138349376</v>
      </c>
    </row>
    <row r="156" spans="1:3" x14ac:dyDescent="0.25">
      <c r="A156" s="19" t="s">
        <v>5194</v>
      </c>
      <c r="B156" s="19">
        <v>0.3</v>
      </c>
      <c r="C156" s="19">
        <v>0.7</v>
      </c>
    </row>
    <row r="157" spans="1:3" x14ac:dyDescent="0.25">
      <c r="A157" s="19" t="s">
        <v>5195</v>
      </c>
      <c r="B157" s="19">
        <v>0.9375</v>
      </c>
      <c r="C157" s="19">
        <v>6.25E-2</v>
      </c>
    </row>
    <row r="158" spans="1:3" x14ac:dyDescent="0.25">
      <c r="A158" s="19" t="s">
        <v>5196</v>
      </c>
      <c r="B158" s="19">
        <v>1.2500000000000001E-2</v>
      </c>
      <c r="C158" s="19">
        <v>0.98750000000000004</v>
      </c>
    </row>
    <row r="159" spans="1:3" x14ac:dyDescent="0.25">
      <c r="A159" s="19" t="s">
        <v>5197</v>
      </c>
      <c r="B159" s="19">
        <v>0.1125</v>
      </c>
      <c r="C159" s="19">
        <v>0.88749999999999996</v>
      </c>
    </row>
    <row r="160" spans="1:3" x14ac:dyDescent="0.25">
      <c r="A160" s="19" t="s">
        <v>4757</v>
      </c>
      <c r="B160" s="19">
        <v>0.81187820200000005</v>
      </c>
      <c r="C160" s="19">
        <v>0.18812179800000001</v>
      </c>
    </row>
    <row r="161" spans="1:3" x14ac:dyDescent="0.25">
      <c r="A161" s="19" t="s">
        <v>5198</v>
      </c>
      <c r="B161" s="19">
        <v>3.7499999999999999E-2</v>
      </c>
      <c r="C161" s="19">
        <v>0.96250000000000002</v>
      </c>
    </row>
    <row r="162" spans="1:3" x14ac:dyDescent="0.25">
      <c r="A162" s="19" t="s">
        <v>5199</v>
      </c>
      <c r="B162" s="19">
        <v>2.5000000000000001E-2</v>
      </c>
      <c r="C162" s="19">
        <v>0.97499999999999998</v>
      </c>
    </row>
    <row r="163" spans="1:3" x14ac:dyDescent="0.25">
      <c r="A163" s="19" t="s">
        <v>5200</v>
      </c>
      <c r="B163" s="19">
        <v>0</v>
      </c>
      <c r="C163" s="19">
        <v>1</v>
      </c>
    </row>
    <row r="164" spans="1:3" x14ac:dyDescent="0.25">
      <c r="A164" s="19" t="s">
        <v>5201</v>
      </c>
      <c r="B164" s="19">
        <v>3.7499999999999999E-2</v>
      </c>
      <c r="C164" s="19">
        <v>0.96250000000000002</v>
      </c>
    </row>
    <row r="165" spans="1:3" x14ac:dyDescent="0.25">
      <c r="A165" s="19" t="s">
        <v>5202</v>
      </c>
      <c r="B165" s="19">
        <v>0.98006607899999998</v>
      </c>
      <c r="C165" s="19">
        <v>1.9933921E-2</v>
      </c>
    </row>
    <row r="166" spans="1:3" x14ac:dyDescent="0.25">
      <c r="A166" s="19" t="s">
        <v>5203</v>
      </c>
      <c r="B166" s="19">
        <v>0.97499999999999998</v>
      </c>
      <c r="C166" s="19">
        <v>2.5000000000000001E-2</v>
      </c>
    </row>
    <row r="167" spans="1:3" x14ac:dyDescent="0.25">
      <c r="A167" s="19" t="s">
        <v>5204</v>
      </c>
      <c r="B167" s="19">
        <v>0.81187820200000005</v>
      </c>
      <c r="C167" s="19">
        <v>0.18812179800000001</v>
      </c>
    </row>
    <row r="168" spans="1:3" x14ac:dyDescent="0.25">
      <c r="A168" s="19" t="s">
        <v>5205</v>
      </c>
      <c r="B168" s="19">
        <v>0.82427825899999996</v>
      </c>
      <c r="C168" s="19">
        <v>0.17572174099999999</v>
      </c>
    </row>
    <row r="169" spans="1:3" x14ac:dyDescent="0.25">
      <c r="A169" s="19" t="s">
        <v>5206</v>
      </c>
      <c r="B169" s="19">
        <v>0.82179009599999997</v>
      </c>
      <c r="C169" s="19">
        <v>0.178209904</v>
      </c>
    </row>
    <row r="170" spans="1:3" x14ac:dyDescent="0.25">
      <c r="A170" s="19" t="s">
        <v>5207</v>
      </c>
      <c r="B170" s="19">
        <v>0.15</v>
      </c>
      <c r="C170" s="19">
        <v>0.85</v>
      </c>
    </row>
    <row r="171" spans="1:3" x14ac:dyDescent="0.25">
      <c r="A171" s="19" t="s">
        <v>5208</v>
      </c>
      <c r="B171" s="19">
        <v>0.05</v>
      </c>
      <c r="C171" s="19">
        <v>0.95</v>
      </c>
    </row>
    <row r="172" spans="1:3" x14ac:dyDescent="0.25">
      <c r="A172" s="19" t="s">
        <v>5209</v>
      </c>
      <c r="B172" s="19">
        <v>0.21249999999999999</v>
      </c>
      <c r="C172" s="19">
        <v>0.78749999999999998</v>
      </c>
    </row>
    <row r="173" spans="1:3" x14ac:dyDescent="0.25">
      <c r="A173" s="19" t="s">
        <v>5210</v>
      </c>
      <c r="B173" s="19">
        <v>0.46250000000000002</v>
      </c>
      <c r="C173" s="19">
        <v>0.53749999999999998</v>
      </c>
    </row>
    <row r="174" spans="1:3" x14ac:dyDescent="0.25">
      <c r="A174" s="19" t="s">
        <v>5211</v>
      </c>
      <c r="B174" s="19">
        <v>0.84054377700000005</v>
      </c>
      <c r="C174" s="19">
        <v>0.15945622300000001</v>
      </c>
    </row>
    <row r="175" spans="1:3" x14ac:dyDescent="0.25">
      <c r="A175" s="19" t="s">
        <v>5212</v>
      </c>
      <c r="B175" s="19">
        <v>0.81327092499999998</v>
      </c>
      <c r="C175" s="19">
        <v>0.18672907499999999</v>
      </c>
    </row>
    <row r="176" spans="1:3" x14ac:dyDescent="0.25">
      <c r="A176" s="19" t="s">
        <v>5213</v>
      </c>
      <c r="B176" s="19">
        <v>0</v>
      </c>
      <c r="C176" s="19">
        <v>1</v>
      </c>
    </row>
    <row r="177" spans="1:3" x14ac:dyDescent="0.25">
      <c r="A177" s="19" t="s">
        <v>5214</v>
      </c>
      <c r="B177" s="19">
        <v>0.89944617699999996</v>
      </c>
      <c r="C177" s="19">
        <v>0.100553823</v>
      </c>
    </row>
    <row r="178" spans="1:3" x14ac:dyDescent="0.25">
      <c r="A178" s="19" t="s">
        <v>3361</v>
      </c>
      <c r="B178" s="19">
        <v>0</v>
      </c>
      <c r="C178" s="19">
        <v>1</v>
      </c>
    </row>
    <row r="179" spans="1:3" x14ac:dyDescent="0.25">
      <c r="A179" s="19" t="s">
        <v>5215</v>
      </c>
      <c r="B179" s="19">
        <v>3.7499999999999999E-2</v>
      </c>
      <c r="C179" s="19">
        <v>0.96250000000000002</v>
      </c>
    </row>
    <row r="180" spans="1:3" x14ac:dyDescent="0.25">
      <c r="A180" s="19" t="s">
        <v>5216</v>
      </c>
      <c r="B180" s="19">
        <v>8.7499999999999994E-2</v>
      </c>
      <c r="C180" s="19">
        <v>0.91249999999999998</v>
      </c>
    </row>
    <row r="181" spans="1:3" x14ac:dyDescent="0.25">
      <c r="A181" s="19" t="s">
        <v>5217</v>
      </c>
      <c r="B181" s="19">
        <v>0.05</v>
      </c>
      <c r="C181" s="19">
        <v>0.95</v>
      </c>
    </row>
    <row r="182" spans="1:3" x14ac:dyDescent="0.25">
      <c r="A182" s="19" t="s">
        <v>5218</v>
      </c>
      <c r="B182" s="19">
        <v>0.79752202599999999</v>
      </c>
      <c r="C182" s="19">
        <v>0.20247797400000001</v>
      </c>
    </row>
    <row r="183" spans="1:3" x14ac:dyDescent="0.25">
      <c r="A183" s="19" t="s">
        <v>5219</v>
      </c>
      <c r="B183" s="19">
        <v>8.7499999999999994E-2</v>
      </c>
      <c r="C183" s="19">
        <v>0.91249999999999998</v>
      </c>
    </row>
    <row r="184" spans="1:3" x14ac:dyDescent="0.25">
      <c r="A184" s="19" t="s">
        <v>5220</v>
      </c>
      <c r="B184" s="19">
        <v>1.2500000000000001E-2</v>
      </c>
      <c r="C184" s="19">
        <v>0.98750000000000004</v>
      </c>
    </row>
    <row r="185" spans="1:3" x14ac:dyDescent="0.25">
      <c r="A185" s="19" t="s">
        <v>5221</v>
      </c>
      <c r="B185" s="19">
        <v>0</v>
      </c>
      <c r="C185" s="19">
        <v>1</v>
      </c>
    </row>
    <row r="186" spans="1:3" x14ac:dyDescent="0.25">
      <c r="A186" s="19" t="s">
        <v>5222</v>
      </c>
      <c r="B186" s="19">
        <v>0.96250000000000002</v>
      </c>
      <c r="C186" s="19">
        <v>3.7499999999999999E-2</v>
      </c>
    </row>
    <row r="187" spans="1:3" x14ac:dyDescent="0.25">
      <c r="A187" s="19" t="s">
        <v>5223</v>
      </c>
      <c r="B187" s="19">
        <v>7.4999999999999997E-2</v>
      </c>
      <c r="C187" s="19">
        <v>0.92500000000000004</v>
      </c>
    </row>
    <row r="188" spans="1:3" x14ac:dyDescent="0.25">
      <c r="A188" s="19" t="s">
        <v>5224</v>
      </c>
      <c r="B188" s="19">
        <v>0.86002202599999999</v>
      </c>
      <c r="C188" s="19">
        <v>0.13997797400000001</v>
      </c>
    </row>
    <row r="189" spans="1:3" x14ac:dyDescent="0.25">
      <c r="A189" s="19" t="s">
        <v>5225</v>
      </c>
      <c r="B189" s="19">
        <v>0</v>
      </c>
      <c r="C189" s="19">
        <v>1</v>
      </c>
    </row>
    <row r="190" spans="1:3" x14ac:dyDescent="0.25">
      <c r="A190" s="19" t="s">
        <v>5226</v>
      </c>
      <c r="B190" s="19">
        <v>0.847632159</v>
      </c>
      <c r="C190" s="19">
        <v>0.152367841</v>
      </c>
    </row>
    <row r="191" spans="1:3" x14ac:dyDescent="0.25">
      <c r="A191" s="19" t="s">
        <v>5227</v>
      </c>
      <c r="B191" s="19">
        <v>6.25E-2</v>
      </c>
      <c r="C191" s="19">
        <v>0.9375</v>
      </c>
    </row>
    <row r="192" spans="1:3" x14ac:dyDescent="0.25">
      <c r="A192" s="19" t="s">
        <v>5228</v>
      </c>
      <c r="B192" s="19">
        <v>0.67500000000000004</v>
      </c>
      <c r="C192" s="19">
        <v>0.32500000000000001</v>
      </c>
    </row>
    <row r="193" spans="1:3" x14ac:dyDescent="0.25">
      <c r="A193" s="19" t="s">
        <v>5229</v>
      </c>
      <c r="B193" s="19">
        <v>3.7499999999999999E-2</v>
      </c>
      <c r="C193" s="19">
        <v>0.96250000000000002</v>
      </c>
    </row>
    <row r="194" spans="1:3" x14ac:dyDescent="0.25">
      <c r="A194" s="19" t="s">
        <v>5230</v>
      </c>
      <c r="B194" s="19">
        <v>0.82499999999999996</v>
      </c>
      <c r="C194" s="19">
        <v>0.17499999999999999</v>
      </c>
    </row>
    <row r="195" spans="1:3" x14ac:dyDescent="0.25">
      <c r="A195" s="19" t="s">
        <v>4595</v>
      </c>
      <c r="B195" s="19">
        <v>2.5000000000000001E-2</v>
      </c>
      <c r="C195" s="19">
        <v>0.97499999999999998</v>
      </c>
    </row>
    <row r="196" spans="1:3" x14ac:dyDescent="0.25">
      <c r="A196" s="19" t="s">
        <v>5231</v>
      </c>
      <c r="B196" s="19">
        <v>0.81187820200000005</v>
      </c>
      <c r="C196" s="19">
        <v>0.18812179800000001</v>
      </c>
    </row>
    <row r="197" spans="1:3" x14ac:dyDescent="0.25">
      <c r="A197" s="19" t="s">
        <v>4513</v>
      </c>
      <c r="B197" s="19">
        <v>0.81187820200000005</v>
      </c>
      <c r="C197" s="19">
        <v>0.18812179800000001</v>
      </c>
    </row>
    <row r="198" spans="1:3" x14ac:dyDescent="0.25">
      <c r="A198" s="19" t="s">
        <v>3573</v>
      </c>
      <c r="B198" s="19">
        <v>0</v>
      </c>
      <c r="C198" s="19">
        <v>1</v>
      </c>
    </row>
    <row r="199" spans="1:3" x14ac:dyDescent="0.25">
      <c r="A199" s="19" t="s">
        <v>5232</v>
      </c>
      <c r="B199" s="19">
        <v>0.47499999999999998</v>
      </c>
      <c r="C199" s="19">
        <v>0.52500000000000002</v>
      </c>
    </row>
    <row r="200" spans="1:3" x14ac:dyDescent="0.25">
      <c r="A200" s="19" t="s">
        <v>5233</v>
      </c>
      <c r="B200" s="19">
        <v>0</v>
      </c>
      <c r="C200" s="19">
        <v>1</v>
      </c>
    </row>
    <row r="201" spans="1:3" x14ac:dyDescent="0.25">
      <c r="A201" s="19" t="s">
        <v>5234</v>
      </c>
      <c r="B201" s="19">
        <v>8.7499999999999994E-2</v>
      </c>
      <c r="C201" s="19">
        <v>0.91249999999999998</v>
      </c>
    </row>
    <row r="202" spans="1:3" x14ac:dyDescent="0.25">
      <c r="A202" s="19" t="s">
        <v>3144</v>
      </c>
      <c r="B202" s="19">
        <v>0.2</v>
      </c>
      <c r="C202" s="19">
        <v>0.8</v>
      </c>
    </row>
    <row r="203" spans="1:3" x14ac:dyDescent="0.25">
      <c r="A203" s="19" t="s">
        <v>5235</v>
      </c>
      <c r="B203" s="19">
        <v>0.1125</v>
      </c>
      <c r="C203" s="19">
        <v>0.88749999999999996</v>
      </c>
    </row>
    <row r="204" spans="1:3" x14ac:dyDescent="0.25">
      <c r="A204" s="19" t="s">
        <v>4610</v>
      </c>
      <c r="B204" s="19">
        <v>0.05</v>
      </c>
      <c r="C204" s="19">
        <v>0.95</v>
      </c>
    </row>
    <row r="205" spans="1:3" x14ac:dyDescent="0.25">
      <c r="A205" s="19" t="s">
        <v>5236</v>
      </c>
      <c r="B205" s="19">
        <v>0</v>
      </c>
      <c r="C205" s="19">
        <v>1</v>
      </c>
    </row>
    <row r="206" spans="1:3" x14ac:dyDescent="0.25">
      <c r="A206" s="19" t="s">
        <v>5237</v>
      </c>
      <c r="B206" s="19">
        <v>0.95</v>
      </c>
      <c r="C206" s="19">
        <v>0.05</v>
      </c>
    </row>
    <row r="207" spans="1:3" x14ac:dyDescent="0.25">
      <c r="A207" s="19" t="s">
        <v>5238</v>
      </c>
      <c r="B207" s="19">
        <v>1.2500000000000001E-2</v>
      </c>
      <c r="C207" s="19">
        <v>0.98750000000000004</v>
      </c>
    </row>
    <row r="208" spans="1:3" x14ac:dyDescent="0.25">
      <c r="A208" s="19" t="s">
        <v>4107</v>
      </c>
      <c r="B208" s="19">
        <v>0.98268204699999995</v>
      </c>
      <c r="C208" s="19">
        <v>1.7317953000000001E-2</v>
      </c>
    </row>
    <row r="209" spans="1:3" x14ac:dyDescent="0.25">
      <c r="A209" s="19" t="s">
        <v>5239</v>
      </c>
      <c r="B209" s="19">
        <v>0.8</v>
      </c>
      <c r="C209" s="19">
        <v>0.2</v>
      </c>
    </row>
    <row r="210" spans="1:3" x14ac:dyDescent="0.25">
      <c r="A210" s="19" t="s">
        <v>5240</v>
      </c>
      <c r="B210" s="19">
        <v>0.1125</v>
      </c>
      <c r="C210" s="19">
        <v>0.88749999999999996</v>
      </c>
    </row>
    <row r="211" spans="1:3" x14ac:dyDescent="0.25">
      <c r="A211" s="19" t="s">
        <v>5241</v>
      </c>
      <c r="B211" s="19">
        <v>0.82179009599999997</v>
      </c>
      <c r="C211" s="19">
        <v>0.178209904</v>
      </c>
    </row>
    <row r="212" spans="1:3" x14ac:dyDescent="0.25">
      <c r="A212" s="19" t="s">
        <v>5242</v>
      </c>
      <c r="B212" s="19">
        <v>0.97499999999999998</v>
      </c>
      <c r="C212" s="19">
        <v>2.5000000000000001E-2</v>
      </c>
    </row>
    <row r="213" spans="1:3" x14ac:dyDescent="0.25">
      <c r="A213" s="19" t="s">
        <v>5243</v>
      </c>
      <c r="B213" s="19">
        <v>0.1</v>
      </c>
      <c r="C213" s="19">
        <v>0.9</v>
      </c>
    </row>
    <row r="214" spans="1:3" x14ac:dyDescent="0.25">
      <c r="A214" s="19" t="s">
        <v>5244</v>
      </c>
      <c r="B214" s="19">
        <v>0.90645652700000001</v>
      </c>
      <c r="C214" s="19">
        <v>9.3543473000000002E-2</v>
      </c>
    </row>
    <row r="215" spans="1:3" x14ac:dyDescent="0.25">
      <c r="A215" s="19" t="s">
        <v>5245</v>
      </c>
      <c r="B215" s="19">
        <v>0.8</v>
      </c>
      <c r="C215" s="19">
        <v>0.2</v>
      </c>
    </row>
    <row r="216" spans="1:3" x14ac:dyDescent="0.25">
      <c r="A216" s="19" t="s">
        <v>5246</v>
      </c>
      <c r="B216" s="19">
        <v>0.91249999999999998</v>
      </c>
      <c r="C216" s="19">
        <v>8.7499999999999994E-2</v>
      </c>
    </row>
    <row r="217" spans="1:3" x14ac:dyDescent="0.25">
      <c r="A217" s="19" t="s">
        <v>3402</v>
      </c>
      <c r="B217" s="19">
        <v>1.2500000000000001E-2</v>
      </c>
      <c r="C217" s="19">
        <v>0.98750000000000004</v>
      </c>
    </row>
    <row r="218" spans="1:3" x14ac:dyDescent="0.25">
      <c r="A218" s="19" t="s">
        <v>5247</v>
      </c>
      <c r="B218" s="19">
        <v>0.05</v>
      </c>
      <c r="C218" s="19">
        <v>0.95</v>
      </c>
    </row>
    <row r="219" spans="1:3" x14ac:dyDescent="0.25">
      <c r="A219" s="19" t="s">
        <v>3809</v>
      </c>
      <c r="B219" s="19">
        <v>0.99729862400000002</v>
      </c>
      <c r="C219" s="19">
        <v>2.7013760000000001E-3</v>
      </c>
    </row>
    <row r="220" spans="1:3" x14ac:dyDescent="0.25">
      <c r="A220" s="19" t="s">
        <v>5248</v>
      </c>
      <c r="B220" s="19">
        <v>0.92500000000000004</v>
      </c>
      <c r="C220" s="19">
        <v>7.4999999999999997E-2</v>
      </c>
    </row>
    <row r="221" spans="1:3" x14ac:dyDescent="0.25">
      <c r="A221" s="19" t="s">
        <v>5249</v>
      </c>
      <c r="B221" s="19">
        <v>0</v>
      </c>
      <c r="C221" s="19">
        <v>1</v>
      </c>
    </row>
    <row r="222" spans="1:3" x14ac:dyDescent="0.25">
      <c r="A222" s="19" t="s">
        <v>5250</v>
      </c>
      <c r="B222" s="19">
        <v>0.99944617700000005</v>
      </c>
      <c r="C222" s="19">
        <v>5.5382300000000005E-4</v>
      </c>
    </row>
    <row r="223" spans="1:3" x14ac:dyDescent="0.25">
      <c r="A223" s="19" t="s">
        <v>5251</v>
      </c>
      <c r="B223" s="19">
        <v>0</v>
      </c>
      <c r="C223" s="19">
        <v>1</v>
      </c>
    </row>
    <row r="224" spans="1:3" x14ac:dyDescent="0.25">
      <c r="A224" s="19" t="s">
        <v>5252</v>
      </c>
      <c r="B224" s="19">
        <v>0.96250000000000002</v>
      </c>
      <c r="C224" s="19">
        <v>3.7499999999999999E-2</v>
      </c>
    </row>
    <row r="225" spans="1:3" x14ac:dyDescent="0.25">
      <c r="A225" s="19" t="s">
        <v>5253</v>
      </c>
      <c r="B225" s="19">
        <v>0.87758810600000003</v>
      </c>
      <c r="C225" s="19">
        <v>0.12241189399999999</v>
      </c>
    </row>
    <row r="226" spans="1:3" x14ac:dyDescent="0.25">
      <c r="A226" s="19" t="s">
        <v>5254</v>
      </c>
      <c r="B226" s="19">
        <v>1.2500000000000001E-2</v>
      </c>
      <c r="C226" s="19">
        <v>0.98750000000000004</v>
      </c>
    </row>
    <row r="227" spans="1:3" x14ac:dyDescent="0.25">
      <c r="A227" s="19" t="s">
        <v>5255</v>
      </c>
      <c r="B227" s="19">
        <v>0.17499999999999999</v>
      </c>
      <c r="C227" s="19">
        <v>0.82499999999999996</v>
      </c>
    </row>
    <row r="228" spans="1:3" x14ac:dyDescent="0.25">
      <c r="A228" s="19" t="s">
        <v>5256</v>
      </c>
      <c r="B228" s="19">
        <v>0.1</v>
      </c>
      <c r="C228" s="19">
        <v>0.9</v>
      </c>
    </row>
    <row r="229" spans="1:3" x14ac:dyDescent="0.25">
      <c r="A229" s="19" t="s">
        <v>5257</v>
      </c>
      <c r="B229" s="19">
        <v>0.81187820200000005</v>
      </c>
      <c r="C229" s="19">
        <v>0.18812179800000001</v>
      </c>
    </row>
    <row r="230" spans="1:3" x14ac:dyDescent="0.25">
      <c r="A230" s="19" t="s">
        <v>5258</v>
      </c>
      <c r="B230" s="19">
        <v>0.942566079</v>
      </c>
      <c r="C230" s="19">
        <v>5.7433920999999999E-2</v>
      </c>
    </row>
    <row r="231" spans="1:3" x14ac:dyDescent="0.25">
      <c r="A231" s="19" t="s">
        <v>5259</v>
      </c>
      <c r="B231" s="19">
        <v>0.97499999999999998</v>
      </c>
      <c r="C231" s="19">
        <v>2.5000000000000001E-2</v>
      </c>
    </row>
    <row r="232" spans="1:3" x14ac:dyDescent="0.25">
      <c r="A232" s="19" t="s">
        <v>5260</v>
      </c>
      <c r="B232" s="19">
        <v>0.65</v>
      </c>
      <c r="C232" s="19">
        <v>0.35</v>
      </c>
    </row>
    <row r="233" spans="1:3" x14ac:dyDescent="0.25">
      <c r="A233" s="19" t="s">
        <v>5261</v>
      </c>
      <c r="B233" s="19">
        <v>0.87782351199999997</v>
      </c>
      <c r="C233" s="19">
        <v>0.122176488</v>
      </c>
    </row>
    <row r="234" spans="1:3" x14ac:dyDescent="0.25">
      <c r="A234" s="19" t="s">
        <v>5262</v>
      </c>
      <c r="B234" s="19">
        <v>0</v>
      </c>
      <c r="C234" s="19">
        <v>1</v>
      </c>
    </row>
    <row r="235" spans="1:3" x14ac:dyDescent="0.25">
      <c r="A235" s="19" t="s">
        <v>5263</v>
      </c>
      <c r="B235" s="19">
        <v>8.7499999999999994E-2</v>
      </c>
      <c r="C235" s="19">
        <v>0.91249999999999998</v>
      </c>
    </row>
    <row r="236" spans="1:3" x14ac:dyDescent="0.25">
      <c r="A236" s="19" t="s">
        <v>5264</v>
      </c>
      <c r="B236" s="19">
        <v>0</v>
      </c>
      <c r="C236" s="19">
        <v>1</v>
      </c>
    </row>
    <row r="237" spans="1:3" x14ac:dyDescent="0.25">
      <c r="A237" s="19" t="s">
        <v>5265</v>
      </c>
      <c r="B237" s="19">
        <v>0.96250000000000002</v>
      </c>
      <c r="C237" s="19">
        <v>3.7499999999999999E-2</v>
      </c>
    </row>
    <row r="238" spans="1:3" x14ac:dyDescent="0.25">
      <c r="A238" s="19" t="s">
        <v>5266</v>
      </c>
      <c r="B238" s="19">
        <v>1.2500000000000001E-2</v>
      </c>
      <c r="C238" s="19">
        <v>0.98750000000000004</v>
      </c>
    </row>
    <row r="239" spans="1:3" x14ac:dyDescent="0.25">
      <c r="A239" s="19" t="s">
        <v>4814</v>
      </c>
      <c r="B239" s="19">
        <v>0.97499999999999998</v>
      </c>
      <c r="C239" s="19">
        <v>2.5000000000000001E-2</v>
      </c>
    </row>
    <row r="240" spans="1:3" x14ac:dyDescent="0.25">
      <c r="A240" s="19" t="s">
        <v>5267</v>
      </c>
      <c r="B240" s="19">
        <v>0.23749999999999999</v>
      </c>
      <c r="C240" s="19">
        <v>0.76249999999999996</v>
      </c>
    </row>
    <row r="241" spans="1:3" x14ac:dyDescent="0.25">
      <c r="A241" s="19" t="s">
        <v>5268</v>
      </c>
      <c r="B241" s="19">
        <v>0.96250000000000002</v>
      </c>
      <c r="C241" s="19">
        <v>3.7499999999999999E-2</v>
      </c>
    </row>
    <row r="242" spans="1:3" x14ac:dyDescent="0.25">
      <c r="A242" s="19" t="s">
        <v>5269</v>
      </c>
      <c r="B242" s="19">
        <v>0.1875</v>
      </c>
      <c r="C242" s="19">
        <v>0.8125</v>
      </c>
    </row>
    <row r="243" spans="1:3" x14ac:dyDescent="0.25">
      <c r="A243" s="19" t="s">
        <v>5270</v>
      </c>
      <c r="B243" s="19">
        <v>0.93023953500000001</v>
      </c>
      <c r="C243" s="19">
        <v>6.9760464999999994E-2</v>
      </c>
    </row>
    <row r="244" spans="1:3" x14ac:dyDescent="0.25">
      <c r="A244" s="19" t="s">
        <v>5271</v>
      </c>
      <c r="B244" s="19">
        <v>0.93630234199999995</v>
      </c>
      <c r="C244" s="19">
        <v>6.3697658000000004E-2</v>
      </c>
    </row>
    <row r="245" spans="1:3" x14ac:dyDescent="0.25">
      <c r="A245" s="19" t="s">
        <v>5272</v>
      </c>
      <c r="B245" s="19">
        <v>0.969066659</v>
      </c>
      <c r="C245" s="19">
        <v>3.0933341E-2</v>
      </c>
    </row>
    <row r="246" spans="1:3" x14ac:dyDescent="0.25">
      <c r="A246" s="19" t="s">
        <v>5273</v>
      </c>
      <c r="B246" s="19">
        <v>0</v>
      </c>
      <c r="C246" s="19">
        <v>1</v>
      </c>
    </row>
    <row r="247" spans="1:3" x14ac:dyDescent="0.25">
      <c r="A247" s="19" t="s">
        <v>5274</v>
      </c>
      <c r="B247" s="19">
        <v>0.92500000000000004</v>
      </c>
      <c r="C247" s="19">
        <v>7.4999999999999997E-2</v>
      </c>
    </row>
    <row r="248" spans="1:3" x14ac:dyDescent="0.25">
      <c r="A248" s="19" t="s">
        <v>5275</v>
      </c>
      <c r="B248" s="19">
        <v>0</v>
      </c>
      <c r="C248" s="19">
        <v>1</v>
      </c>
    </row>
    <row r="249" spans="1:3" x14ac:dyDescent="0.25">
      <c r="A249" s="19" t="s">
        <v>5276</v>
      </c>
      <c r="B249" s="19">
        <v>0</v>
      </c>
      <c r="C249" s="19">
        <v>1</v>
      </c>
    </row>
    <row r="250" spans="1:3" x14ac:dyDescent="0.25">
      <c r="A250" s="19" t="s">
        <v>5277</v>
      </c>
      <c r="B250" s="19">
        <v>0.98058866499999997</v>
      </c>
      <c r="C250" s="19">
        <v>1.9411334999999998E-2</v>
      </c>
    </row>
    <row r="251" spans="1:3" x14ac:dyDescent="0.25">
      <c r="A251" s="19" t="s">
        <v>5278</v>
      </c>
      <c r="B251" s="19">
        <v>0.91249999999999998</v>
      </c>
      <c r="C251" s="19">
        <v>8.7499999999999994E-2</v>
      </c>
    </row>
    <row r="252" spans="1:3" x14ac:dyDescent="0.25">
      <c r="A252" s="19" t="s">
        <v>5279</v>
      </c>
      <c r="B252" s="19">
        <v>0.125</v>
      </c>
      <c r="C252" s="19">
        <v>0.875</v>
      </c>
    </row>
    <row r="253" spans="1:3" x14ac:dyDescent="0.25">
      <c r="A253" s="19" t="s">
        <v>5280</v>
      </c>
      <c r="B253" s="19">
        <v>0.99504405299999998</v>
      </c>
      <c r="C253" s="19">
        <v>4.9559469999999996E-3</v>
      </c>
    </row>
    <row r="254" spans="1:3" x14ac:dyDescent="0.25">
      <c r="A254" s="19" t="s">
        <v>5281</v>
      </c>
      <c r="B254" s="19">
        <v>0</v>
      </c>
      <c r="C254" s="19">
        <v>1</v>
      </c>
    </row>
    <row r="255" spans="1:3" x14ac:dyDescent="0.25">
      <c r="A255" s="19" t="s">
        <v>5282</v>
      </c>
      <c r="B255" s="19">
        <v>0.8125</v>
      </c>
      <c r="C255" s="19">
        <v>0.1875</v>
      </c>
    </row>
    <row r="256" spans="1:3" x14ac:dyDescent="0.25">
      <c r="A256" s="19" t="s">
        <v>5283</v>
      </c>
      <c r="B256" s="19">
        <v>3.7499999999999999E-2</v>
      </c>
      <c r="C256" s="19">
        <v>0.96250000000000002</v>
      </c>
    </row>
    <row r="257" spans="1:3" x14ac:dyDescent="0.25">
      <c r="A257" s="19" t="s">
        <v>5284</v>
      </c>
      <c r="B257" s="19">
        <v>0</v>
      </c>
      <c r="C257" s="19">
        <v>1</v>
      </c>
    </row>
    <row r="258" spans="1:3" x14ac:dyDescent="0.25">
      <c r="A258" s="19" t="s">
        <v>5285</v>
      </c>
      <c r="B258" s="19">
        <v>0.81187820200000005</v>
      </c>
      <c r="C258" s="19">
        <v>0.18812179800000001</v>
      </c>
    </row>
    <row r="259" spans="1:3" x14ac:dyDescent="0.25">
      <c r="A259" s="19" t="s">
        <v>5286</v>
      </c>
      <c r="B259" s="19">
        <v>0.94664693600000005</v>
      </c>
      <c r="C259" s="19">
        <v>5.3353063999999999E-2</v>
      </c>
    </row>
    <row r="260" spans="1:3" x14ac:dyDescent="0.25">
      <c r="A260" s="19" t="s">
        <v>5287</v>
      </c>
      <c r="B260" s="19">
        <v>0.88749999999999996</v>
      </c>
      <c r="C260" s="19">
        <v>0.1125</v>
      </c>
    </row>
    <row r="261" spans="1:3" x14ac:dyDescent="0.25">
      <c r="A261" s="19" t="s">
        <v>5288</v>
      </c>
      <c r="B261" s="19">
        <v>0</v>
      </c>
      <c r="C261" s="19">
        <v>1</v>
      </c>
    </row>
    <row r="262" spans="1:3" x14ac:dyDescent="0.25">
      <c r="A262" s="19" t="s">
        <v>5289</v>
      </c>
      <c r="B262" s="19">
        <v>0.99504405299999998</v>
      </c>
      <c r="C262" s="19">
        <v>4.9559469999999996E-3</v>
      </c>
    </row>
    <row r="263" spans="1:3" x14ac:dyDescent="0.25">
      <c r="A263" s="19" t="s">
        <v>5290</v>
      </c>
      <c r="B263" s="19">
        <v>0.81187820200000005</v>
      </c>
      <c r="C263" s="19">
        <v>0.18812179800000001</v>
      </c>
    </row>
    <row r="264" spans="1:3" x14ac:dyDescent="0.25">
      <c r="A264" s="19" t="s">
        <v>5291</v>
      </c>
      <c r="B264" s="19">
        <v>0.94055649699999999</v>
      </c>
      <c r="C264" s="19">
        <v>5.9443503000000002E-2</v>
      </c>
    </row>
    <row r="265" spans="1:3" x14ac:dyDescent="0.25">
      <c r="A265" s="19" t="s">
        <v>5292</v>
      </c>
      <c r="B265" s="19">
        <v>2.5000000000000001E-2</v>
      </c>
      <c r="C265" s="19">
        <v>0.97499999999999998</v>
      </c>
    </row>
    <row r="266" spans="1:3" x14ac:dyDescent="0.25">
      <c r="A266" s="19" t="s">
        <v>5293</v>
      </c>
      <c r="B266" s="19">
        <v>0.1</v>
      </c>
      <c r="C266" s="19">
        <v>0.9</v>
      </c>
    </row>
    <row r="267" spans="1:3" x14ac:dyDescent="0.25">
      <c r="A267" s="19" t="s">
        <v>5294</v>
      </c>
      <c r="B267" s="19">
        <v>0.97499999999999998</v>
      </c>
      <c r="C267" s="19">
        <v>2.5000000000000001E-2</v>
      </c>
    </row>
    <row r="268" spans="1:3" x14ac:dyDescent="0.25">
      <c r="A268" s="19" t="s">
        <v>5295</v>
      </c>
      <c r="B268" s="19">
        <v>0.97026431700000004</v>
      </c>
      <c r="C268" s="19">
        <v>2.9735682999999999E-2</v>
      </c>
    </row>
    <row r="269" spans="1:3" x14ac:dyDescent="0.25">
      <c r="A269" s="19" t="s">
        <v>5296</v>
      </c>
      <c r="B269" s="19">
        <v>0.87252202599999995</v>
      </c>
      <c r="C269" s="19">
        <v>0.12747797399999999</v>
      </c>
    </row>
    <row r="270" spans="1:3" x14ac:dyDescent="0.25">
      <c r="A270" s="19" t="s">
        <v>5297</v>
      </c>
      <c r="B270" s="19">
        <v>0.1</v>
      </c>
      <c r="C270" s="19">
        <v>0.9</v>
      </c>
    </row>
    <row r="271" spans="1:3" x14ac:dyDescent="0.25">
      <c r="A271" s="19" t="s">
        <v>5298</v>
      </c>
      <c r="B271" s="19">
        <v>0.86432678399999996</v>
      </c>
      <c r="C271" s="19">
        <v>0.13567321600000001</v>
      </c>
    </row>
    <row r="272" spans="1:3" x14ac:dyDescent="0.25">
      <c r="A272" s="19" t="s">
        <v>5299</v>
      </c>
      <c r="B272" s="19">
        <v>0.875</v>
      </c>
      <c r="C272" s="19">
        <v>0.125</v>
      </c>
    </row>
    <row r="273" spans="1:3" x14ac:dyDescent="0.25">
      <c r="A273" s="19" t="s">
        <v>5300</v>
      </c>
      <c r="B273" s="19">
        <v>0.81187820200000005</v>
      </c>
      <c r="C273" s="19">
        <v>0.18812179800000001</v>
      </c>
    </row>
    <row r="274" spans="1:3" x14ac:dyDescent="0.25">
      <c r="A274" s="19" t="s">
        <v>5301</v>
      </c>
      <c r="B274" s="19">
        <v>0.4375</v>
      </c>
      <c r="C274" s="19">
        <v>0.5625</v>
      </c>
    </row>
    <row r="275" spans="1:3" x14ac:dyDescent="0.25">
      <c r="A275" s="19" t="s">
        <v>5302</v>
      </c>
      <c r="B275" s="19">
        <v>0.974505277</v>
      </c>
      <c r="C275" s="19">
        <v>2.5494723E-2</v>
      </c>
    </row>
    <row r="276" spans="1:3" x14ac:dyDescent="0.25">
      <c r="A276" s="19" t="s">
        <v>5303</v>
      </c>
      <c r="B276" s="19">
        <v>0</v>
      </c>
      <c r="C276" s="19">
        <v>1</v>
      </c>
    </row>
    <row r="277" spans="1:3" x14ac:dyDescent="0.25">
      <c r="A277" s="19" t="s">
        <v>5304</v>
      </c>
      <c r="B277" s="19">
        <v>0.81187820200000005</v>
      </c>
      <c r="C277" s="19">
        <v>0.18812179800000001</v>
      </c>
    </row>
    <row r="278" spans="1:3" x14ac:dyDescent="0.25">
      <c r="A278" s="19" t="s">
        <v>5305</v>
      </c>
      <c r="B278" s="19">
        <v>0.86250000000000004</v>
      </c>
      <c r="C278" s="19">
        <v>0.13750000000000001</v>
      </c>
    </row>
    <row r="279" spans="1:3" x14ac:dyDescent="0.25">
      <c r="A279" s="19" t="s">
        <v>5306</v>
      </c>
      <c r="B279" s="19">
        <v>0.62285242299999999</v>
      </c>
      <c r="C279" s="19">
        <v>0.37714757700000001</v>
      </c>
    </row>
    <row r="280" spans="1:3" x14ac:dyDescent="0.25">
      <c r="A280" s="19" t="s">
        <v>5307</v>
      </c>
      <c r="B280" s="19">
        <v>0.15</v>
      </c>
      <c r="C280" s="19">
        <v>0.85</v>
      </c>
    </row>
    <row r="281" spans="1:3" x14ac:dyDescent="0.25">
      <c r="A281" s="19" t="s">
        <v>4553</v>
      </c>
      <c r="B281" s="19">
        <v>0.97499999999999998</v>
      </c>
      <c r="C281" s="19">
        <v>2.5000000000000001E-2</v>
      </c>
    </row>
    <row r="282" spans="1:3" x14ac:dyDescent="0.25">
      <c r="A282" s="19" t="s">
        <v>5308</v>
      </c>
      <c r="B282" s="19">
        <v>0.05</v>
      </c>
      <c r="C282" s="19">
        <v>0.95</v>
      </c>
    </row>
    <row r="283" spans="1:3" x14ac:dyDescent="0.25">
      <c r="A283" s="19" t="s">
        <v>5309</v>
      </c>
      <c r="B283" s="19">
        <v>0.84534321099999998</v>
      </c>
      <c r="C283" s="19">
        <v>0.15465678899999999</v>
      </c>
    </row>
    <row r="284" spans="1:3" x14ac:dyDescent="0.25">
      <c r="A284" s="19" t="s">
        <v>5310</v>
      </c>
      <c r="B284" s="19">
        <v>0.81187820200000005</v>
      </c>
      <c r="C284" s="19">
        <v>0.18812179800000001</v>
      </c>
    </row>
    <row r="285" spans="1:3" x14ac:dyDescent="0.25">
      <c r="A285" s="19" t="s">
        <v>5311</v>
      </c>
      <c r="B285" s="19">
        <v>0.81187820200000005</v>
      </c>
      <c r="C285" s="19">
        <v>0.18812179800000001</v>
      </c>
    </row>
    <row r="286" spans="1:3" x14ac:dyDescent="0.25">
      <c r="A286" s="19" t="s">
        <v>5312</v>
      </c>
      <c r="B286" s="19">
        <v>0.1125</v>
      </c>
      <c r="C286" s="19">
        <v>0.88749999999999996</v>
      </c>
    </row>
    <row r="287" spans="1:3" x14ac:dyDescent="0.25">
      <c r="A287" s="19" t="s">
        <v>5313</v>
      </c>
      <c r="B287" s="19">
        <v>8.7499999999999994E-2</v>
      </c>
      <c r="C287" s="19">
        <v>0.91249999999999998</v>
      </c>
    </row>
    <row r="288" spans="1:3" x14ac:dyDescent="0.25">
      <c r="A288" s="19" t="s">
        <v>5314</v>
      </c>
      <c r="B288" s="19">
        <v>0.13750000000000001</v>
      </c>
      <c r="C288" s="19">
        <v>0.86250000000000004</v>
      </c>
    </row>
    <row r="289" spans="1:3" x14ac:dyDescent="0.25">
      <c r="A289" s="19" t="s">
        <v>5315</v>
      </c>
      <c r="B289" s="19">
        <v>7.4999999999999997E-2</v>
      </c>
      <c r="C289" s="19">
        <v>0.92500000000000004</v>
      </c>
    </row>
    <row r="290" spans="1:3" x14ac:dyDescent="0.25">
      <c r="A290" s="19" t="s">
        <v>5316</v>
      </c>
      <c r="B290" s="19">
        <v>0.17499999999999999</v>
      </c>
      <c r="C290" s="19">
        <v>0.82499999999999996</v>
      </c>
    </row>
    <row r="291" spans="1:3" x14ac:dyDescent="0.25">
      <c r="A291" s="19" t="s">
        <v>5317</v>
      </c>
      <c r="B291" s="19">
        <v>0.05</v>
      </c>
      <c r="C291" s="19">
        <v>0.95</v>
      </c>
    </row>
    <row r="292" spans="1:3" x14ac:dyDescent="0.25">
      <c r="A292" s="19" t="s">
        <v>5318</v>
      </c>
      <c r="B292" s="19">
        <v>0.55000000000000004</v>
      </c>
      <c r="C292" s="19">
        <v>0.45</v>
      </c>
    </row>
    <row r="293" spans="1:3" x14ac:dyDescent="0.25">
      <c r="A293" s="19" t="s">
        <v>5319</v>
      </c>
      <c r="B293" s="19">
        <v>3.7499999999999999E-2</v>
      </c>
      <c r="C293" s="19">
        <v>0.96250000000000002</v>
      </c>
    </row>
    <row r="294" spans="1:3" x14ac:dyDescent="0.25">
      <c r="A294" s="19" t="s">
        <v>5320</v>
      </c>
      <c r="B294" s="19">
        <v>0.77500000000000002</v>
      </c>
      <c r="C294" s="19">
        <v>0.22500000000000001</v>
      </c>
    </row>
    <row r="295" spans="1:3" x14ac:dyDescent="0.25">
      <c r="A295" s="19" t="s">
        <v>5321</v>
      </c>
      <c r="B295" s="19">
        <v>1</v>
      </c>
      <c r="C295" s="19">
        <v>0</v>
      </c>
    </row>
    <row r="296" spans="1:3" x14ac:dyDescent="0.25">
      <c r="A296" s="19" t="s">
        <v>5322</v>
      </c>
      <c r="B296" s="19">
        <v>3.7499999999999999E-2</v>
      </c>
      <c r="C296" s="19">
        <v>0.96250000000000002</v>
      </c>
    </row>
    <row r="297" spans="1:3" x14ac:dyDescent="0.25">
      <c r="A297" s="19" t="s">
        <v>5323</v>
      </c>
      <c r="B297" s="19">
        <v>1.2500000000000001E-2</v>
      </c>
      <c r="C297" s="19">
        <v>0.98750000000000004</v>
      </c>
    </row>
    <row r="298" spans="1:3" x14ac:dyDescent="0.25">
      <c r="A298" s="19" t="s">
        <v>5324</v>
      </c>
      <c r="B298" s="19">
        <v>0.99865651799999999</v>
      </c>
      <c r="C298" s="19">
        <v>1.343482E-3</v>
      </c>
    </row>
    <row r="299" spans="1:3" x14ac:dyDescent="0.25">
      <c r="A299" s="19" t="s">
        <v>5325</v>
      </c>
      <c r="B299" s="19">
        <v>0.9</v>
      </c>
      <c r="C299" s="19">
        <v>0.1</v>
      </c>
    </row>
    <row r="300" spans="1:3" x14ac:dyDescent="0.25">
      <c r="A300" s="19" t="s">
        <v>5326</v>
      </c>
      <c r="B300" s="19">
        <v>0</v>
      </c>
      <c r="C300" s="19">
        <v>1</v>
      </c>
    </row>
    <row r="301" spans="1:3" x14ac:dyDescent="0.25">
      <c r="A301" s="19" t="s">
        <v>5327</v>
      </c>
      <c r="B301" s="19">
        <v>0.96382293200000002</v>
      </c>
      <c r="C301" s="19">
        <v>3.6177068E-2</v>
      </c>
    </row>
    <row r="302" spans="1:3" x14ac:dyDescent="0.25">
      <c r="A302" s="19" t="s">
        <v>5328</v>
      </c>
      <c r="B302" s="19">
        <v>0.86250000000000004</v>
      </c>
      <c r="C302" s="19">
        <v>0.13750000000000001</v>
      </c>
    </row>
    <row r="303" spans="1:3" x14ac:dyDescent="0.25">
      <c r="A303" s="19" t="s">
        <v>5329</v>
      </c>
      <c r="B303" s="19">
        <v>0.9</v>
      </c>
      <c r="C303" s="19">
        <v>0.1</v>
      </c>
    </row>
    <row r="304" spans="1:3" x14ac:dyDescent="0.25">
      <c r="A304" s="19" t="s">
        <v>5330</v>
      </c>
      <c r="B304" s="19">
        <v>0.76685156700000001</v>
      </c>
      <c r="C304" s="19">
        <v>0.23314843299999999</v>
      </c>
    </row>
    <row r="305" spans="1:3" x14ac:dyDescent="0.25">
      <c r="A305" s="19" t="s">
        <v>5331</v>
      </c>
      <c r="B305" s="19">
        <v>0</v>
      </c>
      <c r="C305" s="19">
        <v>1</v>
      </c>
    </row>
    <row r="306" spans="1:3" x14ac:dyDescent="0.25">
      <c r="A306" s="19" t="s">
        <v>5332</v>
      </c>
      <c r="B306" s="19">
        <v>2.5000000000000001E-2</v>
      </c>
      <c r="C306" s="19">
        <v>0.97499999999999998</v>
      </c>
    </row>
    <row r="307" spans="1:3" x14ac:dyDescent="0.25">
      <c r="A307" s="19" t="s">
        <v>5333</v>
      </c>
      <c r="B307" s="19">
        <v>0.949446177</v>
      </c>
      <c r="C307" s="19">
        <v>5.0553822999999998E-2</v>
      </c>
    </row>
    <row r="308" spans="1:3" x14ac:dyDescent="0.25">
      <c r="A308" s="19" t="s">
        <v>4983</v>
      </c>
      <c r="B308" s="19">
        <v>0.87588105699999996</v>
      </c>
      <c r="C308" s="19">
        <v>0.124118943</v>
      </c>
    </row>
    <row r="309" spans="1:3" x14ac:dyDescent="0.25">
      <c r="A309" s="19" t="s">
        <v>5334</v>
      </c>
      <c r="B309" s="19">
        <v>7.4999999999999997E-2</v>
      </c>
      <c r="C309" s="19">
        <v>0.92500000000000004</v>
      </c>
    </row>
    <row r="310" spans="1:3" x14ac:dyDescent="0.25">
      <c r="A310" s="19" t="s">
        <v>5335</v>
      </c>
      <c r="B310" s="19">
        <v>0.05</v>
      </c>
      <c r="C310" s="19">
        <v>0.95</v>
      </c>
    </row>
    <row r="311" spans="1:3" x14ac:dyDescent="0.25">
      <c r="A311" s="19" t="s">
        <v>5336</v>
      </c>
      <c r="B311" s="19">
        <v>0.86701225599999998</v>
      </c>
      <c r="C311" s="19">
        <v>0.13298774399999999</v>
      </c>
    </row>
    <row r="312" spans="1:3" x14ac:dyDescent="0.25">
      <c r="A312" s="19" t="s">
        <v>5337</v>
      </c>
      <c r="B312" s="19">
        <v>0.3</v>
      </c>
      <c r="C312" s="19">
        <v>0.7</v>
      </c>
    </row>
    <row r="313" spans="1:3" x14ac:dyDescent="0.25">
      <c r="A313" s="19" t="s">
        <v>5338</v>
      </c>
      <c r="B313" s="19">
        <v>0.75</v>
      </c>
      <c r="C313" s="19">
        <v>0.25</v>
      </c>
    </row>
    <row r="314" spans="1:3" x14ac:dyDescent="0.25">
      <c r="A314" s="19" t="s">
        <v>5339</v>
      </c>
      <c r="B314" s="19">
        <v>0.8</v>
      </c>
      <c r="C314" s="19">
        <v>0.2</v>
      </c>
    </row>
    <row r="315" spans="1:3" x14ac:dyDescent="0.25">
      <c r="A315" s="19" t="s">
        <v>5340</v>
      </c>
      <c r="B315" s="19">
        <v>0.71250000000000002</v>
      </c>
      <c r="C315" s="19">
        <v>0.28749999999999998</v>
      </c>
    </row>
    <row r="316" spans="1:3" x14ac:dyDescent="0.25">
      <c r="A316" s="19" t="s">
        <v>5341</v>
      </c>
      <c r="B316" s="19">
        <v>7.4999999999999997E-2</v>
      </c>
      <c r="C316" s="19">
        <v>0.92500000000000004</v>
      </c>
    </row>
    <row r="317" spans="1:3" x14ac:dyDescent="0.25">
      <c r="A317" s="19" t="s">
        <v>5342</v>
      </c>
      <c r="B317" s="19">
        <v>0.81187820200000005</v>
      </c>
      <c r="C317" s="19">
        <v>0.18812179800000001</v>
      </c>
    </row>
    <row r="318" spans="1:3" x14ac:dyDescent="0.25">
      <c r="A318" s="19" t="s">
        <v>4332</v>
      </c>
      <c r="B318" s="19">
        <v>0</v>
      </c>
      <c r="C318" s="19">
        <v>1</v>
      </c>
    </row>
    <row r="319" spans="1:3" x14ac:dyDescent="0.25">
      <c r="A319" s="19" t="s">
        <v>5343</v>
      </c>
      <c r="B319" s="19">
        <v>0.41249999999999998</v>
      </c>
      <c r="C319" s="19">
        <v>0.58750000000000002</v>
      </c>
    </row>
    <row r="320" spans="1:3" x14ac:dyDescent="0.25">
      <c r="A320" s="19" t="s">
        <v>5344</v>
      </c>
      <c r="B320" s="19">
        <v>0.95</v>
      </c>
      <c r="C320" s="19">
        <v>0.05</v>
      </c>
    </row>
    <row r="321" spans="1:3" x14ac:dyDescent="0.25">
      <c r="A321" s="19" t="s">
        <v>5345</v>
      </c>
      <c r="B321" s="19">
        <v>3.7499999999999999E-2</v>
      </c>
      <c r="C321" s="19">
        <v>0.96250000000000002</v>
      </c>
    </row>
    <row r="322" spans="1:3" x14ac:dyDescent="0.25">
      <c r="A322" s="19" t="s">
        <v>5346</v>
      </c>
      <c r="B322" s="19">
        <v>0.96250000000000002</v>
      </c>
      <c r="C322" s="19">
        <v>3.7499999999999999E-2</v>
      </c>
    </row>
    <row r="323" spans="1:3" x14ac:dyDescent="0.25">
      <c r="A323" s="19" t="s">
        <v>5347</v>
      </c>
      <c r="B323" s="19">
        <v>0.82427825899999996</v>
      </c>
      <c r="C323" s="19">
        <v>0.17572174099999999</v>
      </c>
    </row>
    <row r="324" spans="1:3" x14ac:dyDescent="0.25">
      <c r="A324" s="19" t="s">
        <v>5348</v>
      </c>
      <c r="B324" s="19">
        <v>0</v>
      </c>
      <c r="C324" s="19">
        <v>1</v>
      </c>
    </row>
    <row r="325" spans="1:3" x14ac:dyDescent="0.25">
      <c r="A325" s="19" t="s">
        <v>5349</v>
      </c>
      <c r="B325" s="19">
        <v>1.2500000000000001E-2</v>
      </c>
      <c r="C325" s="19">
        <v>0.98750000000000004</v>
      </c>
    </row>
    <row r="326" spans="1:3" x14ac:dyDescent="0.25">
      <c r="A326" s="19" t="s">
        <v>5350</v>
      </c>
      <c r="B326" s="19">
        <v>0.88749999999999996</v>
      </c>
      <c r="C326" s="19">
        <v>0.1125</v>
      </c>
    </row>
    <row r="327" spans="1:3" x14ac:dyDescent="0.25">
      <c r="A327" s="19" t="s">
        <v>5351</v>
      </c>
      <c r="B327" s="19">
        <v>0.91249999999999998</v>
      </c>
      <c r="C327" s="19">
        <v>8.7499999999999994E-2</v>
      </c>
    </row>
    <row r="328" spans="1:3" x14ac:dyDescent="0.25">
      <c r="A328" s="19" t="s">
        <v>5352</v>
      </c>
      <c r="B328" s="19">
        <v>0.90487415199999999</v>
      </c>
      <c r="C328" s="19">
        <v>9.5125847999999999E-2</v>
      </c>
    </row>
    <row r="329" spans="1:3" x14ac:dyDescent="0.25">
      <c r="A329" s="19" t="s">
        <v>3407</v>
      </c>
      <c r="B329" s="19">
        <v>0.83138901200000004</v>
      </c>
      <c r="C329" s="19">
        <v>0.16861098799999999</v>
      </c>
    </row>
    <row r="330" spans="1:3" x14ac:dyDescent="0.25">
      <c r="A330" s="19" t="s">
        <v>5353</v>
      </c>
      <c r="B330" s="19">
        <v>7.4999999999999997E-2</v>
      </c>
      <c r="C330" s="19">
        <v>0.92500000000000004</v>
      </c>
    </row>
    <row r="331" spans="1:3" x14ac:dyDescent="0.25">
      <c r="A331" s="19" t="s">
        <v>5354</v>
      </c>
      <c r="B331" s="19">
        <v>0.72499999999999998</v>
      </c>
      <c r="C331" s="19">
        <v>0.27500000000000002</v>
      </c>
    </row>
    <row r="332" spans="1:3" x14ac:dyDescent="0.25">
      <c r="A332" s="19" t="s">
        <v>5355</v>
      </c>
      <c r="B332" s="19">
        <v>0</v>
      </c>
      <c r="C332" s="19">
        <v>1</v>
      </c>
    </row>
    <row r="333" spans="1:3" x14ac:dyDescent="0.25">
      <c r="A333" s="19" t="s">
        <v>5356</v>
      </c>
      <c r="B333" s="19">
        <v>0</v>
      </c>
      <c r="C333" s="19">
        <v>1</v>
      </c>
    </row>
    <row r="334" spans="1:3" x14ac:dyDescent="0.25">
      <c r="A334" s="19" t="s">
        <v>5357</v>
      </c>
      <c r="B334" s="19">
        <v>0.05</v>
      </c>
      <c r="C334" s="19">
        <v>0.95</v>
      </c>
    </row>
    <row r="335" spans="1:3" x14ac:dyDescent="0.25">
      <c r="A335" s="19" t="s">
        <v>5358</v>
      </c>
      <c r="B335" s="19">
        <v>2.5000000000000001E-2</v>
      </c>
      <c r="C335" s="19">
        <v>0.97499999999999998</v>
      </c>
    </row>
    <row r="336" spans="1:3" x14ac:dyDescent="0.25">
      <c r="A336" s="19" t="s">
        <v>5359</v>
      </c>
      <c r="B336" s="19">
        <v>0.81187820200000005</v>
      </c>
      <c r="C336" s="19">
        <v>0.18812179800000001</v>
      </c>
    </row>
    <row r="337" spans="1:3" x14ac:dyDescent="0.25">
      <c r="A337" s="19" t="s">
        <v>5360</v>
      </c>
      <c r="B337" s="19">
        <v>2.5000000000000001E-2</v>
      </c>
      <c r="C337" s="19">
        <v>0.97499999999999998</v>
      </c>
    </row>
    <row r="338" spans="1:3" x14ac:dyDescent="0.25">
      <c r="A338" s="19" t="s">
        <v>5361</v>
      </c>
      <c r="B338" s="19">
        <v>0.58750000000000002</v>
      </c>
      <c r="C338" s="19">
        <v>0.41249999999999998</v>
      </c>
    </row>
    <row r="339" spans="1:3" x14ac:dyDescent="0.25">
      <c r="A339" s="19" t="s">
        <v>5362</v>
      </c>
      <c r="B339" s="19">
        <v>0.84553033</v>
      </c>
      <c r="C339" s="19">
        <v>0.15446967</v>
      </c>
    </row>
    <row r="340" spans="1:3" x14ac:dyDescent="0.25">
      <c r="A340" s="19" t="s">
        <v>5363</v>
      </c>
      <c r="B340" s="19">
        <v>0</v>
      </c>
      <c r="C340" s="19">
        <v>1</v>
      </c>
    </row>
    <row r="341" spans="1:3" x14ac:dyDescent="0.25">
      <c r="A341" s="19" t="s">
        <v>5364</v>
      </c>
      <c r="B341" s="19">
        <v>3.7499999999999999E-2</v>
      </c>
      <c r="C341" s="19">
        <v>0.96250000000000002</v>
      </c>
    </row>
    <row r="342" spans="1:3" x14ac:dyDescent="0.25">
      <c r="A342" s="19" t="s">
        <v>5365</v>
      </c>
      <c r="B342" s="19">
        <v>0.95</v>
      </c>
      <c r="C342" s="19">
        <v>0.05</v>
      </c>
    </row>
    <row r="343" spans="1:3" x14ac:dyDescent="0.25">
      <c r="A343" s="19" t="s">
        <v>3516</v>
      </c>
      <c r="B343" s="19">
        <v>0.13750000000000001</v>
      </c>
      <c r="C343" s="19">
        <v>0.86250000000000004</v>
      </c>
    </row>
    <row r="344" spans="1:3" x14ac:dyDescent="0.25">
      <c r="A344" s="19" t="s">
        <v>5366</v>
      </c>
      <c r="B344" s="19">
        <v>0</v>
      </c>
      <c r="C344" s="19">
        <v>1</v>
      </c>
    </row>
    <row r="345" spans="1:3" x14ac:dyDescent="0.25">
      <c r="A345" s="19" t="s">
        <v>5367</v>
      </c>
      <c r="B345" s="19">
        <v>0</v>
      </c>
      <c r="C345" s="19">
        <v>1</v>
      </c>
    </row>
    <row r="346" spans="1:3" x14ac:dyDescent="0.25">
      <c r="A346" s="19" t="s">
        <v>5368</v>
      </c>
      <c r="B346" s="19">
        <v>0.05</v>
      </c>
      <c r="C346" s="19">
        <v>0.95</v>
      </c>
    </row>
    <row r="347" spans="1:3" x14ac:dyDescent="0.25">
      <c r="A347" s="19" t="s">
        <v>5369</v>
      </c>
      <c r="B347" s="19">
        <v>0.96129215300000004</v>
      </c>
      <c r="C347" s="19">
        <v>3.8707846999999997E-2</v>
      </c>
    </row>
    <row r="348" spans="1:3" x14ac:dyDescent="0.25">
      <c r="A348" s="19" t="s">
        <v>5370</v>
      </c>
      <c r="B348" s="19">
        <v>0.81187820200000005</v>
      </c>
      <c r="C348" s="19">
        <v>0.18812179800000001</v>
      </c>
    </row>
    <row r="349" spans="1:3" x14ac:dyDescent="0.25">
      <c r="A349" s="19" t="s">
        <v>5371</v>
      </c>
      <c r="B349" s="19">
        <v>0.41778634399999998</v>
      </c>
      <c r="C349" s="19">
        <v>0.58221365599999997</v>
      </c>
    </row>
    <row r="350" spans="1:3" x14ac:dyDescent="0.25">
      <c r="A350" s="19" t="s">
        <v>5372</v>
      </c>
      <c r="B350" s="19">
        <v>0.60754405300000003</v>
      </c>
      <c r="C350" s="19">
        <v>0.39245594700000003</v>
      </c>
    </row>
    <row r="351" spans="1:3" x14ac:dyDescent="0.25">
      <c r="A351" s="19" t="s">
        <v>5373</v>
      </c>
      <c r="B351" s="19">
        <v>0.91508810600000001</v>
      </c>
      <c r="C351" s="19">
        <v>8.4911894000000002E-2</v>
      </c>
    </row>
    <row r="352" spans="1:3" x14ac:dyDescent="0.25">
      <c r="A352" s="19" t="s">
        <v>5374</v>
      </c>
      <c r="B352" s="19">
        <v>0.77535559499999995</v>
      </c>
      <c r="C352" s="19">
        <v>0.22464440499999999</v>
      </c>
    </row>
    <row r="353" spans="1:3" x14ac:dyDescent="0.25">
      <c r="A353" s="19" t="s">
        <v>5375</v>
      </c>
      <c r="B353" s="19">
        <v>0.33750000000000002</v>
      </c>
      <c r="C353" s="19">
        <v>0.66249999999999998</v>
      </c>
    </row>
    <row r="354" spans="1:3" x14ac:dyDescent="0.25">
      <c r="A354" s="19" t="s">
        <v>5376</v>
      </c>
      <c r="B354" s="19">
        <v>0.85754405300000003</v>
      </c>
      <c r="C354" s="19">
        <v>0.142455947</v>
      </c>
    </row>
    <row r="355" spans="1:3" x14ac:dyDescent="0.25">
      <c r="A355" s="19" t="s">
        <v>5377</v>
      </c>
      <c r="B355" s="19">
        <v>0.8</v>
      </c>
      <c r="C355" s="19">
        <v>0.2</v>
      </c>
    </row>
    <row r="356" spans="1:3" x14ac:dyDescent="0.25">
      <c r="A356" s="19" t="s">
        <v>5378</v>
      </c>
      <c r="B356" s="19">
        <v>0</v>
      </c>
      <c r="C356" s="19">
        <v>1</v>
      </c>
    </row>
    <row r="357" spans="1:3" x14ac:dyDescent="0.25">
      <c r="A357" s="19" t="s">
        <v>5379</v>
      </c>
      <c r="B357" s="19">
        <v>1.2500000000000001E-2</v>
      </c>
      <c r="C357" s="19">
        <v>0.98750000000000004</v>
      </c>
    </row>
    <row r="358" spans="1:3" x14ac:dyDescent="0.25">
      <c r="A358" s="19" t="s">
        <v>5380</v>
      </c>
      <c r="B358" s="19">
        <v>0.92500000000000004</v>
      </c>
      <c r="C358" s="19">
        <v>7.4999999999999997E-2</v>
      </c>
    </row>
    <row r="359" spans="1:3" x14ac:dyDescent="0.25">
      <c r="A359" s="19" t="s">
        <v>5381</v>
      </c>
      <c r="B359" s="19">
        <v>0.83750000000000002</v>
      </c>
      <c r="C359" s="19">
        <v>0.16250000000000001</v>
      </c>
    </row>
    <row r="360" spans="1:3" x14ac:dyDescent="0.25">
      <c r="A360" s="19" t="s">
        <v>3604</v>
      </c>
      <c r="B360" s="19">
        <v>3.7499999999999999E-2</v>
      </c>
      <c r="C360" s="19">
        <v>0.96250000000000002</v>
      </c>
    </row>
    <row r="361" spans="1:3" x14ac:dyDescent="0.25">
      <c r="A361" s="19" t="s">
        <v>5382</v>
      </c>
      <c r="B361" s="19">
        <v>0.82990175300000002</v>
      </c>
      <c r="C361" s="19">
        <v>0.17009824700000001</v>
      </c>
    </row>
    <row r="362" spans="1:3" x14ac:dyDescent="0.25">
      <c r="A362" s="19" t="s">
        <v>5383</v>
      </c>
      <c r="B362" s="19">
        <v>0.86532351200000002</v>
      </c>
      <c r="C362" s="19">
        <v>0.13467648800000001</v>
      </c>
    </row>
    <row r="363" spans="1:3" x14ac:dyDescent="0.25">
      <c r="A363" s="19" t="s">
        <v>5384</v>
      </c>
      <c r="B363" s="19">
        <v>1.2500000000000001E-2</v>
      </c>
      <c r="C363" s="19">
        <v>0.98750000000000004</v>
      </c>
    </row>
    <row r="364" spans="1:3" x14ac:dyDescent="0.25">
      <c r="A364" s="19" t="s">
        <v>3799</v>
      </c>
      <c r="B364" s="19">
        <v>0.36249999999999999</v>
      </c>
      <c r="C364" s="19">
        <v>0.63749999999999996</v>
      </c>
    </row>
    <row r="365" spans="1:3" x14ac:dyDescent="0.25">
      <c r="A365" s="19" t="s">
        <v>5385</v>
      </c>
      <c r="B365" s="19">
        <v>0</v>
      </c>
      <c r="C365" s="19">
        <v>1</v>
      </c>
    </row>
    <row r="366" spans="1:3" x14ac:dyDescent="0.25">
      <c r="A366" s="19" t="s">
        <v>5386</v>
      </c>
      <c r="B366" s="19">
        <v>0.62318777199999997</v>
      </c>
      <c r="C366" s="19">
        <v>0.37681222800000003</v>
      </c>
    </row>
    <row r="367" spans="1:3" x14ac:dyDescent="0.25">
      <c r="A367" s="19" t="s">
        <v>5387</v>
      </c>
      <c r="B367" s="19">
        <v>0</v>
      </c>
      <c r="C367" s="19">
        <v>1</v>
      </c>
    </row>
    <row r="368" spans="1:3" x14ac:dyDescent="0.25">
      <c r="A368" s="19" t="s">
        <v>5388</v>
      </c>
      <c r="B368" s="19">
        <v>0.91283039600000004</v>
      </c>
      <c r="C368" s="19">
        <v>8.7169603999999998E-2</v>
      </c>
    </row>
    <row r="369" spans="1:3" x14ac:dyDescent="0.25">
      <c r="A369" s="19" t="s">
        <v>5389</v>
      </c>
      <c r="B369" s="19">
        <v>0.23749999999999999</v>
      </c>
      <c r="C369" s="19">
        <v>0.76249999999999996</v>
      </c>
    </row>
    <row r="370" spans="1:3" x14ac:dyDescent="0.25">
      <c r="A370" s="19" t="s">
        <v>5390</v>
      </c>
      <c r="B370" s="19">
        <v>0.58750000000000002</v>
      </c>
      <c r="C370" s="19">
        <v>0.41249999999999998</v>
      </c>
    </row>
    <row r="371" spans="1:3" x14ac:dyDescent="0.25">
      <c r="A371" s="19" t="s">
        <v>5391</v>
      </c>
      <c r="B371" s="19">
        <v>0.99256607900000005</v>
      </c>
      <c r="C371" s="19">
        <v>7.4339209999999996E-3</v>
      </c>
    </row>
    <row r="372" spans="1:3" x14ac:dyDescent="0.25">
      <c r="A372" s="19" t="s">
        <v>5392</v>
      </c>
      <c r="B372" s="19">
        <v>0.76249999999999996</v>
      </c>
      <c r="C372" s="19">
        <v>0.23749999999999999</v>
      </c>
    </row>
    <row r="373" spans="1:3" x14ac:dyDescent="0.25">
      <c r="A373" s="19" t="s">
        <v>5393</v>
      </c>
      <c r="B373" s="19">
        <v>0.5625</v>
      </c>
      <c r="C373" s="19">
        <v>0.4375</v>
      </c>
    </row>
    <row r="374" spans="1:3" x14ac:dyDescent="0.25">
      <c r="A374" s="19" t="s">
        <v>5394</v>
      </c>
      <c r="B374" s="19">
        <v>0.82639641399999997</v>
      </c>
      <c r="C374" s="19">
        <v>0.173603586</v>
      </c>
    </row>
    <row r="375" spans="1:3" x14ac:dyDescent="0.25">
      <c r="A375" s="19" t="s">
        <v>5395</v>
      </c>
      <c r="B375" s="19">
        <v>2.5000000000000001E-2</v>
      </c>
      <c r="C375" s="19">
        <v>0.97499999999999998</v>
      </c>
    </row>
    <row r="376" spans="1:3" x14ac:dyDescent="0.25">
      <c r="A376" s="19" t="s">
        <v>5396</v>
      </c>
      <c r="B376" s="19">
        <v>8.7499999999999994E-2</v>
      </c>
      <c r="C376" s="19">
        <v>0.91249999999999998</v>
      </c>
    </row>
    <row r="377" spans="1:3" x14ac:dyDescent="0.25">
      <c r="A377" s="19" t="s">
        <v>5397</v>
      </c>
      <c r="B377" s="19">
        <v>0.9</v>
      </c>
      <c r="C377" s="19">
        <v>0.1</v>
      </c>
    </row>
    <row r="378" spans="1:3" x14ac:dyDescent="0.25">
      <c r="A378" s="19" t="s">
        <v>5398</v>
      </c>
      <c r="B378" s="19">
        <v>0.16250000000000001</v>
      </c>
      <c r="C378" s="19">
        <v>0.83750000000000002</v>
      </c>
    </row>
    <row r="379" spans="1:3" x14ac:dyDescent="0.25">
      <c r="A379" s="19" t="s">
        <v>5399</v>
      </c>
      <c r="B379" s="19">
        <v>1.2500000000000001E-2</v>
      </c>
      <c r="C379" s="19">
        <v>0.98750000000000004</v>
      </c>
    </row>
    <row r="380" spans="1:3" x14ac:dyDescent="0.25">
      <c r="A380" s="19" t="s">
        <v>5400</v>
      </c>
      <c r="B380" s="19">
        <v>0.90517621100000001</v>
      </c>
      <c r="C380" s="19">
        <v>9.4823789000000006E-2</v>
      </c>
    </row>
    <row r="381" spans="1:3" x14ac:dyDescent="0.25">
      <c r="A381" s="19" t="s">
        <v>5401</v>
      </c>
      <c r="B381" s="19">
        <v>0.86250000000000004</v>
      </c>
      <c r="C381" s="19">
        <v>0.13750000000000001</v>
      </c>
    </row>
    <row r="382" spans="1:3" x14ac:dyDescent="0.25">
      <c r="A382" s="19" t="s">
        <v>5402</v>
      </c>
      <c r="B382" s="19">
        <v>6.0022025999999999E-2</v>
      </c>
      <c r="C382" s="19">
        <v>0.93997797400000005</v>
      </c>
    </row>
    <row r="383" spans="1:3" x14ac:dyDescent="0.25">
      <c r="A383" s="19" t="s">
        <v>5403</v>
      </c>
      <c r="B383" s="19">
        <v>0</v>
      </c>
      <c r="C383" s="19">
        <v>1</v>
      </c>
    </row>
    <row r="384" spans="1:3" x14ac:dyDescent="0.25">
      <c r="A384" s="19" t="s">
        <v>5404</v>
      </c>
      <c r="B384" s="19">
        <v>0.81598430499999997</v>
      </c>
      <c r="C384" s="19">
        <v>0.18401569500000001</v>
      </c>
    </row>
    <row r="385" spans="1:3" x14ac:dyDescent="0.25">
      <c r="A385" s="19" t="s">
        <v>5405</v>
      </c>
      <c r="B385" s="19">
        <v>0.95</v>
      </c>
      <c r="C385" s="19">
        <v>0.05</v>
      </c>
    </row>
    <row r="386" spans="1:3" x14ac:dyDescent="0.25">
      <c r="A386" s="19" t="s">
        <v>5406</v>
      </c>
      <c r="B386" s="19">
        <v>0</v>
      </c>
      <c r="C386" s="19">
        <v>1</v>
      </c>
    </row>
    <row r="387" spans="1:3" x14ac:dyDescent="0.25">
      <c r="A387" s="19" t="s">
        <v>5407</v>
      </c>
      <c r="B387" s="19">
        <v>2.5000000000000001E-2</v>
      </c>
      <c r="C387" s="19">
        <v>0.97499999999999998</v>
      </c>
    </row>
    <row r="388" spans="1:3" x14ac:dyDescent="0.25">
      <c r="A388" s="19" t="s">
        <v>5408</v>
      </c>
      <c r="B388" s="19">
        <v>0.93694617700000005</v>
      </c>
      <c r="C388" s="19">
        <v>6.3053822999999995E-2</v>
      </c>
    </row>
    <row r="389" spans="1:3" x14ac:dyDescent="0.25">
      <c r="A389" s="19" t="s">
        <v>5409</v>
      </c>
      <c r="B389" s="19">
        <v>0.83750000000000002</v>
      </c>
      <c r="C389" s="19">
        <v>0.16250000000000001</v>
      </c>
    </row>
    <row r="390" spans="1:3" x14ac:dyDescent="0.25">
      <c r="A390" s="19" t="s">
        <v>5410</v>
      </c>
      <c r="B390" s="19">
        <v>0.26250000000000001</v>
      </c>
      <c r="C390" s="19">
        <v>0.73750000000000004</v>
      </c>
    </row>
    <row r="391" spans="1:3" x14ac:dyDescent="0.25">
      <c r="A391" s="19" t="s">
        <v>5411</v>
      </c>
      <c r="B391" s="19">
        <v>7.4999999999999997E-2</v>
      </c>
      <c r="C391" s="19">
        <v>0.92500000000000004</v>
      </c>
    </row>
    <row r="392" spans="1:3" x14ac:dyDescent="0.25">
      <c r="A392" s="19" t="s">
        <v>5412</v>
      </c>
      <c r="B392" s="19">
        <v>0.16250000000000001</v>
      </c>
      <c r="C392" s="19">
        <v>0.83750000000000002</v>
      </c>
    </row>
    <row r="393" spans="1:3" x14ac:dyDescent="0.25">
      <c r="A393" s="19" t="s">
        <v>5413</v>
      </c>
      <c r="B393" s="19">
        <v>0</v>
      </c>
      <c r="C393" s="19">
        <v>1</v>
      </c>
    </row>
    <row r="394" spans="1:3" x14ac:dyDescent="0.25">
      <c r="A394" s="19" t="s">
        <v>5414</v>
      </c>
      <c r="B394" s="19">
        <v>0.17499999999999999</v>
      </c>
      <c r="C394" s="19">
        <v>0.82499999999999996</v>
      </c>
    </row>
    <row r="395" spans="1:3" x14ac:dyDescent="0.25">
      <c r="A395" s="19" t="s">
        <v>5415</v>
      </c>
      <c r="B395" s="19">
        <v>0.83524229100000003</v>
      </c>
      <c r="C395" s="19">
        <v>0.164757709</v>
      </c>
    </row>
    <row r="396" spans="1:3" x14ac:dyDescent="0.25">
      <c r="A396" s="19" t="s">
        <v>5416</v>
      </c>
      <c r="B396" s="19">
        <v>0.83748981099999997</v>
      </c>
      <c r="C396" s="19">
        <v>0.162510189</v>
      </c>
    </row>
    <row r="397" spans="1:3" x14ac:dyDescent="0.25">
      <c r="A397" s="19" t="s">
        <v>5417</v>
      </c>
      <c r="B397" s="19">
        <v>0</v>
      </c>
      <c r="C397" s="19">
        <v>1</v>
      </c>
    </row>
    <row r="398" spans="1:3" x14ac:dyDescent="0.25">
      <c r="A398" s="19" t="s">
        <v>5418</v>
      </c>
      <c r="B398" s="19">
        <v>0</v>
      </c>
      <c r="C398" s="19">
        <v>1</v>
      </c>
    </row>
    <row r="399" spans="1:3" x14ac:dyDescent="0.25">
      <c r="A399" s="19" t="s">
        <v>5419</v>
      </c>
      <c r="B399" s="19">
        <v>0.96519823800000004</v>
      </c>
      <c r="C399" s="19">
        <v>3.4801762E-2</v>
      </c>
    </row>
    <row r="400" spans="1:3" x14ac:dyDescent="0.25">
      <c r="A400" s="19" t="s">
        <v>5420</v>
      </c>
      <c r="B400" s="19">
        <v>0.83393450099999999</v>
      </c>
      <c r="C400" s="19">
        <v>0.16606549900000001</v>
      </c>
    </row>
    <row r="401" spans="1:3" x14ac:dyDescent="0.25">
      <c r="A401" s="19" t="s">
        <v>5421</v>
      </c>
      <c r="B401" s="19">
        <v>0.840333569</v>
      </c>
      <c r="C401" s="19">
        <v>0.159666431</v>
      </c>
    </row>
    <row r="402" spans="1:3" x14ac:dyDescent="0.25">
      <c r="A402" s="19" t="s">
        <v>5422</v>
      </c>
      <c r="B402" s="19">
        <v>0</v>
      </c>
      <c r="C402" s="19">
        <v>1</v>
      </c>
    </row>
    <row r="403" spans="1:3" x14ac:dyDescent="0.25">
      <c r="A403" s="19" t="s">
        <v>5423</v>
      </c>
      <c r="B403" s="19">
        <v>0.95</v>
      </c>
      <c r="C403" s="19">
        <v>0.05</v>
      </c>
    </row>
    <row r="404" spans="1:3" x14ac:dyDescent="0.25">
      <c r="A404" s="19" t="s">
        <v>5424</v>
      </c>
      <c r="B404" s="19">
        <v>3.7499999999999999E-2</v>
      </c>
      <c r="C404" s="19">
        <v>0.96250000000000002</v>
      </c>
    </row>
    <row r="405" spans="1:3" x14ac:dyDescent="0.25">
      <c r="A405" s="19" t="s">
        <v>5425</v>
      </c>
      <c r="B405" s="19">
        <v>0</v>
      </c>
      <c r="C405" s="19">
        <v>1</v>
      </c>
    </row>
    <row r="406" spans="1:3" x14ac:dyDescent="0.25">
      <c r="A406" s="19" t="s">
        <v>4478</v>
      </c>
      <c r="B406" s="19">
        <v>0.88371157300000003</v>
      </c>
      <c r="C406" s="19">
        <v>0.116288427</v>
      </c>
    </row>
    <row r="407" spans="1:3" x14ac:dyDescent="0.25">
      <c r="A407" s="19" t="s">
        <v>5426</v>
      </c>
      <c r="B407" s="19">
        <v>0.72499999999999998</v>
      </c>
      <c r="C407" s="19">
        <v>0.27500000000000002</v>
      </c>
    </row>
    <row r="408" spans="1:3" x14ac:dyDescent="0.25">
      <c r="A408" s="19" t="s">
        <v>5427</v>
      </c>
      <c r="B408" s="19">
        <v>0.97499999999999998</v>
      </c>
      <c r="C408" s="19">
        <v>2.5000000000000001E-2</v>
      </c>
    </row>
    <row r="409" spans="1:3" x14ac:dyDescent="0.25">
      <c r="A409" s="19" t="s">
        <v>5428</v>
      </c>
      <c r="B409" s="19">
        <v>0</v>
      </c>
      <c r="C409" s="19">
        <v>1</v>
      </c>
    </row>
    <row r="410" spans="1:3" x14ac:dyDescent="0.25">
      <c r="A410" s="19" t="s">
        <v>5429</v>
      </c>
      <c r="B410" s="19">
        <v>0.95209760600000004</v>
      </c>
      <c r="C410" s="19">
        <v>4.7902394000000001E-2</v>
      </c>
    </row>
    <row r="411" spans="1:3" x14ac:dyDescent="0.25">
      <c r="A411" s="19" t="s">
        <v>5430</v>
      </c>
      <c r="B411" s="19">
        <v>0</v>
      </c>
      <c r="C411" s="19">
        <v>1</v>
      </c>
    </row>
    <row r="412" spans="1:3" x14ac:dyDescent="0.25">
      <c r="A412" s="19" t="s">
        <v>5431</v>
      </c>
      <c r="B412" s="19">
        <v>1.2500000000000001E-2</v>
      </c>
      <c r="C412" s="19">
        <v>0.98750000000000004</v>
      </c>
    </row>
    <row r="413" spans="1:3" x14ac:dyDescent="0.25">
      <c r="A413" s="19" t="s">
        <v>5432</v>
      </c>
      <c r="B413" s="19">
        <v>0.88888728500000003</v>
      </c>
      <c r="C413" s="19">
        <v>0.111112715</v>
      </c>
    </row>
    <row r="414" spans="1:3" x14ac:dyDescent="0.25">
      <c r="A414" s="19" t="s">
        <v>5433</v>
      </c>
      <c r="B414" s="19">
        <v>0.93177909400000003</v>
      </c>
      <c r="C414" s="19">
        <v>6.8220905999999998E-2</v>
      </c>
    </row>
    <row r="415" spans="1:3" x14ac:dyDescent="0.25">
      <c r="A415" s="19" t="s">
        <v>5434</v>
      </c>
      <c r="B415" s="19">
        <v>0.51249999999999996</v>
      </c>
      <c r="C415" s="19">
        <v>0.48749999999999999</v>
      </c>
    </row>
    <row r="416" spans="1:3" x14ac:dyDescent="0.25">
      <c r="A416" s="19" t="s">
        <v>5435</v>
      </c>
      <c r="B416" s="19">
        <v>0.23749999999999999</v>
      </c>
      <c r="C416" s="19">
        <v>0.76249999999999996</v>
      </c>
    </row>
    <row r="417" spans="1:3" x14ac:dyDescent="0.25">
      <c r="A417" s="19" t="s">
        <v>5436</v>
      </c>
      <c r="B417" s="19">
        <v>0</v>
      </c>
      <c r="C417" s="19">
        <v>1</v>
      </c>
    </row>
    <row r="418" spans="1:3" x14ac:dyDescent="0.25">
      <c r="A418" s="19" t="s">
        <v>5437</v>
      </c>
      <c r="B418" s="19">
        <v>0.91002202600000004</v>
      </c>
      <c r="C418" s="19">
        <v>8.9977974000000002E-2</v>
      </c>
    </row>
    <row r="419" spans="1:3" x14ac:dyDescent="0.25">
      <c r="A419" s="19" t="s">
        <v>5438</v>
      </c>
      <c r="B419" s="19">
        <v>0.80754405299999998</v>
      </c>
      <c r="C419" s="19">
        <v>0.19245594699999999</v>
      </c>
    </row>
    <row r="420" spans="1:3" x14ac:dyDescent="0.25">
      <c r="A420" s="19" t="s">
        <v>5439</v>
      </c>
      <c r="B420" s="19">
        <v>0</v>
      </c>
      <c r="C420" s="19">
        <v>1</v>
      </c>
    </row>
    <row r="421" spans="1:3" x14ac:dyDescent="0.25">
      <c r="A421" s="19" t="s">
        <v>3785</v>
      </c>
      <c r="B421" s="19">
        <v>0.71250000000000002</v>
      </c>
      <c r="C421" s="19">
        <v>0.28749999999999998</v>
      </c>
    </row>
    <row r="422" spans="1:3" x14ac:dyDescent="0.25">
      <c r="A422" s="19" t="s">
        <v>5440</v>
      </c>
      <c r="B422" s="19">
        <v>6.25E-2</v>
      </c>
      <c r="C422" s="19">
        <v>0.9375</v>
      </c>
    </row>
    <row r="423" spans="1:3" x14ac:dyDescent="0.25">
      <c r="A423" s="19" t="s">
        <v>3280</v>
      </c>
      <c r="B423" s="19">
        <v>0.836124694</v>
      </c>
      <c r="C423" s="19">
        <v>0.163875306</v>
      </c>
    </row>
    <row r="424" spans="1:3" x14ac:dyDescent="0.25">
      <c r="A424" s="19" t="s">
        <v>5441</v>
      </c>
      <c r="B424" s="19">
        <v>0</v>
      </c>
      <c r="C424" s="19">
        <v>1</v>
      </c>
    </row>
    <row r="425" spans="1:3" x14ac:dyDescent="0.25">
      <c r="A425" s="19" t="s">
        <v>5442</v>
      </c>
      <c r="B425" s="19">
        <v>2.5000000000000001E-2</v>
      </c>
      <c r="C425" s="19">
        <v>0.97499999999999998</v>
      </c>
    </row>
    <row r="426" spans="1:3" x14ac:dyDescent="0.25">
      <c r="A426" s="19" t="s">
        <v>5443</v>
      </c>
      <c r="B426" s="19">
        <v>0.32500000000000001</v>
      </c>
      <c r="C426" s="19">
        <v>0.67500000000000004</v>
      </c>
    </row>
    <row r="427" spans="1:3" x14ac:dyDescent="0.25">
      <c r="A427" s="19" t="s">
        <v>5444</v>
      </c>
      <c r="B427" s="19">
        <v>0</v>
      </c>
      <c r="C427" s="19">
        <v>1</v>
      </c>
    </row>
    <row r="428" spans="1:3" x14ac:dyDescent="0.25">
      <c r="A428" s="19" t="s">
        <v>5445</v>
      </c>
      <c r="B428" s="19">
        <v>0.82622345799999997</v>
      </c>
      <c r="C428" s="19">
        <v>0.17377654200000001</v>
      </c>
    </row>
    <row r="429" spans="1:3" x14ac:dyDescent="0.25">
      <c r="A429" s="19" t="s">
        <v>5446</v>
      </c>
      <c r="B429" s="19">
        <v>0.81187820200000005</v>
      </c>
      <c r="C429" s="19">
        <v>0.18812179800000001</v>
      </c>
    </row>
    <row r="430" spans="1:3" x14ac:dyDescent="0.25">
      <c r="A430" s="19" t="s">
        <v>5447</v>
      </c>
      <c r="B430" s="19">
        <v>0.96250000000000002</v>
      </c>
      <c r="C430" s="19">
        <v>3.7499999999999999E-2</v>
      </c>
    </row>
    <row r="431" spans="1:3" x14ac:dyDescent="0.25">
      <c r="A431" s="19" t="s">
        <v>3991</v>
      </c>
      <c r="B431" s="19">
        <v>0.81187820200000005</v>
      </c>
      <c r="C431" s="19">
        <v>0.18812179800000001</v>
      </c>
    </row>
    <row r="432" spans="1:3" x14ac:dyDescent="0.25">
      <c r="A432" s="19" t="s">
        <v>5448</v>
      </c>
      <c r="B432" s="19">
        <v>0.3125</v>
      </c>
      <c r="C432" s="19">
        <v>0.6875</v>
      </c>
    </row>
    <row r="433" spans="1:3" x14ac:dyDescent="0.25">
      <c r="A433" s="19" t="s">
        <v>5449</v>
      </c>
      <c r="B433" s="19">
        <v>0.88003125000000004</v>
      </c>
      <c r="C433" s="19">
        <v>0.11996875</v>
      </c>
    </row>
    <row r="434" spans="1:3" x14ac:dyDescent="0.25">
      <c r="A434" s="19" t="s">
        <v>5450</v>
      </c>
      <c r="B434" s="19">
        <v>0</v>
      </c>
      <c r="C434" s="19">
        <v>1</v>
      </c>
    </row>
    <row r="435" spans="1:3" x14ac:dyDescent="0.25">
      <c r="A435" s="19" t="s">
        <v>5451</v>
      </c>
      <c r="B435" s="19">
        <v>3.7499999999999999E-2</v>
      </c>
      <c r="C435" s="19">
        <v>0.96250000000000002</v>
      </c>
    </row>
    <row r="436" spans="1:3" x14ac:dyDescent="0.25">
      <c r="A436" s="19" t="s">
        <v>5452</v>
      </c>
      <c r="B436" s="19">
        <v>7.4999999999999997E-2</v>
      </c>
      <c r="C436" s="19">
        <v>0.92500000000000004</v>
      </c>
    </row>
    <row r="437" spans="1:3" x14ac:dyDescent="0.25">
      <c r="A437" s="19" t="s">
        <v>5453</v>
      </c>
      <c r="B437" s="19">
        <v>8.7499999999999994E-2</v>
      </c>
      <c r="C437" s="19">
        <v>0.91249999999999998</v>
      </c>
    </row>
    <row r="438" spans="1:3" x14ac:dyDescent="0.25">
      <c r="A438" s="19" t="s">
        <v>5454</v>
      </c>
      <c r="B438" s="19">
        <v>0</v>
      </c>
      <c r="C438" s="19">
        <v>1</v>
      </c>
    </row>
    <row r="439" spans="1:3" x14ac:dyDescent="0.25">
      <c r="A439" s="19" t="s">
        <v>5455</v>
      </c>
      <c r="B439" s="19">
        <v>0.75457183100000003</v>
      </c>
      <c r="C439" s="19">
        <v>0.245428169</v>
      </c>
    </row>
    <row r="440" spans="1:3" x14ac:dyDescent="0.25">
      <c r="A440" s="19" t="s">
        <v>5456</v>
      </c>
      <c r="B440" s="19">
        <v>0.81187820200000005</v>
      </c>
      <c r="C440" s="19">
        <v>0.18812179800000001</v>
      </c>
    </row>
    <row r="441" spans="1:3" x14ac:dyDescent="0.25">
      <c r="A441" s="19" t="s">
        <v>5457</v>
      </c>
      <c r="B441" s="19">
        <v>0.8125</v>
      </c>
      <c r="C441" s="19">
        <v>0.1875</v>
      </c>
    </row>
    <row r="442" spans="1:3" x14ac:dyDescent="0.25">
      <c r="A442" s="19" t="s">
        <v>5458</v>
      </c>
      <c r="B442" s="19">
        <v>3.7499999999999999E-2</v>
      </c>
      <c r="C442" s="19">
        <v>0.96250000000000002</v>
      </c>
    </row>
    <row r="443" spans="1:3" x14ac:dyDescent="0.25">
      <c r="A443" s="19" t="s">
        <v>5459</v>
      </c>
      <c r="B443" s="19">
        <v>0.17499999999999999</v>
      </c>
      <c r="C443" s="19">
        <v>0.82499999999999996</v>
      </c>
    </row>
    <row r="444" spans="1:3" x14ac:dyDescent="0.25">
      <c r="A444" s="19" t="s">
        <v>5027</v>
      </c>
      <c r="B444" s="19">
        <v>0.99865651799999999</v>
      </c>
      <c r="C444" s="19">
        <v>1.343482E-3</v>
      </c>
    </row>
    <row r="445" spans="1:3" x14ac:dyDescent="0.25">
      <c r="A445" s="19" t="s">
        <v>5460</v>
      </c>
      <c r="B445" s="19">
        <v>0.95</v>
      </c>
      <c r="C445" s="19">
        <v>0.05</v>
      </c>
    </row>
    <row r="446" spans="1:3" x14ac:dyDescent="0.25">
      <c r="A446" s="19" t="s">
        <v>5461</v>
      </c>
      <c r="B446" s="19">
        <v>0.9</v>
      </c>
      <c r="C446" s="19">
        <v>0.1</v>
      </c>
    </row>
    <row r="447" spans="1:3" x14ac:dyDescent="0.25">
      <c r="A447" s="19" t="s">
        <v>5462</v>
      </c>
      <c r="B447" s="19">
        <v>0</v>
      </c>
      <c r="C447" s="19">
        <v>1</v>
      </c>
    </row>
    <row r="448" spans="1:3" x14ac:dyDescent="0.25">
      <c r="A448" s="19" t="s">
        <v>5463</v>
      </c>
      <c r="B448" s="19">
        <v>2.5000000000000001E-2</v>
      </c>
      <c r="C448" s="19">
        <v>0.97499999999999998</v>
      </c>
    </row>
    <row r="449" spans="1:3" x14ac:dyDescent="0.25">
      <c r="A449" s="19" t="s">
        <v>5464</v>
      </c>
      <c r="B449" s="19">
        <v>0.723041449</v>
      </c>
      <c r="C449" s="19">
        <v>0.276958551</v>
      </c>
    </row>
    <row r="450" spans="1:3" x14ac:dyDescent="0.25">
      <c r="A450" s="19" t="s">
        <v>5465</v>
      </c>
      <c r="B450" s="19">
        <v>0.86432678399999996</v>
      </c>
      <c r="C450" s="19">
        <v>0.13567321600000001</v>
      </c>
    </row>
    <row r="451" spans="1:3" x14ac:dyDescent="0.25">
      <c r="A451" s="19" t="s">
        <v>5466</v>
      </c>
      <c r="B451" s="19">
        <v>2.5000000000000001E-2</v>
      </c>
      <c r="C451" s="19">
        <v>0.97499999999999998</v>
      </c>
    </row>
    <row r="452" spans="1:3" x14ac:dyDescent="0.25">
      <c r="A452" s="19" t="s">
        <v>4151</v>
      </c>
      <c r="B452" s="19">
        <v>0.27500000000000002</v>
      </c>
      <c r="C452" s="19">
        <v>0.72499999999999998</v>
      </c>
    </row>
    <row r="453" spans="1:3" x14ac:dyDescent="0.25">
      <c r="A453" s="19" t="s">
        <v>5467</v>
      </c>
      <c r="B453" s="19">
        <v>0.45258810599999999</v>
      </c>
      <c r="C453" s="19">
        <v>0.54741189400000001</v>
      </c>
    </row>
    <row r="454" spans="1:3" x14ac:dyDescent="0.25">
      <c r="A454" s="19" t="s">
        <v>5468</v>
      </c>
      <c r="B454" s="19">
        <v>0</v>
      </c>
      <c r="C454" s="19">
        <v>1</v>
      </c>
    </row>
    <row r="455" spans="1:3" x14ac:dyDescent="0.25">
      <c r="A455" s="19" t="s">
        <v>4180</v>
      </c>
      <c r="B455" s="19">
        <v>0.89752202599999997</v>
      </c>
      <c r="C455" s="19">
        <v>0.102477974</v>
      </c>
    </row>
    <row r="456" spans="1:3" x14ac:dyDescent="0.25">
      <c r="A456" s="19" t="s">
        <v>5469</v>
      </c>
      <c r="B456" s="19">
        <v>0.16250000000000001</v>
      </c>
      <c r="C456" s="19">
        <v>0.83750000000000002</v>
      </c>
    </row>
    <row r="457" spans="1:3" x14ac:dyDescent="0.25">
      <c r="A457" s="19" t="s">
        <v>5470</v>
      </c>
      <c r="B457" s="19">
        <v>0.83750000000000002</v>
      </c>
      <c r="C457" s="19">
        <v>0.16250000000000001</v>
      </c>
    </row>
    <row r="458" spans="1:3" x14ac:dyDescent="0.25">
      <c r="A458" s="19" t="s">
        <v>5471</v>
      </c>
      <c r="B458" s="19">
        <v>3.7499999999999999E-2</v>
      </c>
      <c r="C458" s="19">
        <v>0.96250000000000002</v>
      </c>
    </row>
    <row r="459" spans="1:3" x14ac:dyDescent="0.25">
      <c r="A459" s="19" t="s">
        <v>3209</v>
      </c>
      <c r="B459" s="19">
        <v>0.7</v>
      </c>
      <c r="C459" s="19">
        <v>0.3</v>
      </c>
    </row>
    <row r="460" spans="1:3" x14ac:dyDescent="0.25">
      <c r="A460" s="19" t="s">
        <v>5472</v>
      </c>
      <c r="B460" s="19">
        <v>0.89504405300000001</v>
      </c>
      <c r="C460" s="19">
        <v>0.10495594699999999</v>
      </c>
    </row>
    <row r="461" spans="1:3" x14ac:dyDescent="0.25">
      <c r="A461" s="19" t="s">
        <v>5473</v>
      </c>
      <c r="B461" s="19">
        <v>0.93177909400000003</v>
      </c>
      <c r="C461" s="19">
        <v>6.8220905999999998E-2</v>
      </c>
    </row>
    <row r="462" spans="1:3" x14ac:dyDescent="0.25">
      <c r="A462" s="19" t="s">
        <v>5474</v>
      </c>
      <c r="B462" s="19">
        <v>0.17499999999999999</v>
      </c>
      <c r="C462" s="19">
        <v>0.82499999999999996</v>
      </c>
    </row>
    <row r="463" spans="1:3" x14ac:dyDescent="0.25">
      <c r="A463" s="19" t="s">
        <v>5475</v>
      </c>
      <c r="B463" s="19">
        <v>0.23749999999999999</v>
      </c>
      <c r="C463" s="19">
        <v>0.76249999999999996</v>
      </c>
    </row>
    <row r="464" spans="1:3" x14ac:dyDescent="0.25">
      <c r="A464" s="19" t="s">
        <v>4263</v>
      </c>
      <c r="B464" s="19">
        <v>0.1</v>
      </c>
      <c r="C464" s="19">
        <v>0.9</v>
      </c>
    </row>
    <row r="465" spans="1:3" x14ac:dyDescent="0.25">
      <c r="A465" s="19" t="s">
        <v>5476</v>
      </c>
      <c r="B465" s="19">
        <v>0.90313876699999995</v>
      </c>
      <c r="C465" s="19">
        <v>9.6861233000000005E-2</v>
      </c>
    </row>
    <row r="466" spans="1:3" x14ac:dyDescent="0.25">
      <c r="A466" s="19" t="s">
        <v>5477</v>
      </c>
      <c r="B466" s="19">
        <v>7.4999999999999997E-2</v>
      </c>
      <c r="C466" s="19">
        <v>0.92500000000000004</v>
      </c>
    </row>
    <row r="467" spans="1:3" x14ac:dyDescent="0.25">
      <c r="A467" s="19" t="s">
        <v>5478</v>
      </c>
      <c r="B467" s="19">
        <v>0.56261013199999999</v>
      </c>
      <c r="C467" s="19">
        <v>0.43738986800000001</v>
      </c>
    </row>
    <row r="468" spans="1:3" x14ac:dyDescent="0.25">
      <c r="A468" s="19" t="s">
        <v>5479</v>
      </c>
      <c r="B468" s="19">
        <v>0.83750000000000002</v>
      </c>
      <c r="C468" s="19">
        <v>0.16250000000000001</v>
      </c>
    </row>
    <row r="469" spans="1:3" x14ac:dyDescent="0.25">
      <c r="A469" s="19" t="s">
        <v>4909</v>
      </c>
      <c r="B469" s="19">
        <v>0.85022026399999995</v>
      </c>
      <c r="C469" s="19">
        <v>0.149779736</v>
      </c>
    </row>
    <row r="470" spans="1:3" x14ac:dyDescent="0.25">
      <c r="A470" s="19" t="s">
        <v>5480</v>
      </c>
      <c r="B470" s="19">
        <v>0.99871561900000005</v>
      </c>
      <c r="C470" s="19">
        <v>1.284381E-3</v>
      </c>
    </row>
    <row r="471" spans="1:3" x14ac:dyDescent="0.25">
      <c r="A471" s="19" t="s">
        <v>5481</v>
      </c>
      <c r="B471" s="19">
        <v>0.88499078799999997</v>
      </c>
      <c r="C471" s="19">
        <v>0.115009212</v>
      </c>
    </row>
    <row r="472" spans="1:3" x14ac:dyDescent="0.25">
      <c r="A472" s="19" t="s">
        <v>5482</v>
      </c>
      <c r="B472" s="19">
        <v>0</v>
      </c>
      <c r="C472" s="19">
        <v>1</v>
      </c>
    </row>
    <row r="473" spans="1:3" x14ac:dyDescent="0.25">
      <c r="A473" s="19" t="s">
        <v>5483</v>
      </c>
      <c r="B473" s="19">
        <v>0.82674604299999999</v>
      </c>
      <c r="C473" s="19">
        <v>0.17325395699999999</v>
      </c>
    </row>
    <row r="474" spans="1:3" x14ac:dyDescent="0.25">
      <c r="A474" s="19" t="s">
        <v>5484</v>
      </c>
      <c r="B474" s="19">
        <v>0.27500000000000002</v>
      </c>
      <c r="C474" s="19">
        <v>0.72499999999999998</v>
      </c>
    </row>
    <row r="475" spans="1:3" x14ac:dyDescent="0.25">
      <c r="A475" s="19" t="s">
        <v>5485</v>
      </c>
      <c r="B475" s="19">
        <v>0.75</v>
      </c>
      <c r="C475" s="19">
        <v>0.25</v>
      </c>
    </row>
    <row r="476" spans="1:3" x14ac:dyDescent="0.25">
      <c r="A476" s="19" t="s">
        <v>5486</v>
      </c>
      <c r="B476" s="19">
        <v>0.375</v>
      </c>
      <c r="C476" s="19">
        <v>0.625</v>
      </c>
    </row>
    <row r="477" spans="1:3" x14ac:dyDescent="0.25">
      <c r="A477" s="19" t="s">
        <v>5487</v>
      </c>
      <c r="B477" s="19">
        <v>0.88833662400000002</v>
      </c>
      <c r="C477" s="19">
        <v>0.11166337599999999</v>
      </c>
    </row>
    <row r="478" spans="1:3" x14ac:dyDescent="0.25">
      <c r="A478" s="19" t="s">
        <v>5488</v>
      </c>
      <c r="B478" s="19">
        <v>0.98554461199999999</v>
      </c>
      <c r="C478" s="19">
        <v>1.4455388E-2</v>
      </c>
    </row>
    <row r="479" spans="1:3" x14ac:dyDescent="0.25">
      <c r="A479" s="19" t="s">
        <v>5489</v>
      </c>
      <c r="B479" s="19">
        <v>0</v>
      </c>
      <c r="C479" s="19">
        <v>1</v>
      </c>
    </row>
    <row r="480" spans="1:3" x14ac:dyDescent="0.25">
      <c r="A480" s="19" t="s">
        <v>5490</v>
      </c>
      <c r="B480" s="19">
        <v>3.7499999999999999E-2</v>
      </c>
      <c r="C480" s="19">
        <v>0.96250000000000002</v>
      </c>
    </row>
    <row r="481" spans="1:3" x14ac:dyDescent="0.25">
      <c r="A481" s="19" t="s">
        <v>5491</v>
      </c>
      <c r="B481" s="19">
        <v>0.82252202600000002</v>
      </c>
      <c r="C481" s="19">
        <v>0.17747797400000001</v>
      </c>
    </row>
    <row r="482" spans="1:3" x14ac:dyDescent="0.25">
      <c r="A482" s="19" t="s">
        <v>5492</v>
      </c>
      <c r="B482" s="19">
        <v>0.9</v>
      </c>
      <c r="C482" s="19">
        <v>0.1</v>
      </c>
    </row>
    <row r="483" spans="1:3" x14ac:dyDescent="0.25">
      <c r="A483" s="19" t="s">
        <v>5493</v>
      </c>
      <c r="B483" s="19">
        <v>0.9375</v>
      </c>
      <c r="C483" s="19">
        <v>6.25E-2</v>
      </c>
    </row>
    <row r="484" spans="1:3" x14ac:dyDescent="0.25">
      <c r="A484" s="19" t="s">
        <v>5494</v>
      </c>
      <c r="B484" s="19">
        <v>0</v>
      </c>
      <c r="C484" s="19">
        <v>1</v>
      </c>
    </row>
    <row r="485" spans="1:3" x14ac:dyDescent="0.25">
      <c r="A485" s="19" t="s">
        <v>5495</v>
      </c>
      <c r="B485" s="19">
        <v>0.90616874700000005</v>
      </c>
      <c r="C485" s="19">
        <v>9.3831253000000003E-2</v>
      </c>
    </row>
    <row r="486" spans="1:3" x14ac:dyDescent="0.25">
      <c r="A486" s="19" t="s">
        <v>5496</v>
      </c>
      <c r="B486" s="19">
        <v>1.2500000000000001E-2</v>
      </c>
      <c r="C486" s="19">
        <v>0.98750000000000004</v>
      </c>
    </row>
    <row r="487" spans="1:3" x14ac:dyDescent="0.25">
      <c r="A487" s="19" t="s">
        <v>5497</v>
      </c>
      <c r="B487" s="19">
        <v>0.94829113499999995</v>
      </c>
      <c r="C487" s="19">
        <v>5.1708865E-2</v>
      </c>
    </row>
    <row r="488" spans="1:3" x14ac:dyDescent="0.25">
      <c r="A488" s="19" t="s">
        <v>5498</v>
      </c>
      <c r="B488" s="19">
        <v>0.88502202600000002</v>
      </c>
      <c r="C488" s="19">
        <v>0.114977974</v>
      </c>
    </row>
    <row r="489" spans="1:3" x14ac:dyDescent="0.25">
      <c r="A489" s="19" t="s">
        <v>5499</v>
      </c>
      <c r="B489" s="19">
        <v>0.3</v>
      </c>
      <c r="C489" s="19">
        <v>0.7</v>
      </c>
    </row>
    <row r="490" spans="1:3" x14ac:dyDescent="0.25">
      <c r="A490" s="19" t="s">
        <v>5500</v>
      </c>
      <c r="B490" s="19">
        <v>1.2500000000000001E-2</v>
      </c>
      <c r="C490" s="19">
        <v>0.98750000000000004</v>
      </c>
    </row>
    <row r="491" spans="1:3" x14ac:dyDescent="0.25">
      <c r="A491" s="19" t="s">
        <v>5501</v>
      </c>
      <c r="B491" s="19">
        <v>0.79063876700000002</v>
      </c>
      <c r="C491" s="19">
        <v>0.20936123300000001</v>
      </c>
    </row>
    <row r="492" spans="1:3" x14ac:dyDescent="0.25">
      <c r="A492" s="19" t="s">
        <v>5502</v>
      </c>
      <c r="B492" s="19">
        <v>0.83631706500000003</v>
      </c>
      <c r="C492" s="19">
        <v>0.163682935</v>
      </c>
    </row>
    <row r="493" spans="1:3" x14ac:dyDescent="0.25">
      <c r="A493" s="19" t="s">
        <v>5503</v>
      </c>
      <c r="B493" s="19">
        <v>0.84901525200000005</v>
      </c>
      <c r="C493" s="19">
        <v>0.150984748</v>
      </c>
    </row>
    <row r="494" spans="1:3" x14ac:dyDescent="0.25">
      <c r="A494" s="19" t="s">
        <v>5504</v>
      </c>
      <c r="B494" s="19">
        <v>0.98750000000000004</v>
      </c>
      <c r="C494" s="19">
        <v>1.2500000000000001E-2</v>
      </c>
    </row>
    <row r="495" spans="1:3" x14ac:dyDescent="0.25">
      <c r="A495" s="19" t="s">
        <v>5505</v>
      </c>
      <c r="B495" s="19">
        <v>6.25E-2</v>
      </c>
      <c r="C495" s="19">
        <v>0.9375</v>
      </c>
    </row>
    <row r="496" spans="1:3" x14ac:dyDescent="0.25">
      <c r="A496" s="19" t="s">
        <v>5506</v>
      </c>
      <c r="B496" s="19">
        <v>1.2500000000000001E-2</v>
      </c>
      <c r="C496" s="19">
        <v>0.98750000000000004</v>
      </c>
    </row>
    <row r="497" spans="1:3" x14ac:dyDescent="0.25">
      <c r="A497" s="19" t="s">
        <v>5507</v>
      </c>
      <c r="B497" s="19">
        <v>1</v>
      </c>
      <c r="C497" s="19">
        <v>0</v>
      </c>
    </row>
    <row r="498" spans="1:3" x14ac:dyDescent="0.25">
      <c r="A498" s="19" t="s">
        <v>5508</v>
      </c>
      <c r="B498" s="19">
        <v>0</v>
      </c>
      <c r="C498" s="19">
        <v>1</v>
      </c>
    </row>
    <row r="499" spans="1:3" x14ac:dyDescent="0.25">
      <c r="A499" s="19" t="s">
        <v>5509</v>
      </c>
      <c r="B499" s="19">
        <v>0</v>
      </c>
      <c r="C499" s="19">
        <v>1</v>
      </c>
    </row>
    <row r="500" spans="1:3" x14ac:dyDescent="0.25">
      <c r="A500" s="19" t="s">
        <v>5510</v>
      </c>
      <c r="B500" s="19">
        <v>0.1</v>
      </c>
      <c r="C500" s="19">
        <v>0.9</v>
      </c>
    </row>
    <row r="501" spans="1:3" x14ac:dyDescent="0.25">
      <c r="A501" s="19" t="s">
        <v>5511</v>
      </c>
      <c r="B501" s="19">
        <v>0</v>
      </c>
      <c r="C501" s="19">
        <v>1</v>
      </c>
    </row>
    <row r="502" spans="1:3" x14ac:dyDescent="0.25">
      <c r="A502" s="19" t="s">
        <v>5512</v>
      </c>
      <c r="B502" s="19">
        <v>0.67500000000000004</v>
      </c>
      <c r="C502" s="19">
        <v>0.32500000000000001</v>
      </c>
    </row>
    <row r="503" spans="1:3" x14ac:dyDescent="0.25">
      <c r="A503" s="19" t="s">
        <v>5513</v>
      </c>
      <c r="B503" s="19">
        <v>0.75979817100000002</v>
      </c>
      <c r="C503" s="19">
        <v>0.24020182900000001</v>
      </c>
    </row>
    <row r="504" spans="1:3" x14ac:dyDescent="0.25">
      <c r="A504" s="19" t="s">
        <v>5514</v>
      </c>
      <c r="B504" s="19">
        <v>0.97499999999999998</v>
      </c>
      <c r="C504" s="19">
        <v>2.5000000000000001E-2</v>
      </c>
    </row>
    <row r="505" spans="1:3" x14ac:dyDescent="0.25">
      <c r="A505" s="19" t="s">
        <v>5515</v>
      </c>
      <c r="B505" s="19">
        <v>0.91249999999999998</v>
      </c>
      <c r="C505" s="19">
        <v>8.7499999999999994E-2</v>
      </c>
    </row>
    <row r="506" spans="1:3" x14ac:dyDescent="0.25">
      <c r="A506" s="19" t="s">
        <v>5516</v>
      </c>
      <c r="B506" s="19">
        <v>0.96250000000000002</v>
      </c>
      <c r="C506" s="19">
        <v>3.7499999999999999E-2</v>
      </c>
    </row>
    <row r="507" spans="1:3" x14ac:dyDescent="0.25">
      <c r="A507" s="19" t="s">
        <v>5517</v>
      </c>
      <c r="B507" s="19">
        <v>0.81187820200000005</v>
      </c>
      <c r="C507" s="19">
        <v>0.18812179800000001</v>
      </c>
    </row>
    <row r="508" spans="1:3" x14ac:dyDescent="0.25">
      <c r="A508" s="19" t="s">
        <v>5518</v>
      </c>
      <c r="B508" s="19">
        <v>6.25E-2</v>
      </c>
      <c r="C508" s="19">
        <v>0.9375</v>
      </c>
    </row>
    <row r="509" spans="1:3" x14ac:dyDescent="0.25">
      <c r="A509" s="19" t="s">
        <v>5519</v>
      </c>
      <c r="B509" s="19">
        <v>0.125</v>
      </c>
      <c r="C509" s="19">
        <v>0.875</v>
      </c>
    </row>
    <row r="510" spans="1:3" x14ac:dyDescent="0.25">
      <c r="A510" s="19" t="s">
        <v>5520</v>
      </c>
      <c r="B510" s="19">
        <v>0.99008810599999997</v>
      </c>
      <c r="C510" s="19">
        <v>9.9118939999999992E-3</v>
      </c>
    </row>
    <row r="511" spans="1:3" x14ac:dyDescent="0.25">
      <c r="A511" s="19" t="s">
        <v>5521</v>
      </c>
      <c r="B511" s="19">
        <v>8.7499999999999994E-2</v>
      </c>
      <c r="C511" s="19">
        <v>0.91249999999999998</v>
      </c>
    </row>
    <row r="512" spans="1:3" x14ac:dyDescent="0.25">
      <c r="A512" s="19" t="s">
        <v>5522</v>
      </c>
      <c r="B512" s="19">
        <v>0.21249999999999999</v>
      </c>
      <c r="C512" s="19">
        <v>0.78749999999999998</v>
      </c>
    </row>
    <row r="513" spans="1:3" x14ac:dyDescent="0.25">
      <c r="A513" s="19" t="s">
        <v>5523</v>
      </c>
      <c r="B513" s="19">
        <v>0.99256607900000005</v>
      </c>
      <c r="C513" s="19">
        <v>7.4339209999999996E-3</v>
      </c>
    </row>
    <row r="514" spans="1:3" x14ac:dyDescent="0.25">
      <c r="A514" s="19" t="s">
        <v>5524</v>
      </c>
      <c r="B514" s="19">
        <v>0.81187820200000005</v>
      </c>
      <c r="C514" s="19">
        <v>0.18812179800000001</v>
      </c>
    </row>
    <row r="515" spans="1:3" x14ac:dyDescent="0.25">
      <c r="A515" s="19" t="s">
        <v>5525</v>
      </c>
      <c r="B515" s="19">
        <v>0.98750000000000004</v>
      </c>
      <c r="C515" s="19">
        <v>1.2500000000000001E-2</v>
      </c>
    </row>
    <row r="516" spans="1:3" x14ac:dyDescent="0.25">
      <c r="A516" s="19" t="s">
        <v>5526</v>
      </c>
      <c r="B516" s="19">
        <v>0.62651846600000005</v>
      </c>
      <c r="C516" s="19">
        <v>0.373481534</v>
      </c>
    </row>
    <row r="517" spans="1:3" x14ac:dyDescent="0.25">
      <c r="A517" s="19" t="s">
        <v>5527</v>
      </c>
      <c r="B517" s="19">
        <v>0.83765179000000001</v>
      </c>
      <c r="C517" s="19">
        <v>0.16234820999999999</v>
      </c>
    </row>
    <row r="518" spans="1:3" x14ac:dyDescent="0.25">
      <c r="A518" s="19" t="s">
        <v>5528</v>
      </c>
      <c r="B518" s="19">
        <v>0</v>
      </c>
      <c r="C518" s="19">
        <v>1</v>
      </c>
    </row>
    <row r="519" spans="1:3" x14ac:dyDescent="0.25">
      <c r="A519" s="19" t="s">
        <v>5529</v>
      </c>
      <c r="B519" s="19">
        <v>1.2500000000000001E-2</v>
      </c>
      <c r="C519" s="19">
        <v>0.98750000000000004</v>
      </c>
    </row>
    <row r="520" spans="1:3" x14ac:dyDescent="0.25">
      <c r="A520" s="19" t="s">
        <v>5530</v>
      </c>
      <c r="B520" s="19">
        <v>0.75765418500000004</v>
      </c>
      <c r="C520" s="19">
        <v>0.24234581499999999</v>
      </c>
    </row>
    <row r="521" spans="1:3" x14ac:dyDescent="0.25">
      <c r="A521" s="19" t="s">
        <v>5531</v>
      </c>
      <c r="B521" s="19">
        <v>0</v>
      </c>
      <c r="C521" s="19">
        <v>1</v>
      </c>
    </row>
    <row r="522" spans="1:3" x14ac:dyDescent="0.25">
      <c r="A522" s="19" t="s">
        <v>5532</v>
      </c>
      <c r="B522" s="19">
        <v>1.2500000000000001E-2</v>
      </c>
      <c r="C522" s="19">
        <v>0.98750000000000004</v>
      </c>
    </row>
    <row r="523" spans="1:3" x14ac:dyDescent="0.25">
      <c r="A523" s="19" t="s">
        <v>5533</v>
      </c>
      <c r="B523" s="19">
        <v>0.875</v>
      </c>
      <c r="C523" s="19">
        <v>0.125</v>
      </c>
    </row>
    <row r="524" spans="1:3" x14ac:dyDescent="0.25">
      <c r="A524" s="19" t="s">
        <v>5534</v>
      </c>
      <c r="B524" s="19">
        <v>0.96250000000000002</v>
      </c>
      <c r="C524" s="19">
        <v>3.7499999999999999E-2</v>
      </c>
    </row>
    <row r="525" spans="1:3" x14ac:dyDescent="0.25">
      <c r="A525" s="19" t="s">
        <v>5535</v>
      </c>
      <c r="B525" s="19">
        <v>2.5000000000000001E-2</v>
      </c>
      <c r="C525" s="19">
        <v>0.97499999999999998</v>
      </c>
    </row>
    <row r="526" spans="1:3" x14ac:dyDescent="0.25">
      <c r="A526" s="19" t="s">
        <v>5536</v>
      </c>
      <c r="B526" s="19">
        <v>0.99005686800000003</v>
      </c>
      <c r="C526" s="19">
        <v>9.9431320000000004E-3</v>
      </c>
    </row>
    <row r="527" spans="1:3" x14ac:dyDescent="0.25">
      <c r="A527" s="19" t="s">
        <v>5537</v>
      </c>
      <c r="B527" s="19">
        <v>0.76002202600000002</v>
      </c>
      <c r="C527" s="19">
        <v>0.23997797400000001</v>
      </c>
    </row>
    <row r="528" spans="1:3" x14ac:dyDescent="0.25">
      <c r="A528" s="19" t="s">
        <v>5538</v>
      </c>
      <c r="B528" s="19">
        <v>0.94504405300000005</v>
      </c>
      <c r="C528" s="19">
        <v>5.4955946999999998E-2</v>
      </c>
    </row>
    <row r="529" spans="1:3" x14ac:dyDescent="0.25">
      <c r="A529" s="19" t="s">
        <v>5539</v>
      </c>
      <c r="B529" s="19">
        <v>0</v>
      </c>
      <c r="C529" s="19">
        <v>1</v>
      </c>
    </row>
    <row r="530" spans="1:3" x14ac:dyDescent="0.25">
      <c r="A530" s="19" t="s">
        <v>5540</v>
      </c>
      <c r="B530" s="19">
        <v>0.22500000000000001</v>
      </c>
      <c r="C530" s="19">
        <v>0.77500000000000002</v>
      </c>
    </row>
    <row r="531" spans="1:3" x14ac:dyDescent="0.25">
      <c r="A531" s="19" t="s">
        <v>5541</v>
      </c>
      <c r="B531" s="19">
        <v>0.98641247399999998</v>
      </c>
      <c r="C531" s="19">
        <v>1.3587526000000001E-2</v>
      </c>
    </row>
    <row r="532" spans="1:3" x14ac:dyDescent="0.25">
      <c r="A532" s="19" t="s">
        <v>5542</v>
      </c>
      <c r="B532" s="19">
        <v>0.70506607899999996</v>
      </c>
      <c r="C532" s="19">
        <v>0.29493392099999999</v>
      </c>
    </row>
    <row r="533" spans="1:3" x14ac:dyDescent="0.25">
      <c r="A533" s="19" t="s">
        <v>5543</v>
      </c>
      <c r="B533" s="19">
        <v>0.83556909599999996</v>
      </c>
      <c r="C533" s="19">
        <v>0.16443090399999999</v>
      </c>
    </row>
    <row r="534" spans="1:3" x14ac:dyDescent="0.25">
      <c r="A534" s="19" t="s">
        <v>5544</v>
      </c>
      <c r="B534" s="19">
        <v>0.7</v>
      </c>
      <c r="C534" s="19">
        <v>0.3</v>
      </c>
    </row>
    <row r="535" spans="1:3" x14ac:dyDescent="0.25">
      <c r="A535" s="19" t="s">
        <v>5545</v>
      </c>
      <c r="B535" s="19">
        <v>0.98750000000000004</v>
      </c>
      <c r="C535" s="19">
        <v>1.2500000000000001E-2</v>
      </c>
    </row>
    <row r="536" spans="1:3" x14ac:dyDescent="0.25">
      <c r="A536" s="19" t="s">
        <v>5546</v>
      </c>
      <c r="B536" s="19">
        <v>0.40468148799999998</v>
      </c>
      <c r="C536" s="19">
        <v>0.59531851199999997</v>
      </c>
    </row>
    <row r="537" spans="1:3" x14ac:dyDescent="0.25">
      <c r="A537" s="19" t="s">
        <v>5547</v>
      </c>
      <c r="B537" s="19">
        <v>0.95</v>
      </c>
      <c r="C537" s="19">
        <v>0.05</v>
      </c>
    </row>
    <row r="538" spans="1:3" x14ac:dyDescent="0.25">
      <c r="A538" s="19" t="s">
        <v>5548</v>
      </c>
      <c r="B538" s="19">
        <v>1.2500000000000001E-2</v>
      </c>
      <c r="C538" s="19">
        <v>0.98750000000000004</v>
      </c>
    </row>
    <row r="539" spans="1:3" x14ac:dyDescent="0.25">
      <c r="A539" s="19" t="s">
        <v>5549</v>
      </c>
      <c r="B539" s="19">
        <v>0.98761013200000003</v>
      </c>
      <c r="C539" s="19">
        <v>1.2389868E-2</v>
      </c>
    </row>
    <row r="540" spans="1:3" x14ac:dyDescent="0.25">
      <c r="A540" s="19" t="s">
        <v>5550</v>
      </c>
      <c r="B540" s="19">
        <v>0.71250000000000002</v>
      </c>
      <c r="C540" s="19">
        <v>0.28749999999999998</v>
      </c>
    </row>
    <row r="541" spans="1:3" x14ac:dyDescent="0.25">
      <c r="A541" s="19" t="s">
        <v>5551</v>
      </c>
      <c r="B541" s="19">
        <v>2.5000000000000001E-2</v>
      </c>
      <c r="C541" s="19">
        <v>0.97499999999999998</v>
      </c>
    </row>
    <row r="542" spans="1:3" x14ac:dyDescent="0.25">
      <c r="A542" s="19" t="s">
        <v>5552</v>
      </c>
      <c r="B542" s="19">
        <v>0.86756607900000005</v>
      </c>
      <c r="C542" s="19">
        <v>0.13243392100000001</v>
      </c>
    </row>
    <row r="543" spans="1:3" x14ac:dyDescent="0.25">
      <c r="A543" s="19" t="s">
        <v>5553</v>
      </c>
      <c r="B543" s="19">
        <v>0</v>
      </c>
      <c r="C543" s="19">
        <v>1</v>
      </c>
    </row>
    <row r="544" spans="1:3" x14ac:dyDescent="0.25">
      <c r="A544" s="19" t="s">
        <v>5554</v>
      </c>
      <c r="B544" s="19">
        <v>0</v>
      </c>
      <c r="C544" s="19">
        <v>1</v>
      </c>
    </row>
    <row r="545" spans="1:3" x14ac:dyDescent="0.25">
      <c r="A545" s="19" t="s">
        <v>5555</v>
      </c>
      <c r="B545" s="19">
        <v>3.7499999999999999E-2</v>
      </c>
      <c r="C545" s="19">
        <v>0.96250000000000002</v>
      </c>
    </row>
    <row r="546" spans="1:3" x14ac:dyDescent="0.25">
      <c r="A546" s="19" t="s">
        <v>5556</v>
      </c>
      <c r="B546" s="19">
        <v>0.93425706799999997</v>
      </c>
      <c r="C546" s="19">
        <v>6.5742932000000004E-2</v>
      </c>
    </row>
    <row r="547" spans="1:3" x14ac:dyDescent="0.25">
      <c r="A547" s="19" t="s">
        <v>3838</v>
      </c>
      <c r="B547" s="19">
        <v>0</v>
      </c>
      <c r="C547" s="19">
        <v>1</v>
      </c>
    </row>
    <row r="548" spans="1:3" x14ac:dyDescent="0.25">
      <c r="A548" s="19" t="s">
        <v>5557</v>
      </c>
      <c r="B548" s="19">
        <v>0.25</v>
      </c>
      <c r="C548" s="19">
        <v>0.75</v>
      </c>
    </row>
    <row r="549" spans="1:3" x14ac:dyDescent="0.25">
      <c r="A549" s="19" t="s">
        <v>5558</v>
      </c>
      <c r="B549" s="19">
        <v>0.81187820200000005</v>
      </c>
      <c r="C549" s="19">
        <v>0.18812179800000001</v>
      </c>
    </row>
    <row r="550" spans="1:3" x14ac:dyDescent="0.25">
      <c r="A550" s="19" t="s">
        <v>5559</v>
      </c>
      <c r="B550" s="19">
        <v>0.97499999999999998</v>
      </c>
      <c r="C550" s="19">
        <v>2.5000000000000001E-2</v>
      </c>
    </row>
    <row r="551" spans="1:3" x14ac:dyDescent="0.25">
      <c r="A551" s="19" t="s">
        <v>5560</v>
      </c>
      <c r="B551" s="19">
        <v>0.92500000000000004</v>
      </c>
      <c r="C551" s="19">
        <v>7.4999999999999997E-2</v>
      </c>
    </row>
    <row r="552" spans="1:3" x14ac:dyDescent="0.25">
      <c r="A552" s="19" t="s">
        <v>5561</v>
      </c>
      <c r="B552" s="19">
        <v>0.8125</v>
      </c>
      <c r="C552" s="19">
        <v>0.1875</v>
      </c>
    </row>
    <row r="553" spans="1:3" x14ac:dyDescent="0.25">
      <c r="A553" s="19" t="s">
        <v>5562</v>
      </c>
      <c r="B553" s="19">
        <v>0.6</v>
      </c>
      <c r="C553" s="19">
        <v>0.4</v>
      </c>
    </row>
    <row r="554" spans="1:3" x14ac:dyDescent="0.25">
      <c r="A554" s="19" t="s">
        <v>5563</v>
      </c>
      <c r="B554" s="19">
        <v>8.7499999999999994E-2</v>
      </c>
      <c r="C554" s="19">
        <v>0.91249999999999998</v>
      </c>
    </row>
    <row r="555" spans="1:3" x14ac:dyDescent="0.25">
      <c r="A555" s="19" t="s">
        <v>5564</v>
      </c>
      <c r="B555" s="19">
        <v>0.67500000000000004</v>
      </c>
      <c r="C555" s="19">
        <v>0.32500000000000001</v>
      </c>
    </row>
    <row r="556" spans="1:3" x14ac:dyDescent="0.25">
      <c r="A556" s="19" t="s">
        <v>5565</v>
      </c>
      <c r="B556" s="19">
        <v>0.82499999999999996</v>
      </c>
      <c r="C556" s="19">
        <v>0.17499999999999999</v>
      </c>
    </row>
    <row r="557" spans="1:3" x14ac:dyDescent="0.25">
      <c r="A557" s="19" t="s">
        <v>5566</v>
      </c>
      <c r="B557" s="19">
        <v>0</v>
      </c>
      <c r="C557" s="19">
        <v>1</v>
      </c>
    </row>
    <row r="558" spans="1:3" x14ac:dyDescent="0.25">
      <c r="A558" s="19" t="s">
        <v>5567</v>
      </c>
      <c r="B558" s="19">
        <v>0</v>
      </c>
      <c r="C558" s="19">
        <v>1</v>
      </c>
    </row>
    <row r="559" spans="1:3" x14ac:dyDescent="0.25">
      <c r="A559" s="19" t="s">
        <v>5568</v>
      </c>
      <c r="B559" s="19">
        <v>0.83750000000000002</v>
      </c>
      <c r="C559" s="19">
        <v>0.16250000000000001</v>
      </c>
    </row>
    <row r="560" spans="1:3" x14ac:dyDescent="0.25">
      <c r="A560" s="19" t="s">
        <v>5569</v>
      </c>
      <c r="B560" s="19">
        <v>0</v>
      </c>
      <c r="C560" s="19">
        <v>1</v>
      </c>
    </row>
    <row r="561" spans="1:3" x14ac:dyDescent="0.25">
      <c r="A561" s="19" t="s">
        <v>5570</v>
      </c>
      <c r="B561" s="19">
        <v>0.8125</v>
      </c>
      <c r="C561" s="19">
        <v>0.1875</v>
      </c>
    </row>
    <row r="562" spans="1:3" x14ac:dyDescent="0.25">
      <c r="A562" s="19" t="s">
        <v>5571</v>
      </c>
      <c r="B562" s="19">
        <v>0</v>
      </c>
      <c r="C562" s="19">
        <v>1</v>
      </c>
    </row>
    <row r="563" spans="1:3" x14ac:dyDescent="0.25">
      <c r="A563" s="19" t="s">
        <v>5572</v>
      </c>
      <c r="B563" s="19">
        <v>0.80603072200000003</v>
      </c>
      <c r="C563" s="19">
        <v>0.19396927799999999</v>
      </c>
    </row>
    <row r="564" spans="1:3" x14ac:dyDescent="0.25">
      <c r="A564" s="19" t="s">
        <v>5573</v>
      </c>
      <c r="B564" s="19">
        <v>0.91808866499999997</v>
      </c>
      <c r="C564" s="19">
        <v>8.1911335000000002E-2</v>
      </c>
    </row>
    <row r="565" spans="1:3" x14ac:dyDescent="0.25">
      <c r="A565" s="19" t="s">
        <v>5574</v>
      </c>
      <c r="B565" s="19">
        <v>1.2500000000000001E-2</v>
      </c>
      <c r="C565" s="19">
        <v>0.98750000000000004</v>
      </c>
    </row>
    <row r="566" spans="1:3" x14ac:dyDescent="0.25">
      <c r="A566" s="19" t="s">
        <v>4425</v>
      </c>
      <c r="B566" s="19">
        <v>0</v>
      </c>
      <c r="C566" s="19">
        <v>1</v>
      </c>
    </row>
    <row r="567" spans="1:3" x14ac:dyDescent="0.25">
      <c r="A567" s="19" t="s">
        <v>5575</v>
      </c>
      <c r="B567" s="19">
        <v>2.5000000000000001E-2</v>
      </c>
      <c r="C567" s="19">
        <v>0.97499999999999998</v>
      </c>
    </row>
    <row r="568" spans="1:3" x14ac:dyDescent="0.25">
      <c r="A568" s="19" t="s">
        <v>4984</v>
      </c>
      <c r="B568" s="19">
        <v>7.4999999999999997E-2</v>
      </c>
      <c r="C568" s="19">
        <v>0.92500000000000004</v>
      </c>
    </row>
    <row r="569" spans="1:3" x14ac:dyDescent="0.25">
      <c r="A569" s="19" t="s">
        <v>5576</v>
      </c>
      <c r="B569" s="19">
        <v>0</v>
      </c>
      <c r="C569" s="19">
        <v>1</v>
      </c>
    </row>
    <row r="570" spans="1:3" x14ac:dyDescent="0.25">
      <c r="A570" s="19" t="s">
        <v>5577</v>
      </c>
      <c r="B570" s="19">
        <v>6.25E-2</v>
      </c>
      <c r="C570" s="19">
        <v>0.9375</v>
      </c>
    </row>
    <row r="571" spans="1:3" x14ac:dyDescent="0.25">
      <c r="A571" s="19" t="s">
        <v>5578</v>
      </c>
      <c r="B571" s="19">
        <v>0.88003125000000004</v>
      </c>
      <c r="C571" s="19">
        <v>0.11996875</v>
      </c>
    </row>
    <row r="572" spans="1:3" x14ac:dyDescent="0.25">
      <c r="A572" s="19" t="s">
        <v>5579</v>
      </c>
      <c r="B572" s="19">
        <v>0.28749999999999998</v>
      </c>
      <c r="C572" s="19">
        <v>0.71250000000000002</v>
      </c>
    </row>
    <row r="573" spans="1:3" x14ac:dyDescent="0.25">
      <c r="A573" s="19" t="s">
        <v>5580</v>
      </c>
      <c r="B573" s="19">
        <v>1</v>
      </c>
      <c r="C573" s="19">
        <v>0</v>
      </c>
    </row>
    <row r="574" spans="1:3" x14ac:dyDescent="0.25">
      <c r="A574" s="19" t="s">
        <v>5581</v>
      </c>
      <c r="B574" s="19">
        <v>0.87939100699999995</v>
      </c>
      <c r="C574" s="19">
        <v>0.120608993</v>
      </c>
    </row>
    <row r="575" spans="1:3" x14ac:dyDescent="0.25">
      <c r="A575" s="19" t="s">
        <v>5582</v>
      </c>
      <c r="B575" s="19">
        <v>0.7</v>
      </c>
      <c r="C575" s="19">
        <v>0.3</v>
      </c>
    </row>
    <row r="576" spans="1:3" x14ac:dyDescent="0.25">
      <c r="A576" s="19" t="s">
        <v>4250</v>
      </c>
      <c r="B576" s="19">
        <v>0.99504405299999998</v>
      </c>
      <c r="C576" s="19">
        <v>4.9559469999999996E-3</v>
      </c>
    </row>
    <row r="577" spans="1:3" x14ac:dyDescent="0.25">
      <c r="A577" s="19" t="s">
        <v>5583</v>
      </c>
      <c r="B577" s="19">
        <v>0.1125</v>
      </c>
      <c r="C577" s="19">
        <v>0.88749999999999996</v>
      </c>
    </row>
    <row r="578" spans="1:3" x14ac:dyDescent="0.25">
      <c r="A578" s="19" t="s">
        <v>5584</v>
      </c>
      <c r="B578" s="19">
        <v>0</v>
      </c>
      <c r="C578" s="19">
        <v>1</v>
      </c>
    </row>
    <row r="579" spans="1:3" x14ac:dyDescent="0.25">
      <c r="A579" s="19" t="s">
        <v>5585</v>
      </c>
      <c r="B579" s="19">
        <v>0.05</v>
      </c>
      <c r="C579" s="19">
        <v>0.95</v>
      </c>
    </row>
    <row r="580" spans="1:3" x14ac:dyDescent="0.25">
      <c r="A580" s="19" t="s">
        <v>5586</v>
      </c>
      <c r="B580" s="19">
        <v>0.91249999999999998</v>
      </c>
      <c r="C580" s="19">
        <v>8.7499999999999994E-2</v>
      </c>
    </row>
    <row r="581" spans="1:3" x14ac:dyDescent="0.25">
      <c r="A581" s="19" t="s">
        <v>5587</v>
      </c>
      <c r="B581" s="19">
        <v>1.2500000000000001E-2</v>
      </c>
      <c r="C581" s="19">
        <v>0.98750000000000004</v>
      </c>
    </row>
    <row r="582" spans="1:3" x14ac:dyDescent="0.25">
      <c r="A582" s="19" t="s">
        <v>5588</v>
      </c>
      <c r="B582" s="19">
        <v>0.21249999999999999</v>
      </c>
      <c r="C582" s="19">
        <v>0.78749999999999998</v>
      </c>
    </row>
    <row r="583" spans="1:3" x14ac:dyDescent="0.25">
      <c r="A583" s="19" t="s">
        <v>5589</v>
      </c>
      <c r="B583" s="19">
        <v>8.7499999999999994E-2</v>
      </c>
      <c r="C583" s="19">
        <v>0.91249999999999998</v>
      </c>
    </row>
    <row r="584" spans="1:3" x14ac:dyDescent="0.25">
      <c r="A584" s="19" t="s">
        <v>5590</v>
      </c>
      <c r="B584" s="19">
        <v>0.99871561900000005</v>
      </c>
      <c r="C584" s="19">
        <v>1.284381E-3</v>
      </c>
    </row>
    <row r="585" spans="1:3" x14ac:dyDescent="0.25">
      <c r="A585" s="19" t="s">
        <v>5591</v>
      </c>
      <c r="B585" s="19">
        <v>1</v>
      </c>
      <c r="C585" s="19">
        <v>0</v>
      </c>
    </row>
    <row r="586" spans="1:3" x14ac:dyDescent="0.25">
      <c r="A586" s="19" t="s">
        <v>5592</v>
      </c>
      <c r="B586" s="19">
        <v>0</v>
      </c>
      <c r="C586" s="19">
        <v>1</v>
      </c>
    </row>
    <row r="587" spans="1:3" x14ac:dyDescent="0.25">
      <c r="A587" s="19" t="s">
        <v>5593</v>
      </c>
      <c r="B587" s="19">
        <v>0.63254405300000005</v>
      </c>
      <c r="C587" s="19">
        <v>0.367455947</v>
      </c>
    </row>
    <row r="588" spans="1:3" x14ac:dyDescent="0.25">
      <c r="A588" s="19" t="s">
        <v>5594</v>
      </c>
      <c r="B588" s="19">
        <v>8.7499999999999994E-2</v>
      </c>
      <c r="C588" s="19">
        <v>0.91249999999999998</v>
      </c>
    </row>
    <row r="589" spans="1:3" x14ac:dyDescent="0.25">
      <c r="A589" s="19" t="s">
        <v>5595</v>
      </c>
      <c r="B589" s="19">
        <v>0.98750000000000004</v>
      </c>
      <c r="C589" s="19">
        <v>1.2500000000000001E-2</v>
      </c>
    </row>
    <row r="590" spans="1:3" x14ac:dyDescent="0.25">
      <c r="A590" s="19" t="s">
        <v>5596</v>
      </c>
      <c r="B590" s="19">
        <v>0.13750000000000001</v>
      </c>
      <c r="C590" s="19">
        <v>0.86250000000000004</v>
      </c>
    </row>
    <row r="591" spans="1:3" x14ac:dyDescent="0.25">
      <c r="A591" s="19" t="s">
        <v>5597</v>
      </c>
      <c r="B591" s="19">
        <v>0.72499999999999998</v>
      </c>
      <c r="C591" s="19">
        <v>0.27500000000000002</v>
      </c>
    </row>
    <row r="592" spans="1:3" x14ac:dyDescent="0.25">
      <c r="A592" s="19" t="s">
        <v>5598</v>
      </c>
      <c r="B592" s="19">
        <v>0.93557268699999996</v>
      </c>
      <c r="C592" s="19">
        <v>6.4427313E-2</v>
      </c>
    </row>
    <row r="593" spans="1:3" x14ac:dyDescent="0.25">
      <c r="A593" s="19" t="s">
        <v>5599</v>
      </c>
      <c r="B593" s="19">
        <v>0.8</v>
      </c>
      <c r="C593" s="19">
        <v>0.2</v>
      </c>
    </row>
    <row r="594" spans="1:3" x14ac:dyDescent="0.25">
      <c r="A594" s="19" t="s">
        <v>5600</v>
      </c>
      <c r="B594" s="19">
        <v>0</v>
      </c>
      <c r="C594" s="19">
        <v>1</v>
      </c>
    </row>
    <row r="595" spans="1:3" x14ac:dyDescent="0.25">
      <c r="A595" s="19" t="s">
        <v>5601</v>
      </c>
      <c r="B595" s="19">
        <v>0.81187820200000005</v>
      </c>
      <c r="C595" s="19">
        <v>0.18812179800000001</v>
      </c>
    </row>
    <row r="596" spans="1:3" x14ac:dyDescent="0.25">
      <c r="A596" s="19" t="s">
        <v>5602</v>
      </c>
      <c r="B596" s="19">
        <v>0.95634639499999996</v>
      </c>
      <c r="C596" s="19">
        <v>4.3653604999999998E-2</v>
      </c>
    </row>
    <row r="597" spans="1:3" x14ac:dyDescent="0.25">
      <c r="A597" s="19" t="s">
        <v>5603</v>
      </c>
      <c r="B597" s="19">
        <v>0.15</v>
      </c>
      <c r="C597" s="19">
        <v>0.85</v>
      </c>
    </row>
    <row r="598" spans="1:3" x14ac:dyDescent="0.25">
      <c r="A598" s="19" t="s">
        <v>5604</v>
      </c>
      <c r="B598" s="19">
        <v>2.5000000000000001E-2</v>
      </c>
      <c r="C598" s="19">
        <v>0.97499999999999998</v>
      </c>
    </row>
    <row r="599" spans="1:3" x14ac:dyDescent="0.25">
      <c r="A599" s="19" t="s">
        <v>5605</v>
      </c>
      <c r="B599" s="19">
        <v>6.25E-2</v>
      </c>
      <c r="C599" s="19">
        <v>0.9375</v>
      </c>
    </row>
    <row r="600" spans="1:3" x14ac:dyDescent="0.25">
      <c r="A600" s="19" t="s">
        <v>5606</v>
      </c>
      <c r="B600" s="19">
        <v>2.5000000000000001E-2</v>
      </c>
      <c r="C600" s="19">
        <v>0.97499999999999998</v>
      </c>
    </row>
    <row r="601" spans="1:3" x14ac:dyDescent="0.25">
      <c r="A601" s="19" t="s">
        <v>5607</v>
      </c>
      <c r="B601" s="19">
        <v>0.88749999999999996</v>
      </c>
      <c r="C601" s="19">
        <v>0.1125</v>
      </c>
    </row>
    <row r="602" spans="1:3" x14ac:dyDescent="0.25">
      <c r="A602" s="19" t="s">
        <v>3876</v>
      </c>
      <c r="B602" s="19">
        <v>0</v>
      </c>
      <c r="C602" s="19">
        <v>1</v>
      </c>
    </row>
    <row r="603" spans="1:3" x14ac:dyDescent="0.25">
      <c r="A603" s="19" t="s">
        <v>5608</v>
      </c>
      <c r="B603" s="19">
        <v>0</v>
      </c>
      <c r="C603" s="19">
        <v>1</v>
      </c>
    </row>
    <row r="604" spans="1:3" x14ac:dyDescent="0.25">
      <c r="A604" s="19" t="s">
        <v>3404</v>
      </c>
      <c r="B604" s="19">
        <v>2.5000000000000001E-2</v>
      </c>
      <c r="C604" s="19">
        <v>0.97499999999999998</v>
      </c>
    </row>
    <row r="605" spans="1:3" x14ac:dyDescent="0.25">
      <c r="A605" s="19" t="s">
        <v>5609</v>
      </c>
      <c r="B605" s="19">
        <v>0.87758810600000003</v>
      </c>
      <c r="C605" s="19">
        <v>0.12241189399999999</v>
      </c>
    </row>
    <row r="606" spans="1:3" x14ac:dyDescent="0.25">
      <c r="A606" s="19" t="s">
        <v>5610</v>
      </c>
      <c r="B606" s="19">
        <v>0</v>
      </c>
      <c r="C606" s="19">
        <v>1</v>
      </c>
    </row>
    <row r="607" spans="1:3" x14ac:dyDescent="0.25">
      <c r="A607" s="19" t="s">
        <v>5611</v>
      </c>
      <c r="B607" s="19">
        <v>0</v>
      </c>
      <c r="C607" s="19">
        <v>1</v>
      </c>
    </row>
    <row r="608" spans="1:3" x14ac:dyDescent="0.25">
      <c r="A608" s="19" t="s">
        <v>5612</v>
      </c>
      <c r="B608" s="19">
        <v>0</v>
      </c>
      <c r="C608" s="19">
        <v>1</v>
      </c>
    </row>
    <row r="609" spans="1:3" x14ac:dyDescent="0.25">
      <c r="A609" s="19" t="s">
        <v>5613</v>
      </c>
      <c r="B609" s="19">
        <v>0.125</v>
      </c>
      <c r="C609" s="19">
        <v>0.875</v>
      </c>
    </row>
    <row r="610" spans="1:3" x14ac:dyDescent="0.25">
      <c r="A610" s="19" t="s">
        <v>5614</v>
      </c>
      <c r="B610" s="19">
        <v>0.81187820200000005</v>
      </c>
      <c r="C610" s="19">
        <v>0.18812179800000001</v>
      </c>
    </row>
    <row r="611" spans="1:3" x14ac:dyDescent="0.25">
      <c r="A611" s="19" t="s">
        <v>5615</v>
      </c>
      <c r="B611" s="19">
        <v>0.05</v>
      </c>
      <c r="C611" s="19">
        <v>0.95</v>
      </c>
    </row>
    <row r="612" spans="1:3" x14ac:dyDescent="0.25">
      <c r="A612" s="19" t="s">
        <v>5616</v>
      </c>
      <c r="B612" s="19">
        <v>8.7499999999999994E-2</v>
      </c>
      <c r="C612" s="19">
        <v>0.91249999999999998</v>
      </c>
    </row>
    <row r="613" spans="1:3" x14ac:dyDescent="0.25">
      <c r="A613" s="19" t="s">
        <v>5617</v>
      </c>
      <c r="B613" s="19">
        <v>0.83386695399999999</v>
      </c>
      <c r="C613" s="19">
        <v>0.16613304600000001</v>
      </c>
    </row>
    <row r="614" spans="1:3" x14ac:dyDescent="0.25">
      <c r="A614" s="19" t="s">
        <v>5618</v>
      </c>
      <c r="B614" s="19">
        <v>0.82499999999999996</v>
      </c>
      <c r="C614" s="19">
        <v>0.17499999999999999</v>
      </c>
    </row>
    <row r="615" spans="1:3" x14ac:dyDescent="0.25">
      <c r="A615" s="19" t="s">
        <v>5619</v>
      </c>
      <c r="B615" s="19">
        <v>1</v>
      </c>
      <c r="C615" s="19">
        <v>0</v>
      </c>
    </row>
    <row r="616" spans="1:3" x14ac:dyDescent="0.25">
      <c r="A616" s="19" t="s">
        <v>5620</v>
      </c>
      <c r="B616" s="19">
        <v>0.42483251100000002</v>
      </c>
      <c r="C616" s="19">
        <v>0.57516748900000003</v>
      </c>
    </row>
    <row r="617" spans="1:3" x14ac:dyDescent="0.25">
      <c r="A617" s="19" t="s">
        <v>5621</v>
      </c>
      <c r="B617" s="19">
        <v>0</v>
      </c>
      <c r="C617" s="19">
        <v>1</v>
      </c>
    </row>
    <row r="618" spans="1:3" x14ac:dyDescent="0.25">
      <c r="A618" s="19" t="s">
        <v>5622</v>
      </c>
      <c r="B618" s="19">
        <v>0.88749999999999996</v>
      </c>
      <c r="C618" s="19">
        <v>0.1125</v>
      </c>
    </row>
    <row r="619" spans="1:3" x14ac:dyDescent="0.25">
      <c r="A619" s="19" t="s">
        <v>5623</v>
      </c>
      <c r="B619" s="19">
        <v>2.5000000000000001E-2</v>
      </c>
      <c r="C619" s="19">
        <v>0.97499999999999998</v>
      </c>
    </row>
    <row r="620" spans="1:3" x14ac:dyDescent="0.25">
      <c r="A620" s="19" t="s">
        <v>5624</v>
      </c>
      <c r="B620" s="19">
        <v>0.84616051699999995</v>
      </c>
      <c r="C620" s="19">
        <v>0.153839483</v>
      </c>
    </row>
    <row r="621" spans="1:3" x14ac:dyDescent="0.25">
      <c r="A621" s="19" t="s">
        <v>5625</v>
      </c>
      <c r="B621" s="19">
        <v>0.6</v>
      </c>
      <c r="C621" s="19">
        <v>0.4</v>
      </c>
    </row>
    <row r="622" spans="1:3" x14ac:dyDescent="0.25">
      <c r="A622" s="19" t="s">
        <v>3551</v>
      </c>
      <c r="B622" s="19">
        <v>0.1</v>
      </c>
      <c r="C622" s="19">
        <v>0.9</v>
      </c>
    </row>
    <row r="623" spans="1:3" x14ac:dyDescent="0.25">
      <c r="A623" s="19" t="s">
        <v>5626</v>
      </c>
      <c r="B623" s="19">
        <v>0.93513215900000002</v>
      </c>
      <c r="C623" s="19">
        <v>6.4867840999999996E-2</v>
      </c>
    </row>
    <row r="624" spans="1:3" x14ac:dyDescent="0.25">
      <c r="A624" s="19" t="s">
        <v>5627</v>
      </c>
      <c r="B624" s="19">
        <v>0.77500000000000002</v>
      </c>
      <c r="C624" s="19">
        <v>0.22500000000000001</v>
      </c>
    </row>
    <row r="625" spans="1:3" x14ac:dyDescent="0.25">
      <c r="A625" s="19" t="s">
        <v>5628</v>
      </c>
      <c r="B625" s="19">
        <v>1.2500000000000001E-2</v>
      </c>
      <c r="C625" s="19">
        <v>0.98750000000000004</v>
      </c>
    </row>
    <row r="626" spans="1:3" x14ac:dyDescent="0.25">
      <c r="A626" s="19" t="s">
        <v>5629</v>
      </c>
      <c r="B626" s="19">
        <v>0.96250000000000002</v>
      </c>
      <c r="C626" s="19">
        <v>3.7499999999999999E-2</v>
      </c>
    </row>
    <row r="627" spans="1:3" x14ac:dyDescent="0.25">
      <c r="A627" s="19" t="s">
        <v>5630</v>
      </c>
      <c r="B627" s="19">
        <v>2.5000000000000001E-2</v>
      </c>
      <c r="C627" s="19">
        <v>0.97499999999999998</v>
      </c>
    </row>
    <row r="628" spans="1:3" x14ac:dyDescent="0.25">
      <c r="A628" s="19" t="s">
        <v>5631</v>
      </c>
      <c r="B628" s="19">
        <v>2.5000000000000001E-2</v>
      </c>
      <c r="C628" s="19">
        <v>0.97499999999999998</v>
      </c>
    </row>
    <row r="629" spans="1:3" x14ac:dyDescent="0.25">
      <c r="A629" s="19" t="s">
        <v>3420</v>
      </c>
      <c r="B629" s="19">
        <v>0.20311069100000001</v>
      </c>
      <c r="C629" s="19">
        <v>0.79688930899999999</v>
      </c>
    </row>
    <row r="630" spans="1:3" x14ac:dyDescent="0.25">
      <c r="A630" s="19" t="s">
        <v>5632</v>
      </c>
      <c r="B630" s="19">
        <v>0.91756607899999998</v>
      </c>
      <c r="C630" s="19">
        <v>8.2433920999999993E-2</v>
      </c>
    </row>
    <row r="631" spans="1:3" x14ac:dyDescent="0.25">
      <c r="A631" s="19" t="s">
        <v>4541</v>
      </c>
      <c r="B631" s="19">
        <v>0.82125236800000001</v>
      </c>
      <c r="C631" s="19">
        <v>0.17874763199999999</v>
      </c>
    </row>
    <row r="632" spans="1:3" x14ac:dyDescent="0.25">
      <c r="A632" s="19" t="s">
        <v>5633</v>
      </c>
      <c r="B632" s="19">
        <v>0.91612942399999997</v>
      </c>
      <c r="C632" s="19">
        <v>8.3870576000000002E-2</v>
      </c>
    </row>
    <row r="633" spans="1:3" x14ac:dyDescent="0.25">
      <c r="A633" s="19" t="s">
        <v>5634</v>
      </c>
      <c r="B633" s="19">
        <v>0.67742427800000005</v>
      </c>
      <c r="C633" s="19">
        <v>0.32257572200000001</v>
      </c>
    </row>
    <row r="634" spans="1:3" x14ac:dyDescent="0.25">
      <c r="A634" s="19" t="s">
        <v>5635</v>
      </c>
      <c r="B634" s="19">
        <v>0.59526431700000004</v>
      </c>
      <c r="C634" s="19">
        <v>0.40473568300000001</v>
      </c>
    </row>
    <row r="635" spans="1:3" x14ac:dyDescent="0.25">
      <c r="A635" s="19" t="s">
        <v>5636</v>
      </c>
      <c r="B635" s="19">
        <v>0.82252202600000002</v>
      </c>
      <c r="C635" s="19">
        <v>0.17747797400000001</v>
      </c>
    </row>
    <row r="636" spans="1:3" x14ac:dyDescent="0.25">
      <c r="A636" s="19" t="s">
        <v>5637</v>
      </c>
      <c r="B636" s="19">
        <v>0.9375</v>
      </c>
      <c r="C636" s="19">
        <v>6.25E-2</v>
      </c>
    </row>
    <row r="637" spans="1:3" x14ac:dyDescent="0.25">
      <c r="A637" s="19" t="s">
        <v>5638</v>
      </c>
      <c r="B637" s="19">
        <v>0.98694617699999998</v>
      </c>
      <c r="C637" s="19">
        <v>1.3053823000000001E-2</v>
      </c>
    </row>
    <row r="638" spans="1:3" x14ac:dyDescent="0.25">
      <c r="A638" s="19" t="s">
        <v>5639</v>
      </c>
      <c r="B638" s="19">
        <v>0.782899648</v>
      </c>
      <c r="C638" s="19">
        <v>0.217100352</v>
      </c>
    </row>
    <row r="639" spans="1:3" x14ac:dyDescent="0.25">
      <c r="A639" s="19" t="s">
        <v>5640</v>
      </c>
      <c r="B639" s="19">
        <v>1.2500000000000001E-2</v>
      </c>
      <c r="C639" s="19">
        <v>0.98750000000000004</v>
      </c>
    </row>
    <row r="640" spans="1:3" x14ac:dyDescent="0.25">
      <c r="A640" s="19" t="s">
        <v>5641</v>
      </c>
      <c r="B640" s="19">
        <v>0.97391247400000003</v>
      </c>
      <c r="C640" s="19">
        <v>2.6087526E-2</v>
      </c>
    </row>
    <row r="641" spans="1:3" x14ac:dyDescent="0.25">
      <c r="A641" s="19" t="s">
        <v>5642</v>
      </c>
      <c r="B641" s="19">
        <v>0.84287905799999996</v>
      </c>
      <c r="C641" s="19">
        <v>0.15712094200000001</v>
      </c>
    </row>
    <row r="642" spans="1:3" x14ac:dyDescent="0.25">
      <c r="A642" s="19" t="s">
        <v>5643</v>
      </c>
      <c r="B642" s="19">
        <v>0.96250000000000002</v>
      </c>
      <c r="C642" s="19">
        <v>3.7499999999999999E-2</v>
      </c>
    </row>
    <row r="643" spans="1:3" x14ac:dyDescent="0.25">
      <c r="A643" s="19" t="s">
        <v>5644</v>
      </c>
      <c r="B643" s="19">
        <v>1.2500000000000001E-2</v>
      </c>
      <c r="C643" s="19">
        <v>0.98750000000000004</v>
      </c>
    </row>
    <row r="644" spans="1:3" x14ac:dyDescent="0.25">
      <c r="A644" s="19" t="s">
        <v>5645</v>
      </c>
      <c r="B644" s="19">
        <v>0.92252202599999999</v>
      </c>
      <c r="C644" s="19">
        <v>7.7477974000000005E-2</v>
      </c>
    </row>
    <row r="645" spans="1:3" x14ac:dyDescent="0.25">
      <c r="A645" s="19" t="s">
        <v>5646</v>
      </c>
      <c r="B645" s="19">
        <v>0.85754405300000003</v>
      </c>
      <c r="C645" s="19">
        <v>0.142455947</v>
      </c>
    </row>
    <row r="646" spans="1:3" x14ac:dyDescent="0.25">
      <c r="A646" s="19" t="s">
        <v>5647</v>
      </c>
      <c r="B646" s="19">
        <v>0.83537762199999999</v>
      </c>
      <c r="C646" s="19">
        <v>0.16462237800000001</v>
      </c>
    </row>
    <row r="647" spans="1:3" x14ac:dyDescent="0.25">
      <c r="A647" s="19" t="s">
        <v>5648</v>
      </c>
      <c r="B647" s="19">
        <v>0.82446313500000001</v>
      </c>
      <c r="C647" s="19">
        <v>0.17553686499999999</v>
      </c>
    </row>
    <row r="648" spans="1:3" x14ac:dyDescent="0.25">
      <c r="A648" s="19" t="s">
        <v>3142</v>
      </c>
      <c r="B648" s="19">
        <v>0.85</v>
      </c>
      <c r="C648" s="19">
        <v>0.15</v>
      </c>
    </row>
    <row r="649" spans="1:3" x14ac:dyDescent="0.25">
      <c r="A649" s="19" t="s">
        <v>5649</v>
      </c>
      <c r="B649" s="19">
        <v>0.92500000000000004</v>
      </c>
      <c r="C649" s="19">
        <v>7.4999999999999997E-2</v>
      </c>
    </row>
    <row r="650" spans="1:3" x14ac:dyDescent="0.25">
      <c r="A650" s="19" t="s">
        <v>5650</v>
      </c>
      <c r="B650" s="19">
        <v>0.05</v>
      </c>
      <c r="C650" s="19">
        <v>0.95</v>
      </c>
    </row>
    <row r="651" spans="1:3" x14ac:dyDescent="0.25">
      <c r="A651" s="19" t="s">
        <v>5651</v>
      </c>
      <c r="B651" s="19">
        <v>0.85502386500000005</v>
      </c>
      <c r="C651" s="19">
        <v>0.14497613500000001</v>
      </c>
    </row>
    <row r="652" spans="1:3" x14ac:dyDescent="0.25">
      <c r="A652" s="19" t="s">
        <v>5652</v>
      </c>
      <c r="B652" s="19">
        <v>0.92500000000000004</v>
      </c>
      <c r="C652" s="19">
        <v>7.4999999999999997E-2</v>
      </c>
    </row>
    <row r="653" spans="1:3" x14ac:dyDescent="0.25">
      <c r="A653" s="19" t="s">
        <v>5653</v>
      </c>
      <c r="B653" s="19">
        <v>0.99895145399999996</v>
      </c>
      <c r="C653" s="19">
        <v>1.048546E-3</v>
      </c>
    </row>
    <row r="654" spans="1:3" x14ac:dyDescent="0.25">
      <c r="A654" s="19" t="s">
        <v>5654</v>
      </c>
      <c r="B654" s="19">
        <v>2.5000000000000001E-2</v>
      </c>
      <c r="C654" s="19">
        <v>0.97499999999999998</v>
      </c>
    </row>
    <row r="655" spans="1:3" x14ac:dyDescent="0.25">
      <c r="A655" s="19" t="s">
        <v>5655</v>
      </c>
      <c r="B655" s="19">
        <v>2.5000000000000001E-2</v>
      </c>
      <c r="C655" s="19">
        <v>0.97499999999999998</v>
      </c>
    </row>
    <row r="656" spans="1:3" x14ac:dyDescent="0.25">
      <c r="A656" s="19" t="s">
        <v>5656</v>
      </c>
      <c r="B656" s="19">
        <v>2.5000000000000001E-2</v>
      </c>
      <c r="C656" s="19">
        <v>0.97499999999999998</v>
      </c>
    </row>
    <row r="657" spans="1:3" x14ac:dyDescent="0.25">
      <c r="A657" s="19" t="s">
        <v>5657</v>
      </c>
      <c r="B657" s="19">
        <v>1</v>
      </c>
      <c r="C657" s="19">
        <v>0</v>
      </c>
    </row>
    <row r="658" spans="1:3" x14ac:dyDescent="0.25">
      <c r="A658" s="19" t="s">
        <v>5658</v>
      </c>
      <c r="B658" s="19">
        <v>0.91958479100000001</v>
      </c>
      <c r="C658" s="19">
        <v>8.0415209000000001E-2</v>
      </c>
    </row>
    <row r="659" spans="1:3" x14ac:dyDescent="0.25">
      <c r="A659" s="19" t="s">
        <v>5659</v>
      </c>
      <c r="B659" s="19">
        <v>0.98750000000000004</v>
      </c>
      <c r="C659" s="19">
        <v>1.2500000000000001E-2</v>
      </c>
    </row>
    <row r="660" spans="1:3" x14ac:dyDescent="0.25">
      <c r="A660" s="19" t="s">
        <v>3865</v>
      </c>
      <c r="B660" s="19">
        <v>0</v>
      </c>
      <c r="C660" s="19">
        <v>1</v>
      </c>
    </row>
    <row r="661" spans="1:3" x14ac:dyDescent="0.25">
      <c r="A661" s="19" t="s">
        <v>5660</v>
      </c>
      <c r="B661" s="19">
        <v>0.17499999999999999</v>
      </c>
      <c r="C661" s="19">
        <v>0.82499999999999996</v>
      </c>
    </row>
    <row r="662" spans="1:3" x14ac:dyDescent="0.25">
      <c r="A662" s="19" t="s">
        <v>5661</v>
      </c>
      <c r="B662" s="19">
        <v>0.05</v>
      </c>
      <c r="C662" s="19">
        <v>0.95</v>
      </c>
    </row>
    <row r="663" spans="1:3" x14ac:dyDescent="0.25">
      <c r="A663" s="19" t="s">
        <v>5662</v>
      </c>
      <c r="B663" s="19">
        <v>0.76249999999999996</v>
      </c>
      <c r="C663" s="19">
        <v>0.23749999999999999</v>
      </c>
    </row>
    <row r="664" spans="1:3" x14ac:dyDescent="0.25">
      <c r="A664" s="19" t="s">
        <v>5663</v>
      </c>
      <c r="B664" s="19">
        <v>0.36249999999999999</v>
      </c>
      <c r="C664" s="19">
        <v>0.63749999999999996</v>
      </c>
    </row>
    <row r="665" spans="1:3" x14ac:dyDescent="0.25">
      <c r="A665" s="19" t="s">
        <v>5664</v>
      </c>
      <c r="B665" s="19">
        <v>0.125</v>
      </c>
      <c r="C665" s="19">
        <v>0.875</v>
      </c>
    </row>
    <row r="666" spans="1:3" x14ac:dyDescent="0.25">
      <c r="A666" s="19" t="s">
        <v>5665</v>
      </c>
      <c r="B666" s="19">
        <v>0.77500000000000002</v>
      </c>
      <c r="C666" s="19">
        <v>0.22500000000000001</v>
      </c>
    </row>
    <row r="667" spans="1:3" x14ac:dyDescent="0.25">
      <c r="A667" s="19" t="s">
        <v>5666</v>
      </c>
      <c r="B667" s="19">
        <v>0.81187820200000005</v>
      </c>
      <c r="C667" s="19">
        <v>0.18812179800000001</v>
      </c>
    </row>
    <row r="668" spans="1:3" x14ac:dyDescent="0.25">
      <c r="A668" s="19" t="s">
        <v>5667</v>
      </c>
      <c r="B668" s="19">
        <v>0</v>
      </c>
      <c r="C668" s="19">
        <v>1</v>
      </c>
    </row>
    <row r="669" spans="1:3" x14ac:dyDescent="0.25">
      <c r="A669" s="19" t="s">
        <v>5668</v>
      </c>
      <c r="B669" s="19">
        <v>0.6</v>
      </c>
      <c r="C669" s="19">
        <v>0.4</v>
      </c>
    </row>
    <row r="670" spans="1:3" x14ac:dyDescent="0.25">
      <c r="A670" s="19" t="s">
        <v>5669</v>
      </c>
      <c r="B670" s="19">
        <v>1.2500000000000001E-2</v>
      </c>
      <c r="C670" s="19">
        <v>0.98750000000000004</v>
      </c>
    </row>
    <row r="671" spans="1:3" x14ac:dyDescent="0.25">
      <c r="A671" s="19" t="s">
        <v>5670</v>
      </c>
      <c r="B671" s="19">
        <v>0.76249999999999996</v>
      </c>
      <c r="C671" s="19">
        <v>0.23749999999999999</v>
      </c>
    </row>
    <row r="672" spans="1:3" x14ac:dyDescent="0.25">
      <c r="A672" s="19" t="s">
        <v>5671</v>
      </c>
      <c r="B672" s="19">
        <v>0.86002202599999999</v>
      </c>
      <c r="C672" s="19">
        <v>0.13997797400000001</v>
      </c>
    </row>
    <row r="673" spans="1:3" x14ac:dyDescent="0.25">
      <c r="A673" s="19" t="s">
        <v>5672</v>
      </c>
      <c r="B673" s="19">
        <v>0.91249999999999998</v>
      </c>
      <c r="C673" s="19">
        <v>8.7499999999999994E-2</v>
      </c>
    </row>
    <row r="674" spans="1:3" x14ac:dyDescent="0.25">
      <c r="A674" s="19" t="s">
        <v>5673</v>
      </c>
      <c r="B674" s="19">
        <v>0.92252202599999999</v>
      </c>
      <c r="C674" s="19">
        <v>7.7477974000000005E-2</v>
      </c>
    </row>
    <row r="675" spans="1:3" x14ac:dyDescent="0.25">
      <c r="A675" s="19" t="s">
        <v>5674</v>
      </c>
      <c r="B675" s="19">
        <v>0.75</v>
      </c>
      <c r="C675" s="19">
        <v>0.25</v>
      </c>
    </row>
    <row r="676" spans="1:3" x14ac:dyDescent="0.25">
      <c r="A676" s="19" t="s">
        <v>5675</v>
      </c>
      <c r="B676" s="19">
        <v>0.1</v>
      </c>
      <c r="C676" s="19">
        <v>0.9</v>
      </c>
    </row>
    <row r="677" spans="1:3" x14ac:dyDescent="0.25">
      <c r="A677" s="19" t="s">
        <v>5676</v>
      </c>
      <c r="B677" s="19">
        <v>0.1</v>
      </c>
      <c r="C677" s="19">
        <v>0.9</v>
      </c>
    </row>
    <row r="678" spans="1:3" x14ac:dyDescent="0.25">
      <c r="A678" s="19" t="s">
        <v>5677</v>
      </c>
      <c r="B678" s="19">
        <v>0.94262940299999998</v>
      </c>
      <c r="C678" s="19">
        <v>5.7370597000000002E-2</v>
      </c>
    </row>
    <row r="679" spans="1:3" x14ac:dyDescent="0.25">
      <c r="A679" s="19" t="s">
        <v>5678</v>
      </c>
      <c r="B679" s="19">
        <v>0.88749999999999996</v>
      </c>
      <c r="C679" s="19">
        <v>0.1125</v>
      </c>
    </row>
    <row r="680" spans="1:3" x14ac:dyDescent="0.25">
      <c r="A680" s="19" t="s">
        <v>5679</v>
      </c>
      <c r="B680" s="19">
        <v>0.99504405299999998</v>
      </c>
      <c r="C680" s="19">
        <v>4.9559469999999996E-3</v>
      </c>
    </row>
    <row r="681" spans="1:3" x14ac:dyDescent="0.25">
      <c r="A681" s="19" t="s">
        <v>5680</v>
      </c>
      <c r="B681" s="19">
        <v>0.89008810599999999</v>
      </c>
      <c r="C681" s="19">
        <v>0.109911894</v>
      </c>
    </row>
    <row r="682" spans="1:3" x14ac:dyDescent="0.25">
      <c r="A682" s="19" t="s">
        <v>5681</v>
      </c>
      <c r="B682" s="19">
        <v>0</v>
      </c>
      <c r="C682" s="19">
        <v>1</v>
      </c>
    </row>
    <row r="683" spans="1:3" x14ac:dyDescent="0.25">
      <c r="A683" s="19" t="s">
        <v>5682</v>
      </c>
      <c r="B683" s="19">
        <v>0.1</v>
      </c>
      <c r="C683" s="19">
        <v>0.9</v>
      </c>
    </row>
    <row r="684" spans="1:3" x14ac:dyDescent="0.25">
      <c r="A684" s="19" t="s">
        <v>5683</v>
      </c>
      <c r="B684" s="19">
        <v>0.81187820200000005</v>
      </c>
      <c r="C684" s="19">
        <v>0.18812179800000001</v>
      </c>
    </row>
    <row r="685" spans="1:3" x14ac:dyDescent="0.25">
      <c r="A685" s="19" t="s">
        <v>5684</v>
      </c>
      <c r="B685" s="19">
        <v>0</v>
      </c>
      <c r="C685" s="19">
        <v>1</v>
      </c>
    </row>
    <row r="686" spans="1:3" x14ac:dyDescent="0.25">
      <c r="A686" s="19" t="s">
        <v>5685</v>
      </c>
      <c r="B686" s="19">
        <v>0.8</v>
      </c>
      <c r="C686" s="19">
        <v>0.2</v>
      </c>
    </row>
    <row r="687" spans="1:3" x14ac:dyDescent="0.25">
      <c r="A687" s="19" t="s">
        <v>5686</v>
      </c>
      <c r="B687" s="19">
        <v>0.94880234200000002</v>
      </c>
      <c r="C687" s="19">
        <v>5.1197658E-2</v>
      </c>
    </row>
    <row r="688" spans="1:3" x14ac:dyDescent="0.25">
      <c r="A688" s="19" t="s">
        <v>5687</v>
      </c>
      <c r="B688" s="19">
        <v>0</v>
      </c>
      <c r="C688" s="19">
        <v>1</v>
      </c>
    </row>
    <row r="689" spans="1:3" x14ac:dyDescent="0.25">
      <c r="A689" s="19" t="s">
        <v>5688</v>
      </c>
      <c r="B689" s="19">
        <v>0.88749999999999996</v>
      </c>
      <c r="C689" s="19">
        <v>0.1125</v>
      </c>
    </row>
    <row r="690" spans="1:3" x14ac:dyDescent="0.25">
      <c r="A690" s="19" t="s">
        <v>5689</v>
      </c>
      <c r="B690" s="19">
        <v>0.87307087100000003</v>
      </c>
      <c r="C690" s="19">
        <v>0.126929129</v>
      </c>
    </row>
    <row r="691" spans="1:3" x14ac:dyDescent="0.25">
      <c r="A691" s="19" t="s">
        <v>5690</v>
      </c>
      <c r="B691" s="19">
        <v>0.28749999999999998</v>
      </c>
      <c r="C691" s="19">
        <v>0.71250000000000002</v>
      </c>
    </row>
    <row r="692" spans="1:3" x14ac:dyDescent="0.25">
      <c r="A692" s="19" t="s">
        <v>5691</v>
      </c>
      <c r="B692" s="19">
        <v>6.25E-2</v>
      </c>
      <c r="C692" s="19">
        <v>0.9375</v>
      </c>
    </row>
    <row r="693" spans="1:3" x14ac:dyDescent="0.25">
      <c r="A693" s="19" t="s">
        <v>5692</v>
      </c>
      <c r="B693" s="19">
        <v>0</v>
      </c>
      <c r="C693" s="19">
        <v>1</v>
      </c>
    </row>
    <row r="694" spans="1:3" x14ac:dyDescent="0.25">
      <c r="A694" s="19" t="s">
        <v>5693</v>
      </c>
      <c r="B694" s="19">
        <v>0.98761013200000003</v>
      </c>
      <c r="C694" s="19">
        <v>1.2389868E-2</v>
      </c>
    </row>
    <row r="695" spans="1:3" x14ac:dyDescent="0.25">
      <c r="A695" s="19" t="s">
        <v>5694</v>
      </c>
      <c r="B695" s="19">
        <v>0.83675292700000004</v>
      </c>
      <c r="C695" s="19">
        <v>0.16324707299999999</v>
      </c>
    </row>
    <row r="696" spans="1:3" x14ac:dyDescent="0.25">
      <c r="A696" s="19" t="s">
        <v>5695</v>
      </c>
      <c r="B696" s="19">
        <v>0.98750000000000004</v>
      </c>
      <c r="C696" s="19">
        <v>1.2500000000000001E-2</v>
      </c>
    </row>
    <row r="697" spans="1:3" x14ac:dyDescent="0.25">
      <c r="A697" s="19" t="s">
        <v>3639</v>
      </c>
      <c r="B697" s="19">
        <v>1.2500000000000001E-2</v>
      </c>
      <c r="C697" s="19">
        <v>0.98750000000000004</v>
      </c>
    </row>
    <row r="698" spans="1:3" x14ac:dyDescent="0.25">
      <c r="A698" s="19" t="s">
        <v>5696</v>
      </c>
      <c r="B698" s="19">
        <v>6.25E-2</v>
      </c>
      <c r="C698" s="19">
        <v>0.9375</v>
      </c>
    </row>
    <row r="699" spans="1:3" x14ac:dyDescent="0.25">
      <c r="A699" s="19" t="s">
        <v>5697</v>
      </c>
      <c r="B699" s="19">
        <v>0.97499999999999998</v>
      </c>
      <c r="C699" s="19">
        <v>2.5000000000000001E-2</v>
      </c>
    </row>
    <row r="700" spans="1:3" x14ac:dyDescent="0.25">
      <c r="A700" s="19" t="s">
        <v>5698</v>
      </c>
      <c r="B700" s="19">
        <v>0.9375</v>
      </c>
      <c r="C700" s="19">
        <v>6.25E-2</v>
      </c>
    </row>
    <row r="701" spans="1:3" x14ac:dyDescent="0.25">
      <c r="A701" s="19" t="s">
        <v>5699</v>
      </c>
      <c r="B701" s="19">
        <v>0.83750000000000002</v>
      </c>
      <c r="C701" s="19">
        <v>0.16250000000000001</v>
      </c>
    </row>
    <row r="702" spans="1:3" x14ac:dyDescent="0.25">
      <c r="A702" s="19" t="s">
        <v>5700</v>
      </c>
      <c r="B702" s="19">
        <v>6.25E-2</v>
      </c>
      <c r="C702" s="19">
        <v>0.9375</v>
      </c>
    </row>
    <row r="703" spans="1:3" x14ac:dyDescent="0.25">
      <c r="A703" s="19" t="s">
        <v>5701</v>
      </c>
      <c r="B703" s="19">
        <v>0</v>
      </c>
      <c r="C703" s="19">
        <v>1</v>
      </c>
    </row>
    <row r="704" spans="1:3" x14ac:dyDescent="0.25">
      <c r="A704" s="19" t="s">
        <v>5702</v>
      </c>
      <c r="B704" s="19">
        <v>3.7499999999999999E-2</v>
      </c>
      <c r="C704" s="19">
        <v>0.96250000000000002</v>
      </c>
    </row>
    <row r="705" spans="1:3" x14ac:dyDescent="0.25">
      <c r="A705" s="19" t="s">
        <v>5703</v>
      </c>
      <c r="B705" s="19">
        <v>0.75</v>
      </c>
      <c r="C705" s="19">
        <v>0.25</v>
      </c>
    </row>
    <row r="706" spans="1:3" x14ac:dyDescent="0.25">
      <c r="A706" s="19" t="s">
        <v>5704</v>
      </c>
      <c r="B706" s="19">
        <v>0.18630234200000001</v>
      </c>
      <c r="C706" s="19">
        <v>0.81369765800000005</v>
      </c>
    </row>
    <row r="707" spans="1:3" x14ac:dyDescent="0.25">
      <c r="A707" s="19" t="s">
        <v>5705</v>
      </c>
      <c r="B707" s="19">
        <v>0.88749999999999996</v>
      </c>
      <c r="C707" s="19">
        <v>0.1125</v>
      </c>
    </row>
    <row r="708" spans="1:3" x14ac:dyDescent="0.25">
      <c r="A708" s="19" t="s">
        <v>5706</v>
      </c>
      <c r="B708" s="19">
        <v>0.99676023000000002</v>
      </c>
      <c r="C708" s="19">
        <v>3.2397699999999999E-3</v>
      </c>
    </row>
    <row r="709" spans="1:3" x14ac:dyDescent="0.25">
      <c r="A709" s="19" t="s">
        <v>5707</v>
      </c>
      <c r="B709" s="19">
        <v>0</v>
      </c>
      <c r="C709" s="19">
        <v>1</v>
      </c>
    </row>
    <row r="710" spans="1:3" x14ac:dyDescent="0.25">
      <c r="A710" s="19" t="s">
        <v>5708</v>
      </c>
      <c r="B710" s="19">
        <v>6.25E-2</v>
      </c>
      <c r="C710" s="19">
        <v>0.9375</v>
      </c>
    </row>
    <row r="711" spans="1:3" x14ac:dyDescent="0.25">
      <c r="A711" s="19" t="s">
        <v>5709</v>
      </c>
      <c r="B711" s="19">
        <v>0.67252202599999999</v>
      </c>
      <c r="C711" s="19">
        <v>0.32747797400000001</v>
      </c>
    </row>
    <row r="712" spans="1:3" x14ac:dyDescent="0.25">
      <c r="A712" s="19" t="s">
        <v>5710</v>
      </c>
      <c r="B712" s="19">
        <v>0</v>
      </c>
      <c r="C712" s="19">
        <v>1</v>
      </c>
    </row>
    <row r="713" spans="1:3" x14ac:dyDescent="0.25">
      <c r="A713" s="19" t="s">
        <v>5711</v>
      </c>
      <c r="B713" s="19">
        <v>1.2500000000000001E-2</v>
      </c>
      <c r="C713" s="19">
        <v>0.98750000000000004</v>
      </c>
    </row>
    <row r="714" spans="1:3" x14ac:dyDescent="0.25">
      <c r="A714" s="19" t="s">
        <v>5712</v>
      </c>
      <c r="B714" s="19">
        <v>0.91249999999999998</v>
      </c>
      <c r="C714" s="19">
        <v>8.7499999999999994E-2</v>
      </c>
    </row>
    <row r="715" spans="1:3" x14ac:dyDescent="0.25">
      <c r="A715" s="19" t="s">
        <v>5713</v>
      </c>
      <c r="B715" s="19">
        <v>3.7499999999999999E-2</v>
      </c>
      <c r="C715" s="19">
        <v>0.96250000000000002</v>
      </c>
    </row>
    <row r="716" spans="1:3" x14ac:dyDescent="0.25">
      <c r="A716" s="19" t="s">
        <v>5714</v>
      </c>
      <c r="B716" s="19">
        <v>0.3</v>
      </c>
      <c r="C716" s="19">
        <v>0.7</v>
      </c>
    </row>
    <row r="717" spans="1:3" x14ac:dyDescent="0.25">
      <c r="A717" s="19" t="s">
        <v>5715</v>
      </c>
      <c r="B717" s="19">
        <v>0.25</v>
      </c>
      <c r="C717" s="19">
        <v>0.75</v>
      </c>
    </row>
    <row r="718" spans="1:3" x14ac:dyDescent="0.25">
      <c r="A718" s="19" t="s">
        <v>5716</v>
      </c>
      <c r="B718" s="19">
        <v>0.27500000000000002</v>
      </c>
      <c r="C718" s="19">
        <v>0.72499999999999998</v>
      </c>
    </row>
    <row r="719" spans="1:3" x14ac:dyDescent="0.25">
      <c r="A719" s="19" t="s">
        <v>5717</v>
      </c>
      <c r="B719" s="19">
        <v>0.72499999999999998</v>
      </c>
      <c r="C719" s="19">
        <v>0.27500000000000002</v>
      </c>
    </row>
    <row r="720" spans="1:3" x14ac:dyDescent="0.25">
      <c r="A720" s="19" t="s">
        <v>5718</v>
      </c>
      <c r="B720" s="19">
        <v>0</v>
      </c>
      <c r="C720" s="19">
        <v>1</v>
      </c>
    </row>
    <row r="721" spans="1:3" x14ac:dyDescent="0.25">
      <c r="A721" s="19" t="s">
        <v>5719</v>
      </c>
      <c r="B721" s="19">
        <v>0.76249999999999996</v>
      </c>
      <c r="C721" s="19">
        <v>0.23749999999999999</v>
      </c>
    </row>
    <row r="722" spans="1:3" x14ac:dyDescent="0.25">
      <c r="A722" s="19" t="s">
        <v>3476</v>
      </c>
      <c r="B722" s="19">
        <v>0</v>
      </c>
      <c r="C722" s="19">
        <v>1</v>
      </c>
    </row>
    <row r="723" spans="1:3" x14ac:dyDescent="0.25">
      <c r="A723" s="19" t="s">
        <v>5720</v>
      </c>
      <c r="B723" s="19">
        <v>0.27500000000000002</v>
      </c>
      <c r="C723" s="19">
        <v>0.72499999999999998</v>
      </c>
    </row>
    <row r="724" spans="1:3" x14ac:dyDescent="0.25">
      <c r="A724" s="19" t="s">
        <v>5721</v>
      </c>
      <c r="B724" s="19">
        <v>0.98671034199999996</v>
      </c>
      <c r="C724" s="19">
        <v>1.3289657999999999E-2</v>
      </c>
    </row>
    <row r="725" spans="1:3" x14ac:dyDescent="0.25">
      <c r="A725" s="19" t="s">
        <v>5722</v>
      </c>
      <c r="B725" s="19">
        <v>0.808066638</v>
      </c>
      <c r="C725" s="19">
        <v>0.191933362</v>
      </c>
    </row>
    <row r="726" spans="1:3" x14ac:dyDescent="0.25">
      <c r="A726" s="19" t="s">
        <v>5723</v>
      </c>
      <c r="B726" s="19">
        <v>0.88749999999999996</v>
      </c>
      <c r="C726" s="19">
        <v>0.1125</v>
      </c>
    </row>
    <row r="727" spans="1:3" x14ac:dyDescent="0.25">
      <c r="A727" s="19" t="s">
        <v>5724</v>
      </c>
      <c r="B727" s="19">
        <v>0.99944617700000005</v>
      </c>
      <c r="C727" s="19">
        <v>5.5382300000000005E-4</v>
      </c>
    </row>
    <row r="728" spans="1:3" x14ac:dyDescent="0.25">
      <c r="A728" s="19" t="s">
        <v>5725</v>
      </c>
      <c r="B728" s="19">
        <v>0.95</v>
      </c>
      <c r="C728" s="19">
        <v>0.05</v>
      </c>
    </row>
    <row r="729" spans="1:3" x14ac:dyDescent="0.25">
      <c r="A729" s="19" t="s">
        <v>5726</v>
      </c>
      <c r="B729" s="19">
        <v>0.94895145400000003</v>
      </c>
      <c r="C729" s="19">
        <v>5.1048546E-2</v>
      </c>
    </row>
    <row r="730" spans="1:3" x14ac:dyDescent="0.25">
      <c r="A730" s="19" t="s">
        <v>5727</v>
      </c>
      <c r="B730" s="19">
        <v>0</v>
      </c>
      <c r="C730" s="19">
        <v>1</v>
      </c>
    </row>
    <row r="731" spans="1:3" x14ac:dyDescent="0.25">
      <c r="A731" s="19" t="s">
        <v>5728</v>
      </c>
      <c r="B731" s="19">
        <v>1.2500000000000001E-2</v>
      </c>
      <c r="C731" s="19">
        <v>0.98750000000000004</v>
      </c>
    </row>
    <row r="732" spans="1:3" x14ac:dyDescent="0.25">
      <c r="A732" s="19" t="s">
        <v>5729</v>
      </c>
      <c r="B732" s="19">
        <v>0.9375</v>
      </c>
      <c r="C732" s="19">
        <v>6.25E-2</v>
      </c>
    </row>
    <row r="733" spans="1:3" x14ac:dyDescent="0.25">
      <c r="A733" s="19" t="s">
        <v>5730</v>
      </c>
      <c r="B733" s="19">
        <v>0</v>
      </c>
      <c r="C733" s="19">
        <v>1</v>
      </c>
    </row>
    <row r="734" spans="1:3" x14ac:dyDescent="0.25">
      <c r="A734" s="19" t="s">
        <v>5731</v>
      </c>
      <c r="B734" s="19">
        <v>0</v>
      </c>
      <c r="C734" s="19">
        <v>1</v>
      </c>
    </row>
    <row r="735" spans="1:3" x14ac:dyDescent="0.25">
      <c r="A735" s="19" t="s">
        <v>5732</v>
      </c>
      <c r="B735" s="19">
        <v>0.75</v>
      </c>
      <c r="C735" s="19">
        <v>0.25</v>
      </c>
    </row>
    <row r="736" spans="1:3" x14ac:dyDescent="0.25">
      <c r="A736" s="19" t="s">
        <v>5733</v>
      </c>
      <c r="B736" s="19">
        <v>3.7499999999999999E-2</v>
      </c>
      <c r="C736" s="19">
        <v>0.96250000000000002</v>
      </c>
    </row>
    <row r="737" spans="1:3" x14ac:dyDescent="0.25">
      <c r="A737" s="19" t="s">
        <v>5734</v>
      </c>
      <c r="B737" s="19">
        <v>0.82004405300000005</v>
      </c>
      <c r="C737" s="19">
        <v>0.179955947</v>
      </c>
    </row>
    <row r="738" spans="1:3" x14ac:dyDescent="0.25">
      <c r="A738" s="19" t="s">
        <v>5735</v>
      </c>
      <c r="B738" s="19">
        <v>0.15</v>
      </c>
      <c r="C738" s="19">
        <v>0.85</v>
      </c>
    </row>
    <row r="739" spans="1:3" x14ac:dyDescent="0.25">
      <c r="A739" s="19" t="s">
        <v>5736</v>
      </c>
      <c r="B739" s="19">
        <v>0.88749999999999996</v>
      </c>
      <c r="C739" s="19">
        <v>0.1125</v>
      </c>
    </row>
    <row r="740" spans="1:3" x14ac:dyDescent="0.25">
      <c r="A740" s="19" t="s">
        <v>5737</v>
      </c>
      <c r="B740" s="19">
        <v>0.8</v>
      </c>
      <c r="C740" s="19">
        <v>0.2</v>
      </c>
    </row>
    <row r="741" spans="1:3" x14ac:dyDescent="0.25">
      <c r="A741" s="19" t="s">
        <v>5738</v>
      </c>
      <c r="B741" s="19">
        <v>0</v>
      </c>
      <c r="C741" s="19">
        <v>1</v>
      </c>
    </row>
    <row r="742" spans="1:3" x14ac:dyDescent="0.25">
      <c r="A742" s="19" t="s">
        <v>5739</v>
      </c>
      <c r="B742" s="19">
        <v>0.88749999999999996</v>
      </c>
      <c r="C742" s="19">
        <v>0.1125</v>
      </c>
    </row>
    <row r="743" spans="1:3" x14ac:dyDescent="0.25">
      <c r="A743" s="19" t="s">
        <v>5740</v>
      </c>
      <c r="B743" s="19">
        <v>0</v>
      </c>
      <c r="C743" s="19">
        <v>1</v>
      </c>
    </row>
    <row r="744" spans="1:3" x14ac:dyDescent="0.25">
      <c r="A744" s="19" t="s">
        <v>5741</v>
      </c>
      <c r="B744" s="19">
        <v>0.97522026399999995</v>
      </c>
      <c r="C744" s="19">
        <v>2.4779736E-2</v>
      </c>
    </row>
    <row r="745" spans="1:3" x14ac:dyDescent="0.25">
      <c r="A745" s="19" t="s">
        <v>5742</v>
      </c>
      <c r="B745" s="19">
        <v>0.52500000000000002</v>
      </c>
      <c r="C745" s="19">
        <v>0.47499999999999998</v>
      </c>
    </row>
    <row r="746" spans="1:3" x14ac:dyDescent="0.25">
      <c r="A746" s="19" t="s">
        <v>5743</v>
      </c>
      <c r="B746" s="19">
        <v>6.25E-2</v>
      </c>
      <c r="C746" s="19">
        <v>0.9375</v>
      </c>
    </row>
    <row r="747" spans="1:3" x14ac:dyDescent="0.25">
      <c r="A747" s="19" t="s">
        <v>5744</v>
      </c>
      <c r="B747" s="19">
        <v>0.1875</v>
      </c>
      <c r="C747" s="19">
        <v>0.8125</v>
      </c>
    </row>
    <row r="748" spans="1:3" x14ac:dyDescent="0.25">
      <c r="A748" s="19" t="s">
        <v>5745</v>
      </c>
      <c r="B748" s="19">
        <v>0</v>
      </c>
      <c r="C748" s="19">
        <v>1</v>
      </c>
    </row>
    <row r="749" spans="1:3" x14ac:dyDescent="0.25">
      <c r="A749" s="19" t="s">
        <v>5746</v>
      </c>
      <c r="B749" s="19">
        <v>0.92252202599999999</v>
      </c>
      <c r="C749" s="19">
        <v>7.7477974000000005E-2</v>
      </c>
    </row>
    <row r="750" spans="1:3" x14ac:dyDescent="0.25">
      <c r="A750" s="19" t="s">
        <v>5747</v>
      </c>
      <c r="B750" s="19">
        <v>2.5000000000000001E-2</v>
      </c>
      <c r="C750" s="19">
        <v>0.97499999999999998</v>
      </c>
    </row>
    <row r="751" spans="1:3" x14ac:dyDescent="0.25">
      <c r="A751" s="19" t="s">
        <v>5748</v>
      </c>
      <c r="B751" s="19">
        <v>0</v>
      </c>
      <c r="C751" s="19">
        <v>1</v>
      </c>
    </row>
    <row r="752" spans="1:3" x14ac:dyDescent="0.25">
      <c r="A752" s="19" t="s">
        <v>5749</v>
      </c>
      <c r="B752" s="19">
        <v>0.17499999999999999</v>
      </c>
      <c r="C752" s="19">
        <v>0.82499999999999996</v>
      </c>
    </row>
    <row r="753" spans="1:3" x14ac:dyDescent="0.25">
      <c r="A753" s="19" t="s">
        <v>5750</v>
      </c>
      <c r="B753" s="19">
        <v>0.61194617699999998</v>
      </c>
      <c r="C753" s="19">
        <v>0.38805382300000002</v>
      </c>
    </row>
    <row r="754" spans="1:3" x14ac:dyDescent="0.25">
      <c r="A754" s="19" t="s">
        <v>5751</v>
      </c>
      <c r="B754" s="19">
        <v>0.6875</v>
      </c>
      <c r="C754" s="19">
        <v>0.3125</v>
      </c>
    </row>
    <row r="755" spans="1:3" x14ac:dyDescent="0.25">
      <c r="A755" s="19" t="s">
        <v>5752</v>
      </c>
      <c r="B755" s="19">
        <v>0.84230360000000004</v>
      </c>
      <c r="C755" s="19">
        <v>0.15769639999999999</v>
      </c>
    </row>
    <row r="756" spans="1:3" x14ac:dyDescent="0.25">
      <c r="A756" s="19" t="s">
        <v>5753</v>
      </c>
      <c r="B756" s="19">
        <v>0.1125</v>
      </c>
      <c r="C756" s="19">
        <v>0.88749999999999996</v>
      </c>
    </row>
    <row r="757" spans="1:3" x14ac:dyDescent="0.25">
      <c r="A757" s="19" t="s">
        <v>5754</v>
      </c>
      <c r="B757" s="19">
        <v>0</v>
      </c>
      <c r="C757" s="19">
        <v>1</v>
      </c>
    </row>
    <row r="758" spans="1:3" x14ac:dyDescent="0.25">
      <c r="A758" s="19" t="s">
        <v>5755</v>
      </c>
      <c r="B758" s="19">
        <v>0.1</v>
      </c>
      <c r="C758" s="19">
        <v>0.9</v>
      </c>
    </row>
    <row r="759" spans="1:3" x14ac:dyDescent="0.25">
      <c r="A759" s="19" t="s">
        <v>5756</v>
      </c>
      <c r="B759" s="19">
        <v>0</v>
      </c>
      <c r="C759" s="19">
        <v>1</v>
      </c>
    </row>
    <row r="760" spans="1:3" x14ac:dyDescent="0.25">
      <c r="A760" s="19" t="s">
        <v>5757</v>
      </c>
      <c r="B760" s="19">
        <v>8.7499999999999994E-2</v>
      </c>
      <c r="C760" s="19">
        <v>0.91249999999999998</v>
      </c>
    </row>
    <row r="761" spans="1:3" x14ac:dyDescent="0.25">
      <c r="A761" s="19" t="s">
        <v>3470</v>
      </c>
      <c r="B761" s="19">
        <v>0.97499999999999998</v>
      </c>
      <c r="C761" s="19">
        <v>2.5000000000000001E-2</v>
      </c>
    </row>
    <row r="762" spans="1:3" x14ac:dyDescent="0.25">
      <c r="A762" s="19" t="s">
        <v>5758</v>
      </c>
      <c r="B762" s="19">
        <v>0</v>
      </c>
      <c r="C762" s="19">
        <v>1</v>
      </c>
    </row>
    <row r="763" spans="1:3" x14ac:dyDescent="0.25">
      <c r="A763" s="19" t="s">
        <v>5759</v>
      </c>
      <c r="B763" s="19">
        <v>0.15</v>
      </c>
      <c r="C763" s="19">
        <v>0.85</v>
      </c>
    </row>
    <row r="764" spans="1:3" x14ac:dyDescent="0.25">
      <c r="A764" s="19" t="s">
        <v>5760</v>
      </c>
      <c r="B764" s="19">
        <v>0.81187820200000005</v>
      </c>
      <c r="C764" s="19">
        <v>0.18812179800000001</v>
      </c>
    </row>
    <row r="765" spans="1:3" x14ac:dyDescent="0.25">
      <c r="A765" s="19" t="s">
        <v>4433</v>
      </c>
      <c r="B765" s="19">
        <v>0</v>
      </c>
      <c r="C765" s="19">
        <v>1</v>
      </c>
    </row>
    <row r="766" spans="1:3" x14ac:dyDescent="0.25">
      <c r="A766" s="19" t="s">
        <v>5761</v>
      </c>
      <c r="B766" s="19">
        <v>1.2500000000000001E-2</v>
      </c>
      <c r="C766" s="19">
        <v>0.98750000000000004</v>
      </c>
    </row>
    <row r="767" spans="1:3" x14ac:dyDescent="0.25">
      <c r="A767" s="19" t="s">
        <v>5762</v>
      </c>
      <c r="B767" s="19">
        <v>0.85</v>
      </c>
      <c r="C767" s="19">
        <v>0.15</v>
      </c>
    </row>
    <row r="768" spans="1:3" x14ac:dyDescent="0.25">
      <c r="A768" s="19" t="s">
        <v>5763</v>
      </c>
      <c r="B768" s="19">
        <v>0</v>
      </c>
      <c r="C768" s="19">
        <v>1</v>
      </c>
    </row>
    <row r="769" spans="1:3" x14ac:dyDescent="0.25">
      <c r="A769" s="19" t="s">
        <v>5764</v>
      </c>
      <c r="B769" s="19">
        <v>0.81187820200000005</v>
      </c>
      <c r="C769" s="19">
        <v>0.18812179800000001</v>
      </c>
    </row>
    <row r="770" spans="1:3" x14ac:dyDescent="0.25">
      <c r="A770" s="19" t="s">
        <v>5765</v>
      </c>
      <c r="B770" s="19">
        <v>0.89489909199999995</v>
      </c>
      <c r="C770" s="19">
        <v>0.10510090800000001</v>
      </c>
    </row>
    <row r="771" spans="1:3" x14ac:dyDescent="0.25">
      <c r="A771" s="19" t="s">
        <v>5766</v>
      </c>
      <c r="B771" s="19">
        <v>1.2500000000000001E-2</v>
      </c>
      <c r="C771" s="19">
        <v>0.98750000000000004</v>
      </c>
    </row>
    <row r="772" spans="1:3" x14ac:dyDescent="0.25">
      <c r="A772" s="19" t="s">
        <v>5767</v>
      </c>
      <c r="B772" s="19">
        <v>0</v>
      </c>
      <c r="C772" s="19">
        <v>1</v>
      </c>
    </row>
    <row r="773" spans="1:3" x14ac:dyDescent="0.25">
      <c r="A773" s="19" t="s">
        <v>5768</v>
      </c>
      <c r="B773" s="19">
        <v>1.2500000000000001E-2</v>
      </c>
      <c r="C773" s="19">
        <v>0.98750000000000004</v>
      </c>
    </row>
    <row r="774" spans="1:3" x14ac:dyDescent="0.25">
      <c r="A774" s="19" t="s">
        <v>5769</v>
      </c>
      <c r="B774" s="19">
        <v>0</v>
      </c>
      <c r="C774" s="19">
        <v>1</v>
      </c>
    </row>
    <row r="775" spans="1:3" x14ac:dyDescent="0.25">
      <c r="A775" s="19" t="s">
        <v>5770</v>
      </c>
      <c r="B775" s="19">
        <v>0</v>
      </c>
      <c r="C775" s="19">
        <v>1</v>
      </c>
    </row>
    <row r="776" spans="1:3" x14ac:dyDescent="0.25">
      <c r="A776" s="19" t="s">
        <v>5771</v>
      </c>
      <c r="B776" s="19">
        <v>1.2500000000000001E-2</v>
      </c>
      <c r="C776" s="19">
        <v>0.98750000000000004</v>
      </c>
    </row>
    <row r="777" spans="1:3" x14ac:dyDescent="0.25">
      <c r="A777" s="19" t="s">
        <v>5772</v>
      </c>
      <c r="B777" s="19">
        <v>1.2500000000000001E-2</v>
      </c>
      <c r="C777" s="19">
        <v>0.98750000000000004</v>
      </c>
    </row>
    <row r="778" spans="1:3" x14ac:dyDescent="0.25">
      <c r="A778" s="19" t="s">
        <v>5773</v>
      </c>
      <c r="B778" s="19">
        <v>0.89158868599999996</v>
      </c>
      <c r="C778" s="19">
        <v>0.10841131399999999</v>
      </c>
    </row>
    <row r="779" spans="1:3" x14ac:dyDescent="0.25">
      <c r="A779" s="19" t="s">
        <v>5774</v>
      </c>
      <c r="B779" s="19">
        <v>0.78749999999999998</v>
      </c>
      <c r="C779" s="19">
        <v>0.21249999999999999</v>
      </c>
    </row>
    <row r="780" spans="1:3" x14ac:dyDescent="0.25">
      <c r="A780" s="19" t="s">
        <v>5775</v>
      </c>
      <c r="B780" s="19">
        <v>0.889216652</v>
      </c>
      <c r="C780" s="19">
        <v>0.110783348</v>
      </c>
    </row>
    <row r="781" spans="1:3" x14ac:dyDescent="0.25">
      <c r="A781" s="19" t="s">
        <v>5776</v>
      </c>
      <c r="B781" s="19">
        <v>0.875</v>
      </c>
      <c r="C781" s="19">
        <v>0.125</v>
      </c>
    </row>
    <row r="782" spans="1:3" x14ac:dyDescent="0.25">
      <c r="A782" s="19" t="s">
        <v>5777</v>
      </c>
      <c r="B782" s="19">
        <v>0.72499999999999998</v>
      </c>
      <c r="C782" s="19">
        <v>0.27500000000000002</v>
      </c>
    </row>
    <row r="783" spans="1:3" x14ac:dyDescent="0.25">
      <c r="A783" s="19" t="s">
        <v>5778</v>
      </c>
      <c r="B783" s="19">
        <v>0</v>
      </c>
      <c r="C783" s="19">
        <v>1</v>
      </c>
    </row>
    <row r="784" spans="1:3" x14ac:dyDescent="0.25">
      <c r="A784" s="19" t="s">
        <v>5779</v>
      </c>
      <c r="B784" s="19">
        <v>0</v>
      </c>
      <c r="C784" s="19">
        <v>1</v>
      </c>
    </row>
    <row r="785" spans="1:3" x14ac:dyDescent="0.25">
      <c r="A785" s="19" t="s">
        <v>5780</v>
      </c>
      <c r="B785" s="19">
        <v>1.2500000000000001E-2</v>
      </c>
      <c r="C785" s="19">
        <v>0.98750000000000004</v>
      </c>
    </row>
    <row r="786" spans="1:3" x14ac:dyDescent="0.25">
      <c r="A786" s="19" t="s">
        <v>5781</v>
      </c>
      <c r="B786" s="19">
        <v>2.5000000000000001E-2</v>
      </c>
      <c r="C786" s="19">
        <v>0.97499999999999998</v>
      </c>
    </row>
    <row r="787" spans="1:3" x14ac:dyDescent="0.25">
      <c r="A787" s="19" t="s">
        <v>5782</v>
      </c>
      <c r="B787" s="19">
        <v>1.2500000000000001E-2</v>
      </c>
      <c r="C787" s="19">
        <v>0.98750000000000004</v>
      </c>
    </row>
    <row r="788" spans="1:3" x14ac:dyDescent="0.25">
      <c r="A788" s="19" t="s">
        <v>5783</v>
      </c>
      <c r="B788" s="19">
        <v>0.16250000000000001</v>
      </c>
      <c r="C788" s="19">
        <v>0.83750000000000002</v>
      </c>
    </row>
    <row r="789" spans="1:3" x14ac:dyDescent="0.25">
      <c r="A789" s="19" t="s">
        <v>5784</v>
      </c>
      <c r="B789" s="19">
        <v>0.847064555</v>
      </c>
      <c r="C789" s="19">
        <v>0.152935445</v>
      </c>
    </row>
    <row r="790" spans="1:3" x14ac:dyDescent="0.25">
      <c r="A790" s="19" t="s">
        <v>5785</v>
      </c>
      <c r="B790" s="19">
        <v>0.8125</v>
      </c>
      <c r="C790" s="19">
        <v>0.1875</v>
      </c>
    </row>
    <row r="791" spans="1:3" x14ac:dyDescent="0.25">
      <c r="A791" s="19" t="s">
        <v>5786</v>
      </c>
      <c r="B791" s="19">
        <v>0.98513215899999995</v>
      </c>
      <c r="C791" s="19">
        <v>1.4867841E-2</v>
      </c>
    </row>
    <row r="792" spans="1:3" x14ac:dyDescent="0.25">
      <c r="A792" s="19" t="s">
        <v>5787</v>
      </c>
      <c r="B792" s="19">
        <v>0</v>
      </c>
      <c r="C792" s="19">
        <v>1</v>
      </c>
    </row>
    <row r="793" spans="1:3" x14ac:dyDescent="0.25">
      <c r="A793" s="19" t="s">
        <v>5788</v>
      </c>
      <c r="B793" s="19">
        <v>7.4999999999999997E-2</v>
      </c>
      <c r="C793" s="19">
        <v>0.92500000000000004</v>
      </c>
    </row>
    <row r="794" spans="1:3" x14ac:dyDescent="0.25">
      <c r="A794" s="19" t="s">
        <v>5789</v>
      </c>
      <c r="B794" s="19">
        <v>0.99061069099999999</v>
      </c>
      <c r="C794" s="19">
        <v>9.3893090000000002E-3</v>
      </c>
    </row>
    <row r="795" spans="1:3" x14ac:dyDescent="0.25">
      <c r="A795" s="19" t="s">
        <v>5790</v>
      </c>
      <c r="B795" s="19">
        <v>0.81187820200000005</v>
      </c>
      <c r="C795" s="19">
        <v>0.18812179800000001</v>
      </c>
    </row>
    <row r="796" spans="1:3" x14ac:dyDescent="0.25">
      <c r="A796" s="19" t="s">
        <v>5791</v>
      </c>
      <c r="B796" s="19">
        <v>6.25E-2</v>
      </c>
      <c r="C796" s="19">
        <v>0.9375</v>
      </c>
    </row>
    <row r="797" spans="1:3" x14ac:dyDescent="0.25">
      <c r="A797" s="19" t="s">
        <v>5792</v>
      </c>
      <c r="B797" s="19">
        <v>0.886946177</v>
      </c>
      <c r="C797" s="19">
        <v>0.113053823</v>
      </c>
    </row>
    <row r="798" spans="1:3" x14ac:dyDescent="0.25">
      <c r="A798" s="19" t="s">
        <v>5793</v>
      </c>
      <c r="B798" s="19">
        <v>0.1125</v>
      </c>
      <c r="C798" s="19">
        <v>0.88749999999999996</v>
      </c>
    </row>
    <row r="799" spans="1:3" x14ac:dyDescent="0.25">
      <c r="A799" s="19" t="s">
        <v>5794</v>
      </c>
      <c r="B799" s="19">
        <v>0.91249999999999998</v>
      </c>
      <c r="C799" s="19">
        <v>8.7499999999999994E-2</v>
      </c>
    </row>
    <row r="800" spans="1:3" x14ac:dyDescent="0.25">
      <c r="A800" s="19" t="s">
        <v>5795</v>
      </c>
      <c r="B800" s="19">
        <v>0.99757614800000005</v>
      </c>
      <c r="C800" s="19">
        <v>2.4238520000000002E-3</v>
      </c>
    </row>
    <row r="801" spans="1:3" x14ac:dyDescent="0.25">
      <c r="A801" s="19" t="s">
        <v>5002</v>
      </c>
      <c r="B801" s="19">
        <v>1.2500000000000001E-2</v>
      </c>
      <c r="C801" s="19">
        <v>0.98750000000000004</v>
      </c>
    </row>
    <row r="802" spans="1:3" x14ac:dyDescent="0.25">
      <c r="A802" s="19" t="s">
        <v>5796</v>
      </c>
      <c r="B802" s="19">
        <v>0.91130234200000004</v>
      </c>
      <c r="C802" s="19">
        <v>8.8697657999999999E-2</v>
      </c>
    </row>
    <row r="803" spans="1:3" x14ac:dyDescent="0.25">
      <c r="A803" s="19" t="s">
        <v>5797</v>
      </c>
      <c r="B803" s="19">
        <v>1.2500000000000001E-2</v>
      </c>
      <c r="C803" s="19">
        <v>0.98750000000000004</v>
      </c>
    </row>
    <row r="804" spans="1:3" x14ac:dyDescent="0.25">
      <c r="A804" s="19" t="s">
        <v>5798</v>
      </c>
      <c r="B804" s="19">
        <v>1.2500000000000001E-2</v>
      </c>
      <c r="C804" s="19">
        <v>0.98750000000000004</v>
      </c>
    </row>
    <row r="805" spans="1:3" x14ac:dyDescent="0.25">
      <c r="A805" s="19" t="s">
        <v>5799</v>
      </c>
      <c r="B805" s="19">
        <v>0.86250000000000004</v>
      </c>
      <c r="C805" s="19">
        <v>0.13750000000000001</v>
      </c>
    </row>
    <row r="806" spans="1:3" x14ac:dyDescent="0.25">
      <c r="A806" s="19" t="s">
        <v>5800</v>
      </c>
      <c r="B806" s="19">
        <v>1</v>
      </c>
      <c r="C806" s="19">
        <v>0</v>
      </c>
    </row>
    <row r="807" spans="1:3" x14ac:dyDescent="0.25">
      <c r="A807" s="19" t="s">
        <v>5801</v>
      </c>
      <c r="B807" s="19">
        <v>0.87307087100000003</v>
      </c>
      <c r="C807" s="19">
        <v>0.126929129</v>
      </c>
    </row>
    <row r="808" spans="1:3" x14ac:dyDescent="0.25">
      <c r="A808" s="19" t="s">
        <v>5802</v>
      </c>
      <c r="B808" s="19">
        <v>0.15</v>
      </c>
      <c r="C808" s="19">
        <v>0.85</v>
      </c>
    </row>
    <row r="809" spans="1:3" x14ac:dyDescent="0.25">
      <c r="A809" s="19" t="s">
        <v>5803</v>
      </c>
      <c r="B809" s="19">
        <v>0.1125</v>
      </c>
      <c r="C809" s="19">
        <v>0.88749999999999996</v>
      </c>
    </row>
    <row r="810" spans="1:3" x14ac:dyDescent="0.25">
      <c r="A810" s="19" t="s">
        <v>4426</v>
      </c>
      <c r="B810" s="19">
        <v>0</v>
      </c>
      <c r="C810" s="19">
        <v>1</v>
      </c>
    </row>
    <row r="811" spans="1:3" x14ac:dyDescent="0.25">
      <c r="A811" s="19" t="s">
        <v>5804</v>
      </c>
      <c r="B811" s="19">
        <v>1.2500000000000001E-2</v>
      </c>
      <c r="C811" s="19">
        <v>0.98750000000000004</v>
      </c>
    </row>
    <row r="812" spans="1:3" x14ac:dyDescent="0.25">
      <c r="A812" s="19" t="s">
        <v>5805</v>
      </c>
      <c r="B812" s="19">
        <v>0.93838553499999999</v>
      </c>
      <c r="C812" s="19">
        <v>6.1614465E-2</v>
      </c>
    </row>
    <row r="813" spans="1:3" x14ac:dyDescent="0.25">
      <c r="A813" s="19" t="s">
        <v>5806</v>
      </c>
      <c r="B813" s="19">
        <v>0.96250000000000002</v>
      </c>
      <c r="C813" s="19">
        <v>3.7499999999999999E-2</v>
      </c>
    </row>
    <row r="814" spans="1:3" x14ac:dyDescent="0.25">
      <c r="A814" s="19" t="s">
        <v>5807</v>
      </c>
      <c r="B814" s="19">
        <v>0.1125</v>
      </c>
      <c r="C814" s="19">
        <v>0.88749999999999996</v>
      </c>
    </row>
    <row r="815" spans="1:3" x14ac:dyDescent="0.25">
      <c r="A815" s="19" t="s">
        <v>5808</v>
      </c>
      <c r="B815" s="19">
        <v>2.5000000000000001E-2</v>
      </c>
      <c r="C815" s="19">
        <v>0.97499999999999998</v>
      </c>
    </row>
    <row r="816" spans="1:3" x14ac:dyDescent="0.25">
      <c r="A816" s="19" t="s">
        <v>5809</v>
      </c>
      <c r="B816" s="19">
        <v>1.2500000000000001E-2</v>
      </c>
      <c r="C816" s="19">
        <v>0.98750000000000004</v>
      </c>
    </row>
    <row r="817" spans="1:3" x14ac:dyDescent="0.25">
      <c r="A817" s="19" t="s">
        <v>5810</v>
      </c>
      <c r="B817" s="19">
        <v>0.33750000000000002</v>
      </c>
      <c r="C817" s="19">
        <v>0.66249999999999998</v>
      </c>
    </row>
    <row r="818" spans="1:3" x14ac:dyDescent="0.25">
      <c r="A818" s="19" t="s">
        <v>5811</v>
      </c>
      <c r="B818" s="19">
        <v>0</v>
      </c>
      <c r="C818" s="19">
        <v>1</v>
      </c>
    </row>
    <row r="819" spans="1:3" x14ac:dyDescent="0.25">
      <c r="A819" s="19" t="s">
        <v>5812</v>
      </c>
      <c r="B819" s="19">
        <v>0.625</v>
      </c>
      <c r="C819" s="19">
        <v>0.375</v>
      </c>
    </row>
    <row r="820" spans="1:3" x14ac:dyDescent="0.25">
      <c r="A820" s="19" t="s">
        <v>5813</v>
      </c>
      <c r="B820" s="19">
        <v>0.75294686399999999</v>
      </c>
      <c r="C820" s="19">
        <v>0.24705313600000001</v>
      </c>
    </row>
    <row r="821" spans="1:3" x14ac:dyDescent="0.25">
      <c r="A821" s="19" t="s">
        <v>5814</v>
      </c>
      <c r="B821" s="19">
        <v>0.63749999999999996</v>
      </c>
      <c r="C821" s="19">
        <v>0.36249999999999999</v>
      </c>
    </row>
    <row r="822" spans="1:3" x14ac:dyDescent="0.25">
      <c r="A822" s="19" t="s">
        <v>5815</v>
      </c>
      <c r="B822" s="19">
        <v>0.81187820200000005</v>
      </c>
      <c r="C822" s="19">
        <v>0.18812179800000001</v>
      </c>
    </row>
    <row r="823" spans="1:3" x14ac:dyDescent="0.25">
      <c r="A823" s="19" t="s">
        <v>3558</v>
      </c>
      <c r="B823" s="19">
        <v>0.625</v>
      </c>
      <c r="C823" s="19">
        <v>0.375</v>
      </c>
    </row>
    <row r="824" spans="1:3" x14ac:dyDescent="0.25">
      <c r="A824" s="19" t="s">
        <v>5816</v>
      </c>
      <c r="B824" s="19">
        <v>0.72499999999999998</v>
      </c>
      <c r="C824" s="19">
        <v>0.27500000000000002</v>
      </c>
    </row>
    <row r="825" spans="1:3" x14ac:dyDescent="0.25">
      <c r="A825" s="19" t="s">
        <v>5817</v>
      </c>
      <c r="B825" s="19">
        <v>0.9</v>
      </c>
      <c r="C825" s="19">
        <v>0.1</v>
      </c>
    </row>
    <row r="826" spans="1:3" x14ac:dyDescent="0.25">
      <c r="A826" s="19" t="s">
        <v>5818</v>
      </c>
      <c r="B826" s="19">
        <v>0.96250000000000002</v>
      </c>
      <c r="C826" s="19">
        <v>3.7499999999999999E-2</v>
      </c>
    </row>
    <row r="827" spans="1:3" x14ac:dyDescent="0.25">
      <c r="A827" s="19" t="s">
        <v>5819</v>
      </c>
      <c r="B827" s="19">
        <v>8.7499999999999994E-2</v>
      </c>
      <c r="C827" s="19">
        <v>0.91249999999999998</v>
      </c>
    </row>
    <row r="828" spans="1:3" x14ac:dyDescent="0.25">
      <c r="A828" s="19" t="s">
        <v>5820</v>
      </c>
      <c r="B828" s="19">
        <v>0.72469477800000004</v>
      </c>
      <c r="C828" s="19">
        <v>0.27530522200000002</v>
      </c>
    </row>
    <row r="829" spans="1:3" x14ac:dyDescent="0.25">
      <c r="A829" s="19" t="s">
        <v>5821</v>
      </c>
      <c r="B829" s="19">
        <v>0.99504405299999998</v>
      </c>
      <c r="C829" s="19">
        <v>4.9559469999999996E-3</v>
      </c>
    </row>
    <row r="830" spans="1:3" x14ac:dyDescent="0.25">
      <c r="A830" s="19" t="s">
        <v>5822</v>
      </c>
      <c r="B830" s="19">
        <v>1.2500000000000001E-2</v>
      </c>
      <c r="C830" s="19">
        <v>0.98750000000000004</v>
      </c>
    </row>
    <row r="831" spans="1:3" x14ac:dyDescent="0.25">
      <c r="A831" s="19" t="s">
        <v>5823</v>
      </c>
      <c r="B831" s="19">
        <v>1.2500000000000001E-2</v>
      </c>
      <c r="C831" s="19">
        <v>0.98750000000000004</v>
      </c>
    </row>
    <row r="832" spans="1:3" x14ac:dyDescent="0.25">
      <c r="A832" s="19" t="s">
        <v>5824</v>
      </c>
      <c r="B832" s="19">
        <v>0.5625</v>
      </c>
      <c r="C832" s="19">
        <v>0.4375</v>
      </c>
    </row>
    <row r="833" spans="1:3" x14ac:dyDescent="0.25">
      <c r="A833" s="19" t="s">
        <v>5825</v>
      </c>
      <c r="B833" s="19">
        <v>0</v>
      </c>
      <c r="C833" s="19">
        <v>1</v>
      </c>
    </row>
    <row r="834" spans="1:3" x14ac:dyDescent="0.25">
      <c r="A834" s="19" t="s">
        <v>5826</v>
      </c>
      <c r="B834" s="19">
        <v>6.25E-2</v>
      </c>
      <c r="C834" s="19">
        <v>0.9375</v>
      </c>
    </row>
    <row r="835" spans="1:3" x14ac:dyDescent="0.25">
      <c r="A835" s="19" t="s">
        <v>5827</v>
      </c>
      <c r="B835" s="19">
        <v>0.81187820200000005</v>
      </c>
      <c r="C835" s="19">
        <v>0.18812179800000001</v>
      </c>
    </row>
    <row r="836" spans="1:3" x14ac:dyDescent="0.25">
      <c r="A836" s="19" t="s">
        <v>5828</v>
      </c>
      <c r="B836" s="19">
        <v>0</v>
      </c>
      <c r="C836" s="19">
        <v>1</v>
      </c>
    </row>
    <row r="837" spans="1:3" x14ac:dyDescent="0.25">
      <c r="A837" s="19" t="s">
        <v>3127</v>
      </c>
      <c r="B837" s="19">
        <v>0.98254405300000003</v>
      </c>
      <c r="C837" s="19">
        <v>1.7455946999999999E-2</v>
      </c>
    </row>
    <row r="838" spans="1:3" x14ac:dyDescent="0.25">
      <c r="A838" s="19" t="s">
        <v>5829</v>
      </c>
      <c r="B838" s="19">
        <v>0.96250000000000002</v>
      </c>
      <c r="C838" s="19">
        <v>3.7499999999999999E-2</v>
      </c>
    </row>
    <row r="839" spans="1:3" x14ac:dyDescent="0.25">
      <c r="A839" s="19" t="s">
        <v>5830</v>
      </c>
      <c r="B839" s="19">
        <v>0.42499999999999999</v>
      </c>
      <c r="C839" s="19">
        <v>0.57499999999999996</v>
      </c>
    </row>
    <row r="840" spans="1:3" x14ac:dyDescent="0.25">
      <c r="A840" s="19" t="s">
        <v>5831</v>
      </c>
      <c r="B840" s="19">
        <v>0.88242373100000004</v>
      </c>
      <c r="C840" s="19">
        <v>0.117576269</v>
      </c>
    </row>
    <row r="841" spans="1:3" x14ac:dyDescent="0.25">
      <c r="A841" s="19" t="s">
        <v>5832</v>
      </c>
      <c r="B841" s="19">
        <v>0.80517621100000003</v>
      </c>
      <c r="C841" s="19">
        <v>0.194823789</v>
      </c>
    </row>
    <row r="842" spans="1:3" x14ac:dyDescent="0.25">
      <c r="A842" s="19" t="s">
        <v>5833</v>
      </c>
      <c r="B842" s="19">
        <v>0.75174604300000003</v>
      </c>
      <c r="C842" s="19">
        <v>0.248253957</v>
      </c>
    </row>
    <row r="843" spans="1:3" x14ac:dyDescent="0.25">
      <c r="A843" s="19" t="s">
        <v>5834</v>
      </c>
      <c r="B843" s="19">
        <v>0.94278634400000005</v>
      </c>
      <c r="C843" s="19">
        <v>5.7213656000000002E-2</v>
      </c>
    </row>
    <row r="844" spans="1:3" x14ac:dyDescent="0.25">
      <c r="A844" s="19" t="s">
        <v>5835</v>
      </c>
      <c r="B844" s="19">
        <v>0.3125</v>
      </c>
      <c r="C844" s="19">
        <v>0.6875</v>
      </c>
    </row>
    <row r="845" spans="1:3" x14ac:dyDescent="0.25">
      <c r="A845" s="19" t="s">
        <v>5836</v>
      </c>
      <c r="B845" s="19">
        <v>0.99895145399999996</v>
      </c>
      <c r="C845" s="19">
        <v>1.048546E-3</v>
      </c>
    </row>
    <row r="846" spans="1:3" x14ac:dyDescent="0.25">
      <c r="A846" s="19" t="s">
        <v>5837</v>
      </c>
      <c r="B846" s="19">
        <v>0.99895145399999996</v>
      </c>
      <c r="C846" s="19">
        <v>1.048546E-3</v>
      </c>
    </row>
    <row r="847" spans="1:3" x14ac:dyDescent="0.25">
      <c r="A847" s="19" t="s">
        <v>5838</v>
      </c>
      <c r="B847" s="19">
        <v>0</v>
      </c>
      <c r="C847" s="19">
        <v>1</v>
      </c>
    </row>
    <row r="848" spans="1:3" x14ac:dyDescent="0.25">
      <c r="A848" s="19" t="s">
        <v>5839</v>
      </c>
      <c r="B848" s="19">
        <v>0.91377612399999997</v>
      </c>
      <c r="C848" s="19">
        <v>8.6223876000000005E-2</v>
      </c>
    </row>
    <row r="849" spans="1:3" x14ac:dyDescent="0.25">
      <c r="A849" s="19" t="s">
        <v>5840</v>
      </c>
      <c r="B849" s="19">
        <v>0.83750000000000002</v>
      </c>
      <c r="C849" s="19">
        <v>0.16250000000000001</v>
      </c>
    </row>
    <row r="850" spans="1:3" x14ac:dyDescent="0.25">
      <c r="A850" s="19" t="s">
        <v>5841</v>
      </c>
      <c r="B850" s="19">
        <v>0</v>
      </c>
      <c r="C850" s="19">
        <v>1</v>
      </c>
    </row>
    <row r="851" spans="1:3" x14ac:dyDescent="0.25">
      <c r="A851" s="19" t="s">
        <v>3792</v>
      </c>
      <c r="B851" s="19">
        <v>0.48749999999999999</v>
      </c>
      <c r="C851" s="19">
        <v>0.51249999999999996</v>
      </c>
    </row>
    <row r="852" spans="1:3" x14ac:dyDescent="0.25">
      <c r="A852" s="19" t="s">
        <v>5842</v>
      </c>
      <c r="B852" s="19">
        <v>7.4999999999999997E-2</v>
      </c>
      <c r="C852" s="19">
        <v>0.92500000000000004</v>
      </c>
    </row>
    <row r="853" spans="1:3" x14ac:dyDescent="0.25">
      <c r="A853" s="19" t="s">
        <v>5843</v>
      </c>
      <c r="B853" s="19">
        <v>1.2500000000000001E-2</v>
      </c>
      <c r="C853" s="19">
        <v>0.98750000000000004</v>
      </c>
    </row>
    <row r="854" spans="1:3" x14ac:dyDescent="0.25">
      <c r="A854" s="19" t="s">
        <v>5844</v>
      </c>
      <c r="B854" s="19">
        <v>0.35</v>
      </c>
      <c r="C854" s="19">
        <v>0.65</v>
      </c>
    </row>
    <row r="855" spans="1:3" x14ac:dyDescent="0.25">
      <c r="A855" s="19" t="s">
        <v>5845</v>
      </c>
      <c r="B855" s="19">
        <v>1.2500000000000001E-2</v>
      </c>
      <c r="C855" s="19">
        <v>0.98750000000000004</v>
      </c>
    </row>
    <row r="856" spans="1:3" x14ac:dyDescent="0.25">
      <c r="A856" s="19" t="s">
        <v>5846</v>
      </c>
      <c r="B856" s="19">
        <v>0.05</v>
      </c>
      <c r="C856" s="19">
        <v>0.95</v>
      </c>
    </row>
    <row r="857" spans="1:3" x14ac:dyDescent="0.25">
      <c r="A857" s="19" t="s">
        <v>5847</v>
      </c>
      <c r="B857" s="19">
        <v>0.98750000000000004</v>
      </c>
      <c r="C857" s="19">
        <v>1.2500000000000001E-2</v>
      </c>
    </row>
    <row r="858" spans="1:3" x14ac:dyDescent="0.25">
      <c r="A858" s="19" t="s">
        <v>5848</v>
      </c>
      <c r="B858" s="19">
        <v>0.847632159</v>
      </c>
      <c r="C858" s="19">
        <v>0.152367841</v>
      </c>
    </row>
    <row r="859" spans="1:3" x14ac:dyDescent="0.25">
      <c r="A859" s="19" t="s">
        <v>5849</v>
      </c>
      <c r="B859" s="19">
        <v>0.92500000000000004</v>
      </c>
      <c r="C859" s="19">
        <v>7.4999999999999997E-2</v>
      </c>
    </row>
    <row r="860" spans="1:3" x14ac:dyDescent="0.25">
      <c r="A860" s="19" t="s">
        <v>5850</v>
      </c>
      <c r="B860" s="19">
        <v>0</v>
      </c>
      <c r="C860" s="19">
        <v>1</v>
      </c>
    </row>
    <row r="861" spans="1:3" x14ac:dyDescent="0.25">
      <c r="A861" s="19" t="s">
        <v>5851</v>
      </c>
      <c r="B861" s="19">
        <v>3.7499999999999999E-2</v>
      </c>
      <c r="C861" s="19">
        <v>0.96250000000000002</v>
      </c>
    </row>
    <row r="862" spans="1:3" x14ac:dyDescent="0.25">
      <c r="A862" s="19" t="s">
        <v>5852</v>
      </c>
      <c r="B862" s="19">
        <v>0.76249999999999996</v>
      </c>
      <c r="C862" s="19">
        <v>0.23749999999999999</v>
      </c>
    </row>
    <row r="863" spans="1:3" x14ac:dyDescent="0.25">
      <c r="A863" s="19" t="s">
        <v>5853</v>
      </c>
      <c r="B863" s="19">
        <v>0.93761013199999999</v>
      </c>
      <c r="C863" s="19">
        <v>6.2389868000000001E-2</v>
      </c>
    </row>
    <row r="864" spans="1:3" x14ac:dyDescent="0.25">
      <c r="A864" s="19" t="s">
        <v>5854</v>
      </c>
      <c r="B864" s="19">
        <v>0.17499999999999999</v>
      </c>
      <c r="C864" s="19">
        <v>0.82499999999999996</v>
      </c>
    </row>
    <row r="865" spans="1:3" x14ac:dyDescent="0.25">
      <c r="A865" s="19" t="s">
        <v>5855</v>
      </c>
      <c r="B865" s="19">
        <v>0.77891103799999994</v>
      </c>
      <c r="C865" s="19">
        <v>0.221088962</v>
      </c>
    </row>
    <row r="866" spans="1:3" x14ac:dyDescent="0.25">
      <c r="A866" s="19" t="s">
        <v>5856</v>
      </c>
      <c r="B866" s="19">
        <v>0</v>
      </c>
      <c r="C866" s="19">
        <v>1</v>
      </c>
    </row>
    <row r="867" spans="1:3" x14ac:dyDescent="0.25">
      <c r="A867" s="19" t="s">
        <v>5857</v>
      </c>
      <c r="B867" s="19">
        <v>0.67500000000000004</v>
      </c>
      <c r="C867" s="19">
        <v>0.32500000000000001</v>
      </c>
    </row>
    <row r="868" spans="1:3" x14ac:dyDescent="0.25">
      <c r="A868" s="19" t="s">
        <v>5858</v>
      </c>
      <c r="B868" s="19">
        <v>0</v>
      </c>
      <c r="C868" s="19">
        <v>1</v>
      </c>
    </row>
    <row r="869" spans="1:3" x14ac:dyDescent="0.25">
      <c r="A869" s="19" t="s">
        <v>5859</v>
      </c>
      <c r="B869" s="19">
        <v>0</v>
      </c>
      <c r="C869" s="19">
        <v>1</v>
      </c>
    </row>
    <row r="870" spans="1:3" x14ac:dyDescent="0.25">
      <c r="A870" s="19" t="s">
        <v>5860</v>
      </c>
      <c r="B870" s="19">
        <v>0.55000000000000004</v>
      </c>
      <c r="C870" s="19">
        <v>0.45</v>
      </c>
    </row>
    <row r="871" spans="1:3" x14ac:dyDescent="0.25">
      <c r="A871" s="19" t="s">
        <v>5861</v>
      </c>
      <c r="B871" s="19">
        <v>0.26065474399999999</v>
      </c>
      <c r="C871" s="19">
        <v>0.73934525600000001</v>
      </c>
    </row>
    <row r="872" spans="1:3" x14ac:dyDescent="0.25">
      <c r="A872" s="19" t="s">
        <v>5862</v>
      </c>
      <c r="B872" s="19">
        <v>0.974505277</v>
      </c>
      <c r="C872" s="19">
        <v>2.5494723E-2</v>
      </c>
    </row>
    <row r="873" spans="1:3" x14ac:dyDescent="0.25">
      <c r="A873" s="19" t="s">
        <v>5863</v>
      </c>
      <c r="B873" s="19">
        <v>0.89556663800000003</v>
      </c>
      <c r="C873" s="19">
        <v>0.104433362</v>
      </c>
    </row>
    <row r="874" spans="1:3" x14ac:dyDescent="0.25">
      <c r="A874" s="19" t="s">
        <v>5864</v>
      </c>
      <c r="B874" s="19">
        <v>0.85469346800000001</v>
      </c>
      <c r="C874" s="19">
        <v>0.14530653199999999</v>
      </c>
    </row>
    <row r="875" spans="1:3" x14ac:dyDescent="0.25">
      <c r="A875" s="19" t="s">
        <v>5865</v>
      </c>
      <c r="B875" s="19">
        <v>0.87474342699999996</v>
      </c>
      <c r="C875" s="19">
        <v>0.12525657300000001</v>
      </c>
    </row>
    <row r="876" spans="1:3" x14ac:dyDescent="0.25">
      <c r="A876" s="19" t="s">
        <v>5866</v>
      </c>
      <c r="B876" s="19">
        <v>0.87914555100000003</v>
      </c>
      <c r="C876" s="19">
        <v>0.120854449</v>
      </c>
    </row>
    <row r="877" spans="1:3" x14ac:dyDescent="0.25">
      <c r="A877" s="19" t="s">
        <v>5867</v>
      </c>
      <c r="B877" s="19">
        <v>0.05</v>
      </c>
      <c r="C877" s="19">
        <v>0.95</v>
      </c>
    </row>
    <row r="878" spans="1:3" x14ac:dyDescent="0.25">
      <c r="A878" s="19" t="s">
        <v>5868</v>
      </c>
      <c r="B878" s="19">
        <v>0.72811069100000003</v>
      </c>
      <c r="C878" s="19">
        <v>0.27188930900000002</v>
      </c>
    </row>
    <row r="879" spans="1:3" x14ac:dyDescent="0.25">
      <c r="A879" s="19" t="s">
        <v>5869</v>
      </c>
      <c r="B879" s="19">
        <v>0</v>
      </c>
      <c r="C879" s="19">
        <v>1</v>
      </c>
    </row>
    <row r="880" spans="1:3" x14ac:dyDescent="0.25">
      <c r="A880" s="19" t="s">
        <v>5870</v>
      </c>
      <c r="B880" s="19">
        <v>0.9</v>
      </c>
      <c r="C880" s="19">
        <v>0.1</v>
      </c>
    </row>
    <row r="881" spans="1:3" x14ac:dyDescent="0.25">
      <c r="A881" s="19" t="s">
        <v>5871</v>
      </c>
      <c r="B881" s="19">
        <v>0.1125</v>
      </c>
      <c r="C881" s="19">
        <v>0.88749999999999996</v>
      </c>
    </row>
    <row r="882" spans="1:3" x14ac:dyDescent="0.25">
      <c r="A882" s="19" t="s">
        <v>5872</v>
      </c>
      <c r="B882" s="19">
        <v>0.83750000000000002</v>
      </c>
      <c r="C882" s="19">
        <v>0.16250000000000001</v>
      </c>
    </row>
    <row r="883" spans="1:3" x14ac:dyDescent="0.25">
      <c r="A883" s="19" t="s">
        <v>5873</v>
      </c>
      <c r="B883" s="19">
        <v>0.72499999999999998</v>
      </c>
      <c r="C883" s="19">
        <v>0.27500000000000002</v>
      </c>
    </row>
    <row r="884" spans="1:3" x14ac:dyDescent="0.25">
      <c r="A884" s="19" t="s">
        <v>5874</v>
      </c>
      <c r="B884" s="19">
        <v>0.26250000000000001</v>
      </c>
      <c r="C884" s="19">
        <v>0.73750000000000004</v>
      </c>
    </row>
    <row r="885" spans="1:3" x14ac:dyDescent="0.25">
      <c r="A885" s="19" t="s">
        <v>5875</v>
      </c>
      <c r="B885" s="19">
        <v>0.86432678399999996</v>
      </c>
      <c r="C885" s="19">
        <v>0.13567321600000001</v>
      </c>
    </row>
    <row r="886" spans="1:3" x14ac:dyDescent="0.25">
      <c r="A886" s="19" t="s">
        <v>5876</v>
      </c>
      <c r="B886" s="19">
        <v>0.843198797</v>
      </c>
      <c r="C886" s="19">
        <v>0.156801203</v>
      </c>
    </row>
    <row r="887" spans="1:3" x14ac:dyDescent="0.25">
      <c r="A887" s="19" t="s">
        <v>5877</v>
      </c>
      <c r="B887" s="19">
        <v>0.98761013200000003</v>
      </c>
      <c r="C887" s="19">
        <v>1.2389868E-2</v>
      </c>
    </row>
    <row r="888" spans="1:3" x14ac:dyDescent="0.25">
      <c r="A888" s="19" t="s">
        <v>5878</v>
      </c>
      <c r="B888" s="19">
        <v>0</v>
      </c>
      <c r="C888" s="19">
        <v>1</v>
      </c>
    </row>
    <row r="889" spans="1:3" x14ac:dyDescent="0.25">
      <c r="A889" s="19" t="s">
        <v>5879</v>
      </c>
      <c r="B889" s="19">
        <v>0.99504405299999998</v>
      </c>
      <c r="C889" s="19">
        <v>4.9559469999999996E-3</v>
      </c>
    </row>
    <row r="890" spans="1:3" x14ac:dyDescent="0.25">
      <c r="A890" s="19" t="s">
        <v>5880</v>
      </c>
      <c r="B890" s="19">
        <v>0.98750000000000004</v>
      </c>
      <c r="C890" s="19">
        <v>1.2500000000000001E-2</v>
      </c>
    </row>
    <row r="891" spans="1:3" x14ac:dyDescent="0.25">
      <c r="A891" s="19" t="s">
        <v>5881</v>
      </c>
      <c r="B891" s="19">
        <v>0.92500000000000004</v>
      </c>
      <c r="C891" s="19">
        <v>7.4999999999999997E-2</v>
      </c>
    </row>
    <row r="892" spans="1:3" x14ac:dyDescent="0.25">
      <c r="A892" s="19" t="s">
        <v>5882</v>
      </c>
      <c r="B892" s="19">
        <v>0.7</v>
      </c>
      <c r="C892" s="19">
        <v>0.3</v>
      </c>
    </row>
    <row r="893" spans="1:3" x14ac:dyDescent="0.25">
      <c r="A893" s="19" t="s">
        <v>5883</v>
      </c>
      <c r="B893" s="19">
        <v>0</v>
      </c>
      <c r="C893" s="19">
        <v>1</v>
      </c>
    </row>
    <row r="894" spans="1:3" x14ac:dyDescent="0.25">
      <c r="A894" s="19" t="s">
        <v>5884</v>
      </c>
      <c r="B894" s="19">
        <v>0.1125</v>
      </c>
      <c r="C894" s="19">
        <v>0.88749999999999996</v>
      </c>
    </row>
    <row r="895" spans="1:3" x14ac:dyDescent="0.25">
      <c r="A895" s="19" t="s">
        <v>5885</v>
      </c>
      <c r="B895" s="19">
        <v>0.99005686800000003</v>
      </c>
      <c r="C895" s="19">
        <v>9.9431320000000004E-3</v>
      </c>
    </row>
    <row r="896" spans="1:3" x14ac:dyDescent="0.25">
      <c r="A896" s="19" t="s">
        <v>5886</v>
      </c>
      <c r="B896" s="19">
        <v>0.05</v>
      </c>
      <c r="C896" s="19">
        <v>0.95</v>
      </c>
    </row>
    <row r="897" spans="1:3" x14ac:dyDescent="0.25">
      <c r="A897" s="19" t="s">
        <v>5887</v>
      </c>
      <c r="B897" s="19">
        <v>0.6875</v>
      </c>
      <c r="C897" s="19">
        <v>0.3125</v>
      </c>
    </row>
    <row r="898" spans="1:3" x14ac:dyDescent="0.25">
      <c r="A898" s="19" t="s">
        <v>5888</v>
      </c>
      <c r="B898" s="19">
        <v>0.81187820200000005</v>
      </c>
      <c r="C898" s="19">
        <v>0.18812179800000001</v>
      </c>
    </row>
    <row r="899" spans="1:3" x14ac:dyDescent="0.25">
      <c r="A899" s="19" t="s">
        <v>5889</v>
      </c>
      <c r="B899" s="19">
        <v>0.05</v>
      </c>
      <c r="C899" s="19">
        <v>0.95</v>
      </c>
    </row>
    <row r="900" spans="1:3" x14ac:dyDescent="0.25">
      <c r="A900" s="19" t="s">
        <v>5890</v>
      </c>
      <c r="B900" s="19">
        <v>0.77500000000000002</v>
      </c>
      <c r="C900" s="19">
        <v>0.22500000000000001</v>
      </c>
    </row>
    <row r="901" spans="1:3" x14ac:dyDescent="0.25">
      <c r="A901" s="19" t="s">
        <v>5891</v>
      </c>
      <c r="B901" s="19">
        <v>0.87004405299999998</v>
      </c>
      <c r="C901" s="19">
        <v>0.12995594699999999</v>
      </c>
    </row>
    <row r="902" spans="1:3" x14ac:dyDescent="0.25">
      <c r="A902" s="19" t="s">
        <v>5892</v>
      </c>
      <c r="B902" s="19">
        <v>1.2500000000000001E-2</v>
      </c>
      <c r="C902" s="19">
        <v>0.98750000000000004</v>
      </c>
    </row>
    <row r="903" spans="1:3" x14ac:dyDescent="0.25">
      <c r="A903" s="19" t="s">
        <v>3703</v>
      </c>
      <c r="B903" s="19">
        <v>1.2500000000000001E-2</v>
      </c>
      <c r="C903" s="19">
        <v>0.98750000000000004</v>
      </c>
    </row>
    <row r="904" spans="1:3" x14ac:dyDescent="0.25">
      <c r="A904" s="19" t="s">
        <v>5893</v>
      </c>
      <c r="B904" s="19">
        <v>0.78840941899999994</v>
      </c>
      <c r="C904" s="19">
        <v>0.211590581</v>
      </c>
    </row>
    <row r="905" spans="1:3" x14ac:dyDescent="0.25">
      <c r="A905" s="19" t="s">
        <v>5894</v>
      </c>
      <c r="B905" s="19">
        <v>0.72362153200000001</v>
      </c>
      <c r="C905" s="19">
        <v>0.27637846799999999</v>
      </c>
    </row>
    <row r="906" spans="1:3" x14ac:dyDescent="0.25">
      <c r="A906" s="19" t="s">
        <v>5895</v>
      </c>
      <c r="B906" s="19">
        <v>0.125</v>
      </c>
      <c r="C906" s="19">
        <v>0.875</v>
      </c>
    </row>
    <row r="907" spans="1:3" x14ac:dyDescent="0.25">
      <c r="A907" s="19" t="s">
        <v>3679</v>
      </c>
      <c r="B907" s="19">
        <v>0</v>
      </c>
      <c r="C907" s="19">
        <v>1</v>
      </c>
    </row>
    <row r="908" spans="1:3" x14ac:dyDescent="0.25">
      <c r="A908" s="19" t="s">
        <v>5896</v>
      </c>
      <c r="B908" s="19">
        <v>0</v>
      </c>
      <c r="C908" s="19">
        <v>1</v>
      </c>
    </row>
    <row r="909" spans="1:3" x14ac:dyDescent="0.25">
      <c r="A909" s="19" t="s">
        <v>5897</v>
      </c>
      <c r="B909" s="19">
        <v>0</v>
      </c>
      <c r="C909" s="19">
        <v>1</v>
      </c>
    </row>
    <row r="910" spans="1:3" x14ac:dyDescent="0.25">
      <c r="A910" s="19" t="s">
        <v>5898</v>
      </c>
      <c r="B910" s="19">
        <v>0</v>
      </c>
      <c r="C910" s="19">
        <v>1</v>
      </c>
    </row>
    <row r="911" spans="1:3" x14ac:dyDescent="0.25">
      <c r="A911" s="19" t="s">
        <v>5899</v>
      </c>
      <c r="B911" s="19">
        <v>0.81187820200000005</v>
      </c>
      <c r="C911" s="19">
        <v>0.18812179800000001</v>
      </c>
    </row>
    <row r="912" spans="1:3" x14ac:dyDescent="0.25">
      <c r="A912" s="19" t="s">
        <v>5900</v>
      </c>
      <c r="B912" s="19">
        <v>1.2500000000000001E-2</v>
      </c>
      <c r="C912" s="19">
        <v>0.98750000000000004</v>
      </c>
    </row>
    <row r="913" spans="1:3" x14ac:dyDescent="0.25">
      <c r="A913" s="19" t="s">
        <v>5901</v>
      </c>
      <c r="B913" s="19">
        <v>0.4</v>
      </c>
      <c r="C913" s="19">
        <v>0.6</v>
      </c>
    </row>
    <row r="914" spans="1:3" x14ac:dyDescent="0.25">
      <c r="A914" s="19" t="s">
        <v>5902</v>
      </c>
      <c r="B914" s="19">
        <v>0.98750000000000004</v>
      </c>
      <c r="C914" s="19">
        <v>1.2500000000000001E-2</v>
      </c>
    </row>
    <row r="915" spans="1:3" x14ac:dyDescent="0.25">
      <c r="A915" s="19" t="s">
        <v>5903</v>
      </c>
      <c r="B915" s="19">
        <v>0.22500000000000001</v>
      </c>
      <c r="C915" s="19">
        <v>0.77500000000000002</v>
      </c>
    </row>
    <row r="916" spans="1:3" x14ac:dyDescent="0.25">
      <c r="A916" s="19" t="s">
        <v>5904</v>
      </c>
      <c r="B916" s="19">
        <v>0.76249999999999996</v>
      </c>
      <c r="C916" s="19">
        <v>0.23749999999999999</v>
      </c>
    </row>
    <row r="917" spans="1:3" x14ac:dyDescent="0.25">
      <c r="A917" s="19" t="s">
        <v>5905</v>
      </c>
      <c r="B917" s="19">
        <v>0.86250000000000004</v>
      </c>
      <c r="C917" s="19">
        <v>0.13750000000000001</v>
      </c>
    </row>
    <row r="918" spans="1:3" x14ac:dyDescent="0.25">
      <c r="A918" s="19" t="s">
        <v>5906</v>
      </c>
      <c r="B918" s="19">
        <v>6.25E-2</v>
      </c>
      <c r="C918" s="19">
        <v>0.9375</v>
      </c>
    </row>
    <row r="919" spans="1:3" x14ac:dyDescent="0.25">
      <c r="A919" s="19" t="s">
        <v>5907</v>
      </c>
      <c r="B919" s="19">
        <v>0.85</v>
      </c>
      <c r="C919" s="19">
        <v>0.15</v>
      </c>
    </row>
    <row r="920" spans="1:3" x14ac:dyDescent="0.25">
      <c r="A920" s="19" t="s">
        <v>5908</v>
      </c>
      <c r="B920" s="19">
        <v>0.05</v>
      </c>
      <c r="C920" s="19">
        <v>0.95</v>
      </c>
    </row>
    <row r="921" spans="1:3" x14ac:dyDescent="0.25">
      <c r="A921" s="19" t="s">
        <v>5909</v>
      </c>
      <c r="B921" s="19">
        <v>3.7499999999999999E-2</v>
      </c>
      <c r="C921" s="19">
        <v>0.96250000000000002</v>
      </c>
    </row>
    <row r="922" spans="1:3" x14ac:dyDescent="0.25">
      <c r="A922" s="19" t="s">
        <v>5910</v>
      </c>
      <c r="B922" s="19">
        <v>0.97574285000000005</v>
      </c>
      <c r="C922" s="19">
        <v>2.4257150000000002E-2</v>
      </c>
    </row>
    <row r="923" spans="1:3" x14ac:dyDescent="0.25">
      <c r="A923" s="19" t="s">
        <v>5911</v>
      </c>
      <c r="B923" s="19">
        <v>0</v>
      </c>
      <c r="C923" s="19">
        <v>1</v>
      </c>
    </row>
    <row r="924" spans="1:3" x14ac:dyDescent="0.25">
      <c r="A924" s="19" t="s">
        <v>5912</v>
      </c>
      <c r="B924" s="19">
        <v>0.96250000000000002</v>
      </c>
      <c r="C924" s="19">
        <v>3.7499999999999999E-2</v>
      </c>
    </row>
    <row r="925" spans="1:3" x14ac:dyDescent="0.25">
      <c r="A925" s="19" t="s">
        <v>5913</v>
      </c>
      <c r="B925" s="19">
        <v>0</v>
      </c>
      <c r="C925" s="19">
        <v>1</v>
      </c>
    </row>
    <row r="926" spans="1:3" x14ac:dyDescent="0.25">
      <c r="A926" s="19" t="s">
        <v>5914</v>
      </c>
      <c r="B926" s="19">
        <v>0</v>
      </c>
      <c r="C926" s="19">
        <v>1</v>
      </c>
    </row>
    <row r="927" spans="1:3" x14ac:dyDescent="0.25">
      <c r="A927" s="19" t="s">
        <v>5915</v>
      </c>
      <c r="B927" s="19">
        <v>0.93201127800000005</v>
      </c>
      <c r="C927" s="19">
        <v>6.7988722000000001E-2</v>
      </c>
    </row>
    <row r="928" spans="1:3" x14ac:dyDescent="0.25">
      <c r="A928" s="19" t="s">
        <v>5916</v>
      </c>
      <c r="B928" s="19">
        <v>0.801724934</v>
      </c>
      <c r="C928" s="19">
        <v>0.198275066</v>
      </c>
    </row>
    <row r="929" spans="1:3" x14ac:dyDescent="0.25">
      <c r="A929" s="19" t="s">
        <v>5917</v>
      </c>
      <c r="B929" s="19">
        <v>0.81187820200000005</v>
      </c>
      <c r="C929" s="19">
        <v>0.18812179800000001</v>
      </c>
    </row>
    <row r="930" spans="1:3" x14ac:dyDescent="0.25">
      <c r="A930" s="19" t="s">
        <v>5918</v>
      </c>
      <c r="B930" s="19">
        <v>0.88410149800000004</v>
      </c>
      <c r="C930" s="19">
        <v>0.115898502</v>
      </c>
    </row>
    <row r="931" spans="1:3" x14ac:dyDescent="0.25">
      <c r="A931" s="19" t="s">
        <v>3327</v>
      </c>
      <c r="B931" s="19">
        <v>0.78749999999999998</v>
      </c>
      <c r="C931" s="19">
        <v>0.21249999999999999</v>
      </c>
    </row>
    <row r="932" spans="1:3" x14ac:dyDescent="0.25">
      <c r="A932" s="19" t="s">
        <v>5919</v>
      </c>
      <c r="B932" s="19">
        <v>0.96250000000000002</v>
      </c>
      <c r="C932" s="19">
        <v>3.7499999999999999E-2</v>
      </c>
    </row>
    <row r="933" spans="1:3" x14ac:dyDescent="0.25">
      <c r="A933" s="19" t="s">
        <v>5920</v>
      </c>
      <c r="B933" s="19">
        <v>0</v>
      </c>
      <c r="C933" s="19">
        <v>1</v>
      </c>
    </row>
    <row r="934" spans="1:3" x14ac:dyDescent="0.25">
      <c r="A934" s="19" t="s">
        <v>5921</v>
      </c>
      <c r="B934" s="19">
        <v>0.81413412100000004</v>
      </c>
      <c r="C934" s="19">
        <v>0.18586587900000001</v>
      </c>
    </row>
    <row r="935" spans="1:3" x14ac:dyDescent="0.25">
      <c r="A935" s="19" t="s">
        <v>5922</v>
      </c>
      <c r="B935" s="19">
        <v>0.1125</v>
      </c>
      <c r="C935" s="19">
        <v>0.88749999999999996</v>
      </c>
    </row>
    <row r="936" spans="1:3" x14ac:dyDescent="0.25">
      <c r="A936" s="19" t="s">
        <v>5923</v>
      </c>
      <c r="B936" s="19">
        <v>0.1</v>
      </c>
      <c r="C936" s="19">
        <v>0.9</v>
      </c>
    </row>
    <row r="937" spans="1:3" x14ac:dyDescent="0.25">
      <c r="A937" s="19" t="s">
        <v>5924</v>
      </c>
      <c r="B937" s="19">
        <v>2.5000000000000001E-2</v>
      </c>
      <c r="C937" s="19">
        <v>0.97499999999999998</v>
      </c>
    </row>
    <row r="938" spans="1:3" x14ac:dyDescent="0.25">
      <c r="A938" s="19" t="s">
        <v>5925</v>
      </c>
      <c r="B938" s="19">
        <v>0.93254405299999998</v>
      </c>
      <c r="C938" s="19">
        <v>6.7455947000000002E-2</v>
      </c>
    </row>
    <row r="939" spans="1:3" x14ac:dyDescent="0.25">
      <c r="A939" s="19" t="s">
        <v>5926</v>
      </c>
      <c r="B939" s="19">
        <v>0.78978757499999996</v>
      </c>
      <c r="C939" s="19">
        <v>0.21021242500000001</v>
      </c>
    </row>
    <row r="940" spans="1:3" x14ac:dyDescent="0.25">
      <c r="A940" s="19" t="s">
        <v>5927</v>
      </c>
      <c r="B940" s="19">
        <v>0.42450527700000001</v>
      </c>
      <c r="C940" s="19">
        <v>0.57549472300000004</v>
      </c>
    </row>
    <row r="941" spans="1:3" x14ac:dyDescent="0.25">
      <c r="A941" s="19" t="s">
        <v>5928</v>
      </c>
      <c r="B941" s="19">
        <v>0.53749999999999998</v>
      </c>
      <c r="C941" s="19">
        <v>0.46250000000000002</v>
      </c>
    </row>
    <row r="942" spans="1:3" x14ac:dyDescent="0.25">
      <c r="A942" s="19" t="s">
        <v>5929</v>
      </c>
      <c r="B942" s="19">
        <v>0.96250000000000002</v>
      </c>
      <c r="C942" s="19">
        <v>3.7499999999999999E-2</v>
      </c>
    </row>
    <row r="943" spans="1:3" x14ac:dyDescent="0.25">
      <c r="A943" s="19" t="s">
        <v>5930</v>
      </c>
      <c r="B943" s="19">
        <v>0.60506607899999998</v>
      </c>
      <c r="C943" s="19">
        <v>0.39493392100000002</v>
      </c>
    </row>
    <row r="944" spans="1:3" x14ac:dyDescent="0.25">
      <c r="A944" s="19" t="s">
        <v>5931</v>
      </c>
      <c r="B944" s="19">
        <v>0</v>
      </c>
      <c r="C944" s="19">
        <v>1</v>
      </c>
    </row>
    <row r="945" spans="1:3" x14ac:dyDescent="0.25">
      <c r="A945" s="19" t="s">
        <v>5932</v>
      </c>
      <c r="B945" s="19">
        <v>0.95</v>
      </c>
      <c r="C945" s="19">
        <v>0.05</v>
      </c>
    </row>
    <row r="946" spans="1:3" x14ac:dyDescent="0.25">
      <c r="A946" s="19" t="s">
        <v>5933</v>
      </c>
      <c r="B946" s="19">
        <v>0.05</v>
      </c>
      <c r="C946" s="19">
        <v>0.95</v>
      </c>
    </row>
    <row r="947" spans="1:3" x14ac:dyDescent="0.25">
      <c r="A947" s="19" t="s">
        <v>5934</v>
      </c>
      <c r="B947" s="19">
        <v>0.90754405299999996</v>
      </c>
      <c r="C947" s="19">
        <v>9.2455946999999997E-2</v>
      </c>
    </row>
    <row r="948" spans="1:3" x14ac:dyDescent="0.25">
      <c r="A948" s="19" t="s">
        <v>5935</v>
      </c>
      <c r="B948" s="19">
        <v>0.89158552300000005</v>
      </c>
      <c r="C948" s="19">
        <v>0.108414477</v>
      </c>
    </row>
    <row r="949" spans="1:3" x14ac:dyDescent="0.25">
      <c r="A949" s="19" t="s">
        <v>5936</v>
      </c>
      <c r="B949" s="19">
        <v>3.7499999999999999E-2</v>
      </c>
      <c r="C949" s="19">
        <v>0.96250000000000002</v>
      </c>
    </row>
    <row r="950" spans="1:3" x14ac:dyDescent="0.25">
      <c r="A950" s="19" t="s">
        <v>5937</v>
      </c>
      <c r="B950" s="19">
        <v>1.2500000000000001E-2</v>
      </c>
      <c r="C950" s="19">
        <v>0.98750000000000004</v>
      </c>
    </row>
    <row r="951" spans="1:3" x14ac:dyDescent="0.25">
      <c r="A951" s="19" t="s">
        <v>5938</v>
      </c>
      <c r="B951" s="19">
        <v>0.8</v>
      </c>
      <c r="C951" s="19">
        <v>0.2</v>
      </c>
    </row>
    <row r="952" spans="1:3" x14ac:dyDescent="0.25">
      <c r="A952" s="19" t="s">
        <v>5939</v>
      </c>
      <c r="B952" s="19">
        <v>2.5000000000000001E-2</v>
      </c>
      <c r="C952" s="19">
        <v>0.97499999999999998</v>
      </c>
    </row>
    <row r="953" spans="1:3" x14ac:dyDescent="0.25">
      <c r="A953" s="19" t="s">
        <v>5940</v>
      </c>
      <c r="B953" s="19">
        <v>2.5000000000000001E-2</v>
      </c>
      <c r="C953" s="19">
        <v>0.97499999999999998</v>
      </c>
    </row>
    <row r="954" spans="1:3" x14ac:dyDescent="0.25">
      <c r="A954" s="19" t="s">
        <v>5941</v>
      </c>
      <c r="B954" s="19">
        <v>1</v>
      </c>
      <c r="C954" s="19">
        <v>0</v>
      </c>
    </row>
    <row r="955" spans="1:3" x14ac:dyDescent="0.25">
      <c r="A955" s="19" t="s">
        <v>5942</v>
      </c>
      <c r="B955" s="19">
        <v>0.88749999999999996</v>
      </c>
      <c r="C955" s="19">
        <v>0.1125</v>
      </c>
    </row>
    <row r="956" spans="1:3" x14ac:dyDescent="0.25">
      <c r="A956" s="19" t="s">
        <v>5943</v>
      </c>
      <c r="B956" s="19">
        <v>0.875</v>
      </c>
      <c r="C956" s="19">
        <v>0.125</v>
      </c>
    </row>
    <row r="957" spans="1:3" x14ac:dyDescent="0.25">
      <c r="A957" s="19" t="s">
        <v>5944</v>
      </c>
      <c r="B957" s="19">
        <v>0</v>
      </c>
      <c r="C957" s="19">
        <v>1</v>
      </c>
    </row>
    <row r="958" spans="1:3" x14ac:dyDescent="0.25">
      <c r="A958" s="19" t="s">
        <v>5945</v>
      </c>
      <c r="B958" s="19">
        <v>1.2500000000000001E-2</v>
      </c>
      <c r="C958" s="19">
        <v>0.98750000000000004</v>
      </c>
    </row>
    <row r="959" spans="1:3" x14ac:dyDescent="0.25">
      <c r="A959" s="19" t="s">
        <v>5946</v>
      </c>
      <c r="B959" s="19">
        <v>0.05</v>
      </c>
      <c r="C959" s="19">
        <v>0.95</v>
      </c>
    </row>
    <row r="960" spans="1:3" x14ac:dyDescent="0.25">
      <c r="A960" s="19" t="s">
        <v>5947</v>
      </c>
      <c r="B960" s="19">
        <v>0.94504405300000005</v>
      </c>
      <c r="C960" s="19">
        <v>5.4955946999999998E-2</v>
      </c>
    </row>
    <row r="961" spans="1:3" x14ac:dyDescent="0.25">
      <c r="A961" s="19" t="s">
        <v>5948</v>
      </c>
      <c r="B961" s="19">
        <v>0.67500000000000004</v>
      </c>
      <c r="C961" s="19">
        <v>0.32500000000000001</v>
      </c>
    </row>
    <row r="962" spans="1:3" x14ac:dyDescent="0.25">
      <c r="A962" s="19" t="s">
        <v>5949</v>
      </c>
      <c r="B962" s="19">
        <v>0</v>
      </c>
      <c r="C962" s="19">
        <v>1</v>
      </c>
    </row>
    <row r="963" spans="1:3" x14ac:dyDescent="0.25">
      <c r="A963" s="19" t="s">
        <v>5950</v>
      </c>
      <c r="B963" s="19">
        <v>0.98750000000000004</v>
      </c>
      <c r="C963" s="19">
        <v>1.2500000000000001E-2</v>
      </c>
    </row>
    <row r="964" spans="1:3" x14ac:dyDescent="0.25">
      <c r="A964" s="19" t="s">
        <v>5951</v>
      </c>
      <c r="B964" s="19">
        <v>0.98750000000000004</v>
      </c>
      <c r="C964" s="19">
        <v>1.2500000000000001E-2</v>
      </c>
    </row>
    <row r="965" spans="1:3" x14ac:dyDescent="0.25">
      <c r="A965" s="19" t="s">
        <v>5952</v>
      </c>
      <c r="B965" s="19">
        <v>1</v>
      </c>
      <c r="C965" s="19">
        <v>0</v>
      </c>
    </row>
    <row r="966" spans="1:3" x14ac:dyDescent="0.25">
      <c r="A966" s="19" t="s">
        <v>5953</v>
      </c>
      <c r="B966" s="19">
        <v>0.46250000000000002</v>
      </c>
      <c r="C966" s="19">
        <v>0.53749999999999998</v>
      </c>
    </row>
    <row r="967" spans="1:3" x14ac:dyDescent="0.25">
      <c r="A967" s="19" t="s">
        <v>5954</v>
      </c>
      <c r="B967" s="19">
        <v>1.2500000000000001E-2</v>
      </c>
      <c r="C967" s="19">
        <v>0.98750000000000004</v>
      </c>
    </row>
    <row r="968" spans="1:3" x14ac:dyDescent="0.25">
      <c r="A968" s="19" t="s">
        <v>5955</v>
      </c>
      <c r="B968" s="19">
        <v>0.85031297900000002</v>
      </c>
      <c r="C968" s="19">
        <v>0.149687021</v>
      </c>
    </row>
    <row r="969" spans="1:3" x14ac:dyDescent="0.25">
      <c r="A969" s="19" t="s">
        <v>5956</v>
      </c>
      <c r="B969" s="19">
        <v>0.96250000000000002</v>
      </c>
      <c r="C969" s="19">
        <v>3.7499999999999999E-2</v>
      </c>
    </row>
    <row r="970" spans="1:3" x14ac:dyDescent="0.25">
      <c r="A970" s="19" t="s">
        <v>5957</v>
      </c>
      <c r="B970" s="19">
        <v>0</v>
      </c>
      <c r="C970" s="19">
        <v>1</v>
      </c>
    </row>
    <row r="971" spans="1:3" x14ac:dyDescent="0.25">
      <c r="A971" s="19" t="s">
        <v>5958</v>
      </c>
      <c r="B971" s="19">
        <v>0</v>
      </c>
      <c r="C971" s="19">
        <v>1</v>
      </c>
    </row>
    <row r="972" spans="1:3" x14ac:dyDescent="0.25">
      <c r="A972" s="19" t="s">
        <v>5959</v>
      </c>
      <c r="B972" s="19">
        <v>0.81187820200000005</v>
      </c>
      <c r="C972" s="19">
        <v>0.18812179800000001</v>
      </c>
    </row>
    <row r="973" spans="1:3" x14ac:dyDescent="0.25">
      <c r="A973" s="19" t="s">
        <v>5960</v>
      </c>
      <c r="B973" s="19">
        <v>0.83113932499999998</v>
      </c>
      <c r="C973" s="19">
        <v>0.16886067499999999</v>
      </c>
    </row>
    <row r="974" spans="1:3" x14ac:dyDescent="0.25">
      <c r="A974" s="19" t="s">
        <v>5961</v>
      </c>
      <c r="B974" s="19">
        <v>0.875</v>
      </c>
      <c r="C974" s="19">
        <v>0.125</v>
      </c>
    </row>
    <row r="975" spans="1:3" x14ac:dyDescent="0.25">
      <c r="A975" s="19" t="s">
        <v>5962</v>
      </c>
      <c r="B975" s="19">
        <v>0</v>
      </c>
      <c r="C975" s="19">
        <v>1</v>
      </c>
    </row>
    <row r="976" spans="1:3" x14ac:dyDescent="0.25">
      <c r="A976" s="19" t="s">
        <v>4286</v>
      </c>
      <c r="B976" s="19">
        <v>0.2</v>
      </c>
      <c r="C976" s="19">
        <v>0.8</v>
      </c>
    </row>
    <row r="977" spans="1:3" x14ac:dyDescent="0.25">
      <c r="A977" s="19" t="s">
        <v>5963</v>
      </c>
      <c r="B977" s="19">
        <v>0.86250000000000004</v>
      </c>
      <c r="C977" s="19">
        <v>0.13750000000000001</v>
      </c>
    </row>
    <row r="978" spans="1:3" x14ac:dyDescent="0.25">
      <c r="A978" s="19" t="s">
        <v>5964</v>
      </c>
      <c r="B978" s="19">
        <v>0.96411071199999998</v>
      </c>
      <c r="C978" s="19">
        <v>3.5889287999999998E-2</v>
      </c>
    </row>
    <row r="979" spans="1:3" x14ac:dyDescent="0.25">
      <c r="A979" s="19" t="s">
        <v>5965</v>
      </c>
      <c r="B979" s="19">
        <v>0.3125</v>
      </c>
      <c r="C979" s="19">
        <v>0.6875</v>
      </c>
    </row>
    <row r="980" spans="1:3" x14ac:dyDescent="0.25">
      <c r="A980" s="19" t="s">
        <v>5966</v>
      </c>
      <c r="B980" s="19">
        <v>0</v>
      </c>
      <c r="C980" s="19">
        <v>1</v>
      </c>
    </row>
    <row r="981" spans="1:3" x14ac:dyDescent="0.25">
      <c r="A981" s="19" t="s">
        <v>5967</v>
      </c>
      <c r="B981" s="19">
        <v>0.05</v>
      </c>
      <c r="C981" s="19">
        <v>0.95</v>
      </c>
    </row>
    <row r="982" spans="1:3" x14ac:dyDescent="0.25">
      <c r="A982" s="19" t="s">
        <v>4278</v>
      </c>
      <c r="B982" s="19">
        <v>0</v>
      </c>
      <c r="C982" s="19">
        <v>1</v>
      </c>
    </row>
    <row r="983" spans="1:3" x14ac:dyDescent="0.25">
      <c r="A983" s="19" t="s">
        <v>5968</v>
      </c>
      <c r="B983" s="19">
        <v>0.1</v>
      </c>
      <c r="C983" s="19">
        <v>0.9</v>
      </c>
    </row>
    <row r="984" spans="1:3" x14ac:dyDescent="0.25">
      <c r="A984" s="19" t="s">
        <v>5969</v>
      </c>
      <c r="B984" s="19">
        <v>0</v>
      </c>
      <c r="C984" s="19">
        <v>1</v>
      </c>
    </row>
    <row r="985" spans="1:3" x14ac:dyDescent="0.25">
      <c r="A985" s="19" t="s">
        <v>5970</v>
      </c>
      <c r="B985" s="19">
        <v>0.92780837000000005</v>
      </c>
      <c r="C985" s="19">
        <v>7.2191630000000007E-2</v>
      </c>
    </row>
    <row r="986" spans="1:3" x14ac:dyDescent="0.25">
      <c r="A986" s="19" t="s">
        <v>5971</v>
      </c>
      <c r="B986" s="19">
        <v>0.92500000000000004</v>
      </c>
      <c r="C986" s="19">
        <v>7.4999999999999997E-2</v>
      </c>
    </row>
    <row r="987" spans="1:3" x14ac:dyDescent="0.25">
      <c r="A987" s="19" t="s">
        <v>3579</v>
      </c>
      <c r="B987" s="19">
        <v>0.81187820200000005</v>
      </c>
      <c r="C987" s="19">
        <v>0.18812179800000001</v>
      </c>
    </row>
    <row r="988" spans="1:3" x14ac:dyDescent="0.25">
      <c r="A988" s="19" t="s">
        <v>5972</v>
      </c>
      <c r="B988" s="19">
        <v>1.2500000000000001E-2</v>
      </c>
      <c r="C988" s="19">
        <v>0.98750000000000004</v>
      </c>
    </row>
    <row r="989" spans="1:3" x14ac:dyDescent="0.25">
      <c r="A989" s="19" t="s">
        <v>5973</v>
      </c>
      <c r="B989" s="19">
        <v>0.83363111899999998</v>
      </c>
      <c r="C989" s="19">
        <v>0.166368881</v>
      </c>
    </row>
    <row r="990" spans="1:3" x14ac:dyDescent="0.25">
      <c r="A990" s="19" t="s">
        <v>5974</v>
      </c>
      <c r="B990" s="19">
        <v>0.87780837</v>
      </c>
      <c r="C990" s="19">
        <v>0.12219163</v>
      </c>
    </row>
    <row r="991" spans="1:3" x14ac:dyDescent="0.25">
      <c r="A991" s="19" t="s">
        <v>5975</v>
      </c>
      <c r="B991" s="19">
        <v>0.875</v>
      </c>
      <c r="C991" s="19">
        <v>0.125</v>
      </c>
    </row>
    <row r="992" spans="1:3" x14ac:dyDescent="0.25">
      <c r="A992" s="19" t="s">
        <v>5976</v>
      </c>
      <c r="B992" s="19">
        <v>0.96129215300000004</v>
      </c>
      <c r="C992" s="19">
        <v>3.8707846999999997E-2</v>
      </c>
    </row>
    <row r="993" spans="1:3" x14ac:dyDescent="0.25">
      <c r="A993" s="19" t="s">
        <v>5977</v>
      </c>
      <c r="B993" s="19">
        <v>2.5000000000000001E-2</v>
      </c>
      <c r="C993" s="19">
        <v>0.97499999999999998</v>
      </c>
    </row>
    <row r="994" spans="1:3" x14ac:dyDescent="0.25">
      <c r="A994" s="19" t="s">
        <v>5978</v>
      </c>
      <c r="B994" s="19">
        <v>0.5</v>
      </c>
      <c r="C994" s="19">
        <v>0.5</v>
      </c>
    </row>
    <row r="995" spans="1:3" x14ac:dyDescent="0.25">
      <c r="A995" s="19" t="s">
        <v>5979</v>
      </c>
      <c r="B995" s="19">
        <v>2.5000000000000001E-2</v>
      </c>
      <c r="C995" s="19">
        <v>0.97499999999999998</v>
      </c>
    </row>
    <row r="996" spans="1:3" x14ac:dyDescent="0.25">
      <c r="A996" s="19" t="s">
        <v>5980</v>
      </c>
      <c r="B996" s="19">
        <v>0.9</v>
      </c>
      <c r="C996" s="19">
        <v>0.1</v>
      </c>
    </row>
    <row r="997" spans="1:3" x14ac:dyDescent="0.25">
      <c r="A997" s="19" t="s">
        <v>4729</v>
      </c>
      <c r="B997" s="19">
        <v>0.28749999999999998</v>
      </c>
      <c r="C997" s="19">
        <v>0.71250000000000002</v>
      </c>
    </row>
    <row r="998" spans="1:3" x14ac:dyDescent="0.25">
      <c r="A998" s="19" t="s">
        <v>5981</v>
      </c>
      <c r="B998" s="19">
        <v>0</v>
      </c>
      <c r="C998" s="19">
        <v>1</v>
      </c>
    </row>
    <row r="999" spans="1:3" x14ac:dyDescent="0.25">
      <c r="A999" s="19" t="s">
        <v>5982</v>
      </c>
      <c r="B999" s="19">
        <v>0.83502202599999997</v>
      </c>
      <c r="C999" s="19">
        <v>0.164977974</v>
      </c>
    </row>
    <row r="1000" spans="1:3" x14ac:dyDescent="0.25">
      <c r="A1000" s="19" t="s">
        <v>5983</v>
      </c>
      <c r="B1000" s="19">
        <v>0</v>
      </c>
      <c r="C1000" s="19">
        <v>1</v>
      </c>
    </row>
    <row r="1001" spans="1:3" x14ac:dyDescent="0.25">
      <c r="A1001" s="19" t="s">
        <v>5984</v>
      </c>
      <c r="B1001" s="19">
        <v>0</v>
      </c>
      <c r="C1001" s="19">
        <v>1</v>
      </c>
    </row>
    <row r="1002" spans="1:3" x14ac:dyDescent="0.25">
      <c r="A1002" s="19" t="s">
        <v>5985</v>
      </c>
      <c r="B1002" s="19">
        <v>0.90258810599999995</v>
      </c>
      <c r="C1002" s="19">
        <v>9.7411893999999999E-2</v>
      </c>
    </row>
    <row r="1003" spans="1:3" x14ac:dyDescent="0.25">
      <c r="A1003" s="19" t="s">
        <v>5986</v>
      </c>
      <c r="B1003" s="19">
        <v>1.2500000000000001E-2</v>
      </c>
      <c r="C1003" s="19">
        <v>0.98750000000000004</v>
      </c>
    </row>
    <row r="1004" spans="1:3" x14ac:dyDescent="0.25">
      <c r="A1004" s="19" t="s">
        <v>5987</v>
      </c>
      <c r="B1004" s="19">
        <v>0.73750000000000004</v>
      </c>
      <c r="C1004" s="19">
        <v>0.26250000000000001</v>
      </c>
    </row>
    <row r="1005" spans="1:3" x14ac:dyDescent="0.25">
      <c r="A1005" s="19" t="s">
        <v>5988</v>
      </c>
      <c r="B1005" s="19">
        <v>0.8</v>
      </c>
      <c r="C1005" s="19">
        <v>0.2</v>
      </c>
    </row>
    <row r="1006" spans="1:3" x14ac:dyDescent="0.25">
      <c r="A1006" s="19" t="s">
        <v>5989</v>
      </c>
      <c r="B1006" s="19">
        <v>0.98750000000000004</v>
      </c>
      <c r="C1006" s="19">
        <v>1.2500000000000001E-2</v>
      </c>
    </row>
    <row r="1007" spans="1:3" x14ac:dyDescent="0.25">
      <c r="A1007" s="19" t="s">
        <v>5990</v>
      </c>
      <c r="B1007" s="19">
        <v>0</v>
      </c>
      <c r="C1007" s="19">
        <v>1</v>
      </c>
    </row>
    <row r="1008" spans="1:3" x14ac:dyDescent="0.25">
      <c r="A1008" s="19" t="s">
        <v>5991</v>
      </c>
      <c r="B1008" s="19">
        <v>0.05</v>
      </c>
      <c r="C1008" s="19">
        <v>0.95</v>
      </c>
    </row>
    <row r="1009" spans="1:3" x14ac:dyDescent="0.25">
      <c r="A1009" s="19" t="s">
        <v>5992</v>
      </c>
      <c r="B1009" s="19">
        <v>0.8</v>
      </c>
      <c r="C1009" s="19">
        <v>0.2</v>
      </c>
    </row>
    <row r="1010" spans="1:3" x14ac:dyDescent="0.25">
      <c r="A1010" s="19" t="s">
        <v>5993</v>
      </c>
      <c r="B1010" s="19">
        <v>0</v>
      </c>
      <c r="C1010" s="19">
        <v>1</v>
      </c>
    </row>
    <row r="1011" spans="1:3" x14ac:dyDescent="0.25">
      <c r="A1011" s="19" t="s">
        <v>5994</v>
      </c>
      <c r="B1011" s="19">
        <v>0.13750000000000001</v>
      </c>
      <c r="C1011" s="19">
        <v>0.86250000000000004</v>
      </c>
    </row>
    <row r="1012" spans="1:3" x14ac:dyDescent="0.25">
      <c r="A1012" s="19" t="s">
        <v>5995</v>
      </c>
      <c r="B1012" s="19">
        <v>0.5</v>
      </c>
      <c r="C1012" s="19">
        <v>0.5</v>
      </c>
    </row>
    <row r="1013" spans="1:3" x14ac:dyDescent="0.25">
      <c r="A1013" s="19" t="s">
        <v>5996</v>
      </c>
      <c r="B1013" s="19">
        <v>0.66249999999999998</v>
      </c>
      <c r="C1013" s="19">
        <v>0.33750000000000002</v>
      </c>
    </row>
    <row r="1014" spans="1:3" x14ac:dyDescent="0.25">
      <c r="A1014" s="19" t="s">
        <v>4165</v>
      </c>
      <c r="B1014" s="19">
        <v>0.93201127800000005</v>
      </c>
      <c r="C1014" s="19">
        <v>6.7988722000000001E-2</v>
      </c>
    </row>
    <row r="1015" spans="1:3" x14ac:dyDescent="0.25">
      <c r="A1015" s="19" t="s">
        <v>3817</v>
      </c>
      <c r="B1015" s="19">
        <v>0.96411071199999998</v>
      </c>
      <c r="C1015" s="19">
        <v>3.5889287999999998E-2</v>
      </c>
    </row>
    <row r="1016" spans="1:3" x14ac:dyDescent="0.25">
      <c r="A1016" s="19" t="s">
        <v>5997</v>
      </c>
      <c r="B1016" s="19">
        <v>0.87362469399999998</v>
      </c>
      <c r="C1016" s="19">
        <v>0.12637530599999999</v>
      </c>
    </row>
    <row r="1017" spans="1:3" x14ac:dyDescent="0.25">
      <c r="A1017" s="19" t="s">
        <v>5998</v>
      </c>
      <c r="B1017" s="19">
        <v>2.5000000000000001E-2</v>
      </c>
      <c r="C1017" s="19">
        <v>0.97499999999999998</v>
      </c>
    </row>
    <row r="1018" spans="1:3" x14ac:dyDescent="0.25">
      <c r="A1018" s="19" t="s">
        <v>5999</v>
      </c>
      <c r="B1018" s="19">
        <v>0.9375</v>
      </c>
      <c r="C1018" s="19">
        <v>6.25E-2</v>
      </c>
    </row>
    <row r="1019" spans="1:3" x14ac:dyDescent="0.25">
      <c r="A1019" s="19" t="s">
        <v>6000</v>
      </c>
      <c r="B1019" s="19">
        <v>0.13750000000000001</v>
      </c>
      <c r="C1019" s="19">
        <v>0.86250000000000004</v>
      </c>
    </row>
    <row r="1020" spans="1:3" x14ac:dyDescent="0.25">
      <c r="A1020" s="19" t="s">
        <v>6001</v>
      </c>
      <c r="B1020" s="19">
        <v>0</v>
      </c>
      <c r="C1020" s="19">
        <v>1</v>
      </c>
    </row>
    <row r="1021" spans="1:3" x14ac:dyDescent="0.25">
      <c r="A1021" s="19" t="s">
        <v>5033</v>
      </c>
      <c r="B1021" s="19">
        <v>0.99871561900000005</v>
      </c>
      <c r="C1021" s="19">
        <v>1.284381E-3</v>
      </c>
    </row>
    <row r="1022" spans="1:3" x14ac:dyDescent="0.25">
      <c r="A1022" s="19" t="s">
        <v>6002</v>
      </c>
      <c r="B1022" s="19">
        <v>0.53749999999999998</v>
      </c>
      <c r="C1022" s="19">
        <v>0.46250000000000002</v>
      </c>
    </row>
    <row r="1023" spans="1:3" x14ac:dyDescent="0.25">
      <c r="A1023" s="19" t="s">
        <v>6003</v>
      </c>
      <c r="B1023" s="19">
        <v>1.2500000000000001E-2</v>
      </c>
      <c r="C1023" s="19">
        <v>0.98750000000000004</v>
      </c>
    </row>
    <row r="1024" spans="1:3" x14ac:dyDescent="0.25">
      <c r="A1024" s="19" t="s">
        <v>6004</v>
      </c>
      <c r="B1024" s="19">
        <v>0.81187820200000005</v>
      </c>
      <c r="C1024" s="19">
        <v>0.18812179800000001</v>
      </c>
    </row>
    <row r="1025" spans="1:3" x14ac:dyDescent="0.25">
      <c r="A1025" s="19" t="s">
        <v>6005</v>
      </c>
      <c r="B1025" s="19">
        <v>0.31002202600000001</v>
      </c>
      <c r="C1025" s="19">
        <v>0.68997797400000005</v>
      </c>
    </row>
    <row r="1026" spans="1:3" x14ac:dyDescent="0.25">
      <c r="A1026" s="19" t="s">
        <v>4429</v>
      </c>
      <c r="B1026" s="19">
        <v>0.85</v>
      </c>
      <c r="C1026" s="19">
        <v>0.15</v>
      </c>
    </row>
    <row r="1027" spans="1:3" x14ac:dyDescent="0.25">
      <c r="A1027" s="19" t="s">
        <v>6006</v>
      </c>
      <c r="B1027" s="19">
        <v>0.75882436900000005</v>
      </c>
      <c r="C1027" s="19">
        <v>0.241175631</v>
      </c>
    </row>
    <row r="1028" spans="1:3" x14ac:dyDescent="0.25">
      <c r="A1028" s="19" t="s">
        <v>4312</v>
      </c>
      <c r="B1028" s="19">
        <v>0</v>
      </c>
      <c r="C1028" s="19">
        <v>1</v>
      </c>
    </row>
    <row r="1029" spans="1:3" x14ac:dyDescent="0.25">
      <c r="A1029" s="19" t="s">
        <v>6007</v>
      </c>
      <c r="B1029" s="19">
        <v>0.97274229099999998</v>
      </c>
      <c r="C1029" s="19">
        <v>2.7257709000000001E-2</v>
      </c>
    </row>
    <row r="1030" spans="1:3" x14ac:dyDescent="0.25">
      <c r="A1030" s="19" t="s">
        <v>6008</v>
      </c>
      <c r="B1030" s="19">
        <v>0.98923538499999997</v>
      </c>
      <c r="C1030" s="19">
        <v>1.0764615E-2</v>
      </c>
    </row>
    <row r="1031" spans="1:3" x14ac:dyDescent="0.25">
      <c r="A1031" s="19" t="s">
        <v>6009</v>
      </c>
      <c r="B1031" s="19">
        <v>0.76249999999999996</v>
      </c>
      <c r="C1031" s="19">
        <v>0.23749999999999999</v>
      </c>
    </row>
    <row r="1032" spans="1:3" x14ac:dyDescent="0.25">
      <c r="A1032" s="19" t="s">
        <v>6010</v>
      </c>
      <c r="B1032" s="19">
        <v>2.5000000000000001E-2</v>
      </c>
      <c r="C1032" s="19">
        <v>0.97499999999999998</v>
      </c>
    </row>
    <row r="1033" spans="1:3" x14ac:dyDescent="0.25">
      <c r="A1033" s="19" t="s">
        <v>6011</v>
      </c>
      <c r="B1033" s="19">
        <v>0.1</v>
      </c>
      <c r="C1033" s="19">
        <v>0.9</v>
      </c>
    </row>
    <row r="1034" spans="1:3" x14ac:dyDescent="0.25">
      <c r="A1034" s="19" t="s">
        <v>6012</v>
      </c>
      <c r="B1034" s="19">
        <v>0.95135921000000001</v>
      </c>
      <c r="C1034" s="19">
        <v>4.8640790000000003E-2</v>
      </c>
    </row>
    <row r="1035" spans="1:3" x14ac:dyDescent="0.25">
      <c r="A1035" s="19" t="s">
        <v>6013</v>
      </c>
      <c r="B1035" s="19">
        <v>0</v>
      </c>
      <c r="C1035" s="19">
        <v>1</v>
      </c>
    </row>
    <row r="1036" spans="1:3" x14ac:dyDescent="0.25">
      <c r="A1036" s="19" t="s">
        <v>6014</v>
      </c>
      <c r="B1036" s="19">
        <v>0</v>
      </c>
      <c r="C1036" s="19">
        <v>1</v>
      </c>
    </row>
    <row r="1037" spans="1:3" x14ac:dyDescent="0.25">
      <c r="A1037" s="19" t="s">
        <v>6015</v>
      </c>
      <c r="B1037" s="19">
        <v>2.5000000000000001E-2</v>
      </c>
      <c r="C1037" s="19">
        <v>0.97499999999999998</v>
      </c>
    </row>
    <row r="1038" spans="1:3" x14ac:dyDescent="0.25">
      <c r="A1038" s="19" t="s">
        <v>6016</v>
      </c>
      <c r="B1038" s="19">
        <v>0.13750000000000001</v>
      </c>
      <c r="C1038" s="19">
        <v>0.86250000000000004</v>
      </c>
    </row>
    <row r="1039" spans="1:3" x14ac:dyDescent="0.25">
      <c r="A1039" s="19" t="s">
        <v>4930</v>
      </c>
      <c r="B1039" s="19">
        <v>0.97499999999999998</v>
      </c>
      <c r="C1039" s="19">
        <v>2.5000000000000001E-2</v>
      </c>
    </row>
    <row r="1040" spans="1:3" x14ac:dyDescent="0.25">
      <c r="A1040" s="19" t="s">
        <v>6017</v>
      </c>
      <c r="B1040" s="19">
        <v>3.7499999999999999E-2</v>
      </c>
      <c r="C1040" s="19">
        <v>0.96250000000000002</v>
      </c>
    </row>
    <row r="1041" spans="1:3" x14ac:dyDescent="0.25">
      <c r="A1041" s="19" t="s">
        <v>6018</v>
      </c>
      <c r="B1041" s="19">
        <v>0.83750000000000002</v>
      </c>
      <c r="C1041" s="19">
        <v>0.16250000000000001</v>
      </c>
    </row>
    <row r="1042" spans="1:3" x14ac:dyDescent="0.25">
      <c r="A1042" s="19" t="s">
        <v>6019</v>
      </c>
      <c r="B1042" s="19">
        <v>2.5000000000000001E-2</v>
      </c>
      <c r="C1042" s="19">
        <v>0.97499999999999998</v>
      </c>
    </row>
    <row r="1043" spans="1:3" x14ac:dyDescent="0.25">
      <c r="A1043" s="19" t="s">
        <v>6020</v>
      </c>
      <c r="B1043" s="19">
        <v>0</v>
      </c>
      <c r="C1043" s="19">
        <v>1</v>
      </c>
    </row>
    <row r="1044" spans="1:3" x14ac:dyDescent="0.25">
      <c r="A1044" s="19" t="s">
        <v>6021</v>
      </c>
      <c r="B1044" s="19">
        <v>0</v>
      </c>
      <c r="C1044" s="19">
        <v>1</v>
      </c>
    </row>
    <row r="1045" spans="1:3" x14ac:dyDescent="0.25">
      <c r="A1045" s="19" t="s">
        <v>6022</v>
      </c>
      <c r="B1045" s="19">
        <v>0.92544052899999996</v>
      </c>
      <c r="C1045" s="19">
        <v>7.4559471000000002E-2</v>
      </c>
    </row>
    <row r="1046" spans="1:3" x14ac:dyDescent="0.25">
      <c r="A1046" s="19" t="s">
        <v>6023</v>
      </c>
      <c r="B1046" s="19">
        <v>0.96129215300000004</v>
      </c>
      <c r="C1046" s="19">
        <v>3.8707846999999997E-2</v>
      </c>
    </row>
    <row r="1047" spans="1:3" x14ac:dyDescent="0.25">
      <c r="A1047" s="19" t="s">
        <v>6024</v>
      </c>
      <c r="B1047" s="19">
        <v>0.92004405300000003</v>
      </c>
      <c r="C1047" s="19">
        <v>7.9955946999999999E-2</v>
      </c>
    </row>
    <row r="1048" spans="1:3" x14ac:dyDescent="0.25">
      <c r="A1048" s="19" t="s">
        <v>6025</v>
      </c>
      <c r="B1048" s="19">
        <v>0.24752202600000001</v>
      </c>
      <c r="C1048" s="19">
        <v>0.75247797400000005</v>
      </c>
    </row>
    <row r="1049" spans="1:3" x14ac:dyDescent="0.25">
      <c r="A1049" s="19" t="s">
        <v>6026</v>
      </c>
      <c r="B1049" s="19">
        <v>0.73265418500000001</v>
      </c>
      <c r="C1049" s="19">
        <v>0.26734581499999999</v>
      </c>
    </row>
    <row r="1050" spans="1:3" x14ac:dyDescent="0.25">
      <c r="A1050" s="19" t="s">
        <v>6027</v>
      </c>
      <c r="B1050" s="19">
        <v>0.875</v>
      </c>
      <c r="C1050" s="19">
        <v>0.125</v>
      </c>
    </row>
    <row r="1051" spans="1:3" x14ac:dyDescent="0.25">
      <c r="A1051" s="19" t="s">
        <v>6028</v>
      </c>
      <c r="B1051" s="19">
        <v>0.85</v>
      </c>
      <c r="C1051" s="19">
        <v>0.15</v>
      </c>
    </row>
    <row r="1052" spans="1:3" x14ac:dyDescent="0.25">
      <c r="A1052" s="19" t="s">
        <v>6029</v>
      </c>
      <c r="B1052" s="19">
        <v>1.2500000000000001E-2</v>
      </c>
      <c r="C1052" s="19">
        <v>0.98750000000000004</v>
      </c>
    </row>
    <row r="1053" spans="1:3" x14ac:dyDescent="0.25">
      <c r="A1053" s="19" t="s">
        <v>6030</v>
      </c>
      <c r="B1053" s="19">
        <v>0.9</v>
      </c>
      <c r="C1053" s="19">
        <v>0.1</v>
      </c>
    </row>
    <row r="1054" spans="1:3" x14ac:dyDescent="0.25">
      <c r="A1054" s="19" t="s">
        <v>6031</v>
      </c>
      <c r="B1054" s="19">
        <v>0.71250000000000002</v>
      </c>
      <c r="C1054" s="19">
        <v>0.28749999999999998</v>
      </c>
    </row>
    <row r="1055" spans="1:3" x14ac:dyDescent="0.25">
      <c r="A1055" s="19" t="s">
        <v>6032</v>
      </c>
      <c r="B1055" s="19">
        <v>0.81187820200000005</v>
      </c>
      <c r="C1055" s="19">
        <v>0.18812179800000001</v>
      </c>
    </row>
    <row r="1056" spans="1:3" x14ac:dyDescent="0.25">
      <c r="A1056" s="19" t="s">
        <v>6033</v>
      </c>
      <c r="B1056" s="19">
        <v>0.77500000000000002</v>
      </c>
      <c r="C1056" s="19">
        <v>0.22500000000000001</v>
      </c>
    </row>
    <row r="1057" spans="1:3" x14ac:dyDescent="0.25">
      <c r="A1057" s="19" t="s">
        <v>6034</v>
      </c>
      <c r="B1057" s="19">
        <v>0</v>
      </c>
      <c r="C1057" s="19">
        <v>1</v>
      </c>
    </row>
    <row r="1058" spans="1:3" x14ac:dyDescent="0.25">
      <c r="A1058" s="19" t="s">
        <v>6035</v>
      </c>
      <c r="B1058" s="19">
        <v>0.93752469999999999</v>
      </c>
      <c r="C1058" s="19">
        <v>6.2475299999999998E-2</v>
      </c>
    </row>
    <row r="1059" spans="1:3" x14ac:dyDescent="0.25">
      <c r="A1059" s="19" t="s">
        <v>6036</v>
      </c>
      <c r="B1059" s="19">
        <v>1</v>
      </c>
      <c r="C1059" s="19">
        <v>0</v>
      </c>
    </row>
    <row r="1060" spans="1:3" x14ac:dyDescent="0.25">
      <c r="A1060" s="19" t="s">
        <v>6037</v>
      </c>
      <c r="B1060" s="19">
        <v>0.15</v>
      </c>
      <c r="C1060" s="19">
        <v>0.85</v>
      </c>
    </row>
    <row r="1061" spans="1:3" x14ac:dyDescent="0.25">
      <c r="A1061" s="19" t="s">
        <v>6038</v>
      </c>
      <c r="B1061" s="19">
        <v>0.91767621099999996</v>
      </c>
      <c r="C1061" s="19">
        <v>8.2323788999999994E-2</v>
      </c>
    </row>
    <row r="1062" spans="1:3" x14ac:dyDescent="0.25">
      <c r="A1062" s="19" t="s">
        <v>6039</v>
      </c>
      <c r="B1062" s="19">
        <v>0.44245278399999999</v>
      </c>
      <c r="C1062" s="19">
        <v>0.55754721600000001</v>
      </c>
    </row>
    <row r="1063" spans="1:3" x14ac:dyDescent="0.25">
      <c r="A1063" s="19" t="s">
        <v>6040</v>
      </c>
      <c r="B1063" s="19">
        <v>1.2500000000000001E-2</v>
      </c>
      <c r="C1063" s="19">
        <v>0.98750000000000004</v>
      </c>
    </row>
    <row r="1064" spans="1:3" x14ac:dyDescent="0.25">
      <c r="A1064" s="19" t="s">
        <v>6041</v>
      </c>
      <c r="B1064" s="19">
        <v>0.45</v>
      </c>
      <c r="C1064" s="19">
        <v>0.55000000000000004</v>
      </c>
    </row>
    <row r="1065" spans="1:3" x14ac:dyDescent="0.25">
      <c r="A1065" s="19" t="s">
        <v>6042</v>
      </c>
      <c r="B1065" s="19">
        <v>0.81187820200000005</v>
      </c>
      <c r="C1065" s="19">
        <v>0.18812179800000001</v>
      </c>
    </row>
    <row r="1066" spans="1:3" x14ac:dyDescent="0.25">
      <c r="A1066" s="19" t="s">
        <v>6043</v>
      </c>
      <c r="B1066" s="19">
        <v>0</v>
      </c>
      <c r="C1066" s="19">
        <v>1</v>
      </c>
    </row>
    <row r="1067" spans="1:3" x14ac:dyDescent="0.25">
      <c r="A1067" s="19" t="s">
        <v>6044</v>
      </c>
      <c r="B1067" s="19">
        <v>0</v>
      </c>
      <c r="C1067" s="19">
        <v>1</v>
      </c>
    </row>
    <row r="1068" spans="1:3" x14ac:dyDescent="0.25">
      <c r="A1068" s="19" t="s">
        <v>6045</v>
      </c>
      <c r="B1068" s="19">
        <v>0.3</v>
      </c>
      <c r="C1068" s="19">
        <v>0.7</v>
      </c>
    </row>
    <row r="1069" spans="1:3" x14ac:dyDescent="0.25">
      <c r="A1069" s="19" t="s">
        <v>6046</v>
      </c>
      <c r="B1069" s="19">
        <v>0.125</v>
      </c>
      <c r="C1069" s="19">
        <v>0.875</v>
      </c>
    </row>
    <row r="1070" spans="1:3" x14ac:dyDescent="0.25">
      <c r="A1070" s="19" t="s">
        <v>6047</v>
      </c>
      <c r="B1070" s="19">
        <v>1.2500000000000001E-2</v>
      </c>
      <c r="C1070" s="19">
        <v>0.98750000000000004</v>
      </c>
    </row>
    <row r="1071" spans="1:3" x14ac:dyDescent="0.25">
      <c r="A1071" s="19" t="s">
        <v>6048</v>
      </c>
      <c r="B1071" s="19">
        <v>0.16250000000000001</v>
      </c>
      <c r="C1071" s="19">
        <v>0.83750000000000002</v>
      </c>
    </row>
    <row r="1072" spans="1:3" x14ac:dyDescent="0.25">
      <c r="A1072" s="19" t="s">
        <v>6049</v>
      </c>
      <c r="B1072" s="19">
        <v>0.81187820200000005</v>
      </c>
      <c r="C1072" s="19">
        <v>0.18812179800000001</v>
      </c>
    </row>
    <row r="1073" spans="1:3" x14ac:dyDescent="0.25">
      <c r="A1073" s="19" t="s">
        <v>4157</v>
      </c>
      <c r="B1073" s="19">
        <v>1.2500000000000001E-2</v>
      </c>
      <c r="C1073" s="19">
        <v>0.98750000000000004</v>
      </c>
    </row>
    <row r="1074" spans="1:3" x14ac:dyDescent="0.25">
      <c r="A1074" s="19" t="s">
        <v>6050</v>
      </c>
      <c r="B1074" s="19">
        <v>6.25E-2</v>
      </c>
      <c r="C1074" s="19">
        <v>0.9375</v>
      </c>
    </row>
    <row r="1075" spans="1:3" x14ac:dyDescent="0.25">
      <c r="A1075" s="19" t="s">
        <v>6051</v>
      </c>
      <c r="B1075" s="19">
        <v>0.87914555100000003</v>
      </c>
      <c r="C1075" s="19">
        <v>0.120854449</v>
      </c>
    </row>
    <row r="1076" spans="1:3" x14ac:dyDescent="0.25">
      <c r="A1076" s="19" t="s">
        <v>6052</v>
      </c>
      <c r="B1076" s="19">
        <v>3.7499999999999999E-2</v>
      </c>
      <c r="C1076" s="19">
        <v>0.96250000000000002</v>
      </c>
    </row>
    <row r="1077" spans="1:3" x14ac:dyDescent="0.25">
      <c r="A1077" s="19" t="s">
        <v>6053</v>
      </c>
      <c r="B1077" s="19">
        <v>0.05</v>
      </c>
      <c r="C1077" s="19">
        <v>0.95</v>
      </c>
    </row>
    <row r="1078" spans="1:3" x14ac:dyDescent="0.25">
      <c r="A1078" s="19" t="s">
        <v>6054</v>
      </c>
      <c r="B1078" s="19">
        <v>0.64008810599999999</v>
      </c>
      <c r="C1078" s="19">
        <v>0.35991189400000001</v>
      </c>
    </row>
    <row r="1079" spans="1:3" x14ac:dyDescent="0.25">
      <c r="A1079" s="19" t="s">
        <v>6055</v>
      </c>
      <c r="B1079" s="19">
        <v>0.63749999999999996</v>
      </c>
      <c r="C1079" s="19">
        <v>0.36249999999999999</v>
      </c>
    </row>
    <row r="1080" spans="1:3" x14ac:dyDescent="0.25">
      <c r="A1080" s="19" t="s">
        <v>6056</v>
      </c>
      <c r="B1080" s="19">
        <v>0.86250000000000004</v>
      </c>
      <c r="C1080" s="19">
        <v>0.13750000000000001</v>
      </c>
    </row>
    <row r="1081" spans="1:3" x14ac:dyDescent="0.25">
      <c r="A1081" s="19" t="s">
        <v>6057</v>
      </c>
      <c r="B1081" s="19">
        <v>0.85</v>
      </c>
      <c r="C1081" s="19">
        <v>0.15</v>
      </c>
    </row>
    <row r="1082" spans="1:3" x14ac:dyDescent="0.25">
      <c r="A1082" s="19" t="s">
        <v>6058</v>
      </c>
      <c r="B1082" s="19">
        <v>0.48749999999999999</v>
      </c>
      <c r="C1082" s="19">
        <v>0.51249999999999996</v>
      </c>
    </row>
    <row r="1083" spans="1:3" x14ac:dyDescent="0.25">
      <c r="A1083" s="19" t="s">
        <v>6059</v>
      </c>
      <c r="B1083" s="19">
        <v>2.5000000000000001E-2</v>
      </c>
      <c r="C1083" s="19">
        <v>0.97499999999999998</v>
      </c>
    </row>
    <row r="1084" spans="1:3" x14ac:dyDescent="0.25">
      <c r="A1084" s="19" t="s">
        <v>6060</v>
      </c>
      <c r="B1084" s="19">
        <v>0.78749999999999998</v>
      </c>
      <c r="C1084" s="19">
        <v>0.21249999999999999</v>
      </c>
    </row>
    <row r="1085" spans="1:3" x14ac:dyDescent="0.25">
      <c r="A1085" s="19" t="s">
        <v>6061</v>
      </c>
      <c r="B1085" s="19">
        <v>0.985005931</v>
      </c>
      <c r="C1085" s="19">
        <v>1.4994069E-2</v>
      </c>
    </row>
    <row r="1086" spans="1:3" x14ac:dyDescent="0.25">
      <c r="A1086" s="19" t="s">
        <v>6062</v>
      </c>
      <c r="B1086" s="19">
        <v>0.05</v>
      </c>
      <c r="C1086" s="19">
        <v>0.95</v>
      </c>
    </row>
    <row r="1087" spans="1:3" x14ac:dyDescent="0.25">
      <c r="A1087" s="19" t="s">
        <v>6063</v>
      </c>
      <c r="B1087" s="19">
        <v>0</v>
      </c>
      <c r="C1087" s="19">
        <v>1</v>
      </c>
    </row>
    <row r="1088" spans="1:3" x14ac:dyDescent="0.25">
      <c r="A1088" s="19" t="s">
        <v>6064</v>
      </c>
      <c r="B1088" s="19">
        <v>3.7499999999999999E-2</v>
      </c>
      <c r="C1088" s="19">
        <v>0.96250000000000002</v>
      </c>
    </row>
    <row r="1089" spans="1:3" x14ac:dyDescent="0.25">
      <c r="A1089" s="19" t="s">
        <v>6065</v>
      </c>
      <c r="B1089" s="19">
        <v>1.2500000000000001E-2</v>
      </c>
      <c r="C1089" s="19">
        <v>0.98750000000000004</v>
      </c>
    </row>
    <row r="1090" spans="1:3" x14ac:dyDescent="0.25">
      <c r="A1090" s="19" t="s">
        <v>6066</v>
      </c>
      <c r="B1090" s="19">
        <v>0.20506607900000001</v>
      </c>
      <c r="C1090" s="19">
        <v>0.79493392100000004</v>
      </c>
    </row>
    <row r="1091" spans="1:3" x14ac:dyDescent="0.25">
      <c r="A1091" s="19" t="s">
        <v>6067</v>
      </c>
      <c r="B1091" s="19">
        <v>0.05</v>
      </c>
      <c r="C1091" s="19">
        <v>0.95</v>
      </c>
    </row>
    <row r="1092" spans="1:3" x14ac:dyDescent="0.25">
      <c r="A1092" s="19" t="s">
        <v>6068</v>
      </c>
      <c r="B1092" s="19">
        <v>0.86912681999999997</v>
      </c>
      <c r="C1092" s="19">
        <v>0.13087318000000001</v>
      </c>
    </row>
    <row r="1093" spans="1:3" x14ac:dyDescent="0.25">
      <c r="A1093" s="19" t="s">
        <v>6069</v>
      </c>
      <c r="B1093" s="19">
        <v>0</v>
      </c>
      <c r="C1093" s="19">
        <v>1</v>
      </c>
    </row>
    <row r="1094" spans="1:3" x14ac:dyDescent="0.25">
      <c r="A1094" s="19" t="s">
        <v>6070</v>
      </c>
      <c r="B1094" s="19">
        <v>0.1125</v>
      </c>
      <c r="C1094" s="19">
        <v>0.88749999999999996</v>
      </c>
    </row>
    <row r="1095" spans="1:3" x14ac:dyDescent="0.25">
      <c r="A1095" s="19" t="s">
        <v>6071</v>
      </c>
      <c r="B1095" s="19">
        <v>0.1125</v>
      </c>
      <c r="C1095" s="19">
        <v>0.88749999999999996</v>
      </c>
    </row>
    <row r="1096" spans="1:3" x14ac:dyDescent="0.25">
      <c r="A1096" s="19" t="s">
        <v>6072</v>
      </c>
      <c r="B1096" s="19">
        <v>0.05</v>
      </c>
      <c r="C1096" s="19">
        <v>0.95</v>
      </c>
    </row>
    <row r="1097" spans="1:3" x14ac:dyDescent="0.25">
      <c r="A1097" s="19" t="s">
        <v>4410</v>
      </c>
      <c r="B1097" s="19">
        <v>0.71645800400000004</v>
      </c>
      <c r="C1097" s="19">
        <v>0.28354199600000002</v>
      </c>
    </row>
    <row r="1098" spans="1:3" x14ac:dyDescent="0.25">
      <c r="A1098" s="19" t="s">
        <v>6073</v>
      </c>
      <c r="B1098" s="19">
        <v>0.67769823799999995</v>
      </c>
      <c r="C1098" s="19">
        <v>0.32230176199999999</v>
      </c>
    </row>
    <row r="1099" spans="1:3" x14ac:dyDescent="0.25">
      <c r="A1099" s="19" t="s">
        <v>6074</v>
      </c>
      <c r="B1099" s="19">
        <v>8.7499999999999994E-2</v>
      </c>
      <c r="C1099" s="19">
        <v>0.91249999999999998</v>
      </c>
    </row>
    <row r="1100" spans="1:3" x14ac:dyDescent="0.25">
      <c r="A1100" s="19" t="s">
        <v>6075</v>
      </c>
      <c r="B1100" s="19">
        <v>1</v>
      </c>
      <c r="C1100" s="19">
        <v>0</v>
      </c>
    </row>
    <row r="1101" spans="1:3" x14ac:dyDescent="0.25">
      <c r="A1101" s="19" t="s">
        <v>6076</v>
      </c>
      <c r="B1101" s="19">
        <v>0.91249999999999998</v>
      </c>
      <c r="C1101" s="19">
        <v>8.7499999999999994E-2</v>
      </c>
    </row>
    <row r="1102" spans="1:3" x14ac:dyDescent="0.25">
      <c r="A1102" s="19" t="s">
        <v>6077</v>
      </c>
      <c r="B1102" s="19">
        <v>1.2500000000000001E-2</v>
      </c>
      <c r="C1102" s="19">
        <v>0.98750000000000004</v>
      </c>
    </row>
    <row r="1103" spans="1:3" x14ac:dyDescent="0.25">
      <c r="A1103" s="19" t="s">
        <v>6078</v>
      </c>
      <c r="B1103" s="19">
        <v>1.2500000000000001E-2</v>
      </c>
      <c r="C1103" s="19">
        <v>0.98750000000000004</v>
      </c>
    </row>
    <row r="1104" spans="1:3" x14ac:dyDescent="0.25">
      <c r="A1104" s="19" t="s">
        <v>6079</v>
      </c>
      <c r="B1104" s="19">
        <v>0.83750000000000002</v>
      </c>
      <c r="C1104" s="19">
        <v>0.16250000000000001</v>
      </c>
    </row>
    <row r="1105" spans="1:3" x14ac:dyDescent="0.25">
      <c r="A1105" s="19" t="s">
        <v>6080</v>
      </c>
      <c r="B1105" s="19">
        <v>6.25E-2</v>
      </c>
      <c r="C1105" s="19">
        <v>0.9375</v>
      </c>
    </row>
    <row r="1106" spans="1:3" x14ac:dyDescent="0.25">
      <c r="A1106" s="19" t="s">
        <v>6081</v>
      </c>
      <c r="B1106" s="19">
        <v>0.83365737799999995</v>
      </c>
      <c r="C1106" s="19">
        <v>0.166342622</v>
      </c>
    </row>
    <row r="1107" spans="1:3" x14ac:dyDescent="0.25">
      <c r="A1107" s="19" t="s">
        <v>6082</v>
      </c>
      <c r="B1107" s="19">
        <v>0.875</v>
      </c>
      <c r="C1107" s="19">
        <v>0.125</v>
      </c>
    </row>
    <row r="1108" spans="1:3" x14ac:dyDescent="0.25">
      <c r="A1108" s="19" t="s">
        <v>6083</v>
      </c>
      <c r="B1108" s="19">
        <v>0.72499999999999998</v>
      </c>
      <c r="C1108" s="19">
        <v>0.27500000000000002</v>
      </c>
    </row>
    <row r="1109" spans="1:3" x14ac:dyDescent="0.25">
      <c r="A1109" s="19" t="s">
        <v>6084</v>
      </c>
      <c r="B1109" s="19">
        <v>0</v>
      </c>
      <c r="C1109" s="19">
        <v>1</v>
      </c>
    </row>
    <row r="1110" spans="1:3" x14ac:dyDescent="0.25">
      <c r="A1110" s="19" t="s">
        <v>6085</v>
      </c>
      <c r="B1110" s="19">
        <v>0.92500000000000004</v>
      </c>
      <c r="C1110" s="19">
        <v>7.4999999999999997E-2</v>
      </c>
    </row>
    <row r="1111" spans="1:3" x14ac:dyDescent="0.25">
      <c r="A1111" s="19" t="s">
        <v>6086</v>
      </c>
      <c r="B1111" s="19">
        <v>0.21249999999999999</v>
      </c>
      <c r="C1111" s="19">
        <v>0.78749999999999998</v>
      </c>
    </row>
    <row r="1112" spans="1:3" x14ac:dyDescent="0.25">
      <c r="A1112" s="19" t="s">
        <v>6087</v>
      </c>
      <c r="B1112" s="19">
        <v>0.81187820200000005</v>
      </c>
      <c r="C1112" s="19">
        <v>0.18812179800000001</v>
      </c>
    </row>
    <row r="1113" spans="1:3" x14ac:dyDescent="0.25">
      <c r="A1113" s="19" t="s">
        <v>6088</v>
      </c>
      <c r="B1113" s="19">
        <v>0.85</v>
      </c>
      <c r="C1113" s="19">
        <v>0.15</v>
      </c>
    </row>
    <row r="1114" spans="1:3" x14ac:dyDescent="0.25">
      <c r="A1114" s="19" t="s">
        <v>6089</v>
      </c>
      <c r="B1114" s="19">
        <v>1</v>
      </c>
      <c r="C1114" s="19">
        <v>0</v>
      </c>
    </row>
    <row r="1115" spans="1:3" x14ac:dyDescent="0.25">
      <c r="A1115" s="19" t="s">
        <v>6090</v>
      </c>
      <c r="B1115" s="19">
        <v>0.85011013199999996</v>
      </c>
      <c r="C1115" s="19">
        <v>0.14988986800000001</v>
      </c>
    </row>
    <row r="1116" spans="1:3" x14ac:dyDescent="0.25">
      <c r="A1116" s="19" t="s">
        <v>6091</v>
      </c>
      <c r="B1116" s="19">
        <v>1</v>
      </c>
      <c r="C1116" s="19">
        <v>0</v>
      </c>
    </row>
    <row r="1117" spans="1:3" x14ac:dyDescent="0.25">
      <c r="A1117" s="19" t="s">
        <v>3652</v>
      </c>
      <c r="B1117" s="19">
        <v>0</v>
      </c>
      <c r="C1117" s="19">
        <v>1</v>
      </c>
    </row>
    <row r="1118" spans="1:3" x14ac:dyDescent="0.25">
      <c r="A1118" s="19" t="s">
        <v>6092</v>
      </c>
      <c r="B1118" s="19">
        <v>0.16250000000000001</v>
      </c>
      <c r="C1118" s="19">
        <v>0.83750000000000002</v>
      </c>
    </row>
    <row r="1119" spans="1:3" x14ac:dyDescent="0.25">
      <c r="A1119" s="19" t="s">
        <v>6093</v>
      </c>
      <c r="B1119" s="19">
        <v>0.125</v>
      </c>
      <c r="C1119" s="19">
        <v>0.875</v>
      </c>
    </row>
    <row r="1120" spans="1:3" x14ac:dyDescent="0.25">
      <c r="A1120" s="19" t="s">
        <v>6094</v>
      </c>
      <c r="B1120" s="19">
        <v>0.88700527699999998</v>
      </c>
      <c r="C1120" s="19">
        <v>0.11299472300000001</v>
      </c>
    </row>
    <row r="1121" spans="1:3" x14ac:dyDescent="0.25">
      <c r="A1121" s="19" t="s">
        <v>6095</v>
      </c>
      <c r="B1121" s="19">
        <v>0.91249999999999998</v>
      </c>
      <c r="C1121" s="19">
        <v>8.7499999999999994E-2</v>
      </c>
    </row>
    <row r="1122" spans="1:3" x14ac:dyDescent="0.25">
      <c r="A1122" s="19" t="s">
        <v>6096</v>
      </c>
      <c r="B1122" s="19">
        <v>0.81187820200000005</v>
      </c>
      <c r="C1122" s="19">
        <v>0.18812179800000001</v>
      </c>
    </row>
    <row r="1123" spans="1:3" x14ac:dyDescent="0.25">
      <c r="A1123" s="19" t="s">
        <v>6097</v>
      </c>
      <c r="B1123" s="19">
        <v>3.7499999999999999E-2</v>
      </c>
      <c r="C1123" s="19">
        <v>0.96250000000000002</v>
      </c>
    </row>
    <row r="1124" spans="1:3" x14ac:dyDescent="0.25">
      <c r="A1124" s="19" t="s">
        <v>6098</v>
      </c>
      <c r="B1124" s="19">
        <v>0.16250000000000001</v>
      </c>
      <c r="C1124" s="19">
        <v>0.83750000000000002</v>
      </c>
    </row>
    <row r="1125" spans="1:3" x14ac:dyDescent="0.25">
      <c r="A1125" s="19" t="s">
        <v>6099</v>
      </c>
      <c r="B1125" s="19">
        <v>0</v>
      </c>
      <c r="C1125" s="19">
        <v>1</v>
      </c>
    </row>
    <row r="1126" spans="1:3" x14ac:dyDescent="0.25">
      <c r="A1126" s="19" t="s">
        <v>6100</v>
      </c>
      <c r="B1126" s="19">
        <v>0.84256607900000002</v>
      </c>
      <c r="C1126" s="19">
        <v>0.157433921</v>
      </c>
    </row>
    <row r="1127" spans="1:3" x14ac:dyDescent="0.25">
      <c r="A1127" s="19" t="s">
        <v>6101</v>
      </c>
      <c r="B1127" s="19">
        <v>0.96250000000000002</v>
      </c>
      <c r="C1127" s="19">
        <v>3.7499999999999999E-2</v>
      </c>
    </row>
    <row r="1128" spans="1:3" x14ac:dyDescent="0.25">
      <c r="A1128" s="19" t="s">
        <v>6102</v>
      </c>
      <c r="B1128" s="19">
        <v>0.81187820200000005</v>
      </c>
      <c r="C1128" s="19">
        <v>0.18812179800000001</v>
      </c>
    </row>
    <row r="1129" spans="1:3" x14ac:dyDescent="0.25">
      <c r="A1129" s="19" t="s">
        <v>3780</v>
      </c>
      <c r="B1129" s="19">
        <v>0.7</v>
      </c>
      <c r="C1129" s="19">
        <v>0.3</v>
      </c>
    </row>
    <row r="1130" spans="1:3" x14ac:dyDescent="0.25">
      <c r="A1130" s="19" t="s">
        <v>6103</v>
      </c>
      <c r="B1130" s="19">
        <v>0.9375</v>
      </c>
      <c r="C1130" s="19">
        <v>6.25E-2</v>
      </c>
    </row>
    <row r="1131" spans="1:3" x14ac:dyDescent="0.25">
      <c r="A1131" s="19" t="s">
        <v>6104</v>
      </c>
      <c r="B1131" s="19">
        <v>0.96756607900000002</v>
      </c>
      <c r="C1131" s="19">
        <v>3.2433920999999998E-2</v>
      </c>
    </row>
    <row r="1132" spans="1:3" x14ac:dyDescent="0.25">
      <c r="A1132" s="19" t="s">
        <v>6105</v>
      </c>
      <c r="B1132" s="19">
        <v>0.65</v>
      </c>
      <c r="C1132" s="19">
        <v>0.35</v>
      </c>
    </row>
    <row r="1133" spans="1:3" x14ac:dyDescent="0.25">
      <c r="A1133" s="19" t="s">
        <v>6106</v>
      </c>
      <c r="B1133" s="19">
        <v>0.89207183099999998</v>
      </c>
      <c r="C1133" s="19">
        <v>0.107928169</v>
      </c>
    </row>
    <row r="1134" spans="1:3" x14ac:dyDescent="0.25">
      <c r="A1134" s="19" t="s">
        <v>6107</v>
      </c>
      <c r="B1134" s="19">
        <v>0.16250000000000001</v>
      </c>
      <c r="C1134" s="19">
        <v>0.83750000000000002</v>
      </c>
    </row>
    <row r="1135" spans="1:3" x14ac:dyDescent="0.25">
      <c r="A1135" s="19" t="s">
        <v>6108</v>
      </c>
      <c r="B1135" s="19">
        <v>3.7499999999999999E-2</v>
      </c>
      <c r="C1135" s="19">
        <v>0.96250000000000002</v>
      </c>
    </row>
    <row r="1136" spans="1:3" x14ac:dyDescent="0.25">
      <c r="A1136" s="19" t="s">
        <v>6109</v>
      </c>
      <c r="B1136" s="19">
        <v>0.85</v>
      </c>
      <c r="C1136" s="19">
        <v>0.15</v>
      </c>
    </row>
    <row r="1137" spans="1:3" x14ac:dyDescent="0.25">
      <c r="A1137" s="19" t="s">
        <v>6110</v>
      </c>
      <c r="B1137" s="19">
        <v>0.13750000000000001</v>
      </c>
      <c r="C1137" s="19">
        <v>0.86250000000000004</v>
      </c>
    </row>
    <row r="1138" spans="1:3" x14ac:dyDescent="0.25">
      <c r="A1138" s="19" t="s">
        <v>6111</v>
      </c>
      <c r="B1138" s="19">
        <v>8.7499999999999994E-2</v>
      </c>
      <c r="C1138" s="19">
        <v>0.91249999999999998</v>
      </c>
    </row>
    <row r="1139" spans="1:3" x14ac:dyDescent="0.25">
      <c r="A1139" s="19" t="s">
        <v>6112</v>
      </c>
      <c r="B1139" s="19">
        <v>3.7499999999999999E-2</v>
      </c>
      <c r="C1139" s="19">
        <v>0.96250000000000002</v>
      </c>
    </row>
    <row r="1140" spans="1:3" x14ac:dyDescent="0.25">
      <c r="A1140" s="19" t="s">
        <v>6113</v>
      </c>
      <c r="B1140" s="19">
        <v>2.5000000000000001E-2</v>
      </c>
      <c r="C1140" s="19">
        <v>0.97499999999999998</v>
      </c>
    </row>
    <row r="1141" spans="1:3" x14ac:dyDescent="0.25">
      <c r="A1141" s="19" t="s">
        <v>6114</v>
      </c>
      <c r="B1141" s="19">
        <v>0.97004405299999996</v>
      </c>
      <c r="C1141" s="19">
        <v>2.9955947E-2</v>
      </c>
    </row>
    <row r="1142" spans="1:3" x14ac:dyDescent="0.25">
      <c r="A1142" s="19" t="s">
        <v>6115</v>
      </c>
      <c r="B1142" s="19">
        <v>0.8</v>
      </c>
      <c r="C1142" s="19">
        <v>0.2</v>
      </c>
    </row>
    <row r="1143" spans="1:3" x14ac:dyDescent="0.25">
      <c r="A1143" s="19" t="s">
        <v>6116</v>
      </c>
      <c r="B1143" s="19">
        <v>0.81187820200000005</v>
      </c>
      <c r="C1143" s="19">
        <v>0.18812179800000001</v>
      </c>
    </row>
    <row r="1144" spans="1:3" x14ac:dyDescent="0.25">
      <c r="A1144" s="19" t="s">
        <v>6117</v>
      </c>
      <c r="B1144" s="19">
        <v>0.6</v>
      </c>
      <c r="C1144" s="19">
        <v>0.4</v>
      </c>
    </row>
    <row r="1145" spans="1:3" x14ac:dyDescent="0.25">
      <c r="A1145" s="19" t="s">
        <v>6118</v>
      </c>
      <c r="B1145" s="19">
        <v>0.32500000000000001</v>
      </c>
      <c r="C1145" s="19">
        <v>0.67500000000000004</v>
      </c>
    </row>
    <row r="1146" spans="1:3" x14ac:dyDescent="0.25">
      <c r="A1146" s="19" t="s">
        <v>6119</v>
      </c>
      <c r="B1146" s="19">
        <v>0.79696820300000004</v>
      </c>
      <c r="C1146" s="19">
        <v>0.20303179700000001</v>
      </c>
    </row>
    <row r="1147" spans="1:3" x14ac:dyDescent="0.25">
      <c r="A1147" s="19" t="s">
        <v>6120</v>
      </c>
      <c r="B1147" s="19">
        <v>0</v>
      </c>
      <c r="C1147" s="19">
        <v>1</v>
      </c>
    </row>
    <row r="1148" spans="1:3" x14ac:dyDescent="0.25">
      <c r="A1148" s="19" t="s">
        <v>6121</v>
      </c>
      <c r="B1148" s="19">
        <v>0.91130234200000004</v>
      </c>
      <c r="C1148" s="19">
        <v>8.8697657999999999E-2</v>
      </c>
    </row>
    <row r="1149" spans="1:3" x14ac:dyDescent="0.25">
      <c r="A1149" s="19" t="s">
        <v>4670</v>
      </c>
      <c r="B1149" s="19">
        <v>0.91249999999999998</v>
      </c>
      <c r="C1149" s="19">
        <v>8.7499999999999994E-2</v>
      </c>
    </row>
    <row r="1150" spans="1:3" x14ac:dyDescent="0.25">
      <c r="A1150" s="19" t="s">
        <v>6122</v>
      </c>
      <c r="B1150" s="19">
        <v>0.05</v>
      </c>
      <c r="C1150" s="19">
        <v>0.95</v>
      </c>
    </row>
    <row r="1151" spans="1:3" x14ac:dyDescent="0.25">
      <c r="A1151" s="19" t="s">
        <v>6123</v>
      </c>
      <c r="B1151" s="19">
        <v>0.65</v>
      </c>
      <c r="C1151" s="19">
        <v>0.35</v>
      </c>
    </row>
    <row r="1152" spans="1:3" x14ac:dyDescent="0.25">
      <c r="A1152" s="19" t="s">
        <v>6124</v>
      </c>
      <c r="B1152" s="19">
        <v>0.88003125000000004</v>
      </c>
      <c r="C1152" s="19">
        <v>0.11996875</v>
      </c>
    </row>
    <row r="1153" spans="1:3" x14ac:dyDescent="0.25">
      <c r="A1153" s="19" t="s">
        <v>6125</v>
      </c>
      <c r="B1153" s="19">
        <v>0.1</v>
      </c>
      <c r="C1153" s="19">
        <v>0.9</v>
      </c>
    </row>
    <row r="1154" spans="1:3" x14ac:dyDescent="0.25">
      <c r="A1154" s="19" t="s">
        <v>6126</v>
      </c>
      <c r="B1154" s="19">
        <v>0.85040979000000005</v>
      </c>
      <c r="C1154" s="19">
        <v>0.14959021</v>
      </c>
    </row>
    <row r="1155" spans="1:3" x14ac:dyDescent="0.25">
      <c r="A1155" s="19" t="s">
        <v>6127</v>
      </c>
      <c r="B1155" s="19">
        <v>0.5625</v>
      </c>
      <c r="C1155" s="19">
        <v>0.4375</v>
      </c>
    </row>
    <row r="1156" spans="1:3" x14ac:dyDescent="0.25">
      <c r="A1156" s="19" t="s">
        <v>6128</v>
      </c>
      <c r="B1156" s="19">
        <v>0.89763215900000004</v>
      </c>
      <c r="C1156" s="19">
        <v>0.102367841</v>
      </c>
    </row>
    <row r="1157" spans="1:3" x14ac:dyDescent="0.25">
      <c r="A1157" s="19" t="s">
        <v>6129</v>
      </c>
      <c r="B1157" s="19">
        <v>0.96756607900000002</v>
      </c>
      <c r="C1157" s="19">
        <v>3.2433920999999998E-2</v>
      </c>
    </row>
    <row r="1158" spans="1:3" x14ac:dyDescent="0.25">
      <c r="A1158" s="19" t="s">
        <v>6130</v>
      </c>
      <c r="B1158" s="19">
        <v>6.25E-2</v>
      </c>
      <c r="C1158" s="19">
        <v>0.9375</v>
      </c>
    </row>
    <row r="1159" spans="1:3" x14ac:dyDescent="0.25">
      <c r="A1159" s="19" t="s">
        <v>6131</v>
      </c>
      <c r="B1159" s="19">
        <v>0.05</v>
      </c>
      <c r="C1159" s="19">
        <v>0.95</v>
      </c>
    </row>
    <row r="1160" spans="1:3" x14ac:dyDescent="0.25">
      <c r="A1160" s="19" t="s">
        <v>6132</v>
      </c>
      <c r="B1160" s="19">
        <v>0.375</v>
      </c>
      <c r="C1160" s="19">
        <v>0.625</v>
      </c>
    </row>
    <row r="1161" spans="1:3" x14ac:dyDescent="0.25">
      <c r="A1161" s="19" t="s">
        <v>6133</v>
      </c>
      <c r="B1161" s="19">
        <v>2.5000000000000001E-2</v>
      </c>
      <c r="C1161" s="19">
        <v>0.97499999999999998</v>
      </c>
    </row>
    <row r="1162" spans="1:3" x14ac:dyDescent="0.25">
      <c r="A1162" s="19" t="s">
        <v>6134</v>
      </c>
      <c r="B1162" s="19">
        <v>0.85</v>
      </c>
      <c r="C1162" s="19">
        <v>0.15</v>
      </c>
    </row>
    <row r="1163" spans="1:3" x14ac:dyDescent="0.25">
      <c r="A1163" s="19" t="s">
        <v>6135</v>
      </c>
      <c r="B1163" s="19">
        <v>7.4999999999999997E-2</v>
      </c>
      <c r="C1163" s="19">
        <v>0.92500000000000004</v>
      </c>
    </row>
    <row r="1164" spans="1:3" x14ac:dyDescent="0.25">
      <c r="A1164" s="19" t="s">
        <v>6136</v>
      </c>
      <c r="B1164" s="19">
        <v>0.9</v>
      </c>
      <c r="C1164" s="19">
        <v>0.1</v>
      </c>
    </row>
    <row r="1165" spans="1:3" x14ac:dyDescent="0.25">
      <c r="A1165" s="19" t="s">
        <v>3692</v>
      </c>
      <c r="B1165" s="19">
        <v>0.05</v>
      </c>
      <c r="C1165" s="19">
        <v>0.95</v>
      </c>
    </row>
    <row r="1166" spans="1:3" x14ac:dyDescent="0.25">
      <c r="A1166" s="19" t="s">
        <v>6137</v>
      </c>
      <c r="B1166" s="19">
        <v>0</v>
      </c>
      <c r="C1166" s="19">
        <v>1</v>
      </c>
    </row>
    <row r="1167" spans="1:3" x14ac:dyDescent="0.25">
      <c r="A1167" s="19" t="s">
        <v>6138</v>
      </c>
      <c r="B1167" s="19">
        <v>2.5000000000000001E-2</v>
      </c>
      <c r="C1167" s="19">
        <v>0.97499999999999998</v>
      </c>
    </row>
    <row r="1168" spans="1:3" x14ac:dyDescent="0.25">
      <c r="A1168" s="19" t="s">
        <v>6139</v>
      </c>
      <c r="B1168" s="19">
        <v>1.2500000000000001E-2</v>
      </c>
      <c r="C1168" s="19">
        <v>0.98750000000000004</v>
      </c>
    </row>
    <row r="1169" spans="1:3" x14ac:dyDescent="0.25">
      <c r="A1169" s="19" t="s">
        <v>6140</v>
      </c>
      <c r="B1169" s="19">
        <v>0.53749999999999998</v>
      </c>
      <c r="C1169" s="19">
        <v>0.46250000000000002</v>
      </c>
    </row>
    <row r="1170" spans="1:3" x14ac:dyDescent="0.25">
      <c r="A1170" s="19" t="s">
        <v>6141</v>
      </c>
      <c r="B1170" s="19">
        <v>0</v>
      </c>
      <c r="C1170" s="19">
        <v>1</v>
      </c>
    </row>
    <row r="1171" spans="1:3" x14ac:dyDescent="0.25">
      <c r="A1171" s="19" t="s">
        <v>6142</v>
      </c>
      <c r="B1171" s="19">
        <v>0.43502202600000001</v>
      </c>
      <c r="C1171" s="19">
        <v>0.56497797400000005</v>
      </c>
    </row>
    <row r="1172" spans="1:3" x14ac:dyDescent="0.25">
      <c r="A1172" s="19" t="s">
        <v>6143</v>
      </c>
      <c r="B1172" s="19">
        <v>0.67254988900000001</v>
      </c>
      <c r="C1172" s="19">
        <v>0.32745011099999999</v>
      </c>
    </row>
    <row r="1173" spans="1:3" x14ac:dyDescent="0.25">
      <c r="A1173" s="19" t="s">
        <v>6144</v>
      </c>
      <c r="B1173" s="19">
        <v>0.51249999999999996</v>
      </c>
      <c r="C1173" s="19">
        <v>0.48749999999999999</v>
      </c>
    </row>
    <row r="1174" spans="1:3" x14ac:dyDescent="0.25">
      <c r="A1174" s="19" t="s">
        <v>6145</v>
      </c>
      <c r="B1174" s="19">
        <v>0.81187820200000005</v>
      </c>
      <c r="C1174" s="19">
        <v>0.18812179800000001</v>
      </c>
    </row>
    <row r="1175" spans="1:3" x14ac:dyDescent="0.25">
      <c r="A1175" s="19" t="s">
        <v>6146</v>
      </c>
      <c r="B1175" s="19">
        <v>0.05</v>
      </c>
      <c r="C1175" s="19">
        <v>0.95</v>
      </c>
    </row>
    <row r="1176" spans="1:3" x14ac:dyDescent="0.25">
      <c r="A1176" s="19" t="s">
        <v>6147</v>
      </c>
      <c r="B1176" s="19">
        <v>0.50216546299999998</v>
      </c>
      <c r="C1176" s="19">
        <v>0.49783453700000002</v>
      </c>
    </row>
    <row r="1177" spans="1:3" x14ac:dyDescent="0.25">
      <c r="A1177" s="19" t="s">
        <v>3753</v>
      </c>
      <c r="B1177" s="19">
        <v>0.81187820200000005</v>
      </c>
      <c r="C1177" s="19">
        <v>0.18812179800000001</v>
      </c>
    </row>
    <row r="1178" spans="1:3" x14ac:dyDescent="0.25">
      <c r="A1178" s="19" t="s">
        <v>6148</v>
      </c>
      <c r="B1178" s="19">
        <v>0</v>
      </c>
      <c r="C1178" s="19">
        <v>1</v>
      </c>
    </row>
    <row r="1179" spans="1:3" x14ac:dyDescent="0.25">
      <c r="A1179" s="19" t="s">
        <v>6149</v>
      </c>
      <c r="B1179" s="19">
        <v>0.81187820200000005</v>
      </c>
      <c r="C1179" s="19">
        <v>0.18812179800000001</v>
      </c>
    </row>
    <row r="1180" spans="1:3" x14ac:dyDescent="0.25">
      <c r="A1180" s="19" t="s">
        <v>6150</v>
      </c>
      <c r="B1180" s="19">
        <v>0.1875</v>
      </c>
      <c r="C1180" s="19">
        <v>0.8125</v>
      </c>
    </row>
    <row r="1181" spans="1:3" x14ac:dyDescent="0.25">
      <c r="A1181" s="19" t="s">
        <v>6151</v>
      </c>
      <c r="B1181" s="19">
        <v>0</v>
      </c>
      <c r="C1181" s="19">
        <v>1</v>
      </c>
    </row>
    <row r="1182" spans="1:3" x14ac:dyDescent="0.25">
      <c r="A1182" s="19" t="s">
        <v>6152</v>
      </c>
      <c r="B1182" s="19">
        <v>1</v>
      </c>
      <c r="C1182" s="19">
        <v>0</v>
      </c>
    </row>
    <row r="1183" spans="1:3" x14ac:dyDescent="0.25">
      <c r="A1183" s="19" t="s">
        <v>6153</v>
      </c>
      <c r="B1183" s="19">
        <v>0.82316540199999999</v>
      </c>
      <c r="C1183" s="19">
        <v>0.17683459800000001</v>
      </c>
    </row>
    <row r="1184" spans="1:3" x14ac:dyDescent="0.25">
      <c r="A1184" s="19" t="s">
        <v>6154</v>
      </c>
      <c r="B1184" s="19">
        <v>0.36249999999999999</v>
      </c>
      <c r="C1184" s="19">
        <v>0.63749999999999996</v>
      </c>
    </row>
    <row r="1185" spans="1:3" x14ac:dyDescent="0.25">
      <c r="A1185" s="19" t="s">
        <v>6155</v>
      </c>
      <c r="B1185" s="19">
        <v>0</v>
      </c>
      <c r="C1185" s="19">
        <v>1</v>
      </c>
    </row>
    <row r="1186" spans="1:3" x14ac:dyDescent="0.25">
      <c r="A1186" s="19" t="s">
        <v>6156</v>
      </c>
      <c r="B1186" s="19">
        <v>0.8</v>
      </c>
      <c r="C1186" s="19">
        <v>0.2</v>
      </c>
    </row>
    <row r="1187" spans="1:3" x14ac:dyDescent="0.25">
      <c r="A1187" s="19" t="s">
        <v>6157</v>
      </c>
      <c r="B1187" s="19">
        <v>1</v>
      </c>
      <c r="C1187" s="19">
        <v>0</v>
      </c>
    </row>
    <row r="1188" spans="1:3" x14ac:dyDescent="0.25">
      <c r="A1188" s="19" t="s">
        <v>6158</v>
      </c>
      <c r="B1188" s="19">
        <v>0</v>
      </c>
      <c r="C1188" s="19">
        <v>1</v>
      </c>
    </row>
    <row r="1189" spans="1:3" x14ac:dyDescent="0.25">
      <c r="A1189" s="19" t="s">
        <v>6159</v>
      </c>
      <c r="B1189" s="19">
        <v>6.25E-2</v>
      </c>
      <c r="C1189" s="19">
        <v>0.9375</v>
      </c>
    </row>
    <row r="1190" spans="1:3" x14ac:dyDescent="0.25">
      <c r="A1190" s="19" t="s">
        <v>6160</v>
      </c>
      <c r="B1190" s="19">
        <v>0</v>
      </c>
      <c r="C1190" s="19">
        <v>1</v>
      </c>
    </row>
    <row r="1191" spans="1:3" x14ac:dyDescent="0.25">
      <c r="A1191" s="19" t="s">
        <v>6161</v>
      </c>
      <c r="B1191" s="19">
        <v>0.81187820200000005</v>
      </c>
      <c r="C1191" s="19">
        <v>0.18812179800000001</v>
      </c>
    </row>
    <row r="1192" spans="1:3" x14ac:dyDescent="0.25">
      <c r="A1192" s="19" t="s">
        <v>6162</v>
      </c>
      <c r="B1192" s="19">
        <v>0.92252202599999999</v>
      </c>
      <c r="C1192" s="19">
        <v>7.7477974000000005E-2</v>
      </c>
    </row>
    <row r="1193" spans="1:3" x14ac:dyDescent="0.25">
      <c r="A1193" s="19" t="s">
        <v>6163</v>
      </c>
      <c r="B1193" s="19">
        <v>3.7499999999999999E-2</v>
      </c>
      <c r="C1193" s="19">
        <v>0.96250000000000002</v>
      </c>
    </row>
    <row r="1194" spans="1:3" x14ac:dyDescent="0.25">
      <c r="A1194" s="19" t="s">
        <v>6164</v>
      </c>
      <c r="B1194" s="19">
        <v>0.61250000000000004</v>
      </c>
      <c r="C1194" s="19">
        <v>0.38750000000000001</v>
      </c>
    </row>
    <row r="1195" spans="1:3" x14ac:dyDescent="0.25">
      <c r="A1195" s="19" t="s">
        <v>6165</v>
      </c>
      <c r="B1195" s="19">
        <v>0.98761013200000003</v>
      </c>
      <c r="C1195" s="19">
        <v>1.2389868E-2</v>
      </c>
    </row>
    <row r="1196" spans="1:3" x14ac:dyDescent="0.25">
      <c r="A1196" s="19" t="s">
        <v>6166</v>
      </c>
      <c r="B1196" s="19">
        <v>1.2500000000000001E-2</v>
      </c>
      <c r="C1196" s="19">
        <v>0.98750000000000004</v>
      </c>
    </row>
    <row r="1197" spans="1:3" x14ac:dyDescent="0.25">
      <c r="A1197" s="19" t="s">
        <v>6167</v>
      </c>
      <c r="B1197" s="19">
        <v>0.22500000000000001</v>
      </c>
      <c r="C1197" s="19">
        <v>0.77500000000000002</v>
      </c>
    </row>
    <row r="1198" spans="1:3" x14ac:dyDescent="0.25">
      <c r="A1198" s="19" t="s">
        <v>6168</v>
      </c>
      <c r="B1198" s="19">
        <v>2.5000000000000001E-2</v>
      </c>
      <c r="C1198" s="19">
        <v>0.97499999999999998</v>
      </c>
    </row>
    <row r="1199" spans="1:3" x14ac:dyDescent="0.25">
      <c r="A1199" s="19" t="s">
        <v>6169</v>
      </c>
      <c r="B1199" s="19">
        <v>0.78580809399999996</v>
      </c>
      <c r="C1199" s="19">
        <v>0.21419190599999999</v>
      </c>
    </row>
    <row r="1200" spans="1:3" x14ac:dyDescent="0.25">
      <c r="A1200" s="19" t="s">
        <v>6170</v>
      </c>
      <c r="B1200" s="19">
        <v>0.75258810600000003</v>
      </c>
      <c r="C1200" s="19">
        <v>0.24741189399999999</v>
      </c>
    </row>
    <row r="1201" spans="1:3" x14ac:dyDescent="0.25">
      <c r="A1201" s="19" t="s">
        <v>3687</v>
      </c>
      <c r="B1201" s="19">
        <v>0.94913682899999996</v>
      </c>
      <c r="C1201" s="19">
        <v>5.0863170999999999E-2</v>
      </c>
    </row>
    <row r="1202" spans="1:3" x14ac:dyDescent="0.25">
      <c r="A1202" s="19" t="s">
        <v>6171</v>
      </c>
      <c r="B1202" s="19">
        <v>0</v>
      </c>
      <c r="C1202" s="19">
        <v>1</v>
      </c>
    </row>
    <row r="1203" spans="1:3" x14ac:dyDescent="0.25">
      <c r="A1203" s="19" t="s">
        <v>6172</v>
      </c>
      <c r="B1203" s="19">
        <v>0.81560802700000001</v>
      </c>
      <c r="C1203" s="19">
        <v>0.18439197299999999</v>
      </c>
    </row>
    <row r="1204" spans="1:3" x14ac:dyDescent="0.25">
      <c r="A1204" s="19" t="s">
        <v>6173</v>
      </c>
      <c r="B1204" s="19">
        <v>0</v>
      </c>
      <c r="C1204" s="19">
        <v>1</v>
      </c>
    </row>
    <row r="1205" spans="1:3" x14ac:dyDescent="0.25">
      <c r="A1205" s="19" t="s">
        <v>6174</v>
      </c>
      <c r="B1205" s="19">
        <v>0.1</v>
      </c>
      <c r="C1205" s="19">
        <v>0.9</v>
      </c>
    </row>
    <row r="1206" spans="1:3" x14ac:dyDescent="0.25">
      <c r="A1206" s="19" t="s">
        <v>6175</v>
      </c>
      <c r="B1206" s="19">
        <v>0.81187820200000005</v>
      </c>
      <c r="C1206" s="19">
        <v>0.18812179800000001</v>
      </c>
    </row>
    <row r="1207" spans="1:3" x14ac:dyDescent="0.25">
      <c r="A1207" s="19" t="s">
        <v>6176</v>
      </c>
      <c r="B1207" s="19">
        <v>0.77500000000000002</v>
      </c>
      <c r="C1207" s="19">
        <v>0.22500000000000001</v>
      </c>
    </row>
    <row r="1208" spans="1:3" x14ac:dyDescent="0.25">
      <c r="A1208" s="19" t="s">
        <v>6177</v>
      </c>
      <c r="B1208" s="19">
        <v>0.84616051699999995</v>
      </c>
      <c r="C1208" s="19">
        <v>0.153839483</v>
      </c>
    </row>
    <row r="1209" spans="1:3" x14ac:dyDescent="0.25">
      <c r="A1209" s="19" t="s">
        <v>6178</v>
      </c>
      <c r="B1209" s="19">
        <v>0.42483251100000002</v>
      </c>
      <c r="C1209" s="19">
        <v>0.57516748900000003</v>
      </c>
    </row>
    <row r="1210" spans="1:3" x14ac:dyDescent="0.25">
      <c r="A1210" s="19" t="s">
        <v>6179</v>
      </c>
      <c r="B1210" s="19">
        <v>0</v>
      </c>
      <c r="C1210" s="19">
        <v>1</v>
      </c>
    </row>
    <row r="1211" spans="1:3" x14ac:dyDescent="0.25">
      <c r="A1211" s="19" t="s">
        <v>6180</v>
      </c>
      <c r="B1211" s="19">
        <v>0.51249999999999996</v>
      </c>
      <c r="C1211" s="19">
        <v>0.48749999999999999</v>
      </c>
    </row>
    <row r="1212" spans="1:3" x14ac:dyDescent="0.25">
      <c r="A1212" s="19" t="s">
        <v>6181</v>
      </c>
      <c r="B1212" s="19">
        <v>0</v>
      </c>
      <c r="C1212" s="19">
        <v>1</v>
      </c>
    </row>
    <row r="1213" spans="1:3" x14ac:dyDescent="0.25">
      <c r="A1213" s="19" t="s">
        <v>6182</v>
      </c>
      <c r="B1213" s="19">
        <v>0</v>
      </c>
      <c r="C1213" s="19">
        <v>1</v>
      </c>
    </row>
    <row r="1214" spans="1:3" x14ac:dyDescent="0.25">
      <c r="A1214" s="19" t="s">
        <v>6183</v>
      </c>
      <c r="B1214" s="19">
        <v>0.86989170599999999</v>
      </c>
      <c r="C1214" s="19">
        <v>0.13010829400000001</v>
      </c>
    </row>
    <row r="1215" spans="1:3" x14ac:dyDescent="0.25">
      <c r="A1215" s="19" t="s">
        <v>6184</v>
      </c>
      <c r="B1215" s="19">
        <v>0.57499999999999996</v>
      </c>
      <c r="C1215" s="19">
        <v>0.42499999999999999</v>
      </c>
    </row>
    <row r="1216" spans="1:3" x14ac:dyDescent="0.25">
      <c r="A1216" s="19" t="s">
        <v>6185</v>
      </c>
      <c r="B1216" s="19">
        <v>0.86263533100000001</v>
      </c>
      <c r="C1216" s="19">
        <v>0.13736466899999999</v>
      </c>
    </row>
    <row r="1217" spans="1:3" x14ac:dyDescent="0.25">
      <c r="A1217" s="19" t="s">
        <v>6186</v>
      </c>
      <c r="B1217" s="19">
        <v>0</v>
      </c>
      <c r="C1217" s="19">
        <v>1</v>
      </c>
    </row>
    <row r="1218" spans="1:3" x14ac:dyDescent="0.25">
      <c r="A1218" s="19" t="s">
        <v>6187</v>
      </c>
      <c r="B1218" s="19">
        <v>3.7499999999999999E-2</v>
      </c>
      <c r="C1218" s="19">
        <v>0.96250000000000002</v>
      </c>
    </row>
    <row r="1219" spans="1:3" x14ac:dyDescent="0.25">
      <c r="A1219" s="19" t="s">
        <v>6188</v>
      </c>
      <c r="B1219" s="19">
        <v>2.5000000000000001E-2</v>
      </c>
      <c r="C1219" s="19">
        <v>0.97499999999999998</v>
      </c>
    </row>
    <row r="1220" spans="1:3" x14ac:dyDescent="0.25">
      <c r="A1220" s="19" t="s">
        <v>6189</v>
      </c>
      <c r="B1220" s="19">
        <v>0.5</v>
      </c>
      <c r="C1220" s="19">
        <v>0.5</v>
      </c>
    </row>
    <row r="1221" spans="1:3" x14ac:dyDescent="0.25">
      <c r="A1221" s="19" t="s">
        <v>6190</v>
      </c>
      <c r="B1221" s="19">
        <v>0.8</v>
      </c>
      <c r="C1221" s="19">
        <v>0.2</v>
      </c>
    </row>
    <row r="1222" spans="1:3" x14ac:dyDescent="0.25">
      <c r="A1222" s="19" t="s">
        <v>6191</v>
      </c>
      <c r="B1222" s="19">
        <v>0.92500000000000004</v>
      </c>
      <c r="C1222" s="19">
        <v>7.4999999999999997E-2</v>
      </c>
    </row>
    <row r="1223" spans="1:3" x14ac:dyDescent="0.25">
      <c r="A1223" s="19" t="s">
        <v>6192</v>
      </c>
      <c r="B1223" s="19">
        <v>0.78749999999999998</v>
      </c>
      <c r="C1223" s="19">
        <v>0.21249999999999999</v>
      </c>
    </row>
    <row r="1224" spans="1:3" x14ac:dyDescent="0.25">
      <c r="A1224" s="19" t="s">
        <v>6193</v>
      </c>
      <c r="B1224" s="19">
        <v>0.875</v>
      </c>
      <c r="C1224" s="19">
        <v>0.125</v>
      </c>
    </row>
    <row r="1225" spans="1:3" x14ac:dyDescent="0.25">
      <c r="A1225" s="19" t="s">
        <v>6194</v>
      </c>
      <c r="B1225" s="19">
        <v>0.77500000000000002</v>
      </c>
      <c r="C1225" s="19">
        <v>0.22500000000000001</v>
      </c>
    </row>
    <row r="1226" spans="1:3" x14ac:dyDescent="0.25">
      <c r="A1226" s="19" t="s">
        <v>6195</v>
      </c>
      <c r="B1226" s="19">
        <v>0</v>
      </c>
      <c r="C1226" s="19">
        <v>1</v>
      </c>
    </row>
    <row r="1227" spans="1:3" x14ac:dyDescent="0.25">
      <c r="A1227" s="19" t="s">
        <v>6196</v>
      </c>
      <c r="B1227" s="19">
        <v>0.125</v>
      </c>
      <c r="C1227" s="19">
        <v>0.875</v>
      </c>
    </row>
    <row r="1228" spans="1:3" x14ac:dyDescent="0.25">
      <c r="A1228" s="19" t="s">
        <v>6197</v>
      </c>
      <c r="B1228" s="19">
        <v>0.83556909599999996</v>
      </c>
      <c r="C1228" s="19">
        <v>0.16443090399999999</v>
      </c>
    </row>
    <row r="1229" spans="1:3" x14ac:dyDescent="0.25">
      <c r="A1229" s="19" t="s">
        <v>6198</v>
      </c>
      <c r="B1229" s="19">
        <v>0.83700527700000005</v>
      </c>
      <c r="C1229" s="19">
        <v>0.16299472300000001</v>
      </c>
    </row>
    <row r="1230" spans="1:3" x14ac:dyDescent="0.25">
      <c r="A1230" s="19" t="s">
        <v>6199</v>
      </c>
      <c r="B1230" s="19">
        <v>0</v>
      </c>
      <c r="C1230" s="19">
        <v>1</v>
      </c>
    </row>
    <row r="1231" spans="1:3" x14ac:dyDescent="0.25">
      <c r="A1231" s="19" t="s">
        <v>6200</v>
      </c>
      <c r="B1231" s="19">
        <v>0.99729862400000002</v>
      </c>
      <c r="C1231" s="19">
        <v>2.7013760000000001E-3</v>
      </c>
    </row>
    <row r="1232" spans="1:3" x14ac:dyDescent="0.25">
      <c r="A1232" s="19" t="s">
        <v>6201</v>
      </c>
      <c r="B1232" s="19">
        <v>0.522732101</v>
      </c>
      <c r="C1232" s="19">
        <v>0.477267899</v>
      </c>
    </row>
    <row r="1233" spans="1:3" x14ac:dyDescent="0.25">
      <c r="A1233" s="19" t="s">
        <v>6202</v>
      </c>
      <c r="B1233" s="19">
        <v>0.33750000000000002</v>
      </c>
      <c r="C1233" s="19">
        <v>0.66249999999999998</v>
      </c>
    </row>
    <row r="1234" spans="1:3" x14ac:dyDescent="0.25">
      <c r="A1234" s="19" t="s">
        <v>6203</v>
      </c>
      <c r="B1234" s="19">
        <v>0</v>
      </c>
      <c r="C1234" s="19">
        <v>1</v>
      </c>
    </row>
    <row r="1235" spans="1:3" x14ac:dyDescent="0.25">
      <c r="A1235" s="19" t="s">
        <v>6204</v>
      </c>
      <c r="B1235" s="19">
        <v>0.985005931</v>
      </c>
      <c r="C1235" s="19">
        <v>1.4994069E-2</v>
      </c>
    </row>
    <row r="1236" spans="1:3" x14ac:dyDescent="0.25">
      <c r="A1236" s="19" t="s">
        <v>6205</v>
      </c>
      <c r="B1236" s="19">
        <v>0.97499999999999998</v>
      </c>
      <c r="C1236" s="19">
        <v>2.5000000000000001E-2</v>
      </c>
    </row>
    <row r="1237" spans="1:3" x14ac:dyDescent="0.25">
      <c r="A1237" s="19" t="s">
        <v>6206</v>
      </c>
      <c r="B1237" s="19">
        <v>0.26250000000000001</v>
      </c>
      <c r="C1237" s="19">
        <v>0.73750000000000004</v>
      </c>
    </row>
    <row r="1238" spans="1:3" x14ac:dyDescent="0.25">
      <c r="A1238" s="19" t="s">
        <v>6207</v>
      </c>
      <c r="B1238" s="19">
        <v>0.25</v>
      </c>
      <c r="C1238" s="19">
        <v>0.75</v>
      </c>
    </row>
    <row r="1239" spans="1:3" x14ac:dyDescent="0.25">
      <c r="A1239" s="19" t="s">
        <v>6208</v>
      </c>
      <c r="B1239" s="19">
        <v>0.81187820200000005</v>
      </c>
      <c r="C1239" s="19">
        <v>0.18812179800000001</v>
      </c>
    </row>
    <row r="1240" spans="1:3" x14ac:dyDescent="0.25">
      <c r="A1240" s="19" t="s">
        <v>6209</v>
      </c>
      <c r="B1240" s="19">
        <v>0.91903542100000002</v>
      </c>
      <c r="C1240" s="19">
        <v>8.0964578999999995E-2</v>
      </c>
    </row>
    <row r="1241" spans="1:3" x14ac:dyDescent="0.25">
      <c r="A1241" s="19" t="s">
        <v>6210</v>
      </c>
      <c r="B1241" s="19">
        <v>0.15</v>
      </c>
      <c r="C1241" s="19">
        <v>0.85</v>
      </c>
    </row>
    <row r="1242" spans="1:3" x14ac:dyDescent="0.25">
      <c r="A1242" s="19" t="s">
        <v>6211</v>
      </c>
      <c r="B1242" s="19">
        <v>1.2500000000000001E-2</v>
      </c>
      <c r="C1242" s="19">
        <v>0.98750000000000004</v>
      </c>
    </row>
    <row r="1243" spans="1:3" x14ac:dyDescent="0.25">
      <c r="A1243" s="19" t="s">
        <v>6212</v>
      </c>
      <c r="B1243" s="19">
        <v>0.93177909400000003</v>
      </c>
      <c r="C1243" s="19">
        <v>6.8220905999999998E-2</v>
      </c>
    </row>
    <row r="1244" spans="1:3" x14ac:dyDescent="0.25">
      <c r="A1244" s="19" t="s">
        <v>6213</v>
      </c>
      <c r="B1244" s="19">
        <v>0.81187820200000005</v>
      </c>
      <c r="C1244" s="19">
        <v>0.18812179800000001</v>
      </c>
    </row>
    <row r="1245" spans="1:3" x14ac:dyDescent="0.25">
      <c r="A1245" s="19" t="s">
        <v>6214</v>
      </c>
      <c r="B1245" s="19">
        <v>0.25</v>
      </c>
      <c r="C1245" s="19">
        <v>0.75</v>
      </c>
    </row>
    <row r="1246" spans="1:3" x14ac:dyDescent="0.25">
      <c r="A1246" s="19" t="s">
        <v>6215</v>
      </c>
      <c r="B1246" s="19">
        <v>0.94521750800000004</v>
      </c>
      <c r="C1246" s="19">
        <v>5.4782492000000002E-2</v>
      </c>
    </row>
    <row r="1247" spans="1:3" x14ac:dyDescent="0.25">
      <c r="A1247" s="19" t="s">
        <v>6216</v>
      </c>
      <c r="B1247" s="19">
        <v>1</v>
      </c>
      <c r="C1247" s="19">
        <v>0</v>
      </c>
    </row>
    <row r="1248" spans="1:3" x14ac:dyDescent="0.25">
      <c r="A1248" s="19" t="s">
        <v>6217</v>
      </c>
      <c r="B1248" s="19">
        <v>0.98750000000000004</v>
      </c>
      <c r="C1248" s="19">
        <v>1.2500000000000001E-2</v>
      </c>
    </row>
    <row r="1249" spans="1:3" x14ac:dyDescent="0.25">
      <c r="A1249" s="19" t="s">
        <v>6218</v>
      </c>
      <c r="B1249" s="19">
        <v>0.1</v>
      </c>
      <c r="C1249" s="19">
        <v>0.9</v>
      </c>
    </row>
    <row r="1250" spans="1:3" x14ac:dyDescent="0.25">
      <c r="A1250" s="19" t="s">
        <v>6219</v>
      </c>
      <c r="B1250" s="19">
        <v>0</v>
      </c>
      <c r="C1250" s="19">
        <v>1</v>
      </c>
    </row>
    <row r="1251" spans="1:3" x14ac:dyDescent="0.25">
      <c r="A1251" s="19" t="s">
        <v>6220</v>
      </c>
      <c r="B1251" s="19">
        <v>0.910132159</v>
      </c>
      <c r="C1251" s="19">
        <v>8.9867841000000004E-2</v>
      </c>
    </row>
    <row r="1252" spans="1:3" x14ac:dyDescent="0.25">
      <c r="A1252" s="19" t="s">
        <v>6221</v>
      </c>
      <c r="B1252" s="19">
        <v>0.87224756800000003</v>
      </c>
      <c r="C1252" s="19">
        <v>0.127752432</v>
      </c>
    </row>
    <row r="1253" spans="1:3" x14ac:dyDescent="0.25">
      <c r="A1253" s="19" t="s">
        <v>6222</v>
      </c>
      <c r="B1253" s="19">
        <v>0.72499999999999998</v>
      </c>
      <c r="C1253" s="19">
        <v>0.27500000000000002</v>
      </c>
    </row>
    <row r="1254" spans="1:3" x14ac:dyDescent="0.25">
      <c r="A1254" s="19" t="s">
        <v>6223</v>
      </c>
      <c r="B1254" s="19">
        <v>2.5000000000000001E-2</v>
      </c>
      <c r="C1254" s="19">
        <v>0.97499999999999998</v>
      </c>
    </row>
    <row r="1255" spans="1:3" x14ac:dyDescent="0.25">
      <c r="A1255" s="19" t="s">
        <v>6224</v>
      </c>
      <c r="B1255" s="19">
        <v>0.85</v>
      </c>
      <c r="C1255" s="19">
        <v>0.15</v>
      </c>
    </row>
    <row r="1256" spans="1:3" x14ac:dyDescent="0.25">
      <c r="A1256" s="19" t="s">
        <v>6225</v>
      </c>
      <c r="B1256" s="19">
        <v>0.85</v>
      </c>
      <c r="C1256" s="19">
        <v>0.15</v>
      </c>
    </row>
    <row r="1257" spans="1:3" x14ac:dyDescent="0.25">
      <c r="A1257" s="19" t="s">
        <v>6226</v>
      </c>
      <c r="B1257" s="19">
        <v>0</v>
      </c>
      <c r="C1257" s="19">
        <v>1</v>
      </c>
    </row>
    <row r="1258" spans="1:3" x14ac:dyDescent="0.25">
      <c r="A1258" s="19" t="s">
        <v>6227</v>
      </c>
      <c r="B1258" s="19">
        <v>0.05</v>
      </c>
      <c r="C1258" s="19">
        <v>0.95</v>
      </c>
    </row>
    <row r="1259" spans="1:3" x14ac:dyDescent="0.25">
      <c r="A1259" s="19" t="s">
        <v>6228</v>
      </c>
      <c r="B1259" s="19">
        <v>0</v>
      </c>
      <c r="C1259" s="19">
        <v>1</v>
      </c>
    </row>
    <row r="1260" spans="1:3" x14ac:dyDescent="0.25">
      <c r="A1260" s="19" t="s">
        <v>6229</v>
      </c>
      <c r="B1260" s="19">
        <v>1.2500000000000001E-2</v>
      </c>
      <c r="C1260" s="19">
        <v>0.98750000000000004</v>
      </c>
    </row>
    <row r="1261" spans="1:3" x14ac:dyDescent="0.25">
      <c r="A1261" s="19" t="s">
        <v>6230</v>
      </c>
      <c r="B1261" s="19">
        <v>2.5000000000000001E-2</v>
      </c>
      <c r="C1261" s="19">
        <v>0.97499999999999998</v>
      </c>
    </row>
    <row r="1262" spans="1:3" x14ac:dyDescent="0.25">
      <c r="A1262" s="19" t="s">
        <v>6231</v>
      </c>
      <c r="B1262" s="19">
        <v>0.87031006600000005</v>
      </c>
      <c r="C1262" s="19">
        <v>0.12968993400000001</v>
      </c>
    </row>
    <row r="1263" spans="1:3" x14ac:dyDescent="0.25">
      <c r="A1263" s="19" t="s">
        <v>6232</v>
      </c>
      <c r="B1263" s="19">
        <v>6.25E-2</v>
      </c>
      <c r="C1263" s="19">
        <v>0.9375</v>
      </c>
    </row>
    <row r="1264" spans="1:3" x14ac:dyDescent="0.25">
      <c r="A1264" s="19" t="s">
        <v>6233</v>
      </c>
      <c r="B1264" s="19">
        <v>8.7499999999999994E-2</v>
      </c>
      <c r="C1264" s="19">
        <v>0.91249999999999998</v>
      </c>
    </row>
    <row r="1265" spans="1:3" x14ac:dyDescent="0.25">
      <c r="A1265" s="19" t="s">
        <v>6234</v>
      </c>
      <c r="B1265" s="19">
        <v>0.1</v>
      </c>
      <c r="C1265" s="19">
        <v>0.9</v>
      </c>
    </row>
    <row r="1266" spans="1:3" x14ac:dyDescent="0.25">
      <c r="A1266" s="19" t="s">
        <v>6235</v>
      </c>
      <c r="B1266" s="19">
        <v>0</v>
      </c>
      <c r="C1266" s="19">
        <v>1</v>
      </c>
    </row>
    <row r="1267" spans="1:3" x14ac:dyDescent="0.25">
      <c r="A1267" s="19" t="s">
        <v>6236</v>
      </c>
      <c r="B1267" s="19">
        <v>0.96065474399999995</v>
      </c>
      <c r="C1267" s="19">
        <v>3.9345256000000002E-2</v>
      </c>
    </row>
    <row r="1268" spans="1:3" x14ac:dyDescent="0.25">
      <c r="A1268" s="19" t="s">
        <v>6237</v>
      </c>
      <c r="B1268" s="19">
        <v>2.5000000000000001E-2</v>
      </c>
      <c r="C1268" s="19">
        <v>0.97499999999999998</v>
      </c>
    </row>
    <row r="1269" spans="1:3" x14ac:dyDescent="0.25">
      <c r="A1269" s="19" t="s">
        <v>6238</v>
      </c>
      <c r="B1269" s="19">
        <v>0.8125</v>
      </c>
      <c r="C1269" s="19">
        <v>0.1875</v>
      </c>
    </row>
    <row r="1270" spans="1:3" x14ac:dyDescent="0.25">
      <c r="A1270" s="19" t="s">
        <v>6239</v>
      </c>
      <c r="B1270" s="19">
        <v>0.125</v>
      </c>
      <c r="C1270" s="19">
        <v>0.875</v>
      </c>
    </row>
    <row r="1271" spans="1:3" x14ac:dyDescent="0.25">
      <c r="A1271" s="19" t="s">
        <v>6240</v>
      </c>
      <c r="B1271" s="19">
        <v>0.55000000000000004</v>
      </c>
      <c r="C1271" s="19">
        <v>0.45</v>
      </c>
    </row>
    <row r="1272" spans="1:3" x14ac:dyDescent="0.25">
      <c r="A1272" s="19" t="s">
        <v>6241</v>
      </c>
      <c r="B1272" s="19">
        <v>0.92500000000000004</v>
      </c>
      <c r="C1272" s="19">
        <v>7.4999999999999997E-2</v>
      </c>
    </row>
    <row r="1273" spans="1:3" x14ac:dyDescent="0.25">
      <c r="A1273" s="19" t="s">
        <v>6242</v>
      </c>
      <c r="B1273" s="19">
        <v>0.82304194799999997</v>
      </c>
      <c r="C1273" s="19">
        <v>0.176958052</v>
      </c>
    </row>
    <row r="1274" spans="1:3" x14ac:dyDescent="0.25">
      <c r="A1274" s="19" t="s">
        <v>6243</v>
      </c>
      <c r="B1274" s="19">
        <v>1.2500000000000001E-2</v>
      </c>
      <c r="C1274" s="19">
        <v>0.98750000000000004</v>
      </c>
    </row>
    <row r="1275" spans="1:3" x14ac:dyDescent="0.25">
      <c r="A1275" s="19" t="s">
        <v>6244</v>
      </c>
      <c r="B1275" s="19">
        <v>2.5000000000000001E-2</v>
      </c>
      <c r="C1275" s="19">
        <v>0.97499999999999998</v>
      </c>
    </row>
    <row r="1276" spans="1:3" x14ac:dyDescent="0.25">
      <c r="A1276" s="19" t="s">
        <v>3518</v>
      </c>
      <c r="B1276" s="19">
        <v>0.1125</v>
      </c>
      <c r="C1276" s="19">
        <v>0.88749999999999996</v>
      </c>
    </row>
    <row r="1277" spans="1:3" x14ac:dyDescent="0.25">
      <c r="A1277" s="19" t="s">
        <v>6245</v>
      </c>
      <c r="B1277" s="19">
        <v>0.72499999999999998</v>
      </c>
      <c r="C1277" s="19">
        <v>0.27500000000000002</v>
      </c>
    </row>
    <row r="1278" spans="1:3" x14ac:dyDescent="0.25">
      <c r="A1278" s="19" t="s">
        <v>6246</v>
      </c>
      <c r="B1278" s="19">
        <v>0.9375</v>
      </c>
      <c r="C1278" s="19">
        <v>6.25E-2</v>
      </c>
    </row>
    <row r="1279" spans="1:3" x14ac:dyDescent="0.25">
      <c r="A1279" s="19" t="s">
        <v>6247</v>
      </c>
      <c r="B1279" s="19">
        <v>0.1</v>
      </c>
      <c r="C1279" s="19">
        <v>0.9</v>
      </c>
    </row>
    <row r="1280" spans="1:3" x14ac:dyDescent="0.25">
      <c r="A1280" s="19" t="s">
        <v>6248</v>
      </c>
      <c r="B1280" s="19">
        <v>0.96029334700000002</v>
      </c>
      <c r="C1280" s="19">
        <v>3.9706653000000001E-2</v>
      </c>
    </row>
    <row r="1281" spans="1:3" x14ac:dyDescent="0.25">
      <c r="A1281" s="19" t="s">
        <v>6249</v>
      </c>
      <c r="B1281" s="19">
        <v>0</v>
      </c>
      <c r="C1281" s="19">
        <v>1</v>
      </c>
    </row>
    <row r="1282" spans="1:3" x14ac:dyDescent="0.25">
      <c r="A1282" s="19" t="s">
        <v>6250</v>
      </c>
      <c r="B1282" s="19">
        <v>0.92500000000000004</v>
      </c>
      <c r="C1282" s="19">
        <v>7.4999999999999997E-2</v>
      </c>
    </row>
    <row r="1283" spans="1:3" x14ac:dyDescent="0.25">
      <c r="A1283" s="19" t="s">
        <v>6251</v>
      </c>
      <c r="B1283" s="19">
        <v>0</v>
      </c>
      <c r="C1283" s="19">
        <v>1</v>
      </c>
    </row>
    <row r="1284" spans="1:3" x14ac:dyDescent="0.25">
      <c r="A1284" s="19" t="s">
        <v>6252</v>
      </c>
      <c r="B1284" s="19">
        <v>0.98750000000000004</v>
      </c>
      <c r="C1284" s="19">
        <v>1.2500000000000001E-2</v>
      </c>
    </row>
    <row r="1285" spans="1:3" x14ac:dyDescent="0.25">
      <c r="A1285" s="19" t="s">
        <v>6253</v>
      </c>
      <c r="B1285" s="19">
        <v>0.27004405300000001</v>
      </c>
      <c r="C1285" s="19">
        <v>0.72995594699999999</v>
      </c>
    </row>
    <row r="1286" spans="1:3" x14ac:dyDescent="0.25">
      <c r="A1286" s="19" t="s">
        <v>6254</v>
      </c>
      <c r="B1286" s="19">
        <v>0</v>
      </c>
      <c r="C1286" s="19">
        <v>1</v>
      </c>
    </row>
    <row r="1287" spans="1:3" x14ac:dyDescent="0.25">
      <c r="A1287" s="19" t="s">
        <v>4926</v>
      </c>
      <c r="B1287" s="19">
        <v>0.98761013200000003</v>
      </c>
      <c r="C1287" s="19">
        <v>1.2389868E-2</v>
      </c>
    </row>
    <row r="1288" spans="1:3" x14ac:dyDescent="0.25">
      <c r="A1288" s="19" t="s">
        <v>6255</v>
      </c>
      <c r="B1288" s="19">
        <v>0.96022619499999995</v>
      </c>
      <c r="C1288" s="19">
        <v>3.9773805000000002E-2</v>
      </c>
    </row>
    <row r="1289" spans="1:3" x14ac:dyDescent="0.25">
      <c r="A1289" s="19" t="s">
        <v>6256</v>
      </c>
      <c r="B1289" s="19">
        <v>0.96250000000000002</v>
      </c>
      <c r="C1289" s="19">
        <v>3.7499999999999999E-2</v>
      </c>
    </row>
    <row r="1290" spans="1:3" x14ac:dyDescent="0.25">
      <c r="A1290" s="19" t="s">
        <v>6257</v>
      </c>
      <c r="B1290" s="19">
        <v>0.81187820200000005</v>
      </c>
      <c r="C1290" s="19">
        <v>0.18812179800000001</v>
      </c>
    </row>
    <row r="1291" spans="1:3" x14ac:dyDescent="0.25">
      <c r="A1291" s="19" t="s">
        <v>6258</v>
      </c>
      <c r="B1291" s="19">
        <v>0.81187820200000005</v>
      </c>
      <c r="C1291" s="19">
        <v>0.18812179800000001</v>
      </c>
    </row>
    <row r="1292" spans="1:3" x14ac:dyDescent="0.25">
      <c r="A1292" s="19" t="s">
        <v>6259</v>
      </c>
      <c r="B1292" s="19">
        <v>0</v>
      </c>
      <c r="C1292" s="19">
        <v>1</v>
      </c>
    </row>
    <row r="1293" spans="1:3" x14ac:dyDescent="0.25">
      <c r="A1293" s="19" t="s">
        <v>6260</v>
      </c>
      <c r="B1293" s="19">
        <v>0.05</v>
      </c>
      <c r="C1293" s="19">
        <v>0.95</v>
      </c>
    </row>
    <row r="1294" spans="1:3" x14ac:dyDescent="0.25">
      <c r="A1294" s="19" t="s">
        <v>6261</v>
      </c>
      <c r="B1294" s="19">
        <v>0</v>
      </c>
      <c r="C1294" s="19">
        <v>1</v>
      </c>
    </row>
    <row r="1295" spans="1:3" x14ac:dyDescent="0.25">
      <c r="A1295" s="19" t="s">
        <v>6262</v>
      </c>
      <c r="B1295" s="19">
        <v>0.57499999999999996</v>
      </c>
      <c r="C1295" s="19">
        <v>0.42499999999999999</v>
      </c>
    </row>
    <row r="1296" spans="1:3" x14ac:dyDescent="0.25">
      <c r="A1296" s="19" t="s">
        <v>6263</v>
      </c>
      <c r="B1296" s="19">
        <v>0.84504405299999996</v>
      </c>
      <c r="C1296" s="19">
        <v>0.15495594700000001</v>
      </c>
    </row>
    <row r="1297" spans="1:3" x14ac:dyDescent="0.25">
      <c r="A1297" s="19" t="s">
        <v>6264</v>
      </c>
      <c r="B1297" s="19">
        <v>0.05</v>
      </c>
      <c r="C1297" s="19">
        <v>0.95</v>
      </c>
    </row>
    <row r="1298" spans="1:3" x14ac:dyDescent="0.25">
      <c r="A1298" s="19" t="s">
        <v>6265</v>
      </c>
      <c r="B1298" s="19">
        <v>0.83750000000000002</v>
      </c>
      <c r="C1298" s="19">
        <v>0.16250000000000001</v>
      </c>
    </row>
    <row r="1299" spans="1:3" x14ac:dyDescent="0.25">
      <c r="A1299" s="19" t="s">
        <v>6266</v>
      </c>
      <c r="B1299" s="19">
        <v>0</v>
      </c>
      <c r="C1299" s="19">
        <v>1</v>
      </c>
    </row>
    <row r="1300" spans="1:3" x14ac:dyDescent="0.25">
      <c r="A1300" s="19" t="s">
        <v>6267</v>
      </c>
      <c r="B1300" s="19">
        <v>0.81187820200000005</v>
      </c>
      <c r="C1300" s="19">
        <v>0.18812179800000001</v>
      </c>
    </row>
    <row r="1301" spans="1:3" x14ac:dyDescent="0.25">
      <c r="A1301" s="19" t="s">
        <v>6268</v>
      </c>
      <c r="B1301" s="19">
        <v>0.92089703499999997</v>
      </c>
      <c r="C1301" s="19">
        <v>7.9102964999999997E-2</v>
      </c>
    </row>
    <row r="1302" spans="1:3" x14ac:dyDescent="0.25">
      <c r="A1302" s="19" t="s">
        <v>6269</v>
      </c>
      <c r="B1302" s="19">
        <v>0</v>
      </c>
      <c r="C1302" s="19">
        <v>1</v>
      </c>
    </row>
    <row r="1303" spans="1:3" x14ac:dyDescent="0.25">
      <c r="A1303" s="19" t="s">
        <v>4558</v>
      </c>
      <c r="B1303" s="19">
        <v>1</v>
      </c>
      <c r="C1303" s="19">
        <v>0</v>
      </c>
    </row>
    <row r="1304" spans="1:3" x14ac:dyDescent="0.25">
      <c r="A1304" s="19" t="s">
        <v>6270</v>
      </c>
      <c r="B1304" s="19">
        <v>0.78749999999999998</v>
      </c>
      <c r="C1304" s="19">
        <v>0.21249999999999999</v>
      </c>
    </row>
    <row r="1305" spans="1:3" x14ac:dyDescent="0.25">
      <c r="A1305" s="19" t="s">
        <v>6271</v>
      </c>
      <c r="B1305" s="19">
        <v>0.95431303999999995</v>
      </c>
      <c r="C1305" s="19">
        <v>4.5686959999999999E-2</v>
      </c>
    </row>
    <row r="1306" spans="1:3" x14ac:dyDescent="0.25">
      <c r="A1306" s="19" t="s">
        <v>4039</v>
      </c>
      <c r="B1306" s="19">
        <v>8.7499999999999994E-2</v>
      </c>
      <c r="C1306" s="19">
        <v>0.91249999999999998</v>
      </c>
    </row>
    <row r="1307" spans="1:3" x14ac:dyDescent="0.25">
      <c r="A1307" s="19" t="s">
        <v>4917</v>
      </c>
      <c r="B1307" s="19">
        <v>0.95</v>
      </c>
      <c r="C1307" s="19">
        <v>0.05</v>
      </c>
    </row>
    <row r="1308" spans="1:3" x14ac:dyDescent="0.25">
      <c r="A1308" s="19" t="s">
        <v>6272</v>
      </c>
      <c r="B1308" s="19">
        <v>0.99808828199999999</v>
      </c>
      <c r="C1308" s="19">
        <v>1.911718E-3</v>
      </c>
    </row>
    <row r="1309" spans="1:3" x14ac:dyDescent="0.25">
      <c r="A1309" s="19" t="s">
        <v>6273</v>
      </c>
      <c r="B1309" s="19">
        <v>0.4</v>
      </c>
      <c r="C1309" s="19">
        <v>0.6</v>
      </c>
    </row>
    <row r="1310" spans="1:3" x14ac:dyDescent="0.25">
      <c r="A1310" s="19" t="s">
        <v>6274</v>
      </c>
      <c r="B1310" s="19">
        <v>0.90699022900000004</v>
      </c>
      <c r="C1310" s="19">
        <v>9.3009771000000005E-2</v>
      </c>
    </row>
    <row r="1311" spans="1:3" x14ac:dyDescent="0.25">
      <c r="A1311" s="19" t="s">
        <v>6275</v>
      </c>
      <c r="B1311" s="19">
        <v>0.82296255500000004</v>
      </c>
      <c r="C1311" s="19">
        <v>0.17703744499999999</v>
      </c>
    </row>
    <row r="1312" spans="1:3" x14ac:dyDescent="0.25">
      <c r="A1312" s="19" t="s">
        <v>6276</v>
      </c>
      <c r="B1312" s="19">
        <v>0.76249999999999996</v>
      </c>
      <c r="C1312" s="19">
        <v>0.23749999999999999</v>
      </c>
    </row>
    <row r="1313" spans="1:3" x14ac:dyDescent="0.25">
      <c r="A1313" s="19" t="s">
        <v>6277</v>
      </c>
      <c r="B1313" s="19">
        <v>1.2500000000000001E-2</v>
      </c>
      <c r="C1313" s="19">
        <v>0.98750000000000004</v>
      </c>
    </row>
    <row r="1314" spans="1:3" x14ac:dyDescent="0.25">
      <c r="A1314" s="19" t="s">
        <v>6278</v>
      </c>
      <c r="B1314" s="19">
        <v>0.625</v>
      </c>
      <c r="C1314" s="19">
        <v>0.375</v>
      </c>
    </row>
    <row r="1315" spans="1:3" x14ac:dyDescent="0.25">
      <c r="A1315" s="19" t="s">
        <v>6279</v>
      </c>
      <c r="B1315" s="19">
        <v>0.22500000000000001</v>
      </c>
      <c r="C1315" s="19">
        <v>0.77500000000000002</v>
      </c>
    </row>
    <row r="1316" spans="1:3" x14ac:dyDescent="0.25">
      <c r="A1316" s="19" t="s">
        <v>6280</v>
      </c>
      <c r="B1316" s="19">
        <v>6.25E-2</v>
      </c>
      <c r="C1316" s="19">
        <v>0.9375</v>
      </c>
    </row>
    <row r="1317" spans="1:3" x14ac:dyDescent="0.25">
      <c r="A1317" s="19" t="s">
        <v>6281</v>
      </c>
      <c r="B1317" s="19">
        <v>0.98750000000000004</v>
      </c>
      <c r="C1317" s="19">
        <v>1.2500000000000001E-2</v>
      </c>
    </row>
    <row r="1318" spans="1:3" x14ac:dyDescent="0.25">
      <c r="A1318" s="19" t="s">
        <v>6282</v>
      </c>
      <c r="B1318" s="19">
        <v>0</v>
      </c>
      <c r="C1318" s="19">
        <v>1</v>
      </c>
    </row>
    <row r="1319" spans="1:3" x14ac:dyDescent="0.25">
      <c r="A1319" s="19" t="s">
        <v>6283</v>
      </c>
      <c r="B1319" s="19">
        <v>0.2</v>
      </c>
      <c r="C1319" s="19">
        <v>0.8</v>
      </c>
    </row>
    <row r="1320" spans="1:3" x14ac:dyDescent="0.25">
      <c r="A1320" s="19" t="s">
        <v>6284</v>
      </c>
      <c r="B1320" s="19">
        <v>0.99752202599999995</v>
      </c>
      <c r="C1320" s="19">
        <v>2.477974E-3</v>
      </c>
    </row>
    <row r="1321" spans="1:3" x14ac:dyDescent="0.25">
      <c r="A1321" s="19" t="s">
        <v>6285</v>
      </c>
      <c r="B1321" s="19">
        <v>0.80506607900000005</v>
      </c>
      <c r="C1321" s="19">
        <v>0.19493392100000001</v>
      </c>
    </row>
    <row r="1322" spans="1:3" x14ac:dyDescent="0.25">
      <c r="A1322" s="19" t="s">
        <v>6286</v>
      </c>
      <c r="B1322" s="19">
        <v>0.81187820200000005</v>
      </c>
      <c r="C1322" s="19">
        <v>0.18812179800000001</v>
      </c>
    </row>
    <row r="1323" spans="1:3" x14ac:dyDescent="0.25">
      <c r="A1323" s="19" t="s">
        <v>6287</v>
      </c>
      <c r="B1323" s="19">
        <v>3.7499999999999999E-2</v>
      </c>
      <c r="C1323" s="19">
        <v>0.96250000000000002</v>
      </c>
    </row>
    <row r="1324" spans="1:3" x14ac:dyDescent="0.25">
      <c r="A1324" s="19" t="s">
        <v>6288</v>
      </c>
      <c r="B1324" s="19">
        <v>0.82499999999999996</v>
      </c>
      <c r="C1324" s="19">
        <v>0.17499999999999999</v>
      </c>
    </row>
    <row r="1325" spans="1:3" x14ac:dyDescent="0.25">
      <c r="A1325" s="19" t="s">
        <v>6289</v>
      </c>
      <c r="B1325" s="19">
        <v>1.2500000000000001E-2</v>
      </c>
      <c r="C1325" s="19">
        <v>0.98750000000000004</v>
      </c>
    </row>
    <row r="1326" spans="1:3" x14ac:dyDescent="0.25">
      <c r="A1326" s="19" t="s">
        <v>6290</v>
      </c>
      <c r="B1326" s="19">
        <v>0.125</v>
      </c>
      <c r="C1326" s="19">
        <v>0.875</v>
      </c>
    </row>
    <row r="1327" spans="1:3" x14ac:dyDescent="0.25">
      <c r="A1327" s="19" t="s">
        <v>6291</v>
      </c>
      <c r="B1327" s="19">
        <v>0.94752202600000002</v>
      </c>
      <c r="C1327" s="19">
        <v>5.2477973999999997E-2</v>
      </c>
    </row>
    <row r="1328" spans="1:3" x14ac:dyDescent="0.25">
      <c r="A1328" s="19" t="s">
        <v>6292</v>
      </c>
      <c r="B1328" s="19">
        <v>0.98750000000000004</v>
      </c>
      <c r="C1328" s="19">
        <v>1.2500000000000001E-2</v>
      </c>
    </row>
    <row r="1329" spans="1:3" x14ac:dyDescent="0.25">
      <c r="A1329" s="19" t="s">
        <v>3515</v>
      </c>
      <c r="B1329" s="19">
        <v>7.4999999999999997E-2</v>
      </c>
      <c r="C1329" s="19">
        <v>0.92500000000000004</v>
      </c>
    </row>
    <row r="1330" spans="1:3" x14ac:dyDescent="0.25">
      <c r="A1330" s="19" t="s">
        <v>6293</v>
      </c>
      <c r="B1330" s="19">
        <v>3.7499999999999999E-2</v>
      </c>
      <c r="C1330" s="19">
        <v>0.96250000000000002</v>
      </c>
    </row>
    <row r="1331" spans="1:3" x14ac:dyDescent="0.25">
      <c r="A1331" s="19" t="s">
        <v>6294</v>
      </c>
      <c r="B1331" s="19">
        <v>0.81187820200000005</v>
      </c>
      <c r="C1331" s="19">
        <v>0.18812179800000001</v>
      </c>
    </row>
    <row r="1332" spans="1:3" x14ac:dyDescent="0.25">
      <c r="A1332" s="19" t="s">
        <v>6295</v>
      </c>
      <c r="B1332" s="19">
        <v>0.125</v>
      </c>
      <c r="C1332" s="19">
        <v>0.875</v>
      </c>
    </row>
    <row r="1333" spans="1:3" x14ac:dyDescent="0.25">
      <c r="A1333" s="19" t="s">
        <v>6296</v>
      </c>
      <c r="B1333" s="19">
        <v>1.2500000000000001E-2</v>
      </c>
      <c r="C1333" s="19">
        <v>0.98750000000000004</v>
      </c>
    </row>
    <row r="1334" spans="1:3" x14ac:dyDescent="0.25">
      <c r="A1334" s="19" t="s">
        <v>6297</v>
      </c>
      <c r="B1334" s="19">
        <v>0.17499999999999999</v>
      </c>
      <c r="C1334" s="19">
        <v>0.82499999999999996</v>
      </c>
    </row>
    <row r="1335" spans="1:3" x14ac:dyDescent="0.25">
      <c r="A1335" s="19" t="s">
        <v>6298</v>
      </c>
      <c r="B1335" s="19">
        <v>1</v>
      </c>
      <c r="C1335" s="19">
        <v>0</v>
      </c>
    </row>
    <row r="1336" spans="1:3" x14ac:dyDescent="0.25">
      <c r="A1336" s="19" t="s">
        <v>6299</v>
      </c>
      <c r="B1336" s="19">
        <v>2.5000000000000001E-2</v>
      </c>
      <c r="C1336" s="19">
        <v>0.97499999999999998</v>
      </c>
    </row>
    <row r="1337" spans="1:3" x14ac:dyDescent="0.25">
      <c r="A1337" s="19" t="s">
        <v>6300</v>
      </c>
      <c r="B1337" s="19">
        <v>0.81187820200000005</v>
      </c>
      <c r="C1337" s="19">
        <v>0.18812179800000001</v>
      </c>
    </row>
    <row r="1338" spans="1:3" x14ac:dyDescent="0.25">
      <c r="A1338" s="19" t="s">
        <v>6301</v>
      </c>
      <c r="B1338" s="19">
        <v>0.949446177</v>
      </c>
      <c r="C1338" s="19">
        <v>5.0553822999999998E-2</v>
      </c>
    </row>
    <row r="1339" spans="1:3" x14ac:dyDescent="0.25">
      <c r="A1339" s="19" t="s">
        <v>6302</v>
      </c>
      <c r="B1339" s="19">
        <v>0.23749999999999999</v>
      </c>
      <c r="C1339" s="19">
        <v>0.76249999999999996</v>
      </c>
    </row>
    <row r="1340" spans="1:3" x14ac:dyDescent="0.25">
      <c r="A1340" s="19" t="s">
        <v>6303</v>
      </c>
      <c r="B1340" s="19">
        <v>3.7499999999999999E-2</v>
      </c>
      <c r="C1340" s="19">
        <v>0.96250000000000002</v>
      </c>
    </row>
    <row r="1341" spans="1:3" x14ac:dyDescent="0.25">
      <c r="A1341" s="19" t="s">
        <v>6304</v>
      </c>
      <c r="B1341" s="19">
        <v>1.2500000000000001E-2</v>
      </c>
      <c r="C1341" s="19">
        <v>0.98750000000000004</v>
      </c>
    </row>
    <row r="1342" spans="1:3" x14ac:dyDescent="0.25">
      <c r="A1342" s="19" t="s">
        <v>4169</v>
      </c>
      <c r="B1342" s="19">
        <v>0</v>
      </c>
      <c r="C1342" s="19">
        <v>1</v>
      </c>
    </row>
    <row r="1343" spans="1:3" x14ac:dyDescent="0.25">
      <c r="A1343" s="19" t="s">
        <v>6305</v>
      </c>
      <c r="B1343" s="19">
        <v>0.16250000000000001</v>
      </c>
      <c r="C1343" s="19">
        <v>0.83750000000000002</v>
      </c>
    </row>
    <row r="1344" spans="1:3" x14ac:dyDescent="0.25">
      <c r="A1344" s="19" t="s">
        <v>6306</v>
      </c>
      <c r="B1344" s="19">
        <v>3.7499999999999999E-2</v>
      </c>
      <c r="C1344" s="19">
        <v>0.96250000000000002</v>
      </c>
    </row>
    <row r="1345" spans="1:3" x14ac:dyDescent="0.25">
      <c r="A1345" s="19" t="s">
        <v>6307</v>
      </c>
      <c r="B1345" s="19">
        <v>3.7499999999999999E-2</v>
      </c>
      <c r="C1345" s="19">
        <v>0.96250000000000002</v>
      </c>
    </row>
    <row r="1346" spans="1:3" x14ac:dyDescent="0.25">
      <c r="A1346" s="19" t="s">
        <v>6308</v>
      </c>
      <c r="B1346" s="19">
        <v>3.7499999999999999E-2</v>
      </c>
      <c r="C1346" s="19">
        <v>0.96250000000000002</v>
      </c>
    </row>
    <row r="1347" spans="1:3" x14ac:dyDescent="0.25">
      <c r="A1347" s="19" t="s">
        <v>6309</v>
      </c>
      <c r="B1347" s="19">
        <v>3.7499999999999999E-2</v>
      </c>
      <c r="C1347" s="19">
        <v>0.96250000000000002</v>
      </c>
    </row>
    <row r="1348" spans="1:3" x14ac:dyDescent="0.25">
      <c r="A1348" s="19" t="s">
        <v>6310</v>
      </c>
      <c r="B1348" s="19">
        <v>0.21249999999999999</v>
      </c>
      <c r="C1348" s="19">
        <v>0.78749999999999998</v>
      </c>
    </row>
    <row r="1349" spans="1:3" x14ac:dyDescent="0.25">
      <c r="A1349" s="19" t="s">
        <v>6311</v>
      </c>
      <c r="B1349" s="19">
        <v>3.7499999999999999E-2</v>
      </c>
      <c r="C1349" s="19">
        <v>0.96250000000000002</v>
      </c>
    </row>
    <row r="1350" spans="1:3" x14ac:dyDescent="0.25">
      <c r="A1350" s="19" t="s">
        <v>6312</v>
      </c>
      <c r="B1350" s="19">
        <v>0.78749999999999998</v>
      </c>
      <c r="C1350" s="19">
        <v>0.21249999999999999</v>
      </c>
    </row>
    <row r="1351" spans="1:3" x14ac:dyDescent="0.25">
      <c r="A1351" s="19" t="s">
        <v>6313</v>
      </c>
      <c r="B1351" s="19">
        <v>3.7499999999999999E-2</v>
      </c>
      <c r="C1351" s="19">
        <v>0.96250000000000002</v>
      </c>
    </row>
    <row r="1352" spans="1:3" x14ac:dyDescent="0.25">
      <c r="A1352" s="19" t="s">
        <v>6314</v>
      </c>
      <c r="B1352" s="19">
        <v>0.90517621100000001</v>
      </c>
      <c r="C1352" s="19">
        <v>9.4823789000000006E-2</v>
      </c>
    </row>
    <row r="1353" spans="1:3" x14ac:dyDescent="0.25">
      <c r="A1353" s="19" t="s">
        <v>6315</v>
      </c>
      <c r="B1353" s="19">
        <v>0.93499078800000002</v>
      </c>
      <c r="C1353" s="19">
        <v>6.5009211999999997E-2</v>
      </c>
    </row>
    <row r="1354" spans="1:3" x14ac:dyDescent="0.25">
      <c r="A1354" s="19" t="s">
        <v>6316</v>
      </c>
      <c r="B1354" s="19">
        <v>0</v>
      </c>
      <c r="C1354" s="19">
        <v>1</v>
      </c>
    </row>
    <row r="1355" spans="1:3" x14ac:dyDescent="0.25">
      <c r="A1355" s="19" t="s">
        <v>6317</v>
      </c>
      <c r="B1355" s="19">
        <v>1.2500000000000001E-2</v>
      </c>
      <c r="C1355" s="19">
        <v>0.98750000000000004</v>
      </c>
    </row>
    <row r="1356" spans="1:3" x14ac:dyDescent="0.25">
      <c r="A1356" s="19" t="s">
        <v>3487</v>
      </c>
      <c r="B1356" s="19">
        <v>0.91939705599999999</v>
      </c>
      <c r="C1356" s="19">
        <v>8.0602943999999996E-2</v>
      </c>
    </row>
    <row r="1357" spans="1:3" x14ac:dyDescent="0.25">
      <c r="A1357" s="19" t="s">
        <v>6318</v>
      </c>
      <c r="B1357" s="19">
        <v>0.96508810599999995</v>
      </c>
      <c r="C1357" s="19">
        <v>3.4911893999999999E-2</v>
      </c>
    </row>
    <row r="1358" spans="1:3" x14ac:dyDescent="0.25">
      <c r="A1358" s="19" t="s">
        <v>6319</v>
      </c>
      <c r="B1358" s="19">
        <v>0</v>
      </c>
      <c r="C1358" s="19">
        <v>1</v>
      </c>
    </row>
    <row r="1359" spans="1:3" x14ac:dyDescent="0.25">
      <c r="A1359" s="19" t="s">
        <v>6320</v>
      </c>
      <c r="B1359" s="19">
        <v>0.05</v>
      </c>
      <c r="C1359" s="19">
        <v>0.95</v>
      </c>
    </row>
    <row r="1360" spans="1:3" x14ac:dyDescent="0.25">
      <c r="A1360" s="19" t="s">
        <v>6321</v>
      </c>
      <c r="B1360" s="19">
        <v>0.96022619499999995</v>
      </c>
      <c r="C1360" s="19">
        <v>3.9773805000000002E-2</v>
      </c>
    </row>
    <row r="1361" spans="1:3" x14ac:dyDescent="0.25">
      <c r="A1361" s="19" t="s">
        <v>6322</v>
      </c>
      <c r="B1361" s="19">
        <v>0.80258810599999997</v>
      </c>
      <c r="C1361" s="19">
        <v>0.197411894</v>
      </c>
    </row>
    <row r="1362" spans="1:3" x14ac:dyDescent="0.25">
      <c r="A1362" s="19" t="s">
        <v>6323</v>
      </c>
      <c r="B1362" s="19">
        <v>1.2500000000000001E-2</v>
      </c>
      <c r="C1362" s="19">
        <v>0.98750000000000004</v>
      </c>
    </row>
    <row r="1363" spans="1:3" x14ac:dyDescent="0.25">
      <c r="A1363" s="19" t="s">
        <v>6324</v>
      </c>
      <c r="B1363" s="19">
        <v>0.81187820200000005</v>
      </c>
      <c r="C1363" s="19">
        <v>0.18812179800000001</v>
      </c>
    </row>
    <row r="1364" spans="1:3" x14ac:dyDescent="0.25">
      <c r="A1364" s="19" t="s">
        <v>6325</v>
      </c>
      <c r="B1364" s="19">
        <v>0.78749999999999998</v>
      </c>
      <c r="C1364" s="19">
        <v>0.21249999999999999</v>
      </c>
    </row>
    <row r="1365" spans="1:3" x14ac:dyDescent="0.25">
      <c r="A1365" s="19" t="s">
        <v>6326</v>
      </c>
      <c r="B1365" s="19">
        <v>0.96250000000000002</v>
      </c>
      <c r="C1365" s="19">
        <v>3.7499999999999999E-2</v>
      </c>
    </row>
    <row r="1366" spans="1:3" x14ac:dyDescent="0.25">
      <c r="A1366" s="19" t="s">
        <v>6327</v>
      </c>
      <c r="B1366" s="19">
        <v>0.66249999999999998</v>
      </c>
      <c r="C1366" s="19">
        <v>0.33750000000000002</v>
      </c>
    </row>
    <row r="1367" spans="1:3" x14ac:dyDescent="0.25">
      <c r="A1367" s="19" t="s">
        <v>6328</v>
      </c>
      <c r="B1367" s="19">
        <v>0.82415793699999995</v>
      </c>
      <c r="C1367" s="19">
        <v>0.17584206299999999</v>
      </c>
    </row>
    <row r="1368" spans="1:3" x14ac:dyDescent="0.25">
      <c r="A1368" s="19" t="s">
        <v>6329</v>
      </c>
      <c r="B1368" s="19">
        <v>0.32500000000000001</v>
      </c>
      <c r="C1368" s="19">
        <v>0.67500000000000004</v>
      </c>
    </row>
    <row r="1369" spans="1:3" x14ac:dyDescent="0.25">
      <c r="A1369" s="19" t="s">
        <v>6330</v>
      </c>
      <c r="B1369" s="19">
        <v>3.7499999999999999E-2</v>
      </c>
      <c r="C1369" s="19">
        <v>0.96250000000000002</v>
      </c>
    </row>
    <row r="1370" spans="1:3" x14ac:dyDescent="0.25">
      <c r="A1370" s="19" t="s">
        <v>6331</v>
      </c>
      <c r="B1370" s="19">
        <v>0.81187820200000005</v>
      </c>
      <c r="C1370" s="19">
        <v>0.18812179800000001</v>
      </c>
    </row>
    <row r="1371" spans="1:3" x14ac:dyDescent="0.25">
      <c r="A1371" s="19" t="s">
        <v>6332</v>
      </c>
      <c r="B1371" s="19">
        <v>0.9</v>
      </c>
      <c r="C1371" s="19">
        <v>0.1</v>
      </c>
    </row>
    <row r="1372" spans="1:3" x14ac:dyDescent="0.25">
      <c r="A1372" s="19" t="s">
        <v>6333</v>
      </c>
      <c r="B1372" s="19">
        <v>0.98674696100000003</v>
      </c>
      <c r="C1372" s="19">
        <v>1.3253038999999999E-2</v>
      </c>
    </row>
    <row r="1373" spans="1:3" x14ac:dyDescent="0.25">
      <c r="A1373" s="19" t="s">
        <v>6334</v>
      </c>
      <c r="B1373" s="19">
        <v>1.2500000000000001E-2</v>
      </c>
      <c r="C1373" s="19">
        <v>0.98750000000000004</v>
      </c>
    </row>
    <row r="1374" spans="1:3" x14ac:dyDescent="0.25">
      <c r="A1374" s="19" t="s">
        <v>6335</v>
      </c>
      <c r="B1374" s="19">
        <v>0.85</v>
      </c>
      <c r="C1374" s="19">
        <v>0.15</v>
      </c>
    </row>
    <row r="1375" spans="1:3" x14ac:dyDescent="0.25">
      <c r="A1375" s="19" t="s">
        <v>6336</v>
      </c>
      <c r="B1375" s="19">
        <v>0</v>
      </c>
      <c r="C1375" s="19">
        <v>1</v>
      </c>
    </row>
    <row r="1376" spans="1:3" x14ac:dyDescent="0.25">
      <c r="A1376" s="19" t="s">
        <v>6337</v>
      </c>
      <c r="B1376" s="19">
        <v>1.2500000000000001E-2</v>
      </c>
      <c r="C1376" s="19">
        <v>0.98750000000000004</v>
      </c>
    </row>
    <row r="1377" spans="1:3" x14ac:dyDescent="0.25">
      <c r="A1377" s="19" t="s">
        <v>6338</v>
      </c>
      <c r="B1377" s="19">
        <v>0.1875</v>
      </c>
      <c r="C1377" s="19">
        <v>0.8125</v>
      </c>
    </row>
    <row r="1378" spans="1:3" x14ac:dyDescent="0.25">
      <c r="A1378" s="19" t="s">
        <v>6339</v>
      </c>
      <c r="B1378" s="19">
        <v>0.81187820200000005</v>
      </c>
      <c r="C1378" s="19">
        <v>0.18812179800000001</v>
      </c>
    </row>
    <row r="1379" spans="1:3" x14ac:dyDescent="0.25">
      <c r="A1379" s="19" t="s">
        <v>4439</v>
      </c>
      <c r="B1379" s="19">
        <v>0</v>
      </c>
      <c r="C1379" s="19">
        <v>1</v>
      </c>
    </row>
    <row r="1380" spans="1:3" x14ac:dyDescent="0.25">
      <c r="A1380" s="19" t="s">
        <v>6340</v>
      </c>
      <c r="B1380" s="19">
        <v>0.89376460000000002</v>
      </c>
      <c r="C1380" s="19">
        <v>0.10623539999999999</v>
      </c>
    </row>
    <row r="1381" spans="1:3" x14ac:dyDescent="0.25">
      <c r="A1381" s="19" t="s">
        <v>6341</v>
      </c>
      <c r="B1381" s="19">
        <v>0.93312257600000004</v>
      </c>
      <c r="C1381" s="19">
        <v>6.6877424000000005E-2</v>
      </c>
    </row>
    <row r="1382" spans="1:3" x14ac:dyDescent="0.25">
      <c r="A1382" s="19" t="s">
        <v>6342</v>
      </c>
      <c r="B1382" s="19">
        <v>1.2500000000000001E-2</v>
      </c>
      <c r="C1382" s="19">
        <v>0.98750000000000004</v>
      </c>
    </row>
    <row r="1383" spans="1:3" x14ac:dyDescent="0.25">
      <c r="A1383" s="19" t="s">
        <v>6343</v>
      </c>
      <c r="B1383" s="19">
        <v>0.05</v>
      </c>
      <c r="C1383" s="19">
        <v>0.95</v>
      </c>
    </row>
    <row r="1384" spans="1:3" x14ac:dyDescent="0.25">
      <c r="A1384" s="19" t="s">
        <v>6344</v>
      </c>
      <c r="B1384" s="19">
        <v>7.4999999999999997E-2</v>
      </c>
      <c r="C1384" s="19">
        <v>0.92500000000000004</v>
      </c>
    </row>
    <row r="1385" spans="1:3" x14ac:dyDescent="0.25">
      <c r="A1385" s="19" t="s">
        <v>6345</v>
      </c>
      <c r="B1385" s="19">
        <v>0.83750000000000002</v>
      </c>
      <c r="C1385" s="19">
        <v>0.16250000000000001</v>
      </c>
    </row>
    <row r="1386" spans="1:3" x14ac:dyDescent="0.25">
      <c r="A1386" s="19" t="s">
        <v>6346</v>
      </c>
      <c r="B1386" s="19">
        <v>0</v>
      </c>
      <c r="C1386" s="19">
        <v>1</v>
      </c>
    </row>
    <row r="1387" spans="1:3" x14ac:dyDescent="0.25">
      <c r="A1387" s="19" t="s">
        <v>6347</v>
      </c>
      <c r="B1387" s="19">
        <v>0.05</v>
      </c>
      <c r="C1387" s="19">
        <v>0.95</v>
      </c>
    </row>
    <row r="1388" spans="1:3" x14ac:dyDescent="0.25">
      <c r="A1388" s="19" t="s">
        <v>6348</v>
      </c>
      <c r="B1388" s="19">
        <v>0.96250000000000002</v>
      </c>
      <c r="C1388" s="19">
        <v>3.7499999999999999E-2</v>
      </c>
    </row>
    <row r="1389" spans="1:3" x14ac:dyDescent="0.25">
      <c r="A1389" s="19" t="s">
        <v>6349</v>
      </c>
      <c r="B1389" s="19">
        <v>0</v>
      </c>
      <c r="C1389" s="19">
        <v>1</v>
      </c>
    </row>
    <row r="1390" spans="1:3" x14ac:dyDescent="0.25">
      <c r="A1390" s="19" t="s">
        <v>6350</v>
      </c>
      <c r="B1390" s="19">
        <v>0.808077296</v>
      </c>
      <c r="C1390" s="19">
        <v>0.191922704</v>
      </c>
    </row>
    <row r="1391" spans="1:3" x14ac:dyDescent="0.25">
      <c r="A1391" s="19" t="s">
        <v>6351</v>
      </c>
      <c r="B1391" s="19">
        <v>0</v>
      </c>
      <c r="C1391" s="19">
        <v>1</v>
      </c>
    </row>
    <row r="1392" spans="1:3" x14ac:dyDescent="0.25">
      <c r="A1392" s="19" t="s">
        <v>6352</v>
      </c>
      <c r="B1392" s="19">
        <v>0.100632718</v>
      </c>
      <c r="C1392" s="19">
        <v>0.89936728200000005</v>
      </c>
    </row>
    <row r="1393" spans="1:3" x14ac:dyDescent="0.25">
      <c r="A1393" s="19" t="s">
        <v>6353</v>
      </c>
      <c r="B1393" s="19">
        <v>0.99308866500000004</v>
      </c>
      <c r="C1393" s="19">
        <v>6.9113350000000002E-3</v>
      </c>
    </row>
    <row r="1394" spans="1:3" x14ac:dyDescent="0.25">
      <c r="A1394" s="19" t="s">
        <v>6354</v>
      </c>
      <c r="B1394" s="19">
        <v>0</v>
      </c>
      <c r="C1394" s="19">
        <v>1</v>
      </c>
    </row>
    <row r="1395" spans="1:3" x14ac:dyDescent="0.25">
      <c r="A1395" s="19" t="s">
        <v>6355</v>
      </c>
      <c r="B1395" s="19">
        <v>0.84008810599999995</v>
      </c>
      <c r="C1395" s="19">
        <v>0.159911894</v>
      </c>
    </row>
    <row r="1396" spans="1:3" x14ac:dyDescent="0.25">
      <c r="A1396" s="19" t="s">
        <v>6356</v>
      </c>
      <c r="B1396" s="19">
        <v>1</v>
      </c>
      <c r="C1396" s="19">
        <v>0</v>
      </c>
    </row>
    <row r="1397" spans="1:3" x14ac:dyDescent="0.25">
      <c r="A1397" s="19" t="s">
        <v>6357</v>
      </c>
      <c r="B1397" s="19">
        <v>0.82341508799999996</v>
      </c>
      <c r="C1397" s="19">
        <v>0.17658491200000001</v>
      </c>
    </row>
    <row r="1398" spans="1:3" x14ac:dyDescent="0.25">
      <c r="A1398" s="19" t="s">
        <v>6358</v>
      </c>
      <c r="B1398" s="19">
        <v>0.92500000000000004</v>
      </c>
      <c r="C1398" s="19">
        <v>7.4999999999999997E-2</v>
      </c>
    </row>
    <row r="1399" spans="1:3" x14ac:dyDescent="0.25">
      <c r="A1399" s="19" t="s">
        <v>6359</v>
      </c>
      <c r="B1399" s="19">
        <v>0.90333095500000005</v>
      </c>
      <c r="C1399" s="19">
        <v>9.6669044999999995E-2</v>
      </c>
    </row>
    <row r="1400" spans="1:3" x14ac:dyDescent="0.25">
      <c r="A1400" s="19" t="s">
        <v>4419</v>
      </c>
      <c r="B1400" s="19">
        <v>0</v>
      </c>
      <c r="C1400" s="19">
        <v>1</v>
      </c>
    </row>
    <row r="1401" spans="1:3" x14ac:dyDescent="0.25">
      <c r="A1401" s="19" t="s">
        <v>6360</v>
      </c>
      <c r="B1401" s="19">
        <v>0.81187820200000005</v>
      </c>
      <c r="C1401" s="19">
        <v>0.18812179800000001</v>
      </c>
    </row>
    <row r="1402" spans="1:3" x14ac:dyDescent="0.25">
      <c r="A1402" s="19" t="s">
        <v>4960</v>
      </c>
      <c r="B1402" s="19">
        <v>0.8125</v>
      </c>
      <c r="C1402" s="19">
        <v>0.1875</v>
      </c>
    </row>
    <row r="1403" spans="1:3" x14ac:dyDescent="0.25">
      <c r="A1403" s="19" t="s">
        <v>6361</v>
      </c>
      <c r="B1403" s="19">
        <v>0</v>
      </c>
      <c r="C1403" s="19">
        <v>1</v>
      </c>
    </row>
    <row r="1404" spans="1:3" x14ac:dyDescent="0.25">
      <c r="A1404" s="19" t="s">
        <v>6362</v>
      </c>
      <c r="B1404" s="19">
        <v>1.2500000000000001E-2</v>
      </c>
      <c r="C1404" s="19">
        <v>0.98750000000000004</v>
      </c>
    </row>
    <row r="1405" spans="1:3" x14ac:dyDescent="0.25">
      <c r="A1405" s="19" t="s">
        <v>6363</v>
      </c>
      <c r="B1405" s="19">
        <v>0</v>
      </c>
      <c r="C1405" s="19">
        <v>1</v>
      </c>
    </row>
    <row r="1406" spans="1:3" x14ac:dyDescent="0.25">
      <c r="A1406" s="19" t="s">
        <v>6364</v>
      </c>
      <c r="B1406" s="19">
        <v>2.5000000000000001E-2</v>
      </c>
      <c r="C1406" s="19">
        <v>0.97499999999999998</v>
      </c>
    </row>
    <row r="1407" spans="1:3" x14ac:dyDescent="0.25">
      <c r="A1407" s="19" t="s">
        <v>6365</v>
      </c>
      <c r="B1407" s="19">
        <v>0.05</v>
      </c>
      <c r="C1407" s="19">
        <v>0.95</v>
      </c>
    </row>
    <row r="1408" spans="1:3" x14ac:dyDescent="0.25">
      <c r="A1408" s="19" t="s">
        <v>6366</v>
      </c>
      <c r="B1408" s="19">
        <v>0</v>
      </c>
      <c r="C1408" s="19">
        <v>1</v>
      </c>
    </row>
    <row r="1409" spans="1:3" x14ac:dyDescent="0.25">
      <c r="A1409" s="19" t="s">
        <v>6367</v>
      </c>
      <c r="B1409" s="19">
        <v>0.71238670500000001</v>
      </c>
      <c r="C1409" s="19">
        <v>0.28761329499999999</v>
      </c>
    </row>
    <row r="1410" spans="1:3" x14ac:dyDescent="0.25">
      <c r="A1410" s="19" t="s">
        <v>6368</v>
      </c>
      <c r="B1410" s="19">
        <v>0.13813271799999999</v>
      </c>
      <c r="C1410" s="19">
        <v>0.86186728199999996</v>
      </c>
    </row>
    <row r="1411" spans="1:3" x14ac:dyDescent="0.25">
      <c r="A1411" s="19" t="s">
        <v>6369</v>
      </c>
      <c r="B1411" s="19">
        <v>0</v>
      </c>
      <c r="C1411" s="19">
        <v>1</v>
      </c>
    </row>
    <row r="1412" spans="1:3" x14ac:dyDescent="0.25">
      <c r="A1412" s="19" t="s">
        <v>6370</v>
      </c>
      <c r="B1412" s="19">
        <v>0.94537444900000001</v>
      </c>
      <c r="C1412" s="19">
        <v>5.4625551000000001E-2</v>
      </c>
    </row>
    <row r="1413" spans="1:3" x14ac:dyDescent="0.25">
      <c r="A1413" s="19" t="s">
        <v>6371</v>
      </c>
      <c r="B1413" s="19">
        <v>0.217566079</v>
      </c>
      <c r="C1413" s="19">
        <v>0.78243392099999998</v>
      </c>
    </row>
    <row r="1414" spans="1:3" x14ac:dyDescent="0.25">
      <c r="A1414" s="19" t="s">
        <v>6372</v>
      </c>
      <c r="B1414" s="19">
        <v>0.9</v>
      </c>
      <c r="C1414" s="19">
        <v>0.1</v>
      </c>
    </row>
    <row r="1415" spans="1:3" x14ac:dyDescent="0.25">
      <c r="A1415" s="19" t="s">
        <v>6373</v>
      </c>
      <c r="B1415" s="19">
        <v>0</v>
      </c>
      <c r="C1415" s="19">
        <v>1</v>
      </c>
    </row>
    <row r="1416" spans="1:3" x14ac:dyDescent="0.25">
      <c r="A1416" s="19" t="s">
        <v>6374</v>
      </c>
      <c r="B1416" s="19">
        <v>6.25E-2</v>
      </c>
      <c r="C1416" s="19">
        <v>0.9375</v>
      </c>
    </row>
    <row r="1417" spans="1:3" x14ac:dyDescent="0.25">
      <c r="A1417" s="19" t="s">
        <v>6375</v>
      </c>
      <c r="B1417" s="19">
        <v>0</v>
      </c>
      <c r="C1417" s="19">
        <v>1</v>
      </c>
    </row>
    <row r="1418" spans="1:3" x14ac:dyDescent="0.25">
      <c r="A1418" s="19" t="s">
        <v>6376</v>
      </c>
      <c r="B1418" s="19">
        <v>0.9375</v>
      </c>
      <c r="C1418" s="19">
        <v>6.25E-2</v>
      </c>
    </row>
    <row r="1419" spans="1:3" x14ac:dyDescent="0.25">
      <c r="A1419" s="19" t="s">
        <v>6377</v>
      </c>
      <c r="B1419" s="19">
        <v>2.5000000000000001E-2</v>
      </c>
      <c r="C1419" s="19">
        <v>0.97499999999999998</v>
      </c>
    </row>
    <row r="1420" spans="1:3" x14ac:dyDescent="0.25">
      <c r="A1420" s="19" t="s">
        <v>6378</v>
      </c>
      <c r="B1420" s="19">
        <v>0.16250000000000001</v>
      </c>
      <c r="C1420" s="19">
        <v>0.83750000000000002</v>
      </c>
    </row>
    <row r="1421" spans="1:3" x14ac:dyDescent="0.25">
      <c r="A1421" s="19" t="s">
        <v>6379</v>
      </c>
      <c r="B1421" s="19">
        <v>0.26250000000000001</v>
      </c>
      <c r="C1421" s="19">
        <v>0.73750000000000004</v>
      </c>
    </row>
    <row r="1422" spans="1:3" x14ac:dyDescent="0.25">
      <c r="A1422" s="19" t="s">
        <v>6380</v>
      </c>
      <c r="B1422" s="19">
        <v>0.88749999999999996</v>
      </c>
      <c r="C1422" s="19">
        <v>0.1125</v>
      </c>
    </row>
    <row r="1423" spans="1:3" x14ac:dyDescent="0.25">
      <c r="A1423" s="19" t="s">
        <v>6381</v>
      </c>
      <c r="B1423" s="19">
        <v>0.83750000000000002</v>
      </c>
      <c r="C1423" s="19">
        <v>0.16250000000000001</v>
      </c>
    </row>
    <row r="1424" spans="1:3" x14ac:dyDescent="0.25">
      <c r="A1424" s="19" t="s">
        <v>6382</v>
      </c>
      <c r="B1424" s="19">
        <v>0.67500000000000004</v>
      </c>
      <c r="C1424" s="19">
        <v>0.32500000000000001</v>
      </c>
    </row>
    <row r="1425" spans="1:3" x14ac:dyDescent="0.25">
      <c r="A1425" s="19" t="s">
        <v>6383</v>
      </c>
      <c r="B1425" s="19">
        <v>0.99862469399999998</v>
      </c>
      <c r="C1425" s="19">
        <v>1.375306E-3</v>
      </c>
    </row>
    <row r="1426" spans="1:3" x14ac:dyDescent="0.25">
      <c r="A1426" s="19" t="s">
        <v>6384</v>
      </c>
      <c r="B1426" s="19">
        <v>0</v>
      </c>
      <c r="C1426" s="19">
        <v>1</v>
      </c>
    </row>
    <row r="1427" spans="1:3" x14ac:dyDescent="0.25">
      <c r="A1427" s="19" t="s">
        <v>6385</v>
      </c>
      <c r="B1427" s="19">
        <v>0.85</v>
      </c>
      <c r="C1427" s="19">
        <v>0.15</v>
      </c>
    </row>
    <row r="1428" spans="1:3" x14ac:dyDescent="0.25">
      <c r="A1428" s="19" t="s">
        <v>6386</v>
      </c>
      <c r="B1428" s="19">
        <v>0.85</v>
      </c>
      <c r="C1428" s="19">
        <v>0.15</v>
      </c>
    </row>
    <row r="1429" spans="1:3" x14ac:dyDescent="0.25">
      <c r="A1429" s="19" t="s">
        <v>6387</v>
      </c>
      <c r="B1429" s="19">
        <v>0.1125</v>
      </c>
      <c r="C1429" s="19">
        <v>0.88749999999999996</v>
      </c>
    </row>
    <row r="1430" spans="1:3" x14ac:dyDescent="0.25">
      <c r="A1430" s="19" t="s">
        <v>6388</v>
      </c>
      <c r="B1430" s="19">
        <v>0.98750000000000004</v>
      </c>
      <c r="C1430" s="19">
        <v>1.2500000000000001E-2</v>
      </c>
    </row>
    <row r="1431" spans="1:3" x14ac:dyDescent="0.25">
      <c r="A1431" s="19" t="s">
        <v>6389</v>
      </c>
      <c r="B1431" s="19">
        <v>0.96250000000000002</v>
      </c>
      <c r="C1431" s="19">
        <v>3.7499999999999999E-2</v>
      </c>
    </row>
    <row r="1432" spans="1:3" x14ac:dyDescent="0.25">
      <c r="A1432" s="19" t="s">
        <v>6390</v>
      </c>
      <c r="B1432" s="19">
        <v>6.25E-2</v>
      </c>
      <c r="C1432" s="19">
        <v>0.9375</v>
      </c>
    </row>
    <row r="1433" spans="1:3" x14ac:dyDescent="0.25">
      <c r="A1433" s="19" t="s">
        <v>6391</v>
      </c>
      <c r="B1433" s="19">
        <v>0.9</v>
      </c>
      <c r="C1433" s="19">
        <v>0.1</v>
      </c>
    </row>
    <row r="1434" spans="1:3" x14ac:dyDescent="0.25">
      <c r="A1434" s="19" t="s">
        <v>6392</v>
      </c>
      <c r="B1434" s="19">
        <v>0.87714441399999998</v>
      </c>
      <c r="C1434" s="19">
        <v>0.122855586</v>
      </c>
    </row>
    <row r="1435" spans="1:3" x14ac:dyDescent="0.25">
      <c r="A1435" s="19" t="s">
        <v>6393</v>
      </c>
      <c r="B1435" s="19">
        <v>0.99950527700000003</v>
      </c>
      <c r="C1435" s="19">
        <v>4.9472299999999997E-4</v>
      </c>
    </row>
    <row r="1436" spans="1:3" x14ac:dyDescent="0.25">
      <c r="A1436" s="19" t="s">
        <v>6394</v>
      </c>
      <c r="B1436" s="19">
        <v>3.7499999999999999E-2</v>
      </c>
      <c r="C1436" s="19">
        <v>0.96250000000000002</v>
      </c>
    </row>
    <row r="1437" spans="1:3" x14ac:dyDescent="0.25">
      <c r="A1437" s="19" t="s">
        <v>6395</v>
      </c>
      <c r="B1437" s="19">
        <v>1</v>
      </c>
      <c r="C1437" s="19">
        <v>0</v>
      </c>
    </row>
    <row r="1438" spans="1:3" x14ac:dyDescent="0.25">
      <c r="A1438" s="19" t="s">
        <v>6396</v>
      </c>
      <c r="B1438" s="19">
        <v>1.2500000000000001E-2</v>
      </c>
      <c r="C1438" s="19">
        <v>0.98750000000000004</v>
      </c>
    </row>
    <row r="1439" spans="1:3" x14ac:dyDescent="0.25">
      <c r="A1439" s="19" t="s">
        <v>6397</v>
      </c>
      <c r="B1439" s="19">
        <v>1.2500000000000001E-2</v>
      </c>
      <c r="C1439" s="19">
        <v>0.98750000000000004</v>
      </c>
    </row>
    <row r="1440" spans="1:3" x14ac:dyDescent="0.25">
      <c r="A1440" s="19" t="s">
        <v>6398</v>
      </c>
      <c r="B1440" s="19">
        <v>0.92746778399999996</v>
      </c>
      <c r="C1440" s="19">
        <v>7.2532215999999997E-2</v>
      </c>
    </row>
    <row r="1441" spans="1:3" x14ac:dyDescent="0.25">
      <c r="A1441" s="19" t="s">
        <v>6399</v>
      </c>
      <c r="B1441" s="19">
        <v>1.2500000000000001E-2</v>
      </c>
      <c r="C1441" s="19">
        <v>0.98750000000000004</v>
      </c>
    </row>
    <row r="1442" spans="1:3" x14ac:dyDescent="0.25">
      <c r="A1442" s="19" t="s">
        <v>6400</v>
      </c>
      <c r="B1442" s="19">
        <v>2.5000000000000001E-2</v>
      </c>
      <c r="C1442" s="19">
        <v>0.97499999999999998</v>
      </c>
    </row>
    <row r="1443" spans="1:3" x14ac:dyDescent="0.25">
      <c r="A1443" s="19" t="s">
        <v>6401</v>
      </c>
      <c r="B1443" s="19">
        <v>1.2500000000000001E-2</v>
      </c>
      <c r="C1443" s="19">
        <v>0.98750000000000004</v>
      </c>
    </row>
    <row r="1444" spans="1:3" x14ac:dyDescent="0.25">
      <c r="A1444" s="19" t="s">
        <v>6402</v>
      </c>
      <c r="B1444" s="19">
        <v>8.7499999999999994E-2</v>
      </c>
      <c r="C1444" s="19">
        <v>0.91249999999999998</v>
      </c>
    </row>
    <row r="1445" spans="1:3" x14ac:dyDescent="0.25">
      <c r="A1445" s="19" t="s">
        <v>6403</v>
      </c>
      <c r="B1445" s="19">
        <v>1.2500000000000001E-2</v>
      </c>
      <c r="C1445" s="19">
        <v>0.98750000000000004</v>
      </c>
    </row>
    <row r="1446" spans="1:3" x14ac:dyDescent="0.25">
      <c r="A1446" s="19" t="s">
        <v>6404</v>
      </c>
      <c r="B1446" s="19">
        <v>6.25E-2</v>
      </c>
      <c r="C1446" s="19">
        <v>0.9375</v>
      </c>
    </row>
    <row r="1447" spans="1:3" x14ac:dyDescent="0.25">
      <c r="A1447" s="19" t="s">
        <v>6405</v>
      </c>
      <c r="B1447" s="19">
        <v>0</v>
      </c>
      <c r="C1447" s="19">
        <v>1</v>
      </c>
    </row>
    <row r="1448" spans="1:3" x14ac:dyDescent="0.25">
      <c r="A1448" s="19" t="s">
        <v>6406</v>
      </c>
      <c r="B1448" s="19">
        <v>0</v>
      </c>
      <c r="C1448" s="19">
        <v>1</v>
      </c>
    </row>
    <row r="1449" spans="1:3" x14ac:dyDescent="0.25">
      <c r="A1449" s="19" t="s">
        <v>6407</v>
      </c>
      <c r="B1449" s="19">
        <v>0.92500000000000004</v>
      </c>
      <c r="C1449" s="19">
        <v>7.4999999999999997E-2</v>
      </c>
    </row>
    <row r="1450" spans="1:3" x14ac:dyDescent="0.25">
      <c r="A1450" s="19" t="s">
        <v>6408</v>
      </c>
      <c r="B1450" s="19">
        <v>1.2500000000000001E-2</v>
      </c>
      <c r="C1450" s="19">
        <v>0.98750000000000004</v>
      </c>
    </row>
    <row r="1451" spans="1:3" x14ac:dyDescent="0.25">
      <c r="A1451" s="19" t="s">
        <v>4185</v>
      </c>
      <c r="B1451" s="19">
        <v>2.5000000000000001E-2</v>
      </c>
      <c r="C1451" s="19">
        <v>0.97499999999999998</v>
      </c>
    </row>
    <row r="1452" spans="1:3" x14ac:dyDescent="0.25">
      <c r="A1452" s="19" t="s">
        <v>6409</v>
      </c>
      <c r="B1452" s="19">
        <v>0.94804461200000001</v>
      </c>
      <c r="C1452" s="19">
        <v>5.1955387999999998E-2</v>
      </c>
    </row>
    <row r="1453" spans="1:3" x14ac:dyDescent="0.25">
      <c r="A1453" s="19" t="s">
        <v>6410</v>
      </c>
      <c r="B1453" s="19">
        <v>0.65</v>
      </c>
      <c r="C1453" s="19">
        <v>0.35</v>
      </c>
    </row>
    <row r="1454" spans="1:3" x14ac:dyDescent="0.25">
      <c r="A1454" s="19" t="s">
        <v>6411</v>
      </c>
      <c r="B1454" s="19">
        <v>0.72469477800000004</v>
      </c>
      <c r="C1454" s="19">
        <v>0.27530522200000002</v>
      </c>
    </row>
    <row r="1455" spans="1:3" x14ac:dyDescent="0.25">
      <c r="A1455" s="19" t="s">
        <v>6412</v>
      </c>
      <c r="B1455" s="19">
        <v>0</v>
      </c>
      <c r="C1455" s="19">
        <v>1</v>
      </c>
    </row>
    <row r="1456" spans="1:3" x14ac:dyDescent="0.25">
      <c r="A1456" s="19" t="s">
        <v>4894</v>
      </c>
      <c r="B1456" s="19">
        <v>0.87362469399999998</v>
      </c>
      <c r="C1456" s="19">
        <v>0.12637530599999999</v>
      </c>
    </row>
    <row r="1457" spans="1:3" x14ac:dyDescent="0.25">
      <c r="A1457" s="19" t="s">
        <v>6413</v>
      </c>
      <c r="B1457" s="19">
        <v>0</v>
      </c>
      <c r="C1457" s="19">
        <v>1</v>
      </c>
    </row>
    <row r="1458" spans="1:3" x14ac:dyDescent="0.25">
      <c r="A1458" s="19" t="s">
        <v>6414</v>
      </c>
      <c r="B1458" s="19">
        <v>0</v>
      </c>
      <c r="C1458" s="19">
        <v>1</v>
      </c>
    </row>
    <row r="1459" spans="1:3" x14ac:dyDescent="0.25">
      <c r="A1459" s="19" t="s">
        <v>6415</v>
      </c>
      <c r="B1459" s="19">
        <v>0</v>
      </c>
      <c r="C1459" s="19">
        <v>1</v>
      </c>
    </row>
    <row r="1460" spans="1:3" x14ac:dyDescent="0.25">
      <c r="A1460" s="19" t="s">
        <v>6416</v>
      </c>
      <c r="B1460" s="19">
        <v>0</v>
      </c>
      <c r="C1460" s="19">
        <v>1</v>
      </c>
    </row>
    <row r="1461" spans="1:3" x14ac:dyDescent="0.25">
      <c r="A1461" s="19" t="s">
        <v>6417</v>
      </c>
      <c r="B1461" s="19">
        <v>0.05</v>
      </c>
      <c r="C1461" s="19">
        <v>0.95</v>
      </c>
    </row>
    <row r="1462" spans="1:3" x14ac:dyDescent="0.25">
      <c r="A1462" s="19" t="s">
        <v>3565</v>
      </c>
      <c r="B1462" s="19">
        <v>0</v>
      </c>
      <c r="C1462" s="19">
        <v>1</v>
      </c>
    </row>
    <row r="1463" spans="1:3" x14ac:dyDescent="0.25">
      <c r="A1463" s="19" t="s">
        <v>6418</v>
      </c>
      <c r="B1463" s="19">
        <v>2.5000000000000001E-2</v>
      </c>
      <c r="C1463" s="19">
        <v>0.97499999999999998</v>
      </c>
    </row>
    <row r="1464" spans="1:3" x14ac:dyDescent="0.25">
      <c r="A1464" s="19" t="s">
        <v>6419</v>
      </c>
      <c r="B1464" s="19">
        <v>0.72499999999999998</v>
      </c>
      <c r="C1464" s="19">
        <v>0.27500000000000002</v>
      </c>
    </row>
    <row r="1465" spans="1:3" x14ac:dyDescent="0.25">
      <c r="A1465" s="19" t="s">
        <v>6420</v>
      </c>
      <c r="B1465" s="19">
        <v>7.4999999999999997E-2</v>
      </c>
      <c r="C1465" s="19">
        <v>0.92500000000000004</v>
      </c>
    </row>
    <row r="1466" spans="1:3" x14ac:dyDescent="0.25">
      <c r="A1466" s="19" t="s">
        <v>6421</v>
      </c>
      <c r="B1466" s="19">
        <v>0.81187820200000005</v>
      </c>
      <c r="C1466" s="19">
        <v>0.18812179800000001</v>
      </c>
    </row>
    <row r="1467" spans="1:3" x14ac:dyDescent="0.25">
      <c r="A1467" s="19" t="s">
        <v>6422</v>
      </c>
      <c r="B1467" s="19">
        <v>0.22500000000000001</v>
      </c>
      <c r="C1467" s="19">
        <v>0.77500000000000002</v>
      </c>
    </row>
    <row r="1468" spans="1:3" x14ac:dyDescent="0.25">
      <c r="A1468" s="19" t="s">
        <v>6423</v>
      </c>
      <c r="B1468" s="19">
        <v>7.4999999999999997E-2</v>
      </c>
      <c r="C1468" s="19">
        <v>0.92500000000000004</v>
      </c>
    </row>
    <row r="1469" spans="1:3" x14ac:dyDescent="0.25">
      <c r="A1469" s="19" t="s">
        <v>6424</v>
      </c>
      <c r="B1469" s="19">
        <v>0.85754405300000003</v>
      </c>
      <c r="C1469" s="19">
        <v>0.142455947</v>
      </c>
    </row>
    <row r="1470" spans="1:3" x14ac:dyDescent="0.25">
      <c r="A1470" s="19" t="s">
        <v>4878</v>
      </c>
      <c r="B1470" s="19">
        <v>0.82004405300000005</v>
      </c>
      <c r="C1470" s="19">
        <v>0.179955947</v>
      </c>
    </row>
    <row r="1471" spans="1:3" x14ac:dyDescent="0.25">
      <c r="A1471" s="19" t="s">
        <v>6425</v>
      </c>
      <c r="B1471" s="19">
        <v>0.840333569</v>
      </c>
      <c r="C1471" s="19">
        <v>0.159666431</v>
      </c>
    </row>
    <row r="1472" spans="1:3" x14ac:dyDescent="0.25">
      <c r="A1472" s="19" t="s">
        <v>6426</v>
      </c>
      <c r="B1472" s="19">
        <v>0.05</v>
      </c>
      <c r="C1472" s="19">
        <v>0.95</v>
      </c>
    </row>
    <row r="1473" spans="1:3" x14ac:dyDescent="0.25">
      <c r="A1473" s="19" t="s">
        <v>6427</v>
      </c>
      <c r="B1473" s="19">
        <v>6.25E-2</v>
      </c>
      <c r="C1473" s="19">
        <v>0.9375</v>
      </c>
    </row>
    <row r="1474" spans="1:3" x14ac:dyDescent="0.25">
      <c r="A1474" s="19" t="s">
        <v>6428</v>
      </c>
      <c r="B1474" s="19">
        <v>0.92500000000000004</v>
      </c>
      <c r="C1474" s="19">
        <v>7.4999999999999997E-2</v>
      </c>
    </row>
    <row r="1475" spans="1:3" x14ac:dyDescent="0.25">
      <c r="A1475" s="19" t="s">
        <v>6429</v>
      </c>
      <c r="B1475" s="19">
        <v>0.84169565499999999</v>
      </c>
      <c r="C1475" s="19">
        <v>0.15830434500000001</v>
      </c>
    </row>
    <row r="1476" spans="1:3" x14ac:dyDescent="0.25">
      <c r="A1476" s="19" t="s">
        <v>6430</v>
      </c>
      <c r="B1476" s="19">
        <v>0.99921034200000003</v>
      </c>
      <c r="C1476" s="19">
        <v>7.8965800000000005E-4</v>
      </c>
    </row>
    <row r="1477" spans="1:3" x14ac:dyDescent="0.25">
      <c r="A1477" s="19" t="s">
        <v>4635</v>
      </c>
      <c r="B1477" s="19">
        <v>0.79471049400000005</v>
      </c>
      <c r="C1477" s="19">
        <v>0.20528950600000001</v>
      </c>
    </row>
    <row r="1478" spans="1:3" x14ac:dyDescent="0.25">
      <c r="A1478" s="19" t="s">
        <v>6431</v>
      </c>
      <c r="B1478" s="19">
        <v>0.87694519900000001</v>
      </c>
      <c r="C1478" s="19">
        <v>0.12305480100000001</v>
      </c>
    </row>
    <row r="1479" spans="1:3" x14ac:dyDescent="0.25">
      <c r="A1479" s="19" t="s">
        <v>6432</v>
      </c>
      <c r="B1479" s="19">
        <v>0.61250000000000004</v>
      </c>
      <c r="C1479" s="19">
        <v>0.38750000000000001</v>
      </c>
    </row>
    <row r="1480" spans="1:3" x14ac:dyDescent="0.25">
      <c r="A1480" s="19" t="s">
        <v>6433</v>
      </c>
      <c r="B1480" s="19">
        <v>0</v>
      </c>
      <c r="C1480" s="19">
        <v>1</v>
      </c>
    </row>
    <row r="1481" spans="1:3" x14ac:dyDescent="0.25">
      <c r="A1481" s="19" t="s">
        <v>6434</v>
      </c>
      <c r="B1481" s="19">
        <v>0.93846311400000004</v>
      </c>
      <c r="C1481" s="19">
        <v>6.1536885999999999E-2</v>
      </c>
    </row>
    <row r="1482" spans="1:3" x14ac:dyDescent="0.25">
      <c r="A1482" s="19" t="s">
        <v>6435</v>
      </c>
      <c r="B1482" s="19">
        <v>0.05</v>
      </c>
      <c r="C1482" s="19">
        <v>0.95</v>
      </c>
    </row>
    <row r="1483" spans="1:3" x14ac:dyDescent="0.25">
      <c r="A1483" s="19" t="s">
        <v>4029</v>
      </c>
      <c r="B1483" s="19">
        <v>1.2500000000000001E-2</v>
      </c>
      <c r="C1483" s="19">
        <v>0.98750000000000004</v>
      </c>
    </row>
    <row r="1484" spans="1:3" x14ac:dyDescent="0.25">
      <c r="A1484" s="19" t="s">
        <v>6436</v>
      </c>
      <c r="B1484" s="19">
        <v>0.81187820200000005</v>
      </c>
      <c r="C1484" s="19">
        <v>0.18812179800000001</v>
      </c>
    </row>
    <row r="1485" spans="1:3" x14ac:dyDescent="0.25">
      <c r="A1485" s="19" t="s">
        <v>6437</v>
      </c>
      <c r="B1485" s="19">
        <v>0.85290515</v>
      </c>
      <c r="C1485" s="19">
        <v>0.14709485</v>
      </c>
    </row>
    <row r="1486" spans="1:3" x14ac:dyDescent="0.25">
      <c r="A1486" s="19" t="s">
        <v>6438</v>
      </c>
      <c r="B1486" s="19">
        <v>0.1875</v>
      </c>
      <c r="C1486" s="19">
        <v>0.8125</v>
      </c>
    </row>
    <row r="1487" spans="1:3" x14ac:dyDescent="0.25">
      <c r="A1487" s="19" t="s">
        <v>6439</v>
      </c>
      <c r="B1487" s="19">
        <v>0.83086639500000004</v>
      </c>
      <c r="C1487" s="19">
        <v>0.16913360499999999</v>
      </c>
    </row>
    <row r="1488" spans="1:3" x14ac:dyDescent="0.25">
      <c r="A1488" s="19" t="s">
        <v>6440</v>
      </c>
      <c r="B1488" s="19">
        <v>0</v>
      </c>
      <c r="C1488" s="19">
        <v>1</v>
      </c>
    </row>
    <row r="1489" spans="1:3" x14ac:dyDescent="0.25">
      <c r="A1489" s="19" t="s">
        <v>6441</v>
      </c>
      <c r="B1489" s="19">
        <v>1.2500000000000001E-2</v>
      </c>
      <c r="C1489" s="19">
        <v>0.98750000000000004</v>
      </c>
    </row>
    <row r="1490" spans="1:3" x14ac:dyDescent="0.25">
      <c r="A1490" s="19" t="s">
        <v>6442</v>
      </c>
      <c r="B1490" s="19">
        <v>0.16250000000000001</v>
      </c>
      <c r="C1490" s="19">
        <v>0.83750000000000002</v>
      </c>
    </row>
    <row r="1491" spans="1:3" x14ac:dyDescent="0.25">
      <c r="A1491" s="19" t="s">
        <v>6443</v>
      </c>
      <c r="B1491" s="19">
        <v>0.75</v>
      </c>
      <c r="C1491" s="19">
        <v>0.25</v>
      </c>
    </row>
    <row r="1492" spans="1:3" x14ac:dyDescent="0.25">
      <c r="A1492" s="19" t="s">
        <v>6444</v>
      </c>
      <c r="B1492" s="19">
        <v>0.985005931</v>
      </c>
      <c r="C1492" s="19">
        <v>1.4994069E-2</v>
      </c>
    </row>
    <row r="1493" spans="1:3" x14ac:dyDescent="0.25">
      <c r="A1493" s="19" t="s">
        <v>6445</v>
      </c>
      <c r="B1493" s="19">
        <v>0.1</v>
      </c>
      <c r="C1493" s="19">
        <v>0.9</v>
      </c>
    </row>
    <row r="1494" spans="1:3" x14ac:dyDescent="0.25">
      <c r="A1494" s="19" t="s">
        <v>6446</v>
      </c>
      <c r="B1494" s="19">
        <v>0</v>
      </c>
      <c r="C1494" s="19">
        <v>1</v>
      </c>
    </row>
    <row r="1495" spans="1:3" x14ac:dyDescent="0.25">
      <c r="A1495" s="19" t="s">
        <v>6447</v>
      </c>
      <c r="B1495" s="19">
        <v>0.881346395</v>
      </c>
      <c r="C1495" s="19">
        <v>0.118653605</v>
      </c>
    </row>
    <row r="1496" spans="1:3" x14ac:dyDescent="0.25">
      <c r="A1496" s="19" t="s">
        <v>6448</v>
      </c>
      <c r="B1496" s="19">
        <v>0.94567677000000006</v>
      </c>
      <c r="C1496" s="19">
        <v>5.432323E-2</v>
      </c>
    </row>
    <row r="1497" spans="1:3" x14ac:dyDescent="0.25">
      <c r="A1497" s="19" t="s">
        <v>6449</v>
      </c>
      <c r="B1497" s="19">
        <v>0.81931212200000003</v>
      </c>
      <c r="C1497" s="19">
        <v>0.180687878</v>
      </c>
    </row>
    <row r="1498" spans="1:3" x14ac:dyDescent="0.25">
      <c r="A1498" s="19" t="s">
        <v>6450</v>
      </c>
      <c r="B1498" s="19">
        <v>0.83750000000000002</v>
      </c>
      <c r="C1498" s="19">
        <v>0.16250000000000001</v>
      </c>
    </row>
    <row r="1499" spans="1:3" x14ac:dyDescent="0.25">
      <c r="A1499" s="19" t="s">
        <v>6451</v>
      </c>
      <c r="B1499" s="19">
        <v>0.98750000000000004</v>
      </c>
      <c r="C1499" s="19">
        <v>1.2500000000000001E-2</v>
      </c>
    </row>
    <row r="1500" spans="1:3" x14ac:dyDescent="0.25">
      <c r="A1500" s="19" t="s">
        <v>6452</v>
      </c>
      <c r="B1500" s="19">
        <v>0.86532351200000002</v>
      </c>
      <c r="C1500" s="19">
        <v>0.13467648800000001</v>
      </c>
    </row>
    <row r="1501" spans="1:3" x14ac:dyDescent="0.25">
      <c r="A1501" s="19" t="s">
        <v>6453</v>
      </c>
      <c r="B1501" s="19">
        <v>0</v>
      </c>
      <c r="C1501" s="19">
        <v>1</v>
      </c>
    </row>
    <row r="1502" spans="1:3" x14ac:dyDescent="0.25">
      <c r="A1502" s="19" t="s">
        <v>6454</v>
      </c>
      <c r="B1502" s="19">
        <v>1</v>
      </c>
      <c r="C1502" s="19">
        <v>0</v>
      </c>
    </row>
    <row r="1503" spans="1:3" x14ac:dyDescent="0.25">
      <c r="A1503" s="19" t="s">
        <v>6455</v>
      </c>
      <c r="B1503" s="19">
        <v>0.75</v>
      </c>
      <c r="C1503" s="19">
        <v>0.25</v>
      </c>
    </row>
    <row r="1504" spans="1:3" x14ac:dyDescent="0.25">
      <c r="A1504" s="19" t="s">
        <v>6456</v>
      </c>
      <c r="B1504" s="19">
        <v>0.1125</v>
      </c>
      <c r="C1504" s="19">
        <v>0.88749999999999996</v>
      </c>
    </row>
    <row r="1505" spans="1:3" x14ac:dyDescent="0.25">
      <c r="A1505" s="19" t="s">
        <v>6457</v>
      </c>
      <c r="B1505" s="19">
        <v>0</v>
      </c>
      <c r="C1505" s="19">
        <v>1</v>
      </c>
    </row>
    <row r="1506" spans="1:3" x14ac:dyDescent="0.25">
      <c r="A1506" s="19" t="s">
        <v>6458</v>
      </c>
      <c r="B1506" s="19">
        <v>0.934967832</v>
      </c>
      <c r="C1506" s="19">
        <v>6.5032168000000001E-2</v>
      </c>
    </row>
    <row r="1507" spans="1:3" x14ac:dyDescent="0.25">
      <c r="A1507" s="19" t="s">
        <v>6459</v>
      </c>
      <c r="B1507" s="19">
        <v>0.81187820200000005</v>
      </c>
      <c r="C1507" s="19">
        <v>0.18812179800000001</v>
      </c>
    </row>
    <row r="1508" spans="1:3" x14ac:dyDescent="0.25">
      <c r="A1508" s="19" t="s">
        <v>6460</v>
      </c>
      <c r="B1508" s="19">
        <v>0.82499999999999996</v>
      </c>
      <c r="C1508" s="19">
        <v>0.17499999999999999</v>
      </c>
    </row>
    <row r="1509" spans="1:3" x14ac:dyDescent="0.25">
      <c r="A1509" s="19" t="s">
        <v>6461</v>
      </c>
      <c r="B1509" s="19">
        <v>0</v>
      </c>
      <c r="C1509" s="19">
        <v>1</v>
      </c>
    </row>
    <row r="1510" spans="1:3" x14ac:dyDescent="0.25">
      <c r="A1510" s="19" t="s">
        <v>6462</v>
      </c>
      <c r="B1510" s="19">
        <v>0.99256607900000005</v>
      </c>
      <c r="C1510" s="19">
        <v>7.4339209999999996E-3</v>
      </c>
    </row>
    <row r="1511" spans="1:3" x14ac:dyDescent="0.25">
      <c r="A1511" s="19" t="s">
        <v>3803</v>
      </c>
      <c r="B1511" s="19">
        <v>0.05</v>
      </c>
      <c r="C1511" s="19">
        <v>0.95</v>
      </c>
    </row>
    <row r="1512" spans="1:3" x14ac:dyDescent="0.25">
      <c r="A1512" s="19" t="s">
        <v>6463</v>
      </c>
      <c r="B1512" s="19">
        <v>0.96895652700000001</v>
      </c>
      <c r="C1512" s="19">
        <v>3.1043472999999999E-2</v>
      </c>
    </row>
    <row r="1513" spans="1:3" x14ac:dyDescent="0.25">
      <c r="A1513" s="19" t="s">
        <v>6464</v>
      </c>
      <c r="B1513" s="19">
        <v>0</v>
      </c>
      <c r="C1513" s="19">
        <v>1</v>
      </c>
    </row>
    <row r="1514" spans="1:3" x14ac:dyDescent="0.25">
      <c r="A1514" s="19" t="s">
        <v>6465</v>
      </c>
      <c r="B1514" s="19">
        <v>0.90517621100000001</v>
      </c>
      <c r="C1514" s="19">
        <v>9.4823789000000006E-2</v>
      </c>
    </row>
    <row r="1515" spans="1:3" x14ac:dyDescent="0.25">
      <c r="A1515" s="19" t="s">
        <v>4230</v>
      </c>
      <c r="B1515" s="19">
        <v>0.16250000000000001</v>
      </c>
      <c r="C1515" s="19">
        <v>0.83750000000000002</v>
      </c>
    </row>
    <row r="1516" spans="1:3" x14ac:dyDescent="0.25">
      <c r="A1516" s="19" t="s">
        <v>6466</v>
      </c>
      <c r="B1516" s="19">
        <v>0</v>
      </c>
      <c r="C1516" s="19">
        <v>1</v>
      </c>
    </row>
    <row r="1517" spans="1:3" x14ac:dyDescent="0.25">
      <c r="A1517" s="19" t="s">
        <v>6467</v>
      </c>
      <c r="B1517" s="19">
        <v>0.8125</v>
      </c>
      <c r="C1517" s="19">
        <v>0.1875</v>
      </c>
    </row>
    <row r="1518" spans="1:3" x14ac:dyDescent="0.25">
      <c r="A1518" s="19" t="s">
        <v>4602</v>
      </c>
      <c r="B1518" s="19">
        <v>0.82906813599999996</v>
      </c>
      <c r="C1518" s="19">
        <v>0.17093186399999999</v>
      </c>
    </row>
    <row r="1519" spans="1:3" x14ac:dyDescent="0.25">
      <c r="A1519" s="19" t="s">
        <v>6468</v>
      </c>
      <c r="B1519" s="19">
        <v>0.32500000000000001</v>
      </c>
      <c r="C1519" s="19">
        <v>0.67500000000000004</v>
      </c>
    </row>
    <row r="1520" spans="1:3" x14ac:dyDescent="0.25">
      <c r="A1520" s="19" t="s">
        <v>6469</v>
      </c>
      <c r="B1520" s="19">
        <v>0</v>
      </c>
      <c r="C1520" s="19">
        <v>1</v>
      </c>
    </row>
    <row r="1521" spans="1:3" x14ac:dyDescent="0.25">
      <c r="A1521" s="19" t="s">
        <v>6470</v>
      </c>
      <c r="B1521" s="19">
        <v>0.93177909400000003</v>
      </c>
      <c r="C1521" s="19">
        <v>6.8220905999999998E-2</v>
      </c>
    </row>
    <row r="1522" spans="1:3" x14ac:dyDescent="0.25">
      <c r="A1522" s="19" t="s">
        <v>4842</v>
      </c>
      <c r="B1522" s="19">
        <v>2.5000000000000001E-2</v>
      </c>
      <c r="C1522" s="19">
        <v>0.97499999999999998</v>
      </c>
    </row>
    <row r="1523" spans="1:3" x14ac:dyDescent="0.25">
      <c r="A1523" s="19" t="s">
        <v>6471</v>
      </c>
      <c r="B1523" s="19">
        <v>0.93794052900000002</v>
      </c>
      <c r="C1523" s="19">
        <v>6.2059470999999998E-2</v>
      </c>
    </row>
    <row r="1524" spans="1:3" x14ac:dyDescent="0.25">
      <c r="A1524" s="19" t="s">
        <v>6472</v>
      </c>
      <c r="B1524" s="19">
        <v>0.05</v>
      </c>
      <c r="C1524" s="19">
        <v>0.95</v>
      </c>
    </row>
    <row r="1525" spans="1:3" x14ac:dyDescent="0.25">
      <c r="A1525" s="19" t="s">
        <v>6473</v>
      </c>
      <c r="B1525" s="19">
        <v>0</v>
      </c>
      <c r="C1525" s="19">
        <v>1</v>
      </c>
    </row>
    <row r="1526" spans="1:3" x14ac:dyDescent="0.25">
      <c r="A1526" s="19" t="s">
        <v>6474</v>
      </c>
      <c r="B1526" s="19">
        <v>0</v>
      </c>
      <c r="C1526" s="19">
        <v>1</v>
      </c>
    </row>
    <row r="1527" spans="1:3" x14ac:dyDescent="0.25">
      <c r="A1527" s="19" t="s">
        <v>6475</v>
      </c>
      <c r="B1527" s="19">
        <v>1.2500000000000001E-2</v>
      </c>
      <c r="C1527" s="19">
        <v>0.98750000000000004</v>
      </c>
    </row>
    <row r="1528" spans="1:3" x14ac:dyDescent="0.25">
      <c r="A1528" s="19" t="s">
        <v>6476</v>
      </c>
      <c r="B1528" s="19">
        <v>0.96002202599999997</v>
      </c>
      <c r="C1528" s="19">
        <v>3.9977973999999999E-2</v>
      </c>
    </row>
    <row r="1529" spans="1:3" x14ac:dyDescent="0.25">
      <c r="A1529" s="19" t="s">
        <v>6477</v>
      </c>
      <c r="B1529" s="19">
        <v>0.81187820200000005</v>
      </c>
      <c r="C1529" s="19">
        <v>0.18812179800000001</v>
      </c>
    </row>
    <row r="1530" spans="1:3" x14ac:dyDescent="0.25">
      <c r="A1530" s="19" t="s">
        <v>6478</v>
      </c>
      <c r="B1530" s="19">
        <v>1.2500000000000001E-2</v>
      </c>
      <c r="C1530" s="19">
        <v>0.98750000000000004</v>
      </c>
    </row>
    <row r="1531" spans="1:3" x14ac:dyDescent="0.25">
      <c r="A1531" s="19" t="s">
        <v>6479</v>
      </c>
      <c r="B1531" s="19">
        <v>0.76249999999999996</v>
      </c>
      <c r="C1531" s="19">
        <v>0.23749999999999999</v>
      </c>
    </row>
    <row r="1532" spans="1:3" x14ac:dyDescent="0.25">
      <c r="A1532" s="19" t="s">
        <v>6480</v>
      </c>
      <c r="B1532" s="19">
        <v>1.2500000000000001E-2</v>
      </c>
      <c r="C1532" s="19">
        <v>0.98750000000000004</v>
      </c>
    </row>
    <row r="1533" spans="1:3" x14ac:dyDescent="0.25">
      <c r="A1533" s="19" t="s">
        <v>6481</v>
      </c>
      <c r="B1533" s="19">
        <v>0.87004405299999998</v>
      </c>
      <c r="C1533" s="19">
        <v>0.12995594699999999</v>
      </c>
    </row>
    <row r="1534" spans="1:3" x14ac:dyDescent="0.25">
      <c r="A1534" s="19" t="s">
        <v>6482</v>
      </c>
      <c r="B1534" s="19">
        <v>0.97522026399999995</v>
      </c>
      <c r="C1534" s="19">
        <v>2.4779736E-2</v>
      </c>
    </row>
    <row r="1535" spans="1:3" x14ac:dyDescent="0.25">
      <c r="A1535" s="19" t="s">
        <v>6483</v>
      </c>
      <c r="B1535" s="19">
        <v>0.73750000000000004</v>
      </c>
      <c r="C1535" s="19">
        <v>0.26250000000000001</v>
      </c>
    </row>
    <row r="1536" spans="1:3" x14ac:dyDescent="0.25">
      <c r="A1536" s="19" t="s">
        <v>6484</v>
      </c>
      <c r="B1536" s="19">
        <v>0.91965946200000004</v>
      </c>
      <c r="C1536" s="19">
        <v>8.0340538000000003E-2</v>
      </c>
    </row>
    <row r="1537" spans="1:3" x14ac:dyDescent="0.25">
      <c r="A1537" s="19" t="s">
        <v>6485</v>
      </c>
      <c r="B1537" s="19">
        <v>0</v>
      </c>
      <c r="C1537" s="19">
        <v>1</v>
      </c>
    </row>
    <row r="1538" spans="1:3" x14ac:dyDescent="0.25">
      <c r="A1538" s="19" t="s">
        <v>6486</v>
      </c>
      <c r="B1538" s="19">
        <v>0.81187820200000005</v>
      </c>
      <c r="C1538" s="19">
        <v>0.18812179800000001</v>
      </c>
    </row>
    <row r="1539" spans="1:3" x14ac:dyDescent="0.25">
      <c r="A1539" s="19" t="s">
        <v>6487</v>
      </c>
      <c r="B1539" s="19">
        <v>0</v>
      </c>
      <c r="C1539" s="19">
        <v>1</v>
      </c>
    </row>
    <row r="1540" spans="1:3" x14ac:dyDescent="0.25">
      <c r="A1540" s="19" t="s">
        <v>6488</v>
      </c>
      <c r="B1540" s="19">
        <v>0.125</v>
      </c>
      <c r="C1540" s="19">
        <v>0.875</v>
      </c>
    </row>
    <row r="1541" spans="1:3" x14ac:dyDescent="0.25">
      <c r="A1541" s="19" t="s">
        <v>6489</v>
      </c>
      <c r="B1541" s="19">
        <v>0.1125</v>
      </c>
      <c r="C1541" s="19">
        <v>0.88749999999999996</v>
      </c>
    </row>
    <row r="1542" spans="1:3" x14ac:dyDescent="0.25">
      <c r="A1542" s="19" t="s">
        <v>6490</v>
      </c>
      <c r="B1542" s="19">
        <v>0.57499999999999996</v>
      </c>
      <c r="C1542" s="19">
        <v>0.42499999999999999</v>
      </c>
    </row>
    <row r="1543" spans="1:3" x14ac:dyDescent="0.25">
      <c r="A1543" s="19" t="s">
        <v>6491</v>
      </c>
      <c r="B1543" s="19">
        <v>0.75</v>
      </c>
      <c r="C1543" s="19">
        <v>0.25</v>
      </c>
    </row>
    <row r="1544" spans="1:3" x14ac:dyDescent="0.25">
      <c r="A1544" s="19" t="s">
        <v>6492</v>
      </c>
      <c r="B1544" s="19">
        <v>0.96013215900000004</v>
      </c>
      <c r="C1544" s="19">
        <v>3.9867841000000001E-2</v>
      </c>
    </row>
    <row r="1545" spans="1:3" x14ac:dyDescent="0.25">
      <c r="A1545" s="19" t="s">
        <v>6493</v>
      </c>
      <c r="B1545" s="19">
        <v>0.125</v>
      </c>
      <c r="C1545" s="19">
        <v>0.875</v>
      </c>
    </row>
    <row r="1546" spans="1:3" x14ac:dyDescent="0.25">
      <c r="A1546" s="19" t="s">
        <v>6494</v>
      </c>
      <c r="B1546" s="19">
        <v>0.8</v>
      </c>
      <c r="C1546" s="19">
        <v>0.2</v>
      </c>
    </row>
    <row r="1547" spans="1:3" x14ac:dyDescent="0.25">
      <c r="A1547" s="19" t="s">
        <v>6495</v>
      </c>
      <c r="B1547" s="19">
        <v>0.86912681999999997</v>
      </c>
      <c r="C1547" s="19">
        <v>0.13087318000000001</v>
      </c>
    </row>
    <row r="1548" spans="1:3" x14ac:dyDescent="0.25">
      <c r="A1548" s="19" t="s">
        <v>6496</v>
      </c>
      <c r="B1548" s="19">
        <v>0.81187820200000005</v>
      </c>
      <c r="C1548" s="19">
        <v>0.18812179800000001</v>
      </c>
    </row>
    <row r="1549" spans="1:3" x14ac:dyDescent="0.25">
      <c r="A1549" s="19" t="s">
        <v>6497</v>
      </c>
      <c r="B1549" s="19">
        <v>0.95</v>
      </c>
      <c r="C1549" s="19">
        <v>0.05</v>
      </c>
    </row>
    <row r="1550" spans="1:3" x14ac:dyDescent="0.25">
      <c r="A1550" s="19" t="s">
        <v>6498</v>
      </c>
      <c r="B1550" s="19">
        <v>0.1</v>
      </c>
      <c r="C1550" s="19">
        <v>0.9</v>
      </c>
    </row>
    <row r="1551" spans="1:3" x14ac:dyDescent="0.25">
      <c r="A1551" s="19" t="s">
        <v>6499</v>
      </c>
      <c r="B1551" s="19">
        <v>0.83750000000000002</v>
      </c>
      <c r="C1551" s="19">
        <v>0.16250000000000001</v>
      </c>
    </row>
    <row r="1552" spans="1:3" x14ac:dyDescent="0.25">
      <c r="A1552" s="19" t="s">
        <v>6500</v>
      </c>
      <c r="B1552" s="19">
        <v>0.88254405300000005</v>
      </c>
      <c r="C1552" s="19">
        <v>0.117455947</v>
      </c>
    </row>
    <row r="1553" spans="1:3" x14ac:dyDescent="0.25">
      <c r="A1553" s="19" t="s">
        <v>6501</v>
      </c>
      <c r="B1553" s="19">
        <v>6.25E-2</v>
      </c>
      <c r="C1553" s="19">
        <v>0.9375</v>
      </c>
    </row>
    <row r="1554" spans="1:3" x14ac:dyDescent="0.25">
      <c r="A1554" s="19" t="s">
        <v>6502</v>
      </c>
      <c r="B1554" s="19">
        <v>0.1125</v>
      </c>
      <c r="C1554" s="19">
        <v>0.88749999999999996</v>
      </c>
    </row>
    <row r="1555" spans="1:3" x14ac:dyDescent="0.25">
      <c r="A1555" s="19" t="s">
        <v>6503</v>
      </c>
      <c r="B1555" s="19">
        <v>6.25E-2</v>
      </c>
      <c r="C1555" s="19">
        <v>0.9375</v>
      </c>
    </row>
    <row r="1556" spans="1:3" x14ac:dyDescent="0.25">
      <c r="A1556" s="19" t="s">
        <v>6504</v>
      </c>
      <c r="B1556" s="19">
        <v>0.76261013200000005</v>
      </c>
      <c r="C1556" s="19">
        <v>0.237389868</v>
      </c>
    </row>
    <row r="1557" spans="1:3" x14ac:dyDescent="0.25">
      <c r="A1557" s="19" t="s">
        <v>6505</v>
      </c>
      <c r="B1557" s="19">
        <v>0</v>
      </c>
      <c r="C1557" s="19">
        <v>1</v>
      </c>
    </row>
    <row r="1558" spans="1:3" x14ac:dyDescent="0.25">
      <c r="A1558" s="19" t="s">
        <v>4112</v>
      </c>
      <c r="B1558" s="19">
        <v>1.2500000000000001E-2</v>
      </c>
      <c r="C1558" s="19">
        <v>0.98750000000000004</v>
      </c>
    </row>
    <row r="1559" spans="1:3" x14ac:dyDescent="0.25">
      <c r="A1559" s="19" t="s">
        <v>6506</v>
      </c>
      <c r="B1559" s="19">
        <v>0.81187820200000005</v>
      </c>
      <c r="C1559" s="19">
        <v>0.18812179800000001</v>
      </c>
    </row>
    <row r="1560" spans="1:3" x14ac:dyDescent="0.25">
      <c r="A1560" s="19" t="s">
        <v>6507</v>
      </c>
      <c r="B1560" s="19">
        <v>0.73621561899999999</v>
      </c>
      <c r="C1560" s="19">
        <v>0.26378438100000001</v>
      </c>
    </row>
    <row r="1561" spans="1:3" x14ac:dyDescent="0.25">
      <c r="A1561" s="19" t="s">
        <v>6508</v>
      </c>
      <c r="B1561" s="19">
        <v>0.94008810600000003</v>
      </c>
      <c r="C1561" s="19">
        <v>5.9911894E-2</v>
      </c>
    </row>
    <row r="1562" spans="1:3" x14ac:dyDescent="0.25">
      <c r="A1562" s="19" t="s">
        <v>6509</v>
      </c>
      <c r="B1562" s="19">
        <v>0</v>
      </c>
      <c r="C1562" s="19">
        <v>1</v>
      </c>
    </row>
    <row r="1563" spans="1:3" x14ac:dyDescent="0.25">
      <c r="A1563" s="19" t="s">
        <v>6510</v>
      </c>
      <c r="B1563" s="19">
        <v>0.85754405300000003</v>
      </c>
      <c r="C1563" s="19">
        <v>0.142455947</v>
      </c>
    </row>
    <row r="1564" spans="1:3" x14ac:dyDescent="0.25">
      <c r="A1564" s="19" t="s">
        <v>6511</v>
      </c>
      <c r="B1564" s="19">
        <v>0.81187820200000005</v>
      </c>
      <c r="C1564" s="19">
        <v>0.18812179800000001</v>
      </c>
    </row>
    <row r="1565" spans="1:3" x14ac:dyDescent="0.25">
      <c r="A1565" s="19" t="s">
        <v>6512</v>
      </c>
      <c r="B1565" s="19">
        <v>0.92500000000000004</v>
      </c>
      <c r="C1565" s="19">
        <v>7.4999999999999997E-2</v>
      </c>
    </row>
    <row r="1566" spans="1:3" x14ac:dyDescent="0.25">
      <c r="A1566" s="19" t="s">
        <v>6513</v>
      </c>
      <c r="B1566" s="19">
        <v>3.7499999999999999E-2</v>
      </c>
      <c r="C1566" s="19">
        <v>0.96250000000000002</v>
      </c>
    </row>
    <row r="1567" spans="1:3" x14ac:dyDescent="0.25">
      <c r="A1567" s="19" t="s">
        <v>6514</v>
      </c>
      <c r="B1567" s="19">
        <v>0.77500000000000002</v>
      </c>
      <c r="C1567" s="19">
        <v>0.22500000000000001</v>
      </c>
    </row>
    <row r="1568" spans="1:3" x14ac:dyDescent="0.25">
      <c r="A1568" s="19" t="s">
        <v>6515</v>
      </c>
      <c r="B1568" s="19">
        <v>0.22500000000000001</v>
      </c>
      <c r="C1568" s="19">
        <v>0.77500000000000002</v>
      </c>
    </row>
    <row r="1569" spans="1:3" x14ac:dyDescent="0.25">
      <c r="A1569" s="19" t="s">
        <v>6516</v>
      </c>
      <c r="B1569" s="19">
        <v>0</v>
      </c>
      <c r="C1569" s="19">
        <v>1</v>
      </c>
    </row>
    <row r="1570" spans="1:3" x14ac:dyDescent="0.25">
      <c r="A1570" s="19" t="s">
        <v>6517</v>
      </c>
      <c r="B1570" s="19">
        <v>0</v>
      </c>
      <c r="C1570" s="19">
        <v>1</v>
      </c>
    </row>
    <row r="1571" spans="1:3" x14ac:dyDescent="0.25">
      <c r="A1571" s="19" t="s">
        <v>6518</v>
      </c>
      <c r="B1571" s="19">
        <v>0.1125</v>
      </c>
      <c r="C1571" s="19">
        <v>0.88749999999999996</v>
      </c>
    </row>
    <row r="1572" spans="1:3" x14ac:dyDescent="0.25">
      <c r="A1572" s="19" t="s">
        <v>6519</v>
      </c>
      <c r="B1572" s="19">
        <v>1</v>
      </c>
      <c r="C1572" s="19">
        <v>0</v>
      </c>
    </row>
    <row r="1573" spans="1:3" x14ac:dyDescent="0.25">
      <c r="A1573" s="19" t="s">
        <v>6520</v>
      </c>
      <c r="B1573" s="19">
        <v>0.05</v>
      </c>
      <c r="C1573" s="19">
        <v>0.95</v>
      </c>
    </row>
    <row r="1574" spans="1:3" x14ac:dyDescent="0.25">
      <c r="A1574" s="19" t="s">
        <v>6521</v>
      </c>
      <c r="B1574" s="19">
        <v>0.23749999999999999</v>
      </c>
      <c r="C1574" s="19">
        <v>0.76249999999999996</v>
      </c>
    </row>
    <row r="1575" spans="1:3" x14ac:dyDescent="0.25">
      <c r="A1575" s="19" t="s">
        <v>6522</v>
      </c>
      <c r="B1575" s="19">
        <v>0.23749999999999999</v>
      </c>
      <c r="C1575" s="19">
        <v>0.76249999999999996</v>
      </c>
    </row>
    <row r="1576" spans="1:3" x14ac:dyDescent="0.25">
      <c r="A1576" s="19" t="s">
        <v>6523</v>
      </c>
      <c r="B1576" s="19">
        <v>0.95022026400000004</v>
      </c>
      <c r="C1576" s="19">
        <v>4.9779735999999998E-2</v>
      </c>
    </row>
    <row r="1577" spans="1:3" x14ac:dyDescent="0.25">
      <c r="A1577" s="19" t="s">
        <v>6524</v>
      </c>
      <c r="B1577" s="19">
        <v>0.21249999999999999</v>
      </c>
      <c r="C1577" s="19">
        <v>0.78749999999999998</v>
      </c>
    </row>
    <row r="1578" spans="1:3" x14ac:dyDescent="0.25">
      <c r="A1578" s="19" t="s">
        <v>6525</v>
      </c>
      <c r="B1578" s="19">
        <v>0.86790560500000002</v>
      </c>
      <c r="C1578" s="19">
        <v>0.132094395</v>
      </c>
    </row>
    <row r="1579" spans="1:3" x14ac:dyDescent="0.25">
      <c r="A1579" s="19" t="s">
        <v>6526</v>
      </c>
      <c r="B1579" s="19">
        <v>0.21249999999999999</v>
      </c>
      <c r="C1579" s="19">
        <v>0.78749999999999998</v>
      </c>
    </row>
    <row r="1580" spans="1:3" x14ac:dyDescent="0.25">
      <c r="A1580" s="19" t="s">
        <v>6527</v>
      </c>
      <c r="B1580" s="19">
        <v>0.99950527700000003</v>
      </c>
      <c r="C1580" s="19">
        <v>4.9472299999999997E-4</v>
      </c>
    </row>
    <row r="1581" spans="1:3" x14ac:dyDescent="0.25">
      <c r="A1581" s="19" t="s">
        <v>6528</v>
      </c>
      <c r="B1581" s="19">
        <v>0.66947644900000003</v>
      </c>
      <c r="C1581" s="19">
        <v>0.33052355100000003</v>
      </c>
    </row>
    <row r="1582" spans="1:3" x14ac:dyDescent="0.25">
      <c r="A1582" s="19" t="s">
        <v>6529</v>
      </c>
      <c r="B1582" s="19">
        <v>0</v>
      </c>
      <c r="C1582" s="19">
        <v>1</v>
      </c>
    </row>
    <row r="1583" spans="1:3" x14ac:dyDescent="0.25">
      <c r="A1583" s="19" t="s">
        <v>6530</v>
      </c>
      <c r="B1583" s="19">
        <v>0.95</v>
      </c>
      <c r="C1583" s="19">
        <v>0.05</v>
      </c>
    </row>
    <row r="1584" spans="1:3" x14ac:dyDescent="0.25">
      <c r="A1584" s="19" t="s">
        <v>6531</v>
      </c>
      <c r="B1584" s="19">
        <v>0.625</v>
      </c>
      <c r="C1584" s="19">
        <v>0.375</v>
      </c>
    </row>
    <row r="1585" spans="1:3" x14ac:dyDescent="0.25">
      <c r="A1585" s="19" t="s">
        <v>6532</v>
      </c>
      <c r="B1585" s="19">
        <v>0</v>
      </c>
      <c r="C1585" s="19">
        <v>1</v>
      </c>
    </row>
    <row r="1586" spans="1:3" x14ac:dyDescent="0.25">
      <c r="A1586" s="19" t="s">
        <v>6533</v>
      </c>
      <c r="B1586" s="19">
        <v>0.99871561900000005</v>
      </c>
      <c r="C1586" s="19">
        <v>1.284381E-3</v>
      </c>
    </row>
    <row r="1587" spans="1:3" x14ac:dyDescent="0.25">
      <c r="A1587" s="19" t="s">
        <v>6534</v>
      </c>
      <c r="B1587" s="19">
        <v>0.125</v>
      </c>
      <c r="C1587" s="19">
        <v>0.875</v>
      </c>
    </row>
    <row r="1588" spans="1:3" x14ac:dyDescent="0.25">
      <c r="A1588" s="19" t="s">
        <v>6535</v>
      </c>
      <c r="B1588" s="19">
        <v>0.97499999999999998</v>
      </c>
      <c r="C1588" s="19">
        <v>2.5000000000000001E-2</v>
      </c>
    </row>
    <row r="1589" spans="1:3" x14ac:dyDescent="0.25">
      <c r="A1589" s="19" t="s">
        <v>6536</v>
      </c>
      <c r="B1589" s="19">
        <v>0.95266700000000004</v>
      </c>
      <c r="C1589" s="19">
        <v>4.7333E-2</v>
      </c>
    </row>
    <row r="1590" spans="1:3" x14ac:dyDescent="0.25">
      <c r="A1590" s="19" t="s">
        <v>6537</v>
      </c>
      <c r="B1590" s="19">
        <v>0</v>
      </c>
      <c r="C1590" s="19">
        <v>1</v>
      </c>
    </row>
    <row r="1591" spans="1:3" x14ac:dyDescent="0.25">
      <c r="A1591" s="19" t="s">
        <v>6538</v>
      </c>
      <c r="B1591" s="19">
        <v>0.92500000000000004</v>
      </c>
      <c r="C1591" s="19">
        <v>7.4999999999999997E-2</v>
      </c>
    </row>
    <row r="1592" spans="1:3" x14ac:dyDescent="0.25">
      <c r="A1592" s="19" t="s">
        <v>6539</v>
      </c>
      <c r="B1592" s="19">
        <v>1.2500000000000001E-2</v>
      </c>
      <c r="C1592" s="19">
        <v>0.98750000000000004</v>
      </c>
    </row>
    <row r="1593" spans="1:3" x14ac:dyDescent="0.25">
      <c r="A1593" s="19" t="s">
        <v>6540</v>
      </c>
      <c r="B1593" s="19">
        <v>1.2500000000000001E-2</v>
      </c>
      <c r="C1593" s="19">
        <v>0.98750000000000004</v>
      </c>
    </row>
    <row r="1594" spans="1:3" x14ac:dyDescent="0.25">
      <c r="A1594" s="19" t="s">
        <v>6541</v>
      </c>
      <c r="B1594" s="19">
        <v>0</v>
      </c>
      <c r="C1594" s="19">
        <v>1</v>
      </c>
    </row>
    <row r="1595" spans="1:3" x14ac:dyDescent="0.25">
      <c r="A1595" s="19" t="s">
        <v>6542</v>
      </c>
      <c r="B1595" s="19">
        <v>0</v>
      </c>
      <c r="C1595" s="19">
        <v>1</v>
      </c>
    </row>
    <row r="1596" spans="1:3" x14ac:dyDescent="0.25">
      <c r="A1596" s="19" t="s">
        <v>6543</v>
      </c>
      <c r="B1596" s="19">
        <v>0.99808828199999999</v>
      </c>
      <c r="C1596" s="19">
        <v>1.911718E-3</v>
      </c>
    </row>
    <row r="1597" spans="1:3" x14ac:dyDescent="0.25">
      <c r="A1597" s="19" t="s">
        <v>6544</v>
      </c>
      <c r="B1597" s="19">
        <v>0.55000000000000004</v>
      </c>
      <c r="C1597" s="19">
        <v>0.45</v>
      </c>
    </row>
    <row r="1598" spans="1:3" x14ac:dyDescent="0.25">
      <c r="A1598" s="19" t="s">
        <v>6545</v>
      </c>
      <c r="B1598" s="19">
        <v>0.91249999999999998</v>
      </c>
      <c r="C1598" s="19">
        <v>8.7499999999999994E-2</v>
      </c>
    </row>
    <row r="1599" spans="1:3" x14ac:dyDescent="0.25">
      <c r="A1599" s="19" t="s">
        <v>6546</v>
      </c>
      <c r="B1599" s="19">
        <v>0.81007975399999999</v>
      </c>
      <c r="C1599" s="19">
        <v>0.18992024599999999</v>
      </c>
    </row>
    <row r="1600" spans="1:3" x14ac:dyDescent="0.25">
      <c r="A1600" s="19" t="s">
        <v>6547</v>
      </c>
      <c r="B1600" s="19">
        <v>0.125</v>
      </c>
      <c r="C1600" s="19">
        <v>0.875</v>
      </c>
    </row>
    <row r="1601" spans="1:3" x14ac:dyDescent="0.25">
      <c r="A1601" s="19" t="s">
        <v>6548</v>
      </c>
      <c r="B1601" s="19">
        <v>0.9</v>
      </c>
      <c r="C1601" s="19">
        <v>0.1</v>
      </c>
    </row>
    <row r="1602" spans="1:3" x14ac:dyDescent="0.25">
      <c r="A1602" s="19" t="s">
        <v>6549</v>
      </c>
      <c r="B1602" s="19">
        <v>0.73750000000000004</v>
      </c>
      <c r="C1602" s="19">
        <v>0.26250000000000001</v>
      </c>
    </row>
    <row r="1603" spans="1:3" x14ac:dyDescent="0.25">
      <c r="A1603" s="19" t="s">
        <v>6550</v>
      </c>
      <c r="B1603" s="19">
        <v>0.84409185799999997</v>
      </c>
      <c r="C1603" s="19">
        <v>0.155908142</v>
      </c>
    </row>
    <row r="1604" spans="1:3" x14ac:dyDescent="0.25">
      <c r="A1604" s="19" t="s">
        <v>6551</v>
      </c>
      <c r="B1604" s="19">
        <v>0.05</v>
      </c>
      <c r="C1604" s="19">
        <v>0.95</v>
      </c>
    </row>
    <row r="1605" spans="1:3" x14ac:dyDescent="0.25">
      <c r="A1605" s="19" t="s">
        <v>6552</v>
      </c>
      <c r="B1605" s="19">
        <v>0.75833012</v>
      </c>
      <c r="C1605" s="19">
        <v>0.24166988</v>
      </c>
    </row>
    <row r="1606" spans="1:3" x14ac:dyDescent="0.25">
      <c r="A1606" s="19" t="s">
        <v>6553</v>
      </c>
      <c r="B1606" s="19">
        <v>0.05</v>
      </c>
      <c r="C1606" s="19">
        <v>0.95</v>
      </c>
    </row>
    <row r="1607" spans="1:3" x14ac:dyDescent="0.25">
      <c r="A1607" s="19" t="s">
        <v>6554</v>
      </c>
      <c r="B1607" s="19">
        <v>0</v>
      </c>
      <c r="C1607" s="19">
        <v>1</v>
      </c>
    </row>
    <row r="1608" spans="1:3" x14ac:dyDescent="0.25">
      <c r="A1608" s="19" t="s">
        <v>4135</v>
      </c>
      <c r="B1608" s="19">
        <v>0</v>
      </c>
      <c r="C1608" s="19">
        <v>1</v>
      </c>
    </row>
    <row r="1609" spans="1:3" x14ac:dyDescent="0.25">
      <c r="A1609" s="19" t="s">
        <v>6555</v>
      </c>
      <c r="B1609" s="19">
        <v>0.78749999999999998</v>
      </c>
      <c r="C1609" s="19">
        <v>0.21249999999999999</v>
      </c>
    </row>
    <row r="1610" spans="1:3" x14ac:dyDescent="0.25">
      <c r="A1610" s="19" t="s">
        <v>6556</v>
      </c>
      <c r="B1610" s="19">
        <v>0.81187820200000005</v>
      </c>
      <c r="C1610" s="19">
        <v>0.18812179800000001</v>
      </c>
    </row>
    <row r="1611" spans="1:3" x14ac:dyDescent="0.25">
      <c r="A1611" s="19" t="s">
        <v>6557</v>
      </c>
      <c r="B1611" s="19">
        <v>0.8</v>
      </c>
      <c r="C1611" s="19">
        <v>0.2</v>
      </c>
    </row>
    <row r="1612" spans="1:3" x14ac:dyDescent="0.25">
      <c r="A1612" s="19" t="s">
        <v>6558</v>
      </c>
      <c r="B1612" s="19">
        <v>0.73750000000000004</v>
      </c>
      <c r="C1612" s="19">
        <v>0.26250000000000001</v>
      </c>
    </row>
    <row r="1613" spans="1:3" x14ac:dyDescent="0.25">
      <c r="A1613" s="19" t="s">
        <v>6559</v>
      </c>
      <c r="B1613" s="19">
        <v>3.7499999999999999E-2</v>
      </c>
      <c r="C1613" s="19">
        <v>0.96250000000000002</v>
      </c>
    </row>
    <row r="1614" spans="1:3" x14ac:dyDescent="0.25">
      <c r="A1614" s="19" t="s">
        <v>3630</v>
      </c>
      <c r="B1614" s="19">
        <v>0.48904319699999999</v>
      </c>
      <c r="C1614" s="19">
        <v>0.51095680300000001</v>
      </c>
    </row>
    <row r="1615" spans="1:3" x14ac:dyDescent="0.25">
      <c r="A1615" s="19" t="s">
        <v>6560</v>
      </c>
      <c r="B1615" s="19">
        <v>0.80258810599999997</v>
      </c>
      <c r="C1615" s="19">
        <v>0.197411894</v>
      </c>
    </row>
    <row r="1616" spans="1:3" x14ac:dyDescent="0.25">
      <c r="A1616" s="19" t="s">
        <v>6561</v>
      </c>
      <c r="B1616" s="19">
        <v>0</v>
      </c>
      <c r="C1616" s="19">
        <v>1</v>
      </c>
    </row>
    <row r="1617" spans="1:3" x14ac:dyDescent="0.25">
      <c r="A1617" s="19" t="s">
        <v>6562</v>
      </c>
      <c r="B1617" s="19">
        <v>0</v>
      </c>
      <c r="C1617" s="19">
        <v>1</v>
      </c>
    </row>
    <row r="1618" spans="1:3" x14ac:dyDescent="0.25">
      <c r="A1618" s="19" t="s">
        <v>6563</v>
      </c>
      <c r="B1618" s="19">
        <v>0.1125</v>
      </c>
      <c r="C1618" s="19">
        <v>0.88749999999999996</v>
      </c>
    </row>
    <row r="1619" spans="1:3" x14ac:dyDescent="0.25">
      <c r="A1619" s="19" t="s">
        <v>6564</v>
      </c>
      <c r="B1619" s="19">
        <v>0.5625</v>
      </c>
      <c r="C1619" s="19">
        <v>0.4375</v>
      </c>
    </row>
    <row r="1620" spans="1:3" x14ac:dyDescent="0.25">
      <c r="A1620" s="19" t="s">
        <v>6565</v>
      </c>
      <c r="B1620" s="19">
        <v>0.81187820200000005</v>
      </c>
      <c r="C1620" s="19">
        <v>0.18812179800000001</v>
      </c>
    </row>
    <row r="1621" spans="1:3" x14ac:dyDescent="0.25">
      <c r="A1621" s="19" t="s">
        <v>6566</v>
      </c>
      <c r="B1621" s="19">
        <v>1.2500000000000001E-2</v>
      </c>
      <c r="C1621" s="19">
        <v>0.98750000000000004</v>
      </c>
    </row>
    <row r="1622" spans="1:3" x14ac:dyDescent="0.25">
      <c r="A1622" s="19" t="s">
        <v>4020</v>
      </c>
      <c r="B1622" s="19">
        <v>0.81187820200000005</v>
      </c>
      <c r="C1622" s="19">
        <v>0.18812179800000001</v>
      </c>
    </row>
    <row r="1623" spans="1:3" x14ac:dyDescent="0.25">
      <c r="A1623" s="19" t="s">
        <v>6567</v>
      </c>
      <c r="B1623" s="19">
        <v>0</v>
      </c>
      <c r="C1623" s="19">
        <v>1</v>
      </c>
    </row>
    <row r="1624" spans="1:3" x14ac:dyDescent="0.25">
      <c r="A1624" s="19" t="s">
        <v>6568</v>
      </c>
      <c r="B1624" s="19">
        <v>0.5</v>
      </c>
      <c r="C1624" s="19">
        <v>0.5</v>
      </c>
    </row>
    <row r="1625" spans="1:3" x14ac:dyDescent="0.25">
      <c r="A1625" s="19" t="s">
        <v>6569</v>
      </c>
      <c r="B1625" s="19">
        <v>2.5000000000000001E-2</v>
      </c>
      <c r="C1625" s="19">
        <v>0.97499999999999998</v>
      </c>
    </row>
    <row r="1626" spans="1:3" x14ac:dyDescent="0.25">
      <c r="A1626" s="19" t="s">
        <v>6570</v>
      </c>
      <c r="B1626" s="19">
        <v>2.5000000000000001E-2</v>
      </c>
      <c r="C1626" s="19">
        <v>0.97499999999999998</v>
      </c>
    </row>
    <row r="1627" spans="1:3" x14ac:dyDescent="0.25">
      <c r="A1627" s="19" t="s">
        <v>6571</v>
      </c>
      <c r="B1627" s="19">
        <v>0</v>
      </c>
      <c r="C1627" s="19">
        <v>1</v>
      </c>
    </row>
    <row r="1628" spans="1:3" x14ac:dyDescent="0.25">
      <c r="A1628" s="19" t="s">
        <v>6572</v>
      </c>
      <c r="B1628" s="19">
        <v>2.5000000000000001E-2</v>
      </c>
      <c r="C1628" s="19">
        <v>0.97499999999999998</v>
      </c>
    </row>
    <row r="1629" spans="1:3" x14ac:dyDescent="0.25">
      <c r="A1629" s="19" t="s">
        <v>4560</v>
      </c>
      <c r="B1629" s="19">
        <v>1</v>
      </c>
      <c r="C1629" s="19">
        <v>0</v>
      </c>
    </row>
    <row r="1630" spans="1:3" x14ac:dyDescent="0.25">
      <c r="A1630" s="19" t="s">
        <v>6573</v>
      </c>
      <c r="B1630" s="19">
        <v>0.95</v>
      </c>
      <c r="C1630" s="19">
        <v>0.05</v>
      </c>
    </row>
    <row r="1631" spans="1:3" x14ac:dyDescent="0.25">
      <c r="A1631" s="19" t="s">
        <v>6574</v>
      </c>
      <c r="B1631" s="19">
        <v>0</v>
      </c>
      <c r="C1631" s="19">
        <v>1</v>
      </c>
    </row>
    <row r="1632" spans="1:3" x14ac:dyDescent="0.25">
      <c r="A1632" s="19" t="s">
        <v>3960</v>
      </c>
      <c r="B1632" s="19">
        <v>2.5000000000000001E-2</v>
      </c>
      <c r="C1632" s="19">
        <v>0.97499999999999998</v>
      </c>
    </row>
    <row r="1633" spans="1:3" x14ac:dyDescent="0.25">
      <c r="A1633" s="19" t="s">
        <v>6575</v>
      </c>
      <c r="B1633" s="19">
        <v>0.93177909400000003</v>
      </c>
      <c r="C1633" s="19">
        <v>6.8220905999999998E-2</v>
      </c>
    </row>
    <row r="1634" spans="1:3" x14ac:dyDescent="0.25">
      <c r="A1634" s="19" t="s">
        <v>6576</v>
      </c>
      <c r="B1634" s="19">
        <v>0.84180895</v>
      </c>
      <c r="C1634" s="19">
        <v>0.15819105</v>
      </c>
    </row>
    <row r="1635" spans="1:3" x14ac:dyDescent="0.25">
      <c r="A1635" s="19" t="s">
        <v>6577</v>
      </c>
      <c r="B1635" s="19">
        <v>0.7</v>
      </c>
      <c r="C1635" s="19">
        <v>0.3</v>
      </c>
    </row>
    <row r="1636" spans="1:3" x14ac:dyDescent="0.25">
      <c r="A1636" s="19" t="s">
        <v>6578</v>
      </c>
      <c r="B1636" s="19">
        <v>0.97499999999999998</v>
      </c>
      <c r="C1636" s="19">
        <v>2.5000000000000001E-2</v>
      </c>
    </row>
    <row r="1637" spans="1:3" x14ac:dyDescent="0.25">
      <c r="A1637" s="19" t="s">
        <v>6579</v>
      </c>
      <c r="B1637" s="19">
        <v>2.5000000000000001E-2</v>
      </c>
      <c r="C1637" s="19">
        <v>0.97499999999999998</v>
      </c>
    </row>
    <row r="1638" spans="1:3" x14ac:dyDescent="0.25">
      <c r="A1638" s="19" t="s">
        <v>6580</v>
      </c>
      <c r="B1638" s="19">
        <v>0</v>
      </c>
      <c r="C1638" s="19">
        <v>1</v>
      </c>
    </row>
    <row r="1639" spans="1:3" x14ac:dyDescent="0.25">
      <c r="A1639" s="19" t="s">
        <v>6581</v>
      </c>
      <c r="B1639" s="19">
        <v>2.5000000000000001E-2</v>
      </c>
      <c r="C1639" s="19">
        <v>0.97499999999999998</v>
      </c>
    </row>
    <row r="1640" spans="1:3" x14ac:dyDescent="0.25">
      <c r="A1640" s="19" t="s">
        <v>6582</v>
      </c>
      <c r="B1640" s="19">
        <v>0.5</v>
      </c>
      <c r="C1640" s="19">
        <v>0.5</v>
      </c>
    </row>
    <row r="1641" spans="1:3" x14ac:dyDescent="0.25">
      <c r="A1641" s="19" t="s">
        <v>6583</v>
      </c>
      <c r="B1641" s="19">
        <v>0</v>
      </c>
      <c r="C1641" s="19">
        <v>1</v>
      </c>
    </row>
    <row r="1642" spans="1:3" x14ac:dyDescent="0.25">
      <c r="A1642" s="19" t="s">
        <v>6584</v>
      </c>
      <c r="B1642" s="19">
        <v>1.2500000000000001E-2</v>
      </c>
      <c r="C1642" s="19">
        <v>0.98750000000000004</v>
      </c>
    </row>
    <row r="1643" spans="1:3" x14ac:dyDescent="0.25">
      <c r="A1643" s="19" t="s">
        <v>6585</v>
      </c>
      <c r="B1643" s="19">
        <v>0.93474756800000003</v>
      </c>
      <c r="C1643" s="19">
        <v>6.5252431999999999E-2</v>
      </c>
    </row>
    <row r="1644" spans="1:3" x14ac:dyDescent="0.25">
      <c r="A1644" s="19" t="s">
        <v>6586</v>
      </c>
      <c r="B1644" s="19">
        <v>0.97499999999999998</v>
      </c>
      <c r="C1644" s="19">
        <v>2.5000000000000001E-2</v>
      </c>
    </row>
    <row r="1645" spans="1:3" x14ac:dyDescent="0.25">
      <c r="A1645" s="19" t="s">
        <v>6587</v>
      </c>
      <c r="B1645" s="19">
        <v>0</v>
      </c>
      <c r="C1645" s="19">
        <v>1</v>
      </c>
    </row>
    <row r="1646" spans="1:3" x14ac:dyDescent="0.25">
      <c r="A1646" s="19" t="s">
        <v>6588</v>
      </c>
      <c r="B1646" s="19">
        <v>3.7499999999999999E-2</v>
      </c>
      <c r="C1646" s="19">
        <v>0.96250000000000002</v>
      </c>
    </row>
    <row r="1647" spans="1:3" x14ac:dyDescent="0.25">
      <c r="A1647" s="19" t="s">
        <v>6589</v>
      </c>
      <c r="B1647" s="19">
        <v>0</v>
      </c>
      <c r="C1647" s="19">
        <v>1</v>
      </c>
    </row>
    <row r="1648" spans="1:3" x14ac:dyDescent="0.25">
      <c r="A1648" s="19" t="s">
        <v>6590</v>
      </c>
      <c r="B1648" s="19">
        <v>1.2500000000000001E-2</v>
      </c>
      <c r="C1648" s="19">
        <v>0.98750000000000004</v>
      </c>
    </row>
    <row r="1649" spans="1:3" x14ac:dyDescent="0.25">
      <c r="A1649" s="19" t="s">
        <v>6591</v>
      </c>
      <c r="B1649" s="19">
        <v>1</v>
      </c>
      <c r="C1649" s="19">
        <v>0</v>
      </c>
    </row>
    <row r="1650" spans="1:3" x14ac:dyDescent="0.25">
      <c r="A1650" s="19" t="s">
        <v>6592</v>
      </c>
      <c r="B1650" s="19">
        <v>2.5000000000000001E-2</v>
      </c>
      <c r="C1650" s="19">
        <v>0.97499999999999998</v>
      </c>
    </row>
    <row r="1651" spans="1:3" x14ac:dyDescent="0.25">
      <c r="A1651" s="19" t="s">
        <v>6593</v>
      </c>
      <c r="B1651" s="19">
        <v>0.90677909400000001</v>
      </c>
      <c r="C1651" s="19">
        <v>9.3220906000000006E-2</v>
      </c>
    </row>
    <row r="1652" spans="1:3" x14ac:dyDescent="0.25">
      <c r="A1652" s="19" t="s">
        <v>6594</v>
      </c>
      <c r="B1652" s="19">
        <v>0</v>
      </c>
      <c r="C1652" s="19">
        <v>1</v>
      </c>
    </row>
    <row r="1653" spans="1:3" x14ac:dyDescent="0.25">
      <c r="A1653" s="19" t="s">
        <v>6595</v>
      </c>
      <c r="B1653" s="19">
        <v>0.67500000000000004</v>
      </c>
      <c r="C1653" s="19">
        <v>0.32500000000000001</v>
      </c>
    </row>
    <row r="1654" spans="1:3" x14ac:dyDescent="0.25">
      <c r="A1654" s="19" t="s">
        <v>6596</v>
      </c>
      <c r="B1654" s="19">
        <v>0.98761013200000003</v>
      </c>
      <c r="C1654" s="19">
        <v>1.2389868E-2</v>
      </c>
    </row>
    <row r="1655" spans="1:3" x14ac:dyDescent="0.25">
      <c r="A1655" s="19" t="s">
        <v>6597</v>
      </c>
      <c r="B1655" s="19">
        <v>0.98750000000000004</v>
      </c>
      <c r="C1655" s="19">
        <v>1.2500000000000001E-2</v>
      </c>
    </row>
    <row r="1656" spans="1:3" x14ac:dyDescent="0.25">
      <c r="A1656" s="19" t="s">
        <v>6598</v>
      </c>
      <c r="B1656" s="19">
        <v>2.5000000000000001E-2</v>
      </c>
      <c r="C1656" s="19">
        <v>0.97499999999999998</v>
      </c>
    </row>
    <row r="1657" spans="1:3" x14ac:dyDescent="0.25">
      <c r="A1657" s="19" t="s">
        <v>6599</v>
      </c>
      <c r="B1657" s="19">
        <v>0.97499999999999998</v>
      </c>
      <c r="C1657" s="19">
        <v>2.5000000000000001E-2</v>
      </c>
    </row>
    <row r="1658" spans="1:3" x14ac:dyDescent="0.25">
      <c r="A1658" s="19" t="s">
        <v>6600</v>
      </c>
      <c r="B1658" s="19">
        <v>0.98889044800000003</v>
      </c>
      <c r="C1658" s="19">
        <v>1.1109552E-2</v>
      </c>
    </row>
    <row r="1659" spans="1:3" x14ac:dyDescent="0.25">
      <c r="A1659" s="19" t="s">
        <v>6601</v>
      </c>
      <c r="B1659" s="19">
        <v>8.7499999999999994E-2</v>
      </c>
      <c r="C1659" s="19">
        <v>0.91249999999999998</v>
      </c>
    </row>
    <row r="1660" spans="1:3" x14ac:dyDescent="0.25">
      <c r="A1660" s="19" t="s">
        <v>6602</v>
      </c>
      <c r="B1660" s="19">
        <v>0.82027945899999999</v>
      </c>
      <c r="C1660" s="19">
        <v>0.17972054100000001</v>
      </c>
    </row>
    <row r="1661" spans="1:3" x14ac:dyDescent="0.25">
      <c r="A1661" s="19" t="s">
        <v>6603</v>
      </c>
      <c r="B1661" s="19">
        <v>0.79165293699999995</v>
      </c>
      <c r="C1661" s="19">
        <v>0.208347063</v>
      </c>
    </row>
    <row r="1662" spans="1:3" x14ac:dyDescent="0.25">
      <c r="A1662" s="19" t="s">
        <v>6604</v>
      </c>
      <c r="B1662" s="19">
        <v>0.93201127800000005</v>
      </c>
      <c r="C1662" s="19">
        <v>6.7988722000000001E-2</v>
      </c>
    </row>
    <row r="1663" spans="1:3" x14ac:dyDescent="0.25">
      <c r="A1663" s="19" t="s">
        <v>6605</v>
      </c>
      <c r="B1663" s="19">
        <v>0.67500000000000004</v>
      </c>
      <c r="C1663" s="19">
        <v>0.32500000000000001</v>
      </c>
    </row>
    <row r="1664" spans="1:3" x14ac:dyDescent="0.25">
      <c r="A1664" s="19" t="s">
        <v>6606</v>
      </c>
      <c r="B1664" s="19">
        <v>0</v>
      </c>
      <c r="C1664" s="19">
        <v>1</v>
      </c>
    </row>
    <row r="1665" spans="1:3" x14ac:dyDescent="0.25">
      <c r="A1665" s="19" t="s">
        <v>6607</v>
      </c>
      <c r="B1665" s="19">
        <v>0.83750000000000002</v>
      </c>
      <c r="C1665" s="19">
        <v>0.16250000000000001</v>
      </c>
    </row>
    <row r="1666" spans="1:3" x14ac:dyDescent="0.25">
      <c r="A1666" s="19" t="s">
        <v>6608</v>
      </c>
      <c r="B1666" s="19">
        <v>0</v>
      </c>
      <c r="C1666" s="19">
        <v>1</v>
      </c>
    </row>
    <row r="1667" spans="1:3" x14ac:dyDescent="0.25">
      <c r="A1667" s="19" t="s">
        <v>6609</v>
      </c>
      <c r="B1667" s="19">
        <v>0.9</v>
      </c>
      <c r="C1667" s="19">
        <v>0.1</v>
      </c>
    </row>
    <row r="1668" spans="1:3" x14ac:dyDescent="0.25">
      <c r="A1668" s="19" t="s">
        <v>6610</v>
      </c>
      <c r="B1668" s="19">
        <v>0</v>
      </c>
      <c r="C1668" s="19">
        <v>1</v>
      </c>
    </row>
    <row r="1669" spans="1:3" x14ac:dyDescent="0.25">
      <c r="A1669" s="19" t="s">
        <v>6611</v>
      </c>
      <c r="B1669" s="19">
        <v>0.875</v>
      </c>
      <c r="C1669" s="19">
        <v>0.125</v>
      </c>
    </row>
    <row r="1670" spans="1:3" x14ac:dyDescent="0.25">
      <c r="A1670" s="19" t="s">
        <v>6612</v>
      </c>
      <c r="B1670" s="19">
        <v>0.1125</v>
      </c>
      <c r="C1670" s="19">
        <v>0.88749999999999996</v>
      </c>
    </row>
    <row r="1671" spans="1:3" x14ac:dyDescent="0.25">
      <c r="A1671" s="19" t="s">
        <v>6613</v>
      </c>
      <c r="B1671" s="19">
        <v>0.98006607899999998</v>
      </c>
      <c r="C1671" s="19">
        <v>1.9933921E-2</v>
      </c>
    </row>
    <row r="1672" spans="1:3" x14ac:dyDescent="0.25">
      <c r="A1672" s="19" t="s">
        <v>6614</v>
      </c>
      <c r="B1672" s="19">
        <v>0.81187820200000005</v>
      </c>
      <c r="C1672" s="19">
        <v>0.18812179800000001</v>
      </c>
    </row>
    <row r="1673" spans="1:3" x14ac:dyDescent="0.25">
      <c r="A1673" s="19" t="s">
        <v>6615</v>
      </c>
      <c r="B1673" s="19">
        <v>0.83750000000000002</v>
      </c>
      <c r="C1673" s="19">
        <v>0.16250000000000001</v>
      </c>
    </row>
    <row r="1674" spans="1:3" x14ac:dyDescent="0.25">
      <c r="A1674" s="19" t="s">
        <v>6616</v>
      </c>
      <c r="B1674" s="19">
        <v>0.80280837000000005</v>
      </c>
      <c r="C1674" s="19">
        <v>0.19719163000000001</v>
      </c>
    </row>
    <row r="1675" spans="1:3" x14ac:dyDescent="0.25">
      <c r="A1675" s="19" t="s">
        <v>6617</v>
      </c>
      <c r="B1675" s="19">
        <v>0.82758810599999999</v>
      </c>
      <c r="C1675" s="19">
        <v>0.17241189400000001</v>
      </c>
    </row>
    <row r="1676" spans="1:3" x14ac:dyDescent="0.25">
      <c r="A1676" s="19" t="s">
        <v>6618</v>
      </c>
      <c r="B1676" s="19">
        <v>0.89976100199999998</v>
      </c>
      <c r="C1676" s="19">
        <v>0.100238998</v>
      </c>
    </row>
    <row r="1677" spans="1:3" x14ac:dyDescent="0.25">
      <c r="A1677" s="19" t="s">
        <v>6619</v>
      </c>
      <c r="B1677" s="19">
        <v>2.5000000000000001E-2</v>
      </c>
      <c r="C1677" s="19">
        <v>0.97499999999999998</v>
      </c>
    </row>
    <row r="1678" spans="1:3" x14ac:dyDescent="0.25">
      <c r="A1678" s="19" t="s">
        <v>6620</v>
      </c>
      <c r="B1678" s="19">
        <v>3.7499999999999999E-2</v>
      </c>
      <c r="C1678" s="19">
        <v>0.96250000000000002</v>
      </c>
    </row>
    <row r="1679" spans="1:3" x14ac:dyDescent="0.25">
      <c r="A1679" s="19" t="s">
        <v>6621</v>
      </c>
      <c r="B1679" s="19">
        <v>3.7499999999999999E-2</v>
      </c>
      <c r="C1679" s="19">
        <v>0.96250000000000002</v>
      </c>
    </row>
    <row r="1680" spans="1:3" x14ac:dyDescent="0.25">
      <c r="A1680" s="19" t="s">
        <v>6622</v>
      </c>
      <c r="B1680" s="19">
        <v>0.87307087100000003</v>
      </c>
      <c r="C1680" s="19">
        <v>0.126929129</v>
      </c>
    </row>
    <row r="1681" spans="1:3" x14ac:dyDescent="0.25">
      <c r="A1681" s="19" t="s">
        <v>6623</v>
      </c>
      <c r="B1681" s="19">
        <v>0</v>
      </c>
      <c r="C1681" s="19">
        <v>1</v>
      </c>
    </row>
    <row r="1682" spans="1:3" x14ac:dyDescent="0.25">
      <c r="A1682" s="19" t="s">
        <v>6624</v>
      </c>
      <c r="B1682" s="19">
        <v>1.2500000000000001E-2</v>
      </c>
      <c r="C1682" s="19">
        <v>0.98750000000000004</v>
      </c>
    </row>
    <row r="1683" spans="1:3" x14ac:dyDescent="0.25">
      <c r="A1683" s="19" t="s">
        <v>6625</v>
      </c>
      <c r="B1683" s="19">
        <v>0.51249999999999996</v>
      </c>
      <c r="C1683" s="19">
        <v>0.48749999999999999</v>
      </c>
    </row>
    <row r="1684" spans="1:3" x14ac:dyDescent="0.25">
      <c r="A1684" s="19" t="s">
        <v>6626</v>
      </c>
      <c r="B1684" s="19">
        <v>2.5000000000000001E-2</v>
      </c>
      <c r="C1684" s="19">
        <v>0.97499999999999998</v>
      </c>
    </row>
    <row r="1685" spans="1:3" x14ac:dyDescent="0.25">
      <c r="A1685" s="19" t="s">
        <v>6627</v>
      </c>
      <c r="B1685" s="19">
        <v>0.985005931</v>
      </c>
      <c r="C1685" s="19">
        <v>1.4994069E-2</v>
      </c>
    </row>
    <row r="1686" spans="1:3" x14ac:dyDescent="0.25">
      <c r="A1686" s="19" t="s">
        <v>6628</v>
      </c>
      <c r="B1686" s="19">
        <v>0</v>
      </c>
      <c r="C1686" s="19">
        <v>1</v>
      </c>
    </row>
    <row r="1687" spans="1:3" x14ac:dyDescent="0.25">
      <c r="A1687" s="19" t="s">
        <v>6629</v>
      </c>
      <c r="B1687" s="19">
        <v>6.25E-2</v>
      </c>
      <c r="C1687" s="19">
        <v>0.9375</v>
      </c>
    </row>
    <row r="1688" spans="1:3" x14ac:dyDescent="0.25">
      <c r="A1688" s="19" t="s">
        <v>6630</v>
      </c>
      <c r="B1688" s="19">
        <v>0.75471695000000005</v>
      </c>
      <c r="C1688" s="19">
        <v>0.24528305</v>
      </c>
    </row>
    <row r="1689" spans="1:3" x14ac:dyDescent="0.25">
      <c r="A1689" s="19" t="s">
        <v>6631</v>
      </c>
      <c r="B1689" s="19">
        <v>3.7499999999999999E-2</v>
      </c>
      <c r="C1689" s="19">
        <v>0.96250000000000002</v>
      </c>
    </row>
    <row r="1690" spans="1:3" x14ac:dyDescent="0.25">
      <c r="A1690" s="19" t="s">
        <v>6632</v>
      </c>
      <c r="B1690" s="19">
        <v>0.8</v>
      </c>
      <c r="C1690" s="19">
        <v>0.2</v>
      </c>
    </row>
    <row r="1691" spans="1:3" x14ac:dyDescent="0.25">
      <c r="A1691" s="19" t="s">
        <v>6633</v>
      </c>
      <c r="B1691" s="19">
        <v>0.90258810599999995</v>
      </c>
      <c r="C1691" s="19">
        <v>9.7411893999999999E-2</v>
      </c>
    </row>
    <row r="1692" spans="1:3" x14ac:dyDescent="0.25">
      <c r="A1692" s="19" t="s">
        <v>6634</v>
      </c>
      <c r="B1692" s="19">
        <v>0.88228157399999996</v>
      </c>
      <c r="C1692" s="19">
        <v>0.117718426</v>
      </c>
    </row>
    <row r="1693" spans="1:3" x14ac:dyDescent="0.25">
      <c r="A1693" s="19" t="s">
        <v>6635</v>
      </c>
      <c r="B1693" s="19">
        <v>0.88254405300000005</v>
      </c>
      <c r="C1693" s="19">
        <v>0.117455947</v>
      </c>
    </row>
    <row r="1694" spans="1:3" x14ac:dyDescent="0.25">
      <c r="A1694" s="19" t="s">
        <v>6636</v>
      </c>
      <c r="B1694" s="19">
        <v>0.82499999999999996</v>
      </c>
      <c r="C1694" s="19">
        <v>0.17499999999999999</v>
      </c>
    </row>
    <row r="1695" spans="1:3" x14ac:dyDescent="0.25">
      <c r="A1695" s="19" t="s">
        <v>6637</v>
      </c>
      <c r="B1695" s="19">
        <v>0.96285825899999999</v>
      </c>
      <c r="C1695" s="19">
        <v>3.7141740999999999E-2</v>
      </c>
    </row>
    <row r="1696" spans="1:3" x14ac:dyDescent="0.25">
      <c r="A1696" s="19" t="s">
        <v>6638</v>
      </c>
      <c r="B1696" s="19">
        <v>2.5000000000000001E-2</v>
      </c>
      <c r="C1696" s="19">
        <v>0.97499999999999998</v>
      </c>
    </row>
    <row r="1697" spans="1:3" x14ac:dyDescent="0.25">
      <c r="A1697" s="19" t="s">
        <v>6639</v>
      </c>
      <c r="B1697" s="19">
        <v>0.875</v>
      </c>
      <c r="C1697" s="19">
        <v>0.125</v>
      </c>
    </row>
    <row r="1698" spans="1:3" x14ac:dyDescent="0.25">
      <c r="A1698" s="19" t="s">
        <v>6640</v>
      </c>
      <c r="B1698" s="19">
        <v>0.99816179500000002</v>
      </c>
      <c r="C1698" s="19">
        <v>1.8382050000000001E-3</v>
      </c>
    </row>
    <row r="1699" spans="1:3" x14ac:dyDescent="0.25">
      <c r="A1699" s="19" t="s">
        <v>6641</v>
      </c>
      <c r="B1699" s="19">
        <v>0.91079295199999999</v>
      </c>
      <c r="C1699" s="19">
        <v>8.9207047999999997E-2</v>
      </c>
    </row>
    <row r="1700" spans="1:3" x14ac:dyDescent="0.25">
      <c r="A1700" s="19" t="s">
        <v>6642</v>
      </c>
      <c r="B1700" s="19">
        <v>2.5000000000000001E-2</v>
      </c>
      <c r="C1700" s="19">
        <v>0.97499999999999998</v>
      </c>
    </row>
    <row r="1701" spans="1:3" x14ac:dyDescent="0.25">
      <c r="A1701" s="19" t="s">
        <v>6643</v>
      </c>
      <c r="B1701" s="19">
        <v>1.2500000000000001E-2</v>
      </c>
      <c r="C1701" s="19">
        <v>0.98750000000000004</v>
      </c>
    </row>
    <row r="1702" spans="1:3" x14ac:dyDescent="0.25">
      <c r="A1702" s="19" t="s">
        <v>6644</v>
      </c>
      <c r="B1702" s="19">
        <v>0</v>
      </c>
      <c r="C1702" s="19">
        <v>1</v>
      </c>
    </row>
    <row r="1703" spans="1:3" x14ac:dyDescent="0.25">
      <c r="A1703" s="19" t="s">
        <v>6645</v>
      </c>
      <c r="B1703" s="19">
        <v>0.05</v>
      </c>
      <c r="C1703" s="19">
        <v>0.95</v>
      </c>
    </row>
    <row r="1704" spans="1:3" x14ac:dyDescent="0.25">
      <c r="A1704" s="19" t="s">
        <v>6646</v>
      </c>
      <c r="B1704" s="19">
        <v>8.7499999999999994E-2</v>
      </c>
      <c r="C1704" s="19">
        <v>0.91249999999999998</v>
      </c>
    </row>
    <row r="1705" spans="1:3" x14ac:dyDescent="0.25">
      <c r="A1705" s="19" t="s">
        <v>6647</v>
      </c>
      <c r="B1705" s="19">
        <v>1.2500000000000001E-2</v>
      </c>
      <c r="C1705" s="19">
        <v>0.98750000000000004</v>
      </c>
    </row>
    <row r="1706" spans="1:3" x14ac:dyDescent="0.25">
      <c r="A1706" s="19" t="s">
        <v>4893</v>
      </c>
      <c r="B1706" s="19">
        <v>0.13750000000000001</v>
      </c>
      <c r="C1706" s="19">
        <v>0.86250000000000004</v>
      </c>
    </row>
    <row r="1707" spans="1:3" x14ac:dyDescent="0.25">
      <c r="A1707" s="19" t="s">
        <v>6648</v>
      </c>
      <c r="B1707" s="19">
        <v>0.75788959199999995</v>
      </c>
      <c r="C1707" s="19">
        <v>0.242110408</v>
      </c>
    </row>
    <row r="1708" spans="1:3" x14ac:dyDescent="0.25">
      <c r="A1708" s="19" t="s">
        <v>6649</v>
      </c>
      <c r="B1708" s="19">
        <v>0.87808457200000001</v>
      </c>
      <c r="C1708" s="19">
        <v>0.12191542800000001</v>
      </c>
    </row>
    <row r="1709" spans="1:3" x14ac:dyDescent="0.25">
      <c r="A1709" s="19" t="s">
        <v>6650</v>
      </c>
      <c r="B1709" s="19">
        <v>0</v>
      </c>
      <c r="C1709" s="19">
        <v>1</v>
      </c>
    </row>
    <row r="1710" spans="1:3" x14ac:dyDescent="0.25">
      <c r="A1710" s="19" t="s">
        <v>6651</v>
      </c>
      <c r="B1710" s="19">
        <v>0.89758218700000003</v>
      </c>
      <c r="C1710" s="19">
        <v>0.102417813</v>
      </c>
    </row>
    <row r="1711" spans="1:3" x14ac:dyDescent="0.25">
      <c r="A1711" s="19" t="s">
        <v>6652</v>
      </c>
      <c r="B1711" s="19">
        <v>0</v>
      </c>
      <c r="C1711" s="19">
        <v>1</v>
      </c>
    </row>
    <row r="1712" spans="1:3" x14ac:dyDescent="0.25">
      <c r="A1712" s="19" t="s">
        <v>6653</v>
      </c>
      <c r="B1712" s="19">
        <v>1.2500000000000001E-2</v>
      </c>
      <c r="C1712" s="19">
        <v>0.98750000000000004</v>
      </c>
    </row>
    <row r="1713" spans="1:3" x14ac:dyDescent="0.25">
      <c r="A1713" s="19" t="s">
        <v>6654</v>
      </c>
      <c r="B1713" s="19">
        <v>0.13750000000000001</v>
      </c>
      <c r="C1713" s="19">
        <v>0.86250000000000004</v>
      </c>
    </row>
    <row r="1714" spans="1:3" x14ac:dyDescent="0.25">
      <c r="A1714" s="19" t="s">
        <v>6655</v>
      </c>
      <c r="B1714" s="19">
        <v>1.2500000000000001E-2</v>
      </c>
      <c r="C1714" s="19">
        <v>0.98750000000000004</v>
      </c>
    </row>
    <row r="1715" spans="1:3" x14ac:dyDescent="0.25">
      <c r="A1715" s="19" t="s">
        <v>6656</v>
      </c>
      <c r="B1715" s="19">
        <v>0.82391247400000001</v>
      </c>
      <c r="C1715" s="19">
        <v>0.17608752599999999</v>
      </c>
    </row>
    <row r="1716" spans="1:3" x14ac:dyDescent="0.25">
      <c r="A1716" s="19" t="s">
        <v>6657</v>
      </c>
      <c r="B1716" s="19">
        <v>1.2500000000000001E-2</v>
      </c>
      <c r="C1716" s="19">
        <v>0.98750000000000004</v>
      </c>
    </row>
    <row r="1717" spans="1:3" x14ac:dyDescent="0.25">
      <c r="A1717" s="19" t="s">
        <v>6658</v>
      </c>
      <c r="B1717" s="19">
        <v>1.2500000000000001E-2</v>
      </c>
      <c r="C1717" s="19">
        <v>0.98750000000000004</v>
      </c>
    </row>
    <row r="1718" spans="1:3" x14ac:dyDescent="0.25">
      <c r="A1718" s="19" t="s">
        <v>6659</v>
      </c>
      <c r="B1718" s="19">
        <v>0.81187820200000005</v>
      </c>
      <c r="C1718" s="19">
        <v>0.18812179800000001</v>
      </c>
    </row>
    <row r="1719" spans="1:3" x14ac:dyDescent="0.25">
      <c r="A1719" s="19" t="s">
        <v>6660</v>
      </c>
      <c r="B1719" s="19">
        <v>0.16250000000000001</v>
      </c>
      <c r="C1719" s="19">
        <v>0.83750000000000002</v>
      </c>
    </row>
    <row r="1720" spans="1:3" x14ac:dyDescent="0.25">
      <c r="A1720" s="19" t="s">
        <v>6661</v>
      </c>
      <c r="B1720" s="19">
        <v>0.75111332600000003</v>
      </c>
      <c r="C1720" s="19">
        <v>0.248886674</v>
      </c>
    </row>
    <row r="1721" spans="1:3" x14ac:dyDescent="0.25">
      <c r="A1721" s="19" t="s">
        <v>6662</v>
      </c>
      <c r="B1721" s="19">
        <v>0.82499999999999996</v>
      </c>
      <c r="C1721" s="19">
        <v>0.17499999999999999</v>
      </c>
    </row>
    <row r="1722" spans="1:3" x14ac:dyDescent="0.25">
      <c r="A1722" s="19" t="s">
        <v>6663</v>
      </c>
      <c r="B1722" s="19">
        <v>0.82499999999999996</v>
      </c>
      <c r="C1722" s="19">
        <v>0.17499999999999999</v>
      </c>
    </row>
    <row r="1723" spans="1:3" x14ac:dyDescent="0.25">
      <c r="A1723" s="19" t="s">
        <v>6664</v>
      </c>
      <c r="B1723" s="19">
        <v>0</v>
      </c>
      <c r="C1723" s="19">
        <v>1</v>
      </c>
    </row>
    <row r="1724" spans="1:3" x14ac:dyDescent="0.25">
      <c r="A1724" s="19" t="s">
        <v>6665</v>
      </c>
      <c r="B1724" s="19">
        <v>0.15</v>
      </c>
      <c r="C1724" s="19">
        <v>0.85</v>
      </c>
    </row>
    <row r="1725" spans="1:3" x14ac:dyDescent="0.25">
      <c r="A1725" s="19" t="s">
        <v>6666</v>
      </c>
      <c r="B1725" s="19">
        <v>0.05</v>
      </c>
      <c r="C1725" s="19">
        <v>0.95</v>
      </c>
    </row>
    <row r="1726" spans="1:3" x14ac:dyDescent="0.25">
      <c r="A1726" s="19" t="s">
        <v>6667</v>
      </c>
      <c r="B1726" s="19">
        <v>0.34504405300000002</v>
      </c>
      <c r="C1726" s="19">
        <v>0.65495594700000004</v>
      </c>
    </row>
    <row r="1727" spans="1:3" x14ac:dyDescent="0.25">
      <c r="A1727" s="19" t="s">
        <v>6668</v>
      </c>
      <c r="B1727" s="19">
        <v>0.99950527700000003</v>
      </c>
      <c r="C1727" s="19">
        <v>4.9472299999999997E-4</v>
      </c>
    </row>
    <row r="1728" spans="1:3" x14ac:dyDescent="0.25">
      <c r="A1728" s="19" t="s">
        <v>6669</v>
      </c>
      <c r="B1728" s="19">
        <v>0</v>
      </c>
      <c r="C1728" s="19">
        <v>1</v>
      </c>
    </row>
    <row r="1729" spans="1:3" x14ac:dyDescent="0.25">
      <c r="A1729" s="19" t="s">
        <v>6670</v>
      </c>
      <c r="B1729" s="19">
        <v>1.2500000000000001E-2</v>
      </c>
      <c r="C1729" s="19">
        <v>0.98750000000000004</v>
      </c>
    </row>
    <row r="1730" spans="1:3" x14ac:dyDescent="0.25">
      <c r="A1730" s="19" t="s">
        <v>6671</v>
      </c>
      <c r="B1730" s="19">
        <v>0.93462724600000002</v>
      </c>
      <c r="C1730" s="19">
        <v>6.5372754000000005E-2</v>
      </c>
    </row>
    <row r="1731" spans="1:3" x14ac:dyDescent="0.25">
      <c r="A1731" s="19" t="s">
        <v>6672</v>
      </c>
      <c r="B1731" s="19">
        <v>0.81187820200000005</v>
      </c>
      <c r="C1731" s="19">
        <v>0.18812179800000001</v>
      </c>
    </row>
    <row r="1732" spans="1:3" x14ac:dyDescent="0.25">
      <c r="A1732" s="19" t="s">
        <v>6673</v>
      </c>
      <c r="B1732" s="19">
        <v>0.86250000000000004</v>
      </c>
      <c r="C1732" s="19">
        <v>0.13750000000000001</v>
      </c>
    </row>
    <row r="1733" spans="1:3" x14ac:dyDescent="0.25">
      <c r="A1733" s="19" t="s">
        <v>6674</v>
      </c>
      <c r="B1733" s="19">
        <v>0.1875</v>
      </c>
      <c r="C1733" s="19">
        <v>0.8125</v>
      </c>
    </row>
    <row r="1734" spans="1:3" x14ac:dyDescent="0.25">
      <c r="A1734" s="19" t="s">
        <v>6675</v>
      </c>
      <c r="B1734" s="19">
        <v>0.8125</v>
      </c>
      <c r="C1734" s="19">
        <v>0.1875</v>
      </c>
    </row>
    <row r="1735" spans="1:3" x14ac:dyDescent="0.25">
      <c r="A1735" s="19" t="s">
        <v>6676</v>
      </c>
      <c r="B1735" s="19">
        <v>0.84553033</v>
      </c>
      <c r="C1735" s="19">
        <v>0.15446967</v>
      </c>
    </row>
    <row r="1736" spans="1:3" x14ac:dyDescent="0.25">
      <c r="A1736" s="19" t="s">
        <v>6677</v>
      </c>
      <c r="B1736" s="19">
        <v>0.90487415199999999</v>
      </c>
      <c r="C1736" s="19">
        <v>9.5125847999999999E-2</v>
      </c>
    </row>
    <row r="1737" spans="1:3" x14ac:dyDescent="0.25">
      <c r="A1737" s="19" t="s">
        <v>6678</v>
      </c>
      <c r="B1737" s="19">
        <v>0.875</v>
      </c>
      <c r="C1737" s="19">
        <v>0.125</v>
      </c>
    </row>
    <row r="1738" spans="1:3" x14ac:dyDescent="0.25">
      <c r="A1738" s="19" t="s">
        <v>6679</v>
      </c>
      <c r="B1738" s="19">
        <v>1</v>
      </c>
      <c r="C1738" s="19">
        <v>0</v>
      </c>
    </row>
    <row r="1739" spans="1:3" x14ac:dyDescent="0.25">
      <c r="A1739" s="19" t="s">
        <v>6680</v>
      </c>
      <c r="B1739" s="19">
        <v>0.79152117</v>
      </c>
      <c r="C1739" s="19">
        <v>0.20847883</v>
      </c>
    </row>
    <row r="1740" spans="1:3" x14ac:dyDescent="0.25">
      <c r="A1740" s="19" t="s">
        <v>6681</v>
      </c>
      <c r="B1740" s="19">
        <v>0</v>
      </c>
      <c r="C1740" s="19">
        <v>1</v>
      </c>
    </row>
    <row r="1741" spans="1:3" x14ac:dyDescent="0.25">
      <c r="A1741" s="19" t="s">
        <v>6682</v>
      </c>
      <c r="B1741" s="19">
        <v>0.16250000000000001</v>
      </c>
      <c r="C1741" s="19">
        <v>0.83750000000000002</v>
      </c>
    </row>
    <row r="1742" spans="1:3" x14ac:dyDescent="0.25">
      <c r="A1742" s="19" t="s">
        <v>6683</v>
      </c>
      <c r="B1742" s="19">
        <v>0</v>
      </c>
      <c r="C1742" s="19">
        <v>1</v>
      </c>
    </row>
    <row r="1743" spans="1:3" x14ac:dyDescent="0.25">
      <c r="A1743" s="19" t="s">
        <v>6684</v>
      </c>
      <c r="B1743" s="19">
        <v>0.8125</v>
      </c>
      <c r="C1743" s="19">
        <v>0.1875</v>
      </c>
    </row>
    <row r="1744" spans="1:3" x14ac:dyDescent="0.25">
      <c r="A1744" s="19" t="s">
        <v>6685</v>
      </c>
      <c r="B1744" s="19">
        <v>0</v>
      </c>
      <c r="C1744" s="19">
        <v>1</v>
      </c>
    </row>
    <row r="1745" spans="1:3" x14ac:dyDescent="0.25">
      <c r="A1745" s="19" t="s">
        <v>6686</v>
      </c>
      <c r="B1745" s="19">
        <v>0.17499999999999999</v>
      </c>
      <c r="C1745" s="19">
        <v>0.82499999999999996</v>
      </c>
    </row>
    <row r="1746" spans="1:3" x14ac:dyDescent="0.25">
      <c r="A1746" s="19" t="s">
        <v>6687</v>
      </c>
      <c r="B1746" s="19">
        <v>0.91079295199999999</v>
      </c>
      <c r="C1746" s="19">
        <v>8.9207047999999997E-2</v>
      </c>
    </row>
    <row r="1747" spans="1:3" x14ac:dyDescent="0.25">
      <c r="A1747" s="19" t="s">
        <v>6688</v>
      </c>
      <c r="B1747" s="19">
        <v>0.47953330399999999</v>
      </c>
      <c r="C1747" s="19">
        <v>0.52046669599999995</v>
      </c>
    </row>
    <row r="1748" spans="1:3" x14ac:dyDescent="0.25">
      <c r="A1748" s="19" t="s">
        <v>6689</v>
      </c>
      <c r="B1748" s="19">
        <v>0.9375</v>
      </c>
      <c r="C1748" s="19">
        <v>6.25E-2</v>
      </c>
    </row>
    <row r="1749" spans="1:3" x14ac:dyDescent="0.25">
      <c r="A1749" s="19" t="s">
        <v>6690</v>
      </c>
      <c r="B1749" s="19">
        <v>0.92500000000000004</v>
      </c>
      <c r="C1749" s="19">
        <v>7.4999999999999997E-2</v>
      </c>
    </row>
    <row r="1750" spans="1:3" x14ac:dyDescent="0.25">
      <c r="A1750" s="19" t="s">
        <v>6691</v>
      </c>
      <c r="B1750" s="19">
        <v>1.2500000000000001E-2</v>
      </c>
      <c r="C1750" s="19">
        <v>0.98750000000000004</v>
      </c>
    </row>
    <row r="1751" spans="1:3" x14ac:dyDescent="0.25">
      <c r="A1751" s="19" t="s">
        <v>6692</v>
      </c>
      <c r="B1751" s="19">
        <v>2.5000000000000001E-2</v>
      </c>
      <c r="C1751" s="19">
        <v>0.97499999999999998</v>
      </c>
    </row>
    <row r="1752" spans="1:3" x14ac:dyDescent="0.25">
      <c r="A1752" s="19" t="s">
        <v>3847</v>
      </c>
      <c r="B1752" s="19">
        <v>0.875</v>
      </c>
      <c r="C1752" s="19">
        <v>0.125</v>
      </c>
    </row>
    <row r="1753" spans="1:3" x14ac:dyDescent="0.25">
      <c r="A1753" s="19" t="s">
        <v>6693</v>
      </c>
      <c r="B1753" s="19">
        <v>0.77500000000000002</v>
      </c>
      <c r="C1753" s="19">
        <v>0.22500000000000001</v>
      </c>
    </row>
    <row r="1754" spans="1:3" x14ac:dyDescent="0.25">
      <c r="A1754" s="19" t="s">
        <v>6694</v>
      </c>
      <c r="B1754" s="19">
        <v>0.95198747399999994</v>
      </c>
      <c r="C1754" s="19">
        <v>4.8012526E-2</v>
      </c>
    </row>
    <row r="1755" spans="1:3" x14ac:dyDescent="0.25">
      <c r="A1755" s="19" t="s">
        <v>6695</v>
      </c>
      <c r="B1755" s="19">
        <v>0</v>
      </c>
      <c r="C1755" s="19">
        <v>1</v>
      </c>
    </row>
    <row r="1756" spans="1:3" x14ac:dyDescent="0.25">
      <c r="A1756" s="19" t="s">
        <v>6696</v>
      </c>
      <c r="B1756" s="19">
        <v>0</v>
      </c>
      <c r="C1756" s="19">
        <v>1</v>
      </c>
    </row>
    <row r="1757" spans="1:3" x14ac:dyDescent="0.25">
      <c r="A1757" s="19" t="s">
        <v>6697</v>
      </c>
      <c r="B1757" s="19">
        <v>0.75</v>
      </c>
      <c r="C1757" s="19">
        <v>0.25</v>
      </c>
    </row>
    <row r="1758" spans="1:3" x14ac:dyDescent="0.25">
      <c r="A1758" s="19" t="s">
        <v>6698</v>
      </c>
      <c r="B1758" s="19">
        <v>6.25E-2</v>
      </c>
      <c r="C1758" s="19">
        <v>0.9375</v>
      </c>
    </row>
    <row r="1759" spans="1:3" x14ac:dyDescent="0.25">
      <c r="A1759" s="19" t="s">
        <v>6699</v>
      </c>
      <c r="B1759" s="19">
        <v>0</v>
      </c>
      <c r="C1759" s="19">
        <v>1</v>
      </c>
    </row>
    <row r="1760" spans="1:3" x14ac:dyDescent="0.25">
      <c r="A1760" s="19" t="s">
        <v>6700</v>
      </c>
      <c r="B1760" s="19">
        <v>0.6875</v>
      </c>
      <c r="C1760" s="19">
        <v>0.3125</v>
      </c>
    </row>
    <row r="1761" spans="1:3" x14ac:dyDescent="0.25">
      <c r="A1761" s="19" t="s">
        <v>6701</v>
      </c>
      <c r="B1761" s="19">
        <v>0.625</v>
      </c>
      <c r="C1761" s="19">
        <v>0.375</v>
      </c>
    </row>
    <row r="1762" spans="1:3" x14ac:dyDescent="0.25">
      <c r="A1762" s="19" t="s">
        <v>6702</v>
      </c>
      <c r="B1762" s="19">
        <v>0.05</v>
      </c>
      <c r="C1762" s="19">
        <v>0.95</v>
      </c>
    </row>
    <row r="1763" spans="1:3" x14ac:dyDescent="0.25">
      <c r="A1763" s="19" t="s">
        <v>6703</v>
      </c>
      <c r="B1763" s="19">
        <v>0.30705355299999998</v>
      </c>
      <c r="C1763" s="19">
        <v>0.69294644699999997</v>
      </c>
    </row>
    <row r="1764" spans="1:3" x14ac:dyDescent="0.25">
      <c r="A1764" s="19" t="s">
        <v>6704</v>
      </c>
      <c r="B1764" s="19">
        <v>0.81272026399999997</v>
      </c>
      <c r="C1764" s="19">
        <v>0.187279736</v>
      </c>
    </row>
    <row r="1765" spans="1:3" x14ac:dyDescent="0.25">
      <c r="A1765" s="19" t="s">
        <v>6705</v>
      </c>
      <c r="B1765" s="19">
        <v>1.2500000000000001E-2</v>
      </c>
      <c r="C1765" s="19">
        <v>0.98750000000000004</v>
      </c>
    </row>
    <row r="1766" spans="1:3" x14ac:dyDescent="0.25">
      <c r="A1766" s="19" t="s">
        <v>6706</v>
      </c>
      <c r="B1766" s="19">
        <v>0.9</v>
      </c>
      <c r="C1766" s="19">
        <v>0.1</v>
      </c>
    </row>
    <row r="1767" spans="1:3" x14ac:dyDescent="0.25">
      <c r="A1767" s="19" t="s">
        <v>6707</v>
      </c>
      <c r="B1767" s="19">
        <v>0.98750000000000004</v>
      </c>
      <c r="C1767" s="19">
        <v>1.2500000000000001E-2</v>
      </c>
    </row>
    <row r="1768" spans="1:3" x14ac:dyDescent="0.25">
      <c r="A1768" s="19" t="s">
        <v>6708</v>
      </c>
      <c r="B1768" s="19">
        <v>0.91067875399999998</v>
      </c>
      <c r="C1768" s="19">
        <v>8.9321246000000007E-2</v>
      </c>
    </row>
    <row r="1769" spans="1:3" x14ac:dyDescent="0.25">
      <c r="A1769" s="19" t="s">
        <v>6709</v>
      </c>
      <c r="B1769" s="19">
        <v>0.21249999999999999</v>
      </c>
      <c r="C1769" s="19">
        <v>0.78749999999999998</v>
      </c>
    </row>
    <row r="1770" spans="1:3" x14ac:dyDescent="0.25">
      <c r="A1770" s="19" t="s">
        <v>6710</v>
      </c>
      <c r="B1770" s="19">
        <v>0.95776431699999998</v>
      </c>
      <c r="C1770" s="19">
        <v>4.2235683000000003E-2</v>
      </c>
    </row>
    <row r="1771" spans="1:3" x14ac:dyDescent="0.25">
      <c r="A1771" s="19" t="s">
        <v>6711</v>
      </c>
      <c r="B1771" s="19">
        <v>0.91249999999999998</v>
      </c>
      <c r="C1771" s="19">
        <v>8.7499999999999994E-2</v>
      </c>
    </row>
    <row r="1772" spans="1:3" x14ac:dyDescent="0.25">
      <c r="A1772" s="19" t="s">
        <v>6712</v>
      </c>
      <c r="B1772" s="19">
        <v>0.9375</v>
      </c>
      <c r="C1772" s="19">
        <v>6.25E-2</v>
      </c>
    </row>
    <row r="1773" spans="1:3" x14ac:dyDescent="0.25">
      <c r="A1773" s="19" t="s">
        <v>6713</v>
      </c>
      <c r="B1773" s="19">
        <v>2.5000000000000001E-2</v>
      </c>
      <c r="C1773" s="19">
        <v>0.97499999999999998</v>
      </c>
    </row>
    <row r="1774" spans="1:3" x14ac:dyDescent="0.25">
      <c r="A1774" s="19" t="s">
        <v>6714</v>
      </c>
      <c r="B1774" s="19">
        <v>2.5000000000000001E-2</v>
      </c>
      <c r="C1774" s="19">
        <v>0.97499999999999998</v>
      </c>
    </row>
    <row r="1775" spans="1:3" x14ac:dyDescent="0.25">
      <c r="A1775" s="19" t="s">
        <v>6715</v>
      </c>
      <c r="B1775" s="19">
        <v>0.81187820200000005</v>
      </c>
      <c r="C1775" s="19">
        <v>0.18812179800000001</v>
      </c>
    </row>
    <row r="1776" spans="1:3" x14ac:dyDescent="0.25">
      <c r="A1776" s="19" t="s">
        <v>6716</v>
      </c>
      <c r="B1776" s="19">
        <v>1.2500000000000001E-2</v>
      </c>
      <c r="C1776" s="19">
        <v>0.98750000000000004</v>
      </c>
    </row>
    <row r="1777" spans="1:3" x14ac:dyDescent="0.25">
      <c r="A1777" s="19" t="s">
        <v>6717</v>
      </c>
      <c r="B1777" s="19">
        <v>1.2500000000000001E-2</v>
      </c>
      <c r="C1777" s="19">
        <v>0.98750000000000004</v>
      </c>
    </row>
    <row r="1778" spans="1:3" x14ac:dyDescent="0.25">
      <c r="A1778" s="19" t="s">
        <v>5028</v>
      </c>
      <c r="B1778" s="19">
        <v>0.99865651799999999</v>
      </c>
      <c r="C1778" s="19">
        <v>1.343482E-3</v>
      </c>
    </row>
    <row r="1779" spans="1:3" x14ac:dyDescent="0.25">
      <c r="A1779" s="19" t="s">
        <v>6718</v>
      </c>
      <c r="B1779" s="19">
        <v>0.903739556</v>
      </c>
      <c r="C1779" s="19">
        <v>9.6260444000000001E-2</v>
      </c>
    </row>
    <row r="1780" spans="1:3" x14ac:dyDescent="0.25">
      <c r="A1780" s="19" t="s">
        <v>4551</v>
      </c>
      <c r="B1780" s="19">
        <v>0.83058191100000001</v>
      </c>
      <c r="C1780" s="19">
        <v>0.16941808899999999</v>
      </c>
    </row>
    <row r="1781" spans="1:3" x14ac:dyDescent="0.25">
      <c r="A1781" s="19" t="s">
        <v>6719</v>
      </c>
      <c r="B1781" s="19">
        <v>0.81187820200000005</v>
      </c>
      <c r="C1781" s="19">
        <v>0.18812179800000001</v>
      </c>
    </row>
    <row r="1782" spans="1:3" x14ac:dyDescent="0.25">
      <c r="A1782" s="19" t="s">
        <v>6720</v>
      </c>
      <c r="B1782" s="19">
        <v>2.5000000000000001E-2</v>
      </c>
      <c r="C1782" s="19">
        <v>0.97499999999999998</v>
      </c>
    </row>
    <row r="1783" spans="1:3" x14ac:dyDescent="0.25">
      <c r="A1783" s="19" t="s">
        <v>6721</v>
      </c>
      <c r="B1783" s="19">
        <v>0</v>
      </c>
      <c r="C1783" s="19">
        <v>1</v>
      </c>
    </row>
    <row r="1784" spans="1:3" x14ac:dyDescent="0.25">
      <c r="A1784" s="19" t="s">
        <v>6722</v>
      </c>
      <c r="B1784" s="19">
        <v>0</v>
      </c>
      <c r="C1784" s="19">
        <v>1</v>
      </c>
    </row>
    <row r="1785" spans="1:3" x14ac:dyDescent="0.25">
      <c r="A1785" s="19" t="s">
        <v>6723</v>
      </c>
      <c r="B1785" s="19">
        <v>2.5000000000000001E-2</v>
      </c>
      <c r="C1785" s="19">
        <v>0.97499999999999998</v>
      </c>
    </row>
    <row r="1786" spans="1:3" x14ac:dyDescent="0.25">
      <c r="A1786" s="19" t="s">
        <v>6724</v>
      </c>
      <c r="B1786" s="19">
        <v>0.772964345</v>
      </c>
      <c r="C1786" s="19">
        <v>0.227035655</v>
      </c>
    </row>
    <row r="1787" spans="1:3" x14ac:dyDescent="0.25">
      <c r="A1787" s="19" t="s">
        <v>6725</v>
      </c>
      <c r="B1787" s="19">
        <v>0.16250000000000001</v>
      </c>
      <c r="C1787" s="19">
        <v>0.83750000000000002</v>
      </c>
    </row>
    <row r="1788" spans="1:3" x14ac:dyDescent="0.25">
      <c r="A1788" s="19" t="s">
        <v>6726</v>
      </c>
      <c r="B1788" s="19">
        <v>0.98750000000000004</v>
      </c>
      <c r="C1788" s="19">
        <v>1.2500000000000001E-2</v>
      </c>
    </row>
    <row r="1789" spans="1:3" x14ac:dyDescent="0.25">
      <c r="A1789" s="19" t="s">
        <v>6727</v>
      </c>
      <c r="B1789" s="19">
        <v>0.77500000000000002</v>
      </c>
      <c r="C1789" s="19">
        <v>0.22500000000000001</v>
      </c>
    </row>
    <row r="1790" spans="1:3" x14ac:dyDescent="0.25">
      <c r="A1790" s="19" t="s">
        <v>6728</v>
      </c>
      <c r="B1790" s="19">
        <v>0</v>
      </c>
      <c r="C1790" s="19">
        <v>1</v>
      </c>
    </row>
    <row r="1791" spans="1:3" x14ac:dyDescent="0.25">
      <c r="A1791" s="19" t="s">
        <v>6729</v>
      </c>
      <c r="B1791" s="19">
        <v>0.53749999999999998</v>
      </c>
      <c r="C1791" s="19">
        <v>0.46250000000000002</v>
      </c>
    </row>
    <row r="1792" spans="1:3" x14ac:dyDescent="0.25">
      <c r="A1792" s="19" t="s">
        <v>6730</v>
      </c>
      <c r="B1792" s="19">
        <v>0</v>
      </c>
      <c r="C1792" s="19">
        <v>1</v>
      </c>
    </row>
    <row r="1793" spans="1:3" x14ac:dyDescent="0.25">
      <c r="A1793" s="19" t="s">
        <v>6731</v>
      </c>
      <c r="B1793" s="19">
        <v>0</v>
      </c>
      <c r="C1793" s="19">
        <v>1</v>
      </c>
    </row>
    <row r="1794" spans="1:3" x14ac:dyDescent="0.25">
      <c r="A1794" s="19" t="s">
        <v>6732</v>
      </c>
      <c r="B1794" s="19">
        <v>0</v>
      </c>
      <c r="C1794" s="19">
        <v>1</v>
      </c>
    </row>
    <row r="1795" spans="1:3" x14ac:dyDescent="0.25">
      <c r="A1795" s="19" t="s">
        <v>6733</v>
      </c>
      <c r="B1795" s="19">
        <v>0.81187820200000005</v>
      </c>
      <c r="C1795" s="19">
        <v>0.18812179800000001</v>
      </c>
    </row>
    <row r="1796" spans="1:3" x14ac:dyDescent="0.25">
      <c r="A1796" s="19" t="s">
        <v>6734</v>
      </c>
      <c r="B1796" s="19">
        <v>0</v>
      </c>
      <c r="C1796" s="19">
        <v>1</v>
      </c>
    </row>
    <row r="1797" spans="1:3" x14ac:dyDescent="0.25">
      <c r="A1797" s="19" t="s">
        <v>6735</v>
      </c>
      <c r="B1797" s="19">
        <v>0.96261013200000001</v>
      </c>
      <c r="C1797" s="19">
        <v>3.7389868E-2</v>
      </c>
    </row>
    <row r="1798" spans="1:3" x14ac:dyDescent="0.25">
      <c r="A1798" s="19" t="s">
        <v>6736</v>
      </c>
      <c r="B1798" s="19">
        <v>0.1</v>
      </c>
      <c r="C1798" s="19">
        <v>0.9</v>
      </c>
    </row>
    <row r="1799" spans="1:3" x14ac:dyDescent="0.25">
      <c r="A1799" s="19" t="s">
        <v>6737</v>
      </c>
      <c r="B1799" s="19">
        <v>0.9375</v>
      </c>
      <c r="C1799" s="19">
        <v>6.25E-2</v>
      </c>
    </row>
    <row r="1800" spans="1:3" x14ac:dyDescent="0.25">
      <c r="A1800" s="19" t="s">
        <v>6738</v>
      </c>
      <c r="B1800" s="19">
        <v>0.84901525200000005</v>
      </c>
      <c r="C1800" s="19">
        <v>0.150984748</v>
      </c>
    </row>
    <row r="1801" spans="1:3" x14ac:dyDescent="0.25">
      <c r="A1801" s="19" t="s">
        <v>6739</v>
      </c>
      <c r="B1801" s="19">
        <v>0.63513215899999997</v>
      </c>
      <c r="C1801" s="19">
        <v>0.36486784100000003</v>
      </c>
    </row>
    <row r="1802" spans="1:3" x14ac:dyDescent="0.25">
      <c r="A1802" s="19" t="s">
        <v>6740</v>
      </c>
      <c r="B1802" s="19">
        <v>2.5000000000000001E-2</v>
      </c>
      <c r="C1802" s="19">
        <v>0.97499999999999998</v>
      </c>
    </row>
    <row r="1803" spans="1:3" x14ac:dyDescent="0.25">
      <c r="A1803" s="19" t="s">
        <v>6741</v>
      </c>
      <c r="B1803" s="19">
        <v>0.875</v>
      </c>
      <c r="C1803" s="19">
        <v>0.125</v>
      </c>
    </row>
    <row r="1804" spans="1:3" x14ac:dyDescent="0.25">
      <c r="A1804" s="19" t="s">
        <v>6742</v>
      </c>
      <c r="B1804" s="19">
        <v>6.25E-2</v>
      </c>
      <c r="C1804" s="19">
        <v>0.9375</v>
      </c>
    </row>
    <row r="1805" spans="1:3" x14ac:dyDescent="0.25">
      <c r="A1805" s="19" t="s">
        <v>6743</v>
      </c>
      <c r="B1805" s="19">
        <v>0.83598514000000002</v>
      </c>
      <c r="C1805" s="19">
        <v>0.16401486000000001</v>
      </c>
    </row>
    <row r="1806" spans="1:3" x14ac:dyDescent="0.25">
      <c r="A1806" s="19" t="s">
        <v>6744</v>
      </c>
      <c r="B1806" s="19">
        <v>0.81187820200000005</v>
      </c>
      <c r="C1806" s="19">
        <v>0.18812179800000001</v>
      </c>
    </row>
    <row r="1807" spans="1:3" x14ac:dyDescent="0.25">
      <c r="A1807" s="19" t="s">
        <v>6745</v>
      </c>
      <c r="B1807" s="19">
        <v>1</v>
      </c>
      <c r="C1807" s="19">
        <v>0</v>
      </c>
    </row>
    <row r="1808" spans="1:3" x14ac:dyDescent="0.25">
      <c r="A1808" s="19" t="s">
        <v>6746</v>
      </c>
      <c r="B1808" s="19">
        <v>0.05</v>
      </c>
      <c r="C1808" s="19">
        <v>0.95</v>
      </c>
    </row>
    <row r="1809" spans="1:3" x14ac:dyDescent="0.25">
      <c r="A1809" s="19" t="s">
        <v>6747</v>
      </c>
      <c r="B1809" s="19">
        <v>0.88749999999999996</v>
      </c>
      <c r="C1809" s="19">
        <v>0.1125</v>
      </c>
    </row>
    <row r="1810" spans="1:3" x14ac:dyDescent="0.25">
      <c r="A1810" s="19" t="s">
        <v>6748</v>
      </c>
      <c r="B1810" s="19">
        <v>0.99871561900000005</v>
      </c>
      <c r="C1810" s="19">
        <v>1.284381E-3</v>
      </c>
    </row>
    <row r="1811" spans="1:3" x14ac:dyDescent="0.25">
      <c r="A1811" s="19" t="s">
        <v>6749</v>
      </c>
      <c r="B1811" s="19">
        <v>0.2</v>
      </c>
      <c r="C1811" s="19">
        <v>0.8</v>
      </c>
    </row>
    <row r="1812" spans="1:3" x14ac:dyDescent="0.25">
      <c r="A1812" s="19" t="s">
        <v>4201</v>
      </c>
      <c r="B1812" s="19">
        <v>0</v>
      </c>
      <c r="C1812" s="19">
        <v>1</v>
      </c>
    </row>
    <row r="1813" spans="1:3" x14ac:dyDescent="0.25">
      <c r="A1813" s="19" t="s">
        <v>6750</v>
      </c>
      <c r="B1813" s="19">
        <v>0.1125</v>
      </c>
      <c r="C1813" s="19">
        <v>0.88749999999999996</v>
      </c>
    </row>
    <row r="1814" spans="1:3" x14ac:dyDescent="0.25">
      <c r="A1814" s="19" t="s">
        <v>4885</v>
      </c>
      <c r="B1814" s="19">
        <v>0.8</v>
      </c>
      <c r="C1814" s="19">
        <v>0.2</v>
      </c>
    </row>
    <row r="1815" spans="1:3" x14ac:dyDescent="0.25">
      <c r="A1815" s="19" t="s">
        <v>6751</v>
      </c>
      <c r="B1815" s="19">
        <v>0.05</v>
      </c>
      <c r="C1815" s="19">
        <v>0.95</v>
      </c>
    </row>
    <row r="1816" spans="1:3" x14ac:dyDescent="0.25">
      <c r="A1816" s="19" t="s">
        <v>6752</v>
      </c>
      <c r="B1816" s="19">
        <v>0.84604724600000003</v>
      </c>
      <c r="C1816" s="19">
        <v>0.153952754</v>
      </c>
    </row>
    <row r="1817" spans="1:3" x14ac:dyDescent="0.25">
      <c r="A1817" s="19" t="s">
        <v>6753</v>
      </c>
      <c r="B1817" s="19">
        <v>0.90765418499999995</v>
      </c>
      <c r="C1817" s="19">
        <v>9.2345814999999998E-2</v>
      </c>
    </row>
    <row r="1818" spans="1:3" x14ac:dyDescent="0.25">
      <c r="A1818" s="19" t="s">
        <v>6754</v>
      </c>
      <c r="B1818" s="19">
        <v>0.97499999999999998</v>
      </c>
      <c r="C1818" s="19">
        <v>2.5000000000000001E-2</v>
      </c>
    </row>
    <row r="1819" spans="1:3" x14ac:dyDescent="0.25">
      <c r="A1819" s="19" t="s">
        <v>6755</v>
      </c>
      <c r="B1819" s="19">
        <v>0.98750000000000004</v>
      </c>
      <c r="C1819" s="19">
        <v>1.2500000000000001E-2</v>
      </c>
    </row>
    <row r="1820" spans="1:3" x14ac:dyDescent="0.25">
      <c r="A1820" s="19" t="s">
        <v>6756</v>
      </c>
      <c r="B1820" s="19">
        <v>0.89583011999999995</v>
      </c>
      <c r="C1820" s="19">
        <v>0.10416988000000001</v>
      </c>
    </row>
    <row r="1821" spans="1:3" x14ac:dyDescent="0.25">
      <c r="A1821" s="19" t="s">
        <v>4996</v>
      </c>
      <c r="B1821" s="19">
        <v>1.2500000000000001E-2</v>
      </c>
      <c r="C1821" s="19">
        <v>0.98750000000000004</v>
      </c>
    </row>
    <row r="1822" spans="1:3" x14ac:dyDescent="0.25">
      <c r="A1822" s="19" t="s">
        <v>6757</v>
      </c>
      <c r="B1822" s="19">
        <v>0</v>
      </c>
      <c r="C1822" s="19">
        <v>1</v>
      </c>
    </row>
    <row r="1823" spans="1:3" x14ac:dyDescent="0.25">
      <c r="A1823" s="19" t="s">
        <v>6758</v>
      </c>
      <c r="B1823" s="19">
        <v>0.16250000000000001</v>
      </c>
      <c r="C1823" s="19">
        <v>0.83750000000000002</v>
      </c>
    </row>
    <row r="1824" spans="1:3" x14ac:dyDescent="0.25">
      <c r="A1824" s="19" t="s">
        <v>6759</v>
      </c>
      <c r="B1824" s="19">
        <v>1.2500000000000001E-2</v>
      </c>
      <c r="C1824" s="19">
        <v>0.98750000000000004</v>
      </c>
    </row>
    <row r="1825" spans="1:3" x14ac:dyDescent="0.25">
      <c r="A1825" s="19" t="s">
        <v>6760</v>
      </c>
      <c r="B1825" s="19">
        <v>0.82495002900000003</v>
      </c>
      <c r="C1825" s="19">
        <v>0.175049971</v>
      </c>
    </row>
    <row r="1826" spans="1:3" x14ac:dyDescent="0.25">
      <c r="A1826" s="19" t="s">
        <v>6761</v>
      </c>
      <c r="B1826" s="19">
        <v>0.88486967999999999</v>
      </c>
      <c r="C1826" s="19">
        <v>0.11513031999999999</v>
      </c>
    </row>
    <row r="1827" spans="1:3" x14ac:dyDescent="0.25">
      <c r="A1827" s="19" t="s">
        <v>6762</v>
      </c>
      <c r="B1827" s="19">
        <v>3.7499999999999999E-2</v>
      </c>
      <c r="C1827" s="19">
        <v>0.96250000000000002</v>
      </c>
    </row>
    <row r="1828" spans="1:3" x14ac:dyDescent="0.25">
      <c r="A1828" s="19" t="s">
        <v>3593</v>
      </c>
      <c r="B1828" s="19">
        <v>0</v>
      </c>
      <c r="C1828" s="19">
        <v>1</v>
      </c>
    </row>
    <row r="1829" spans="1:3" x14ac:dyDescent="0.25">
      <c r="A1829" s="19" t="s">
        <v>6763</v>
      </c>
      <c r="B1829" s="19">
        <v>0.81187820200000005</v>
      </c>
      <c r="C1829" s="19">
        <v>0.18812179800000001</v>
      </c>
    </row>
    <row r="1830" spans="1:3" x14ac:dyDescent="0.25">
      <c r="A1830" s="19" t="s">
        <v>3627</v>
      </c>
      <c r="B1830" s="19">
        <v>0</v>
      </c>
      <c r="C1830" s="19">
        <v>1</v>
      </c>
    </row>
    <row r="1831" spans="1:3" x14ac:dyDescent="0.25">
      <c r="A1831" s="19" t="s">
        <v>6764</v>
      </c>
      <c r="B1831" s="19">
        <v>0</v>
      </c>
      <c r="C1831" s="19">
        <v>1</v>
      </c>
    </row>
    <row r="1832" spans="1:3" x14ac:dyDescent="0.25">
      <c r="A1832" s="19" t="s">
        <v>6765</v>
      </c>
      <c r="B1832" s="19">
        <v>0.76249999999999996</v>
      </c>
      <c r="C1832" s="19">
        <v>0.23749999999999999</v>
      </c>
    </row>
    <row r="1833" spans="1:3" x14ac:dyDescent="0.25">
      <c r="A1833" s="19" t="s">
        <v>6766</v>
      </c>
      <c r="B1833" s="19">
        <v>0</v>
      </c>
      <c r="C1833" s="19">
        <v>1</v>
      </c>
    </row>
    <row r="1834" spans="1:3" x14ac:dyDescent="0.25">
      <c r="A1834" s="19" t="s">
        <v>6767</v>
      </c>
      <c r="B1834" s="19">
        <v>0</v>
      </c>
      <c r="C1834" s="19">
        <v>1</v>
      </c>
    </row>
    <row r="1835" spans="1:3" x14ac:dyDescent="0.25">
      <c r="A1835" s="19" t="s">
        <v>6768</v>
      </c>
      <c r="B1835" s="19">
        <v>0.81187820200000005</v>
      </c>
      <c r="C1835" s="19">
        <v>0.18812179800000001</v>
      </c>
    </row>
    <row r="1836" spans="1:3" x14ac:dyDescent="0.25">
      <c r="A1836" s="19" t="s">
        <v>6769</v>
      </c>
      <c r="B1836" s="19">
        <v>0.81187820200000005</v>
      </c>
      <c r="C1836" s="19">
        <v>0.18812179800000001</v>
      </c>
    </row>
    <row r="1837" spans="1:3" x14ac:dyDescent="0.25">
      <c r="A1837" s="19" t="s">
        <v>6770</v>
      </c>
      <c r="B1837" s="19">
        <v>0.1</v>
      </c>
      <c r="C1837" s="19">
        <v>0.9</v>
      </c>
    </row>
    <row r="1838" spans="1:3" x14ac:dyDescent="0.25">
      <c r="A1838" s="19" t="s">
        <v>6771</v>
      </c>
      <c r="B1838" s="19">
        <v>0.82674604299999999</v>
      </c>
      <c r="C1838" s="19">
        <v>0.17325395699999999</v>
      </c>
    </row>
    <row r="1839" spans="1:3" x14ac:dyDescent="0.25">
      <c r="A1839" s="19" t="s">
        <v>6772</v>
      </c>
      <c r="B1839" s="19">
        <v>0.05</v>
      </c>
      <c r="C1839" s="19">
        <v>0.95</v>
      </c>
    </row>
    <row r="1840" spans="1:3" x14ac:dyDescent="0.25">
      <c r="A1840" s="19" t="s">
        <v>6773</v>
      </c>
      <c r="B1840" s="19">
        <v>0.95242377899999997</v>
      </c>
      <c r="C1840" s="19">
        <v>4.7576221000000002E-2</v>
      </c>
    </row>
    <row r="1841" spans="1:3" x14ac:dyDescent="0.25">
      <c r="A1841" s="19" t="s">
        <v>6774</v>
      </c>
      <c r="B1841" s="19">
        <v>0.85024546300000003</v>
      </c>
      <c r="C1841" s="19">
        <v>0.14975453699999999</v>
      </c>
    </row>
    <row r="1842" spans="1:3" x14ac:dyDescent="0.25">
      <c r="A1842" s="19" t="s">
        <v>6775</v>
      </c>
      <c r="B1842" s="19">
        <v>0.92500000000000004</v>
      </c>
      <c r="C1842" s="19">
        <v>7.4999999999999997E-2</v>
      </c>
    </row>
    <row r="1843" spans="1:3" x14ac:dyDescent="0.25">
      <c r="A1843" s="19" t="s">
        <v>6776</v>
      </c>
      <c r="B1843" s="19">
        <v>3.7499999999999999E-2</v>
      </c>
      <c r="C1843" s="19">
        <v>0.96250000000000002</v>
      </c>
    </row>
    <row r="1844" spans="1:3" x14ac:dyDescent="0.25">
      <c r="A1844" s="19" t="s">
        <v>6777</v>
      </c>
      <c r="B1844" s="19">
        <v>0.85907705999999995</v>
      </c>
      <c r="C1844" s="19">
        <v>0.14092294</v>
      </c>
    </row>
    <row r="1845" spans="1:3" x14ac:dyDescent="0.25">
      <c r="A1845" s="19" t="s">
        <v>6778</v>
      </c>
      <c r="B1845" s="19">
        <v>0.974505277</v>
      </c>
      <c r="C1845" s="19">
        <v>2.5494723E-2</v>
      </c>
    </row>
    <row r="1846" spans="1:3" x14ac:dyDescent="0.25">
      <c r="A1846" s="19" t="s">
        <v>6779</v>
      </c>
      <c r="B1846" s="19">
        <v>0</v>
      </c>
      <c r="C1846" s="19">
        <v>1</v>
      </c>
    </row>
    <row r="1847" spans="1:3" x14ac:dyDescent="0.25">
      <c r="A1847" s="19" t="s">
        <v>6780</v>
      </c>
      <c r="B1847" s="19">
        <v>1</v>
      </c>
      <c r="C1847" s="19">
        <v>0</v>
      </c>
    </row>
    <row r="1848" spans="1:3" x14ac:dyDescent="0.25">
      <c r="A1848" s="19" t="s">
        <v>6781</v>
      </c>
      <c r="B1848" s="19">
        <v>0.89008810599999999</v>
      </c>
      <c r="C1848" s="19">
        <v>0.109911894</v>
      </c>
    </row>
    <row r="1849" spans="1:3" x14ac:dyDescent="0.25">
      <c r="A1849" s="19" t="s">
        <v>6782</v>
      </c>
      <c r="B1849" s="19">
        <v>0.8125</v>
      </c>
      <c r="C1849" s="19">
        <v>0.1875</v>
      </c>
    </row>
    <row r="1850" spans="1:3" x14ac:dyDescent="0.25">
      <c r="A1850" s="19" t="s">
        <v>6783</v>
      </c>
      <c r="B1850" s="19">
        <v>0.36249999999999999</v>
      </c>
      <c r="C1850" s="19">
        <v>0.63749999999999996</v>
      </c>
    </row>
    <row r="1851" spans="1:3" x14ac:dyDescent="0.25">
      <c r="A1851" s="19" t="s">
        <v>6784</v>
      </c>
      <c r="B1851" s="19">
        <v>0.1875</v>
      </c>
      <c r="C1851" s="19">
        <v>0.8125</v>
      </c>
    </row>
    <row r="1852" spans="1:3" x14ac:dyDescent="0.25">
      <c r="A1852" s="19" t="s">
        <v>6785</v>
      </c>
      <c r="B1852" s="19">
        <v>0.99729862400000002</v>
      </c>
      <c r="C1852" s="19">
        <v>2.7013760000000001E-3</v>
      </c>
    </row>
    <row r="1853" spans="1:3" x14ac:dyDescent="0.25">
      <c r="A1853" s="19" t="s">
        <v>6786</v>
      </c>
      <c r="B1853" s="19">
        <v>0.81187820200000005</v>
      </c>
      <c r="C1853" s="19">
        <v>0.18812179800000001</v>
      </c>
    </row>
    <row r="1854" spans="1:3" x14ac:dyDescent="0.25">
      <c r="A1854" s="19" t="s">
        <v>6787</v>
      </c>
      <c r="B1854" s="19">
        <v>0.875</v>
      </c>
      <c r="C1854" s="19">
        <v>0.125</v>
      </c>
    </row>
    <row r="1855" spans="1:3" x14ac:dyDescent="0.25">
      <c r="A1855" s="19" t="s">
        <v>6788</v>
      </c>
      <c r="B1855" s="19">
        <v>0.98750000000000004</v>
      </c>
      <c r="C1855" s="19">
        <v>1.2500000000000001E-2</v>
      </c>
    </row>
    <row r="1856" spans="1:3" x14ac:dyDescent="0.25">
      <c r="A1856" s="19" t="s">
        <v>6789</v>
      </c>
      <c r="B1856" s="19">
        <v>0.875</v>
      </c>
      <c r="C1856" s="19">
        <v>0.125</v>
      </c>
    </row>
    <row r="1857" spans="1:3" x14ac:dyDescent="0.25">
      <c r="A1857" s="19" t="s">
        <v>6790</v>
      </c>
      <c r="B1857" s="19">
        <v>1</v>
      </c>
      <c r="C1857" s="19">
        <v>0</v>
      </c>
    </row>
    <row r="1858" spans="1:3" x14ac:dyDescent="0.25">
      <c r="A1858" s="19" t="s">
        <v>6791</v>
      </c>
      <c r="B1858" s="19">
        <v>7.4999999999999997E-2</v>
      </c>
      <c r="C1858" s="19">
        <v>0.92500000000000004</v>
      </c>
    </row>
    <row r="1859" spans="1:3" x14ac:dyDescent="0.25">
      <c r="A1859" s="19" t="s">
        <v>6792</v>
      </c>
      <c r="B1859" s="19">
        <v>0.82870143100000004</v>
      </c>
      <c r="C1859" s="19">
        <v>0.17129856900000001</v>
      </c>
    </row>
    <row r="1860" spans="1:3" x14ac:dyDescent="0.25">
      <c r="A1860" s="19" t="s">
        <v>6793</v>
      </c>
      <c r="B1860" s="19">
        <v>0.81780148600000002</v>
      </c>
      <c r="C1860" s="19">
        <v>0.18219851400000001</v>
      </c>
    </row>
    <row r="1861" spans="1:3" x14ac:dyDescent="0.25">
      <c r="A1861" s="19" t="s">
        <v>6794</v>
      </c>
      <c r="B1861" s="19">
        <v>0.9</v>
      </c>
      <c r="C1861" s="19">
        <v>0.1</v>
      </c>
    </row>
    <row r="1862" spans="1:3" x14ac:dyDescent="0.25">
      <c r="A1862" s="19" t="s">
        <v>6795</v>
      </c>
      <c r="B1862" s="19">
        <v>0.8</v>
      </c>
      <c r="C1862" s="19">
        <v>0.2</v>
      </c>
    </row>
    <row r="1863" spans="1:3" x14ac:dyDescent="0.25">
      <c r="A1863" s="19" t="s">
        <v>6796</v>
      </c>
      <c r="B1863" s="19">
        <v>2.5000000000000001E-2</v>
      </c>
      <c r="C1863" s="19">
        <v>0.97499999999999998</v>
      </c>
    </row>
    <row r="1864" spans="1:3" x14ac:dyDescent="0.25">
      <c r="A1864" s="19" t="s">
        <v>6797</v>
      </c>
      <c r="B1864" s="19">
        <v>0.32500000000000001</v>
      </c>
      <c r="C1864" s="19">
        <v>0.67500000000000004</v>
      </c>
    </row>
    <row r="1865" spans="1:3" x14ac:dyDescent="0.25">
      <c r="A1865" s="19" t="s">
        <v>6798</v>
      </c>
      <c r="B1865" s="19">
        <v>0.88749999999999996</v>
      </c>
      <c r="C1865" s="19">
        <v>0.1125</v>
      </c>
    </row>
    <row r="1866" spans="1:3" x14ac:dyDescent="0.25">
      <c r="A1866" s="19" t="s">
        <v>6799</v>
      </c>
      <c r="B1866" s="19">
        <v>0.1</v>
      </c>
      <c r="C1866" s="19">
        <v>0.9</v>
      </c>
    </row>
    <row r="1867" spans="1:3" x14ac:dyDescent="0.25">
      <c r="A1867" s="19" t="s">
        <v>3331</v>
      </c>
      <c r="B1867" s="19">
        <v>0.739110712</v>
      </c>
      <c r="C1867" s="19">
        <v>0.260889288</v>
      </c>
    </row>
    <row r="1868" spans="1:3" x14ac:dyDescent="0.25">
      <c r="A1868" s="19" t="s">
        <v>6800</v>
      </c>
      <c r="B1868" s="19">
        <v>1.2500000000000001E-2</v>
      </c>
      <c r="C1868" s="19">
        <v>0.98750000000000004</v>
      </c>
    </row>
    <row r="1869" spans="1:3" x14ac:dyDescent="0.25">
      <c r="A1869" s="19" t="s">
        <v>6801</v>
      </c>
      <c r="B1869" s="19">
        <v>0.81187820200000005</v>
      </c>
      <c r="C1869" s="19">
        <v>0.18812179800000001</v>
      </c>
    </row>
    <row r="1870" spans="1:3" x14ac:dyDescent="0.25">
      <c r="A1870" s="19" t="s">
        <v>6802</v>
      </c>
      <c r="B1870" s="19">
        <v>0.26250000000000001</v>
      </c>
      <c r="C1870" s="19">
        <v>0.73750000000000004</v>
      </c>
    </row>
    <row r="1871" spans="1:3" x14ac:dyDescent="0.25">
      <c r="A1871" s="19" t="s">
        <v>6803</v>
      </c>
      <c r="B1871" s="19">
        <v>7.4999999999999997E-2</v>
      </c>
      <c r="C1871" s="19">
        <v>0.92500000000000004</v>
      </c>
    </row>
    <row r="1872" spans="1:3" x14ac:dyDescent="0.25">
      <c r="A1872" s="19" t="s">
        <v>6804</v>
      </c>
      <c r="B1872" s="19">
        <v>0.89785242300000001</v>
      </c>
      <c r="C1872" s="19">
        <v>0.102147577</v>
      </c>
    </row>
    <row r="1873" spans="1:3" x14ac:dyDescent="0.25">
      <c r="A1873" s="19" t="s">
        <v>6805</v>
      </c>
      <c r="B1873" s="19">
        <v>0.87307087100000003</v>
      </c>
      <c r="C1873" s="19">
        <v>0.126929129</v>
      </c>
    </row>
    <row r="1874" spans="1:3" x14ac:dyDescent="0.25">
      <c r="A1874" s="19" t="s">
        <v>6806</v>
      </c>
      <c r="B1874" s="19">
        <v>1.2500000000000001E-2</v>
      </c>
      <c r="C1874" s="19">
        <v>0.98750000000000004</v>
      </c>
    </row>
    <row r="1875" spans="1:3" x14ac:dyDescent="0.25">
      <c r="A1875" s="19" t="s">
        <v>6807</v>
      </c>
      <c r="B1875" s="19">
        <v>1</v>
      </c>
      <c r="C1875" s="19">
        <v>0</v>
      </c>
    </row>
    <row r="1876" spans="1:3" x14ac:dyDescent="0.25">
      <c r="A1876" s="19" t="s">
        <v>6808</v>
      </c>
      <c r="B1876" s="19">
        <v>0.88851905200000003</v>
      </c>
      <c r="C1876" s="19">
        <v>0.111480948</v>
      </c>
    </row>
    <row r="1877" spans="1:3" x14ac:dyDescent="0.25">
      <c r="A1877" s="19" t="s">
        <v>6809</v>
      </c>
      <c r="B1877" s="19">
        <v>0.95</v>
      </c>
      <c r="C1877" s="19">
        <v>0.05</v>
      </c>
    </row>
    <row r="1878" spans="1:3" x14ac:dyDescent="0.25">
      <c r="A1878" s="19" t="s">
        <v>6810</v>
      </c>
      <c r="B1878" s="19">
        <v>3.7499999999999999E-2</v>
      </c>
      <c r="C1878" s="19">
        <v>0.96250000000000002</v>
      </c>
    </row>
    <row r="1879" spans="1:3" x14ac:dyDescent="0.25">
      <c r="A1879" s="19" t="s">
        <v>6811</v>
      </c>
      <c r="B1879" s="19">
        <v>0.9375</v>
      </c>
      <c r="C1879" s="19">
        <v>6.25E-2</v>
      </c>
    </row>
    <row r="1880" spans="1:3" x14ac:dyDescent="0.25">
      <c r="A1880" s="19" t="s">
        <v>6812</v>
      </c>
      <c r="B1880" s="19">
        <v>0.93201127800000005</v>
      </c>
      <c r="C1880" s="19">
        <v>6.7988722000000001E-2</v>
      </c>
    </row>
    <row r="1881" spans="1:3" x14ac:dyDescent="0.25">
      <c r="A1881" s="19" t="s">
        <v>6813</v>
      </c>
      <c r="B1881" s="19">
        <v>0.1</v>
      </c>
      <c r="C1881" s="19">
        <v>0.9</v>
      </c>
    </row>
    <row r="1882" spans="1:3" x14ac:dyDescent="0.25">
      <c r="A1882" s="19" t="s">
        <v>6814</v>
      </c>
      <c r="B1882" s="19">
        <v>0</v>
      </c>
      <c r="C1882" s="19">
        <v>1</v>
      </c>
    </row>
    <row r="1883" spans="1:3" x14ac:dyDescent="0.25">
      <c r="A1883" s="19" t="s">
        <v>6815</v>
      </c>
      <c r="B1883" s="19">
        <v>1.2500000000000001E-2</v>
      </c>
      <c r="C1883" s="19">
        <v>0.98750000000000004</v>
      </c>
    </row>
    <row r="1884" spans="1:3" x14ac:dyDescent="0.25">
      <c r="A1884" s="19" t="s">
        <v>6816</v>
      </c>
      <c r="B1884" s="19">
        <v>0.72499999999999998</v>
      </c>
      <c r="C1884" s="19">
        <v>0.27500000000000002</v>
      </c>
    </row>
    <row r="1885" spans="1:3" x14ac:dyDescent="0.25">
      <c r="A1885" s="19" t="s">
        <v>6817</v>
      </c>
      <c r="B1885" s="19">
        <v>0</v>
      </c>
      <c r="C1885" s="19">
        <v>1</v>
      </c>
    </row>
    <row r="1886" spans="1:3" x14ac:dyDescent="0.25">
      <c r="A1886" s="19" t="s">
        <v>6818</v>
      </c>
      <c r="B1886" s="19">
        <v>0</v>
      </c>
      <c r="C1886" s="19">
        <v>1</v>
      </c>
    </row>
    <row r="1887" spans="1:3" x14ac:dyDescent="0.25">
      <c r="A1887" s="19" t="s">
        <v>6819</v>
      </c>
      <c r="B1887" s="19">
        <v>0</v>
      </c>
      <c r="C1887" s="19">
        <v>1</v>
      </c>
    </row>
    <row r="1888" spans="1:3" x14ac:dyDescent="0.25">
      <c r="A1888" s="19" t="s">
        <v>6820</v>
      </c>
      <c r="B1888" s="19">
        <v>0.88749999999999996</v>
      </c>
      <c r="C1888" s="19">
        <v>0.1125</v>
      </c>
    </row>
    <row r="1889" spans="1:3" x14ac:dyDescent="0.25">
      <c r="A1889" s="19" t="s">
        <v>3777</v>
      </c>
      <c r="B1889" s="19">
        <v>0.72811069100000003</v>
      </c>
      <c r="C1889" s="19">
        <v>0.27188930900000002</v>
      </c>
    </row>
    <row r="1890" spans="1:3" x14ac:dyDescent="0.25">
      <c r="A1890" s="19" t="s">
        <v>6821</v>
      </c>
      <c r="B1890" s="19">
        <v>3.7499999999999999E-2</v>
      </c>
      <c r="C1890" s="19">
        <v>0.96250000000000002</v>
      </c>
    </row>
    <row r="1891" spans="1:3" x14ac:dyDescent="0.25">
      <c r="A1891" s="19" t="s">
        <v>3459</v>
      </c>
      <c r="B1891" s="19">
        <v>0.1125</v>
      </c>
      <c r="C1891" s="19">
        <v>0.88749999999999996</v>
      </c>
    </row>
    <row r="1892" spans="1:3" x14ac:dyDescent="0.25">
      <c r="A1892" s="19" t="s">
        <v>3357</v>
      </c>
      <c r="B1892" s="19">
        <v>1.2500000000000001E-2</v>
      </c>
      <c r="C1892" s="19">
        <v>0.98750000000000004</v>
      </c>
    </row>
    <row r="1893" spans="1:3" x14ac:dyDescent="0.25">
      <c r="A1893" s="19" t="s">
        <v>6822</v>
      </c>
      <c r="B1893" s="19">
        <v>0.81187820200000005</v>
      </c>
      <c r="C1893" s="19">
        <v>0.18812179800000001</v>
      </c>
    </row>
    <row r="1894" spans="1:3" x14ac:dyDescent="0.25">
      <c r="A1894" s="19" t="s">
        <v>6823</v>
      </c>
      <c r="B1894" s="19">
        <v>3.7499999999999999E-2</v>
      </c>
      <c r="C1894" s="19">
        <v>0.96250000000000002</v>
      </c>
    </row>
    <row r="1895" spans="1:3" x14ac:dyDescent="0.25">
      <c r="A1895" s="19" t="s">
        <v>6824</v>
      </c>
      <c r="B1895" s="19">
        <v>0.95</v>
      </c>
      <c r="C1895" s="19">
        <v>0.05</v>
      </c>
    </row>
    <row r="1896" spans="1:3" x14ac:dyDescent="0.25">
      <c r="A1896" s="19" t="s">
        <v>6825</v>
      </c>
      <c r="B1896" s="19">
        <v>3.7499999999999999E-2</v>
      </c>
      <c r="C1896" s="19">
        <v>0.96250000000000002</v>
      </c>
    </row>
    <row r="1897" spans="1:3" x14ac:dyDescent="0.25">
      <c r="A1897" s="19" t="s">
        <v>6826</v>
      </c>
      <c r="B1897" s="19">
        <v>1.2500000000000001E-2</v>
      </c>
      <c r="C1897" s="19">
        <v>0.98750000000000004</v>
      </c>
    </row>
    <row r="1898" spans="1:3" x14ac:dyDescent="0.25">
      <c r="A1898" s="19" t="s">
        <v>6827</v>
      </c>
      <c r="B1898" s="19">
        <v>0.97499999999999998</v>
      </c>
      <c r="C1898" s="19">
        <v>2.5000000000000001E-2</v>
      </c>
    </row>
    <row r="1899" spans="1:3" x14ac:dyDescent="0.25">
      <c r="A1899" s="19" t="s">
        <v>6828</v>
      </c>
      <c r="B1899" s="19">
        <v>2.5000000000000001E-2</v>
      </c>
      <c r="C1899" s="19">
        <v>0.97499999999999998</v>
      </c>
    </row>
    <row r="1900" spans="1:3" x14ac:dyDescent="0.25">
      <c r="A1900" s="19" t="s">
        <v>6829</v>
      </c>
      <c r="B1900" s="19">
        <v>0.86261013200000003</v>
      </c>
      <c r="C1900" s="19">
        <v>0.137389868</v>
      </c>
    </row>
    <row r="1901" spans="1:3" x14ac:dyDescent="0.25">
      <c r="A1901" s="19" t="s">
        <v>6830</v>
      </c>
      <c r="B1901" s="19">
        <v>0.96407947400000005</v>
      </c>
      <c r="C1901" s="19">
        <v>3.5920526000000001E-2</v>
      </c>
    </row>
    <row r="1902" spans="1:3" x14ac:dyDescent="0.25">
      <c r="A1902" s="19" t="s">
        <v>6831</v>
      </c>
      <c r="B1902" s="19">
        <v>0.91249999999999998</v>
      </c>
      <c r="C1902" s="19">
        <v>8.7499999999999994E-2</v>
      </c>
    </row>
    <row r="1903" spans="1:3" x14ac:dyDescent="0.25">
      <c r="A1903" s="19" t="s">
        <v>6832</v>
      </c>
      <c r="B1903" s="19">
        <v>1</v>
      </c>
      <c r="C1903" s="19">
        <v>0</v>
      </c>
    </row>
    <row r="1904" spans="1:3" x14ac:dyDescent="0.25">
      <c r="A1904" s="19" t="s">
        <v>6833</v>
      </c>
      <c r="B1904" s="19">
        <v>0.711124694</v>
      </c>
      <c r="C1904" s="19">
        <v>0.288875306</v>
      </c>
    </row>
    <row r="1905" spans="1:3" x14ac:dyDescent="0.25">
      <c r="A1905" s="19" t="s">
        <v>6834</v>
      </c>
      <c r="B1905" s="19">
        <v>1.2500000000000001E-2</v>
      </c>
      <c r="C1905" s="19">
        <v>0.98750000000000004</v>
      </c>
    </row>
    <row r="1906" spans="1:3" x14ac:dyDescent="0.25">
      <c r="A1906" s="19" t="s">
        <v>6835</v>
      </c>
      <c r="B1906" s="19">
        <v>0.88749999999999996</v>
      </c>
      <c r="C1906" s="19">
        <v>0.1125</v>
      </c>
    </row>
    <row r="1907" spans="1:3" x14ac:dyDescent="0.25">
      <c r="A1907" s="19" t="s">
        <v>6836</v>
      </c>
      <c r="B1907" s="19">
        <v>0.78749999999999998</v>
      </c>
      <c r="C1907" s="19">
        <v>0.21249999999999999</v>
      </c>
    </row>
    <row r="1908" spans="1:3" x14ac:dyDescent="0.25">
      <c r="A1908" s="19" t="s">
        <v>6837</v>
      </c>
      <c r="B1908" s="19">
        <v>0.1125</v>
      </c>
      <c r="C1908" s="19">
        <v>0.88749999999999996</v>
      </c>
    </row>
    <row r="1909" spans="1:3" x14ac:dyDescent="0.25">
      <c r="A1909" s="19" t="s">
        <v>6838</v>
      </c>
      <c r="B1909" s="19">
        <v>1.2500000000000001E-2</v>
      </c>
      <c r="C1909" s="19">
        <v>0.98750000000000004</v>
      </c>
    </row>
    <row r="1910" spans="1:3" x14ac:dyDescent="0.25">
      <c r="A1910" s="19" t="s">
        <v>6839</v>
      </c>
      <c r="B1910" s="19">
        <v>0.89504405300000001</v>
      </c>
      <c r="C1910" s="19">
        <v>0.10495594699999999</v>
      </c>
    </row>
    <row r="1911" spans="1:3" x14ac:dyDescent="0.25">
      <c r="A1911" s="19" t="s">
        <v>6840</v>
      </c>
      <c r="B1911" s="19">
        <v>0</v>
      </c>
      <c r="C1911" s="19">
        <v>1</v>
      </c>
    </row>
    <row r="1912" spans="1:3" x14ac:dyDescent="0.25">
      <c r="A1912" s="19" t="s">
        <v>6841</v>
      </c>
      <c r="B1912" s="19">
        <v>0.72499999999999998</v>
      </c>
      <c r="C1912" s="19">
        <v>0.27500000000000002</v>
      </c>
    </row>
    <row r="1913" spans="1:3" x14ac:dyDescent="0.25">
      <c r="A1913" s="19" t="s">
        <v>6842</v>
      </c>
      <c r="B1913" s="19">
        <v>0</v>
      </c>
      <c r="C1913" s="19">
        <v>1</v>
      </c>
    </row>
    <row r="1914" spans="1:3" x14ac:dyDescent="0.25">
      <c r="A1914" s="19" t="s">
        <v>6843</v>
      </c>
      <c r="B1914" s="19">
        <v>0.64267621100000005</v>
      </c>
      <c r="C1914" s="19">
        <v>0.357323789</v>
      </c>
    </row>
    <row r="1915" spans="1:3" x14ac:dyDescent="0.25">
      <c r="A1915" s="19" t="s">
        <v>6844</v>
      </c>
      <c r="B1915" s="19">
        <v>0.78749999999999998</v>
      </c>
      <c r="C1915" s="19">
        <v>0.21249999999999999</v>
      </c>
    </row>
    <row r="1916" spans="1:3" x14ac:dyDescent="0.25">
      <c r="A1916" s="19" t="s">
        <v>6845</v>
      </c>
      <c r="B1916" s="19">
        <v>0.772964345</v>
      </c>
      <c r="C1916" s="19">
        <v>0.227035655</v>
      </c>
    </row>
    <row r="1917" spans="1:3" x14ac:dyDescent="0.25">
      <c r="A1917" s="19" t="s">
        <v>6846</v>
      </c>
      <c r="B1917" s="19">
        <v>3.7499999999999999E-2</v>
      </c>
      <c r="C1917" s="19">
        <v>0.96250000000000002</v>
      </c>
    </row>
    <row r="1918" spans="1:3" x14ac:dyDescent="0.25">
      <c r="A1918" s="19" t="s">
        <v>6847</v>
      </c>
      <c r="B1918" s="19">
        <v>0.84553033</v>
      </c>
      <c r="C1918" s="19">
        <v>0.15446967</v>
      </c>
    </row>
    <row r="1919" spans="1:3" x14ac:dyDescent="0.25">
      <c r="A1919" s="19" t="s">
        <v>6848</v>
      </c>
      <c r="B1919" s="19">
        <v>0.90085298199999997</v>
      </c>
      <c r="C1919" s="19">
        <v>9.9147018000000003E-2</v>
      </c>
    </row>
    <row r="1920" spans="1:3" x14ac:dyDescent="0.25">
      <c r="A1920" s="19" t="s">
        <v>3724</v>
      </c>
      <c r="B1920" s="19">
        <v>0.72469477800000004</v>
      </c>
      <c r="C1920" s="19">
        <v>0.27530522200000002</v>
      </c>
    </row>
    <row r="1921" spans="1:3" x14ac:dyDescent="0.25">
      <c r="A1921" s="19" t="s">
        <v>3732</v>
      </c>
      <c r="B1921" s="19">
        <v>0.88749999999999996</v>
      </c>
      <c r="C1921" s="19">
        <v>0.1125</v>
      </c>
    </row>
    <row r="1922" spans="1:3" x14ac:dyDescent="0.25">
      <c r="A1922" s="19" t="s">
        <v>4236</v>
      </c>
      <c r="B1922" s="19">
        <v>0.94895145400000003</v>
      </c>
      <c r="C1922" s="19">
        <v>5.1048546E-2</v>
      </c>
    </row>
    <row r="1923" spans="1:3" x14ac:dyDescent="0.25">
      <c r="A1923" s="19" t="s">
        <v>6849</v>
      </c>
      <c r="B1923" s="19">
        <v>0.78576171299999997</v>
      </c>
      <c r="C1923" s="19">
        <v>0.214238287</v>
      </c>
    </row>
    <row r="1924" spans="1:3" x14ac:dyDescent="0.25">
      <c r="A1924" s="19" t="s">
        <v>6850</v>
      </c>
      <c r="B1924" s="19">
        <v>3.7499999999999999E-2</v>
      </c>
      <c r="C1924" s="19">
        <v>0.96250000000000002</v>
      </c>
    </row>
    <row r="1925" spans="1:3" x14ac:dyDescent="0.25">
      <c r="A1925" s="19" t="s">
        <v>6851</v>
      </c>
      <c r="B1925" s="19">
        <v>0.7</v>
      </c>
      <c r="C1925" s="19">
        <v>0.3</v>
      </c>
    </row>
    <row r="1926" spans="1:3" x14ac:dyDescent="0.25">
      <c r="A1926" s="19" t="s">
        <v>6852</v>
      </c>
      <c r="B1926" s="19">
        <v>0.13750000000000001</v>
      </c>
      <c r="C1926" s="19">
        <v>0.86250000000000004</v>
      </c>
    </row>
    <row r="1927" spans="1:3" x14ac:dyDescent="0.25">
      <c r="A1927" s="19" t="s">
        <v>6853</v>
      </c>
      <c r="B1927" s="19">
        <v>0.05</v>
      </c>
      <c r="C1927" s="19">
        <v>0.95</v>
      </c>
    </row>
    <row r="1928" spans="1:3" x14ac:dyDescent="0.25">
      <c r="A1928" s="19" t="s">
        <v>6854</v>
      </c>
      <c r="B1928" s="19">
        <v>0.65</v>
      </c>
      <c r="C1928" s="19">
        <v>0.35</v>
      </c>
    </row>
    <row r="1929" spans="1:3" x14ac:dyDescent="0.25">
      <c r="A1929" s="19" t="s">
        <v>6855</v>
      </c>
      <c r="B1929" s="19">
        <v>0.875</v>
      </c>
      <c r="C1929" s="19">
        <v>0.125</v>
      </c>
    </row>
    <row r="1930" spans="1:3" x14ac:dyDescent="0.25">
      <c r="A1930" s="19" t="s">
        <v>6856</v>
      </c>
      <c r="B1930" s="19">
        <v>0.95</v>
      </c>
      <c r="C1930" s="19">
        <v>0.05</v>
      </c>
    </row>
    <row r="1931" spans="1:3" x14ac:dyDescent="0.25">
      <c r="A1931" s="19" t="s">
        <v>6857</v>
      </c>
      <c r="B1931" s="19">
        <v>0.125</v>
      </c>
      <c r="C1931" s="19">
        <v>0.875</v>
      </c>
    </row>
    <row r="1932" spans="1:3" x14ac:dyDescent="0.25">
      <c r="A1932" s="19" t="s">
        <v>6858</v>
      </c>
      <c r="B1932" s="19">
        <v>0.85</v>
      </c>
      <c r="C1932" s="19">
        <v>0.15</v>
      </c>
    </row>
    <row r="1933" spans="1:3" x14ac:dyDescent="0.25">
      <c r="A1933" s="19" t="s">
        <v>6859</v>
      </c>
      <c r="B1933" s="19">
        <v>0.98750000000000004</v>
      </c>
      <c r="C1933" s="19">
        <v>1.2500000000000001E-2</v>
      </c>
    </row>
    <row r="1934" spans="1:3" x14ac:dyDescent="0.25">
      <c r="A1934" s="19" t="s">
        <v>6860</v>
      </c>
      <c r="B1934" s="19">
        <v>0.57004405300000005</v>
      </c>
      <c r="C1934" s="19">
        <v>0.429955947</v>
      </c>
    </row>
    <row r="1935" spans="1:3" x14ac:dyDescent="0.25">
      <c r="A1935" s="19" t="s">
        <v>6861</v>
      </c>
      <c r="B1935" s="19">
        <v>0.98566179499999995</v>
      </c>
      <c r="C1935" s="19">
        <v>1.4338205E-2</v>
      </c>
    </row>
    <row r="1936" spans="1:3" x14ac:dyDescent="0.25">
      <c r="A1936" s="19" t="s">
        <v>6862</v>
      </c>
      <c r="B1936" s="19">
        <v>0.88382436900000005</v>
      </c>
      <c r="C1936" s="19">
        <v>0.116175631</v>
      </c>
    </row>
    <row r="1937" spans="1:3" x14ac:dyDescent="0.25">
      <c r="A1937" s="19" t="s">
        <v>6863</v>
      </c>
      <c r="B1937" s="19">
        <v>0.94667817399999998</v>
      </c>
      <c r="C1937" s="19">
        <v>5.3321826000000003E-2</v>
      </c>
    </row>
    <row r="1938" spans="1:3" x14ac:dyDescent="0.25">
      <c r="A1938" s="19" t="s">
        <v>6864</v>
      </c>
      <c r="B1938" s="19">
        <v>0.85839703499999997</v>
      </c>
      <c r="C1938" s="19">
        <v>0.141602965</v>
      </c>
    </row>
    <row r="1939" spans="1:3" x14ac:dyDescent="0.25">
      <c r="A1939" s="19" t="s">
        <v>6865</v>
      </c>
      <c r="B1939" s="19">
        <v>0.848070871</v>
      </c>
      <c r="C1939" s="19">
        <v>0.151929129</v>
      </c>
    </row>
    <row r="1940" spans="1:3" x14ac:dyDescent="0.25">
      <c r="A1940" s="19" t="s">
        <v>6866</v>
      </c>
      <c r="B1940" s="19">
        <v>0.15</v>
      </c>
      <c r="C1940" s="19">
        <v>0.85</v>
      </c>
    </row>
    <row r="1941" spans="1:3" x14ac:dyDescent="0.25">
      <c r="A1941" s="19" t="s">
        <v>6867</v>
      </c>
      <c r="B1941" s="19">
        <v>0</v>
      </c>
      <c r="C1941" s="19">
        <v>1</v>
      </c>
    </row>
    <row r="1942" spans="1:3" x14ac:dyDescent="0.25">
      <c r="A1942" s="19" t="s">
        <v>6868</v>
      </c>
      <c r="B1942" s="19">
        <v>0.83750000000000002</v>
      </c>
      <c r="C1942" s="19">
        <v>0.16250000000000001</v>
      </c>
    </row>
    <row r="1943" spans="1:3" x14ac:dyDescent="0.25">
      <c r="A1943" s="19" t="s">
        <v>6869</v>
      </c>
      <c r="B1943" s="19">
        <v>0.78749999999999998</v>
      </c>
      <c r="C1943" s="19">
        <v>0.21249999999999999</v>
      </c>
    </row>
    <row r="1944" spans="1:3" x14ac:dyDescent="0.25">
      <c r="A1944" s="19" t="s">
        <v>6870</v>
      </c>
      <c r="B1944" s="19">
        <v>0.22500000000000001</v>
      </c>
      <c r="C1944" s="19">
        <v>0.77500000000000002</v>
      </c>
    </row>
    <row r="1945" spans="1:3" x14ac:dyDescent="0.25">
      <c r="A1945" s="19" t="s">
        <v>6871</v>
      </c>
      <c r="B1945" s="19">
        <v>0.88749999999999996</v>
      </c>
      <c r="C1945" s="19">
        <v>0.1125</v>
      </c>
    </row>
    <row r="1946" spans="1:3" x14ac:dyDescent="0.25">
      <c r="A1946" s="19" t="s">
        <v>6872</v>
      </c>
      <c r="B1946" s="19">
        <v>0.23749999999999999</v>
      </c>
      <c r="C1946" s="19">
        <v>0.76249999999999996</v>
      </c>
    </row>
    <row r="1947" spans="1:3" x14ac:dyDescent="0.25">
      <c r="A1947" s="19" t="s">
        <v>6873</v>
      </c>
      <c r="B1947" s="19">
        <v>0.71250000000000002</v>
      </c>
      <c r="C1947" s="19">
        <v>0.28749999999999998</v>
      </c>
    </row>
    <row r="1948" spans="1:3" x14ac:dyDescent="0.25">
      <c r="A1948" s="19" t="s">
        <v>6874</v>
      </c>
      <c r="B1948" s="19">
        <v>0.71508810599999995</v>
      </c>
      <c r="C1948" s="19">
        <v>0.284911894</v>
      </c>
    </row>
    <row r="1949" spans="1:3" x14ac:dyDescent="0.25">
      <c r="A1949" s="19" t="s">
        <v>3970</v>
      </c>
      <c r="B1949" s="19">
        <v>6.25E-2</v>
      </c>
      <c r="C1949" s="19">
        <v>0.9375</v>
      </c>
    </row>
    <row r="1950" spans="1:3" x14ac:dyDescent="0.25">
      <c r="A1950" s="19" t="s">
        <v>6875</v>
      </c>
      <c r="B1950" s="19">
        <v>0.93426489700000004</v>
      </c>
      <c r="C1950" s="19">
        <v>6.5735103000000003E-2</v>
      </c>
    </row>
    <row r="1951" spans="1:3" x14ac:dyDescent="0.25">
      <c r="A1951" s="19" t="s">
        <v>6876</v>
      </c>
      <c r="B1951" s="19">
        <v>7.4999999999999997E-2</v>
      </c>
      <c r="C1951" s="19">
        <v>0.92500000000000004</v>
      </c>
    </row>
    <row r="1952" spans="1:3" x14ac:dyDescent="0.25">
      <c r="A1952" s="19" t="s">
        <v>6877</v>
      </c>
      <c r="B1952" s="19">
        <v>0.75</v>
      </c>
      <c r="C1952" s="19">
        <v>0.25</v>
      </c>
    </row>
    <row r="1953" spans="1:3" x14ac:dyDescent="0.25">
      <c r="A1953" s="19" t="s">
        <v>6878</v>
      </c>
      <c r="B1953" s="19">
        <v>2.5000000000000001E-2</v>
      </c>
      <c r="C1953" s="19">
        <v>0.97499999999999998</v>
      </c>
    </row>
    <row r="1954" spans="1:3" x14ac:dyDescent="0.25">
      <c r="A1954" s="19" t="s">
        <v>6879</v>
      </c>
      <c r="B1954" s="19">
        <v>0.16250000000000001</v>
      </c>
      <c r="C1954" s="19">
        <v>0.83750000000000002</v>
      </c>
    </row>
    <row r="1955" spans="1:3" x14ac:dyDescent="0.25">
      <c r="A1955" s="19" t="s">
        <v>3666</v>
      </c>
      <c r="B1955" s="19">
        <v>6.25E-2</v>
      </c>
      <c r="C1955" s="19">
        <v>0.9375</v>
      </c>
    </row>
    <row r="1956" spans="1:3" x14ac:dyDescent="0.25">
      <c r="A1956" s="19" t="s">
        <v>6880</v>
      </c>
      <c r="B1956" s="19">
        <v>3.7499999999999999E-2</v>
      </c>
      <c r="C1956" s="19">
        <v>0.96250000000000002</v>
      </c>
    </row>
    <row r="1957" spans="1:3" x14ac:dyDescent="0.25">
      <c r="A1957" s="19" t="s">
        <v>3940</v>
      </c>
      <c r="B1957" s="19">
        <v>3.7499999999999999E-2</v>
      </c>
      <c r="C1957" s="19">
        <v>0.96250000000000002</v>
      </c>
    </row>
    <row r="1958" spans="1:3" x14ac:dyDescent="0.25">
      <c r="A1958" s="19" t="s">
        <v>6881</v>
      </c>
      <c r="B1958" s="19">
        <v>1.2500000000000001E-2</v>
      </c>
      <c r="C1958" s="19">
        <v>0.98750000000000004</v>
      </c>
    </row>
    <row r="1959" spans="1:3" x14ac:dyDescent="0.25">
      <c r="A1959" s="19" t="s">
        <v>6882</v>
      </c>
      <c r="B1959" s="19">
        <v>0.88502202600000002</v>
      </c>
      <c r="C1959" s="19">
        <v>0.114977974</v>
      </c>
    </row>
    <row r="1960" spans="1:3" x14ac:dyDescent="0.25">
      <c r="A1960" s="19" t="s">
        <v>6883</v>
      </c>
      <c r="B1960" s="19">
        <v>0.92252202599999999</v>
      </c>
      <c r="C1960" s="19">
        <v>7.7477974000000005E-2</v>
      </c>
    </row>
    <row r="1961" spans="1:3" x14ac:dyDescent="0.25">
      <c r="A1961" s="19" t="s">
        <v>6884</v>
      </c>
      <c r="B1961" s="19">
        <v>0</v>
      </c>
      <c r="C1961" s="19">
        <v>1</v>
      </c>
    </row>
    <row r="1962" spans="1:3" x14ac:dyDescent="0.25">
      <c r="A1962" s="19" t="s">
        <v>6885</v>
      </c>
      <c r="B1962" s="19">
        <v>0</v>
      </c>
      <c r="C1962" s="19">
        <v>1</v>
      </c>
    </row>
    <row r="1963" spans="1:3" x14ac:dyDescent="0.25">
      <c r="A1963" s="19" t="s">
        <v>6886</v>
      </c>
      <c r="B1963" s="19">
        <v>1.2500000000000001E-2</v>
      </c>
      <c r="C1963" s="19">
        <v>0.98750000000000004</v>
      </c>
    </row>
    <row r="1964" spans="1:3" x14ac:dyDescent="0.25">
      <c r="A1964" s="19" t="s">
        <v>6887</v>
      </c>
      <c r="B1964" s="19">
        <v>0.8</v>
      </c>
      <c r="C1964" s="19">
        <v>0.2</v>
      </c>
    </row>
    <row r="1965" spans="1:3" x14ac:dyDescent="0.25">
      <c r="A1965" s="19" t="s">
        <v>6888</v>
      </c>
      <c r="B1965" s="19">
        <v>0.88618954599999999</v>
      </c>
      <c r="C1965" s="19">
        <v>0.11381045400000001</v>
      </c>
    </row>
    <row r="1966" spans="1:3" x14ac:dyDescent="0.25">
      <c r="A1966" s="19" t="s">
        <v>6889</v>
      </c>
      <c r="B1966" s="19">
        <v>0.89036430799999999</v>
      </c>
      <c r="C1966" s="19">
        <v>0.10963569200000001</v>
      </c>
    </row>
    <row r="1967" spans="1:3" x14ac:dyDescent="0.25">
      <c r="A1967" s="19" t="s">
        <v>6890</v>
      </c>
      <c r="B1967" s="19">
        <v>0.81187820200000005</v>
      </c>
      <c r="C1967" s="19">
        <v>0.18812179800000001</v>
      </c>
    </row>
    <row r="1968" spans="1:3" x14ac:dyDescent="0.25">
      <c r="A1968" s="19" t="s">
        <v>6891</v>
      </c>
      <c r="B1968" s="19">
        <v>0.96002202599999997</v>
      </c>
      <c r="C1968" s="19">
        <v>3.9977973999999999E-2</v>
      </c>
    </row>
    <row r="1969" spans="1:3" x14ac:dyDescent="0.25">
      <c r="A1969" s="19" t="s">
        <v>3632</v>
      </c>
      <c r="B1969" s="19">
        <v>0</v>
      </c>
      <c r="C1969" s="19">
        <v>1</v>
      </c>
    </row>
    <row r="1970" spans="1:3" x14ac:dyDescent="0.25">
      <c r="A1970" s="19" t="s">
        <v>6892</v>
      </c>
      <c r="B1970" s="19">
        <v>0.74268534100000005</v>
      </c>
      <c r="C1970" s="19">
        <v>0.257314659</v>
      </c>
    </row>
    <row r="1971" spans="1:3" x14ac:dyDescent="0.25">
      <c r="A1971" s="19" t="s">
        <v>6893</v>
      </c>
      <c r="B1971" s="19">
        <v>0.96250000000000002</v>
      </c>
      <c r="C1971" s="19">
        <v>3.7499999999999999E-2</v>
      </c>
    </row>
    <row r="1972" spans="1:3" x14ac:dyDescent="0.25">
      <c r="A1972" s="19" t="s">
        <v>6894</v>
      </c>
      <c r="B1972" s="19">
        <v>3.7499999999999999E-2</v>
      </c>
      <c r="C1972" s="19">
        <v>0.96250000000000002</v>
      </c>
    </row>
    <row r="1973" spans="1:3" x14ac:dyDescent="0.25">
      <c r="A1973" s="19" t="s">
        <v>6895</v>
      </c>
      <c r="B1973" s="19">
        <v>3.7499999999999999E-2</v>
      </c>
      <c r="C1973" s="19">
        <v>0.96250000000000002</v>
      </c>
    </row>
    <row r="1974" spans="1:3" x14ac:dyDescent="0.25">
      <c r="A1974" s="19" t="s">
        <v>3723</v>
      </c>
      <c r="B1974" s="19">
        <v>0</v>
      </c>
      <c r="C1974" s="19">
        <v>1</v>
      </c>
    </row>
    <row r="1975" spans="1:3" x14ac:dyDescent="0.25">
      <c r="A1975" s="19" t="s">
        <v>6896</v>
      </c>
      <c r="B1975" s="19">
        <v>1</v>
      </c>
      <c r="C1975" s="19">
        <v>0</v>
      </c>
    </row>
    <row r="1976" spans="1:3" x14ac:dyDescent="0.25">
      <c r="A1976" s="19" t="s">
        <v>6897</v>
      </c>
      <c r="B1976" s="19">
        <v>2.5000000000000001E-2</v>
      </c>
      <c r="C1976" s="19">
        <v>0.97499999999999998</v>
      </c>
    </row>
    <row r="1977" spans="1:3" x14ac:dyDescent="0.25">
      <c r="A1977" s="19" t="s">
        <v>6898</v>
      </c>
      <c r="B1977" s="19">
        <v>0.91171034200000001</v>
      </c>
      <c r="C1977" s="19">
        <v>8.8289657999999993E-2</v>
      </c>
    </row>
    <row r="1978" spans="1:3" x14ac:dyDescent="0.25">
      <c r="A1978" s="19" t="s">
        <v>6899</v>
      </c>
      <c r="B1978" s="19">
        <v>0.78749999999999998</v>
      </c>
      <c r="C1978" s="19">
        <v>0.21249999999999999</v>
      </c>
    </row>
    <row r="1979" spans="1:3" x14ac:dyDescent="0.25">
      <c r="A1979" s="19" t="s">
        <v>6900</v>
      </c>
      <c r="B1979" s="19">
        <v>0</v>
      </c>
      <c r="C1979" s="19">
        <v>1</v>
      </c>
    </row>
    <row r="1980" spans="1:3" x14ac:dyDescent="0.25">
      <c r="A1980" s="19" t="s">
        <v>6901</v>
      </c>
      <c r="B1980" s="19">
        <v>0.85352328499999996</v>
      </c>
      <c r="C1980" s="19">
        <v>0.14647671500000001</v>
      </c>
    </row>
    <row r="1981" spans="1:3" x14ac:dyDescent="0.25">
      <c r="A1981" s="19" t="s">
        <v>6902</v>
      </c>
      <c r="B1981" s="19">
        <v>0.9375</v>
      </c>
      <c r="C1981" s="19">
        <v>6.25E-2</v>
      </c>
    </row>
    <row r="1982" spans="1:3" x14ac:dyDescent="0.25">
      <c r="A1982" s="19" t="s">
        <v>6903</v>
      </c>
      <c r="B1982" s="19">
        <v>1</v>
      </c>
      <c r="C1982" s="19">
        <v>0</v>
      </c>
    </row>
    <row r="1983" spans="1:3" x14ac:dyDescent="0.25">
      <c r="A1983" s="19" t="s">
        <v>6904</v>
      </c>
      <c r="B1983" s="19">
        <v>1.2500000000000001E-2</v>
      </c>
      <c r="C1983" s="19">
        <v>0.98750000000000004</v>
      </c>
    </row>
    <row r="1984" spans="1:3" x14ac:dyDescent="0.25">
      <c r="A1984" s="19" t="s">
        <v>6905</v>
      </c>
      <c r="B1984" s="19">
        <v>0</v>
      </c>
      <c r="C1984" s="19">
        <v>1</v>
      </c>
    </row>
    <row r="1985" spans="1:3" x14ac:dyDescent="0.25">
      <c r="A1985" s="19" t="s">
        <v>6906</v>
      </c>
      <c r="B1985" s="19">
        <v>0</v>
      </c>
      <c r="C1985" s="19">
        <v>1</v>
      </c>
    </row>
    <row r="1986" spans="1:3" x14ac:dyDescent="0.25">
      <c r="A1986" s="19" t="s">
        <v>3246</v>
      </c>
      <c r="B1986" s="19">
        <v>0.75904463300000002</v>
      </c>
      <c r="C1986" s="19">
        <v>0.240955367</v>
      </c>
    </row>
    <row r="1987" spans="1:3" x14ac:dyDescent="0.25">
      <c r="A1987" s="19" t="s">
        <v>6907</v>
      </c>
      <c r="B1987" s="19">
        <v>0</v>
      </c>
      <c r="C1987" s="19">
        <v>1</v>
      </c>
    </row>
    <row r="1988" spans="1:3" x14ac:dyDescent="0.25">
      <c r="A1988" s="19" t="s">
        <v>6908</v>
      </c>
      <c r="B1988" s="19">
        <v>8.7499999999999994E-2</v>
      </c>
      <c r="C1988" s="19">
        <v>0.91249999999999998</v>
      </c>
    </row>
    <row r="1989" spans="1:3" x14ac:dyDescent="0.25">
      <c r="A1989" s="19" t="s">
        <v>6909</v>
      </c>
      <c r="B1989" s="19">
        <v>0.82674604299999999</v>
      </c>
      <c r="C1989" s="19">
        <v>0.17325395699999999</v>
      </c>
    </row>
    <row r="1990" spans="1:3" x14ac:dyDescent="0.25">
      <c r="A1990" s="19" t="s">
        <v>6910</v>
      </c>
      <c r="B1990" s="19">
        <v>0.78749999999999998</v>
      </c>
      <c r="C1990" s="19">
        <v>0.21249999999999999</v>
      </c>
    </row>
    <row r="1991" spans="1:3" x14ac:dyDescent="0.25">
      <c r="A1991" s="19" t="s">
        <v>6911</v>
      </c>
      <c r="B1991" s="19">
        <v>1.2500000000000001E-2</v>
      </c>
      <c r="C1991" s="19">
        <v>0.98750000000000004</v>
      </c>
    </row>
    <row r="1992" spans="1:3" x14ac:dyDescent="0.25">
      <c r="A1992" s="19" t="s">
        <v>6912</v>
      </c>
      <c r="B1992" s="19">
        <v>1.2500000000000001E-2</v>
      </c>
      <c r="C1992" s="19">
        <v>0.98750000000000004</v>
      </c>
    </row>
    <row r="1993" spans="1:3" x14ac:dyDescent="0.25">
      <c r="A1993" s="19" t="s">
        <v>6913</v>
      </c>
      <c r="B1993" s="19">
        <v>0.15</v>
      </c>
      <c r="C1993" s="19">
        <v>0.85</v>
      </c>
    </row>
    <row r="1994" spans="1:3" x14ac:dyDescent="0.25">
      <c r="A1994" s="19" t="s">
        <v>3387</v>
      </c>
      <c r="B1994" s="19">
        <v>1.2500000000000001E-2</v>
      </c>
      <c r="C1994" s="19">
        <v>0.98750000000000004</v>
      </c>
    </row>
    <row r="1995" spans="1:3" x14ac:dyDescent="0.25">
      <c r="A1995" s="19" t="s">
        <v>6914</v>
      </c>
      <c r="B1995" s="19">
        <v>0</v>
      </c>
      <c r="C1995" s="19">
        <v>1</v>
      </c>
    </row>
    <row r="1996" spans="1:3" x14ac:dyDescent="0.25">
      <c r="A1996" s="19" t="s">
        <v>6915</v>
      </c>
      <c r="B1996" s="19">
        <v>0.13750000000000001</v>
      </c>
      <c r="C1996" s="19">
        <v>0.86250000000000004</v>
      </c>
    </row>
    <row r="1997" spans="1:3" x14ac:dyDescent="0.25">
      <c r="A1997" s="19" t="s">
        <v>6916</v>
      </c>
      <c r="B1997" s="19">
        <v>0.93254405299999998</v>
      </c>
      <c r="C1997" s="19">
        <v>6.7455947000000002E-2</v>
      </c>
    </row>
    <row r="1998" spans="1:3" x14ac:dyDescent="0.25">
      <c r="A1998" s="19" t="s">
        <v>6917</v>
      </c>
      <c r="B1998" s="19">
        <v>0.985160021</v>
      </c>
      <c r="C1998" s="19">
        <v>1.4839979E-2</v>
      </c>
    </row>
    <row r="1999" spans="1:3" x14ac:dyDescent="0.25">
      <c r="A1999" s="19" t="s">
        <v>6918</v>
      </c>
      <c r="B1999" s="19">
        <v>0.93177909400000003</v>
      </c>
      <c r="C1999" s="19">
        <v>6.8220905999999998E-2</v>
      </c>
    </row>
    <row r="2000" spans="1:3" x14ac:dyDescent="0.25">
      <c r="A2000" s="19" t="s">
        <v>6919</v>
      </c>
      <c r="B2000" s="19">
        <v>0.92500000000000004</v>
      </c>
      <c r="C2000" s="19">
        <v>7.4999999999999997E-2</v>
      </c>
    </row>
    <row r="2001" spans="1:3" x14ac:dyDescent="0.25">
      <c r="A2001" s="19" t="s">
        <v>6920</v>
      </c>
      <c r="B2001" s="19">
        <v>0</v>
      </c>
      <c r="C2001" s="19">
        <v>1</v>
      </c>
    </row>
    <row r="2002" spans="1:3" x14ac:dyDescent="0.25">
      <c r="A2002" s="19" t="s">
        <v>6921</v>
      </c>
      <c r="B2002" s="19">
        <v>0</v>
      </c>
      <c r="C2002" s="19">
        <v>1</v>
      </c>
    </row>
    <row r="2003" spans="1:3" x14ac:dyDescent="0.25">
      <c r="A2003" s="19" t="s">
        <v>6922</v>
      </c>
      <c r="B2003" s="19">
        <v>0.26250000000000001</v>
      </c>
      <c r="C2003" s="19">
        <v>0.73750000000000004</v>
      </c>
    </row>
    <row r="2004" spans="1:3" x14ac:dyDescent="0.25">
      <c r="A2004" s="19" t="s">
        <v>6923</v>
      </c>
      <c r="B2004" s="19">
        <v>0.98750000000000004</v>
      </c>
      <c r="C2004" s="19">
        <v>1.2500000000000001E-2</v>
      </c>
    </row>
    <row r="2005" spans="1:3" x14ac:dyDescent="0.25">
      <c r="A2005" s="19" t="s">
        <v>6924</v>
      </c>
      <c r="B2005" s="19">
        <v>0.875</v>
      </c>
      <c r="C2005" s="19">
        <v>0.125</v>
      </c>
    </row>
    <row r="2006" spans="1:3" x14ac:dyDescent="0.25">
      <c r="A2006" s="19" t="s">
        <v>6925</v>
      </c>
      <c r="B2006" s="19">
        <v>0.88749999999999996</v>
      </c>
      <c r="C2006" s="19">
        <v>0.1125</v>
      </c>
    </row>
    <row r="2007" spans="1:3" x14ac:dyDescent="0.25">
      <c r="A2007" s="19" t="s">
        <v>6926</v>
      </c>
      <c r="B2007" s="19">
        <v>3.7499999999999999E-2</v>
      </c>
      <c r="C2007" s="19">
        <v>0.96250000000000002</v>
      </c>
    </row>
    <row r="2008" spans="1:3" x14ac:dyDescent="0.25">
      <c r="A2008" s="19" t="s">
        <v>6927</v>
      </c>
      <c r="B2008" s="19">
        <v>0.82287762200000003</v>
      </c>
      <c r="C2008" s="19">
        <v>0.177122378</v>
      </c>
    </row>
    <row r="2009" spans="1:3" x14ac:dyDescent="0.25">
      <c r="A2009" s="19" t="s">
        <v>6928</v>
      </c>
      <c r="B2009" s="19">
        <v>0</v>
      </c>
      <c r="C2009" s="19">
        <v>1</v>
      </c>
    </row>
    <row r="2010" spans="1:3" x14ac:dyDescent="0.25">
      <c r="A2010" s="19" t="s">
        <v>6929</v>
      </c>
      <c r="B2010" s="19">
        <v>0</v>
      </c>
      <c r="C2010" s="19">
        <v>1</v>
      </c>
    </row>
    <row r="2011" spans="1:3" x14ac:dyDescent="0.25">
      <c r="A2011" s="19" t="s">
        <v>6930</v>
      </c>
      <c r="B2011" s="19">
        <v>1.2500000000000001E-2</v>
      </c>
      <c r="C2011" s="19">
        <v>0.98750000000000004</v>
      </c>
    </row>
    <row r="2012" spans="1:3" x14ac:dyDescent="0.25">
      <c r="A2012" s="19" t="s">
        <v>6931</v>
      </c>
      <c r="B2012" s="19">
        <v>0.85765418500000001</v>
      </c>
      <c r="C2012" s="19">
        <v>0.14234581499999999</v>
      </c>
    </row>
    <row r="2013" spans="1:3" x14ac:dyDescent="0.25">
      <c r="A2013" s="19" t="s">
        <v>6932</v>
      </c>
      <c r="B2013" s="19">
        <v>0.81187820200000005</v>
      </c>
      <c r="C2013" s="19">
        <v>0.18812179800000001</v>
      </c>
    </row>
    <row r="2014" spans="1:3" x14ac:dyDescent="0.25">
      <c r="A2014" s="19" t="s">
        <v>6933</v>
      </c>
      <c r="B2014" s="19">
        <v>0.16756607900000001</v>
      </c>
      <c r="C2014" s="19">
        <v>0.83243392100000002</v>
      </c>
    </row>
    <row r="2015" spans="1:3" x14ac:dyDescent="0.25">
      <c r="A2015" s="19" t="s">
        <v>6934</v>
      </c>
      <c r="B2015" s="19">
        <v>0.89556663800000003</v>
      </c>
      <c r="C2015" s="19">
        <v>0.104433362</v>
      </c>
    </row>
    <row r="2016" spans="1:3" x14ac:dyDescent="0.25">
      <c r="A2016" s="19" t="s">
        <v>6935</v>
      </c>
      <c r="B2016" s="19">
        <v>0.26250000000000001</v>
      </c>
      <c r="C2016" s="19">
        <v>0.73750000000000004</v>
      </c>
    </row>
    <row r="2017" spans="1:3" x14ac:dyDescent="0.25">
      <c r="A2017" s="19" t="s">
        <v>6936</v>
      </c>
      <c r="B2017" s="19">
        <v>0.75</v>
      </c>
      <c r="C2017" s="19">
        <v>0.25</v>
      </c>
    </row>
    <row r="2018" spans="1:3" x14ac:dyDescent="0.25">
      <c r="A2018" s="19" t="s">
        <v>6937</v>
      </c>
      <c r="B2018" s="19">
        <v>0.71250000000000002</v>
      </c>
      <c r="C2018" s="19">
        <v>0.28749999999999998</v>
      </c>
    </row>
    <row r="2019" spans="1:3" x14ac:dyDescent="0.25">
      <c r="A2019" s="19" t="s">
        <v>6938</v>
      </c>
      <c r="B2019" s="19">
        <v>1.2500000000000001E-2</v>
      </c>
      <c r="C2019" s="19">
        <v>0.98750000000000004</v>
      </c>
    </row>
    <row r="2020" spans="1:3" x14ac:dyDescent="0.25">
      <c r="A2020" s="19" t="s">
        <v>6939</v>
      </c>
      <c r="B2020" s="19">
        <v>0</v>
      </c>
      <c r="C2020" s="19">
        <v>1</v>
      </c>
    </row>
    <row r="2021" spans="1:3" x14ac:dyDescent="0.25">
      <c r="A2021" s="19" t="s">
        <v>6940</v>
      </c>
      <c r="B2021" s="19">
        <v>0.98761013200000003</v>
      </c>
      <c r="C2021" s="19">
        <v>1.2389868E-2</v>
      </c>
    </row>
    <row r="2022" spans="1:3" x14ac:dyDescent="0.25">
      <c r="A2022" s="19" t="s">
        <v>6941</v>
      </c>
      <c r="B2022" s="19">
        <v>0.55659908599999997</v>
      </c>
      <c r="C2022" s="19">
        <v>0.44340091399999998</v>
      </c>
    </row>
    <row r="2023" spans="1:3" x14ac:dyDescent="0.25">
      <c r="A2023" s="19" t="s">
        <v>6942</v>
      </c>
      <c r="B2023" s="19">
        <v>6.25E-2</v>
      </c>
      <c r="C2023" s="19">
        <v>0.9375</v>
      </c>
    </row>
    <row r="2024" spans="1:3" x14ac:dyDescent="0.25">
      <c r="A2024" s="19" t="s">
        <v>6943</v>
      </c>
      <c r="B2024" s="19">
        <v>0</v>
      </c>
      <c r="C2024" s="19">
        <v>1</v>
      </c>
    </row>
    <row r="2025" spans="1:3" x14ac:dyDescent="0.25">
      <c r="A2025" s="19" t="s">
        <v>6944</v>
      </c>
      <c r="B2025" s="19">
        <v>0</v>
      </c>
      <c r="C2025" s="19">
        <v>1</v>
      </c>
    </row>
    <row r="2026" spans="1:3" x14ac:dyDescent="0.25">
      <c r="A2026" s="19" t="s">
        <v>6945</v>
      </c>
      <c r="B2026" s="19">
        <v>0.90776431700000004</v>
      </c>
      <c r="C2026" s="19">
        <v>9.2235682999999999E-2</v>
      </c>
    </row>
    <row r="2027" spans="1:3" x14ac:dyDescent="0.25">
      <c r="A2027" s="19" t="s">
        <v>6946</v>
      </c>
      <c r="B2027" s="19">
        <v>3.7499999999999999E-2</v>
      </c>
      <c r="C2027" s="19">
        <v>0.96250000000000002</v>
      </c>
    </row>
    <row r="2028" spans="1:3" x14ac:dyDescent="0.25">
      <c r="A2028" s="19" t="s">
        <v>6947</v>
      </c>
      <c r="B2028" s="19">
        <v>1.2500000000000001E-2</v>
      </c>
      <c r="C2028" s="19">
        <v>0.98750000000000004</v>
      </c>
    </row>
    <row r="2029" spans="1:3" x14ac:dyDescent="0.25">
      <c r="A2029" s="19" t="s">
        <v>6948</v>
      </c>
      <c r="B2029" s="19">
        <v>0.5</v>
      </c>
      <c r="C2029" s="19">
        <v>0.5</v>
      </c>
    </row>
    <row r="2030" spans="1:3" x14ac:dyDescent="0.25">
      <c r="A2030" s="19" t="s">
        <v>6949</v>
      </c>
      <c r="B2030" s="19">
        <v>0.96270416800000003</v>
      </c>
      <c r="C2030" s="19">
        <v>3.7295832000000001E-2</v>
      </c>
    </row>
    <row r="2031" spans="1:3" x14ac:dyDescent="0.25">
      <c r="A2031" s="19" t="s">
        <v>4901</v>
      </c>
      <c r="B2031" s="19">
        <v>0.898624694</v>
      </c>
      <c r="C2031" s="19">
        <v>0.101375306</v>
      </c>
    </row>
    <row r="2032" spans="1:3" x14ac:dyDescent="0.25">
      <c r="A2032" s="19" t="s">
        <v>6950</v>
      </c>
      <c r="B2032" s="19">
        <v>0</v>
      </c>
      <c r="C2032" s="19">
        <v>1</v>
      </c>
    </row>
    <row r="2033" spans="1:3" x14ac:dyDescent="0.25">
      <c r="A2033" s="19" t="s">
        <v>6951</v>
      </c>
      <c r="B2033" s="19">
        <v>0.79762899600000003</v>
      </c>
      <c r="C2033" s="19">
        <v>0.20237100399999999</v>
      </c>
    </row>
    <row r="2034" spans="1:3" x14ac:dyDescent="0.25">
      <c r="A2034" s="19" t="s">
        <v>6952</v>
      </c>
      <c r="B2034" s="19">
        <v>0.77500000000000002</v>
      </c>
      <c r="C2034" s="19">
        <v>0.22500000000000001</v>
      </c>
    </row>
    <row r="2035" spans="1:3" x14ac:dyDescent="0.25">
      <c r="A2035" s="19" t="s">
        <v>6953</v>
      </c>
      <c r="B2035" s="19">
        <v>0</v>
      </c>
      <c r="C2035" s="19">
        <v>1</v>
      </c>
    </row>
    <row r="2036" spans="1:3" x14ac:dyDescent="0.25">
      <c r="A2036" s="19" t="s">
        <v>6954</v>
      </c>
      <c r="B2036" s="19">
        <v>1.2500000000000001E-2</v>
      </c>
      <c r="C2036" s="19">
        <v>0.98750000000000004</v>
      </c>
    </row>
    <row r="2037" spans="1:3" x14ac:dyDescent="0.25">
      <c r="A2037" s="19" t="s">
        <v>6955</v>
      </c>
      <c r="B2037" s="19">
        <v>0.17499999999999999</v>
      </c>
      <c r="C2037" s="19">
        <v>0.82499999999999996</v>
      </c>
    </row>
    <row r="2038" spans="1:3" x14ac:dyDescent="0.25">
      <c r="A2038" s="19" t="s">
        <v>6956</v>
      </c>
      <c r="B2038" s="19">
        <v>0.91249999999999998</v>
      </c>
      <c r="C2038" s="19">
        <v>8.7499999999999994E-2</v>
      </c>
    </row>
    <row r="2039" spans="1:3" x14ac:dyDescent="0.25">
      <c r="A2039" s="19" t="s">
        <v>6957</v>
      </c>
      <c r="B2039" s="19">
        <v>0.93761013199999999</v>
      </c>
      <c r="C2039" s="19">
        <v>6.2389868000000001E-2</v>
      </c>
    </row>
    <row r="2040" spans="1:3" x14ac:dyDescent="0.25">
      <c r="A2040" s="19" t="s">
        <v>6958</v>
      </c>
      <c r="B2040" s="19">
        <v>0.98750000000000004</v>
      </c>
      <c r="C2040" s="19">
        <v>1.2500000000000001E-2</v>
      </c>
    </row>
    <row r="2041" spans="1:3" x14ac:dyDescent="0.25">
      <c r="A2041" s="19" t="s">
        <v>3975</v>
      </c>
      <c r="B2041" s="19">
        <v>1</v>
      </c>
      <c r="C2041" s="19">
        <v>0</v>
      </c>
    </row>
    <row r="2042" spans="1:3" x14ac:dyDescent="0.25">
      <c r="A2042" s="19" t="s">
        <v>6959</v>
      </c>
      <c r="B2042" s="19">
        <v>0</v>
      </c>
      <c r="C2042" s="19">
        <v>1</v>
      </c>
    </row>
    <row r="2043" spans="1:3" x14ac:dyDescent="0.25">
      <c r="A2043" s="19" t="s">
        <v>6960</v>
      </c>
      <c r="B2043" s="19">
        <v>0.85</v>
      </c>
      <c r="C2043" s="19">
        <v>0.15</v>
      </c>
    </row>
    <row r="2044" spans="1:3" x14ac:dyDescent="0.25">
      <c r="A2044" s="19" t="s">
        <v>6961</v>
      </c>
      <c r="B2044" s="19">
        <v>0.83556909599999996</v>
      </c>
      <c r="C2044" s="19">
        <v>0.16443090399999999</v>
      </c>
    </row>
    <row r="2045" spans="1:3" x14ac:dyDescent="0.25">
      <c r="A2045" s="19" t="s">
        <v>6962</v>
      </c>
      <c r="B2045" s="19">
        <v>0.8</v>
      </c>
      <c r="C2045" s="19">
        <v>0.2</v>
      </c>
    </row>
    <row r="2046" spans="1:3" x14ac:dyDescent="0.25">
      <c r="A2046" s="19" t="s">
        <v>6963</v>
      </c>
      <c r="B2046" s="19">
        <v>0.96830892899999998</v>
      </c>
      <c r="C2046" s="19">
        <v>3.1691071000000001E-2</v>
      </c>
    </row>
    <row r="2047" spans="1:3" x14ac:dyDescent="0.25">
      <c r="A2047" s="19" t="s">
        <v>6964</v>
      </c>
      <c r="B2047" s="19">
        <v>0.80517621100000003</v>
      </c>
      <c r="C2047" s="19">
        <v>0.194823789</v>
      </c>
    </row>
    <row r="2048" spans="1:3" x14ac:dyDescent="0.25">
      <c r="A2048" s="19" t="s">
        <v>3490</v>
      </c>
      <c r="B2048" s="19">
        <v>0.26250000000000001</v>
      </c>
      <c r="C2048" s="19">
        <v>0.73750000000000004</v>
      </c>
    </row>
    <row r="2049" spans="1:3" x14ac:dyDescent="0.25">
      <c r="A2049" s="19" t="s">
        <v>6965</v>
      </c>
      <c r="B2049" s="19">
        <v>0.94752202600000002</v>
      </c>
      <c r="C2049" s="19">
        <v>5.2477973999999997E-2</v>
      </c>
    </row>
    <row r="2050" spans="1:3" x14ac:dyDescent="0.25">
      <c r="A2050" s="19" t="s">
        <v>6966</v>
      </c>
      <c r="B2050" s="19">
        <v>0</v>
      </c>
      <c r="C2050" s="19">
        <v>1</v>
      </c>
    </row>
    <row r="2051" spans="1:3" x14ac:dyDescent="0.25">
      <c r="A2051" s="19" t="s">
        <v>6967</v>
      </c>
      <c r="B2051" s="19">
        <v>2.5000000000000001E-2</v>
      </c>
      <c r="C2051" s="19">
        <v>0.97499999999999998</v>
      </c>
    </row>
    <row r="2052" spans="1:3" x14ac:dyDescent="0.25">
      <c r="A2052" s="19" t="s">
        <v>6968</v>
      </c>
      <c r="B2052" s="19">
        <v>0.772964345</v>
      </c>
      <c r="C2052" s="19">
        <v>0.227035655</v>
      </c>
    </row>
    <row r="2053" spans="1:3" x14ac:dyDescent="0.25">
      <c r="A2053" s="19" t="s">
        <v>4727</v>
      </c>
      <c r="B2053" s="19">
        <v>2.5000000000000001E-2</v>
      </c>
      <c r="C2053" s="19">
        <v>0.97499999999999998</v>
      </c>
    </row>
    <row r="2054" spans="1:3" x14ac:dyDescent="0.25">
      <c r="A2054" s="19" t="s">
        <v>6969</v>
      </c>
      <c r="B2054" s="19">
        <v>0.83895060899999996</v>
      </c>
      <c r="C2054" s="19">
        <v>0.16104939099999999</v>
      </c>
    </row>
    <row r="2055" spans="1:3" x14ac:dyDescent="0.25">
      <c r="A2055" s="19" t="s">
        <v>6970</v>
      </c>
      <c r="B2055" s="19">
        <v>0.85754405300000003</v>
      </c>
      <c r="C2055" s="19">
        <v>0.142455947</v>
      </c>
    </row>
    <row r="2056" spans="1:3" x14ac:dyDescent="0.25">
      <c r="A2056" s="19" t="s">
        <v>6971</v>
      </c>
      <c r="B2056" s="19">
        <v>0</v>
      </c>
      <c r="C2056" s="19">
        <v>1</v>
      </c>
    </row>
    <row r="2057" spans="1:3" x14ac:dyDescent="0.25">
      <c r="A2057" s="19" t="s">
        <v>6972</v>
      </c>
      <c r="B2057" s="19">
        <v>0.105588665</v>
      </c>
      <c r="C2057" s="19">
        <v>0.89441133500000003</v>
      </c>
    </row>
    <row r="2058" spans="1:3" x14ac:dyDescent="0.25">
      <c r="A2058" s="19" t="s">
        <v>6973</v>
      </c>
      <c r="B2058" s="19">
        <v>0</v>
      </c>
      <c r="C2058" s="19">
        <v>1</v>
      </c>
    </row>
    <row r="2059" spans="1:3" x14ac:dyDescent="0.25">
      <c r="A2059" s="19" t="s">
        <v>6974</v>
      </c>
      <c r="B2059" s="19">
        <v>0.80983009900000003</v>
      </c>
      <c r="C2059" s="19">
        <v>0.190169901</v>
      </c>
    </row>
    <row r="2060" spans="1:3" x14ac:dyDescent="0.25">
      <c r="A2060" s="19" t="s">
        <v>6975</v>
      </c>
      <c r="B2060" s="19">
        <v>0.1125</v>
      </c>
      <c r="C2060" s="19">
        <v>0.88749999999999996</v>
      </c>
    </row>
    <row r="2061" spans="1:3" x14ac:dyDescent="0.25">
      <c r="A2061" s="19" t="s">
        <v>6976</v>
      </c>
      <c r="B2061" s="19">
        <v>2.5000000000000001E-2</v>
      </c>
      <c r="C2061" s="19">
        <v>0.97499999999999998</v>
      </c>
    </row>
    <row r="2062" spans="1:3" x14ac:dyDescent="0.25">
      <c r="A2062" s="19" t="s">
        <v>6977</v>
      </c>
      <c r="B2062" s="19">
        <v>0.35</v>
      </c>
      <c r="C2062" s="19">
        <v>0.65</v>
      </c>
    </row>
    <row r="2063" spans="1:3" x14ac:dyDescent="0.25">
      <c r="A2063" s="19" t="s">
        <v>6978</v>
      </c>
      <c r="B2063" s="19">
        <v>0.91249999999999998</v>
      </c>
      <c r="C2063" s="19">
        <v>8.7499999999999994E-2</v>
      </c>
    </row>
    <row r="2064" spans="1:3" x14ac:dyDescent="0.25">
      <c r="A2064" s="19" t="s">
        <v>6979</v>
      </c>
      <c r="B2064" s="19">
        <v>0.71250000000000002</v>
      </c>
      <c r="C2064" s="19">
        <v>0.28749999999999998</v>
      </c>
    </row>
    <row r="2065" spans="1:3" x14ac:dyDescent="0.25">
      <c r="A2065" s="19" t="s">
        <v>4001</v>
      </c>
      <c r="B2065" s="19">
        <v>0.92500000000000004</v>
      </c>
      <c r="C2065" s="19">
        <v>7.4999999999999997E-2</v>
      </c>
    </row>
    <row r="2066" spans="1:3" x14ac:dyDescent="0.25">
      <c r="A2066" s="19" t="s">
        <v>6980</v>
      </c>
      <c r="B2066" s="19">
        <v>0.36249999999999999</v>
      </c>
      <c r="C2066" s="19">
        <v>0.63749999999999996</v>
      </c>
    </row>
    <row r="2067" spans="1:3" x14ac:dyDescent="0.25">
      <c r="A2067" s="19" t="s">
        <v>6981</v>
      </c>
      <c r="B2067" s="19">
        <v>0.64754988899999999</v>
      </c>
      <c r="C2067" s="19">
        <v>0.35245011100000001</v>
      </c>
    </row>
    <row r="2068" spans="1:3" x14ac:dyDescent="0.25">
      <c r="A2068" s="19" t="s">
        <v>6982</v>
      </c>
      <c r="B2068" s="19">
        <v>0.93519548200000002</v>
      </c>
      <c r="C2068" s="19">
        <v>6.4804518000000005E-2</v>
      </c>
    </row>
    <row r="2069" spans="1:3" x14ac:dyDescent="0.25">
      <c r="A2069" s="19" t="s">
        <v>6983</v>
      </c>
      <c r="B2069" s="19">
        <v>6.25E-2</v>
      </c>
      <c r="C2069" s="19">
        <v>0.9375</v>
      </c>
    </row>
    <row r="2070" spans="1:3" x14ac:dyDescent="0.25">
      <c r="A2070" s="19" t="s">
        <v>6984</v>
      </c>
      <c r="B2070" s="19">
        <v>0.28749999999999998</v>
      </c>
      <c r="C2070" s="19">
        <v>0.71250000000000002</v>
      </c>
    </row>
    <row r="2071" spans="1:3" x14ac:dyDescent="0.25">
      <c r="A2071" s="19" t="s">
        <v>6985</v>
      </c>
      <c r="B2071" s="19">
        <v>0.1</v>
      </c>
      <c r="C2071" s="19">
        <v>0.9</v>
      </c>
    </row>
    <row r="2072" spans="1:3" x14ac:dyDescent="0.25">
      <c r="A2072" s="19" t="s">
        <v>6986</v>
      </c>
      <c r="B2072" s="19">
        <v>0.9375</v>
      </c>
      <c r="C2072" s="19">
        <v>6.25E-2</v>
      </c>
    </row>
    <row r="2073" spans="1:3" x14ac:dyDescent="0.25">
      <c r="A2073" s="19" t="s">
        <v>6987</v>
      </c>
      <c r="B2073" s="19">
        <v>1.2500000000000001E-2</v>
      </c>
      <c r="C2073" s="19">
        <v>0.98750000000000004</v>
      </c>
    </row>
    <row r="2074" spans="1:3" x14ac:dyDescent="0.25">
      <c r="A2074" s="19" t="s">
        <v>6988</v>
      </c>
      <c r="B2074" s="19">
        <v>0.98941303300000005</v>
      </c>
      <c r="C2074" s="19">
        <v>1.0586966999999999E-2</v>
      </c>
    </row>
    <row r="2075" spans="1:3" x14ac:dyDescent="0.25">
      <c r="A2075" s="19" t="s">
        <v>6989</v>
      </c>
      <c r="B2075" s="19">
        <v>0.78651241699999996</v>
      </c>
      <c r="C2075" s="19">
        <v>0.21348758300000001</v>
      </c>
    </row>
    <row r="2076" spans="1:3" x14ac:dyDescent="0.25">
      <c r="A2076" s="19" t="s">
        <v>6990</v>
      </c>
      <c r="B2076" s="19">
        <v>0.85502386500000005</v>
      </c>
      <c r="C2076" s="19">
        <v>0.14497613500000001</v>
      </c>
    </row>
    <row r="2077" spans="1:3" x14ac:dyDescent="0.25">
      <c r="A2077" s="19" t="s">
        <v>6991</v>
      </c>
      <c r="B2077" s="19">
        <v>0.69045389000000001</v>
      </c>
      <c r="C2077" s="19">
        <v>0.30954610999999999</v>
      </c>
    </row>
    <row r="2078" spans="1:3" x14ac:dyDescent="0.25">
      <c r="A2078" s="19" t="s">
        <v>6992</v>
      </c>
      <c r="B2078" s="19">
        <v>0</v>
      </c>
      <c r="C2078" s="19">
        <v>1</v>
      </c>
    </row>
    <row r="2079" spans="1:3" x14ac:dyDescent="0.25">
      <c r="A2079" s="19" t="s">
        <v>6993</v>
      </c>
      <c r="B2079" s="19">
        <v>0.79600869500000004</v>
      </c>
      <c r="C2079" s="19">
        <v>0.20399130500000001</v>
      </c>
    </row>
    <row r="2080" spans="1:3" x14ac:dyDescent="0.25">
      <c r="A2080" s="19" t="s">
        <v>6994</v>
      </c>
      <c r="B2080" s="19">
        <v>0</v>
      </c>
      <c r="C2080" s="19">
        <v>1</v>
      </c>
    </row>
    <row r="2081" spans="1:3" x14ac:dyDescent="0.25">
      <c r="A2081" s="19" t="s">
        <v>6995</v>
      </c>
      <c r="B2081" s="19">
        <v>0.86250000000000004</v>
      </c>
      <c r="C2081" s="19">
        <v>0.13750000000000001</v>
      </c>
    </row>
    <row r="2082" spans="1:3" x14ac:dyDescent="0.25">
      <c r="A2082" s="19" t="s">
        <v>6996</v>
      </c>
      <c r="B2082" s="19">
        <v>0.72499999999999998</v>
      </c>
      <c r="C2082" s="19">
        <v>0.27500000000000002</v>
      </c>
    </row>
    <row r="2083" spans="1:3" x14ac:dyDescent="0.25">
      <c r="A2083" s="19" t="s">
        <v>6997</v>
      </c>
      <c r="B2083" s="19">
        <v>0.27500000000000002</v>
      </c>
      <c r="C2083" s="19">
        <v>0.72499999999999998</v>
      </c>
    </row>
    <row r="2084" spans="1:3" x14ac:dyDescent="0.25">
      <c r="A2084" s="19" t="s">
        <v>6998</v>
      </c>
      <c r="B2084" s="19">
        <v>0.125</v>
      </c>
      <c r="C2084" s="19">
        <v>0.875</v>
      </c>
    </row>
    <row r="2085" spans="1:3" x14ac:dyDescent="0.25">
      <c r="A2085" s="19" t="s">
        <v>6999</v>
      </c>
      <c r="B2085" s="19">
        <v>1.2500000000000001E-2</v>
      </c>
      <c r="C2085" s="19">
        <v>0.98750000000000004</v>
      </c>
    </row>
    <row r="2086" spans="1:3" x14ac:dyDescent="0.25">
      <c r="A2086" s="19" t="s">
        <v>7000</v>
      </c>
      <c r="B2086" s="19">
        <v>0.125</v>
      </c>
      <c r="C2086" s="19">
        <v>0.875</v>
      </c>
    </row>
    <row r="2087" spans="1:3" x14ac:dyDescent="0.25">
      <c r="A2087" s="19" t="s">
        <v>7001</v>
      </c>
      <c r="B2087" s="19">
        <v>0.93502202599999995</v>
      </c>
      <c r="C2087" s="19">
        <v>6.4977973999999994E-2</v>
      </c>
    </row>
    <row r="2088" spans="1:3" x14ac:dyDescent="0.25">
      <c r="A2088" s="19" t="s">
        <v>7002</v>
      </c>
      <c r="B2088" s="19">
        <v>0.97499999999999998</v>
      </c>
      <c r="C2088" s="19">
        <v>2.5000000000000001E-2</v>
      </c>
    </row>
    <row r="2089" spans="1:3" x14ac:dyDescent="0.25">
      <c r="A2089" s="19" t="s">
        <v>7003</v>
      </c>
      <c r="B2089" s="19">
        <v>0.32500000000000001</v>
      </c>
      <c r="C2089" s="19">
        <v>0.67500000000000004</v>
      </c>
    </row>
    <row r="2090" spans="1:3" x14ac:dyDescent="0.25">
      <c r="A2090" s="19" t="s">
        <v>7004</v>
      </c>
      <c r="B2090" s="19">
        <v>0.92979584400000004</v>
      </c>
      <c r="C2090" s="19">
        <v>7.0204156000000004E-2</v>
      </c>
    </row>
    <row r="2091" spans="1:3" x14ac:dyDescent="0.25">
      <c r="A2091" s="19" t="s">
        <v>7005</v>
      </c>
      <c r="B2091" s="19">
        <v>0.33750000000000002</v>
      </c>
      <c r="C2091" s="19">
        <v>0.66249999999999998</v>
      </c>
    </row>
    <row r="2092" spans="1:3" x14ac:dyDescent="0.25">
      <c r="A2092" s="19" t="s">
        <v>7006</v>
      </c>
      <c r="B2092" s="19">
        <v>0.65</v>
      </c>
      <c r="C2092" s="19">
        <v>0.35</v>
      </c>
    </row>
    <row r="2093" spans="1:3" x14ac:dyDescent="0.25">
      <c r="A2093" s="19" t="s">
        <v>7007</v>
      </c>
      <c r="B2093" s="19">
        <v>2.5000000000000001E-2</v>
      </c>
      <c r="C2093" s="19">
        <v>0.97499999999999998</v>
      </c>
    </row>
    <row r="2094" spans="1:3" x14ac:dyDescent="0.25">
      <c r="A2094" s="19" t="s">
        <v>7008</v>
      </c>
      <c r="B2094" s="19">
        <v>0.22500000000000001</v>
      </c>
      <c r="C2094" s="19">
        <v>0.77500000000000002</v>
      </c>
    </row>
    <row r="2095" spans="1:3" x14ac:dyDescent="0.25">
      <c r="A2095" s="19" t="s">
        <v>7009</v>
      </c>
      <c r="B2095" s="19">
        <v>0.22500000000000001</v>
      </c>
      <c r="C2095" s="19">
        <v>0.77500000000000002</v>
      </c>
    </row>
    <row r="2096" spans="1:3" x14ac:dyDescent="0.25">
      <c r="A2096" s="19" t="s">
        <v>7010</v>
      </c>
      <c r="B2096" s="19">
        <v>0.86989170599999999</v>
      </c>
      <c r="C2096" s="19">
        <v>0.13010829400000001</v>
      </c>
    </row>
    <row r="2097" spans="1:3" x14ac:dyDescent="0.25">
      <c r="A2097" s="19" t="s">
        <v>7011</v>
      </c>
      <c r="B2097" s="19">
        <v>0</v>
      </c>
      <c r="C2097" s="19">
        <v>1</v>
      </c>
    </row>
    <row r="2098" spans="1:3" x14ac:dyDescent="0.25">
      <c r="A2098" s="19" t="s">
        <v>7012</v>
      </c>
      <c r="B2098" s="19">
        <v>0.9</v>
      </c>
      <c r="C2098" s="19">
        <v>0.1</v>
      </c>
    </row>
    <row r="2099" spans="1:3" x14ac:dyDescent="0.25">
      <c r="A2099" s="19" t="s">
        <v>7013</v>
      </c>
      <c r="B2099" s="19">
        <v>0.81187820200000005</v>
      </c>
      <c r="C2099" s="19">
        <v>0.18812179800000001</v>
      </c>
    </row>
    <row r="2100" spans="1:3" x14ac:dyDescent="0.25">
      <c r="A2100" s="19" t="s">
        <v>7014</v>
      </c>
      <c r="B2100" s="19">
        <v>0.1875</v>
      </c>
      <c r="C2100" s="19">
        <v>0.8125</v>
      </c>
    </row>
    <row r="2101" spans="1:3" x14ac:dyDescent="0.25">
      <c r="A2101" s="19" t="s">
        <v>7015</v>
      </c>
      <c r="B2101" s="19">
        <v>0.85754405300000003</v>
      </c>
      <c r="C2101" s="19">
        <v>0.142455947</v>
      </c>
    </row>
    <row r="2102" spans="1:3" x14ac:dyDescent="0.25">
      <c r="A2102" s="19" t="s">
        <v>7016</v>
      </c>
      <c r="B2102" s="19">
        <v>0.950963114</v>
      </c>
      <c r="C2102" s="19">
        <v>4.9036886000000002E-2</v>
      </c>
    </row>
    <row r="2103" spans="1:3" x14ac:dyDescent="0.25">
      <c r="A2103" s="19" t="s">
        <v>7017</v>
      </c>
      <c r="B2103" s="19">
        <v>0.66249999999999998</v>
      </c>
      <c r="C2103" s="19">
        <v>0.33750000000000002</v>
      </c>
    </row>
    <row r="2104" spans="1:3" x14ac:dyDescent="0.25">
      <c r="A2104" s="19" t="s">
        <v>7018</v>
      </c>
      <c r="B2104" s="19">
        <v>0.17499999999999999</v>
      </c>
      <c r="C2104" s="19">
        <v>0.82499999999999996</v>
      </c>
    </row>
    <row r="2105" spans="1:3" x14ac:dyDescent="0.25">
      <c r="A2105" s="19" t="s">
        <v>7019</v>
      </c>
      <c r="B2105" s="19">
        <v>8.7499999999999994E-2</v>
      </c>
      <c r="C2105" s="19">
        <v>0.91249999999999998</v>
      </c>
    </row>
    <row r="2106" spans="1:3" x14ac:dyDescent="0.25">
      <c r="A2106" s="19" t="s">
        <v>7020</v>
      </c>
      <c r="B2106" s="19">
        <v>0.87263215900000002</v>
      </c>
      <c r="C2106" s="19">
        <v>0.12736784100000001</v>
      </c>
    </row>
    <row r="2107" spans="1:3" x14ac:dyDescent="0.25">
      <c r="A2107" s="19" t="s">
        <v>7021</v>
      </c>
      <c r="B2107" s="19">
        <v>0.81187820200000005</v>
      </c>
      <c r="C2107" s="19">
        <v>0.18812179800000001</v>
      </c>
    </row>
    <row r="2108" spans="1:3" x14ac:dyDescent="0.25">
      <c r="A2108" s="19" t="s">
        <v>7022</v>
      </c>
      <c r="B2108" s="19">
        <v>0.22758810600000001</v>
      </c>
      <c r="C2108" s="19">
        <v>0.77241189399999999</v>
      </c>
    </row>
    <row r="2109" spans="1:3" x14ac:dyDescent="0.25">
      <c r="A2109" s="19" t="s">
        <v>7023</v>
      </c>
      <c r="B2109" s="19">
        <v>0</v>
      </c>
      <c r="C2109" s="19">
        <v>1</v>
      </c>
    </row>
    <row r="2110" spans="1:3" x14ac:dyDescent="0.25">
      <c r="A2110" s="19" t="s">
        <v>7024</v>
      </c>
      <c r="B2110" s="19">
        <v>0</v>
      </c>
      <c r="C2110" s="19">
        <v>1</v>
      </c>
    </row>
    <row r="2111" spans="1:3" x14ac:dyDescent="0.25">
      <c r="A2111" s="19" t="s">
        <v>7025</v>
      </c>
      <c r="B2111" s="19">
        <v>0.97499999999999998</v>
      </c>
      <c r="C2111" s="19">
        <v>2.5000000000000001E-2</v>
      </c>
    </row>
    <row r="2112" spans="1:3" x14ac:dyDescent="0.25">
      <c r="A2112" s="19" t="s">
        <v>7026</v>
      </c>
      <c r="B2112" s="19">
        <v>3.7499999999999999E-2</v>
      </c>
      <c r="C2112" s="19">
        <v>0.96250000000000002</v>
      </c>
    </row>
    <row r="2113" spans="1:3" x14ac:dyDescent="0.25">
      <c r="A2113" s="19" t="s">
        <v>7027</v>
      </c>
      <c r="B2113" s="19">
        <v>1.2500000000000001E-2</v>
      </c>
      <c r="C2113" s="19">
        <v>0.98750000000000004</v>
      </c>
    </row>
    <row r="2114" spans="1:3" x14ac:dyDescent="0.25">
      <c r="A2114" s="19" t="s">
        <v>7028</v>
      </c>
      <c r="B2114" s="19">
        <v>0.1125</v>
      </c>
      <c r="C2114" s="19">
        <v>0.88749999999999996</v>
      </c>
    </row>
    <row r="2115" spans="1:3" x14ac:dyDescent="0.25">
      <c r="A2115" s="19" t="s">
        <v>7029</v>
      </c>
      <c r="B2115" s="19">
        <v>0.1125</v>
      </c>
      <c r="C2115" s="19">
        <v>0.88749999999999996</v>
      </c>
    </row>
    <row r="2116" spans="1:3" x14ac:dyDescent="0.25">
      <c r="A2116" s="19" t="s">
        <v>7030</v>
      </c>
      <c r="B2116" s="19">
        <v>0.93177909400000003</v>
      </c>
      <c r="C2116" s="19">
        <v>6.8220905999999998E-2</v>
      </c>
    </row>
    <row r="2117" spans="1:3" x14ac:dyDescent="0.25">
      <c r="A2117" s="19" t="s">
        <v>7031</v>
      </c>
      <c r="B2117" s="19">
        <v>7.4999999999999997E-2</v>
      </c>
      <c r="C2117" s="19">
        <v>0.92500000000000004</v>
      </c>
    </row>
    <row r="2118" spans="1:3" x14ac:dyDescent="0.25">
      <c r="A2118" s="19" t="s">
        <v>7032</v>
      </c>
      <c r="B2118" s="19">
        <v>0.85765418500000001</v>
      </c>
      <c r="C2118" s="19">
        <v>0.14234581499999999</v>
      </c>
    </row>
    <row r="2119" spans="1:3" x14ac:dyDescent="0.25">
      <c r="A2119" s="19" t="s">
        <v>7033</v>
      </c>
      <c r="B2119" s="19">
        <v>0.82499999999999996</v>
      </c>
      <c r="C2119" s="19">
        <v>0.17499999999999999</v>
      </c>
    </row>
    <row r="2120" spans="1:3" x14ac:dyDescent="0.25">
      <c r="A2120" s="19" t="s">
        <v>7034</v>
      </c>
      <c r="B2120" s="19">
        <v>0</v>
      </c>
      <c r="C2120" s="19">
        <v>1</v>
      </c>
    </row>
    <row r="2121" spans="1:3" x14ac:dyDescent="0.25">
      <c r="A2121" s="19" t="s">
        <v>7035</v>
      </c>
      <c r="B2121" s="19">
        <v>0.70754405300000001</v>
      </c>
      <c r="C2121" s="19">
        <v>0.29245594699999999</v>
      </c>
    </row>
    <row r="2122" spans="1:3" x14ac:dyDescent="0.25">
      <c r="A2122" s="19" t="s">
        <v>7036</v>
      </c>
      <c r="B2122" s="19">
        <v>0.1</v>
      </c>
      <c r="C2122" s="19">
        <v>0.9</v>
      </c>
    </row>
    <row r="2123" spans="1:3" x14ac:dyDescent="0.25">
      <c r="A2123" s="19" t="s">
        <v>7037</v>
      </c>
      <c r="B2123" s="19">
        <v>0.26250000000000001</v>
      </c>
      <c r="C2123" s="19">
        <v>0.73750000000000004</v>
      </c>
    </row>
    <row r="2124" spans="1:3" x14ac:dyDescent="0.25">
      <c r="A2124" s="19" t="s">
        <v>7038</v>
      </c>
      <c r="B2124" s="19">
        <v>1.2500000000000001E-2</v>
      </c>
      <c r="C2124" s="19">
        <v>0.98750000000000004</v>
      </c>
    </row>
    <row r="2125" spans="1:3" x14ac:dyDescent="0.25">
      <c r="A2125" s="19" t="s">
        <v>7039</v>
      </c>
      <c r="B2125" s="19">
        <v>7.4999999999999997E-2</v>
      </c>
      <c r="C2125" s="19">
        <v>0.92500000000000004</v>
      </c>
    </row>
    <row r="2126" spans="1:3" x14ac:dyDescent="0.25">
      <c r="A2126" s="19" t="s">
        <v>7040</v>
      </c>
      <c r="B2126" s="19">
        <v>3.7499999999999999E-2</v>
      </c>
      <c r="C2126" s="19">
        <v>0.96250000000000002</v>
      </c>
    </row>
    <row r="2127" spans="1:3" x14ac:dyDescent="0.25">
      <c r="A2127" s="19" t="s">
        <v>4377</v>
      </c>
      <c r="B2127" s="19">
        <v>3.7499999999999999E-2</v>
      </c>
      <c r="C2127" s="19">
        <v>0.96250000000000002</v>
      </c>
    </row>
    <row r="2128" spans="1:3" x14ac:dyDescent="0.25">
      <c r="A2128" s="19" t="s">
        <v>7041</v>
      </c>
      <c r="B2128" s="19">
        <v>0.99865651799999999</v>
      </c>
      <c r="C2128" s="19">
        <v>1.343482E-3</v>
      </c>
    </row>
    <row r="2129" spans="1:3" x14ac:dyDescent="0.25">
      <c r="A2129" s="19" t="s">
        <v>7042</v>
      </c>
      <c r="B2129" s="19">
        <v>0.1125</v>
      </c>
      <c r="C2129" s="19">
        <v>0.88749999999999996</v>
      </c>
    </row>
    <row r="2130" spans="1:3" x14ac:dyDescent="0.25">
      <c r="A2130" s="19" t="s">
        <v>7043</v>
      </c>
      <c r="B2130" s="19">
        <v>0.79752202599999999</v>
      </c>
      <c r="C2130" s="19">
        <v>0.20247797400000001</v>
      </c>
    </row>
    <row r="2131" spans="1:3" x14ac:dyDescent="0.25">
      <c r="A2131" s="19" t="s">
        <v>7044</v>
      </c>
      <c r="B2131" s="19">
        <v>0.98750000000000004</v>
      </c>
      <c r="C2131" s="19">
        <v>1.2500000000000001E-2</v>
      </c>
    </row>
    <row r="2132" spans="1:3" x14ac:dyDescent="0.25">
      <c r="A2132" s="19" t="s">
        <v>7045</v>
      </c>
      <c r="B2132" s="19">
        <v>0.15</v>
      </c>
      <c r="C2132" s="19">
        <v>0.85</v>
      </c>
    </row>
    <row r="2133" spans="1:3" x14ac:dyDescent="0.25">
      <c r="A2133" s="19" t="s">
        <v>7046</v>
      </c>
      <c r="B2133" s="19">
        <v>0.91565390899999999</v>
      </c>
      <c r="C2133" s="19">
        <v>8.4346090999999998E-2</v>
      </c>
    </row>
    <row r="2134" spans="1:3" x14ac:dyDescent="0.25">
      <c r="A2134" s="19" t="s">
        <v>7047</v>
      </c>
      <c r="B2134" s="19">
        <v>0.93921301499999998</v>
      </c>
      <c r="C2134" s="19">
        <v>6.0786985000000002E-2</v>
      </c>
    </row>
    <row r="2135" spans="1:3" x14ac:dyDescent="0.25">
      <c r="A2135" s="19" t="s">
        <v>3375</v>
      </c>
      <c r="B2135" s="19">
        <v>0</v>
      </c>
      <c r="C2135" s="19">
        <v>1</v>
      </c>
    </row>
    <row r="2136" spans="1:3" x14ac:dyDescent="0.25">
      <c r="A2136" s="19" t="s">
        <v>7048</v>
      </c>
      <c r="B2136" s="19">
        <v>0</v>
      </c>
      <c r="C2136" s="19">
        <v>1</v>
      </c>
    </row>
    <row r="2137" spans="1:3" x14ac:dyDescent="0.25">
      <c r="A2137" s="19" t="s">
        <v>7049</v>
      </c>
      <c r="B2137" s="19">
        <v>0</v>
      </c>
      <c r="C2137" s="19">
        <v>1</v>
      </c>
    </row>
    <row r="2138" spans="1:3" x14ac:dyDescent="0.25">
      <c r="A2138" s="19" t="s">
        <v>7050</v>
      </c>
      <c r="B2138" s="19">
        <v>0.75161071199999996</v>
      </c>
      <c r="C2138" s="19">
        <v>0.24838928800000001</v>
      </c>
    </row>
    <row r="2139" spans="1:3" x14ac:dyDescent="0.25">
      <c r="A2139" s="19" t="s">
        <v>3798</v>
      </c>
      <c r="B2139" s="19">
        <v>0.72252202600000004</v>
      </c>
      <c r="C2139" s="19">
        <v>0.27747797400000002</v>
      </c>
    </row>
    <row r="2140" spans="1:3" x14ac:dyDescent="0.25">
      <c r="A2140" s="19" t="s">
        <v>7051</v>
      </c>
      <c r="B2140" s="19">
        <v>0.81187820200000005</v>
      </c>
      <c r="C2140" s="19">
        <v>0.18812179800000001</v>
      </c>
    </row>
    <row r="2141" spans="1:3" x14ac:dyDescent="0.25">
      <c r="A2141" s="19" t="s">
        <v>7052</v>
      </c>
      <c r="B2141" s="19">
        <v>2.5000000000000001E-2</v>
      </c>
      <c r="C2141" s="19">
        <v>0.97499999999999998</v>
      </c>
    </row>
    <row r="2142" spans="1:3" x14ac:dyDescent="0.25">
      <c r="A2142" s="19" t="s">
        <v>7053</v>
      </c>
      <c r="B2142" s="19">
        <v>0.81187820200000005</v>
      </c>
      <c r="C2142" s="19">
        <v>0.18812179800000001</v>
      </c>
    </row>
    <row r="2143" spans="1:3" x14ac:dyDescent="0.25">
      <c r="A2143" s="19" t="s">
        <v>7054</v>
      </c>
      <c r="B2143" s="19">
        <v>0.1125</v>
      </c>
      <c r="C2143" s="19">
        <v>0.88749999999999996</v>
      </c>
    </row>
    <row r="2144" spans="1:3" x14ac:dyDescent="0.25">
      <c r="A2144" s="19" t="s">
        <v>7055</v>
      </c>
      <c r="B2144" s="19">
        <v>0.1125</v>
      </c>
      <c r="C2144" s="19">
        <v>0.88749999999999996</v>
      </c>
    </row>
    <row r="2145" spans="1:3" x14ac:dyDescent="0.25">
      <c r="A2145" s="19" t="s">
        <v>7056</v>
      </c>
      <c r="B2145" s="19">
        <v>1.2500000000000001E-2</v>
      </c>
      <c r="C2145" s="19">
        <v>0.98750000000000004</v>
      </c>
    </row>
    <row r="2146" spans="1:3" x14ac:dyDescent="0.25">
      <c r="A2146" s="19" t="s">
        <v>7057</v>
      </c>
      <c r="B2146" s="19">
        <v>0</v>
      </c>
      <c r="C2146" s="19">
        <v>1</v>
      </c>
    </row>
    <row r="2147" spans="1:3" x14ac:dyDescent="0.25">
      <c r="A2147" s="19" t="s">
        <v>7058</v>
      </c>
      <c r="B2147" s="19">
        <v>0.73750000000000004</v>
      </c>
      <c r="C2147" s="19">
        <v>0.26250000000000001</v>
      </c>
    </row>
    <row r="2148" spans="1:3" x14ac:dyDescent="0.25">
      <c r="A2148" s="19" t="s">
        <v>7059</v>
      </c>
      <c r="B2148" s="19">
        <v>0.95</v>
      </c>
      <c r="C2148" s="19">
        <v>0.05</v>
      </c>
    </row>
    <row r="2149" spans="1:3" x14ac:dyDescent="0.25">
      <c r="A2149" s="19" t="s">
        <v>7060</v>
      </c>
      <c r="B2149" s="19">
        <v>0.98265418500000001</v>
      </c>
      <c r="C2149" s="19">
        <v>1.7345815000000001E-2</v>
      </c>
    </row>
    <row r="2150" spans="1:3" x14ac:dyDescent="0.25">
      <c r="A2150" s="19" t="s">
        <v>7061</v>
      </c>
      <c r="B2150" s="19">
        <v>1.2500000000000001E-2</v>
      </c>
      <c r="C2150" s="19">
        <v>0.98750000000000004</v>
      </c>
    </row>
    <row r="2151" spans="1:3" x14ac:dyDescent="0.25">
      <c r="A2151" s="19" t="s">
        <v>7062</v>
      </c>
      <c r="B2151" s="19">
        <v>1</v>
      </c>
      <c r="C2151" s="19">
        <v>0</v>
      </c>
    </row>
    <row r="2152" spans="1:3" x14ac:dyDescent="0.25">
      <c r="A2152" s="19" t="s">
        <v>7063</v>
      </c>
      <c r="B2152" s="19">
        <v>0.81187820200000005</v>
      </c>
      <c r="C2152" s="19">
        <v>0.18812179800000001</v>
      </c>
    </row>
    <row r="2153" spans="1:3" x14ac:dyDescent="0.25">
      <c r="A2153" s="19" t="s">
        <v>7064</v>
      </c>
      <c r="B2153" s="19">
        <v>0.58579790399999998</v>
      </c>
      <c r="C2153" s="19">
        <v>0.41420209600000002</v>
      </c>
    </row>
    <row r="2154" spans="1:3" x14ac:dyDescent="0.25">
      <c r="A2154" s="19" t="s">
        <v>7065</v>
      </c>
      <c r="B2154" s="19">
        <v>0.3125</v>
      </c>
      <c r="C2154" s="19">
        <v>0.6875</v>
      </c>
    </row>
    <row r="2155" spans="1:3" x14ac:dyDescent="0.25">
      <c r="A2155" s="19" t="s">
        <v>7066</v>
      </c>
      <c r="B2155" s="19">
        <v>0.76689100700000001</v>
      </c>
      <c r="C2155" s="19">
        <v>0.23310899299999999</v>
      </c>
    </row>
    <row r="2156" spans="1:3" x14ac:dyDescent="0.25">
      <c r="A2156" s="19" t="s">
        <v>7067</v>
      </c>
      <c r="B2156" s="19">
        <v>0</v>
      </c>
      <c r="C2156" s="19">
        <v>1</v>
      </c>
    </row>
    <row r="2157" spans="1:3" x14ac:dyDescent="0.25">
      <c r="A2157" s="19" t="s">
        <v>7068</v>
      </c>
      <c r="B2157" s="19">
        <v>0.96411071199999998</v>
      </c>
      <c r="C2157" s="19">
        <v>3.5889287999999998E-2</v>
      </c>
    </row>
    <row r="2158" spans="1:3" x14ac:dyDescent="0.25">
      <c r="A2158" s="19" t="s">
        <v>7069</v>
      </c>
      <c r="B2158" s="19">
        <v>0.97004405299999996</v>
      </c>
      <c r="C2158" s="19">
        <v>2.9955947E-2</v>
      </c>
    </row>
    <row r="2159" spans="1:3" x14ac:dyDescent="0.25">
      <c r="A2159" s="19" t="s">
        <v>7070</v>
      </c>
      <c r="B2159" s="19">
        <v>0.81187820200000005</v>
      </c>
      <c r="C2159" s="19">
        <v>0.18812179800000001</v>
      </c>
    </row>
    <row r="2160" spans="1:3" x14ac:dyDescent="0.25">
      <c r="A2160" s="19" t="s">
        <v>7071</v>
      </c>
      <c r="B2160" s="19">
        <v>0.95258810599999999</v>
      </c>
      <c r="C2160" s="19">
        <v>4.7411894000000003E-2</v>
      </c>
    </row>
    <row r="2161" spans="1:3" x14ac:dyDescent="0.25">
      <c r="A2161" s="19" t="s">
        <v>7072</v>
      </c>
      <c r="B2161" s="19">
        <v>0.69504405300000005</v>
      </c>
      <c r="C2161" s="19">
        <v>0.304955947</v>
      </c>
    </row>
    <row r="2162" spans="1:3" x14ac:dyDescent="0.25">
      <c r="A2162" s="19" t="s">
        <v>7073</v>
      </c>
      <c r="B2162" s="19">
        <v>2.5000000000000001E-2</v>
      </c>
      <c r="C2162" s="19">
        <v>0.97499999999999998</v>
      </c>
    </row>
    <row r="2163" spans="1:3" x14ac:dyDescent="0.25">
      <c r="A2163" s="19" t="s">
        <v>7074</v>
      </c>
      <c r="B2163" s="19">
        <v>0.13750000000000001</v>
      </c>
      <c r="C2163" s="19">
        <v>0.86250000000000004</v>
      </c>
    </row>
    <row r="2164" spans="1:3" x14ac:dyDescent="0.25">
      <c r="A2164" s="19" t="s">
        <v>7075</v>
      </c>
      <c r="B2164" s="19">
        <v>0</v>
      </c>
      <c r="C2164" s="19">
        <v>1</v>
      </c>
    </row>
    <row r="2165" spans="1:3" x14ac:dyDescent="0.25">
      <c r="A2165" s="19" t="s">
        <v>7076</v>
      </c>
      <c r="B2165" s="19">
        <v>0</v>
      </c>
      <c r="C2165" s="19">
        <v>1</v>
      </c>
    </row>
    <row r="2166" spans="1:3" x14ac:dyDescent="0.25">
      <c r="A2166" s="19" t="s">
        <v>7077</v>
      </c>
      <c r="B2166" s="19">
        <v>3.7499999999999999E-2</v>
      </c>
      <c r="C2166" s="19">
        <v>0.96250000000000002</v>
      </c>
    </row>
    <row r="2167" spans="1:3" x14ac:dyDescent="0.25">
      <c r="A2167" s="19" t="s">
        <v>7078</v>
      </c>
      <c r="B2167" s="19">
        <v>0.71250000000000002</v>
      </c>
      <c r="C2167" s="19">
        <v>0.28749999999999998</v>
      </c>
    </row>
    <row r="2168" spans="1:3" x14ac:dyDescent="0.25">
      <c r="A2168" s="19" t="s">
        <v>7079</v>
      </c>
      <c r="B2168" s="19">
        <v>0.125</v>
      </c>
      <c r="C2168" s="19">
        <v>0.875</v>
      </c>
    </row>
    <row r="2169" spans="1:3" x14ac:dyDescent="0.25">
      <c r="A2169" s="19" t="s">
        <v>7080</v>
      </c>
      <c r="B2169" s="19">
        <v>0</v>
      </c>
      <c r="C2169" s="19">
        <v>1</v>
      </c>
    </row>
    <row r="2170" spans="1:3" x14ac:dyDescent="0.25">
      <c r="A2170" s="19" t="s">
        <v>7081</v>
      </c>
      <c r="B2170" s="19">
        <v>0.98750000000000004</v>
      </c>
      <c r="C2170" s="19">
        <v>1.2500000000000001E-2</v>
      </c>
    </row>
    <row r="2171" spans="1:3" x14ac:dyDescent="0.25">
      <c r="A2171" s="19" t="s">
        <v>7082</v>
      </c>
      <c r="B2171" s="19">
        <v>0.78502202600000004</v>
      </c>
      <c r="C2171" s="19">
        <v>0.21497797399999999</v>
      </c>
    </row>
    <row r="2172" spans="1:3" x14ac:dyDescent="0.25">
      <c r="A2172" s="19" t="s">
        <v>7083</v>
      </c>
      <c r="B2172" s="19">
        <v>0.88749999999999996</v>
      </c>
      <c r="C2172" s="19">
        <v>0.1125</v>
      </c>
    </row>
    <row r="2173" spans="1:3" x14ac:dyDescent="0.25">
      <c r="A2173" s="19" t="s">
        <v>7084</v>
      </c>
      <c r="B2173" s="19">
        <v>0</v>
      </c>
      <c r="C2173" s="19">
        <v>1</v>
      </c>
    </row>
    <row r="2174" spans="1:3" x14ac:dyDescent="0.25">
      <c r="A2174" s="19" t="s">
        <v>7085</v>
      </c>
      <c r="B2174" s="19">
        <v>2.5000000000000001E-2</v>
      </c>
      <c r="C2174" s="19">
        <v>0.97499999999999998</v>
      </c>
    </row>
    <row r="2175" spans="1:3" x14ac:dyDescent="0.25">
      <c r="A2175" s="19" t="s">
        <v>7086</v>
      </c>
      <c r="B2175" s="19">
        <v>0</v>
      </c>
      <c r="C2175" s="19">
        <v>1</v>
      </c>
    </row>
    <row r="2176" spans="1:3" x14ac:dyDescent="0.25">
      <c r="A2176" s="19" t="s">
        <v>7087</v>
      </c>
      <c r="B2176" s="19">
        <v>0</v>
      </c>
      <c r="C2176" s="19">
        <v>1</v>
      </c>
    </row>
    <row r="2177" spans="1:3" x14ac:dyDescent="0.25">
      <c r="A2177" s="19" t="s">
        <v>7088</v>
      </c>
      <c r="B2177" s="19">
        <v>1</v>
      </c>
      <c r="C2177" s="19">
        <v>0</v>
      </c>
    </row>
    <row r="2178" spans="1:3" x14ac:dyDescent="0.25">
      <c r="A2178" s="19" t="s">
        <v>7089</v>
      </c>
      <c r="B2178" s="19">
        <v>0.27500000000000002</v>
      </c>
      <c r="C2178" s="19">
        <v>0.72499999999999998</v>
      </c>
    </row>
    <row r="2179" spans="1:3" x14ac:dyDescent="0.25">
      <c r="A2179" s="19" t="s">
        <v>7090</v>
      </c>
      <c r="B2179" s="19">
        <v>0.15</v>
      </c>
      <c r="C2179" s="19">
        <v>0.85</v>
      </c>
    </row>
    <row r="2180" spans="1:3" x14ac:dyDescent="0.25">
      <c r="A2180" s="19" t="s">
        <v>7091</v>
      </c>
      <c r="B2180" s="19">
        <v>1.2500000000000001E-2</v>
      </c>
      <c r="C2180" s="19">
        <v>0.98750000000000004</v>
      </c>
    </row>
    <row r="2181" spans="1:3" x14ac:dyDescent="0.25">
      <c r="A2181" s="19" t="s">
        <v>7092</v>
      </c>
      <c r="B2181" s="19">
        <v>0</v>
      </c>
      <c r="C2181" s="19">
        <v>1</v>
      </c>
    </row>
    <row r="2182" spans="1:3" x14ac:dyDescent="0.25">
      <c r="A2182" s="19" t="s">
        <v>7093</v>
      </c>
      <c r="B2182" s="19">
        <v>0.98750000000000004</v>
      </c>
      <c r="C2182" s="19">
        <v>1.2500000000000001E-2</v>
      </c>
    </row>
    <row r="2183" spans="1:3" x14ac:dyDescent="0.25">
      <c r="A2183" s="19" t="s">
        <v>7094</v>
      </c>
      <c r="B2183" s="19">
        <v>0.97499999999999998</v>
      </c>
      <c r="C2183" s="19">
        <v>2.5000000000000001E-2</v>
      </c>
    </row>
    <row r="2184" spans="1:3" x14ac:dyDescent="0.25">
      <c r="A2184" s="19" t="s">
        <v>7095</v>
      </c>
      <c r="B2184" s="19">
        <v>0.55000000000000004</v>
      </c>
      <c r="C2184" s="19">
        <v>0.45</v>
      </c>
    </row>
    <row r="2185" spans="1:3" x14ac:dyDescent="0.25">
      <c r="A2185" s="19" t="s">
        <v>7096</v>
      </c>
      <c r="B2185" s="19">
        <v>3.7499999999999999E-2</v>
      </c>
      <c r="C2185" s="19">
        <v>0.96250000000000002</v>
      </c>
    </row>
    <row r="2186" spans="1:3" x14ac:dyDescent="0.25">
      <c r="A2186" s="19" t="s">
        <v>7097</v>
      </c>
      <c r="B2186" s="19">
        <v>0</v>
      </c>
      <c r="C2186" s="19">
        <v>1</v>
      </c>
    </row>
    <row r="2187" spans="1:3" x14ac:dyDescent="0.25">
      <c r="A2187" s="19" t="s">
        <v>7098</v>
      </c>
      <c r="B2187" s="19">
        <v>2.5000000000000001E-2</v>
      </c>
      <c r="C2187" s="19">
        <v>0.97499999999999998</v>
      </c>
    </row>
    <row r="2188" spans="1:3" x14ac:dyDescent="0.25">
      <c r="A2188" s="19" t="s">
        <v>7099</v>
      </c>
      <c r="B2188" s="19">
        <v>0</v>
      </c>
      <c r="C2188" s="19">
        <v>1</v>
      </c>
    </row>
    <row r="2189" spans="1:3" x14ac:dyDescent="0.25">
      <c r="A2189" s="19" t="s">
        <v>7100</v>
      </c>
      <c r="B2189" s="19">
        <v>2.5000000000000001E-2</v>
      </c>
      <c r="C2189" s="19">
        <v>0.97499999999999998</v>
      </c>
    </row>
    <row r="2190" spans="1:3" x14ac:dyDescent="0.25">
      <c r="A2190" s="19" t="s">
        <v>7101</v>
      </c>
      <c r="B2190" s="19">
        <v>0</v>
      </c>
      <c r="C2190" s="19">
        <v>1</v>
      </c>
    </row>
    <row r="2191" spans="1:3" x14ac:dyDescent="0.25">
      <c r="A2191" s="19" t="s">
        <v>4640</v>
      </c>
      <c r="B2191" s="19">
        <v>2.5000000000000001E-2</v>
      </c>
      <c r="C2191" s="19">
        <v>0.97499999999999998</v>
      </c>
    </row>
    <row r="2192" spans="1:3" x14ac:dyDescent="0.25">
      <c r="A2192" s="19" t="s">
        <v>7102</v>
      </c>
      <c r="B2192" s="19">
        <v>0</v>
      </c>
      <c r="C2192" s="19">
        <v>1</v>
      </c>
    </row>
    <row r="2193" spans="1:3" x14ac:dyDescent="0.25">
      <c r="A2193" s="19" t="s">
        <v>7103</v>
      </c>
      <c r="B2193" s="19">
        <v>0.92844108800000003</v>
      </c>
      <c r="C2193" s="19">
        <v>7.1558912000000002E-2</v>
      </c>
    </row>
    <row r="2194" spans="1:3" x14ac:dyDescent="0.25">
      <c r="A2194" s="19" t="s">
        <v>7104</v>
      </c>
      <c r="B2194" s="19">
        <v>0.3125</v>
      </c>
      <c r="C2194" s="19">
        <v>0.6875</v>
      </c>
    </row>
    <row r="2195" spans="1:3" x14ac:dyDescent="0.25">
      <c r="A2195" s="19" t="s">
        <v>7105</v>
      </c>
      <c r="B2195" s="19">
        <v>2.5000000000000001E-2</v>
      </c>
      <c r="C2195" s="19">
        <v>0.97499999999999998</v>
      </c>
    </row>
    <row r="2196" spans="1:3" x14ac:dyDescent="0.25">
      <c r="A2196" s="19" t="s">
        <v>7106</v>
      </c>
      <c r="B2196" s="19">
        <v>3.7499999999999999E-2</v>
      </c>
      <c r="C2196" s="19">
        <v>0.96250000000000002</v>
      </c>
    </row>
    <row r="2197" spans="1:3" x14ac:dyDescent="0.25">
      <c r="A2197" s="19" t="s">
        <v>4847</v>
      </c>
      <c r="B2197" s="19">
        <v>0.96250000000000002</v>
      </c>
      <c r="C2197" s="19">
        <v>3.7499999999999999E-2</v>
      </c>
    </row>
    <row r="2198" spans="1:3" x14ac:dyDescent="0.25">
      <c r="A2198" s="19" t="s">
        <v>7107</v>
      </c>
      <c r="B2198" s="19">
        <v>3.7499999999999999E-2</v>
      </c>
      <c r="C2198" s="19">
        <v>0.96250000000000002</v>
      </c>
    </row>
    <row r="2199" spans="1:3" x14ac:dyDescent="0.25">
      <c r="A2199" s="19" t="s">
        <v>7108</v>
      </c>
      <c r="B2199" s="19">
        <v>0.83750000000000002</v>
      </c>
      <c r="C2199" s="19">
        <v>0.16250000000000001</v>
      </c>
    </row>
    <row r="2200" spans="1:3" x14ac:dyDescent="0.25">
      <c r="A2200" s="19" t="s">
        <v>7109</v>
      </c>
      <c r="B2200" s="19">
        <v>2.5000000000000001E-2</v>
      </c>
      <c r="C2200" s="19">
        <v>0.97499999999999998</v>
      </c>
    </row>
    <row r="2201" spans="1:3" x14ac:dyDescent="0.25">
      <c r="A2201" s="19" t="s">
        <v>7110</v>
      </c>
      <c r="B2201" s="19">
        <v>0.97499999999999998</v>
      </c>
      <c r="C2201" s="19">
        <v>2.5000000000000001E-2</v>
      </c>
    </row>
    <row r="2202" spans="1:3" x14ac:dyDescent="0.25">
      <c r="A2202" s="19" t="s">
        <v>7111</v>
      </c>
      <c r="B2202" s="19">
        <v>0.79763215899999995</v>
      </c>
      <c r="C2202" s="19">
        <v>0.20236784099999999</v>
      </c>
    </row>
    <row r="2203" spans="1:3" x14ac:dyDescent="0.25">
      <c r="A2203" s="19" t="s">
        <v>7112</v>
      </c>
      <c r="B2203" s="19">
        <v>6.25E-2</v>
      </c>
      <c r="C2203" s="19">
        <v>0.9375</v>
      </c>
    </row>
    <row r="2204" spans="1:3" x14ac:dyDescent="0.25">
      <c r="A2204" s="19" t="s">
        <v>7113</v>
      </c>
      <c r="B2204" s="19">
        <v>0</v>
      </c>
      <c r="C2204" s="19">
        <v>1</v>
      </c>
    </row>
    <row r="2205" spans="1:3" x14ac:dyDescent="0.25">
      <c r="A2205" s="19" t="s">
        <v>7114</v>
      </c>
      <c r="B2205" s="19">
        <v>0.86250000000000004</v>
      </c>
      <c r="C2205" s="19">
        <v>0.13750000000000001</v>
      </c>
    </row>
    <row r="2206" spans="1:3" x14ac:dyDescent="0.25">
      <c r="A2206" s="19" t="s">
        <v>7115</v>
      </c>
      <c r="B2206" s="19">
        <v>3.7499999999999999E-2</v>
      </c>
      <c r="C2206" s="19">
        <v>0.96250000000000002</v>
      </c>
    </row>
    <row r="2207" spans="1:3" x14ac:dyDescent="0.25">
      <c r="A2207" s="19" t="s">
        <v>7116</v>
      </c>
      <c r="B2207" s="19">
        <v>0.31933328900000002</v>
      </c>
      <c r="C2207" s="19">
        <v>0.68066671099999998</v>
      </c>
    </row>
    <row r="2208" spans="1:3" x14ac:dyDescent="0.25">
      <c r="A2208" s="19" t="s">
        <v>7117</v>
      </c>
      <c r="B2208" s="19">
        <v>0.86250000000000004</v>
      </c>
      <c r="C2208" s="19">
        <v>0.13750000000000001</v>
      </c>
    </row>
    <row r="2209" spans="1:3" x14ac:dyDescent="0.25">
      <c r="A2209" s="19" t="s">
        <v>7118</v>
      </c>
      <c r="B2209" s="19">
        <v>0.32500000000000001</v>
      </c>
      <c r="C2209" s="19">
        <v>0.67500000000000004</v>
      </c>
    </row>
    <row r="2210" spans="1:3" x14ac:dyDescent="0.25">
      <c r="A2210" s="19" t="s">
        <v>7119</v>
      </c>
      <c r="B2210" s="19">
        <v>0.99816179500000002</v>
      </c>
      <c r="C2210" s="19">
        <v>1.8382050000000001E-3</v>
      </c>
    </row>
    <row r="2211" spans="1:3" x14ac:dyDescent="0.25">
      <c r="A2211" s="19" t="s">
        <v>7120</v>
      </c>
      <c r="B2211" s="19">
        <v>0.73750000000000004</v>
      </c>
      <c r="C2211" s="19">
        <v>0.26250000000000001</v>
      </c>
    </row>
    <row r="2212" spans="1:3" x14ac:dyDescent="0.25">
      <c r="A2212" s="19" t="s">
        <v>7121</v>
      </c>
      <c r="B2212" s="19">
        <v>0.15</v>
      </c>
      <c r="C2212" s="19">
        <v>0.85</v>
      </c>
    </row>
    <row r="2213" spans="1:3" x14ac:dyDescent="0.25">
      <c r="A2213" s="19" t="s">
        <v>3662</v>
      </c>
      <c r="B2213" s="19">
        <v>3.7499999999999999E-2</v>
      </c>
      <c r="C2213" s="19">
        <v>0.96250000000000002</v>
      </c>
    </row>
    <row r="2214" spans="1:3" x14ac:dyDescent="0.25">
      <c r="A2214" s="19" t="s">
        <v>7122</v>
      </c>
      <c r="B2214" s="19">
        <v>0.05</v>
      </c>
      <c r="C2214" s="19">
        <v>0.95</v>
      </c>
    </row>
    <row r="2215" spans="1:3" x14ac:dyDescent="0.25">
      <c r="A2215" s="19" t="s">
        <v>7123</v>
      </c>
      <c r="B2215" s="19">
        <v>0.98513215899999995</v>
      </c>
      <c r="C2215" s="19">
        <v>1.4867841E-2</v>
      </c>
    </row>
    <row r="2216" spans="1:3" x14ac:dyDescent="0.25">
      <c r="A2216" s="19" t="s">
        <v>7124</v>
      </c>
      <c r="B2216" s="19">
        <v>0</v>
      </c>
      <c r="C2216" s="19">
        <v>1</v>
      </c>
    </row>
    <row r="2217" spans="1:3" x14ac:dyDescent="0.25">
      <c r="A2217" s="19" t="s">
        <v>7125</v>
      </c>
      <c r="B2217" s="19">
        <v>1</v>
      </c>
      <c r="C2217" s="19">
        <v>0</v>
      </c>
    </row>
    <row r="2218" spans="1:3" x14ac:dyDescent="0.25">
      <c r="A2218" s="19" t="s">
        <v>7126</v>
      </c>
      <c r="B2218" s="19">
        <v>0.89449022899999997</v>
      </c>
      <c r="C2218" s="19">
        <v>0.105509771</v>
      </c>
    </row>
    <row r="2219" spans="1:3" x14ac:dyDescent="0.25">
      <c r="A2219" s="19" t="s">
        <v>7127</v>
      </c>
      <c r="B2219" s="19">
        <v>0.52252202599999997</v>
      </c>
      <c r="C2219" s="19">
        <v>0.47747797400000003</v>
      </c>
    </row>
    <row r="2220" spans="1:3" x14ac:dyDescent="0.25">
      <c r="A2220" s="19" t="s">
        <v>7128</v>
      </c>
      <c r="B2220" s="19">
        <v>0.70817677000000001</v>
      </c>
      <c r="C2220" s="19">
        <v>0.29182322999999999</v>
      </c>
    </row>
    <row r="2221" spans="1:3" x14ac:dyDescent="0.25">
      <c r="A2221" s="19" t="s">
        <v>7129</v>
      </c>
      <c r="B2221" s="19">
        <v>0.81187820200000005</v>
      </c>
      <c r="C2221" s="19">
        <v>0.18812179800000001</v>
      </c>
    </row>
    <row r="2222" spans="1:3" x14ac:dyDescent="0.25">
      <c r="A2222" s="19" t="s">
        <v>7130</v>
      </c>
      <c r="B2222" s="19">
        <v>0.83502202599999997</v>
      </c>
      <c r="C2222" s="19">
        <v>0.164977974</v>
      </c>
    </row>
    <row r="2223" spans="1:3" x14ac:dyDescent="0.25">
      <c r="A2223" s="19" t="s">
        <v>4987</v>
      </c>
      <c r="B2223" s="19">
        <v>1.2500000000000001E-2</v>
      </c>
      <c r="C2223" s="19">
        <v>0.98750000000000004</v>
      </c>
    </row>
    <row r="2224" spans="1:3" x14ac:dyDescent="0.25">
      <c r="A2224" s="19" t="s">
        <v>7131</v>
      </c>
      <c r="B2224" s="19">
        <v>0.77500000000000002</v>
      </c>
      <c r="C2224" s="19">
        <v>0.22500000000000001</v>
      </c>
    </row>
    <row r="2225" spans="1:3" x14ac:dyDescent="0.25">
      <c r="A2225" s="19" t="s">
        <v>7132</v>
      </c>
      <c r="B2225" s="19">
        <v>0.97252202600000004</v>
      </c>
      <c r="C2225" s="19">
        <v>2.7477973999999999E-2</v>
      </c>
    </row>
    <row r="2226" spans="1:3" x14ac:dyDescent="0.25">
      <c r="A2226" s="19" t="s">
        <v>7133</v>
      </c>
      <c r="B2226" s="19">
        <v>0.125</v>
      </c>
      <c r="C2226" s="19">
        <v>0.875</v>
      </c>
    </row>
    <row r="2227" spans="1:3" x14ac:dyDescent="0.25">
      <c r="A2227" s="19" t="s">
        <v>7134</v>
      </c>
      <c r="B2227" s="19">
        <v>0</v>
      </c>
      <c r="C2227" s="19">
        <v>1</v>
      </c>
    </row>
    <row r="2228" spans="1:3" x14ac:dyDescent="0.25">
      <c r="A2228" s="19" t="s">
        <v>7135</v>
      </c>
      <c r="B2228" s="19">
        <v>0.999136829</v>
      </c>
      <c r="C2228" s="19">
        <v>8.6317100000000003E-4</v>
      </c>
    </row>
    <row r="2229" spans="1:3" x14ac:dyDescent="0.25">
      <c r="A2229" s="19" t="s">
        <v>3318</v>
      </c>
      <c r="B2229" s="19">
        <v>0.77891103799999994</v>
      </c>
      <c r="C2229" s="19">
        <v>0.221088962</v>
      </c>
    </row>
    <row r="2230" spans="1:3" x14ac:dyDescent="0.25">
      <c r="A2230" s="19" t="s">
        <v>7136</v>
      </c>
      <c r="B2230" s="19">
        <v>0.96250000000000002</v>
      </c>
      <c r="C2230" s="19">
        <v>3.7499999999999999E-2</v>
      </c>
    </row>
    <row r="2231" spans="1:3" x14ac:dyDescent="0.25">
      <c r="A2231" s="19" t="s">
        <v>7137</v>
      </c>
      <c r="B2231" s="19">
        <v>0.91249999999999998</v>
      </c>
      <c r="C2231" s="19">
        <v>8.7499999999999994E-2</v>
      </c>
    </row>
    <row r="2232" spans="1:3" x14ac:dyDescent="0.25">
      <c r="A2232" s="19" t="s">
        <v>7138</v>
      </c>
      <c r="B2232" s="19">
        <v>0.97499999999999998</v>
      </c>
      <c r="C2232" s="19">
        <v>2.5000000000000001E-2</v>
      </c>
    </row>
    <row r="2233" spans="1:3" x14ac:dyDescent="0.25">
      <c r="A2233" s="19" t="s">
        <v>7139</v>
      </c>
      <c r="B2233" s="19">
        <v>0.95324708199999997</v>
      </c>
      <c r="C2233" s="19">
        <v>4.6752917999999997E-2</v>
      </c>
    </row>
    <row r="2234" spans="1:3" x14ac:dyDescent="0.25">
      <c r="A2234" s="19" t="s">
        <v>7140</v>
      </c>
      <c r="B2234" s="19">
        <v>0.95</v>
      </c>
      <c r="C2234" s="19">
        <v>0.05</v>
      </c>
    </row>
    <row r="2235" spans="1:3" x14ac:dyDescent="0.25">
      <c r="A2235" s="19" t="s">
        <v>7141</v>
      </c>
      <c r="B2235" s="19">
        <v>0</v>
      </c>
      <c r="C2235" s="19">
        <v>1</v>
      </c>
    </row>
    <row r="2236" spans="1:3" x14ac:dyDescent="0.25">
      <c r="A2236" s="19" t="s">
        <v>4623</v>
      </c>
      <c r="B2236" s="19">
        <v>2.5000000000000001E-2</v>
      </c>
      <c r="C2236" s="19">
        <v>0.97499999999999998</v>
      </c>
    </row>
    <row r="2237" spans="1:3" x14ac:dyDescent="0.25">
      <c r="A2237" s="19" t="s">
        <v>7142</v>
      </c>
      <c r="B2237" s="19">
        <v>0</v>
      </c>
      <c r="C2237" s="19">
        <v>1</v>
      </c>
    </row>
    <row r="2238" spans="1:3" x14ac:dyDescent="0.25">
      <c r="A2238" s="19" t="s">
        <v>7143</v>
      </c>
      <c r="B2238" s="19">
        <v>0.83750000000000002</v>
      </c>
      <c r="C2238" s="19">
        <v>0.16250000000000001</v>
      </c>
    </row>
    <row r="2239" spans="1:3" x14ac:dyDescent="0.25">
      <c r="A2239" s="19" t="s">
        <v>7144</v>
      </c>
      <c r="B2239" s="19">
        <v>2.5000000000000001E-2</v>
      </c>
      <c r="C2239" s="19">
        <v>0.97499999999999998</v>
      </c>
    </row>
    <row r="2240" spans="1:3" x14ac:dyDescent="0.25">
      <c r="A2240" s="19" t="s">
        <v>7145</v>
      </c>
      <c r="B2240" s="19">
        <v>8.7499999999999994E-2</v>
      </c>
      <c r="C2240" s="19">
        <v>0.91249999999999998</v>
      </c>
    </row>
    <row r="2241" spans="1:3" x14ac:dyDescent="0.25">
      <c r="A2241" s="19" t="s">
        <v>7146</v>
      </c>
      <c r="B2241" s="19">
        <v>0.1</v>
      </c>
      <c r="C2241" s="19">
        <v>0.9</v>
      </c>
    </row>
    <row r="2242" spans="1:3" x14ac:dyDescent="0.25">
      <c r="A2242" s="19" t="s">
        <v>7147</v>
      </c>
      <c r="B2242" s="19">
        <v>0.21249999999999999</v>
      </c>
      <c r="C2242" s="19">
        <v>0.78749999999999998</v>
      </c>
    </row>
    <row r="2243" spans="1:3" x14ac:dyDescent="0.25">
      <c r="A2243" s="19" t="s">
        <v>7148</v>
      </c>
      <c r="B2243" s="19">
        <v>3.7499999999999999E-2</v>
      </c>
      <c r="C2243" s="19">
        <v>0.96250000000000002</v>
      </c>
    </row>
    <row r="2244" spans="1:3" x14ac:dyDescent="0.25">
      <c r="A2244" s="19" t="s">
        <v>7149</v>
      </c>
      <c r="B2244" s="19">
        <v>0.18254405300000001</v>
      </c>
      <c r="C2244" s="19">
        <v>0.81745594700000002</v>
      </c>
    </row>
    <row r="2245" spans="1:3" x14ac:dyDescent="0.25">
      <c r="A2245" s="19" t="s">
        <v>7150</v>
      </c>
      <c r="B2245" s="19">
        <v>0.55000000000000004</v>
      </c>
      <c r="C2245" s="19">
        <v>0.45</v>
      </c>
    </row>
    <row r="2246" spans="1:3" x14ac:dyDescent="0.25">
      <c r="A2246" s="19" t="s">
        <v>7151</v>
      </c>
      <c r="B2246" s="19">
        <v>2.5000000000000001E-2</v>
      </c>
      <c r="C2246" s="19">
        <v>0.97499999999999998</v>
      </c>
    </row>
    <row r="2247" spans="1:3" x14ac:dyDescent="0.25">
      <c r="A2247" s="19" t="s">
        <v>7152</v>
      </c>
      <c r="B2247" s="19">
        <v>2.5000000000000001E-2</v>
      </c>
      <c r="C2247" s="19">
        <v>0.97499999999999998</v>
      </c>
    </row>
    <row r="2248" spans="1:3" x14ac:dyDescent="0.25">
      <c r="A2248" s="19" t="s">
        <v>7153</v>
      </c>
      <c r="B2248" s="19">
        <v>0.81187820200000005</v>
      </c>
      <c r="C2248" s="19">
        <v>0.18812179800000001</v>
      </c>
    </row>
    <row r="2249" spans="1:3" x14ac:dyDescent="0.25">
      <c r="A2249" s="19" t="s">
        <v>7154</v>
      </c>
      <c r="B2249" s="19">
        <v>0.88056254599999995</v>
      </c>
      <c r="C2249" s="19">
        <v>0.119437454</v>
      </c>
    </row>
    <row r="2250" spans="1:3" x14ac:dyDescent="0.25">
      <c r="A2250" s="19" t="s">
        <v>7155</v>
      </c>
      <c r="B2250" s="19">
        <v>0.88003125000000004</v>
      </c>
      <c r="C2250" s="19">
        <v>0.11996875</v>
      </c>
    </row>
    <row r="2251" spans="1:3" x14ac:dyDescent="0.25">
      <c r="A2251" s="19" t="s">
        <v>7156</v>
      </c>
      <c r="B2251" s="19">
        <v>0.97444617700000002</v>
      </c>
      <c r="C2251" s="19">
        <v>2.5553823E-2</v>
      </c>
    </row>
    <row r="2252" spans="1:3" x14ac:dyDescent="0.25">
      <c r="A2252" s="19" t="s">
        <v>7157</v>
      </c>
      <c r="B2252" s="19">
        <v>0</v>
      </c>
      <c r="C2252" s="19">
        <v>1</v>
      </c>
    </row>
    <row r="2253" spans="1:3" x14ac:dyDescent="0.25">
      <c r="A2253" s="19" t="s">
        <v>7158</v>
      </c>
      <c r="B2253" s="19">
        <v>0.97499999999999998</v>
      </c>
      <c r="C2253" s="19">
        <v>2.5000000000000001E-2</v>
      </c>
    </row>
    <row r="2254" spans="1:3" x14ac:dyDescent="0.25">
      <c r="A2254" s="19" t="s">
        <v>3184</v>
      </c>
      <c r="B2254" s="19">
        <v>0.85</v>
      </c>
      <c r="C2254" s="19">
        <v>0.15</v>
      </c>
    </row>
    <row r="2255" spans="1:3" x14ac:dyDescent="0.25">
      <c r="A2255" s="19" t="s">
        <v>7159</v>
      </c>
      <c r="B2255" s="19">
        <v>0.86508810599999997</v>
      </c>
      <c r="C2255" s="19">
        <v>0.134911894</v>
      </c>
    </row>
    <row r="2256" spans="1:3" x14ac:dyDescent="0.25">
      <c r="A2256" s="19" t="s">
        <v>7160</v>
      </c>
      <c r="B2256" s="19">
        <v>0.99729862400000002</v>
      </c>
      <c r="C2256" s="19">
        <v>2.7013760000000001E-3</v>
      </c>
    </row>
    <row r="2257" spans="1:3" x14ac:dyDescent="0.25">
      <c r="A2257" s="19" t="s">
        <v>7161</v>
      </c>
      <c r="B2257" s="19">
        <v>1.2500000000000001E-2</v>
      </c>
      <c r="C2257" s="19">
        <v>0.98750000000000004</v>
      </c>
    </row>
    <row r="2258" spans="1:3" x14ac:dyDescent="0.25">
      <c r="A2258" s="19" t="s">
        <v>7162</v>
      </c>
      <c r="B2258" s="19">
        <v>2.5000000000000001E-2</v>
      </c>
      <c r="C2258" s="19">
        <v>0.97499999999999998</v>
      </c>
    </row>
    <row r="2259" spans="1:3" x14ac:dyDescent="0.25">
      <c r="A2259" s="19" t="s">
        <v>7163</v>
      </c>
      <c r="B2259" s="19">
        <v>0.99699606500000004</v>
      </c>
      <c r="C2259" s="19">
        <v>3.0039350000000001E-3</v>
      </c>
    </row>
    <row r="2260" spans="1:3" x14ac:dyDescent="0.25">
      <c r="A2260" s="19" t="s">
        <v>7164</v>
      </c>
      <c r="B2260" s="19">
        <v>0.62035703200000003</v>
      </c>
      <c r="C2260" s="19">
        <v>0.37964296800000003</v>
      </c>
    </row>
    <row r="2261" spans="1:3" x14ac:dyDescent="0.25">
      <c r="A2261" s="19" t="s">
        <v>7165</v>
      </c>
      <c r="B2261" s="19">
        <v>0.5625</v>
      </c>
      <c r="C2261" s="19">
        <v>0.4375</v>
      </c>
    </row>
    <row r="2262" spans="1:3" x14ac:dyDescent="0.25">
      <c r="A2262" s="19" t="s">
        <v>7166</v>
      </c>
      <c r="B2262" s="19">
        <v>0.875</v>
      </c>
      <c r="C2262" s="19">
        <v>0.125</v>
      </c>
    </row>
    <row r="2263" spans="1:3" x14ac:dyDescent="0.25">
      <c r="A2263" s="19" t="s">
        <v>7167</v>
      </c>
      <c r="B2263" s="19">
        <v>0.35</v>
      </c>
      <c r="C2263" s="19">
        <v>0.65</v>
      </c>
    </row>
    <row r="2264" spans="1:3" x14ac:dyDescent="0.25">
      <c r="A2264" s="19" t="s">
        <v>7168</v>
      </c>
      <c r="B2264" s="19">
        <v>0.95269823799999998</v>
      </c>
      <c r="C2264" s="19">
        <v>4.7301761999999997E-2</v>
      </c>
    </row>
    <row r="2265" spans="1:3" x14ac:dyDescent="0.25">
      <c r="A2265" s="19" t="s">
        <v>7169</v>
      </c>
      <c r="B2265" s="19">
        <v>1.2500000000000001E-2</v>
      </c>
      <c r="C2265" s="19">
        <v>0.98750000000000004</v>
      </c>
    </row>
    <row r="2266" spans="1:3" x14ac:dyDescent="0.25">
      <c r="A2266" s="19" t="s">
        <v>7170</v>
      </c>
      <c r="B2266" s="19">
        <v>0</v>
      </c>
      <c r="C2266" s="19">
        <v>1</v>
      </c>
    </row>
    <row r="2267" spans="1:3" x14ac:dyDescent="0.25">
      <c r="A2267" s="19" t="s">
        <v>7171</v>
      </c>
      <c r="B2267" s="19">
        <v>0.97499999999999998</v>
      </c>
      <c r="C2267" s="19">
        <v>2.5000000000000001E-2</v>
      </c>
    </row>
    <row r="2268" spans="1:3" x14ac:dyDescent="0.25">
      <c r="A2268" s="19" t="s">
        <v>7172</v>
      </c>
      <c r="B2268" s="19">
        <v>0.9375</v>
      </c>
      <c r="C2268" s="19">
        <v>6.25E-2</v>
      </c>
    </row>
    <row r="2269" spans="1:3" x14ac:dyDescent="0.25">
      <c r="A2269" s="19" t="s">
        <v>7173</v>
      </c>
      <c r="B2269" s="19">
        <v>0.84656983200000002</v>
      </c>
      <c r="C2269" s="19">
        <v>0.15343016800000001</v>
      </c>
    </row>
    <row r="2270" spans="1:3" x14ac:dyDescent="0.25">
      <c r="A2270" s="19" t="s">
        <v>7174</v>
      </c>
      <c r="B2270" s="19">
        <v>0.99729862400000002</v>
      </c>
      <c r="C2270" s="19">
        <v>2.7013760000000001E-3</v>
      </c>
    </row>
    <row r="2271" spans="1:3" x14ac:dyDescent="0.25">
      <c r="A2271" s="19" t="s">
        <v>7175</v>
      </c>
      <c r="B2271" s="19">
        <v>0.8</v>
      </c>
      <c r="C2271" s="19">
        <v>0.2</v>
      </c>
    </row>
    <row r="2272" spans="1:3" x14ac:dyDescent="0.25">
      <c r="A2272" s="19" t="s">
        <v>7176</v>
      </c>
      <c r="B2272" s="19">
        <v>0.847064555</v>
      </c>
      <c r="C2272" s="19">
        <v>0.152935445</v>
      </c>
    </row>
    <row r="2273" spans="1:3" x14ac:dyDescent="0.25">
      <c r="A2273" s="19" t="s">
        <v>7177</v>
      </c>
      <c r="B2273" s="19">
        <v>0.98006607899999998</v>
      </c>
      <c r="C2273" s="19">
        <v>1.9933921E-2</v>
      </c>
    </row>
    <row r="2274" spans="1:3" x14ac:dyDescent="0.25">
      <c r="A2274" s="19" t="s">
        <v>7178</v>
      </c>
      <c r="B2274" s="19">
        <v>0.81187820200000005</v>
      </c>
      <c r="C2274" s="19">
        <v>0.18812179800000001</v>
      </c>
    </row>
    <row r="2275" spans="1:3" x14ac:dyDescent="0.25">
      <c r="A2275" s="19" t="s">
        <v>7179</v>
      </c>
      <c r="B2275" s="19">
        <v>2.5000000000000001E-2</v>
      </c>
      <c r="C2275" s="19">
        <v>0.97499999999999998</v>
      </c>
    </row>
    <row r="2276" spans="1:3" x14ac:dyDescent="0.25">
      <c r="A2276" s="19" t="s">
        <v>7180</v>
      </c>
      <c r="B2276" s="19">
        <v>0.97026431700000004</v>
      </c>
      <c r="C2276" s="19">
        <v>2.9735682999999999E-2</v>
      </c>
    </row>
    <row r="2277" spans="1:3" x14ac:dyDescent="0.25">
      <c r="A2277" s="19" t="s">
        <v>7181</v>
      </c>
      <c r="B2277" s="19">
        <v>8.7499999999999994E-2</v>
      </c>
      <c r="C2277" s="19">
        <v>0.91249999999999998</v>
      </c>
    </row>
    <row r="2278" spans="1:3" x14ac:dyDescent="0.25">
      <c r="A2278" s="19" t="s">
        <v>7182</v>
      </c>
      <c r="B2278" s="19">
        <v>0.97499999999999998</v>
      </c>
      <c r="C2278" s="19">
        <v>2.5000000000000001E-2</v>
      </c>
    </row>
    <row r="2279" spans="1:3" x14ac:dyDescent="0.25">
      <c r="A2279" s="19" t="s">
        <v>7183</v>
      </c>
      <c r="B2279" s="19">
        <v>0.78749999999999998</v>
      </c>
      <c r="C2279" s="19">
        <v>0.21249999999999999</v>
      </c>
    </row>
    <row r="2280" spans="1:3" x14ac:dyDescent="0.25">
      <c r="A2280" s="19" t="s">
        <v>7184</v>
      </c>
      <c r="B2280" s="19">
        <v>0</v>
      </c>
      <c r="C2280" s="19">
        <v>1</v>
      </c>
    </row>
    <row r="2281" spans="1:3" x14ac:dyDescent="0.25">
      <c r="A2281" s="19" t="s">
        <v>7185</v>
      </c>
      <c r="B2281" s="19">
        <v>0</v>
      </c>
      <c r="C2281" s="19">
        <v>1</v>
      </c>
    </row>
    <row r="2282" spans="1:3" x14ac:dyDescent="0.25">
      <c r="A2282" s="19" t="s">
        <v>7186</v>
      </c>
      <c r="B2282" s="19">
        <v>0.21249999999999999</v>
      </c>
      <c r="C2282" s="19">
        <v>0.78749999999999998</v>
      </c>
    </row>
    <row r="2283" spans="1:3" x14ac:dyDescent="0.25">
      <c r="A2283" s="19" t="s">
        <v>7187</v>
      </c>
      <c r="B2283" s="19">
        <v>0.33750000000000002</v>
      </c>
      <c r="C2283" s="19">
        <v>0.66249999999999998</v>
      </c>
    </row>
    <row r="2284" spans="1:3" x14ac:dyDescent="0.25">
      <c r="A2284" s="19" t="s">
        <v>7188</v>
      </c>
      <c r="B2284" s="19">
        <v>0.81560802700000001</v>
      </c>
      <c r="C2284" s="19">
        <v>0.18439197299999999</v>
      </c>
    </row>
    <row r="2285" spans="1:3" x14ac:dyDescent="0.25">
      <c r="A2285" s="19" t="s">
        <v>7189</v>
      </c>
      <c r="B2285" s="19">
        <v>0.92500000000000004</v>
      </c>
      <c r="C2285" s="19">
        <v>7.4999999999999997E-2</v>
      </c>
    </row>
    <row r="2286" spans="1:3" x14ac:dyDescent="0.25">
      <c r="A2286" s="19" t="s">
        <v>7190</v>
      </c>
      <c r="B2286" s="19">
        <v>1.2500000000000001E-2</v>
      </c>
      <c r="C2286" s="19">
        <v>0.98750000000000004</v>
      </c>
    </row>
    <row r="2287" spans="1:3" x14ac:dyDescent="0.25">
      <c r="A2287" s="19" t="s">
        <v>7191</v>
      </c>
      <c r="B2287" s="19">
        <v>6.25E-2</v>
      </c>
      <c r="C2287" s="19">
        <v>0.9375</v>
      </c>
    </row>
    <row r="2288" spans="1:3" x14ac:dyDescent="0.25">
      <c r="A2288" s="19" t="s">
        <v>7192</v>
      </c>
      <c r="B2288" s="19">
        <v>1.2500000000000001E-2</v>
      </c>
      <c r="C2288" s="19">
        <v>0.98750000000000004</v>
      </c>
    </row>
    <row r="2289" spans="1:3" x14ac:dyDescent="0.25">
      <c r="A2289" s="19" t="s">
        <v>7193</v>
      </c>
      <c r="B2289" s="19">
        <v>1</v>
      </c>
      <c r="C2289" s="19">
        <v>0</v>
      </c>
    </row>
    <row r="2290" spans="1:3" x14ac:dyDescent="0.25">
      <c r="A2290" s="19" t="s">
        <v>7194</v>
      </c>
      <c r="B2290" s="19">
        <v>0.93177909400000003</v>
      </c>
      <c r="C2290" s="19">
        <v>6.8220905999999998E-2</v>
      </c>
    </row>
    <row r="2291" spans="1:3" x14ac:dyDescent="0.25">
      <c r="A2291" s="19" t="s">
        <v>7195</v>
      </c>
      <c r="B2291" s="19">
        <v>0.05</v>
      </c>
      <c r="C2291" s="19">
        <v>0.95</v>
      </c>
    </row>
    <row r="2292" spans="1:3" x14ac:dyDescent="0.25">
      <c r="A2292" s="19" t="s">
        <v>7196</v>
      </c>
      <c r="B2292" s="19">
        <v>0.93177909400000003</v>
      </c>
      <c r="C2292" s="19">
        <v>6.8220905999999998E-2</v>
      </c>
    </row>
    <row r="2293" spans="1:3" x14ac:dyDescent="0.25">
      <c r="A2293" s="19" t="s">
        <v>7197</v>
      </c>
      <c r="B2293" s="19">
        <v>0.125</v>
      </c>
      <c r="C2293" s="19">
        <v>0.875</v>
      </c>
    </row>
    <row r="2294" spans="1:3" x14ac:dyDescent="0.25">
      <c r="A2294" s="19" t="s">
        <v>7198</v>
      </c>
      <c r="B2294" s="19">
        <v>0.82427825899999996</v>
      </c>
      <c r="C2294" s="19">
        <v>0.17572174099999999</v>
      </c>
    </row>
    <row r="2295" spans="1:3" x14ac:dyDescent="0.25">
      <c r="A2295" s="19" t="s">
        <v>7199</v>
      </c>
      <c r="B2295" s="19">
        <v>0</v>
      </c>
      <c r="C2295" s="19">
        <v>1</v>
      </c>
    </row>
    <row r="2296" spans="1:3" x14ac:dyDescent="0.25">
      <c r="A2296" s="19" t="s">
        <v>7200</v>
      </c>
      <c r="B2296" s="19">
        <v>0.97499999999999998</v>
      </c>
      <c r="C2296" s="19">
        <v>2.5000000000000001E-2</v>
      </c>
    </row>
    <row r="2297" spans="1:3" x14ac:dyDescent="0.25">
      <c r="A2297" s="19" t="s">
        <v>7201</v>
      </c>
      <c r="B2297" s="19">
        <v>0.1</v>
      </c>
      <c r="C2297" s="19">
        <v>0.9</v>
      </c>
    </row>
    <row r="2298" spans="1:3" x14ac:dyDescent="0.25">
      <c r="A2298" s="19" t="s">
        <v>7202</v>
      </c>
      <c r="B2298" s="19">
        <v>0</v>
      </c>
      <c r="C2298" s="19">
        <v>1</v>
      </c>
    </row>
    <row r="2299" spans="1:3" x14ac:dyDescent="0.25">
      <c r="A2299" s="19" t="s">
        <v>7203</v>
      </c>
      <c r="B2299" s="19">
        <v>0.1875</v>
      </c>
      <c r="C2299" s="19">
        <v>0.8125</v>
      </c>
    </row>
    <row r="2300" spans="1:3" x14ac:dyDescent="0.25">
      <c r="A2300" s="19" t="s">
        <v>7204</v>
      </c>
      <c r="B2300" s="19">
        <v>0</v>
      </c>
      <c r="C2300" s="19">
        <v>1</v>
      </c>
    </row>
    <row r="2301" spans="1:3" x14ac:dyDescent="0.25">
      <c r="A2301" s="19" t="s">
        <v>7205</v>
      </c>
      <c r="B2301" s="19">
        <v>1.2500000000000001E-2</v>
      </c>
      <c r="C2301" s="19">
        <v>0.98750000000000004</v>
      </c>
    </row>
    <row r="2302" spans="1:3" x14ac:dyDescent="0.25">
      <c r="A2302" s="19" t="s">
        <v>7206</v>
      </c>
      <c r="B2302" s="19">
        <v>0.98750000000000004</v>
      </c>
      <c r="C2302" s="19">
        <v>1.2500000000000001E-2</v>
      </c>
    </row>
    <row r="2303" spans="1:3" x14ac:dyDescent="0.25">
      <c r="A2303" s="19" t="s">
        <v>7207</v>
      </c>
      <c r="B2303" s="19">
        <v>0.82758810599999999</v>
      </c>
      <c r="C2303" s="19">
        <v>0.17241189400000001</v>
      </c>
    </row>
    <row r="2304" spans="1:3" x14ac:dyDescent="0.25">
      <c r="A2304" s="19" t="s">
        <v>7208</v>
      </c>
      <c r="B2304" s="19">
        <v>0.89944617699999996</v>
      </c>
      <c r="C2304" s="19">
        <v>0.100553823</v>
      </c>
    </row>
    <row r="2305" spans="1:3" x14ac:dyDescent="0.25">
      <c r="A2305" s="19" t="s">
        <v>7209</v>
      </c>
      <c r="B2305" s="19">
        <v>0.875</v>
      </c>
      <c r="C2305" s="19">
        <v>0.125</v>
      </c>
    </row>
    <row r="2306" spans="1:3" x14ac:dyDescent="0.25">
      <c r="A2306" s="19" t="s">
        <v>4606</v>
      </c>
      <c r="B2306" s="19">
        <v>0</v>
      </c>
      <c r="C2306" s="19">
        <v>1</v>
      </c>
    </row>
    <row r="2307" spans="1:3" x14ac:dyDescent="0.25">
      <c r="A2307" s="19" t="s">
        <v>7210</v>
      </c>
      <c r="B2307" s="19">
        <v>0.81187820200000005</v>
      </c>
      <c r="C2307" s="19">
        <v>0.18812179800000001</v>
      </c>
    </row>
    <row r="2308" spans="1:3" x14ac:dyDescent="0.25">
      <c r="A2308" s="19" t="s">
        <v>7211</v>
      </c>
      <c r="B2308" s="19">
        <v>0.97114672099999999</v>
      </c>
      <c r="C2308" s="19">
        <v>2.8853278999999999E-2</v>
      </c>
    </row>
    <row r="2309" spans="1:3" x14ac:dyDescent="0.25">
      <c r="A2309" s="19" t="s">
        <v>4166</v>
      </c>
      <c r="B2309" s="19">
        <v>0</v>
      </c>
      <c r="C2309" s="19">
        <v>1</v>
      </c>
    </row>
    <row r="2310" spans="1:3" x14ac:dyDescent="0.25">
      <c r="A2310" s="19" t="s">
        <v>7212</v>
      </c>
      <c r="B2310" s="19">
        <v>0.82427825899999996</v>
      </c>
      <c r="C2310" s="19">
        <v>0.17572174099999999</v>
      </c>
    </row>
    <row r="2311" spans="1:3" x14ac:dyDescent="0.25">
      <c r="A2311" s="19" t="s">
        <v>7213</v>
      </c>
      <c r="B2311" s="19">
        <v>0.99895145399999996</v>
      </c>
      <c r="C2311" s="19">
        <v>1.048546E-3</v>
      </c>
    </row>
    <row r="2312" spans="1:3" x14ac:dyDescent="0.25">
      <c r="A2312" s="19" t="s">
        <v>7214</v>
      </c>
      <c r="B2312" s="19">
        <v>0.77371561899999997</v>
      </c>
      <c r="C2312" s="19">
        <v>0.22628438100000001</v>
      </c>
    </row>
    <row r="2313" spans="1:3" x14ac:dyDescent="0.25">
      <c r="A2313" s="19" t="s">
        <v>7215</v>
      </c>
      <c r="B2313" s="19">
        <v>0.23749999999999999</v>
      </c>
      <c r="C2313" s="19">
        <v>0.76249999999999996</v>
      </c>
    </row>
    <row r="2314" spans="1:3" x14ac:dyDescent="0.25">
      <c r="A2314" s="19" t="s">
        <v>7216</v>
      </c>
      <c r="B2314" s="19">
        <v>0.16250000000000001</v>
      </c>
      <c r="C2314" s="19">
        <v>0.83750000000000002</v>
      </c>
    </row>
    <row r="2315" spans="1:3" x14ac:dyDescent="0.25">
      <c r="A2315" s="19" t="s">
        <v>7217</v>
      </c>
      <c r="B2315" s="19">
        <v>7.4999999999999997E-2</v>
      </c>
      <c r="C2315" s="19">
        <v>0.92500000000000004</v>
      </c>
    </row>
    <row r="2316" spans="1:3" x14ac:dyDescent="0.25">
      <c r="A2316" s="19" t="s">
        <v>4334</v>
      </c>
      <c r="B2316" s="19">
        <v>0</v>
      </c>
      <c r="C2316" s="19">
        <v>1</v>
      </c>
    </row>
    <row r="2317" spans="1:3" x14ac:dyDescent="0.25">
      <c r="A2317" s="19" t="s">
        <v>7218</v>
      </c>
      <c r="B2317" s="19">
        <v>0</v>
      </c>
      <c r="C2317" s="19">
        <v>1</v>
      </c>
    </row>
    <row r="2318" spans="1:3" x14ac:dyDescent="0.25">
      <c r="A2318" s="19" t="s">
        <v>7219</v>
      </c>
      <c r="B2318" s="19">
        <v>0.82499999999999996</v>
      </c>
      <c r="C2318" s="19">
        <v>0.17499999999999999</v>
      </c>
    </row>
    <row r="2319" spans="1:3" x14ac:dyDescent="0.25">
      <c r="A2319" s="19" t="s">
        <v>7220</v>
      </c>
      <c r="B2319" s="19">
        <v>0</v>
      </c>
      <c r="C2319" s="19">
        <v>1</v>
      </c>
    </row>
    <row r="2320" spans="1:3" x14ac:dyDescent="0.25">
      <c r="A2320" s="19" t="s">
        <v>7221</v>
      </c>
      <c r="B2320" s="19">
        <v>0</v>
      </c>
      <c r="C2320" s="19">
        <v>1</v>
      </c>
    </row>
    <row r="2321" spans="1:3" x14ac:dyDescent="0.25">
      <c r="A2321" s="19" t="s">
        <v>3881</v>
      </c>
      <c r="B2321" s="19">
        <v>0</v>
      </c>
      <c r="C2321" s="19">
        <v>1</v>
      </c>
    </row>
    <row r="2322" spans="1:3" x14ac:dyDescent="0.25">
      <c r="A2322" s="19" t="s">
        <v>7222</v>
      </c>
      <c r="B2322" s="19">
        <v>0</v>
      </c>
      <c r="C2322" s="19">
        <v>1</v>
      </c>
    </row>
    <row r="2323" spans="1:3" x14ac:dyDescent="0.25">
      <c r="A2323" s="19" t="s">
        <v>7223</v>
      </c>
      <c r="B2323" s="19">
        <v>0.34752202599999998</v>
      </c>
      <c r="C2323" s="19">
        <v>0.65247797399999996</v>
      </c>
    </row>
    <row r="2324" spans="1:3" x14ac:dyDescent="0.25">
      <c r="A2324" s="19" t="s">
        <v>7224</v>
      </c>
      <c r="B2324" s="19">
        <v>1</v>
      </c>
      <c r="C2324" s="19">
        <v>0</v>
      </c>
    </row>
    <row r="2325" spans="1:3" x14ac:dyDescent="0.25">
      <c r="A2325" s="19" t="s">
        <v>7225</v>
      </c>
      <c r="B2325" s="19">
        <v>0.89758218700000003</v>
      </c>
      <c r="C2325" s="19">
        <v>0.102417813</v>
      </c>
    </row>
    <row r="2326" spans="1:3" x14ac:dyDescent="0.25">
      <c r="A2326" s="19" t="s">
        <v>7226</v>
      </c>
      <c r="B2326" s="19">
        <v>2.5000000000000001E-2</v>
      </c>
      <c r="C2326" s="19">
        <v>0.97499999999999998</v>
      </c>
    </row>
    <row r="2327" spans="1:3" x14ac:dyDescent="0.25">
      <c r="A2327" s="19" t="s">
        <v>7227</v>
      </c>
      <c r="B2327" s="19">
        <v>0</v>
      </c>
      <c r="C2327" s="19">
        <v>1</v>
      </c>
    </row>
    <row r="2328" spans="1:3" x14ac:dyDescent="0.25">
      <c r="A2328" s="19" t="s">
        <v>7228</v>
      </c>
      <c r="B2328" s="19">
        <v>0.85502386500000005</v>
      </c>
      <c r="C2328" s="19">
        <v>0.14497613500000001</v>
      </c>
    </row>
    <row r="2329" spans="1:3" x14ac:dyDescent="0.25">
      <c r="A2329" s="19" t="s">
        <v>7229</v>
      </c>
      <c r="B2329" s="19">
        <v>0.17499999999999999</v>
      </c>
      <c r="C2329" s="19">
        <v>0.82499999999999996</v>
      </c>
    </row>
    <row r="2330" spans="1:3" x14ac:dyDescent="0.25">
      <c r="A2330" s="19" t="s">
        <v>7230</v>
      </c>
      <c r="B2330" s="19">
        <v>2.5000000000000001E-2</v>
      </c>
      <c r="C2330" s="19">
        <v>0.97499999999999998</v>
      </c>
    </row>
    <row r="2331" spans="1:3" x14ac:dyDescent="0.25">
      <c r="A2331" s="19" t="s">
        <v>7231</v>
      </c>
      <c r="B2331" s="19">
        <v>0.1</v>
      </c>
      <c r="C2331" s="19">
        <v>0.9</v>
      </c>
    </row>
    <row r="2332" spans="1:3" x14ac:dyDescent="0.25">
      <c r="A2332" s="19" t="s">
        <v>7232</v>
      </c>
      <c r="B2332" s="19">
        <v>0.23749999999999999</v>
      </c>
      <c r="C2332" s="19">
        <v>0.76249999999999996</v>
      </c>
    </row>
    <row r="2333" spans="1:3" x14ac:dyDescent="0.25">
      <c r="A2333" s="19" t="s">
        <v>7233</v>
      </c>
      <c r="B2333" s="19">
        <v>0.86250000000000004</v>
      </c>
      <c r="C2333" s="19">
        <v>0.13750000000000001</v>
      </c>
    </row>
    <row r="2334" spans="1:3" x14ac:dyDescent="0.25">
      <c r="A2334" s="19" t="s">
        <v>7234</v>
      </c>
      <c r="B2334" s="19">
        <v>0.85</v>
      </c>
      <c r="C2334" s="19">
        <v>0.15</v>
      </c>
    </row>
    <row r="2335" spans="1:3" x14ac:dyDescent="0.25">
      <c r="A2335" s="19" t="s">
        <v>7235</v>
      </c>
      <c r="B2335" s="19">
        <v>0.98750000000000004</v>
      </c>
      <c r="C2335" s="19">
        <v>1.2500000000000001E-2</v>
      </c>
    </row>
    <row r="2336" spans="1:3" x14ac:dyDescent="0.25">
      <c r="A2336" s="19" t="s">
        <v>7236</v>
      </c>
      <c r="B2336" s="19">
        <v>0.22500000000000001</v>
      </c>
      <c r="C2336" s="19">
        <v>0.77500000000000002</v>
      </c>
    </row>
    <row r="2337" spans="1:3" x14ac:dyDescent="0.25">
      <c r="A2337" s="19" t="s">
        <v>4340</v>
      </c>
      <c r="B2337" s="19">
        <v>0.66002202600000004</v>
      </c>
      <c r="C2337" s="19">
        <v>0.33997797400000002</v>
      </c>
    </row>
    <row r="2338" spans="1:3" x14ac:dyDescent="0.25">
      <c r="A2338" s="19" t="s">
        <v>7237</v>
      </c>
      <c r="B2338" s="19">
        <v>6.25E-2</v>
      </c>
      <c r="C2338" s="19">
        <v>0.9375</v>
      </c>
    </row>
    <row r="2339" spans="1:3" x14ac:dyDescent="0.25">
      <c r="A2339" s="19" t="s">
        <v>7238</v>
      </c>
      <c r="B2339" s="19">
        <v>0.6</v>
      </c>
      <c r="C2339" s="19">
        <v>0.4</v>
      </c>
    </row>
    <row r="2340" spans="1:3" x14ac:dyDescent="0.25">
      <c r="A2340" s="19" t="s">
        <v>7239</v>
      </c>
      <c r="B2340" s="19">
        <v>1</v>
      </c>
      <c r="C2340" s="19">
        <v>0</v>
      </c>
    </row>
    <row r="2341" spans="1:3" x14ac:dyDescent="0.25">
      <c r="A2341" s="19" t="s">
        <v>7240</v>
      </c>
      <c r="B2341" s="19">
        <v>0</v>
      </c>
      <c r="C2341" s="19">
        <v>1</v>
      </c>
    </row>
    <row r="2342" spans="1:3" x14ac:dyDescent="0.25">
      <c r="A2342" s="19" t="s">
        <v>7241</v>
      </c>
      <c r="B2342" s="19">
        <v>2.5000000000000001E-2</v>
      </c>
      <c r="C2342" s="19">
        <v>0.97499999999999998</v>
      </c>
    </row>
    <row r="2343" spans="1:3" x14ac:dyDescent="0.25">
      <c r="A2343" s="19" t="s">
        <v>7242</v>
      </c>
      <c r="B2343" s="19">
        <v>0</v>
      </c>
      <c r="C2343" s="19">
        <v>1</v>
      </c>
    </row>
    <row r="2344" spans="1:3" x14ac:dyDescent="0.25">
      <c r="A2344" s="19" t="s">
        <v>7243</v>
      </c>
      <c r="B2344" s="19">
        <v>0</v>
      </c>
      <c r="C2344" s="19">
        <v>1</v>
      </c>
    </row>
    <row r="2345" spans="1:3" x14ac:dyDescent="0.25">
      <c r="A2345" s="19" t="s">
        <v>3922</v>
      </c>
      <c r="B2345" s="19">
        <v>0.72469477800000004</v>
      </c>
      <c r="C2345" s="19">
        <v>0.27530522200000002</v>
      </c>
    </row>
    <row r="2346" spans="1:3" x14ac:dyDescent="0.25">
      <c r="A2346" s="19" t="s">
        <v>4822</v>
      </c>
      <c r="B2346" s="19">
        <v>0.97499999999999998</v>
      </c>
      <c r="C2346" s="19">
        <v>2.5000000000000001E-2</v>
      </c>
    </row>
    <row r="2347" spans="1:3" x14ac:dyDescent="0.25">
      <c r="A2347" s="19" t="s">
        <v>7244</v>
      </c>
      <c r="B2347" s="19">
        <v>0.9375</v>
      </c>
      <c r="C2347" s="19">
        <v>6.25E-2</v>
      </c>
    </row>
    <row r="2348" spans="1:3" x14ac:dyDescent="0.25">
      <c r="A2348" s="19" t="s">
        <v>7245</v>
      </c>
      <c r="B2348" s="19">
        <v>0.97499999999999998</v>
      </c>
      <c r="C2348" s="19">
        <v>2.5000000000000001E-2</v>
      </c>
    </row>
    <row r="2349" spans="1:3" x14ac:dyDescent="0.25">
      <c r="A2349" s="19" t="s">
        <v>7246</v>
      </c>
      <c r="B2349" s="19">
        <v>1.2500000000000001E-2</v>
      </c>
      <c r="C2349" s="19">
        <v>0.98750000000000004</v>
      </c>
    </row>
    <row r="2350" spans="1:3" x14ac:dyDescent="0.25">
      <c r="A2350" s="19" t="s">
        <v>7247</v>
      </c>
      <c r="B2350" s="19">
        <v>0.05</v>
      </c>
      <c r="C2350" s="19">
        <v>0.95</v>
      </c>
    </row>
    <row r="2351" spans="1:3" x14ac:dyDescent="0.25">
      <c r="A2351" s="19" t="s">
        <v>7248</v>
      </c>
      <c r="B2351" s="19">
        <v>0</v>
      </c>
      <c r="C2351" s="19">
        <v>1</v>
      </c>
    </row>
    <row r="2352" spans="1:3" x14ac:dyDescent="0.25">
      <c r="A2352" s="19" t="s">
        <v>7249</v>
      </c>
      <c r="B2352" s="19">
        <v>0.81187820200000005</v>
      </c>
      <c r="C2352" s="19">
        <v>0.18812179800000001</v>
      </c>
    </row>
    <row r="2353" spans="1:3" x14ac:dyDescent="0.25">
      <c r="A2353" s="19" t="s">
        <v>7250</v>
      </c>
      <c r="B2353" s="19">
        <v>0.77500000000000002</v>
      </c>
      <c r="C2353" s="19">
        <v>0.22500000000000001</v>
      </c>
    </row>
    <row r="2354" spans="1:3" x14ac:dyDescent="0.25">
      <c r="A2354" s="19" t="s">
        <v>7251</v>
      </c>
      <c r="B2354" s="19">
        <v>2.5000000000000001E-2</v>
      </c>
      <c r="C2354" s="19">
        <v>0.97499999999999998</v>
      </c>
    </row>
    <row r="2355" spans="1:3" x14ac:dyDescent="0.25">
      <c r="A2355" s="19" t="s">
        <v>7252</v>
      </c>
      <c r="B2355" s="19">
        <v>0</v>
      </c>
      <c r="C2355" s="19">
        <v>1</v>
      </c>
    </row>
    <row r="2356" spans="1:3" x14ac:dyDescent="0.25">
      <c r="A2356" s="19" t="s">
        <v>7253</v>
      </c>
      <c r="B2356" s="19">
        <v>0.625</v>
      </c>
      <c r="C2356" s="19">
        <v>0.375</v>
      </c>
    </row>
    <row r="2357" spans="1:3" x14ac:dyDescent="0.25">
      <c r="A2357" s="19" t="s">
        <v>7254</v>
      </c>
      <c r="B2357" s="19">
        <v>0.16250000000000001</v>
      </c>
      <c r="C2357" s="19">
        <v>0.83750000000000002</v>
      </c>
    </row>
    <row r="2358" spans="1:3" x14ac:dyDescent="0.25">
      <c r="A2358" s="19" t="s">
        <v>7255</v>
      </c>
      <c r="B2358" s="19">
        <v>0.90011013200000001</v>
      </c>
      <c r="C2358" s="19">
        <v>9.9889868000000007E-2</v>
      </c>
    </row>
    <row r="2359" spans="1:3" x14ac:dyDescent="0.25">
      <c r="A2359" s="19" t="s">
        <v>7256</v>
      </c>
      <c r="B2359" s="19">
        <v>0</v>
      </c>
      <c r="C2359" s="19">
        <v>1</v>
      </c>
    </row>
    <row r="2360" spans="1:3" x14ac:dyDescent="0.25">
      <c r="A2360" s="19" t="s">
        <v>7257</v>
      </c>
      <c r="B2360" s="19">
        <v>2.5000000000000001E-2</v>
      </c>
      <c r="C2360" s="19">
        <v>0.97499999999999998</v>
      </c>
    </row>
    <row r="2361" spans="1:3" x14ac:dyDescent="0.25">
      <c r="A2361" s="19" t="s">
        <v>4907</v>
      </c>
      <c r="B2361" s="19">
        <v>0.90369077399999997</v>
      </c>
      <c r="C2361" s="19">
        <v>9.6309225999999998E-2</v>
      </c>
    </row>
    <row r="2362" spans="1:3" x14ac:dyDescent="0.25">
      <c r="A2362" s="19" t="s">
        <v>7258</v>
      </c>
      <c r="B2362" s="19">
        <v>0.1875</v>
      </c>
      <c r="C2362" s="19">
        <v>0.8125</v>
      </c>
    </row>
    <row r="2363" spans="1:3" x14ac:dyDescent="0.25">
      <c r="A2363" s="19" t="s">
        <v>7259</v>
      </c>
      <c r="B2363" s="19">
        <v>0.97004405299999996</v>
      </c>
      <c r="C2363" s="19">
        <v>2.9955947E-2</v>
      </c>
    </row>
    <row r="2364" spans="1:3" x14ac:dyDescent="0.25">
      <c r="A2364" s="19" t="s">
        <v>7260</v>
      </c>
      <c r="B2364" s="19">
        <v>1</v>
      </c>
      <c r="C2364" s="19">
        <v>0</v>
      </c>
    </row>
    <row r="2365" spans="1:3" x14ac:dyDescent="0.25">
      <c r="A2365" s="19" t="s">
        <v>7261</v>
      </c>
      <c r="B2365" s="19">
        <v>3.7499999999999999E-2</v>
      </c>
      <c r="C2365" s="19">
        <v>0.96250000000000002</v>
      </c>
    </row>
    <row r="2366" spans="1:3" x14ac:dyDescent="0.25">
      <c r="A2366" s="19" t="s">
        <v>7262</v>
      </c>
      <c r="B2366" s="19">
        <v>0.6875</v>
      </c>
      <c r="C2366" s="19">
        <v>0.3125</v>
      </c>
    </row>
    <row r="2367" spans="1:3" x14ac:dyDescent="0.25">
      <c r="A2367" s="19" t="s">
        <v>7263</v>
      </c>
      <c r="B2367" s="19">
        <v>6.25E-2</v>
      </c>
      <c r="C2367" s="19">
        <v>0.9375</v>
      </c>
    </row>
    <row r="2368" spans="1:3" x14ac:dyDescent="0.25">
      <c r="A2368" s="19" t="s">
        <v>7264</v>
      </c>
      <c r="B2368" s="19">
        <v>0.8125</v>
      </c>
      <c r="C2368" s="19">
        <v>0.1875</v>
      </c>
    </row>
    <row r="2369" spans="1:3" x14ac:dyDescent="0.25">
      <c r="A2369" s="19" t="s">
        <v>3337</v>
      </c>
      <c r="B2369" s="19">
        <v>0.05</v>
      </c>
      <c r="C2369" s="19">
        <v>0.95</v>
      </c>
    </row>
    <row r="2370" spans="1:3" x14ac:dyDescent="0.25">
      <c r="A2370" s="19" t="s">
        <v>7265</v>
      </c>
      <c r="B2370" s="19">
        <v>0</v>
      </c>
      <c r="C2370" s="19">
        <v>1</v>
      </c>
    </row>
    <row r="2371" spans="1:3" x14ac:dyDescent="0.25">
      <c r="A2371" s="19" t="s">
        <v>7266</v>
      </c>
      <c r="B2371" s="19">
        <v>0.82132436900000005</v>
      </c>
      <c r="C2371" s="19">
        <v>0.178675631</v>
      </c>
    </row>
    <row r="2372" spans="1:3" x14ac:dyDescent="0.25">
      <c r="A2372" s="19" t="s">
        <v>7267</v>
      </c>
      <c r="B2372" s="19">
        <v>0.57499999999999996</v>
      </c>
      <c r="C2372" s="19">
        <v>0.42499999999999999</v>
      </c>
    </row>
    <row r="2373" spans="1:3" x14ac:dyDescent="0.25">
      <c r="A2373" s="19" t="s">
        <v>3548</v>
      </c>
      <c r="B2373" s="19">
        <v>0.25</v>
      </c>
      <c r="C2373" s="19">
        <v>0.75</v>
      </c>
    </row>
    <row r="2374" spans="1:3" x14ac:dyDescent="0.25">
      <c r="A2374" s="19" t="s">
        <v>7268</v>
      </c>
      <c r="B2374" s="19">
        <v>0.4</v>
      </c>
      <c r="C2374" s="19">
        <v>0.6</v>
      </c>
    </row>
    <row r="2375" spans="1:3" x14ac:dyDescent="0.25">
      <c r="A2375" s="19" t="s">
        <v>7269</v>
      </c>
      <c r="B2375" s="19">
        <v>0.88749999999999996</v>
      </c>
      <c r="C2375" s="19">
        <v>0.1125</v>
      </c>
    </row>
    <row r="2376" spans="1:3" x14ac:dyDescent="0.25">
      <c r="A2376" s="19" t="s">
        <v>7270</v>
      </c>
      <c r="B2376" s="19">
        <v>0</v>
      </c>
      <c r="C2376" s="19">
        <v>1</v>
      </c>
    </row>
    <row r="2377" spans="1:3" x14ac:dyDescent="0.25">
      <c r="A2377" s="19" t="s">
        <v>7271</v>
      </c>
      <c r="B2377" s="19">
        <v>0</v>
      </c>
      <c r="C2377" s="19">
        <v>1</v>
      </c>
    </row>
    <row r="2378" spans="1:3" x14ac:dyDescent="0.25">
      <c r="A2378" s="19" t="s">
        <v>7272</v>
      </c>
      <c r="B2378" s="19">
        <v>0.17499999999999999</v>
      </c>
      <c r="C2378" s="19">
        <v>0.82499999999999996</v>
      </c>
    </row>
    <row r="2379" spans="1:3" x14ac:dyDescent="0.25">
      <c r="A2379" s="19" t="s">
        <v>7273</v>
      </c>
      <c r="B2379" s="19">
        <v>0.88039647600000004</v>
      </c>
      <c r="C2379" s="19">
        <v>0.119603524</v>
      </c>
    </row>
    <row r="2380" spans="1:3" x14ac:dyDescent="0.25">
      <c r="A2380" s="19" t="s">
        <v>7274</v>
      </c>
      <c r="B2380" s="19">
        <v>6.25E-2</v>
      </c>
      <c r="C2380" s="19">
        <v>0.9375</v>
      </c>
    </row>
    <row r="2381" spans="1:3" x14ac:dyDescent="0.25">
      <c r="A2381" s="19" t="s">
        <v>7275</v>
      </c>
      <c r="B2381" s="19">
        <v>0</v>
      </c>
      <c r="C2381" s="19">
        <v>1</v>
      </c>
    </row>
    <row r="2382" spans="1:3" x14ac:dyDescent="0.25">
      <c r="A2382" s="19" t="s">
        <v>7276</v>
      </c>
      <c r="B2382" s="19">
        <v>0</v>
      </c>
      <c r="C2382" s="19">
        <v>1</v>
      </c>
    </row>
    <row r="2383" spans="1:3" x14ac:dyDescent="0.25">
      <c r="A2383" s="19" t="s">
        <v>7277</v>
      </c>
      <c r="B2383" s="19">
        <v>0.81187820200000005</v>
      </c>
      <c r="C2383" s="19">
        <v>0.18812179800000001</v>
      </c>
    </row>
    <row r="2384" spans="1:3" x14ac:dyDescent="0.25">
      <c r="A2384" s="19" t="s">
        <v>4211</v>
      </c>
      <c r="B2384" s="19">
        <v>1.2500000000000001E-2</v>
      </c>
      <c r="C2384" s="19">
        <v>0.98750000000000004</v>
      </c>
    </row>
    <row r="2385" spans="1:3" x14ac:dyDescent="0.25">
      <c r="A2385" s="19" t="s">
        <v>7278</v>
      </c>
      <c r="B2385" s="19">
        <v>0.82499999999999996</v>
      </c>
      <c r="C2385" s="19">
        <v>0.17499999999999999</v>
      </c>
    </row>
    <row r="2386" spans="1:3" x14ac:dyDescent="0.25">
      <c r="A2386" s="19" t="s">
        <v>7279</v>
      </c>
      <c r="B2386" s="19">
        <v>8.7499999999999994E-2</v>
      </c>
      <c r="C2386" s="19">
        <v>0.91249999999999998</v>
      </c>
    </row>
    <row r="2387" spans="1:3" x14ac:dyDescent="0.25">
      <c r="A2387" s="19" t="s">
        <v>7280</v>
      </c>
      <c r="B2387" s="19">
        <v>0.81187820200000005</v>
      </c>
      <c r="C2387" s="19">
        <v>0.18812179800000001</v>
      </c>
    </row>
    <row r="2388" spans="1:3" x14ac:dyDescent="0.25">
      <c r="A2388" s="19" t="s">
        <v>7281</v>
      </c>
      <c r="B2388" s="19">
        <v>0.98017621099999996</v>
      </c>
      <c r="C2388" s="19">
        <v>1.9823789000000001E-2</v>
      </c>
    </row>
    <row r="2389" spans="1:3" x14ac:dyDescent="0.25">
      <c r="A2389" s="19" t="s">
        <v>7282</v>
      </c>
      <c r="B2389" s="19">
        <v>0.86250000000000004</v>
      </c>
      <c r="C2389" s="19">
        <v>0.13750000000000001</v>
      </c>
    </row>
    <row r="2390" spans="1:3" x14ac:dyDescent="0.25">
      <c r="A2390" s="19" t="s">
        <v>7283</v>
      </c>
      <c r="B2390" s="19">
        <v>0.94052863399999997</v>
      </c>
      <c r="C2390" s="19">
        <v>5.9471365999999998E-2</v>
      </c>
    </row>
    <row r="2391" spans="1:3" x14ac:dyDescent="0.25">
      <c r="A2391" s="19" t="s">
        <v>7284</v>
      </c>
      <c r="B2391" s="19">
        <v>0</v>
      </c>
      <c r="C2391" s="19">
        <v>1</v>
      </c>
    </row>
    <row r="2392" spans="1:3" x14ac:dyDescent="0.25">
      <c r="A2392" s="19" t="s">
        <v>7285</v>
      </c>
      <c r="B2392" s="19">
        <v>0</v>
      </c>
      <c r="C2392" s="19">
        <v>1</v>
      </c>
    </row>
    <row r="2393" spans="1:3" x14ac:dyDescent="0.25">
      <c r="A2393" s="19" t="s">
        <v>7286</v>
      </c>
      <c r="B2393" s="19">
        <v>0.1125</v>
      </c>
      <c r="C2393" s="19">
        <v>0.88749999999999996</v>
      </c>
    </row>
    <row r="2394" spans="1:3" x14ac:dyDescent="0.25">
      <c r="A2394" s="19" t="s">
        <v>7287</v>
      </c>
      <c r="B2394" s="19">
        <v>0.83556909599999996</v>
      </c>
      <c r="C2394" s="19">
        <v>0.16443090399999999</v>
      </c>
    </row>
    <row r="2395" spans="1:3" x14ac:dyDescent="0.25">
      <c r="A2395" s="19" t="s">
        <v>7288</v>
      </c>
      <c r="B2395" s="19">
        <v>0.72499999999999998</v>
      </c>
      <c r="C2395" s="19">
        <v>0.27500000000000002</v>
      </c>
    </row>
    <row r="2396" spans="1:3" x14ac:dyDescent="0.25">
      <c r="A2396" s="19" t="s">
        <v>7289</v>
      </c>
      <c r="B2396" s="19">
        <v>1.2500000000000001E-2</v>
      </c>
      <c r="C2396" s="19">
        <v>0.98750000000000004</v>
      </c>
    </row>
    <row r="2397" spans="1:3" x14ac:dyDescent="0.25">
      <c r="A2397" s="19" t="s">
        <v>7290</v>
      </c>
      <c r="B2397" s="19">
        <v>0.16250000000000001</v>
      </c>
      <c r="C2397" s="19">
        <v>0.83750000000000002</v>
      </c>
    </row>
    <row r="2398" spans="1:3" x14ac:dyDescent="0.25">
      <c r="A2398" s="19" t="s">
        <v>7291</v>
      </c>
      <c r="B2398" s="19">
        <v>0.3</v>
      </c>
      <c r="C2398" s="19">
        <v>0.7</v>
      </c>
    </row>
    <row r="2399" spans="1:3" x14ac:dyDescent="0.25">
      <c r="A2399" s="19" t="s">
        <v>4592</v>
      </c>
      <c r="B2399" s="19">
        <v>0.1</v>
      </c>
      <c r="C2399" s="19">
        <v>0.9</v>
      </c>
    </row>
    <row r="2400" spans="1:3" x14ac:dyDescent="0.25">
      <c r="A2400" s="19" t="s">
        <v>7292</v>
      </c>
      <c r="B2400" s="19">
        <v>0.59526431700000004</v>
      </c>
      <c r="C2400" s="19">
        <v>0.40473568300000001</v>
      </c>
    </row>
    <row r="2401" spans="1:3" x14ac:dyDescent="0.25">
      <c r="A2401" s="19" t="s">
        <v>7293</v>
      </c>
      <c r="B2401" s="19">
        <v>3.7499999999999999E-2</v>
      </c>
      <c r="C2401" s="19">
        <v>0.96250000000000002</v>
      </c>
    </row>
    <row r="2402" spans="1:3" x14ac:dyDescent="0.25">
      <c r="A2402" s="19" t="s">
        <v>7294</v>
      </c>
      <c r="B2402" s="19">
        <v>0.98502202599999999</v>
      </c>
      <c r="C2402" s="19">
        <v>1.4977974E-2</v>
      </c>
    </row>
    <row r="2403" spans="1:3" x14ac:dyDescent="0.25">
      <c r="A2403" s="19" t="s">
        <v>7295</v>
      </c>
      <c r="B2403" s="19">
        <v>0.92500000000000004</v>
      </c>
      <c r="C2403" s="19">
        <v>7.4999999999999997E-2</v>
      </c>
    </row>
    <row r="2404" spans="1:3" x14ac:dyDescent="0.25">
      <c r="A2404" s="19" t="s">
        <v>7296</v>
      </c>
      <c r="B2404" s="19">
        <v>0</v>
      </c>
      <c r="C2404" s="19">
        <v>1</v>
      </c>
    </row>
    <row r="2405" spans="1:3" x14ac:dyDescent="0.25">
      <c r="A2405" s="19" t="s">
        <v>7297</v>
      </c>
      <c r="B2405" s="19">
        <v>0.9375</v>
      </c>
      <c r="C2405" s="19">
        <v>6.25E-2</v>
      </c>
    </row>
    <row r="2406" spans="1:3" x14ac:dyDescent="0.25">
      <c r="A2406" s="19" t="s">
        <v>4384</v>
      </c>
      <c r="B2406" s="19">
        <v>0.76693515199999995</v>
      </c>
      <c r="C2406" s="19">
        <v>0.23306484799999999</v>
      </c>
    </row>
    <row r="2407" spans="1:3" x14ac:dyDescent="0.25">
      <c r="A2407" s="19" t="s">
        <v>4724</v>
      </c>
      <c r="B2407" s="19">
        <v>0.05</v>
      </c>
      <c r="C2407" s="19">
        <v>0.95</v>
      </c>
    </row>
    <row r="2408" spans="1:3" x14ac:dyDescent="0.25">
      <c r="A2408" s="19" t="s">
        <v>7298</v>
      </c>
      <c r="B2408" s="19">
        <v>0.6</v>
      </c>
      <c r="C2408" s="19">
        <v>0.4</v>
      </c>
    </row>
    <row r="2409" spans="1:3" x14ac:dyDescent="0.25">
      <c r="A2409" s="19" t="s">
        <v>7299</v>
      </c>
      <c r="B2409" s="19">
        <v>0.81187820200000005</v>
      </c>
      <c r="C2409" s="19">
        <v>0.18812179800000001</v>
      </c>
    </row>
    <row r="2410" spans="1:3" x14ac:dyDescent="0.25">
      <c r="A2410" s="19" t="s">
        <v>7300</v>
      </c>
      <c r="B2410" s="19">
        <v>0.75754405300000005</v>
      </c>
      <c r="C2410" s="19">
        <v>0.242455947</v>
      </c>
    </row>
    <row r="2411" spans="1:3" x14ac:dyDescent="0.25">
      <c r="A2411" s="19" t="s">
        <v>7301</v>
      </c>
      <c r="B2411" s="19">
        <v>6.25E-2</v>
      </c>
      <c r="C2411" s="19">
        <v>0.9375</v>
      </c>
    </row>
    <row r="2412" spans="1:3" x14ac:dyDescent="0.25">
      <c r="A2412" s="19" t="s">
        <v>7302</v>
      </c>
      <c r="B2412" s="19">
        <v>2.5000000000000001E-2</v>
      </c>
      <c r="C2412" s="19">
        <v>0.97499999999999998</v>
      </c>
    </row>
    <row r="2413" spans="1:3" x14ac:dyDescent="0.25">
      <c r="A2413" s="19" t="s">
        <v>7303</v>
      </c>
      <c r="B2413" s="19">
        <v>6.25E-2</v>
      </c>
      <c r="C2413" s="19">
        <v>0.9375</v>
      </c>
    </row>
    <row r="2414" spans="1:3" x14ac:dyDescent="0.25">
      <c r="A2414" s="19" t="s">
        <v>7304</v>
      </c>
      <c r="B2414" s="19">
        <v>0</v>
      </c>
      <c r="C2414" s="19">
        <v>1</v>
      </c>
    </row>
    <row r="2415" spans="1:3" x14ac:dyDescent="0.25">
      <c r="A2415" s="19" t="s">
        <v>7305</v>
      </c>
      <c r="B2415" s="19">
        <v>0</v>
      </c>
      <c r="C2415" s="19">
        <v>1</v>
      </c>
    </row>
    <row r="2416" spans="1:3" x14ac:dyDescent="0.25">
      <c r="A2416" s="19" t="s">
        <v>7306</v>
      </c>
      <c r="B2416" s="19">
        <v>0.74063876699999998</v>
      </c>
      <c r="C2416" s="19">
        <v>0.25936123300000002</v>
      </c>
    </row>
    <row r="2417" spans="1:3" x14ac:dyDescent="0.25">
      <c r="A2417" s="19" t="s">
        <v>7307</v>
      </c>
      <c r="B2417" s="19">
        <v>0.36249999999999999</v>
      </c>
      <c r="C2417" s="19">
        <v>0.63749999999999996</v>
      </c>
    </row>
    <row r="2418" spans="1:3" x14ac:dyDescent="0.25">
      <c r="A2418" s="19" t="s">
        <v>7308</v>
      </c>
      <c r="B2418" s="19">
        <v>0.45754405300000001</v>
      </c>
      <c r="C2418" s="19">
        <v>0.54245594699999999</v>
      </c>
    </row>
    <row r="2419" spans="1:3" x14ac:dyDescent="0.25">
      <c r="A2419" s="19" t="s">
        <v>7309</v>
      </c>
      <c r="B2419" s="19">
        <v>0.76607747900000001</v>
      </c>
      <c r="C2419" s="19">
        <v>0.23392252099999999</v>
      </c>
    </row>
    <row r="2420" spans="1:3" x14ac:dyDescent="0.25">
      <c r="A2420" s="19" t="s">
        <v>7310</v>
      </c>
      <c r="B2420" s="19">
        <v>0</v>
      </c>
      <c r="C2420" s="19">
        <v>1</v>
      </c>
    </row>
    <row r="2421" spans="1:3" x14ac:dyDescent="0.25">
      <c r="A2421" s="19" t="s">
        <v>7311</v>
      </c>
      <c r="B2421" s="19">
        <v>0.17499999999999999</v>
      </c>
      <c r="C2421" s="19">
        <v>0.82499999999999996</v>
      </c>
    </row>
    <row r="2422" spans="1:3" x14ac:dyDescent="0.25">
      <c r="A2422" s="19" t="s">
        <v>7312</v>
      </c>
      <c r="B2422" s="19">
        <v>0.96767621100000001</v>
      </c>
      <c r="C2422" s="19">
        <v>3.2323788999999999E-2</v>
      </c>
    </row>
    <row r="2423" spans="1:3" x14ac:dyDescent="0.25">
      <c r="A2423" s="19" t="s">
        <v>7313</v>
      </c>
      <c r="B2423" s="19">
        <v>1.2500000000000001E-2</v>
      </c>
      <c r="C2423" s="19">
        <v>0.98750000000000004</v>
      </c>
    </row>
    <row r="2424" spans="1:3" x14ac:dyDescent="0.25">
      <c r="A2424" s="19" t="s">
        <v>7314</v>
      </c>
      <c r="B2424" s="19">
        <v>1</v>
      </c>
      <c r="C2424" s="19">
        <v>0</v>
      </c>
    </row>
    <row r="2425" spans="1:3" x14ac:dyDescent="0.25">
      <c r="A2425" s="19" t="s">
        <v>7315</v>
      </c>
      <c r="B2425" s="19">
        <v>0.9375</v>
      </c>
      <c r="C2425" s="19">
        <v>6.25E-2</v>
      </c>
    </row>
    <row r="2426" spans="1:3" x14ac:dyDescent="0.25">
      <c r="A2426" s="19" t="s">
        <v>7316</v>
      </c>
      <c r="B2426" s="19">
        <v>0.77500000000000002</v>
      </c>
      <c r="C2426" s="19">
        <v>0.22500000000000001</v>
      </c>
    </row>
    <row r="2427" spans="1:3" x14ac:dyDescent="0.25">
      <c r="A2427" s="19" t="s">
        <v>7317</v>
      </c>
      <c r="B2427" s="19">
        <v>0.90011013200000001</v>
      </c>
      <c r="C2427" s="19">
        <v>9.9889868000000007E-2</v>
      </c>
    </row>
    <row r="2428" spans="1:3" x14ac:dyDescent="0.25">
      <c r="A2428" s="19" t="s">
        <v>7318</v>
      </c>
      <c r="B2428" s="19">
        <v>1.2500000000000001E-2</v>
      </c>
      <c r="C2428" s="19">
        <v>0.98750000000000004</v>
      </c>
    </row>
    <row r="2429" spans="1:3" x14ac:dyDescent="0.25">
      <c r="A2429" s="19" t="s">
        <v>7319</v>
      </c>
      <c r="B2429" s="19">
        <v>7.4999999999999997E-2</v>
      </c>
      <c r="C2429" s="19">
        <v>0.92500000000000004</v>
      </c>
    </row>
    <row r="2430" spans="1:3" x14ac:dyDescent="0.25">
      <c r="A2430" s="19" t="s">
        <v>7320</v>
      </c>
      <c r="B2430" s="19">
        <v>0</v>
      </c>
      <c r="C2430" s="19">
        <v>1</v>
      </c>
    </row>
    <row r="2431" spans="1:3" x14ac:dyDescent="0.25">
      <c r="A2431" s="19" t="s">
        <v>7321</v>
      </c>
      <c r="B2431" s="19">
        <v>0.78749999999999998</v>
      </c>
      <c r="C2431" s="19">
        <v>0.21249999999999999</v>
      </c>
    </row>
    <row r="2432" spans="1:3" x14ac:dyDescent="0.25">
      <c r="A2432" s="19" t="s">
        <v>7322</v>
      </c>
      <c r="B2432" s="19">
        <v>6.25E-2</v>
      </c>
      <c r="C2432" s="19">
        <v>0.9375</v>
      </c>
    </row>
    <row r="2433" spans="1:3" x14ac:dyDescent="0.25">
      <c r="A2433" s="19" t="s">
        <v>7323</v>
      </c>
      <c r="B2433" s="19">
        <v>1.2500000000000001E-2</v>
      </c>
      <c r="C2433" s="19">
        <v>0.98750000000000004</v>
      </c>
    </row>
    <row r="2434" spans="1:3" x14ac:dyDescent="0.25">
      <c r="A2434" s="19" t="s">
        <v>7324</v>
      </c>
      <c r="B2434" s="19">
        <v>0.99620640699999996</v>
      </c>
      <c r="C2434" s="19">
        <v>3.7935930000000001E-3</v>
      </c>
    </row>
    <row r="2435" spans="1:3" x14ac:dyDescent="0.25">
      <c r="A2435" s="19" t="s">
        <v>7325</v>
      </c>
      <c r="B2435" s="19">
        <v>0.78749999999999998</v>
      </c>
      <c r="C2435" s="19">
        <v>0.21249999999999999</v>
      </c>
    </row>
    <row r="2436" spans="1:3" x14ac:dyDescent="0.25">
      <c r="A2436" s="19" t="s">
        <v>7326</v>
      </c>
      <c r="B2436" s="19">
        <v>0.81187820200000005</v>
      </c>
      <c r="C2436" s="19">
        <v>0.18812179800000001</v>
      </c>
    </row>
    <row r="2437" spans="1:3" x14ac:dyDescent="0.25">
      <c r="A2437" s="19" t="s">
        <v>7327</v>
      </c>
      <c r="B2437" s="19">
        <v>0.54785242300000003</v>
      </c>
      <c r="C2437" s="19">
        <v>0.45214757700000002</v>
      </c>
    </row>
    <row r="2438" spans="1:3" x14ac:dyDescent="0.25">
      <c r="A2438" s="19" t="s">
        <v>7328</v>
      </c>
      <c r="B2438" s="19">
        <v>0.13306663799999999</v>
      </c>
      <c r="C2438" s="19">
        <v>0.86693336200000004</v>
      </c>
    </row>
    <row r="2439" spans="1:3" x14ac:dyDescent="0.25">
      <c r="A2439" s="19" t="s">
        <v>7329</v>
      </c>
      <c r="B2439" s="19">
        <v>0.93177909400000003</v>
      </c>
      <c r="C2439" s="19">
        <v>6.8220905999999998E-2</v>
      </c>
    </row>
    <row r="2440" spans="1:3" x14ac:dyDescent="0.25">
      <c r="A2440" s="19" t="s">
        <v>7330</v>
      </c>
      <c r="B2440" s="19">
        <v>0.6875</v>
      </c>
      <c r="C2440" s="19">
        <v>0.3125</v>
      </c>
    </row>
    <row r="2441" spans="1:3" x14ac:dyDescent="0.25">
      <c r="A2441" s="19" t="s">
        <v>7331</v>
      </c>
      <c r="B2441" s="19">
        <v>1.2500000000000001E-2</v>
      </c>
      <c r="C2441" s="19">
        <v>0.98750000000000004</v>
      </c>
    </row>
    <row r="2442" spans="1:3" x14ac:dyDescent="0.25">
      <c r="A2442" s="19" t="s">
        <v>7332</v>
      </c>
      <c r="B2442" s="19">
        <v>0</v>
      </c>
      <c r="C2442" s="19">
        <v>1</v>
      </c>
    </row>
    <row r="2443" spans="1:3" x14ac:dyDescent="0.25">
      <c r="A2443" s="19" t="s">
        <v>7333</v>
      </c>
      <c r="B2443" s="19">
        <v>0.94880234200000002</v>
      </c>
      <c r="C2443" s="19">
        <v>5.1197658E-2</v>
      </c>
    </row>
    <row r="2444" spans="1:3" x14ac:dyDescent="0.25">
      <c r="A2444" s="19" t="s">
        <v>7334</v>
      </c>
      <c r="B2444" s="19">
        <v>0.849505277</v>
      </c>
      <c r="C2444" s="19">
        <v>0.150494723</v>
      </c>
    </row>
    <row r="2445" spans="1:3" x14ac:dyDescent="0.25">
      <c r="A2445" s="19" t="s">
        <v>7335</v>
      </c>
      <c r="B2445" s="19">
        <v>0</v>
      </c>
      <c r="C2445" s="19">
        <v>1</v>
      </c>
    </row>
    <row r="2446" spans="1:3" x14ac:dyDescent="0.25">
      <c r="A2446" s="19" t="s">
        <v>7336</v>
      </c>
      <c r="B2446" s="19">
        <v>0.05</v>
      </c>
      <c r="C2446" s="19">
        <v>0.95</v>
      </c>
    </row>
    <row r="2447" spans="1:3" x14ac:dyDescent="0.25">
      <c r="A2447" s="19" t="s">
        <v>7337</v>
      </c>
      <c r="B2447" s="19">
        <v>0.21249999999999999</v>
      </c>
      <c r="C2447" s="19">
        <v>0.78749999999999998</v>
      </c>
    </row>
    <row r="2448" spans="1:3" x14ac:dyDescent="0.25">
      <c r="A2448" s="19" t="s">
        <v>4889</v>
      </c>
      <c r="B2448" s="19">
        <v>0.15</v>
      </c>
      <c r="C2448" s="19">
        <v>0.85</v>
      </c>
    </row>
    <row r="2449" spans="1:3" x14ac:dyDescent="0.25">
      <c r="A2449" s="19" t="s">
        <v>7338</v>
      </c>
      <c r="B2449" s="19">
        <v>0.89822137000000002</v>
      </c>
      <c r="C2449" s="19">
        <v>0.10177862999999999</v>
      </c>
    </row>
    <row r="2450" spans="1:3" x14ac:dyDescent="0.25">
      <c r="A2450" s="19" t="s">
        <v>7339</v>
      </c>
      <c r="B2450" s="19">
        <v>0.99816179500000002</v>
      </c>
      <c r="C2450" s="19">
        <v>1.8382050000000001E-3</v>
      </c>
    </row>
    <row r="2451" spans="1:3" x14ac:dyDescent="0.25">
      <c r="A2451" s="19" t="s">
        <v>7340</v>
      </c>
      <c r="B2451" s="19">
        <v>0.91368337799999999</v>
      </c>
      <c r="C2451" s="19">
        <v>8.6316621999999996E-2</v>
      </c>
    </row>
    <row r="2452" spans="1:3" x14ac:dyDescent="0.25">
      <c r="A2452" s="19" t="s">
        <v>7341</v>
      </c>
      <c r="B2452" s="19">
        <v>0</v>
      </c>
      <c r="C2452" s="19">
        <v>1</v>
      </c>
    </row>
    <row r="2453" spans="1:3" x14ac:dyDescent="0.25">
      <c r="A2453" s="19" t="s">
        <v>7342</v>
      </c>
      <c r="B2453" s="19">
        <v>1.2500000000000001E-2</v>
      </c>
      <c r="C2453" s="19">
        <v>0.98750000000000004</v>
      </c>
    </row>
    <row r="2454" spans="1:3" x14ac:dyDescent="0.25">
      <c r="A2454" s="19" t="s">
        <v>7343</v>
      </c>
      <c r="B2454" s="19">
        <v>0.91249999999999998</v>
      </c>
      <c r="C2454" s="19">
        <v>8.7499999999999994E-2</v>
      </c>
    </row>
    <row r="2455" spans="1:3" x14ac:dyDescent="0.25">
      <c r="A2455" s="19" t="s">
        <v>7344</v>
      </c>
      <c r="B2455" s="19">
        <v>0.3125</v>
      </c>
      <c r="C2455" s="19">
        <v>0.6875</v>
      </c>
    </row>
    <row r="2456" spans="1:3" x14ac:dyDescent="0.25">
      <c r="A2456" s="19" t="s">
        <v>3401</v>
      </c>
      <c r="B2456" s="19">
        <v>1.2500000000000001E-2</v>
      </c>
      <c r="C2456" s="19">
        <v>0.98750000000000004</v>
      </c>
    </row>
    <row r="2457" spans="1:3" x14ac:dyDescent="0.25">
      <c r="A2457" s="19" t="s">
        <v>7345</v>
      </c>
      <c r="B2457" s="19">
        <v>8.7499999999999994E-2</v>
      </c>
      <c r="C2457" s="19">
        <v>0.91249999999999998</v>
      </c>
    </row>
    <row r="2458" spans="1:3" x14ac:dyDescent="0.25">
      <c r="A2458" s="19" t="s">
        <v>7346</v>
      </c>
      <c r="B2458" s="19">
        <v>1.2500000000000001E-2</v>
      </c>
      <c r="C2458" s="19">
        <v>0.98750000000000004</v>
      </c>
    </row>
    <row r="2459" spans="1:3" x14ac:dyDescent="0.25">
      <c r="A2459" s="19" t="s">
        <v>7347</v>
      </c>
      <c r="B2459" s="19">
        <v>0.59752202600000004</v>
      </c>
      <c r="C2459" s="19">
        <v>0.40247797400000002</v>
      </c>
    </row>
    <row r="2460" spans="1:3" x14ac:dyDescent="0.25">
      <c r="A2460" s="19" t="s">
        <v>7348</v>
      </c>
      <c r="B2460" s="19">
        <v>1.2500000000000001E-2</v>
      </c>
      <c r="C2460" s="19">
        <v>0.98750000000000004</v>
      </c>
    </row>
    <row r="2461" spans="1:3" x14ac:dyDescent="0.25">
      <c r="A2461" s="19" t="s">
        <v>7349</v>
      </c>
      <c r="B2461" s="19">
        <v>0</v>
      </c>
      <c r="C2461" s="19">
        <v>1</v>
      </c>
    </row>
    <row r="2462" spans="1:3" x14ac:dyDescent="0.25">
      <c r="A2462" s="19" t="s">
        <v>7350</v>
      </c>
      <c r="B2462" s="19">
        <v>0.88805561300000002</v>
      </c>
      <c r="C2462" s="19">
        <v>0.11194438700000001</v>
      </c>
    </row>
    <row r="2463" spans="1:3" x14ac:dyDescent="0.25">
      <c r="A2463" s="19" t="s">
        <v>7351</v>
      </c>
      <c r="B2463" s="19">
        <v>0.93621561900000005</v>
      </c>
      <c r="C2463" s="19">
        <v>6.3784381000000001E-2</v>
      </c>
    </row>
    <row r="2464" spans="1:3" x14ac:dyDescent="0.25">
      <c r="A2464" s="19" t="s">
        <v>7352</v>
      </c>
      <c r="B2464" s="19">
        <v>0.05</v>
      </c>
      <c r="C2464" s="19">
        <v>0.95</v>
      </c>
    </row>
    <row r="2465" spans="1:3" x14ac:dyDescent="0.25">
      <c r="A2465" s="19" t="s">
        <v>7353</v>
      </c>
      <c r="B2465" s="19">
        <v>0.85277713200000005</v>
      </c>
      <c r="C2465" s="19">
        <v>0.14722286800000001</v>
      </c>
    </row>
    <row r="2466" spans="1:3" x14ac:dyDescent="0.25">
      <c r="A2466" s="19" t="s">
        <v>7354</v>
      </c>
      <c r="B2466" s="19">
        <v>0.23749999999999999</v>
      </c>
      <c r="C2466" s="19">
        <v>0.76249999999999996</v>
      </c>
    </row>
    <row r="2467" spans="1:3" x14ac:dyDescent="0.25">
      <c r="A2467" s="19" t="s">
        <v>7355</v>
      </c>
      <c r="B2467" s="19">
        <v>1.2500000000000001E-2</v>
      </c>
      <c r="C2467" s="19">
        <v>0.98750000000000004</v>
      </c>
    </row>
    <row r="2468" spans="1:3" x14ac:dyDescent="0.25">
      <c r="A2468" s="19" t="s">
        <v>7356</v>
      </c>
      <c r="B2468" s="19">
        <v>0.86250000000000004</v>
      </c>
      <c r="C2468" s="19">
        <v>0.13750000000000001</v>
      </c>
    </row>
    <row r="2469" spans="1:3" x14ac:dyDescent="0.25">
      <c r="A2469" s="19" t="s">
        <v>7357</v>
      </c>
      <c r="B2469" s="19">
        <v>0.9</v>
      </c>
      <c r="C2469" s="19">
        <v>0.1</v>
      </c>
    </row>
    <row r="2470" spans="1:3" x14ac:dyDescent="0.25">
      <c r="A2470" s="19" t="s">
        <v>3994</v>
      </c>
      <c r="B2470" s="19">
        <v>0.81187820200000005</v>
      </c>
      <c r="C2470" s="19">
        <v>0.18812179800000001</v>
      </c>
    </row>
    <row r="2471" spans="1:3" x14ac:dyDescent="0.25">
      <c r="A2471" s="19" t="s">
        <v>7358</v>
      </c>
      <c r="B2471" s="19">
        <v>0.78749999999999998</v>
      </c>
      <c r="C2471" s="19">
        <v>0.21249999999999999</v>
      </c>
    </row>
    <row r="2472" spans="1:3" x14ac:dyDescent="0.25">
      <c r="A2472" s="19" t="s">
        <v>7359</v>
      </c>
      <c r="B2472" s="19">
        <v>0.98761013200000003</v>
      </c>
      <c r="C2472" s="19">
        <v>1.2389868E-2</v>
      </c>
    </row>
    <row r="2473" spans="1:3" x14ac:dyDescent="0.25">
      <c r="A2473" s="19" t="s">
        <v>7360</v>
      </c>
      <c r="B2473" s="19">
        <v>0.81931212200000003</v>
      </c>
      <c r="C2473" s="19">
        <v>0.180687878</v>
      </c>
    </row>
    <row r="2474" spans="1:3" x14ac:dyDescent="0.25">
      <c r="A2474" s="19" t="s">
        <v>4232</v>
      </c>
      <c r="B2474" s="19">
        <v>0.27500000000000002</v>
      </c>
      <c r="C2474" s="19">
        <v>0.72499999999999998</v>
      </c>
    </row>
    <row r="2475" spans="1:3" x14ac:dyDescent="0.25">
      <c r="A2475" s="19" t="s">
        <v>7361</v>
      </c>
      <c r="B2475" s="19">
        <v>0.772964345</v>
      </c>
      <c r="C2475" s="19">
        <v>0.227035655</v>
      </c>
    </row>
    <row r="2476" spans="1:3" x14ac:dyDescent="0.25">
      <c r="A2476" s="19" t="s">
        <v>7362</v>
      </c>
      <c r="B2476" s="19">
        <v>0.3</v>
      </c>
      <c r="C2476" s="19">
        <v>0.7</v>
      </c>
    </row>
    <row r="2477" spans="1:3" x14ac:dyDescent="0.25">
      <c r="A2477" s="19" t="s">
        <v>7363</v>
      </c>
      <c r="B2477" s="19">
        <v>0.81187820200000005</v>
      </c>
      <c r="C2477" s="19">
        <v>0.18812179800000001</v>
      </c>
    </row>
    <row r="2478" spans="1:3" x14ac:dyDescent="0.25">
      <c r="A2478" s="19" t="s">
        <v>7364</v>
      </c>
      <c r="B2478" s="19">
        <v>3.7499999999999999E-2</v>
      </c>
      <c r="C2478" s="19">
        <v>0.96250000000000002</v>
      </c>
    </row>
    <row r="2479" spans="1:3" x14ac:dyDescent="0.25">
      <c r="A2479" s="19" t="s">
        <v>7365</v>
      </c>
      <c r="B2479" s="19">
        <v>0.97252202600000004</v>
      </c>
      <c r="C2479" s="19">
        <v>2.7477973999999999E-2</v>
      </c>
    </row>
    <row r="2480" spans="1:3" x14ac:dyDescent="0.25">
      <c r="A2480" s="19" t="s">
        <v>7366</v>
      </c>
      <c r="B2480" s="19">
        <v>0.3</v>
      </c>
      <c r="C2480" s="19">
        <v>0.7</v>
      </c>
    </row>
    <row r="2481" spans="1:3" x14ac:dyDescent="0.25">
      <c r="A2481" s="19" t="s">
        <v>7367</v>
      </c>
      <c r="B2481" s="19">
        <v>0.83750000000000002</v>
      </c>
      <c r="C2481" s="19">
        <v>0.16250000000000001</v>
      </c>
    </row>
    <row r="2482" spans="1:3" x14ac:dyDescent="0.25">
      <c r="A2482" s="19" t="s">
        <v>7368</v>
      </c>
      <c r="B2482" s="19">
        <v>0.78749999999999998</v>
      </c>
      <c r="C2482" s="19">
        <v>0.21249999999999999</v>
      </c>
    </row>
    <row r="2483" spans="1:3" x14ac:dyDescent="0.25">
      <c r="A2483" s="19" t="s">
        <v>7369</v>
      </c>
      <c r="B2483" s="19">
        <v>0.99865651799999999</v>
      </c>
      <c r="C2483" s="19">
        <v>1.343482E-3</v>
      </c>
    </row>
    <row r="2484" spans="1:3" x14ac:dyDescent="0.25">
      <c r="A2484" s="19" t="s">
        <v>4153</v>
      </c>
      <c r="B2484" s="19">
        <v>0.1125</v>
      </c>
      <c r="C2484" s="19">
        <v>0.88749999999999996</v>
      </c>
    </row>
    <row r="2485" spans="1:3" x14ac:dyDescent="0.25">
      <c r="A2485" s="19" t="s">
        <v>7370</v>
      </c>
      <c r="B2485" s="19">
        <v>0.89556663800000003</v>
      </c>
      <c r="C2485" s="19">
        <v>0.104433362</v>
      </c>
    </row>
    <row r="2486" spans="1:3" x14ac:dyDescent="0.25">
      <c r="A2486" s="19" t="s">
        <v>7371</v>
      </c>
      <c r="B2486" s="19">
        <v>1.2500000000000001E-2</v>
      </c>
      <c r="C2486" s="19">
        <v>0.98750000000000004</v>
      </c>
    </row>
    <row r="2487" spans="1:3" x14ac:dyDescent="0.25">
      <c r="A2487" s="19" t="s">
        <v>7372</v>
      </c>
      <c r="B2487" s="19">
        <v>2.5000000000000001E-2</v>
      </c>
      <c r="C2487" s="19">
        <v>0.97499999999999998</v>
      </c>
    </row>
    <row r="2488" spans="1:3" x14ac:dyDescent="0.25">
      <c r="A2488" s="19" t="s">
        <v>7373</v>
      </c>
      <c r="B2488" s="19">
        <v>6.25E-2</v>
      </c>
      <c r="C2488" s="19">
        <v>0.9375</v>
      </c>
    </row>
    <row r="2489" spans="1:3" x14ac:dyDescent="0.25">
      <c r="A2489" s="19" t="s">
        <v>7374</v>
      </c>
      <c r="B2489" s="19">
        <v>0.99834716999999995</v>
      </c>
      <c r="C2489" s="19">
        <v>1.6528300000000001E-3</v>
      </c>
    </row>
    <row r="2490" spans="1:3" x14ac:dyDescent="0.25">
      <c r="A2490" s="19" t="s">
        <v>4715</v>
      </c>
      <c r="B2490" s="19">
        <v>0.625</v>
      </c>
      <c r="C2490" s="19">
        <v>0.375</v>
      </c>
    </row>
    <row r="2491" spans="1:3" x14ac:dyDescent="0.25">
      <c r="A2491" s="19" t="s">
        <v>7375</v>
      </c>
      <c r="B2491" s="19">
        <v>0</v>
      </c>
      <c r="C2491" s="19">
        <v>1</v>
      </c>
    </row>
    <row r="2492" spans="1:3" x14ac:dyDescent="0.25">
      <c r="A2492" s="19" t="s">
        <v>7376</v>
      </c>
      <c r="B2492" s="19">
        <v>0.92102230900000004</v>
      </c>
      <c r="C2492" s="19">
        <v>7.8977691000000003E-2</v>
      </c>
    </row>
    <row r="2493" spans="1:3" x14ac:dyDescent="0.25">
      <c r="A2493" s="19" t="s">
        <v>7377</v>
      </c>
      <c r="B2493" s="19">
        <v>0.13750000000000001</v>
      </c>
      <c r="C2493" s="19">
        <v>0.86250000000000004</v>
      </c>
    </row>
    <row r="2494" spans="1:3" x14ac:dyDescent="0.25">
      <c r="A2494" s="19" t="s">
        <v>7378</v>
      </c>
      <c r="B2494" s="19">
        <v>1.2500000000000001E-2</v>
      </c>
      <c r="C2494" s="19">
        <v>0.98750000000000004</v>
      </c>
    </row>
    <row r="2495" spans="1:3" x14ac:dyDescent="0.25">
      <c r="A2495" s="19" t="s">
        <v>7379</v>
      </c>
      <c r="B2495" s="19">
        <v>0.81187820200000005</v>
      </c>
      <c r="C2495" s="19">
        <v>0.18812179800000001</v>
      </c>
    </row>
    <row r="2496" spans="1:3" x14ac:dyDescent="0.25">
      <c r="A2496" s="19" t="s">
        <v>7380</v>
      </c>
      <c r="B2496" s="19">
        <v>7.4999999999999997E-2</v>
      </c>
      <c r="C2496" s="19">
        <v>0.92500000000000004</v>
      </c>
    </row>
    <row r="2497" spans="1:3" x14ac:dyDescent="0.25">
      <c r="A2497" s="19" t="s">
        <v>7381</v>
      </c>
      <c r="B2497" s="19">
        <v>0</v>
      </c>
      <c r="C2497" s="19">
        <v>1</v>
      </c>
    </row>
    <row r="2498" spans="1:3" x14ac:dyDescent="0.25">
      <c r="A2498" s="19" t="s">
        <v>7382</v>
      </c>
      <c r="B2498" s="19">
        <v>0.62683097600000004</v>
      </c>
      <c r="C2498" s="19">
        <v>0.37316902400000002</v>
      </c>
    </row>
    <row r="2499" spans="1:3" x14ac:dyDescent="0.25">
      <c r="A2499" s="19" t="s">
        <v>7383</v>
      </c>
      <c r="B2499" s="19">
        <v>0.93547769700000005</v>
      </c>
      <c r="C2499" s="19">
        <v>6.4522303000000003E-2</v>
      </c>
    </row>
    <row r="2500" spans="1:3" x14ac:dyDescent="0.25">
      <c r="A2500" s="19" t="s">
        <v>7384</v>
      </c>
      <c r="B2500" s="19">
        <v>2.5000000000000001E-2</v>
      </c>
      <c r="C2500" s="19">
        <v>0.97499999999999998</v>
      </c>
    </row>
    <row r="2501" spans="1:3" x14ac:dyDescent="0.25">
      <c r="A2501" s="19" t="s">
        <v>7385</v>
      </c>
      <c r="B2501" s="19">
        <v>0.73750000000000004</v>
      </c>
      <c r="C2501" s="19">
        <v>0.26250000000000001</v>
      </c>
    </row>
    <row r="2502" spans="1:3" x14ac:dyDescent="0.25">
      <c r="A2502" s="19" t="s">
        <v>7386</v>
      </c>
      <c r="B2502" s="19">
        <v>0.1</v>
      </c>
      <c r="C2502" s="19">
        <v>0.9</v>
      </c>
    </row>
    <row r="2503" spans="1:3" x14ac:dyDescent="0.25">
      <c r="A2503" s="19" t="s">
        <v>7387</v>
      </c>
      <c r="B2503" s="19">
        <v>0.79921034199999996</v>
      </c>
      <c r="C2503" s="19">
        <v>0.20078965800000001</v>
      </c>
    </row>
    <row r="2504" spans="1:3" x14ac:dyDescent="0.25">
      <c r="A2504" s="19" t="s">
        <v>7388</v>
      </c>
      <c r="B2504" s="19">
        <v>0.96519823800000004</v>
      </c>
      <c r="C2504" s="19">
        <v>3.4801762E-2</v>
      </c>
    </row>
    <row r="2505" spans="1:3" x14ac:dyDescent="0.25">
      <c r="A2505" s="19" t="s">
        <v>4010</v>
      </c>
      <c r="B2505" s="19">
        <v>0.1</v>
      </c>
      <c r="C2505" s="19">
        <v>0.9</v>
      </c>
    </row>
    <row r="2506" spans="1:3" x14ac:dyDescent="0.25">
      <c r="A2506" s="19" t="s">
        <v>7389</v>
      </c>
      <c r="B2506" s="19">
        <v>0</v>
      </c>
      <c r="C2506" s="19">
        <v>1</v>
      </c>
    </row>
    <row r="2507" spans="1:3" x14ac:dyDescent="0.25">
      <c r="A2507" s="19" t="s">
        <v>7390</v>
      </c>
      <c r="B2507" s="19">
        <v>0.57004405300000005</v>
      </c>
      <c r="C2507" s="19">
        <v>0.429955947</v>
      </c>
    </row>
    <row r="2508" spans="1:3" x14ac:dyDescent="0.25">
      <c r="A2508" s="19" t="s">
        <v>7391</v>
      </c>
      <c r="B2508" s="19">
        <v>1.2500000000000001E-2</v>
      </c>
      <c r="C2508" s="19">
        <v>0.98750000000000004</v>
      </c>
    </row>
    <row r="2509" spans="1:3" x14ac:dyDescent="0.25">
      <c r="A2509" s="19" t="s">
        <v>7392</v>
      </c>
      <c r="B2509" s="19">
        <v>0.15</v>
      </c>
      <c r="C2509" s="19">
        <v>0.85</v>
      </c>
    </row>
    <row r="2510" spans="1:3" x14ac:dyDescent="0.25">
      <c r="A2510" s="19" t="s">
        <v>7393</v>
      </c>
      <c r="B2510" s="19">
        <v>0.1</v>
      </c>
      <c r="C2510" s="19">
        <v>0.9</v>
      </c>
    </row>
    <row r="2511" spans="1:3" x14ac:dyDescent="0.25">
      <c r="A2511" s="19" t="s">
        <v>7394</v>
      </c>
      <c r="B2511" s="19">
        <v>0.83226693100000004</v>
      </c>
      <c r="C2511" s="19">
        <v>0.16773306900000001</v>
      </c>
    </row>
    <row r="2512" spans="1:3" x14ac:dyDescent="0.25">
      <c r="A2512" s="19" t="s">
        <v>3443</v>
      </c>
      <c r="B2512" s="19">
        <v>0.125</v>
      </c>
      <c r="C2512" s="19">
        <v>0.875</v>
      </c>
    </row>
    <row r="2513" spans="1:3" x14ac:dyDescent="0.25">
      <c r="A2513" s="19" t="s">
        <v>7395</v>
      </c>
      <c r="B2513" s="19">
        <v>0.52500000000000002</v>
      </c>
      <c r="C2513" s="19">
        <v>0.47499999999999998</v>
      </c>
    </row>
    <row r="2514" spans="1:3" x14ac:dyDescent="0.25">
      <c r="A2514" s="19" t="s">
        <v>7396</v>
      </c>
      <c r="B2514" s="19">
        <v>3.7499999999999999E-2</v>
      </c>
      <c r="C2514" s="19">
        <v>0.96250000000000002</v>
      </c>
    </row>
    <row r="2515" spans="1:3" x14ac:dyDescent="0.25">
      <c r="A2515" s="19" t="s">
        <v>7397</v>
      </c>
      <c r="B2515" s="19">
        <v>0.96250000000000002</v>
      </c>
      <c r="C2515" s="19">
        <v>3.7499999999999999E-2</v>
      </c>
    </row>
    <row r="2516" spans="1:3" x14ac:dyDescent="0.25">
      <c r="A2516" s="19" t="s">
        <v>7398</v>
      </c>
      <c r="B2516" s="19">
        <v>0</v>
      </c>
      <c r="C2516" s="19">
        <v>1</v>
      </c>
    </row>
    <row r="2517" spans="1:3" x14ac:dyDescent="0.25">
      <c r="A2517" s="19" t="s">
        <v>7399</v>
      </c>
      <c r="B2517" s="19">
        <v>0.9375</v>
      </c>
      <c r="C2517" s="19">
        <v>6.25E-2</v>
      </c>
    </row>
    <row r="2518" spans="1:3" x14ac:dyDescent="0.25">
      <c r="A2518" s="19" t="s">
        <v>4679</v>
      </c>
      <c r="B2518" s="19">
        <v>0.9375</v>
      </c>
      <c r="C2518" s="19">
        <v>6.25E-2</v>
      </c>
    </row>
    <row r="2519" spans="1:3" x14ac:dyDescent="0.25">
      <c r="A2519" s="19" t="s">
        <v>7400</v>
      </c>
      <c r="B2519" s="19">
        <v>0</v>
      </c>
      <c r="C2519" s="19">
        <v>1</v>
      </c>
    </row>
    <row r="2520" spans="1:3" x14ac:dyDescent="0.25">
      <c r="A2520" s="19" t="s">
        <v>7401</v>
      </c>
      <c r="B2520" s="19">
        <v>0.875</v>
      </c>
      <c r="C2520" s="19">
        <v>0.125</v>
      </c>
    </row>
    <row r="2521" spans="1:3" x14ac:dyDescent="0.25">
      <c r="A2521" s="19" t="s">
        <v>7402</v>
      </c>
      <c r="B2521" s="19">
        <v>0</v>
      </c>
      <c r="C2521" s="19">
        <v>1</v>
      </c>
    </row>
    <row r="2522" spans="1:3" x14ac:dyDescent="0.25">
      <c r="A2522" s="19" t="s">
        <v>7403</v>
      </c>
      <c r="B2522" s="19">
        <v>0</v>
      </c>
      <c r="C2522" s="19">
        <v>1</v>
      </c>
    </row>
    <row r="2523" spans="1:3" x14ac:dyDescent="0.25">
      <c r="A2523" s="19" t="s">
        <v>7404</v>
      </c>
      <c r="B2523" s="19">
        <v>0.89489909199999995</v>
      </c>
      <c r="C2523" s="19">
        <v>0.10510090800000001</v>
      </c>
    </row>
    <row r="2524" spans="1:3" x14ac:dyDescent="0.25">
      <c r="A2524" s="19" t="s">
        <v>7405</v>
      </c>
      <c r="B2524" s="19">
        <v>0.88805561300000002</v>
      </c>
      <c r="C2524" s="19">
        <v>0.11194438700000001</v>
      </c>
    </row>
    <row r="2525" spans="1:3" x14ac:dyDescent="0.25">
      <c r="A2525" s="19" t="s">
        <v>7406</v>
      </c>
      <c r="B2525" s="19">
        <v>0.1125</v>
      </c>
      <c r="C2525" s="19">
        <v>0.88749999999999996</v>
      </c>
    </row>
    <row r="2526" spans="1:3" x14ac:dyDescent="0.25">
      <c r="A2526" s="19" t="s">
        <v>7407</v>
      </c>
      <c r="B2526" s="19">
        <v>0.82674604299999999</v>
      </c>
      <c r="C2526" s="19">
        <v>0.17325395699999999</v>
      </c>
    </row>
    <row r="2527" spans="1:3" x14ac:dyDescent="0.25">
      <c r="A2527" s="19" t="s">
        <v>7408</v>
      </c>
      <c r="B2527" s="19">
        <v>0.1125</v>
      </c>
      <c r="C2527" s="19">
        <v>0.88749999999999996</v>
      </c>
    </row>
    <row r="2528" spans="1:3" x14ac:dyDescent="0.25">
      <c r="A2528" s="19" t="s">
        <v>7409</v>
      </c>
      <c r="B2528" s="19">
        <v>0</v>
      </c>
      <c r="C2528" s="19">
        <v>1</v>
      </c>
    </row>
    <row r="2529" spans="1:3" x14ac:dyDescent="0.25">
      <c r="A2529" s="19" t="s">
        <v>7410</v>
      </c>
      <c r="B2529" s="19">
        <v>0.95</v>
      </c>
      <c r="C2529" s="19">
        <v>0.05</v>
      </c>
    </row>
    <row r="2530" spans="1:3" x14ac:dyDescent="0.25">
      <c r="A2530" s="19" t="s">
        <v>3931</v>
      </c>
      <c r="B2530" s="19">
        <v>0.93118206800000003</v>
      </c>
      <c r="C2530" s="19">
        <v>6.8817931999999998E-2</v>
      </c>
    </row>
    <row r="2531" spans="1:3" x14ac:dyDescent="0.25">
      <c r="A2531" s="19" t="s">
        <v>7411</v>
      </c>
      <c r="B2531" s="19">
        <v>0.99895145399999996</v>
      </c>
      <c r="C2531" s="19">
        <v>1.048546E-3</v>
      </c>
    </row>
    <row r="2532" spans="1:3" x14ac:dyDescent="0.25">
      <c r="A2532" s="19" t="s">
        <v>7412</v>
      </c>
      <c r="B2532" s="19">
        <v>3.7499999999999999E-2</v>
      </c>
      <c r="C2532" s="19">
        <v>0.96250000000000002</v>
      </c>
    </row>
    <row r="2533" spans="1:3" x14ac:dyDescent="0.25">
      <c r="A2533" s="19" t="s">
        <v>7413</v>
      </c>
      <c r="B2533" s="19">
        <v>0.98750000000000004</v>
      </c>
      <c r="C2533" s="19">
        <v>1.2500000000000001E-2</v>
      </c>
    </row>
    <row r="2534" spans="1:3" x14ac:dyDescent="0.25">
      <c r="A2534" s="19" t="s">
        <v>7414</v>
      </c>
      <c r="B2534" s="19">
        <v>0.82499999999999996</v>
      </c>
      <c r="C2534" s="19">
        <v>0.17499999999999999</v>
      </c>
    </row>
    <row r="2535" spans="1:3" x14ac:dyDescent="0.25">
      <c r="A2535" s="19" t="s">
        <v>7415</v>
      </c>
      <c r="B2535" s="19">
        <v>0</v>
      </c>
      <c r="C2535" s="19">
        <v>1</v>
      </c>
    </row>
    <row r="2536" spans="1:3" x14ac:dyDescent="0.25">
      <c r="A2536" s="19" t="s">
        <v>7416</v>
      </c>
      <c r="B2536" s="19">
        <v>0.9</v>
      </c>
      <c r="C2536" s="19">
        <v>0.1</v>
      </c>
    </row>
    <row r="2537" spans="1:3" x14ac:dyDescent="0.25">
      <c r="A2537" s="19" t="s">
        <v>7417</v>
      </c>
      <c r="B2537" s="19">
        <v>0.91249999999999998</v>
      </c>
      <c r="C2537" s="19">
        <v>8.7499999999999994E-2</v>
      </c>
    </row>
    <row r="2538" spans="1:3" x14ac:dyDescent="0.25">
      <c r="A2538" s="19" t="s">
        <v>7418</v>
      </c>
      <c r="B2538" s="19">
        <v>0.81187820200000005</v>
      </c>
      <c r="C2538" s="19">
        <v>0.18812179800000001</v>
      </c>
    </row>
    <row r="2539" spans="1:3" x14ac:dyDescent="0.25">
      <c r="A2539" s="19" t="s">
        <v>7419</v>
      </c>
      <c r="B2539" s="19">
        <v>0.83750000000000002</v>
      </c>
      <c r="C2539" s="19">
        <v>0.16250000000000001</v>
      </c>
    </row>
    <row r="2540" spans="1:3" x14ac:dyDescent="0.25">
      <c r="A2540" s="19" t="s">
        <v>7420</v>
      </c>
      <c r="B2540" s="19">
        <v>0</v>
      </c>
      <c r="C2540" s="19">
        <v>1</v>
      </c>
    </row>
    <row r="2541" spans="1:3" x14ac:dyDescent="0.25">
      <c r="A2541" s="19" t="s">
        <v>7421</v>
      </c>
      <c r="B2541" s="19">
        <v>2.5000000000000001E-2</v>
      </c>
      <c r="C2541" s="19">
        <v>0.97499999999999998</v>
      </c>
    </row>
    <row r="2542" spans="1:3" x14ac:dyDescent="0.25">
      <c r="A2542" s="19" t="s">
        <v>7422</v>
      </c>
      <c r="B2542" s="19">
        <v>0.85</v>
      </c>
      <c r="C2542" s="19">
        <v>0.15</v>
      </c>
    </row>
    <row r="2543" spans="1:3" x14ac:dyDescent="0.25">
      <c r="A2543" s="19" t="s">
        <v>7423</v>
      </c>
      <c r="B2543" s="19">
        <v>0.81187820200000005</v>
      </c>
      <c r="C2543" s="19">
        <v>0.18812179800000001</v>
      </c>
    </row>
    <row r="2544" spans="1:3" x14ac:dyDescent="0.25">
      <c r="A2544" s="19" t="s">
        <v>7424</v>
      </c>
      <c r="B2544" s="19">
        <v>0.73006607899999998</v>
      </c>
      <c r="C2544" s="19">
        <v>0.26993392100000002</v>
      </c>
    </row>
    <row r="2545" spans="1:3" x14ac:dyDescent="0.25">
      <c r="A2545" s="19" t="s">
        <v>7425</v>
      </c>
      <c r="B2545" s="19">
        <v>1.2500000000000001E-2</v>
      </c>
      <c r="C2545" s="19">
        <v>0.98750000000000004</v>
      </c>
    </row>
    <row r="2546" spans="1:3" x14ac:dyDescent="0.25">
      <c r="A2546" s="19" t="s">
        <v>7426</v>
      </c>
      <c r="B2546" s="19">
        <v>0</v>
      </c>
      <c r="C2546" s="19">
        <v>1</v>
      </c>
    </row>
    <row r="2547" spans="1:3" x14ac:dyDescent="0.25">
      <c r="A2547" s="19" t="s">
        <v>7427</v>
      </c>
      <c r="B2547" s="19">
        <v>0.86250000000000004</v>
      </c>
      <c r="C2547" s="19">
        <v>0.13750000000000001</v>
      </c>
    </row>
    <row r="2548" spans="1:3" x14ac:dyDescent="0.25">
      <c r="A2548" s="19" t="s">
        <v>7428</v>
      </c>
      <c r="B2548" s="19">
        <v>0.7</v>
      </c>
      <c r="C2548" s="19">
        <v>0.3</v>
      </c>
    </row>
    <row r="2549" spans="1:3" x14ac:dyDescent="0.25">
      <c r="A2549" s="19" t="s">
        <v>7429</v>
      </c>
      <c r="B2549" s="19">
        <v>2.5000000000000001E-2</v>
      </c>
      <c r="C2549" s="19">
        <v>0.97499999999999998</v>
      </c>
    </row>
    <row r="2550" spans="1:3" x14ac:dyDescent="0.25">
      <c r="A2550" s="19" t="s">
        <v>7430</v>
      </c>
      <c r="B2550" s="19">
        <v>0.82263215899999997</v>
      </c>
      <c r="C2550" s="19">
        <v>0.177367841</v>
      </c>
    </row>
    <row r="2551" spans="1:3" x14ac:dyDescent="0.25">
      <c r="A2551" s="19" t="s">
        <v>7431</v>
      </c>
      <c r="B2551" s="19">
        <v>0.77342197400000001</v>
      </c>
      <c r="C2551" s="19">
        <v>0.22657802599999999</v>
      </c>
    </row>
    <row r="2552" spans="1:3" x14ac:dyDescent="0.25">
      <c r="A2552" s="19" t="s">
        <v>7432</v>
      </c>
      <c r="B2552" s="19">
        <v>0.78749999999999998</v>
      </c>
      <c r="C2552" s="19">
        <v>0.21249999999999999</v>
      </c>
    </row>
    <row r="2553" spans="1:3" x14ac:dyDescent="0.25">
      <c r="A2553" s="19" t="s">
        <v>7433</v>
      </c>
      <c r="B2553" s="19">
        <v>0</v>
      </c>
      <c r="C2553" s="19">
        <v>1</v>
      </c>
    </row>
    <row r="2554" spans="1:3" x14ac:dyDescent="0.25">
      <c r="A2554" s="19" t="s">
        <v>7434</v>
      </c>
      <c r="B2554" s="19">
        <v>2.5000000000000001E-2</v>
      </c>
      <c r="C2554" s="19">
        <v>0.97499999999999998</v>
      </c>
    </row>
    <row r="2555" spans="1:3" x14ac:dyDescent="0.25">
      <c r="A2555" s="19" t="s">
        <v>3488</v>
      </c>
      <c r="B2555" s="19">
        <v>0.9375</v>
      </c>
      <c r="C2555" s="19">
        <v>6.25E-2</v>
      </c>
    </row>
    <row r="2556" spans="1:3" x14ac:dyDescent="0.25">
      <c r="A2556" s="19" t="s">
        <v>7435</v>
      </c>
      <c r="B2556" s="19">
        <v>0.78749999999999998</v>
      </c>
      <c r="C2556" s="19">
        <v>0.21249999999999999</v>
      </c>
    </row>
    <row r="2557" spans="1:3" x14ac:dyDescent="0.25">
      <c r="A2557" s="19" t="s">
        <v>4485</v>
      </c>
      <c r="B2557" s="19">
        <v>0.89316370599999995</v>
      </c>
      <c r="C2557" s="19">
        <v>0.106836294</v>
      </c>
    </row>
    <row r="2558" spans="1:3" x14ac:dyDescent="0.25">
      <c r="A2558" s="19" t="s">
        <v>7436</v>
      </c>
      <c r="B2558" s="19">
        <v>1.2500000000000001E-2</v>
      </c>
      <c r="C2558" s="19">
        <v>0.98750000000000004</v>
      </c>
    </row>
    <row r="2559" spans="1:3" x14ac:dyDescent="0.25">
      <c r="A2559" s="19" t="s">
        <v>7437</v>
      </c>
      <c r="B2559" s="19">
        <v>0</v>
      </c>
      <c r="C2559" s="19">
        <v>1</v>
      </c>
    </row>
    <row r="2560" spans="1:3" x14ac:dyDescent="0.25">
      <c r="A2560" s="19" t="s">
        <v>7438</v>
      </c>
      <c r="B2560" s="19">
        <v>0.125</v>
      </c>
      <c r="C2560" s="19">
        <v>0.875</v>
      </c>
    </row>
    <row r="2561" spans="1:3" x14ac:dyDescent="0.25">
      <c r="A2561" s="19" t="s">
        <v>7439</v>
      </c>
      <c r="B2561" s="19">
        <v>0.96778634399999997</v>
      </c>
      <c r="C2561" s="19">
        <v>3.2213656E-2</v>
      </c>
    </row>
    <row r="2562" spans="1:3" x14ac:dyDescent="0.25">
      <c r="A2562" s="19" t="s">
        <v>4853</v>
      </c>
      <c r="B2562" s="19">
        <v>0.98565474399999997</v>
      </c>
      <c r="C2562" s="19">
        <v>1.4345256000000001E-2</v>
      </c>
    </row>
    <row r="2563" spans="1:3" x14ac:dyDescent="0.25">
      <c r="A2563" s="19" t="s">
        <v>7440</v>
      </c>
      <c r="B2563" s="19">
        <v>0.26250000000000001</v>
      </c>
      <c r="C2563" s="19">
        <v>0.73750000000000004</v>
      </c>
    </row>
    <row r="2564" spans="1:3" x14ac:dyDescent="0.25">
      <c r="A2564" s="19" t="s">
        <v>7441</v>
      </c>
      <c r="B2564" s="19">
        <v>0.96572082299999995</v>
      </c>
      <c r="C2564" s="19">
        <v>3.4279177000000001E-2</v>
      </c>
    </row>
    <row r="2565" spans="1:3" x14ac:dyDescent="0.25">
      <c r="A2565" s="19" t="s">
        <v>7442</v>
      </c>
      <c r="B2565" s="19">
        <v>0.16250000000000001</v>
      </c>
      <c r="C2565" s="19">
        <v>0.83750000000000002</v>
      </c>
    </row>
    <row r="2566" spans="1:3" x14ac:dyDescent="0.25">
      <c r="A2566" s="19" t="s">
        <v>7443</v>
      </c>
      <c r="B2566" s="19">
        <v>0.25</v>
      </c>
      <c r="C2566" s="19">
        <v>0.75</v>
      </c>
    </row>
    <row r="2567" spans="1:3" x14ac:dyDescent="0.25">
      <c r="A2567" s="19" t="s">
        <v>7444</v>
      </c>
      <c r="B2567" s="19">
        <v>0.38750000000000001</v>
      </c>
      <c r="C2567" s="19">
        <v>0.61250000000000004</v>
      </c>
    </row>
    <row r="2568" spans="1:3" x14ac:dyDescent="0.25">
      <c r="A2568" s="19" t="s">
        <v>7445</v>
      </c>
      <c r="B2568" s="19">
        <v>0.17499999999999999</v>
      </c>
      <c r="C2568" s="19">
        <v>0.82499999999999996</v>
      </c>
    </row>
    <row r="2569" spans="1:3" x14ac:dyDescent="0.25">
      <c r="A2569" s="19" t="s">
        <v>7446</v>
      </c>
      <c r="B2569" s="19">
        <v>0.81187820200000005</v>
      </c>
      <c r="C2569" s="19">
        <v>0.18812179800000001</v>
      </c>
    </row>
    <row r="2570" spans="1:3" x14ac:dyDescent="0.25">
      <c r="A2570" s="19" t="s">
        <v>7447</v>
      </c>
      <c r="B2570" s="19">
        <v>0</v>
      </c>
      <c r="C2570" s="19">
        <v>1</v>
      </c>
    </row>
    <row r="2571" spans="1:3" x14ac:dyDescent="0.25">
      <c r="A2571" s="19" t="s">
        <v>7448</v>
      </c>
      <c r="B2571" s="19">
        <v>0.15</v>
      </c>
      <c r="C2571" s="19">
        <v>0.85</v>
      </c>
    </row>
    <row r="2572" spans="1:3" x14ac:dyDescent="0.25">
      <c r="A2572" s="19" t="s">
        <v>7449</v>
      </c>
      <c r="B2572" s="19">
        <v>1.2500000000000001E-2</v>
      </c>
      <c r="C2572" s="19">
        <v>0.98750000000000004</v>
      </c>
    </row>
    <row r="2573" spans="1:3" x14ac:dyDescent="0.25">
      <c r="A2573" s="19" t="s">
        <v>7450</v>
      </c>
      <c r="B2573" s="19">
        <v>0.05</v>
      </c>
      <c r="C2573" s="19">
        <v>0.95</v>
      </c>
    </row>
    <row r="2574" spans="1:3" x14ac:dyDescent="0.25">
      <c r="A2574" s="19" t="s">
        <v>7451</v>
      </c>
      <c r="B2574" s="19">
        <v>1.2500000000000001E-2</v>
      </c>
      <c r="C2574" s="19">
        <v>0.98750000000000004</v>
      </c>
    </row>
    <row r="2575" spans="1:3" x14ac:dyDescent="0.25">
      <c r="A2575" s="19" t="s">
        <v>7452</v>
      </c>
      <c r="B2575" s="19">
        <v>0.05</v>
      </c>
      <c r="C2575" s="19">
        <v>0.95</v>
      </c>
    </row>
    <row r="2576" spans="1:3" x14ac:dyDescent="0.25">
      <c r="A2576" s="19" t="s">
        <v>7453</v>
      </c>
      <c r="B2576" s="19">
        <v>0.90806663799999998</v>
      </c>
      <c r="C2576" s="19">
        <v>9.1933362000000005E-2</v>
      </c>
    </row>
    <row r="2577" spans="1:3" x14ac:dyDescent="0.25">
      <c r="A2577" s="19" t="s">
        <v>7454</v>
      </c>
      <c r="B2577" s="19">
        <v>0.1</v>
      </c>
      <c r="C2577" s="19">
        <v>0.9</v>
      </c>
    </row>
    <row r="2578" spans="1:3" x14ac:dyDescent="0.25">
      <c r="A2578" s="19" t="s">
        <v>7455</v>
      </c>
      <c r="B2578" s="19">
        <v>0.83386695399999999</v>
      </c>
      <c r="C2578" s="19">
        <v>0.16613304600000001</v>
      </c>
    </row>
    <row r="2579" spans="1:3" x14ac:dyDescent="0.25">
      <c r="A2579" s="19" t="s">
        <v>7456</v>
      </c>
      <c r="B2579" s="19">
        <v>0.57499999999999996</v>
      </c>
      <c r="C2579" s="19">
        <v>0.42499999999999999</v>
      </c>
    </row>
    <row r="2580" spans="1:3" x14ac:dyDescent="0.25">
      <c r="A2580" s="19" t="s">
        <v>7457</v>
      </c>
      <c r="B2580" s="19">
        <v>0.96411071199999998</v>
      </c>
      <c r="C2580" s="19">
        <v>3.5889287999999998E-2</v>
      </c>
    </row>
    <row r="2581" spans="1:3" x14ac:dyDescent="0.25">
      <c r="A2581" s="19" t="s">
        <v>7458</v>
      </c>
      <c r="B2581" s="19">
        <v>0.38750000000000001</v>
      </c>
      <c r="C2581" s="19">
        <v>0.61250000000000004</v>
      </c>
    </row>
    <row r="2582" spans="1:3" x14ac:dyDescent="0.25">
      <c r="A2582" s="19" t="s">
        <v>7459</v>
      </c>
      <c r="B2582" s="19">
        <v>0</v>
      </c>
      <c r="C2582" s="19">
        <v>1</v>
      </c>
    </row>
    <row r="2583" spans="1:3" x14ac:dyDescent="0.25">
      <c r="A2583" s="19" t="s">
        <v>7460</v>
      </c>
      <c r="B2583" s="19">
        <v>3.7499999999999999E-2</v>
      </c>
      <c r="C2583" s="19">
        <v>0.96250000000000002</v>
      </c>
    </row>
    <row r="2584" spans="1:3" x14ac:dyDescent="0.25">
      <c r="A2584" s="19" t="s">
        <v>7461</v>
      </c>
      <c r="B2584" s="19">
        <v>0</v>
      </c>
      <c r="C2584" s="19">
        <v>1</v>
      </c>
    </row>
    <row r="2585" spans="1:3" x14ac:dyDescent="0.25">
      <c r="A2585" s="19" t="s">
        <v>7462</v>
      </c>
      <c r="B2585" s="19">
        <v>0.98750000000000004</v>
      </c>
      <c r="C2585" s="19">
        <v>1.2500000000000001E-2</v>
      </c>
    </row>
    <row r="2586" spans="1:3" x14ac:dyDescent="0.25">
      <c r="A2586" s="19" t="s">
        <v>7463</v>
      </c>
      <c r="B2586" s="19">
        <v>0.92500000000000004</v>
      </c>
      <c r="C2586" s="19">
        <v>7.4999999999999997E-2</v>
      </c>
    </row>
    <row r="2587" spans="1:3" x14ac:dyDescent="0.25">
      <c r="A2587" s="19" t="s">
        <v>3620</v>
      </c>
      <c r="B2587" s="19">
        <v>0.87522026399999997</v>
      </c>
      <c r="C2587" s="19">
        <v>0.124779736</v>
      </c>
    </row>
    <row r="2588" spans="1:3" x14ac:dyDescent="0.25">
      <c r="A2588" s="19" t="s">
        <v>7464</v>
      </c>
      <c r="B2588" s="19">
        <v>1</v>
      </c>
      <c r="C2588" s="19">
        <v>0</v>
      </c>
    </row>
    <row r="2589" spans="1:3" x14ac:dyDescent="0.25">
      <c r="A2589" s="19" t="s">
        <v>7465</v>
      </c>
      <c r="B2589" s="19">
        <v>0</v>
      </c>
      <c r="C2589" s="19">
        <v>1</v>
      </c>
    </row>
    <row r="2590" spans="1:3" x14ac:dyDescent="0.25">
      <c r="A2590" s="19" t="s">
        <v>7466</v>
      </c>
      <c r="B2590" s="19">
        <v>0.88749999999999996</v>
      </c>
      <c r="C2590" s="19">
        <v>0.1125</v>
      </c>
    </row>
    <row r="2591" spans="1:3" x14ac:dyDescent="0.25">
      <c r="A2591" s="19" t="s">
        <v>7467</v>
      </c>
      <c r="B2591" s="19">
        <v>8.7499999999999994E-2</v>
      </c>
      <c r="C2591" s="19">
        <v>0.91249999999999998</v>
      </c>
    </row>
    <row r="2592" spans="1:3" x14ac:dyDescent="0.25">
      <c r="A2592" s="19" t="s">
        <v>7468</v>
      </c>
      <c r="B2592" s="19">
        <v>0</v>
      </c>
      <c r="C2592" s="19">
        <v>1</v>
      </c>
    </row>
    <row r="2593" spans="1:3" x14ac:dyDescent="0.25">
      <c r="A2593" s="19" t="s">
        <v>7469</v>
      </c>
      <c r="B2593" s="19">
        <v>0</v>
      </c>
      <c r="C2593" s="19">
        <v>1</v>
      </c>
    </row>
    <row r="2594" spans="1:3" x14ac:dyDescent="0.25">
      <c r="A2594" s="19" t="s">
        <v>7470</v>
      </c>
      <c r="B2594" s="19">
        <v>0.94902260599999999</v>
      </c>
      <c r="C2594" s="19">
        <v>5.0977394000000002E-2</v>
      </c>
    </row>
    <row r="2595" spans="1:3" x14ac:dyDescent="0.25">
      <c r="A2595" s="19" t="s">
        <v>7471</v>
      </c>
      <c r="B2595" s="19">
        <v>6.25E-2</v>
      </c>
      <c r="C2595" s="19">
        <v>0.9375</v>
      </c>
    </row>
    <row r="2596" spans="1:3" x14ac:dyDescent="0.25">
      <c r="A2596" s="19" t="s">
        <v>7472</v>
      </c>
      <c r="B2596" s="19">
        <v>0.78749999999999998</v>
      </c>
      <c r="C2596" s="19">
        <v>0.21249999999999999</v>
      </c>
    </row>
    <row r="2597" spans="1:3" x14ac:dyDescent="0.25">
      <c r="A2597" s="19" t="s">
        <v>7473</v>
      </c>
      <c r="B2597" s="19">
        <v>0.97499999999999998</v>
      </c>
      <c r="C2597" s="19">
        <v>2.5000000000000001E-2</v>
      </c>
    </row>
    <row r="2598" spans="1:3" x14ac:dyDescent="0.25">
      <c r="A2598" s="19" t="s">
        <v>7474</v>
      </c>
      <c r="B2598" s="19">
        <v>6.25E-2</v>
      </c>
      <c r="C2598" s="19">
        <v>0.9375</v>
      </c>
    </row>
    <row r="2599" spans="1:3" x14ac:dyDescent="0.25">
      <c r="A2599" s="19" t="s">
        <v>7475</v>
      </c>
      <c r="B2599" s="19">
        <v>0</v>
      </c>
      <c r="C2599" s="19">
        <v>1</v>
      </c>
    </row>
    <row r="2600" spans="1:3" x14ac:dyDescent="0.25">
      <c r="A2600" s="19" t="s">
        <v>7476</v>
      </c>
      <c r="B2600" s="19">
        <v>0</v>
      </c>
      <c r="C2600" s="19">
        <v>1</v>
      </c>
    </row>
    <row r="2601" spans="1:3" x14ac:dyDescent="0.25">
      <c r="A2601" s="19" t="s">
        <v>7477</v>
      </c>
      <c r="B2601" s="19">
        <v>2.5000000000000001E-2</v>
      </c>
      <c r="C2601" s="19">
        <v>0.97499999999999998</v>
      </c>
    </row>
    <row r="2602" spans="1:3" x14ac:dyDescent="0.25">
      <c r="A2602" s="19" t="s">
        <v>4027</v>
      </c>
      <c r="B2602" s="19">
        <v>0.81187820200000005</v>
      </c>
      <c r="C2602" s="19">
        <v>0.18812179800000001</v>
      </c>
    </row>
    <row r="2603" spans="1:3" x14ac:dyDescent="0.25">
      <c r="A2603" s="19" t="s">
        <v>4486</v>
      </c>
      <c r="B2603" s="19">
        <v>0.98145652699999997</v>
      </c>
      <c r="C2603" s="19">
        <v>1.8543473000000001E-2</v>
      </c>
    </row>
    <row r="2604" spans="1:3" x14ac:dyDescent="0.25">
      <c r="A2604" s="19" t="s">
        <v>7478</v>
      </c>
      <c r="B2604" s="19">
        <v>1.2500000000000001E-2</v>
      </c>
      <c r="C2604" s="19">
        <v>0.98750000000000004</v>
      </c>
    </row>
    <row r="2605" spans="1:3" x14ac:dyDescent="0.25">
      <c r="A2605" s="19" t="s">
        <v>7479</v>
      </c>
      <c r="B2605" s="19">
        <v>7.4999999999999997E-2</v>
      </c>
      <c r="C2605" s="19">
        <v>0.92500000000000004</v>
      </c>
    </row>
    <row r="2606" spans="1:3" x14ac:dyDescent="0.25">
      <c r="A2606" s="19" t="s">
        <v>7480</v>
      </c>
      <c r="B2606" s="19">
        <v>1.2500000000000001E-2</v>
      </c>
      <c r="C2606" s="19">
        <v>0.98750000000000004</v>
      </c>
    </row>
    <row r="2607" spans="1:3" x14ac:dyDescent="0.25">
      <c r="A2607" s="19" t="s">
        <v>7481</v>
      </c>
      <c r="B2607" s="19">
        <v>8.7499999999999994E-2</v>
      </c>
      <c r="C2607" s="19">
        <v>0.91249999999999998</v>
      </c>
    </row>
    <row r="2608" spans="1:3" x14ac:dyDescent="0.25">
      <c r="A2608" s="19" t="s">
        <v>7482</v>
      </c>
      <c r="B2608" s="19">
        <v>1.2500000000000001E-2</v>
      </c>
      <c r="C2608" s="19">
        <v>0.98750000000000004</v>
      </c>
    </row>
    <row r="2609" spans="1:3" x14ac:dyDescent="0.25">
      <c r="A2609" s="19" t="s">
        <v>7483</v>
      </c>
      <c r="B2609" s="19">
        <v>0.80506607900000005</v>
      </c>
      <c r="C2609" s="19">
        <v>0.19493392100000001</v>
      </c>
    </row>
    <row r="2610" spans="1:3" x14ac:dyDescent="0.25">
      <c r="A2610" s="19" t="s">
        <v>7484</v>
      </c>
      <c r="B2610" s="19">
        <v>2.5000000000000001E-2</v>
      </c>
      <c r="C2610" s="19">
        <v>0.97499999999999998</v>
      </c>
    </row>
    <row r="2611" spans="1:3" x14ac:dyDescent="0.25">
      <c r="A2611" s="19" t="s">
        <v>7485</v>
      </c>
      <c r="B2611" s="19">
        <v>0.84616051699999995</v>
      </c>
      <c r="C2611" s="19">
        <v>0.153839483</v>
      </c>
    </row>
    <row r="2612" spans="1:3" x14ac:dyDescent="0.25">
      <c r="A2612" s="19" t="s">
        <v>7486</v>
      </c>
      <c r="B2612" s="19">
        <v>0.96250000000000002</v>
      </c>
      <c r="C2612" s="19">
        <v>3.7499999999999999E-2</v>
      </c>
    </row>
    <row r="2613" spans="1:3" x14ac:dyDescent="0.25">
      <c r="A2613" s="19" t="s">
        <v>7487</v>
      </c>
      <c r="B2613" s="19">
        <v>0.92175706800000001</v>
      </c>
      <c r="C2613" s="19">
        <v>7.8242932000000001E-2</v>
      </c>
    </row>
    <row r="2614" spans="1:3" x14ac:dyDescent="0.25">
      <c r="A2614" s="19" t="s">
        <v>7488</v>
      </c>
      <c r="B2614" s="19">
        <v>0.88749999999999996</v>
      </c>
      <c r="C2614" s="19">
        <v>0.1125</v>
      </c>
    </row>
    <row r="2615" spans="1:3" x14ac:dyDescent="0.25">
      <c r="A2615" s="19" t="s">
        <v>7489</v>
      </c>
      <c r="B2615" s="19">
        <v>0.75833012</v>
      </c>
      <c r="C2615" s="19">
        <v>0.24166988</v>
      </c>
    </row>
    <row r="2616" spans="1:3" x14ac:dyDescent="0.25">
      <c r="A2616" s="19" t="s">
        <v>7490</v>
      </c>
      <c r="B2616" s="19">
        <v>0.85</v>
      </c>
      <c r="C2616" s="19">
        <v>0.15</v>
      </c>
    </row>
    <row r="2617" spans="1:3" x14ac:dyDescent="0.25">
      <c r="A2617" s="19" t="s">
        <v>7491</v>
      </c>
      <c r="B2617" s="19">
        <v>0.86250000000000004</v>
      </c>
      <c r="C2617" s="19">
        <v>0.13750000000000001</v>
      </c>
    </row>
    <row r="2618" spans="1:3" x14ac:dyDescent="0.25">
      <c r="A2618" s="19" t="s">
        <v>4862</v>
      </c>
      <c r="B2618" s="19">
        <v>0.17499999999999999</v>
      </c>
      <c r="C2618" s="19">
        <v>0.82499999999999996</v>
      </c>
    </row>
    <row r="2619" spans="1:3" x14ac:dyDescent="0.25">
      <c r="A2619" s="19" t="s">
        <v>7492</v>
      </c>
      <c r="B2619" s="19">
        <v>0.9</v>
      </c>
      <c r="C2619" s="19">
        <v>0.1</v>
      </c>
    </row>
    <row r="2620" spans="1:3" x14ac:dyDescent="0.25">
      <c r="A2620" s="19" t="s">
        <v>7493</v>
      </c>
      <c r="B2620" s="19">
        <v>0.48749999999999999</v>
      </c>
      <c r="C2620" s="19">
        <v>0.51249999999999996</v>
      </c>
    </row>
    <row r="2621" spans="1:3" x14ac:dyDescent="0.25">
      <c r="A2621" s="19" t="s">
        <v>7494</v>
      </c>
      <c r="B2621" s="19">
        <v>1.2500000000000001E-2</v>
      </c>
      <c r="C2621" s="19">
        <v>0.98750000000000004</v>
      </c>
    </row>
    <row r="2622" spans="1:3" x14ac:dyDescent="0.25">
      <c r="A2622" s="19" t="s">
        <v>7495</v>
      </c>
      <c r="B2622" s="19">
        <v>0.8125</v>
      </c>
      <c r="C2622" s="19">
        <v>0.1875</v>
      </c>
    </row>
    <row r="2623" spans="1:3" x14ac:dyDescent="0.25">
      <c r="A2623" s="19" t="s">
        <v>7496</v>
      </c>
      <c r="B2623" s="19">
        <v>1.2500000000000001E-2</v>
      </c>
      <c r="C2623" s="19">
        <v>0.98750000000000004</v>
      </c>
    </row>
    <row r="2624" spans="1:3" x14ac:dyDescent="0.25">
      <c r="A2624" s="19" t="s">
        <v>7497</v>
      </c>
      <c r="B2624" s="19">
        <v>3.7499999999999999E-2</v>
      </c>
      <c r="C2624" s="19">
        <v>0.96250000000000002</v>
      </c>
    </row>
    <row r="2625" spans="1:3" x14ac:dyDescent="0.25">
      <c r="A2625" s="19" t="s">
        <v>7498</v>
      </c>
      <c r="B2625" s="19">
        <v>0.81521934699999998</v>
      </c>
      <c r="C2625" s="19">
        <v>0.18478065299999999</v>
      </c>
    </row>
    <row r="2626" spans="1:3" x14ac:dyDescent="0.25">
      <c r="A2626" s="19" t="s">
        <v>7499</v>
      </c>
      <c r="B2626" s="19">
        <v>6.25E-2</v>
      </c>
      <c r="C2626" s="19">
        <v>0.9375</v>
      </c>
    </row>
    <row r="2627" spans="1:3" x14ac:dyDescent="0.25">
      <c r="A2627" s="19" t="s">
        <v>7500</v>
      </c>
      <c r="B2627" s="19">
        <v>1.2500000000000001E-2</v>
      </c>
      <c r="C2627" s="19">
        <v>0.98750000000000004</v>
      </c>
    </row>
    <row r="2628" spans="1:3" x14ac:dyDescent="0.25">
      <c r="A2628" s="19" t="s">
        <v>7501</v>
      </c>
      <c r="B2628" s="19">
        <v>1</v>
      </c>
      <c r="C2628" s="19">
        <v>0</v>
      </c>
    </row>
    <row r="2629" spans="1:3" x14ac:dyDescent="0.25">
      <c r="A2629" s="19" t="s">
        <v>7502</v>
      </c>
      <c r="B2629" s="19">
        <v>0.86767621100000003</v>
      </c>
      <c r="C2629" s="19">
        <v>0.132323789</v>
      </c>
    </row>
    <row r="2630" spans="1:3" x14ac:dyDescent="0.25">
      <c r="A2630" s="19" t="s">
        <v>7503</v>
      </c>
      <c r="B2630" s="19">
        <v>0.89504405300000001</v>
      </c>
      <c r="C2630" s="19">
        <v>0.10495594699999999</v>
      </c>
    </row>
    <row r="2631" spans="1:3" x14ac:dyDescent="0.25">
      <c r="A2631" s="19" t="s">
        <v>7504</v>
      </c>
      <c r="B2631" s="19">
        <v>0</v>
      </c>
      <c r="C2631" s="19">
        <v>1</v>
      </c>
    </row>
    <row r="2632" spans="1:3" x14ac:dyDescent="0.25">
      <c r="A2632" s="19" t="s">
        <v>7505</v>
      </c>
      <c r="B2632" s="19">
        <v>3.7499999999999999E-2</v>
      </c>
      <c r="C2632" s="19">
        <v>0.96250000000000002</v>
      </c>
    </row>
    <row r="2633" spans="1:3" x14ac:dyDescent="0.25">
      <c r="A2633" s="19" t="s">
        <v>7506</v>
      </c>
      <c r="B2633" s="19">
        <v>2.5000000000000001E-2</v>
      </c>
      <c r="C2633" s="19">
        <v>0.97499999999999998</v>
      </c>
    </row>
    <row r="2634" spans="1:3" x14ac:dyDescent="0.25">
      <c r="A2634" s="19" t="s">
        <v>7507</v>
      </c>
      <c r="B2634" s="19">
        <v>1.2500000000000001E-2</v>
      </c>
      <c r="C2634" s="19">
        <v>0.98750000000000004</v>
      </c>
    </row>
    <row r="2635" spans="1:3" x14ac:dyDescent="0.25">
      <c r="A2635" s="19" t="s">
        <v>7508</v>
      </c>
      <c r="B2635" s="19">
        <v>0.84880234200000004</v>
      </c>
      <c r="C2635" s="19">
        <v>0.15119765800000001</v>
      </c>
    </row>
    <row r="2636" spans="1:3" x14ac:dyDescent="0.25">
      <c r="A2636" s="19" t="s">
        <v>7509</v>
      </c>
      <c r="B2636" s="19">
        <v>0.05</v>
      </c>
      <c r="C2636" s="19">
        <v>0.95</v>
      </c>
    </row>
    <row r="2637" spans="1:3" x14ac:dyDescent="0.25">
      <c r="A2637" s="19" t="s">
        <v>7510</v>
      </c>
      <c r="B2637" s="19">
        <v>6.25E-2</v>
      </c>
      <c r="C2637" s="19">
        <v>0.9375</v>
      </c>
    </row>
    <row r="2638" spans="1:3" x14ac:dyDescent="0.25">
      <c r="A2638" s="19" t="s">
        <v>7511</v>
      </c>
      <c r="B2638" s="19">
        <v>0</v>
      </c>
      <c r="C2638" s="19">
        <v>1</v>
      </c>
    </row>
    <row r="2639" spans="1:3" x14ac:dyDescent="0.25">
      <c r="A2639" s="19" t="s">
        <v>7512</v>
      </c>
      <c r="B2639" s="19">
        <v>3.7499999999999999E-2</v>
      </c>
      <c r="C2639" s="19">
        <v>0.96250000000000002</v>
      </c>
    </row>
    <row r="2640" spans="1:3" x14ac:dyDescent="0.25">
      <c r="A2640" s="19" t="s">
        <v>7513</v>
      </c>
      <c r="B2640" s="19">
        <v>0.1875</v>
      </c>
      <c r="C2640" s="19">
        <v>0.8125</v>
      </c>
    </row>
    <row r="2641" spans="1:3" x14ac:dyDescent="0.25">
      <c r="A2641" s="19" t="s">
        <v>7514</v>
      </c>
      <c r="B2641" s="19">
        <v>0</v>
      </c>
      <c r="C2641" s="19">
        <v>1</v>
      </c>
    </row>
    <row r="2642" spans="1:3" x14ac:dyDescent="0.25">
      <c r="A2642" s="19" t="s">
        <v>7515</v>
      </c>
      <c r="B2642" s="19">
        <v>0.98750000000000004</v>
      </c>
      <c r="C2642" s="19">
        <v>1.2500000000000001E-2</v>
      </c>
    </row>
    <row r="2643" spans="1:3" x14ac:dyDescent="0.25">
      <c r="A2643" s="19" t="s">
        <v>7516</v>
      </c>
      <c r="B2643" s="19">
        <v>2.5000000000000001E-2</v>
      </c>
      <c r="C2643" s="19">
        <v>0.97499999999999998</v>
      </c>
    </row>
    <row r="2644" spans="1:3" x14ac:dyDescent="0.25">
      <c r="A2644" s="19" t="s">
        <v>7517</v>
      </c>
      <c r="B2644" s="19">
        <v>0.81187820200000005</v>
      </c>
      <c r="C2644" s="19">
        <v>0.18812179800000001</v>
      </c>
    </row>
    <row r="2645" spans="1:3" x14ac:dyDescent="0.25">
      <c r="A2645" s="19" t="s">
        <v>7518</v>
      </c>
      <c r="B2645" s="19">
        <v>0.95</v>
      </c>
      <c r="C2645" s="19">
        <v>0.05</v>
      </c>
    </row>
    <row r="2646" spans="1:3" x14ac:dyDescent="0.25">
      <c r="A2646" s="19" t="s">
        <v>7519</v>
      </c>
      <c r="B2646" s="19">
        <v>0.15</v>
      </c>
      <c r="C2646" s="19">
        <v>0.85</v>
      </c>
    </row>
    <row r="2647" spans="1:3" x14ac:dyDescent="0.25">
      <c r="A2647" s="19" t="s">
        <v>7520</v>
      </c>
      <c r="B2647" s="19">
        <v>0.1875</v>
      </c>
      <c r="C2647" s="19">
        <v>0.8125</v>
      </c>
    </row>
    <row r="2648" spans="1:3" x14ac:dyDescent="0.25">
      <c r="A2648" s="19" t="s">
        <v>3242</v>
      </c>
      <c r="B2648" s="19">
        <v>0.85634639499999998</v>
      </c>
      <c r="C2648" s="19">
        <v>0.14365360499999999</v>
      </c>
    </row>
    <row r="2649" spans="1:3" x14ac:dyDescent="0.25">
      <c r="A2649" s="19" t="s">
        <v>7521</v>
      </c>
      <c r="B2649" s="19">
        <v>6.25E-2</v>
      </c>
      <c r="C2649" s="19">
        <v>0.9375</v>
      </c>
    </row>
    <row r="2650" spans="1:3" x14ac:dyDescent="0.25">
      <c r="A2650" s="19" t="s">
        <v>7522</v>
      </c>
      <c r="B2650" s="19">
        <v>0.05</v>
      </c>
      <c r="C2650" s="19">
        <v>0.95</v>
      </c>
    </row>
    <row r="2651" spans="1:3" x14ac:dyDescent="0.25">
      <c r="A2651" s="19" t="s">
        <v>7523</v>
      </c>
      <c r="B2651" s="19">
        <v>0.81187820200000005</v>
      </c>
      <c r="C2651" s="19">
        <v>0.18812179800000001</v>
      </c>
    </row>
    <row r="2652" spans="1:3" x14ac:dyDescent="0.25">
      <c r="A2652" s="19" t="s">
        <v>7524</v>
      </c>
      <c r="B2652" s="19">
        <v>1.2500000000000001E-2</v>
      </c>
      <c r="C2652" s="19">
        <v>0.98750000000000004</v>
      </c>
    </row>
    <row r="2653" spans="1:3" x14ac:dyDescent="0.25">
      <c r="A2653" s="19" t="s">
        <v>7525</v>
      </c>
      <c r="B2653" s="19">
        <v>0.87833095500000002</v>
      </c>
      <c r="C2653" s="19">
        <v>0.121669045</v>
      </c>
    </row>
    <row r="2654" spans="1:3" x14ac:dyDescent="0.25">
      <c r="A2654" s="19" t="s">
        <v>3893</v>
      </c>
      <c r="B2654" s="19">
        <v>0.91002202600000004</v>
      </c>
      <c r="C2654" s="19">
        <v>8.9977974000000002E-2</v>
      </c>
    </row>
    <row r="2655" spans="1:3" x14ac:dyDescent="0.25">
      <c r="A2655" s="19" t="s">
        <v>7526</v>
      </c>
      <c r="B2655" s="19">
        <v>0</v>
      </c>
      <c r="C2655" s="19">
        <v>1</v>
      </c>
    </row>
    <row r="2656" spans="1:3" x14ac:dyDescent="0.25">
      <c r="A2656" s="19" t="s">
        <v>7527</v>
      </c>
      <c r="B2656" s="19">
        <v>7.4999999999999997E-2</v>
      </c>
      <c r="C2656" s="19">
        <v>0.92500000000000004</v>
      </c>
    </row>
    <row r="2657" spans="1:3" x14ac:dyDescent="0.25">
      <c r="A2657" s="19" t="s">
        <v>7528</v>
      </c>
      <c r="B2657" s="19">
        <v>0</v>
      </c>
      <c r="C2657" s="19">
        <v>1</v>
      </c>
    </row>
    <row r="2658" spans="1:3" x14ac:dyDescent="0.25">
      <c r="A2658" s="19" t="s">
        <v>7529</v>
      </c>
      <c r="B2658" s="19">
        <v>1.2500000000000001E-2</v>
      </c>
      <c r="C2658" s="19">
        <v>0.98750000000000004</v>
      </c>
    </row>
    <row r="2659" spans="1:3" x14ac:dyDescent="0.25">
      <c r="A2659" s="19" t="s">
        <v>7530</v>
      </c>
      <c r="B2659" s="19">
        <v>0</v>
      </c>
      <c r="C2659" s="19">
        <v>1</v>
      </c>
    </row>
    <row r="2660" spans="1:3" x14ac:dyDescent="0.25">
      <c r="A2660" s="19" t="s">
        <v>7531</v>
      </c>
      <c r="B2660" s="19">
        <v>0.53923406399999996</v>
      </c>
      <c r="C2660" s="19">
        <v>0.46076593599999999</v>
      </c>
    </row>
    <row r="2661" spans="1:3" x14ac:dyDescent="0.25">
      <c r="A2661" s="19" t="s">
        <v>7532</v>
      </c>
      <c r="B2661" s="19">
        <v>0.9</v>
      </c>
      <c r="C2661" s="19">
        <v>0.1</v>
      </c>
    </row>
    <row r="2662" spans="1:3" x14ac:dyDescent="0.25">
      <c r="A2662" s="19" t="s">
        <v>7533</v>
      </c>
      <c r="B2662" s="19">
        <v>0.17499999999999999</v>
      </c>
      <c r="C2662" s="19">
        <v>0.82499999999999996</v>
      </c>
    </row>
    <row r="2663" spans="1:3" x14ac:dyDescent="0.25">
      <c r="A2663" s="19" t="s">
        <v>7534</v>
      </c>
      <c r="B2663" s="19">
        <v>1.2500000000000001E-2</v>
      </c>
      <c r="C2663" s="19">
        <v>0.98750000000000004</v>
      </c>
    </row>
    <row r="2664" spans="1:3" x14ac:dyDescent="0.25">
      <c r="A2664" s="19" t="s">
        <v>7535</v>
      </c>
      <c r="B2664" s="19">
        <v>0</v>
      </c>
      <c r="C2664" s="19">
        <v>1</v>
      </c>
    </row>
    <row r="2665" spans="1:3" x14ac:dyDescent="0.25">
      <c r="A2665" s="19" t="s">
        <v>7536</v>
      </c>
      <c r="B2665" s="19">
        <v>0.85</v>
      </c>
      <c r="C2665" s="19">
        <v>0.15</v>
      </c>
    </row>
    <row r="2666" spans="1:3" x14ac:dyDescent="0.25">
      <c r="A2666" s="19" t="s">
        <v>7537</v>
      </c>
      <c r="B2666" s="19">
        <v>0.73750000000000004</v>
      </c>
      <c r="C2666" s="19">
        <v>0.26250000000000001</v>
      </c>
    </row>
    <row r="2667" spans="1:3" x14ac:dyDescent="0.25">
      <c r="A2667" s="19" t="s">
        <v>7538</v>
      </c>
      <c r="B2667" s="19">
        <v>1.2500000000000001E-2</v>
      </c>
      <c r="C2667" s="19">
        <v>0.98750000000000004</v>
      </c>
    </row>
    <row r="2668" spans="1:3" x14ac:dyDescent="0.25">
      <c r="A2668" s="19" t="s">
        <v>7539</v>
      </c>
      <c r="B2668" s="19">
        <v>3.7499999999999999E-2</v>
      </c>
      <c r="C2668" s="19">
        <v>0.96250000000000002</v>
      </c>
    </row>
    <row r="2669" spans="1:3" x14ac:dyDescent="0.25">
      <c r="A2669" s="19" t="s">
        <v>7540</v>
      </c>
      <c r="B2669" s="19">
        <v>0.785132159</v>
      </c>
      <c r="C2669" s="19">
        <v>0.214867841</v>
      </c>
    </row>
    <row r="2670" spans="1:3" x14ac:dyDescent="0.25">
      <c r="A2670" s="19" t="s">
        <v>7541</v>
      </c>
      <c r="B2670" s="19">
        <v>0</v>
      </c>
      <c r="C2670" s="19">
        <v>1</v>
      </c>
    </row>
    <row r="2671" spans="1:3" x14ac:dyDescent="0.25">
      <c r="A2671" s="19" t="s">
        <v>7542</v>
      </c>
      <c r="B2671" s="19">
        <v>0.875</v>
      </c>
      <c r="C2671" s="19">
        <v>0.125</v>
      </c>
    </row>
    <row r="2672" spans="1:3" x14ac:dyDescent="0.25">
      <c r="A2672" s="19" t="s">
        <v>7543</v>
      </c>
      <c r="B2672" s="19">
        <v>0.21249999999999999</v>
      </c>
      <c r="C2672" s="19">
        <v>0.78749999999999998</v>
      </c>
    </row>
    <row r="2673" spans="1:3" x14ac:dyDescent="0.25">
      <c r="A2673" s="19" t="s">
        <v>7544</v>
      </c>
      <c r="B2673" s="19">
        <v>0.3125</v>
      </c>
      <c r="C2673" s="19">
        <v>0.6875</v>
      </c>
    </row>
    <row r="2674" spans="1:3" x14ac:dyDescent="0.25">
      <c r="A2674" s="19" t="s">
        <v>7545</v>
      </c>
      <c r="B2674" s="19">
        <v>0.875</v>
      </c>
      <c r="C2674" s="19">
        <v>0.125</v>
      </c>
    </row>
    <row r="2675" spans="1:3" x14ac:dyDescent="0.25">
      <c r="A2675" s="19" t="s">
        <v>7546</v>
      </c>
      <c r="B2675" s="19">
        <v>0.83017621100000005</v>
      </c>
      <c r="C2675" s="19">
        <v>0.169823789</v>
      </c>
    </row>
    <row r="2676" spans="1:3" x14ac:dyDescent="0.25">
      <c r="A2676" s="19" t="s">
        <v>7547</v>
      </c>
      <c r="B2676" s="19">
        <v>0.8125</v>
      </c>
      <c r="C2676" s="19">
        <v>0.1875</v>
      </c>
    </row>
    <row r="2677" spans="1:3" x14ac:dyDescent="0.25">
      <c r="A2677" s="19" t="s">
        <v>7548</v>
      </c>
      <c r="B2677" s="19">
        <v>0.84019823800000004</v>
      </c>
      <c r="C2677" s="19">
        <v>0.15980176200000001</v>
      </c>
    </row>
    <row r="2678" spans="1:3" x14ac:dyDescent="0.25">
      <c r="A2678" s="19" t="s">
        <v>7549</v>
      </c>
      <c r="B2678" s="19">
        <v>0.96530837000000003</v>
      </c>
      <c r="C2678" s="19">
        <v>3.4691630000000001E-2</v>
      </c>
    </row>
    <row r="2679" spans="1:3" x14ac:dyDescent="0.25">
      <c r="A2679" s="19" t="s">
        <v>7550</v>
      </c>
      <c r="B2679" s="19">
        <v>0.66947644900000003</v>
      </c>
      <c r="C2679" s="19">
        <v>0.33052355100000003</v>
      </c>
    </row>
    <row r="2680" spans="1:3" x14ac:dyDescent="0.25">
      <c r="A2680" s="19" t="s">
        <v>7551</v>
      </c>
      <c r="B2680" s="19">
        <v>0.91002202600000004</v>
      </c>
      <c r="C2680" s="19">
        <v>8.9977974000000002E-2</v>
      </c>
    </row>
    <row r="2681" spans="1:3" x14ac:dyDescent="0.25">
      <c r="A2681" s="19" t="s">
        <v>7552</v>
      </c>
      <c r="B2681" s="19">
        <v>0.97499999999999998</v>
      </c>
      <c r="C2681" s="19">
        <v>2.5000000000000001E-2</v>
      </c>
    </row>
    <row r="2682" spans="1:3" x14ac:dyDescent="0.25">
      <c r="A2682" s="19" t="s">
        <v>7553</v>
      </c>
      <c r="B2682" s="19">
        <v>0.85</v>
      </c>
      <c r="C2682" s="19">
        <v>0.15</v>
      </c>
    </row>
    <row r="2683" spans="1:3" x14ac:dyDescent="0.25">
      <c r="A2683" s="19" t="s">
        <v>4159</v>
      </c>
      <c r="B2683" s="19">
        <v>0.87397250199999998</v>
      </c>
      <c r="C2683" s="19">
        <v>0.12602749799999999</v>
      </c>
    </row>
    <row r="2684" spans="1:3" x14ac:dyDescent="0.25">
      <c r="A2684" s="19" t="s">
        <v>7554</v>
      </c>
      <c r="B2684" s="19">
        <v>0.80754405299999998</v>
      </c>
      <c r="C2684" s="19">
        <v>0.19245594699999999</v>
      </c>
    </row>
    <row r="2685" spans="1:3" x14ac:dyDescent="0.25">
      <c r="A2685" s="19" t="s">
        <v>7555</v>
      </c>
      <c r="B2685" s="19">
        <v>0</v>
      </c>
      <c r="C2685" s="19">
        <v>1</v>
      </c>
    </row>
    <row r="2686" spans="1:3" x14ac:dyDescent="0.25">
      <c r="A2686" s="19" t="s">
        <v>7556</v>
      </c>
      <c r="B2686" s="19">
        <v>0.91068281900000003</v>
      </c>
      <c r="C2686" s="19">
        <v>8.9317180999999995E-2</v>
      </c>
    </row>
    <row r="2687" spans="1:3" x14ac:dyDescent="0.25">
      <c r="A2687" s="19" t="s">
        <v>7557</v>
      </c>
      <c r="B2687" s="19">
        <v>0.84504405299999996</v>
      </c>
      <c r="C2687" s="19">
        <v>0.15495594700000001</v>
      </c>
    </row>
    <row r="2688" spans="1:3" x14ac:dyDescent="0.25">
      <c r="A2688" s="19" t="s">
        <v>7558</v>
      </c>
      <c r="B2688" s="19">
        <v>1.2500000000000001E-2</v>
      </c>
      <c r="C2688" s="19">
        <v>0.98750000000000004</v>
      </c>
    </row>
    <row r="2689" spans="1:3" x14ac:dyDescent="0.25">
      <c r="A2689" s="19" t="s">
        <v>7559</v>
      </c>
      <c r="B2689" s="19">
        <v>0.28749999999999998</v>
      </c>
      <c r="C2689" s="19">
        <v>0.71250000000000002</v>
      </c>
    </row>
    <row r="2690" spans="1:3" x14ac:dyDescent="0.25">
      <c r="A2690" s="19" t="s">
        <v>7560</v>
      </c>
      <c r="B2690" s="19">
        <v>0.88749999999999996</v>
      </c>
      <c r="C2690" s="19">
        <v>0.1125</v>
      </c>
    </row>
    <row r="2691" spans="1:3" x14ac:dyDescent="0.25">
      <c r="A2691" s="19" t="s">
        <v>7561</v>
      </c>
      <c r="B2691" s="19">
        <v>0.86013215899999995</v>
      </c>
      <c r="C2691" s="19">
        <v>0.13986784099999999</v>
      </c>
    </row>
    <row r="2692" spans="1:3" x14ac:dyDescent="0.25">
      <c r="A2692" s="19" t="s">
        <v>3482</v>
      </c>
      <c r="B2692" s="19">
        <v>0</v>
      </c>
      <c r="C2692" s="19">
        <v>1</v>
      </c>
    </row>
    <row r="2693" spans="1:3" x14ac:dyDescent="0.25">
      <c r="A2693" s="19" t="s">
        <v>7562</v>
      </c>
      <c r="B2693" s="19">
        <v>7.4999999999999997E-2</v>
      </c>
      <c r="C2693" s="19">
        <v>0.92500000000000004</v>
      </c>
    </row>
    <row r="2694" spans="1:3" x14ac:dyDescent="0.25">
      <c r="A2694" s="19" t="s">
        <v>7563</v>
      </c>
      <c r="B2694" s="19">
        <v>0.93201127800000005</v>
      </c>
      <c r="C2694" s="19">
        <v>6.7988722000000001E-2</v>
      </c>
    </row>
    <row r="2695" spans="1:3" x14ac:dyDescent="0.25">
      <c r="A2695" s="19" t="s">
        <v>7564</v>
      </c>
      <c r="B2695" s="19">
        <v>3.7499999999999999E-2</v>
      </c>
      <c r="C2695" s="19">
        <v>0.96250000000000002</v>
      </c>
    </row>
    <row r="2696" spans="1:3" x14ac:dyDescent="0.25">
      <c r="A2696" s="19" t="s">
        <v>7565</v>
      </c>
      <c r="B2696" s="19">
        <v>0.905698797</v>
      </c>
      <c r="C2696" s="19">
        <v>9.4301203E-2</v>
      </c>
    </row>
    <row r="2697" spans="1:3" x14ac:dyDescent="0.25">
      <c r="A2697" s="19" t="s">
        <v>4407</v>
      </c>
      <c r="B2697" s="19">
        <v>0</v>
      </c>
      <c r="C2697" s="19">
        <v>1</v>
      </c>
    </row>
    <row r="2698" spans="1:3" x14ac:dyDescent="0.25">
      <c r="A2698" s="19" t="s">
        <v>7566</v>
      </c>
      <c r="B2698" s="19">
        <v>2.5000000000000001E-2</v>
      </c>
      <c r="C2698" s="19">
        <v>0.97499999999999998</v>
      </c>
    </row>
    <row r="2699" spans="1:3" x14ac:dyDescent="0.25">
      <c r="A2699" s="19" t="s">
        <v>7567</v>
      </c>
      <c r="B2699" s="19">
        <v>0</v>
      </c>
      <c r="C2699" s="19">
        <v>1</v>
      </c>
    </row>
    <row r="2700" spans="1:3" x14ac:dyDescent="0.25">
      <c r="A2700" s="19" t="s">
        <v>7568</v>
      </c>
      <c r="B2700" s="19">
        <v>0.78749999999999998</v>
      </c>
      <c r="C2700" s="19">
        <v>0.21249999999999999</v>
      </c>
    </row>
    <row r="2701" spans="1:3" x14ac:dyDescent="0.25">
      <c r="A2701" s="19" t="s">
        <v>7569</v>
      </c>
      <c r="B2701" s="19">
        <v>0.2</v>
      </c>
      <c r="C2701" s="19">
        <v>0.8</v>
      </c>
    </row>
    <row r="2702" spans="1:3" x14ac:dyDescent="0.25">
      <c r="A2702" s="19" t="s">
        <v>7570</v>
      </c>
      <c r="B2702" s="19">
        <v>0.76249999999999996</v>
      </c>
      <c r="C2702" s="19">
        <v>0.23749999999999999</v>
      </c>
    </row>
    <row r="2703" spans="1:3" x14ac:dyDescent="0.25">
      <c r="A2703" s="19" t="s">
        <v>7571</v>
      </c>
      <c r="B2703" s="19">
        <v>0.96778634399999997</v>
      </c>
      <c r="C2703" s="19">
        <v>3.2213656E-2</v>
      </c>
    </row>
    <row r="2704" spans="1:3" x14ac:dyDescent="0.25">
      <c r="A2704" s="19" t="s">
        <v>7572</v>
      </c>
      <c r="B2704" s="19">
        <v>0</v>
      </c>
      <c r="C2704" s="19">
        <v>1</v>
      </c>
    </row>
    <row r="2705" spans="1:3" x14ac:dyDescent="0.25">
      <c r="A2705" s="19" t="s">
        <v>7573</v>
      </c>
      <c r="B2705" s="19">
        <v>0.15</v>
      </c>
      <c r="C2705" s="19">
        <v>0.85</v>
      </c>
    </row>
    <row r="2706" spans="1:3" x14ac:dyDescent="0.25">
      <c r="A2706" s="19" t="s">
        <v>7574</v>
      </c>
      <c r="B2706" s="19">
        <v>0.91249999999999998</v>
      </c>
      <c r="C2706" s="19">
        <v>8.7499999999999994E-2</v>
      </c>
    </row>
    <row r="2707" spans="1:3" x14ac:dyDescent="0.25">
      <c r="A2707" s="19" t="s">
        <v>7575</v>
      </c>
      <c r="B2707" s="19">
        <v>0.66249999999999998</v>
      </c>
      <c r="C2707" s="19">
        <v>0.33750000000000002</v>
      </c>
    </row>
    <row r="2708" spans="1:3" x14ac:dyDescent="0.25">
      <c r="A2708" s="19" t="s">
        <v>7576</v>
      </c>
      <c r="B2708" s="19">
        <v>0.92048458099999997</v>
      </c>
      <c r="C2708" s="19">
        <v>7.9515419000000004E-2</v>
      </c>
    </row>
    <row r="2709" spans="1:3" x14ac:dyDescent="0.25">
      <c r="A2709" s="19" t="s">
        <v>7577</v>
      </c>
      <c r="B2709" s="19">
        <v>0.17499999999999999</v>
      </c>
      <c r="C2709" s="19">
        <v>0.82499999999999996</v>
      </c>
    </row>
    <row r="2710" spans="1:3" x14ac:dyDescent="0.25">
      <c r="A2710" s="19" t="s">
        <v>7578</v>
      </c>
      <c r="B2710" s="19">
        <v>0</v>
      </c>
      <c r="C2710" s="19">
        <v>1</v>
      </c>
    </row>
    <row r="2711" spans="1:3" x14ac:dyDescent="0.25">
      <c r="A2711" s="19" t="s">
        <v>7579</v>
      </c>
      <c r="B2711" s="19">
        <v>0.21249999999999999</v>
      </c>
      <c r="C2711" s="19">
        <v>0.78749999999999998</v>
      </c>
    </row>
    <row r="2712" spans="1:3" x14ac:dyDescent="0.25">
      <c r="A2712" s="19" t="s">
        <v>7580</v>
      </c>
      <c r="B2712" s="19">
        <v>0.83750000000000002</v>
      </c>
      <c r="C2712" s="19">
        <v>0.16250000000000001</v>
      </c>
    </row>
    <row r="2713" spans="1:3" x14ac:dyDescent="0.25">
      <c r="A2713" s="19" t="s">
        <v>7581</v>
      </c>
      <c r="B2713" s="19">
        <v>0.95</v>
      </c>
      <c r="C2713" s="19">
        <v>0.05</v>
      </c>
    </row>
    <row r="2714" spans="1:3" x14ac:dyDescent="0.25">
      <c r="A2714" s="19" t="s">
        <v>7582</v>
      </c>
      <c r="B2714" s="19">
        <v>3.7499999999999999E-2</v>
      </c>
      <c r="C2714" s="19">
        <v>0.96250000000000002</v>
      </c>
    </row>
    <row r="2715" spans="1:3" x14ac:dyDescent="0.25">
      <c r="A2715" s="19" t="s">
        <v>7583</v>
      </c>
      <c r="B2715" s="19">
        <v>0.81187820200000005</v>
      </c>
      <c r="C2715" s="19">
        <v>0.18812179800000001</v>
      </c>
    </row>
    <row r="2716" spans="1:3" x14ac:dyDescent="0.25">
      <c r="A2716" s="19" t="s">
        <v>7584</v>
      </c>
      <c r="B2716" s="19">
        <v>0.92968571099999997</v>
      </c>
      <c r="C2716" s="19">
        <v>7.0314289000000002E-2</v>
      </c>
    </row>
    <row r="2717" spans="1:3" x14ac:dyDescent="0.25">
      <c r="A2717" s="19" t="s">
        <v>7585</v>
      </c>
      <c r="B2717" s="19">
        <v>0.78749999999999998</v>
      </c>
      <c r="C2717" s="19">
        <v>0.21249999999999999</v>
      </c>
    </row>
    <row r="2718" spans="1:3" x14ac:dyDescent="0.25">
      <c r="A2718" s="19" t="s">
        <v>7586</v>
      </c>
      <c r="B2718" s="19">
        <v>0.72499999999999998</v>
      </c>
      <c r="C2718" s="19">
        <v>0.27500000000000002</v>
      </c>
    </row>
    <row r="2719" spans="1:3" x14ac:dyDescent="0.25">
      <c r="A2719" s="19" t="s">
        <v>3150</v>
      </c>
      <c r="B2719" s="19">
        <v>0.2</v>
      </c>
      <c r="C2719" s="19">
        <v>0.8</v>
      </c>
    </row>
    <row r="2720" spans="1:3" x14ac:dyDescent="0.25">
      <c r="A2720" s="19" t="s">
        <v>7587</v>
      </c>
      <c r="B2720" s="19">
        <v>0.68502202599999995</v>
      </c>
      <c r="C2720" s="19">
        <v>0.31497797399999999</v>
      </c>
    </row>
    <row r="2721" spans="1:3" x14ac:dyDescent="0.25">
      <c r="A2721" s="19" t="s">
        <v>7588</v>
      </c>
      <c r="B2721" s="19">
        <v>0.625</v>
      </c>
      <c r="C2721" s="19">
        <v>0.375</v>
      </c>
    </row>
    <row r="2722" spans="1:3" x14ac:dyDescent="0.25">
      <c r="A2722" s="19" t="s">
        <v>7589</v>
      </c>
      <c r="B2722" s="19">
        <v>0.99008810599999997</v>
      </c>
      <c r="C2722" s="19">
        <v>9.9118939999999992E-3</v>
      </c>
    </row>
    <row r="2723" spans="1:3" x14ac:dyDescent="0.25">
      <c r="A2723" s="19" t="s">
        <v>7590</v>
      </c>
      <c r="B2723" s="19">
        <v>0.93233291799999995</v>
      </c>
      <c r="C2723" s="19">
        <v>6.7667082000000003E-2</v>
      </c>
    </row>
    <row r="2724" spans="1:3" x14ac:dyDescent="0.25">
      <c r="A2724" s="19" t="s">
        <v>7591</v>
      </c>
      <c r="B2724" s="19">
        <v>0.5625</v>
      </c>
      <c r="C2724" s="19">
        <v>0.4375</v>
      </c>
    </row>
    <row r="2725" spans="1:3" x14ac:dyDescent="0.25">
      <c r="A2725" s="19" t="s">
        <v>7592</v>
      </c>
      <c r="B2725" s="19">
        <v>0.15</v>
      </c>
      <c r="C2725" s="19">
        <v>0.85</v>
      </c>
    </row>
    <row r="2726" spans="1:3" x14ac:dyDescent="0.25">
      <c r="A2726" s="19" t="s">
        <v>7593</v>
      </c>
      <c r="B2726" s="19">
        <v>0</v>
      </c>
      <c r="C2726" s="19">
        <v>1</v>
      </c>
    </row>
    <row r="2727" spans="1:3" x14ac:dyDescent="0.25">
      <c r="A2727" s="19" t="s">
        <v>7594</v>
      </c>
      <c r="B2727" s="19">
        <v>0.22500000000000001</v>
      </c>
      <c r="C2727" s="19">
        <v>0.77500000000000002</v>
      </c>
    </row>
    <row r="2728" spans="1:3" x14ac:dyDescent="0.25">
      <c r="A2728" s="19" t="s">
        <v>7595</v>
      </c>
      <c r="B2728" s="19">
        <v>0</v>
      </c>
      <c r="C2728" s="19">
        <v>1</v>
      </c>
    </row>
    <row r="2729" spans="1:3" x14ac:dyDescent="0.25">
      <c r="A2729" s="19" t="s">
        <v>7596</v>
      </c>
      <c r="B2729" s="19">
        <v>1</v>
      </c>
      <c r="C2729" s="19">
        <v>0</v>
      </c>
    </row>
    <row r="2730" spans="1:3" x14ac:dyDescent="0.25">
      <c r="A2730" s="19" t="s">
        <v>7597</v>
      </c>
      <c r="B2730" s="19">
        <v>3.7499999999999999E-2</v>
      </c>
      <c r="C2730" s="19">
        <v>0.96250000000000002</v>
      </c>
    </row>
    <row r="2731" spans="1:3" x14ac:dyDescent="0.25">
      <c r="A2731" s="19" t="s">
        <v>7598</v>
      </c>
      <c r="B2731" s="19">
        <v>0.23749999999999999</v>
      </c>
      <c r="C2731" s="19">
        <v>0.76249999999999996</v>
      </c>
    </row>
    <row r="2732" spans="1:3" x14ac:dyDescent="0.25">
      <c r="A2732" s="19" t="s">
        <v>7599</v>
      </c>
      <c r="B2732" s="19">
        <v>0.90545979899999995</v>
      </c>
      <c r="C2732" s="19">
        <v>9.4540201000000004E-2</v>
      </c>
    </row>
    <row r="2733" spans="1:3" x14ac:dyDescent="0.25">
      <c r="A2733" s="19" t="s">
        <v>7600</v>
      </c>
      <c r="B2733" s="19">
        <v>0.23749999999999999</v>
      </c>
      <c r="C2733" s="19">
        <v>0.76249999999999996</v>
      </c>
    </row>
    <row r="2734" spans="1:3" x14ac:dyDescent="0.25">
      <c r="A2734" s="19" t="s">
        <v>7601</v>
      </c>
      <c r="B2734" s="19">
        <v>0.86432678399999996</v>
      </c>
      <c r="C2734" s="19">
        <v>0.13567321600000001</v>
      </c>
    </row>
    <row r="2735" spans="1:3" x14ac:dyDescent="0.25">
      <c r="A2735" s="19" t="s">
        <v>7602</v>
      </c>
      <c r="B2735" s="19">
        <v>0</v>
      </c>
      <c r="C2735" s="19">
        <v>1</v>
      </c>
    </row>
    <row r="2736" spans="1:3" x14ac:dyDescent="0.25">
      <c r="A2736" s="19" t="s">
        <v>7603</v>
      </c>
      <c r="B2736" s="19">
        <v>0.9375</v>
      </c>
      <c r="C2736" s="19">
        <v>6.25E-2</v>
      </c>
    </row>
    <row r="2737" spans="1:3" x14ac:dyDescent="0.25">
      <c r="A2737" s="19" t="s">
        <v>7604</v>
      </c>
      <c r="B2737" s="19">
        <v>1.2500000000000001E-2</v>
      </c>
      <c r="C2737" s="19">
        <v>0.98750000000000004</v>
      </c>
    </row>
    <row r="2738" spans="1:3" x14ac:dyDescent="0.25">
      <c r="A2738" s="19" t="s">
        <v>7605</v>
      </c>
      <c r="B2738" s="19">
        <v>0.76171213199999999</v>
      </c>
      <c r="C2738" s="19">
        <v>0.23828786800000001</v>
      </c>
    </row>
    <row r="2739" spans="1:3" x14ac:dyDescent="0.25">
      <c r="A2739" s="19" t="s">
        <v>7606</v>
      </c>
      <c r="B2739" s="19">
        <v>1</v>
      </c>
      <c r="C2739" s="19">
        <v>0</v>
      </c>
    </row>
    <row r="2740" spans="1:3" x14ac:dyDescent="0.25">
      <c r="A2740" s="19" t="s">
        <v>7607</v>
      </c>
      <c r="B2740" s="19">
        <v>0.28749999999999998</v>
      </c>
      <c r="C2740" s="19">
        <v>0.71250000000000002</v>
      </c>
    </row>
    <row r="2741" spans="1:3" x14ac:dyDescent="0.25">
      <c r="A2741" s="19" t="s">
        <v>7608</v>
      </c>
      <c r="B2741" s="19">
        <v>0.99871561900000005</v>
      </c>
      <c r="C2741" s="19">
        <v>1.284381E-3</v>
      </c>
    </row>
    <row r="2742" spans="1:3" x14ac:dyDescent="0.25">
      <c r="A2742" s="19" t="s">
        <v>7609</v>
      </c>
      <c r="B2742" s="19">
        <v>0.05</v>
      </c>
      <c r="C2742" s="19">
        <v>0.95</v>
      </c>
    </row>
    <row r="2743" spans="1:3" x14ac:dyDescent="0.25">
      <c r="A2743" s="19" t="s">
        <v>4458</v>
      </c>
      <c r="B2743" s="19">
        <v>0.81187820200000005</v>
      </c>
      <c r="C2743" s="19">
        <v>0.18812179800000001</v>
      </c>
    </row>
    <row r="2744" spans="1:3" x14ac:dyDescent="0.25">
      <c r="A2744" s="19" t="s">
        <v>7610</v>
      </c>
      <c r="B2744" s="19">
        <v>0.98750000000000004</v>
      </c>
      <c r="C2744" s="19">
        <v>1.2500000000000001E-2</v>
      </c>
    </row>
    <row r="2745" spans="1:3" x14ac:dyDescent="0.25">
      <c r="A2745" s="19" t="s">
        <v>7611</v>
      </c>
      <c r="B2745" s="19">
        <v>0.22500000000000001</v>
      </c>
      <c r="C2745" s="19">
        <v>0.77500000000000002</v>
      </c>
    </row>
    <row r="2746" spans="1:3" x14ac:dyDescent="0.25">
      <c r="A2746" s="19" t="s">
        <v>7612</v>
      </c>
      <c r="B2746" s="19">
        <v>0.93502202599999995</v>
      </c>
      <c r="C2746" s="19">
        <v>6.4977973999999994E-2</v>
      </c>
    </row>
    <row r="2747" spans="1:3" x14ac:dyDescent="0.25">
      <c r="A2747" s="19" t="s">
        <v>7613</v>
      </c>
      <c r="B2747" s="19">
        <v>0.81187820200000005</v>
      </c>
      <c r="C2747" s="19">
        <v>0.18812179800000001</v>
      </c>
    </row>
    <row r="2748" spans="1:3" x14ac:dyDescent="0.25">
      <c r="A2748" s="19" t="s">
        <v>7614</v>
      </c>
      <c r="B2748" s="19">
        <v>0.86250000000000004</v>
      </c>
      <c r="C2748" s="19">
        <v>0.13750000000000001</v>
      </c>
    </row>
    <row r="2749" spans="1:3" x14ac:dyDescent="0.25">
      <c r="A2749" s="19" t="s">
        <v>7615</v>
      </c>
      <c r="B2749" s="19">
        <v>0.80517621100000003</v>
      </c>
      <c r="C2749" s="19">
        <v>0.194823789</v>
      </c>
    </row>
    <row r="2750" spans="1:3" x14ac:dyDescent="0.25">
      <c r="A2750" s="19" t="s">
        <v>7616</v>
      </c>
      <c r="B2750" s="19">
        <v>3.7499999999999999E-2</v>
      </c>
      <c r="C2750" s="19">
        <v>0.96250000000000002</v>
      </c>
    </row>
    <row r="2751" spans="1:3" x14ac:dyDescent="0.25">
      <c r="A2751" s="19" t="s">
        <v>7617</v>
      </c>
      <c r="B2751" s="19">
        <v>1.2500000000000001E-2</v>
      </c>
      <c r="C2751" s="19">
        <v>0.98750000000000004</v>
      </c>
    </row>
    <row r="2752" spans="1:3" x14ac:dyDescent="0.25">
      <c r="A2752" s="19" t="s">
        <v>7618</v>
      </c>
      <c r="B2752" s="19">
        <v>0.65</v>
      </c>
      <c r="C2752" s="19">
        <v>0.35</v>
      </c>
    </row>
    <row r="2753" spans="1:3" x14ac:dyDescent="0.25">
      <c r="A2753" s="19" t="s">
        <v>7619</v>
      </c>
      <c r="B2753" s="19">
        <v>0.9375</v>
      </c>
      <c r="C2753" s="19">
        <v>6.25E-2</v>
      </c>
    </row>
    <row r="2754" spans="1:3" x14ac:dyDescent="0.25">
      <c r="A2754" s="19" t="s">
        <v>7620</v>
      </c>
      <c r="B2754" s="19">
        <v>2.5000000000000001E-2</v>
      </c>
      <c r="C2754" s="19">
        <v>0.97499999999999998</v>
      </c>
    </row>
    <row r="2755" spans="1:3" x14ac:dyDescent="0.25">
      <c r="A2755" s="19" t="s">
        <v>7621</v>
      </c>
      <c r="B2755" s="19">
        <v>0.85</v>
      </c>
      <c r="C2755" s="19">
        <v>0.15</v>
      </c>
    </row>
    <row r="2756" spans="1:3" x14ac:dyDescent="0.25">
      <c r="A2756" s="19" t="s">
        <v>7622</v>
      </c>
      <c r="B2756" s="19">
        <v>0.96250000000000002</v>
      </c>
      <c r="C2756" s="19">
        <v>3.7499999999999999E-2</v>
      </c>
    </row>
    <row r="2757" spans="1:3" x14ac:dyDescent="0.25">
      <c r="A2757" s="19" t="s">
        <v>7623</v>
      </c>
      <c r="B2757" s="19">
        <v>0.05</v>
      </c>
      <c r="C2757" s="19">
        <v>0.95</v>
      </c>
    </row>
    <row r="2758" spans="1:3" x14ac:dyDescent="0.25">
      <c r="A2758" s="19" t="s">
        <v>7624</v>
      </c>
      <c r="B2758" s="19">
        <v>0.9375</v>
      </c>
      <c r="C2758" s="19">
        <v>6.25E-2</v>
      </c>
    </row>
    <row r="2759" spans="1:3" x14ac:dyDescent="0.25">
      <c r="A2759" s="19" t="s">
        <v>7625</v>
      </c>
      <c r="B2759" s="19">
        <v>1.2500000000000001E-2</v>
      </c>
      <c r="C2759" s="19">
        <v>0.98750000000000004</v>
      </c>
    </row>
    <row r="2760" spans="1:3" x14ac:dyDescent="0.25">
      <c r="A2760" s="19" t="s">
        <v>7626</v>
      </c>
      <c r="B2760" s="19">
        <v>0.86250000000000004</v>
      </c>
      <c r="C2760" s="19">
        <v>0.13750000000000001</v>
      </c>
    </row>
    <row r="2761" spans="1:3" x14ac:dyDescent="0.25">
      <c r="A2761" s="19" t="s">
        <v>7627</v>
      </c>
      <c r="B2761" s="19">
        <v>0.80517621100000003</v>
      </c>
      <c r="C2761" s="19">
        <v>0.194823789</v>
      </c>
    </row>
    <row r="2762" spans="1:3" x14ac:dyDescent="0.25">
      <c r="A2762" s="19" t="s">
        <v>7628</v>
      </c>
      <c r="B2762" s="19">
        <v>0.05</v>
      </c>
      <c r="C2762" s="19">
        <v>0.95</v>
      </c>
    </row>
    <row r="2763" spans="1:3" x14ac:dyDescent="0.25">
      <c r="A2763" s="19" t="s">
        <v>7629</v>
      </c>
      <c r="B2763" s="19">
        <v>0.16250000000000001</v>
      </c>
      <c r="C2763" s="19">
        <v>0.83750000000000002</v>
      </c>
    </row>
    <row r="2764" spans="1:3" x14ac:dyDescent="0.25">
      <c r="A2764" s="19" t="s">
        <v>7630</v>
      </c>
      <c r="B2764" s="19">
        <v>0.875</v>
      </c>
      <c r="C2764" s="19">
        <v>0.125</v>
      </c>
    </row>
    <row r="2765" spans="1:3" x14ac:dyDescent="0.25">
      <c r="A2765" s="19" t="s">
        <v>7631</v>
      </c>
      <c r="B2765" s="19">
        <v>0.26250000000000001</v>
      </c>
      <c r="C2765" s="19">
        <v>0.73750000000000004</v>
      </c>
    </row>
    <row r="2766" spans="1:3" x14ac:dyDescent="0.25">
      <c r="A2766" s="19" t="s">
        <v>7632</v>
      </c>
      <c r="B2766" s="19">
        <v>1.2500000000000001E-2</v>
      </c>
      <c r="C2766" s="19">
        <v>0.98750000000000004</v>
      </c>
    </row>
    <row r="2767" spans="1:3" x14ac:dyDescent="0.25">
      <c r="A2767" s="19" t="s">
        <v>4431</v>
      </c>
      <c r="B2767" s="19">
        <v>0</v>
      </c>
      <c r="C2767" s="19">
        <v>1</v>
      </c>
    </row>
    <row r="2768" spans="1:3" x14ac:dyDescent="0.25">
      <c r="A2768" s="19" t="s">
        <v>7633</v>
      </c>
      <c r="B2768" s="19">
        <v>0.13750000000000001</v>
      </c>
      <c r="C2768" s="19">
        <v>0.86250000000000004</v>
      </c>
    </row>
    <row r="2769" spans="1:3" x14ac:dyDescent="0.25">
      <c r="A2769" s="19" t="s">
        <v>7634</v>
      </c>
      <c r="B2769" s="19">
        <v>0.85506607899999998</v>
      </c>
      <c r="C2769" s="19">
        <v>0.14493392099999999</v>
      </c>
    </row>
    <row r="2770" spans="1:3" x14ac:dyDescent="0.25">
      <c r="A2770" s="19" t="s">
        <v>7635</v>
      </c>
      <c r="B2770" s="19">
        <v>0.79278813400000003</v>
      </c>
      <c r="C2770" s="19">
        <v>0.20721186599999999</v>
      </c>
    </row>
    <row r="2771" spans="1:3" x14ac:dyDescent="0.25">
      <c r="A2771" s="19" t="s">
        <v>7636</v>
      </c>
      <c r="B2771" s="19">
        <v>0.92500000000000004</v>
      </c>
      <c r="C2771" s="19">
        <v>7.4999999999999997E-2</v>
      </c>
    </row>
    <row r="2772" spans="1:3" x14ac:dyDescent="0.25">
      <c r="A2772" s="19" t="s">
        <v>7637</v>
      </c>
      <c r="B2772" s="19">
        <v>0.875</v>
      </c>
      <c r="C2772" s="19">
        <v>0.125</v>
      </c>
    </row>
    <row r="2773" spans="1:3" x14ac:dyDescent="0.25">
      <c r="A2773" s="19" t="s">
        <v>7638</v>
      </c>
      <c r="B2773" s="19">
        <v>0</v>
      </c>
      <c r="C2773" s="19">
        <v>1</v>
      </c>
    </row>
    <row r="2774" spans="1:3" x14ac:dyDescent="0.25">
      <c r="A2774" s="19" t="s">
        <v>7639</v>
      </c>
      <c r="B2774" s="19">
        <v>0.7</v>
      </c>
      <c r="C2774" s="19">
        <v>0.3</v>
      </c>
    </row>
    <row r="2775" spans="1:3" x14ac:dyDescent="0.25">
      <c r="A2775" s="19" t="s">
        <v>7640</v>
      </c>
      <c r="B2775" s="19">
        <v>0.81187820200000005</v>
      </c>
      <c r="C2775" s="19">
        <v>0.18812179800000001</v>
      </c>
    </row>
    <row r="2776" spans="1:3" x14ac:dyDescent="0.25">
      <c r="A2776" s="19" t="s">
        <v>7641</v>
      </c>
      <c r="B2776" s="19">
        <v>0.81187820200000005</v>
      </c>
      <c r="C2776" s="19">
        <v>0.18812179800000001</v>
      </c>
    </row>
    <row r="2777" spans="1:3" x14ac:dyDescent="0.25">
      <c r="A2777" s="19" t="s">
        <v>7642</v>
      </c>
      <c r="B2777" s="19">
        <v>0</v>
      </c>
      <c r="C2777" s="19">
        <v>1</v>
      </c>
    </row>
    <row r="2778" spans="1:3" x14ac:dyDescent="0.25">
      <c r="A2778" s="19" t="s">
        <v>7643</v>
      </c>
      <c r="B2778" s="19">
        <v>2.5000000000000001E-2</v>
      </c>
      <c r="C2778" s="19">
        <v>0.97499999999999998</v>
      </c>
    </row>
    <row r="2779" spans="1:3" x14ac:dyDescent="0.25">
      <c r="A2779" s="19" t="s">
        <v>7644</v>
      </c>
      <c r="B2779" s="19">
        <v>0</v>
      </c>
      <c r="C2779" s="19">
        <v>1</v>
      </c>
    </row>
    <row r="2780" spans="1:3" x14ac:dyDescent="0.25">
      <c r="A2780" s="19" t="s">
        <v>7645</v>
      </c>
      <c r="B2780" s="19">
        <v>0.98502202599999999</v>
      </c>
      <c r="C2780" s="19">
        <v>1.4977974E-2</v>
      </c>
    </row>
    <row r="2781" spans="1:3" x14ac:dyDescent="0.25">
      <c r="A2781" s="19" t="s">
        <v>7646</v>
      </c>
      <c r="B2781" s="19">
        <v>0</v>
      </c>
      <c r="C2781" s="19">
        <v>1</v>
      </c>
    </row>
    <row r="2782" spans="1:3" x14ac:dyDescent="0.25">
      <c r="A2782" s="19" t="s">
        <v>7647</v>
      </c>
      <c r="B2782" s="19">
        <v>0.81219794099999998</v>
      </c>
      <c r="C2782" s="19">
        <v>0.18780205899999999</v>
      </c>
    </row>
    <row r="2783" spans="1:3" x14ac:dyDescent="0.25">
      <c r="A2783" s="19" t="s">
        <v>7648</v>
      </c>
      <c r="B2783" s="19">
        <v>0.15</v>
      </c>
      <c r="C2783" s="19">
        <v>0.85</v>
      </c>
    </row>
    <row r="2784" spans="1:3" x14ac:dyDescent="0.25">
      <c r="A2784" s="19" t="s">
        <v>7649</v>
      </c>
      <c r="B2784" s="19">
        <v>0.17499999999999999</v>
      </c>
      <c r="C2784" s="19">
        <v>0.82499999999999996</v>
      </c>
    </row>
    <row r="2785" spans="1:3" x14ac:dyDescent="0.25">
      <c r="A2785" s="19" t="s">
        <v>7650</v>
      </c>
      <c r="B2785" s="19">
        <v>1.2500000000000001E-2</v>
      </c>
      <c r="C2785" s="19">
        <v>0.98750000000000004</v>
      </c>
    </row>
    <row r="2786" spans="1:3" x14ac:dyDescent="0.25">
      <c r="A2786" s="19" t="s">
        <v>7651</v>
      </c>
      <c r="B2786" s="19">
        <v>0.13750000000000001</v>
      </c>
      <c r="C2786" s="19">
        <v>0.86250000000000004</v>
      </c>
    </row>
    <row r="2787" spans="1:3" x14ac:dyDescent="0.25">
      <c r="A2787" s="19" t="s">
        <v>7652</v>
      </c>
      <c r="B2787" s="19">
        <v>0.97499999999999998</v>
      </c>
      <c r="C2787" s="19">
        <v>2.5000000000000001E-2</v>
      </c>
    </row>
    <row r="2788" spans="1:3" x14ac:dyDescent="0.25">
      <c r="A2788" s="19" t="s">
        <v>7653</v>
      </c>
      <c r="B2788" s="19">
        <v>0.79444342099999998</v>
      </c>
      <c r="C2788" s="19">
        <v>0.20555657899999999</v>
      </c>
    </row>
    <row r="2789" spans="1:3" x14ac:dyDescent="0.25">
      <c r="A2789" s="19" t="s">
        <v>7654</v>
      </c>
      <c r="B2789" s="19">
        <v>8.7499999999999994E-2</v>
      </c>
      <c r="C2789" s="19">
        <v>0.91249999999999998</v>
      </c>
    </row>
    <row r="2790" spans="1:3" x14ac:dyDescent="0.25">
      <c r="A2790" s="19" t="s">
        <v>7655</v>
      </c>
      <c r="B2790" s="19">
        <v>0.8125</v>
      </c>
      <c r="C2790" s="19">
        <v>0.1875</v>
      </c>
    </row>
    <row r="2791" spans="1:3" x14ac:dyDescent="0.25">
      <c r="A2791" s="19" t="s">
        <v>7656</v>
      </c>
      <c r="B2791" s="19">
        <v>0</v>
      </c>
      <c r="C2791" s="19">
        <v>1</v>
      </c>
    </row>
    <row r="2792" spans="1:3" x14ac:dyDescent="0.25">
      <c r="A2792" s="19" t="s">
        <v>7657</v>
      </c>
      <c r="B2792" s="19">
        <v>1</v>
      </c>
      <c r="C2792" s="19">
        <v>0</v>
      </c>
    </row>
    <row r="2793" spans="1:3" x14ac:dyDescent="0.25">
      <c r="A2793" s="19" t="s">
        <v>7658</v>
      </c>
      <c r="B2793" s="19">
        <v>3.7499999999999999E-2</v>
      </c>
      <c r="C2793" s="19">
        <v>0.96250000000000002</v>
      </c>
    </row>
    <row r="2794" spans="1:3" x14ac:dyDescent="0.25">
      <c r="A2794" s="19" t="s">
        <v>7659</v>
      </c>
      <c r="B2794" s="19">
        <v>0.872742291</v>
      </c>
      <c r="C2794" s="19">
        <v>0.127257709</v>
      </c>
    </row>
    <row r="2795" spans="1:3" x14ac:dyDescent="0.25">
      <c r="A2795" s="19" t="s">
        <v>7660</v>
      </c>
      <c r="B2795" s="19">
        <v>0.91249999999999998</v>
      </c>
      <c r="C2795" s="19">
        <v>8.7499999999999994E-2</v>
      </c>
    </row>
    <row r="2796" spans="1:3" x14ac:dyDescent="0.25">
      <c r="A2796" s="19" t="s">
        <v>7661</v>
      </c>
      <c r="B2796" s="19">
        <v>0.78292019800000001</v>
      </c>
      <c r="C2796" s="19">
        <v>0.21707980199999999</v>
      </c>
    </row>
    <row r="2797" spans="1:3" x14ac:dyDescent="0.25">
      <c r="A2797" s="19" t="s">
        <v>7662</v>
      </c>
      <c r="B2797" s="19">
        <v>3.7499999999999999E-2</v>
      </c>
      <c r="C2797" s="19">
        <v>0.96250000000000002</v>
      </c>
    </row>
    <row r="2798" spans="1:3" x14ac:dyDescent="0.25">
      <c r="A2798" s="19" t="s">
        <v>7663</v>
      </c>
      <c r="B2798" s="19">
        <v>0.97499999999999998</v>
      </c>
      <c r="C2798" s="19">
        <v>2.5000000000000001E-2</v>
      </c>
    </row>
    <row r="2799" spans="1:3" x14ac:dyDescent="0.25">
      <c r="A2799" s="19" t="s">
        <v>7664</v>
      </c>
      <c r="B2799" s="19">
        <v>0.32500000000000001</v>
      </c>
      <c r="C2799" s="19">
        <v>0.67500000000000004</v>
      </c>
    </row>
    <row r="2800" spans="1:3" x14ac:dyDescent="0.25">
      <c r="A2800" s="19" t="s">
        <v>7665</v>
      </c>
      <c r="B2800" s="19">
        <v>3.7499999999999999E-2</v>
      </c>
      <c r="C2800" s="19">
        <v>0.96250000000000002</v>
      </c>
    </row>
    <row r="2801" spans="1:3" x14ac:dyDescent="0.25">
      <c r="A2801" s="19" t="s">
        <v>7666</v>
      </c>
      <c r="B2801" s="19">
        <v>0.71250000000000002</v>
      </c>
      <c r="C2801" s="19">
        <v>0.28749999999999998</v>
      </c>
    </row>
    <row r="2802" spans="1:3" x14ac:dyDescent="0.25">
      <c r="A2802" s="19" t="s">
        <v>7667</v>
      </c>
      <c r="B2802" s="19">
        <v>0.7</v>
      </c>
      <c r="C2802" s="19">
        <v>0.3</v>
      </c>
    </row>
    <row r="2803" spans="1:3" x14ac:dyDescent="0.25">
      <c r="A2803" s="19" t="s">
        <v>7668</v>
      </c>
      <c r="B2803" s="19">
        <v>0.8</v>
      </c>
      <c r="C2803" s="19">
        <v>0.2</v>
      </c>
    </row>
    <row r="2804" spans="1:3" x14ac:dyDescent="0.25">
      <c r="A2804" s="19" t="s">
        <v>7669</v>
      </c>
      <c r="B2804" s="19">
        <v>0.8</v>
      </c>
      <c r="C2804" s="19">
        <v>0.2</v>
      </c>
    </row>
    <row r="2805" spans="1:3" x14ac:dyDescent="0.25">
      <c r="A2805" s="19" t="s">
        <v>7670</v>
      </c>
      <c r="B2805" s="19">
        <v>0.74280148599999996</v>
      </c>
      <c r="C2805" s="19">
        <v>0.25719851399999999</v>
      </c>
    </row>
    <row r="2806" spans="1:3" x14ac:dyDescent="0.25">
      <c r="A2806" s="19" t="s">
        <v>7671</v>
      </c>
      <c r="B2806" s="19">
        <v>0.87719992400000002</v>
      </c>
      <c r="C2806" s="19">
        <v>0.12280007599999999</v>
      </c>
    </row>
    <row r="2807" spans="1:3" x14ac:dyDescent="0.25">
      <c r="A2807" s="19" t="s">
        <v>7672</v>
      </c>
      <c r="B2807" s="19">
        <v>0.35</v>
      </c>
      <c r="C2807" s="19">
        <v>0.65</v>
      </c>
    </row>
    <row r="2808" spans="1:3" x14ac:dyDescent="0.25">
      <c r="A2808" s="19" t="s">
        <v>7673</v>
      </c>
      <c r="B2808" s="19">
        <v>0</v>
      </c>
      <c r="C2808" s="19">
        <v>1</v>
      </c>
    </row>
    <row r="2809" spans="1:3" x14ac:dyDescent="0.25">
      <c r="A2809" s="19" t="s">
        <v>7674</v>
      </c>
      <c r="B2809" s="19">
        <v>0.81187820200000005</v>
      </c>
      <c r="C2809" s="19">
        <v>0.18812179800000001</v>
      </c>
    </row>
    <row r="2810" spans="1:3" x14ac:dyDescent="0.25">
      <c r="A2810" s="19" t="s">
        <v>7675</v>
      </c>
      <c r="B2810" s="19">
        <v>0.78749999999999998</v>
      </c>
      <c r="C2810" s="19">
        <v>0.21249999999999999</v>
      </c>
    </row>
    <row r="2811" spans="1:3" x14ac:dyDescent="0.25">
      <c r="A2811" s="19" t="s">
        <v>7676</v>
      </c>
      <c r="B2811" s="19">
        <v>0.97218846699999995</v>
      </c>
      <c r="C2811" s="19">
        <v>2.7811532999999999E-2</v>
      </c>
    </row>
    <row r="2812" spans="1:3" x14ac:dyDescent="0.25">
      <c r="A2812" s="19" t="s">
        <v>7677</v>
      </c>
      <c r="B2812" s="19">
        <v>0</v>
      </c>
      <c r="C2812" s="19">
        <v>1</v>
      </c>
    </row>
    <row r="2813" spans="1:3" x14ac:dyDescent="0.25">
      <c r="A2813" s="19" t="s">
        <v>7678</v>
      </c>
      <c r="B2813" s="19">
        <v>2.5000000000000001E-2</v>
      </c>
      <c r="C2813" s="19">
        <v>0.97499999999999998</v>
      </c>
    </row>
    <row r="2814" spans="1:3" x14ac:dyDescent="0.25">
      <c r="A2814" s="19" t="s">
        <v>7679</v>
      </c>
      <c r="B2814" s="19">
        <v>0.95</v>
      </c>
      <c r="C2814" s="19">
        <v>0.05</v>
      </c>
    </row>
    <row r="2815" spans="1:3" x14ac:dyDescent="0.25">
      <c r="A2815" s="19" t="s">
        <v>7680</v>
      </c>
      <c r="B2815" s="19">
        <v>0.125</v>
      </c>
      <c r="C2815" s="19">
        <v>0.875</v>
      </c>
    </row>
    <row r="2816" spans="1:3" x14ac:dyDescent="0.25">
      <c r="A2816" s="19" t="s">
        <v>7681</v>
      </c>
      <c r="B2816" s="19">
        <v>0.75833012</v>
      </c>
      <c r="C2816" s="19">
        <v>0.24166988</v>
      </c>
    </row>
    <row r="2817" spans="1:3" x14ac:dyDescent="0.25">
      <c r="A2817" s="19" t="s">
        <v>7682</v>
      </c>
      <c r="B2817" s="19">
        <v>0.91249999999999998</v>
      </c>
      <c r="C2817" s="19">
        <v>8.7499999999999994E-2</v>
      </c>
    </row>
    <row r="2818" spans="1:3" x14ac:dyDescent="0.25">
      <c r="A2818" s="19" t="s">
        <v>7683</v>
      </c>
      <c r="B2818" s="19">
        <v>0.96250000000000002</v>
      </c>
      <c r="C2818" s="19">
        <v>3.7499999999999999E-2</v>
      </c>
    </row>
    <row r="2819" spans="1:3" x14ac:dyDescent="0.25">
      <c r="A2819" s="19" t="s">
        <v>7684</v>
      </c>
      <c r="B2819" s="19">
        <v>0.9375</v>
      </c>
      <c r="C2819" s="19">
        <v>6.25E-2</v>
      </c>
    </row>
    <row r="2820" spans="1:3" x14ac:dyDescent="0.25">
      <c r="A2820" s="19" t="s">
        <v>7685</v>
      </c>
      <c r="B2820" s="19">
        <v>0</v>
      </c>
      <c r="C2820" s="19">
        <v>1</v>
      </c>
    </row>
    <row r="2821" spans="1:3" x14ac:dyDescent="0.25">
      <c r="A2821" s="19" t="s">
        <v>7686</v>
      </c>
      <c r="B2821" s="19">
        <v>0.97499999999999998</v>
      </c>
      <c r="C2821" s="19">
        <v>2.5000000000000001E-2</v>
      </c>
    </row>
    <row r="2822" spans="1:3" x14ac:dyDescent="0.25">
      <c r="A2822" s="19" t="s">
        <v>7687</v>
      </c>
      <c r="B2822" s="19">
        <v>0.86989170599999999</v>
      </c>
      <c r="C2822" s="19">
        <v>0.13010829400000001</v>
      </c>
    </row>
    <row r="2823" spans="1:3" x14ac:dyDescent="0.25">
      <c r="A2823" s="19" t="s">
        <v>7688</v>
      </c>
      <c r="B2823" s="19">
        <v>0.78181212200000005</v>
      </c>
      <c r="C2823" s="19">
        <v>0.218187878</v>
      </c>
    </row>
    <row r="2824" spans="1:3" x14ac:dyDescent="0.25">
      <c r="A2824" s="19" t="s">
        <v>7689</v>
      </c>
      <c r="B2824" s="19">
        <v>0.05</v>
      </c>
      <c r="C2824" s="19">
        <v>0.95</v>
      </c>
    </row>
    <row r="2825" spans="1:3" x14ac:dyDescent="0.25">
      <c r="A2825" s="19" t="s">
        <v>7690</v>
      </c>
      <c r="B2825" s="19">
        <v>0.847064555</v>
      </c>
      <c r="C2825" s="19">
        <v>0.152935445</v>
      </c>
    </row>
    <row r="2826" spans="1:3" x14ac:dyDescent="0.25">
      <c r="A2826" s="19" t="s">
        <v>7691</v>
      </c>
      <c r="B2826" s="19">
        <v>0.83750000000000002</v>
      </c>
      <c r="C2826" s="19">
        <v>0.16250000000000001</v>
      </c>
    </row>
    <row r="2827" spans="1:3" x14ac:dyDescent="0.25">
      <c r="A2827" s="19" t="s">
        <v>7692</v>
      </c>
      <c r="B2827" s="19">
        <v>0.82639641399999997</v>
      </c>
      <c r="C2827" s="19">
        <v>0.173603586</v>
      </c>
    </row>
    <row r="2828" spans="1:3" x14ac:dyDescent="0.25">
      <c r="A2828" s="19" t="s">
        <v>7693</v>
      </c>
      <c r="B2828" s="19">
        <v>0.1875</v>
      </c>
      <c r="C2828" s="19">
        <v>0.8125</v>
      </c>
    </row>
    <row r="2829" spans="1:3" x14ac:dyDescent="0.25">
      <c r="A2829" s="19" t="s">
        <v>7694</v>
      </c>
      <c r="B2829" s="19">
        <v>0.88266616499999995</v>
      </c>
      <c r="C2829" s="19">
        <v>0.117333835</v>
      </c>
    </row>
    <row r="2830" spans="1:3" x14ac:dyDescent="0.25">
      <c r="A2830" s="19" t="s">
        <v>7695</v>
      </c>
      <c r="B2830" s="19">
        <v>0.22500000000000001</v>
      </c>
      <c r="C2830" s="19">
        <v>0.77500000000000002</v>
      </c>
    </row>
    <row r="2831" spans="1:3" x14ac:dyDescent="0.25">
      <c r="A2831" s="19" t="s">
        <v>7696</v>
      </c>
      <c r="B2831" s="19">
        <v>0.98750000000000004</v>
      </c>
      <c r="C2831" s="19">
        <v>1.2500000000000001E-2</v>
      </c>
    </row>
    <row r="2832" spans="1:3" x14ac:dyDescent="0.25">
      <c r="A2832" s="19" t="s">
        <v>7697</v>
      </c>
      <c r="B2832" s="19">
        <v>0.69425618499999997</v>
      </c>
      <c r="C2832" s="19">
        <v>0.30574381499999997</v>
      </c>
    </row>
    <row r="2833" spans="1:3" x14ac:dyDescent="0.25">
      <c r="A2833" s="19" t="s">
        <v>7698</v>
      </c>
      <c r="B2833" s="19">
        <v>0.95206578200000003</v>
      </c>
      <c r="C2833" s="19">
        <v>4.7934218000000001E-2</v>
      </c>
    </row>
    <row r="2834" spans="1:3" x14ac:dyDescent="0.25">
      <c r="A2834" s="19" t="s">
        <v>7699</v>
      </c>
      <c r="B2834" s="19">
        <v>0.83006607899999996</v>
      </c>
      <c r="C2834" s="19">
        <v>0.16993392099999999</v>
      </c>
    </row>
    <row r="2835" spans="1:3" x14ac:dyDescent="0.25">
      <c r="A2835" s="19" t="s">
        <v>7700</v>
      </c>
      <c r="B2835" s="19">
        <v>0.76249999999999996</v>
      </c>
      <c r="C2835" s="19">
        <v>0.23749999999999999</v>
      </c>
    </row>
    <row r="2836" spans="1:3" x14ac:dyDescent="0.25">
      <c r="A2836" s="19" t="s">
        <v>7701</v>
      </c>
      <c r="B2836" s="19">
        <v>0.27500000000000002</v>
      </c>
      <c r="C2836" s="19">
        <v>0.72499999999999998</v>
      </c>
    </row>
    <row r="2837" spans="1:3" x14ac:dyDescent="0.25">
      <c r="A2837" s="19" t="s">
        <v>4387</v>
      </c>
      <c r="B2837" s="19">
        <v>0</v>
      </c>
      <c r="C2837" s="19">
        <v>1</v>
      </c>
    </row>
    <row r="2838" spans="1:3" x14ac:dyDescent="0.25">
      <c r="A2838" s="19" t="s">
        <v>7702</v>
      </c>
      <c r="B2838" s="19">
        <v>0.68483009900000003</v>
      </c>
      <c r="C2838" s="19">
        <v>0.31516990099999997</v>
      </c>
    </row>
    <row r="2839" spans="1:3" x14ac:dyDescent="0.25">
      <c r="A2839" s="19" t="s">
        <v>7703</v>
      </c>
      <c r="B2839" s="19">
        <v>0.97499999999999998</v>
      </c>
      <c r="C2839" s="19">
        <v>2.5000000000000001E-2</v>
      </c>
    </row>
    <row r="2840" spans="1:3" x14ac:dyDescent="0.25">
      <c r="A2840" s="19" t="s">
        <v>7704</v>
      </c>
      <c r="B2840" s="19">
        <v>0.1125</v>
      </c>
      <c r="C2840" s="19">
        <v>0.88749999999999996</v>
      </c>
    </row>
    <row r="2841" spans="1:3" x14ac:dyDescent="0.25">
      <c r="A2841" s="19" t="s">
        <v>7705</v>
      </c>
      <c r="B2841" s="19">
        <v>0.125</v>
      </c>
      <c r="C2841" s="19">
        <v>0.875</v>
      </c>
    </row>
    <row r="2842" spans="1:3" x14ac:dyDescent="0.25">
      <c r="A2842" s="19" t="s">
        <v>7706</v>
      </c>
      <c r="B2842" s="19">
        <v>0.3125</v>
      </c>
      <c r="C2842" s="19">
        <v>0.6875</v>
      </c>
    </row>
    <row r="2843" spans="1:3" x14ac:dyDescent="0.25">
      <c r="A2843" s="19" t="s">
        <v>3499</v>
      </c>
      <c r="B2843" s="19">
        <v>0</v>
      </c>
      <c r="C2843" s="19">
        <v>1</v>
      </c>
    </row>
    <row r="2844" spans="1:3" x14ac:dyDescent="0.25">
      <c r="A2844" s="19" t="s">
        <v>7707</v>
      </c>
      <c r="B2844" s="19">
        <v>0.96250000000000002</v>
      </c>
      <c r="C2844" s="19">
        <v>3.7499999999999999E-2</v>
      </c>
    </row>
    <row r="2845" spans="1:3" x14ac:dyDescent="0.25">
      <c r="A2845" s="19" t="s">
        <v>3925</v>
      </c>
      <c r="B2845" s="19">
        <v>0.79174143399999997</v>
      </c>
      <c r="C2845" s="19">
        <v>0.20825856600000001</v>
      </c>
    </row>
    <row r="2846" spans="1:3" x14ac:dyDescent="0.25">
      <c r="A2846" s="19" t="s">
        <v>7708</v>
      </c>
      <c r="B2846" s="19">
        <v>0</v>
      </c>
      <c r="C2846" s="19">
        <v>1</v>
      </c>
    </row>
    <row r="2847" spans="1:3" x14ac:dyDescent="0.25">
      <c r="A2847" s="19" t="s">
        <v>7709</v>
      </c>
      <c r="B2847" s="19">
        <v>0.93673504100000005</v>
      </c>
      <c r="C2847" s="19">
        <v>6.3264958999999996E-2</v>
      </c>
    </row>
    <row r="2848" spans="1:3" x14ac:dyDescent="0.25">
      <c r="A2848" s="19" t="s">
        <v>7710</v>
      </c>
      <c r="B2848" s="19">
        <v>0.47953330399999999</v>
      </c>
      <c r="C2848" s="19">
        <v>0.52046669599999995</v>
      </c>
    </row>
    <row r="2849" spans="1:3" x14ac:dyDescent="0.25">
      <c r="A2849" s="19" t="s">
        <v>7711</v>
      </c>
      <c r="B2849" s="19">
        <v>1.2500000000000001E-2</v>
      </c>
      <c r="C2849" s="19">
        <v>0.98750000000000004</v>
      </c>
    </row>
    <row r="2850" spans="1:3" x14ac:dyDescent="0.25">
      <c r="A2850" s="19" t="s">
        <v>3871</v>
      </c>
      <c r="B2850" s="19">
        <v>0.88749999999999996</v>
      </c>
      <c r="C2850" s="19">
        <v>0.1125</v>
      </c>
    </row>
    <row r="2851" spans="1:3" x14ac:dyDescent="0.25">
      <c r="A2851" s="19" t="s">
        <v>7712</v>
      </c>
      <c r="B2851" s="19">
        <v>0.15</v>
      </c>
      <c r="C2851" s="19">
        <v>0.85</v>
      </c>
    </row>
    <row r="2852" spans="1:3" x14ac:dyDescent="0.25">
      <c r="A2852" s="19" t="s">
        <v>7713</v>
      </c>
      <c r="B2852" s="19">
        <v>0.25</v>
      </c>
      <c r="C2852" s="19">
        <v>0.75</v>
      </c>
    </row>
    <row r="2853" spans="1:3" x14ac:dyDescent="0.25">
      <c r="A2853" s="19" t="s">
        <v>7714</v>
      </c>
      <c r="B2853" s="19">
        <v>2.5000000000000001E-2</v>
      </c>
      <c r="C2853" s="19">
        <v>0.97499999999999998</v>
      </c>
    </row>
    <row r="2854" spans="1:3" x14ac:dyDescent="0.25">
      <c r="A2854" s="19" t="s">
        <v>7715</v>
      </c>
      <c r="B2854" s="19">
        <v>0.71002202599999997</v>
      </c>
      <c r="C2854" s="19">
        <v>0.28997797400000003</v>
      </c>
    </row>
    <row r="2855" spans="1:3" x14ac:dyDescent="0.25">
      <c r="A2855" s="19" t="s">
        <v>7716</v>
      </c>
      <c r="B2855" s="19">
        <v>0.775632718</v>
      </c>
      <c r="C2855" s="19">
        <v>0.224367282</v>
      </c>
    </row>
    <row r="2856" spans="1:3" x14ac:dyDescent="0.25">
      <c r="A2856" s="19" t="s">
        <v>7717</v>
      </c>
      <c r="B2856" s="19">
        <v>0.05</v>
      </c>
      <c r="C2856" s="19">
        <v>0.95</v>
      </c>
    </row>
    <row r="2857" spans="1:3" x14ac:dyDescent="0.25">
      <c r="A2857" s="19" t="s">
        <v>7718</v>
      </c>
      <c r="B2857" s="19">
        <v>1.2500000000000001E-2</v>
      </c>
      <c r="C2857" s="19">
        <v>0.98750000000000004</v>
      </c>
    </row>
    <row r="2858" spans="1:3" x14ac:dyDescent="0.25">
      <c r="A2858" s="19" t="s">
        <v>7719</v>
      </c>
      <c r="B2858" s="19">
        <v>0</v>
      </c>
      <c r="C2858" s="19">
        <v>1</v>
      </c>
    </row>
    <row r="2859" spans="1:3" x14ac:dyDescent="0.25">
      <c r="A2859" s="19" t="s">
        <v>7720</v>
      </c>
      <c r="B2859" s="19">
        <v>0.87727150499999995</v>
      </c>
      <c r="C2859" s="19">
        <v>0.12272849500000001</v>
      </c>
    </row>
    <row r="2860" spans="1:3" x14ac:dyDescent="0.25">
      <c r="A2860" s="19" t="s">
        <v>7721</v>
      </c>
      <c r="B2860" s="19">
        <v>0.84553033</v>
      </c>
      <c r="C2860" s="19">
        <v>0.15446967</v>
      </c>
    </row>
    <row r="2861" spans="1:3" x14ac:dyDescent="0.25">
      <c r="A2861" s="19" t="s">
        <v>7722</v>
      </c>
      <c r="B2861" s="19">
        <v>0.88254405300000005</v>
      </c>
      <c r="C2861" s="19">
        <v>0.117455947</v>
      </c>
    </row>
    <row r="2862" spans="1:3" x14ac:dyDescent="0.25">
      <c r="A2862" s="19" t="s">
        <v>7723</v>
      </c>
      <c r="B2862" s="19">
        <v>0.71250000000000002</v>
      </c>
      <c r="C2862" s="19">
        <v>0.28749999999999998</v>
      </c>
    </row>
    <row r="2863" spans="1:3" x14ac:dyDescent="0.25">
      <c r="A2863" s="19" t="s">
        <v>7724</v>
      </c>
      <c r="B2863" s="19">
        <v>0.71250000000000002</v>
      </c>
      <c r="C2863" s="19">
        <v>0.28749999999999998</v>
      </c>
    </row>
    <row r="2864" spans="1:3" x14ac:dyDescent="0.25">
      <c r="A2864" s="19" t="s">
        <v>7725</v>
      </c>
      <c r="B2864" s="19">
        <v>0</v>
      </c>
      <c r="C2864" s="19">
        <v>1</v>
      </c>
    </row>
    <row r="2865" spans="1:3" x14ac:dyDescent="0.25">
      <c r="A2865" s="19" t="s">
        <v>7726</v>
      </c>
      <c r="B2865" s="19">
        <v>0</v>
      </c>
      <c r="C2865" s="19">
        <v>1</v>
      </c>
    </row>
    <row r="2866" spans="1:3" x14ac:dyDescent="0.25">
      <c r="A2866" s="19" t="s">
        <v>7727</v>
      </c>
      <c r="B2866" s="19">
        <v>0.93445708599999999</v>
      </c>
      <c r="C2866" s="19">
        <v>6.5542913999999994E-2</v>
      </c>
    </row>
    <row r="2867" spans="1:3" x14ac:dyDescent="0.25">
      <c r="A2867" s="19" t="s">
        <v>3655</v>
      </c>
      <c r="B2867" s="19">
        <v>0.84774229099999998</v>
      </c>
      <c r="C2867" s="19">
        <v>0.15225770899999999</v>
      </c>
    </row>
    <row r="2868" spans="1:3" x14ac:dyDescent="0.25">
      <c r="A2868" s="19" t="s">
        <v>7728</v>
      </c>
      <c r="B2868" s="19">
        <v>0</v>
      </c>
      <c r="C2868" s="19">
        <v>1</v>
      </c>
    </row>
    <row r="2869" spans="1:3" x14ac:dyDescent="0.25">
      <c r="A2869" s="19" t="s">
        <v>7729</v>
      </c>
      <c r="B2869" s="19">
        <v>0.875</v>
      </c>
      <c r="C2869" s="19">
        <v>0.125</v>
      </c>
    </row>
    <row r="2870" spans="1:3" x14ac:dyDescent="0.25">
      <c r="A2870" s="19" t="s">
        <v>7730</v>
      </c>
      <c r="B2870" s="19">
        <v>0.97684551799999997</v>
      </c>
      <c r="C2870" s="19">
        <v>2.3154482000000001E-2</v>
      </c>
    </row>
    <row r="2871" spans="1:3" x14ac:dyDescent="0.25">
      <c r="A2871" s="19" t="s">
        <v>7731</v>
      </c>
      <c r="B2871" s="19">
        <v>0.82499999999999996</v>
      </c>
      <c r="C2871" s="19">
        <v>0.17499999999999999</v>
      </c>
    </row>
    <row r="2872" spans="1:3" x14ac:dyDescent="0.25">
      <c r="A2872" s="19" t="s">
        <v>7732</v>
      </c>
      <c r="B2872" s="19">
        <v>0.64943239600000002</v>
      </c>
      <c r="C2872" s="19">
        <v>0.35056760399999998</v>
      </c>
    </row>
    <row r="2873" spans="1:3" x14ac:dyDescent="0.25">
      <c r="A2873" s="19" t="s">
        <v>7733</v>
      </c>
      <c r="B2873" s="19">
        <v>1.2500000000000001E-2</v>
      </c>
      <c r="C2873" s="19">
        <v>0.98750000000000004</v>
      </c>
    </row>
    <row r="2874" spans="1:3" x14ac:dyDescent="0.25">
      <c r="A2874" s="19" t="s">
        <v>7734</v>
      </c>
      <c r="B2874" s="19">
        <v>0.681499144</v>
      </c>
      <c r="C2874" s="19">
        <v>0.318500856</v>
      </c>
    </row>
    <row r="2875" spans="1:3" x14ac:dyDescent="0.25">
      <c r="A2875" s="19" t="s">
        <v>7735</v>
      </c>
      <c r="B2875" s="19">
        <v>0.87037444900000005</v>
      </c>
      <c r="C2875" s="19">
        <v>0.12962555100000001</v>
      </c>
    </row>
    <row r="2876" spans="1:3" x14ac:dyDescent="0.25">
      <c r="A2876" s="19" t="s">
        <v>7736</v>
      </c>
      <c r="B2876" s="19">
        <v>0.942566079</v>
      </c>
      <c r="C2876" s="19">
        <v>5.7433920999999999E-2</v>
      </c>
    </row>
    <row r="2877" spans="1:3" x14ac:dyDescent="0.25">
      <c r="A2877" s="19" t="s">
        <v>7737</v>
      </c>
      <c r="B2877" s="19">
        <v>0.69267621099999999</v>
      </c>
      <c r="C2877" s="19">
        <v>0.30732378900000001</v>
      </c>
    </row>
    <row r="2878" spans="1:3" x14ac:dyDescent="0.25">
      <c r="A2878" s="19" t="s">
        <v>7738</v>
      </c>
      <c r="B2878" s="19">
        <v>0.13750000000000001</v>
      </c>
      <c r="C2878" s="19">
        <v>0.86250000000000004</v>
      </c>
    </row>
    <row r="2879" spans="1:3" x14ac:dyDescent="0.25">
      <c r="A2879" s="19" t="s">
        <v>7739</v>
      </c>
      <c r="B2879" s="19">
        <v>0</v>
      </c>
      <c r="C2879" s="19">
        <v>1</v>
      </c>
    </row>
    <row r="2880" spans="1:3" x14ac:dyDescent="0.25">
      <c r="A2880" s="19" t="s">
        <v>7740</v>
      </c>
      <c r="B2880" s="19">
        <v>0</v>
      </c>
      <c r="C2880" s="19">
        <v>1</v>
      </c>
    </row>
    <row r="2881" spans="1:3" x14ac:dyDescent="0.25">
      <c r="A2881" s="19" t="s">
        <v>7741</v>
      </c>
      <c r="B2881" s="19">
        <v>1.2500000000000001E-2</v>
      </c>
      <c r="C2881" s="19">
        <v>0.98750000000000004</v>
      </c>
    </row>
    <row r="2882" spans="1:3" x14ac:dyDescent="0.25">
      <c r="A2882" s="19" t="s">
        <v>7742</v>
      </c>
      <c r="B2882" s="19">
        <v>0.96087500800000003</v>
      </c>
      <c r="C2882" s="19">
        <v>3.9124991999999997E-2</v>
      </c>
    </row>
    <row r="2883" spans="1:3" x14ac:dyDescent="0.25">
      <c r="A2883" s="19" t="s">
        <v>5032</v>
      </c>
      <c r="B2883" s="19">
        <v>0.99944617700000005</v>
      </c>
      <c r="C2883" s="19">
        <v>5.5382300000000005E-4</v>
      </c>
    </row>
    <row r="2884" spans="1:3" x14ac:dyDescent="0.25">
      <c r="A2884" s="19" t="s">
        <v>3754</v>
      </c>
      <c r="B2884" s="19">
        <v>0.81187820200000005</v>
      </c>
      <c r="C2884" s="19">
        <v>0.18812179800000001</v>
      </c>
    </row>
    <row r="2885" spans="1:3" x14ac:dyDescent="0.25">
      <c r="A2885" s="19" t="s">
        <v>7743</v>
      </c>
      <c r="B2885" s="19">
        <v>0.97499999999999998</v>
      </c>
      <c r="C2885" s="19">
        <v>2.5000000000000001E-2</v>
      </c>
    </row>
    <row r="2886" spans="1:3" x14ac:dyDescent="0.25">
      <c r="A2886" s="19" t="s">
        <v>7744</v>
      </c>
      <c r="B2886" s="19">
        <v>8.7499999999999994E-2</v>
      </c>
      <c r="C2886" s="19">
        <v>0.91249999999999998</v>
      </c>
    </row>
    <row r="2887" spans="1:3" x14ac:dyDescent="0.25">
      <c r="A2887" s="19" t="s">
        <v>7745</v>
      </c>
      <c r="B2887" s="19">
        <v>0.86250000000000004</v>
      </c>
      <c r="C2887" s="19">
        <v>0.13750000000000001</v>
      </c>
    </row>
    <row r="2888" spans="1:3" x14ac:dyDescent="0.25">
      <c r="A2888" s="19" t="s">
        <v>7746</v>
      </c>
      <c r="B2888" s="19">
        <v>0</v>
      </c>
      <c r="C2888" s="19">
        <v>1</v>
      </c>
    </row>
    <row r="2889" spans="1:3" x14ac:dyDescent="0.25">
      <c r="A2889" s="19" t="s">
        <v>7747</v>
      </c>
      <c r="B2889" s="19">
        <v>0.94008810600000003</v>
      </c>
      <c r="C2889" s="19">
        <v>5.9911894E-2</v>
      </c>
    </row>
    <row r="2890" spans="1:3" x14ac:dyDescent="0.25">
      <c r="A2890" s="19" t="s">
        <v>7748</v>
      </c>
      <c r="B2890" s="19">
        <v>0.96024229100000003</v>
      </c>
      <c r="C2890" s="19">
        <v>3.9757709000000002E-2</v>
      </c>
    </row>
    <row r="2891" spans="1:3" x14ac:dyDescent="0.25">
      <c r="A2891" s="19" t="s">
        <v>7749</v>
      </c>
      <c r="B2891" s="19">
        <v>3.7499999999999999E-2</v>
      </c>
      <c r="C2891" s="19">
        <v>0.96250000000000002</v>
      </c>
    </row>
    <row r="2892" spans="1:3" x14ac:dyDescent="0.25">
      <c r="A2892" s="19" t="s">
        <v>7750</v>
      </c>
      <c r="B2892" s="19">
        <v>0.95</v>
      </c>
      <c r="C2892" s="19">
        <v>0.05</v>
      </c>
    </row>
    <row r="2893" spans="1:3" x14ac:dyDescent="0.25">
      <c r="A2893" s="19" t="s">
        <v>7751</v>
      </c>
      <c r="B2893" s="19">
        <v>1</v>
      </c>
      <c r="C2893" s="19">
        <v>0</v>
      </c>
    </row>
    <row r="2894" spans="1:3" x14ac:dyDescent="0.25">
      <c r="A2894" s="19" t="s">
        <v>7752</v>
      </c>
      <c r="B2894" s="19">
        <v>1.2500000000000001E-2</v>
      </c>
      <c r="C2894" s="19">
        <v>0.98750000000000004</v>
      </c>
    </row>
    <row r="2895" spans="1:3" x14ac:dyDescent="0.25">
      <c r="A2895" s="19" t="s">
        <v>7753</v>
      </c>
      <c r="B2895" s="19">
        <v>0.9375</v>
      </c>
      <c r="C2895" s="19">
        <v>6.25E-2</v>
      </c>
    </row>
    <row r="2896" spans="1:3" x14ac:dyDescent="0.25">
      <c r="A2896" s="19" t="s">
        <v>7754</v>
      </c>
      <c r="B2896" s="19">
        <v>0.05</v>
      </c>
      <c r="C2896" s="19">
        <v>0.95</v>
      </c>
    </row>
    <row r="2897" spans="1:3" x14ac:dyDescent="0.25">
      <c r="A2897" s="19" t="s">
        <v>7755</v>
      </c>
      <c r="B2897" s="19">
        <v>0.94079902699999995</v>
      </c>
      <c r="C2897" s="19">
        <v>5.9200972999999997E-2</v>
      </c>
    </row>
    <row r="2898" spans="1:3" x14ac:dyDescent="0.25">
      <c r="A2898" s="19" t="s">
        <v>7756</v>
      </c>
      <c r="B2898" s="19">
        <v>0.62533039599999996</v>
      </c>
      <c r="C2898" s="19">
        <v>0.37466960399999999</v>
      </c>
    </row>
    <row r="2899" spans="1:3" x14ac:dyDescent="0.25">
      <c r="A2899" s="19" t="s">
        <v>7757</v>
      </c>
      <c r="B2899" s="19">
        <v>0.192566079</v>
      </c>
      <c r="C2899" s="19">
        <v>0.807433921</v>
      </c>
    </row>
    <row r="2900" spans="1:3" x14ac:dyDescent="0.25">
      <c r="A2900" s="19" t="s">
        <v>7758</v>
      </c>
      <c r="B2900" s="19">
        <v>3.7499999999999999E-2</v>
      </c>
      <c r="C2900" s="19">
        <v>0.96250000000000002</v>
      </c>
    </row>
    <row r="2901" spans="1:3" x14ac:dyDescent="0.25">
      <c r="A2901" s="19" t="s">
        <v>7759</v>
      </c>
      <c r="B2901" s="19">
        <v>0.75</v>
      </c>
      <c r="C2901" s="19">
        <v>0.25</v>
      </c>
    </row>
    <row r="2902" spans="1:3" x14ac:dyDescent="0.25">
      <c r="A2902" s="19" t="s">
        <v>7760</v>
      </c>
      <c r="B2902" s="19">
        <v>0.81422084400000005</v>
      </c>
      <c r="C2902" s="19">
        <v>0.185779156</v>
      </c>
    </row>
    <row r="2903" spans="1:3" x14ac:dyDescent="0.25">
      <c r="A2903" s="19" t="s">
        <v>7761</v>
      </c>
      <c r="B2903" s="19">
        <v>0.93761013199999999</v>
      </c>
      <c r="C2903" s="19">
        <v>6.2389868000000001E-2</v>
      </c>
    </row>
    <row r="2904" spans="1:3" x14ac:dyDescent="0.25">
      <c r="A2904" s="19" t="s">
        <v>7762</v>
      </c>
      <c r="B2904" s="19">
        <v>0.91079295199999999</v>
      </c>
      <c r="C2904" s="19">
        <v>8.9207047999999997E-2</v>
      </c>
    </row>
    <row r="2905" spans="1:3" x14ac:dyDescent="0.25">
      <c r="A2905" s="19" t="s">
        <v>7763</v>
      </c>
      <c r="B2905" s="19">
        <v>0.1</v>
      </c>
      <c r="C2905" s="19">
        <v>0.9</v>
      </c>
    </row>
    <row r="2906" spans="1:3" x14ac:dyDescent="0.25">
      <c r="A2906" s="19" t="s">
        <v>7764</v>
      </c>
      <c r="B2906" s="19">
        <v>6.25E-2</v>
      </c>
      <c r="C2906" s="19">
        <v>0.9375</v>
      </c>
    </row>
    <row r="2907" spans="1:3" x14ac:dyDescent="0.25">
      <c r="A2907" s="19" t="s">
        <v>7765</v>
      </c>
      <c r="B2907" s="19">
        <v>0</v>
      </c>
      <c r="C2907" s="19">
        <v>1</v>
      </c>
    </row>
    <row r="2908" spans="1:3" x14ac:dyDescent="0.25">
      <c r="A2908" s="19" t="s">
        <v>4789</v>
      </c>
      <c r="B2908" s="19">
        <v>0.9</v>
      </c>
      <c r="C2908" s="19">
        <v>0.1</v>
      </c>
    </row>
    <row r="2909" spans="1:3" x14ac:dyDescent="0.25">
      <c r="A2909" s="19" t="s">
        <v>7766</v>
      </c>
      <c r="B2909" s="19">
        <v>1.2500000000000001E-2</v>
      </c>
      <c r="C2909" s="19">
        <v>0.98750000000000004</v>
      </c>
    </row>
    <row r="2910" spans="1:3" x14ac:dyDescent="0.25">
      <c r="A2910" s="19" t="s">
        <v>7767</v>
      </c>
      <c r="B2910" s="19">
        <v>0.25</v>
      </c>
      <c r="C2910" s="19">
        <v>0.75</v>
      </c>
    </row>
    <row r="2911" spans="1:3" x14ac:dyDescent="0.25">
      <c r="A2911" s="19" t="s">
        <v>7768</v>
      </c>
      <c r="B2911" s="19">
        <v>0</v>
      </c>
      <c r="C2911" s="19">
        <v>1</v>
      </c>
    </row>
    <row r="2912" spans="1:3" x14ac:dyDescent="0.25">
      <c r="A2912" s="19" t="s">
        <v>3631</v>
      </c>
      <c r="B2912" s="19">
        <v>0.86250000000000004</v>
      </c>
      <c r="C2912" s="19">
        <v>0.13750000000000001</v>
      </c>
    </row>
    <row r="2913" spans="1:3" x14ac:dyDescent="0.25">
      <c r="A2913" s="19" t="s">
        <v>7769</v>
      </c>
      <c r="B2913" s="19">
        <v>0.1125</v>
      </c>
      <c r="C2913" s="19">
        <v>0.88749999999999996</v>
      </c>
    </row>
    <row r="2914" spans="1:3" x14ac:dyDescent="0.25">
      <c r="A2914" s="19" t="s">
        <v>7770</v>
      </c>
      <c r="B2914" s="19">
        <v>0</v>
      </c>
      <c r="C2914" s="19">
        <v>1</v>
      </c>
    </row>
    <row r="2915" spans="1:3" x14ac:dyDescent="0.25">
      <c r="A2915" s="19" t="s">
        <v>7771</v>
      </c>
      <c r="B2915" s="19">
        <v>3.7499999999999999E-2</v>
      </c>
      <c r="C2915" s="19">
        <v>0.96250000000000002</v>
      </c>
    </row>
    <row r="2916" spans="1:3" x14ac:dyDescent="0.25">
      <c r="A2916" s="19" t="s">
        <v>7772</v>
      </c>
      <c r="B2916" s="19">
        <v>0.96411071199999998</v>
      </c>
      <c r="C2916" s="19">
        <v>3.5889287999999998E-2</v>
      </c>
    </row>
    <row r="2917" spans="1:3" x14ac:dyDescent="0.25">
      <c r="A2917" s="19" t="s">
        <v>7773</v>
      </c>
      <c r="B2917" s="19">
        <v>0.93546255499999997</v>
      </c>
      <c r="C2917" s="19">
        <v>6.4537444999999999E-2</v>
      </c>
    </row>
    <row r="2918" spans="1:3" x14ac:dyDescent="0.25">
      <c r="A2918" s="19" t="s">
        <v>7774</v>
      </c>
      <c r="B2918" s="19">
        <v>0.36249999999999999</v>
      </c>
      <c r="C2918" s="19">
        <v>0.63749999999999996</v>
      </c>
    </row>
    <row r="2919" spans="1:3" x14ac:dyDescent="0.25">
      <c r="A2919" s="19" t="s">
        <v>4833</v>
      </c>
      <c r="B2919" s="19">
        <v>1.2500000000000001E-2</v>
      </c>
      <c r="C2919" s="19">
        <v>0.98750000000000004</v>
      </c>
    </row>
    <row r="2920" spans="1:3" x14ac:dyDescent="0.25">
      <c r="A2920" s="19" t="s">
        <v>7775</v>
      </c>
      <c r="B2920" s="19">
        <v>2.5000000000000001E-2</v>
      </c>
      <c r="C2920" s="19">
        <v>0.97499999999999998</v>
      </c>
    </row>
    <row r="2921" spans="1:3" x14ac:dyDescent="0.25">
      <c r="A2921" s="19" t="s">
        <v>7776</v>
      </c>
      <c r="B2921" s="19">
        <v>0.17499999999999999</v>
      </c>
      <c r="C2921" s="19">
        <v>0.82499999999999996</v>
      </c>
    </row>
    <row r="2922" spans="1:3" x14ac:dyDescent="0.25">
      <c r="A2922" s="19" t="s">
        <v>7777</v>
      </c>
      <c r="B2922" s="19">
        <v>0.88845995099999997</v>
      </c>
      <c r="C2922" s="19">
        <v>0.111540049</v>
      </c>
    </row>
    <row r="2923" spans="1:3" x14ac:dyDescent="0.25">
      <c r="A2923" s="19" t="s">
        <v>7778</v>
      </c>
      <c r="B2923" s="19">
        <v>0.97026431700000004</v>
      </c>
      <c r="C2923" s="19">
        <v>2.9735682999999999E-2</v>
      </c>
    </row>
    <row r="2924" spans="1:3" x14ac:dyDescent="0.25">
      <c r="A2924" s="19" t="s">
        <v>7779</v>
      </c>
      <c r="B2924" s="19">
        <v>2.5000000000000001E-2</v>
      </c>
      <c r="C2924" s="19">
        <v>0.97499999999999998</v>
      </c>
    </row>
    <row r="2925" spans="1:3" x14ac:dyDescent="0.25">
      <c r="A2925" s="19" t="s">
        <v>7780</v>
      </c>
      <c r="B2925" s="19">
        <v>0.98761013200000003</v>
      </c>
      <c r="C2925" s="19">
        <v>1.2389868E-2</v>
      </c>
    </row>
    <row r="2926" spans="1:3" x14ac:dyDescent="0.25">
      <c r="A2926" s="19" t="s">
        <v>7781</v>
      </c>
      <c r="B2926" s="19">
        <v>0.96411071199999998</v>
      </c>
      <c r="C2926" s="19">
        <v>3.5889287999999998E-2</v>
      </c>
    </row>
    <row r="2927" spans="1:3" x14ac:dyDescent="0.25">
      <c r="A2927" s="19" t="s">
        <v>7782</v>
      </c>
      <c r="B2927" s="19">
        <v>0.77156983199999996</v>
      </c>
      <c r="C2927" s="19">
        <v>0.22843016799999999</v>
      </c>
    </row>
    <row r="2928" spans="1:3" x14ac:dyDescent="0.25">
      <c r="A2928" s="19" t="s">
        <v>7783</v>
      </c>
      <c r="B2928" s="19">
        <v>8.7499999999999994E-2</v>
      </c>
      <c r="C2928" s="19">
        <v>0.91249999999999998</v>
      </c>
    </row>
    <row r="2929" spans="1:3" x14ac:dyDescent="0.25">
      <c r="A2929" s="19" t="s">
        <v>7784</v>
      </c>
      <c r="B2929" s="19">
        <v>0.97187911900000001</v>
      </c>
      <c r="C2929" s="19">
        <v>2.8120881E-2</v>
      </c>
    </row>
    <row r="2930" spans="1:3" x14ac:dyDescent="0.25">
      <c r="A2930" s="19" t="s">
        <v>7785</v>
      </c>
      <c r="B2930" s="19">
        <v>0.96389044800000001</v>
      </c>
      <c r="C2930" s="19">
        <v>3.6109552000000003E-2</v>
      </c>
    </row>
    <row r="2931" spans="1:3" x14ac:dyDescent="0.25">
      <c r="A2931" s="19" t="s">
        <v>7786</v>
      </c>
      <c r="B2931" s="19">
        <v>1</v>
      </c>
      <c r="C2931" s="19">
        <v>0</v>
      </c>
    </row>
    <row r="2932" spans="1:3" x14ac:dyDescent="0.25">
      <c r="A2932" s="19" t="s">
        <v>3843</v>
      </c>
      <c r="B2932" s="19">
        <v>0</v>
      </c>
      <c r="C2932" s="19">
        <v>1</v>
      </c>
    </row>
    <row r="2933" spans="1:3" x14ac:dyDescent="0.25">
      <c r="A2933" s="19" t="s">
        <v>7787</v>
      </c>
      <c r="B2933" s="19">
        <v>0.13750000000000001</v>
      </c>
      <c r="C2933" s="19">
        <v>0.86250000000000004</v>
      </c>
    </row>
    <row r="2934" spans="1:3" x14ac:dyDescent="0.25">
      <c r="A2934" s="19" t="s">
        <v>7788</v>
      </c>
      <c r="B2934" s="19">
        <v>0.5</v>
      </c>
      <c r="C2934" s="19">
        <v>0.5</v>
      </c>
    </row>
    <row r="2935" spans="1:3" x14ac:dyDescent="0.25">
      <c r="A2935" s="19" t="s">
        <v>7789</v>
      </c>
      <c r="B2935" s="19">
        <v>0.88749999999999996</v>
      </c>
      <c r="C2935" s="19">
        <v>0.1125</v>
      </c>
    </row>
    <row r="2936" spans="1:3" x14ac:dyDescent="0.25">
      <c r="A2936" s="19" t="s">
        <v>7790</v>
      </c>
      <c r="B2936" s="19">
        <v>0</v>
      </c>
      <c r="C2936" s="19">
        <v>1</v>
      </c>
    </row>
    <row r="2937" spans="1:3" x14ac:dyDescent="0.25">
      <c r="A2937" s="19" t="s">
        <v>4207</v>
      </c>
      <c r="B2937" s="19">
        <v>0.98750000000000004</v>
      </c>
      <c r="C2937" s="19">
        <v>1.2500000000000001E-2</v>
      </c>
    </row>
    <row r="2938" spans="1:3" x14ac:dyDescent="0.25">
      <c r="A2938" s="19" t="s">
        <v>7791</v>
      </c>
      <c r="B2938" s="19">
        <v>0.85754405300000003</v>
      </c>
      <c r="C2938" s="19">
        <v>0.142455947</v>
      </c>
    </row>
    <row r="2939" spans="1:3" x14ac:dyDescent="0.25">
      <c r="A2939" s="19" t="s">
        <v>7792</v>
      </c>
      <c r="B2939" s="19">
        <v>3.7499999999999999E-2</v>
      </c>
      <c r="C2939" s="19">
        <v>0.96250000000000002</v>
      </c>
    </row>
    <row r="2940" spans="1:3" x14ac:dyDescent="0.25">
      <c r="A2940" s="19" t="s">
        <v>7793</v>
      </c>
      <c r="B2940" s="19">
        <v>3.7499999999999999E-2</v>
      </c>
      <c r="C2940" s="19">
        <v>0.96250000000000002</v>
      </c>
    </row>
    <row r="2941" spans="1:3" x14ac:dyDescent="0.25">
      <c r="A2941" s="19" t="s">
        <v>7794</v>
      </c>
      <c r="B2941" s="19">
        <v>3.7499999999999999E-2</v>
      </c>
      <c r="C2941" s="19">
        <v>0.96250000000000002</v>
      </c>
    </row>
    <row r="2942" spans="1:3" x14ac:dyDescent="0.25">
      <c r="A2942" s="19" t="s">
        <v>7795</v>
      </c>
      <c r="B2942" s="19">
        <v>0.88306304700000005</v>
      </c>
      <c r="C2942" s="19">
        <v>0.116936953</v>
      </c>
    </row>
    <row r="2943" spans="1:3" x14ac:dyDescent="0.25">
      <c r="A2943" s="19" t="s">
        <v>7796</v>
      </c>
      <c r="B2943" s="19">
        <v>2.5000000000000001E-2</v>
      </c>
      <c r="C2943" s="19">
        <v>0.97499999999999998</v>
      </c>
    </row>
    <row r="2944" spans="1:3" x14ac:dyDescent="0.25">
      <c r="A2944" s="19" t="s">
        <v>7797</v>
      </c>
      <c r="B2944" s="19">
        <v>0.82713063399999998</v>
      </c>
      <c r="C2944" s="19">
        <v>0.172869366</v>
      </c>
    </row>
    <row r="2945" spans="1:3" x14ac:dyDescent="0.25">
      <c r="A2945" s="19" t="s">
        <v>7798</v>
      </c>
      <c r="B2945" s="19">
        <v>0.95</v>
      </c>
      <c r="C2945" s="19">
        <v>0.05</v>
      </c>
    </row>
    <row r="2946" spans="1:3" x14ac:dyDescent="0.25">
      <c r="A2946" s="19" t="s">
        <v>7799</v>
      </c>
      <c r="B2946" s="19">
        <v>0</v>
      </c>
      <c r="C2946" s="19">
        <v>1</v>
      </c>
    </row>
    <row r="2947" spans="1:3" x14ac:dyDescent="0.25">
      <c r="A2947" s="19" t="s">
        <v>7800</v>
      </c>
      <c r="B2947" s="19">
        <v>0.96270416800000003</v>
      </c>
      <c r="C2947" s="19">
        <v>3.7295832000000001E-2</v>
      </c>
    </row>
    <row r="2948" spans="1:3" x14ac:dyDescent="0.25">
      <c r="A2948" s="19" t="s">
        <v>7801</v>
      </c>
      <c r="B2948" s="19">
        <v>1</v>
      </c>
      <c r="C2948" s="19">
        <v>0</v>
      </c>
    </row>
    <row r="2949" spans="1:3" x14ac:dyDescent="0.25">
      <c r="A2949" s="19" t="s">
        <v>7802</v>
      </c>
      <c r="B2949" s="19">
        <v>0.96250000000000002</v>
      </c>
      <c r="C2949" s="19">
        <v>3.7499999999999999E-2</v>
      </c>
    </row>
    <row r="2950" spans="1:3" x14ac:dyDescent="0.25">
      <c r="A2950" s="19" t="s">
        <v>7803</v>
      </c>
      <c r="B2950" s="19">
        <v>0.94729862399999998</v>
      </c>
      <c r="C2950" s="19">
        <v>5.2701376000000001E-2</v>
      </c>
    </row>
    <row r="2951" spans="1:3" x14ac:dyDescent="0.25">
      <c r="A2951" s="19" t="s">
        <v>7804</v>
      </c>
      <c r="B2951" s="19">
        <v>0</v>
      </c>
      <c r="C2951" s="19">
        <v>1</v>
      </c>
    </row>
    <row r="2952" spans="1:3" x14ac:dyDescent="0.25">
      <c r="A2952" s="19" t="s">
        <v>3219</v>
      </c>
      <c r="B2952" s="19">
        <v>0.8125</v>
      </c>
      <c r="C2952" s="19">
        <v>0.1875</v>
      </c>
    </row>
    <row r="2953" spans="1:3" x14ac:dyDescent="0.25">
      <c r="A2953" s="19" t="s">
        <v>7805</v>
      </c>
      <c r="B2953" s="19">
        <v>0.9</v>
      </c>
      <c r="C2953" s="19">
        <v>0.1</v>
      </c>
    </row>
    <row r="2954" spans="1:3" x14ac:dyDescent="0.25">
      <c r="A2954" s="19" t="s">
        <v>7806</v>
      </c>
      <c r="B2954" s="19">
        <v>0.22511013199999999</v>
      </c>
      <c r="C2954" s="19">
        <v>0.77488986800000004</v>
      </c>
    </row>
    <row r="2955" spans="1:3" x14ac:dyDescent="0.25">
      <c r="A2955" s="19" t="s">
        <v>7807</v>
      </c>
      <c r="B2955" s="19">
        <v>0.6</v>
      </c>
      <c r="C2955" s="19">
        <v>0.4</v>
      </c>
    </row>
    <row r="2956" spans="1:3" x14ac:dyDescent="0.25">
      <c r="A2956" s="19" t="s">
        <v>7808</v>
      </c>
      <c r="B2956" s="19">
        <v>0.81187820200000005</v>
      </c>
      <c r="C2956" s="19">
        <v>0.18812179800000001</v>
      </c>
    </row>
    <row r="2957" spans="1:3" x14ac:dyDescent="0.25">
      <c r="A2957" s="19" t="s">
        <v>7809</v>
      </c>
      <c r="B2957" s="19">
        <v>0.80632449900000003</v>
      </c>
      <c r="C2957" s="19">
        <v>0.193675501</v>
      </c>
    </row>
    <row r="2958" spans="1:3" x14ac:dyDescent="0.25">
      <c r="A2958" s="19" t="s">
        <v>7810</v>
      </c>
      <c r="B2958" s="19">
        <v>0.91249999999999998</v>
      </c>
      <c r="C2958" s="19">
        <v>8.7499999999999994E-2</v>
      </c>
    </row>
    <row r="2959" spans="1:3" x14ac:dyDescent="0.25">
      <c r="A2959" s="19" t="s">
        <v>7811</v>
      </c>
      <c r="B2959" s="19">
        <v>0</v>
      </c>
      <c r="C2959" s="19">
        <v>1</v>
      </c>
    </row>
    <row r="2960" spans="1:3" x14ac:dyDescent="0.25">
      <c r="A2960" s="19" t="s">
        <v>7812</v>
      </c>
      <c r="B2960" s="19">
        <v>0.68554461200000005</v>
      </c>
      <c r="C2960" s="19">
        <v>0.314455388</v>
      </c>
    </row>
    <row r="2961" spans="1:3" x14ac:dyDescent="0.25">
      <c r="A2961" s="19" t="s">
        <v>7813</v>
      </c>
      <c r="B2961" s="19">
        <v>0.65</v>
      </c>
      <c r="C2961" s="19">
        <v>0.35</v>
      </c>
    </row>
    <row r="2962" spans="1:3" x14ac:dyDescent="0.25">
      <c r="A2962" s="19" t="s">
        <v>4624</v>
      </c>
      <c r="B2962" s="19">
        <v>1.2500000000000001E-2</v>
      </c>
      <c r="C2962" s="19">
        <v>0.98750000000000004</v>
      </c>
    </row>
    <row r="2963" spans="1:3" x14ac:dyDescent="0.25">
      <c r="A2963" s="19" t="s">
        <v>7814</v>
      </c>
      <c r="B2963" s="19">
        <v>0.28254405300000002</v>
      </c>
      <c r="C2963" s="19">
        <v>0.71745594700000004</v>
      </c>
    </row>
    <row r="2964" spans="1:3" x14ac:dyDescent="0.25">
      <c r="A2964" s="19" t="s">
        <v>7815</v>
      </c>
      <c r="B2964" s="19">
        <v>0.985005931</v>
      </c>
      <c r="C2964" s="19">
        <v>1.4994069E-2</v>
      </c>
    </row>
    <row r="2965" spans="1:3" x14ac:dyDescent="0.25">
      <c r="A2965" s="19" t="s">
        <v>7816</v>
      </c>
      <c r="B2965" s="19">
        <v>3.7499999999999999E-2</v>
      </c>
      <c r="C2965" s="19">
        <v>0.96250000000000002</v>
      </c>
    </row>
    <row r="2966" spans="1:3" x14ac:dyDescent="0.25">
      <c r="A2966" s="19" t="s">
        <v>7817</v>
      </c>
      <c r="B2966" s="19">
        <v>0.1</v>
      </c>
      <c r="C2966" s="19">
        <v>0.9</v>
      </c>
    </row>
    <row r="2967" spans="1:3" x14ac:dyDescent="0.25">
      <c r="A2967" s="19" t="s">
        <v>7818</v>
      </c>
      <c r="B2967" s="19">
        <v>0.73006607899999998</v>
      </c>
      <c r="C2967" s="19">
        <v>0.26993392100000002</v>
      </c>
    </row>
    <row r="2968" spans="1:3" x14ac:dyDescent="0.25">
      <c r="A2968" s="19" t="s">
        <v>7819</v>
      </c>
      <c r="B2968" s="19">
        <v>1.2500000000000001E-2</v>
      </c>
      <c r="C2968" s="19">
        <v>0.98750000000000004</v>
      </c>
    </row>
    <row r="2969" spans="1:3" x14ac:dyDescent="0.25">
      <c r="A2969" s="19" t="s">
        <v>7820</v>
      </c>
      <c r="B2969" s="19">
        <v>3.7499999999999999E-2</v>
      </c>
      <c r="C2969" s="19">
        <v>0.96250000000000002</v>
      </c>
    </row>
    <row r="2970" spans="1:3" x14ac:dyDescent="0.25">
      <c r="A2970" s="19" t="s">
        <v>7821</v>
      </c>
      <c r="B2970" s="19">
        <v>0.81187820200000005</v>
      </c>
      <c r="C2970" s="19">
        <v>0.18812179800000001</v>
      </c>
    </row>
    <row r="2971" spans="1:3" x14ac:dyDescent="0.25">
      <c r="A2971" s="19" t="s">
        <v>7822</v>
      </c>
      <c r="B2971" s="19">
        <v>0</v>
      </c>
      <c r="C2971" s="19">
        <v>1</v>
      </c>
    </row>
    <row r="2972" spans="1:3" x14ac:dyDescent="0.25">
      <c r="A2972" s="19" t="s">
        <v>7823</v>
      </c>
      <c r="B2972" s="19">
        <v>0</v>
      </c>
      <c r="C2972" s="19">
        <v>1</v>
      </c>
    </row>
    <row r="2973" spans="1:3" x14ac:dyDescent="0.25">
      <c r="A2973" s="19" t="s">
        <v>7824</v>
      </c>
      <c r="B2973" s="19">
        <v>0</v>
      </c>
      <c r="C2973" s="19">
        <v>1</v>
      </c>
    </row>
    <row r="2974" spans="1:3" x14ac:dyDescent="0.25">
      <c r="A2974" s="19" t="s">
        <v>7825</v>
      </c>
      <c r="B2974" s="19">
        <v>0.85</v>
      </c>
      <c r="C2974" s="19">
        <v>0.15</v>
      </c>
    </row>
    <row r="2975" spans="1:3" x14ac:dyDescent="0.25">
      <c r="A2975" s="19" t="s">
        <v>7826</v>
      </c>
      <c r="B2975" s="19">
        <v>0</v>
      </c>
      <c r="C2975" s="19">
        <v>1</v>
      </c>
    </row>
    <row r="2976" spans="1:3" x14ac:dyDescent="0.25">
      <c r="A2976" s="19" t="s">
        <v>7827</v>
      </c>
      <c r="B2976" s="19">
        <v>1.2500000000000001E-2</v>
      </c>
      <c r="C2976" s="19">
        <v>0.98750000000000004</v>
      </c>
    </row>
    <row r="2977" spans="1:3" x14ac:dyDescent="0.25">
      <c r="A2977" s="19" t="s">
        <v>7828</v>
      </c>
      <c r="B2977" s="19">
        <v>1.2500000000000001E-2</v>
      </c>
      <c r="C2977" s="19">
        <v>0.98750000000000004</v>
      </c>
    </row>
    <row r="2978" spans="1:3" x14ac:dyDescent="0.25">
      <c r="A2978" s="19" t="s">
        <v>7829</v>
      </c>
      <c r="B2978" s="19">
        <v>0</v>
      </c>
      <c r="C2978" s="19">
        <v>1</v>
      </c>
    </row>
    <row r="2979" spans="1:3" x14ac:dyDescent="0.25">
      <c r="A2979" s="19" t="s">
        <v>7830</v>
      </c>
      <c r="B2979" s="19">
        <v>0.81187820200000005</v>
      </c>
      <c r="C2979" s="19">
        <v>0.18812179800000001</v>
      </c>
    </row>
    <row r="2980" spans="1:3" x14ac:dyDescent="0.25">
      <c r="A2980" s="19" t="s">
        <v>7831</v>
      </c>
      <c r="B2980" s="19">
        <v>0.81187820200000005</v>
      </c>
      <c r="C2980" s="19">
        <v>0.18812179800000001</v>
      </c>
    </row>
    <row r="2981" spans="1:3" x14ac:dyDescent="0.25">
      <c r="A2981" s="19" t="s">
        <v>7832</v>
      </c>
      <c r="B2981" s="19">
        <v>0.9</v>
      </c>
      <c r="C2981" s="19">
        <v>0.1</v>
      </c>
    </row>
    <row r="2982" spans="1:3" x14ac:dyDescent="0.25">
      <c r="A2982" s="19" t="s">
        <v>7833</v>
      </c>
      <c r="B2982" s="19">
        <v>0.71002202599999997</v>
      </c>
      <c r="C2982" s="19">
        <v>0.28997797400000003</v>
      </c>
    </row>
    <row r="2983" spans="1:3" x14ac:dyDescent="0.25">
      <c r="A2983" s="19" t="s">
        <v>7834</v>
      </c>
      <c r="B2983" s="19">
        <v>0.91249999999999998</v>
      </c>
      <c r="C2983" s="19">
        <v>8.7499999999999994E-2</v>
      </c>
    </row>
    <row r="2984" spans="1:3" x14ac:dyDescent="0.25">
      <c r="A2984" s="19" t="s">
        <v>7835</v>
      </c>
      <c r="B2984" s="19">
        <v>0.81187820200000005</v>
      </c>
      <c r="C2984" s="19">
        <v>0.18812179800000001</v>
      </c>
    </row>
    <row r="2985" spans="1:3" x14ac:dyDescent="0.25">
      <c r="A2985" s="19" t="s">
        <v>7836</v>
      </c>
      <c r="B2985" s="19">
        <v>0.9</v>
      </c>
      <c r="C2985" s="19">
        <v>0.1</v>
      </c>
    </row>
    <row r="2986" spans="1:3" x14ac:dyDescent="0.25">
      <c r="A2986" s="19" t="s">
        <v>7837</v>
      </c>
      <c r="B2986" s="19">
        <v>0.98750000000000004</v>
      </c>
      <c r="C2986" s="19">
        <v>1.2500000000000001E-2</v>
      </c>
    </row>
    <row r="2987" spans="1:3" x14ac:dyDescent="0.25">
      <c r="A2987" s="19" t="s">
        <v>7838</v>
      </c>
      <c r="B2987" s="19">
        <v>1.2500000000000001E-2</v>
      </c>
      <c r="C2987" s="19">
        <v>0.98750000000000004</v>
      </c>
    </row>
    <row r="2988" spans="1:3" x14ac:dyDescent="0.25">
      <c r="A2988" s="19" t="s">
        <v>7839</v>
      </c>
      <c r="B2988" s="19">
        <v>0.86912681999999997</v>
      </c>
      <c r="C2988" s="19">
        <v>0.13087318000000001</v>
      </c>
    </row>
    <row r="2989" spans="1:3" x14ac:dyDescent="0.25">
      <c r="A2989" s="19" t="s">
        <v>7840</v>
      </c>
      <c r="B2989" s="19">
        <v>1.2500000000000001E-2</v>
      </c>
      <c r="C2989" s="19">
        <v>0.98750000000000004</v>
      </c>
    </row>
    <row r="2990" spans="1:3" x14ac:dyDescent="0.25">
      <c r="A2990" s="19" t="s">
        <v>7841</v>
      </c>
      <c r="B2990" s="19">
        <v>0.97069191300000002</v>
      </c>
      <c r="C2990" s="19">
        <v>2.9308087E-2</v>
      </c>
    </row>
    <row r="2991" spans="1:3" x14ac:dyDescent="0.25">
      <c r="A2991" s="19" t="s">
        <v>7842</v>
      </c>
      <c r="B2991" s="19">
        <v>0.125</v>
      </c>
      <c r="C2991" s="19">
        <v>0.875</v>
      </c>
    </row>
    <row r="2992" spans="1:3" x14ac:dyDescent="0.25">
      <c r="A2992" s="19" t="s">
        <v>7843</v>
      </c>
      <c r="B2992" s="19">
        <v>0.90616874700000005</v>
      </c>
      <c r="C2992" s="19">
        <v>9.3831253000000003E-2</v>
      </c>
    </row>
    <row r="2993" spans="1:3" x14ac:dyDescent="0.25">
      <c r="A2993" s="19" t="s">
        <v>7844</v>
      </c>
      <c r="B2993" s="19">
        <v>0.87307087100000003</v>
      </c>
      <c r="C2993" s="19">
        <v>0.126929129</v>
      </c>
    </row>
    <row r="2994" spans="1:3" x14ac:dyDescent="0.25">
      <c r="A2994" s="19" t="s">
        <v>7845</v>
      </c>
      <c r="B2994" s="19">
        <v>0.97402260600000001</v>
      </c>
      <c r="C2994" s="19">
        <v>2.5977394000000001E-2</v>
      </c>
    </row>
    <row r="2995" spans="1:3" x14ac:dyDescent="0.25">
      <c r="A2995" s="19" t="s">
        <v>7846</v>
      </c>
      <c r="B2995" s="19">
        <v>0.78749999999999998</v>
      </c>
      <c r="C2995" s="19">
        <v>0.21249999999999999</v>
      </c>
    </row>
    <row r="2996" spans="1:3" x14ac:dyDescent="0.25">
      <c r="A2996" s="19" t="s">
        <v>7847</v>
      </c>
      <c r="B2996" s="19">
        <v>0.83750000000000002</v>
      </c>
      <c r="C2996" s="19">
        <v>0.16250000000000001</v>
      </c>
    </row>
    <row r="2997" spans="1:3" x14ac:dyDescent="0.25">
      <c r="A2997" s="19" t="s">
        <v>7848</v>
      </c>
      <c r="B2997" s="19">
        <v>0.9375</v>
      </c>
      <c r="C2997" s="19">
        <v>6.25E-2</v>
      </c>
    </row>
    <row r="2998" spans="1:3" x14ac:dyDescent="0.25">
      <c r="A2998" s="19" t="s">
        <v>7849</v>
      </c>
      <c r="B2998" s="19">
        <v>0.22500000000000001</v>
      </c>
      <c r="C2998" s="19">
        <v>0.77500000000000002</v>
      </c>
    </row>
    <row r="2999" spans="1:3" x14ac:dyDescent="0.25">
      <c r="A2999" s="19" t="s">
        <v>7850</v>
      </c>
      <c r="B2999" s="19">
        <v>0</v>
      </c>
      <c r="C2999" s="19">
        <v>1</v>
      </c>
    </row>
    <row r="3000" spans="1:3" x14ac:dyDescent="0.25">
      <c r="A3000" s="19" t="s">
        <v>7851</v>
      </c>
      <c r="B3000" s="19">
        <v>0.95975495300000002</v>
      </c>
      <c r="C3000" s="19">
        <v>4.0245046999999999E-2</v>
      </c>
    </row>
    <row r="3001" spans="1:3" x14ac:dyDescent="0.25">
      <c r="A3001" s="19" t="s">
        <v>7852</v>
      </c>
      <c r="B3001" s="19">
        <v>0.13750000000000001</v>
      </c>
      <c r="C3001" s="19">
        <v>0.86250000000000004</v>
      </c>
    </row>
    <row r="3002" spans="1:3" x14ac:dyDescent="0.25">
      <c r="A3002" s="19" t="s">
        <v>7853</v>
      </c>
      <c r="B3002" s="19">
        <v>1.2500000000000001E-2</v>
      </c>
      <c r="C3002" s="19">
        <v>0.98750000000000004</v>
      </c>
    </row>
    <row r="3003" spans="1:3" x14ac:dyDescent="0.25">
      <c r="A3003" s="19" t="s">
        <v>7854</v>
      </c>
      <c r="B3003" s="19">
        <v>0.1</v>
      </c>
      <c r="C3003" s="19">
        <v>0.9</v>
      </c>
    </row>
    <row r="3004" spans="1:3" x14ac:dyDescent="0.25">
      <c r="A3004" s="19" t="s">
        <v>7855</v>
      </c>
      <c r="B3004" s="19">
        <v>3.7499999999999999E-2</v>
      </c>
      <c r="C3004" s="19">
        <v>0.96250000000000002</v>
      </c>
    </row>
    <row r="3005" spans="1:3" x14ac:dyDescent="0.25">
      <c r="A3005" s="19" t="s">
        <v>7856</v>
      </c>
      <c r="B3005" s="19">
        <v>0</v>
      </c>
      <c r="C3005" s="19">
        <v>1</v>
      </c>
    </row>
    <row r="3006" spans="1:3" x14ac:dyDescent="0.25">
      <c r="A3006" s="19" t="s">
        <v>7857</v>
      </c>
      <c r="B3006" s="19">
        <v>0.96808866500000001</v>
      </c>
      <c r="C3006" s="19">
        <v>3.1911334999999999E-2</v>
      </c>
    </row>
    <row r="3007" spans="1:3" x14ac:dyDescent="0.25">
      <c r="A3007" s="19" t="s">
        <v>7858</v>
      </c>
      <c r="B3007" s="19">
        <v>0.33750000000000002</v>
      </c>
      <c r="C3007" s="19">
        <v>0.66249999999999998</v>
      </c>
    </row>
    <row r="3008" spans="1:3" x14ac:dyDescent="0.25">
      <c r="A3008" s="19" t="s">
        <v>7859</v>
      </c>
      <c r="B3008" s="19">
        <v>0.85</v>
      </c>
      <c r="C3008" s="19">
        <v>0.15</v>
      </c>
    </row>
    <row r="3009" spans="1:3" x14ac:dyDescent="0.25">
      <c r="A3009" s="19" t="s">
        <v>7860</v>
      </c>
      <c r="B3009" s="19">
        <v>0.83017621100000005</v>
      </c>
      <c r="C3009" s="19">
        <v>0.169823789</v>
      </c>
    </row>
    <row r="3010" spans="1:3" x14ac:dyDescent="0.25">
      <c r="A3010" s="19" t="s">
        <v>7861</v>
      </c>
      <c r="B3010" s="19">
        <v>0.75</v>
      </c>
      <c r="C3010" s="19">
        <v>0.25</v>
      </c>
    </row>
    <row r="3011" spans="1:3" x14ac:dyDescent="0.25">
      <c r="A3011" s="19" t="s">
        <v>7862</v>
      </c>
      <c r="B3011" s="19">
        <v>0.9</v>
      </c>
      <c r="C3011" s="19">
        <v>0.1</v>
      </c>
    </row>
    <row r="3012" spans="1:3" x14ac:dyDescent="0.25">
      <c r="A3012" s="19" t="s">
        <v>7863</v>
      </c>
      <c r="B3012" s="19">
        <v>7.4999999999999997E-2</v>
      </c>
      <c r="C3012" s="19">
        <v>0.92500000000000004</v>
      </c>
    </row>
    <row r="3013" spans="1:3" x14ac:dyDescent="0.25">
      <c r="A3013" s="19" t="s">
        <v>7864</v>
      </c>
      <c r="B3013" s="19">
        <v>0.368920835</v>
      </c>
      <c r="C3013" s="19">
        <v>0.63107916500000005</v>
      </c>
    </row>
    <row r="3014" spans="1:3" x14ac:dyDescent="0.25">
      <c r="A3014" s="19" t="s">
        <v>7865</v>
      </c>
      <c r="B3014" s="19">
        <v>0.875</v>
      </c>
      <c r="C3014" s="19">
        <v>0.125</v>
      </c>
    </row>
    <row r="3015" spans="1:3" x14ac:dyDescent="0.25">
      <c r="A3015" s="19" t="s">
        <v>7866</v>
      </c>
      <c r="B3015" s="19">
        <v>0.81187820200000005</v>
      </c>
      <c r="C3015" s="19">
        <v>0.18812179800000001</v>
      </c>
    </row>
    <row r="3016" spans="1:3" x14ac:dyDescent="0.25">
      <c r="A3016" s="19" t="s">
        <v>7867</v>
      </c>
      <c r="B3016" s="19">
        <v>0.15</v>
      </c>
      <c r="C3016" s="19">
        <v>0.85</v>
      </c>
    </row>
    <row r="3017" spans="1:3" x14ac:dyDescent="0.25">
      <c r="A3017" s="19" t="s">
        <v>7868</v>
      </c>
      <c r="B3017" s="19">
        <v>0.57499999999999996</v>
      </c>
      <c r="C3017" s="19">
        <v>0.42499999999999999</v>
      </c>
    </row>
    <row r="3018" spans="1:3" x14ac:dyDescent="0.25">
      <c r="A3018" s="19" t="s">
        <v>7869</v>
      </c>
      <c r="B3018" s="19">
        <v>1</v>
      </c>
      <c r="C3018" s="19">
        <v>0</v>
      </c>
    </row>
    <row r="3019" spans="1:3" x14ac:dyDescent="0.25">
      <c r="A3019" s="19" t="s">
        <v>7870</v>
      </c>
      <c r="B3019" s="19">
        <v>0.724505277</v>
      </c>
      <c r="C3019" s="19">
        <v>0.275494723</v>
      </c>
    </row>
    <row r="3020" spans="1:3" x14ac:dyDescent="0.25">
      <c r="A3020" s="19" t="s">
        <v>7871</v>
      </c>
      <c r="B3020" s="19">
        <v>2.5000000000000001E-2</v>
      </c>
      <c r="C3020" s="19">
        <v>0.97499999999999998</v>
      </c>
    </row>
    <row r="3021" spans="1:3" x14ac:dyDescent="0.25">
      <c r="A3021" s="19" t="s">
        <v>7872</v>
      </c>
      <c r="B3021" s="19">
        <v>0.81187820200000005</v>
      </c>
      <c r="C3021" s="19">
        <v>0.18812179800000001</v>
      </c>
    </row>
    <row r="3022" spans="1:3" x14ac:dyDescent="0.25">
      <c r="A3022" s="19" t="s">
        <v>7873</v>
      </c>
      <c r="B3022" s="19">
        <v>0.33750000000000002</v>
      </c>
      <c r="C3022" s="19">
        <v>0.66249999999999998</v>
      </c>
    </row>
    <row r="3023" spans="1:3" x14ac:dyDescent="0.25">
      <c r="A3023" s="19" t="s">
        <v>7874</v>
      </c>
      <c r="B3023" s="19">
        <v>0.85</v>
      </c>
      <c r="C3023" s="19">
        <v>0.15</v>
      </c>
    </row>
    <row r="3024" spans="1:3" x14ac:dyDescent="0.25">
      <c r="A3024" s="19" t="s">
        <v>7875</v>
      </c>
      <c r="B3024" s="19">
        <v>0.83709796700000005</v>
      </c>
      <c r="C3024" s="19">
        <v>0.162902033</v>
      </c>
    </row>
    <row r="3025" spans="1:3" x14ac:dyDescent="0.25">
      <c r="A3025" s="19" t="s">
        <v>7876</v>
      </c>
      <c r="B3025" s="19">
        <v>2.5000000000000001E-2</v>
      </c>
      <c r="C3025" s="19">
        <v>0.97499999999999998</v>
      </c>
    </row>
    <row r="3026" spans="1:3" x14ac:dyDescent="0.25">
      <c r="A3026" s="19" t="s">
        <v>7877</v>
      </c>
      <c r="B3026" s="19">
        <v>0</v>
      </c>
      <c r="C3026" s="19">
        <v>1</v>
      </c>
    </row>
    <row r="3027" spans="1:3" x14ac:dyDescent="0.25">
      <c r="A3027" s="19" t="s">
        <v>7878</v>
      </c>
      <c r="B3027" s="19">
        <v>1.2500000000000001E-2</v>
      </c>
      <c r="C3027" s="19">
        <v>0.98750000000000004</v>
      </c>
    </row>
    <row r="3028" spans="1:3" x14ac:dyDescent="0.25">
      <c r="A3028" s="19" t="s">
        <v>7879</v>
      </c>
      <c r="B3028" s="19">
        <v>0.63749999999999996</v>
      </c>
      <c r="C3028" s="19">
        <v>0.36249999999999999</v>
      </c>
    </row>
    <row r="3029" spans="1:3" x14ac:dyDescent="0.25">
      <c r="A3029" s="19" t="s">
        <v>7880</v>
      </c>
      <c r="B3029" s="19">
        <v>0.96250000000000002</v>
      </c>
      <c r="C3029" s="19">
        <v>3.7499999999999999E-2</v>
      </c>
    </row>
    <row r="3030" spans="1:3" x14ac:dyDescent="0.25">
      <c r="A3030" s="19" t="s">
        <v>7881</v>
      </c>
      <c r="B3030" s="19">
        <v>0.81187820200000005</v>
      </c>
      <c r="C3030" s="19">
        <v>0.18812179800000001</v>
      </c>
    </row>
    <row r="3031" spans="1:3" x14ac:dyDescent="0.25">
      <c r="A3031" s="19" t="s">
        <v>4145</v>
      </c>
      <c r="B3031" s="19">
        <v>0.81187820200000005</v>
      </c>
      <c r="C3031" s="19">
        <v>0.18812179800000001</v>
      </c>
    </row>
    <row r="3032" spans="1:3" x14ac:dyDescent="0.25">
      <c r="A3032" s="19" t="s">
        <v>7882</v>
      </c>
      <c r="B3032" s="19">
        <v>0</v>
      </c>
      <c r="C3032" s="19">
        <v>1</v>
      </c>
    </row>
    <row r="3033" spans="1:3" x14ac:dyDescent="0.25">
      <c r="A3033" s="19" t="s">
        <v>7883</v>
      </c>
      <c r="B3033" s="19">
        <v>0.23749999999999999</v>
      </c>
      <c r="C3033" s="19">
        <v>0.76249999999999996</v>
      </c>
    </row>
    <row r="3034" spans="1:3" x14ac:dyDescent="0.25">
      <c r="A3034" s="19" t="s">
        <v>3974</v>
      </c>
      <c r="B3034" s="19">
        <v>6.25E-2</v>
      </c>
      <c r="C3034" s="19">
        <v>0.9375</v>
      </c>
    </row>
    <row r="3035" spans="1:3" x14ac:dyDescent="0.25">
      <c r="A3035" s="19" t="s">
        <v>7884</v>
      </c>
      <c r="B3035" s="19">
        <v>2.5000000000000001E-2</v>
      </c>
      <c r="C3035" s="19">
        <v>0.97499999999999998</v>
      </c>
    </row>
    <row r="3036" spans="1:3" x14ac:dyDescent="0.25">
      <c r="A3036" s="19" t="s">
        <v>7885</v>
      </c>
      <c r="B3036" s="19">
        <v>0.6875</v>
      </c>
      <c r="C3036" s="19">
        <v>0.3125</v>
      </c>
    </row>
    <row r="3037" spans="1:3" x14ac:dyDescent="0.25">
      <c r="A3037" s="19" t="s">
        <v>7886</v>
      </c>
      <c r="B3037" s="19">
        <v>0</v>
      </c>
      <c r="C3037" s="19">
        <v>1</v>
      </c>
    </row>
    <row r="3038" spans="1:3" x14ac:dyDescent="0.25">
      <c r="A3038" s="19" t="s">
        <v>7887</v>
      </c>
      <c r="B3038" s="19">
        <v>0.81272026399999997</v>
      </c>
      <c r="C3038" s="19">
        <v>0.187279736</v>
      </c>
    </row>
    <row r="3039" spans="1:3" x14ac:dyDescent="0.25">
      <c r="A3039" s="19" t="s">
        <v>7888</v>
      </c>
      <c r="B3039" s="19">
        <v>0.78749999999999998</v>
      </c>
      <c r="C3039" s="19">
        <v>0.21249999999999999</v>
      </c>
    </row>
    <row r="3040" spans="1:3" x14ac:dyDescent="0.25">
      <c r="A3040" s="19" t="s">
        <v>7889</v>
      </c>
      <c r="B3040" s="19">
        <v>0.98750000000000004</v>
      </c>
      <c r="C3040" s="19">
        <v>1.2500000000000001E-2</v>
      </c>
    </row>
    <row r="3041" spans="1:3" x14ac:dyDescent="0.25">
      <c r="A3041" s="19" t="s">
        <v>7890</v>
      </c>
      <c r="B3041" s="19">
        <v>3.7499999999999999E-2</v>
      </c>
      <c r="C3041" s="19">
        <v>0.96250000000000002</v>
      </c>
    </row>
    <row r="3042" spans="1:3" x14ac:dyDescent="0.25">
      <c r="A3042" s="19" t="s">
        <v>7891</v>
      </c>
      <c r="B3042" s="19">
        <v>0.91249999999999998</v>
      </c>
      <c r="C3042" s="19">
        <v>8.7499999999999994E-2</v>
      </c>
    </row>
    <row r="3043" spans="1:3" x14ac:dyDescent="0.25">
      <c r="A3043" s="19" t="s">
        <v>7892</v>
      </c>
      <c r="B3043" s="19">
        <v>0.88003125000000004</v>
      </c>
      <c r="C3043" s="19">
        <v>0.11996875</v>
      </c>
    </row>
    <row r="3044" spans="1:3" x14ac:dyDescent="0.25">
      <c r="A3044" s="19" t="s">
        <v>7893</v>
      </c>
      <c r="B3044" s="19">
        <v>1.2500000000000001E-2</v>
      </c>
      <c r="C3044" s="19">
        <v>0.98750000000000004</v>
      </c>
    </row>
    <row r="3045" spans="1:3" x14ac:dyDescent="0.25">
      <c r="A3045" s="19" t="s">
        <v>7894</v>
      </c>
      <c r="B3045" s="19">
        <v>0.22500000000000001</v>
      </c>
      <c r="C3045" s="19">
        <v>0.77500000000000002</v>
      </c>
    </row>
    <row r="3046" spans="1:3" x14ac:dyDescent="0.25">
      <c r="A3046" s="19" t="s">
        <v>7895</v>
      </c>
      <c r="B3046" s="19">
        <v>0.93166896200000004</v>
      </c>
      <c r="C3046" s="19">
        <v>6.8331037999999997E-2</v>
      </c>
    </row>
    <row r="3047" spans="1:3" x14ac:dyDescent="0.25">
      <c r="A3047" s="19" t="s">
        <v>7896</v>
      </c>
      <c r="B3047" s="19">
        <v>1.2500000000000001E-2</v>
      </c>
      <c r="C3047" s="19">
        <v>0.98750000000000004</v>
      </c>
    </row>
    <row r="3048" spans="1:3" x14ac:dyDescent="0.25">
      <c r="A3048" s="19" t="s">
        <v>7897</v>
      </c>
      <c r="B3048" s="19">
        <v>0.77574284999999998</v>
      </c>
      <c r="C3048" s="19">
        <v>0.22425714999999999</v>
      </c>
    </row>
    <row r="3049" spans="1:3" x14ac:dyDescent="0.25">
      <c r="A3049" s="19" t="s">
        <v>7898</v>
      </c>
      <c r="B3049" s="19">
        <v>0.81187820200000005</v>
      </c>
      <c r="C3049" s="19">
        <v>0.18812179800000001</v>
      </c>
    </row>
    <row r="3050" spans="1:3" x14ac:dyDescent="0.25">
      <c r="A3050" s="19" t="s">
        <v>7899</v>
      </c>
      <c r="B3050" s="19">
        <v>0.92500000000000004</v>
      </c>
      <c r="C3050" s="19">
        <v>7.4999999999999997E-2</v>
      </c>
    </row>
    <row r="3051" spans="1:3" x14ac:dyDescent="0.25">
      <c r="A3051" s="19" t="s">
        <v>7900</v>
      </c>
      <c r="B3051" s="19">
        <v>0.13750000000000001</v>
      </c>
      <c r="C3051" s="19">
        <v>0.86250000000000004</v>
      </c>
    </row>
    <row r="3052" spans="1:3" x14ac:dyDescent="0.25">
      <c r="A3052" s="19" t="s">
        <v>7901</v>
      </c>
      <c r="B3052" s="19">
        <v>0.30011013199999997</v>
      </c>
      <c r="C3052" s="19">
        <v>0.69988986799999997</v>
      </c>
    </row>
    <row r="3053" spans="1:3" x14ac:dyDescent="0.25">
      <c r="A3053" s="19" t="s">
        <v>7902</v>
      </c>
      <c r="B3053" s="19">
        <v>0.62004405299999998</v>
      </c>
      <c r="C3053" s="19">
        <v>0.37995594700000002</v>
      </c>
    </row>
    <row r="3054" spans="1:3" x14ac:dyDescent="0.25">
      <c r="A3054" s="19" t="s">
        <v>7903</v>
      </c>
      <c r="B3054" s="19">
        <v>0.81187820200000005</v>
      </c>
      <c r="C3054" s="19">
        <v>0.18812179800000001</v>
      </c>
    </row>
    <row r="3055" spans="1:3" x14ac:dyDescent="0.25">
      <c r="A3055" s="19" t="s">
        <v>7904</v>
      </c>
      <c r="B3055" s="19">
        <v>0.88105726900000003</v>
      </c>
      <c r="C3055" s="19">
        <v>0.118942731</v>
      </c>
    </row>
    <row r="3056" spans="1:3" x14ac:dyDescent="0.25">
      <c r="A3056" s="19" t="s">
        <v>7905</v>
      </c>
      <c r="B3056" s="19">
        <v>0.96250000000000002</v>
      </c>
      <c r="C3056" s="19">
        <v>3.7499999999999999E-2</v>
      </c>
    </row>
    <row r="3057" spans="1:3" x14ac:dyDescent="0.25">
      <c r="A3057" s="19" t="s">
        <v>7906</v>
      </c>
      <c r="B3057" s="19">
        <v>0</v>
      </c>
      <c r="C3057" s="19">
        <v>1</v>
      </c>
    </row>
    <row r="3058" spans="1:3" x14ac:dyDescent="0.25">
      <c r="A3058" s="19" t="s">
        <v>7907</v>
      </c>
      <c r="B3058" s="19">
        <v>1.2500000000000001E-2</v>
      </c>
      <c r="C3058" s="19">
        <v>0.98750000000000004</v>
      </c>
    </row>
    <row r="3059" spans="1:3" x14ac:dyDescent="0.25">
      <c r="A3059" s="19" t="s">
        <v>7908</v>
      </c>
      <c r="B3059" s="19">
        <v>0.84008810599999995</v>
      </c>
      <c r="C3059" s="19">
        <v>0.159911894</v>
      </c>
    </row>
    <row r="3060" spans="1:3" x14ac:dyDescent="0.25">
      <c r="A3060" s="19" t="s">
        <v>7909</v>
      </c>
      <c r="B3060" s="19">
        <v>2.5000000000000001E-2</v>
      </c>
      <c r="C3060" s="19">
        <v>0.97499999999999998</v>
      </c>
    </row>
    <row r="3061" spans="1:3" x14ac:dyDescent="0.25">
      <c r="A3061" s="19" t="s">
        <v>7910</v>
      </c>
      <c r="B3061" s="19">
        <v>3.7499999999999999E-2</v>
      </c>
      <c r="C3061" s="19">
        <v>0.96250000000000002</v>
      </c>
    </row>
    <row r="3062" spans="1:3" x14ac:dyDescent="0.25">
      <c r="A3062" s="19" t="s">
        <v>7911</v>
      </c>
      <c r="B3062" s="19">
        <v>0.22500000000000001</v>
      </c>
      <c r="C3062" s="19">
        <v>0.77500000000000002</v>
      </c>
    </row>
    <row r="3063" spans="1:3" x14ac:dyDescent="0.25">
      <c r="A3063" s="19" t="s">
        <v>7912</v>
      </c>
      <c r="B3063" s="19">
        <v>0.79072082300000002</v>
      </c>
      <c r="C3063" s="19">
        <v>0.20927917700000001</v>
      </c>
    </row>
    <row r="3064" spans="1:3" x14ac:dyDescent="0.25">
      <c r="A3064" s="19" t="s">
        <v>7913</v>
      </c>
      <c r="B3064" s="19">
        <v>0.89747205500000005</v>
      </c>
      <c r="C3064" s="19">
        <v>0.102527945</v>
      </c>
    </row>
    <row r="3065" spans="1:3" x14ac:dyDescent="0.25">
      <c r="A3065" s="19" t="s">
        <v>7914</v>
      </c>
      <c r="B3065" s="19">
        <v>0.91508810600000001</v>
      </c>
      <c r="C3065" s="19">
        <v>8.4911894000000002E-2</v>
      </c>
    </row>
    <row r="3066" spans="1:3" x14ac:dyDescent="0.25">
      <c r="A3066" s="19" t="s">
        <v>7915</v>
      </c>
      <c r="B3066" s="19">
        <v>0.96250000000000002</v>
      </c>
      <c r="C3066" s="19">
        <v>3.7499999999999999E-2</v>
      </c>
    </row>
    <row r="3067" spans="1:3" x14ac:dyDescent="0.25">
      <c r="A3067" s="19" t="s">
        <v>7916</v>
      </c>
      <c r="B3067" s="19">
        <v>0.75</v>
      </c>
      <c r="C3067" s="19">
        <v>0.25</v>
      </c>
    </row>
    <row r="3068" spans="1:3" x14ac:dyDescent="0.25">
      <c r="A3068" s="19" t="s">
        <v>7917</v>
      </c>
      <c r="B3068" s="19">
        <v>0.88335352899999997</v>
      </c>
      <c r="C3068" s="19">
        <v>0.116646471</v>
      </c>
    </row>
    <row r="3069" spans="1:3" x14ac:dyDescent="0.25">
      <c r="A3069" s="19" t="s">
        <v>7918</v>
      </c>
      <c r="B3069" s="19">
        <v>0.91249999999999998</v>
      </c>
      <c r="C3069" s="19">
        <v>8.7499999999999994E-2</v>
      </c>
    </row>
    <row r="3070" spans="1:3" x14ac:dyDescent="0.25">
      <c r="A3070" s="19" t="s">
        <v>7919</v>
      </c>
      <c r="B3070" s="19">
        <v>0.22500000000000001</v>
      </c>
      <c r="C3070" s="19">
        <v>0.77500000000000002</v>
      </c>
    </row>
    <row r="3071" spans="1:3" x14ac:dyDescent="0.25">
      <c r="A3071" s="19" t="s">
        <v>4840</v>
      </c>
      <c r="B3071" s="19">
        <v>2.5000000000000001E-2</v>
      </c>
      <c r="C3071" s="19">
        <v>0.97499999999999998</v>
      </c>
    </row>
    <row r="3072" spans="1:3" x14ac:dyDescent="0.25">
      <c r="A3072" s="19" t="s">
        <v>7920</v>
      </c>
      <c r="B3072" s="19">
        <v>8.7499999999999994E-2</v>
      </c>
      <c r="C3072" s="19">
        <v>0.91249999999999998</v>
      </c>
    </row>
    <row r="3073" spans="1:3" x14ac:dyDescent="0.25">
      <c r="A3073" s="19" t="s">
        <v>7921</v>
      </c>
      <c r="B3073" s="19">
        <v>1.2500000000000001E-2</v>
      </c>
      <c r="C3073" s="19">
        <v>0.98750000000000004</v>
      </c>
    </row>
    <row r="3074" spans="1:3" x14ac:dyDescent="0.25">
      <c r="A3074" s="19" t="s">
        <v>7922</v>
      </c>
      <c r="B3074" s="19">
        <v>0.73750000000000004</v>
      </c>
      <c r="C3074" s="19">
        <v>0.26250000000000001</v>
      </c>
    </row>
    <row r="3075" spans="1:3" x14ac:dyDescent="0.25">
      <c r="A3075" s="19" t="s">
        <v>7923</v>
      </c>
      <c r="B3075" s="19">
        <v>0.15</v>
      </c>
      <c r="C3075" s="19">
        <v>0.85</v>
      </c>
    </row>
    <row r="3076" spans="1:3" x14ac:dyDescent="0.25">
      <c r="A3076" s="19" t="s">
        <v>7924</v>
      </c>
      <c r="B3076" s="19">
        <v>1.2500000000000001E-2</v>
      </c>
      <c r="C3076" s="19">
        <v>0.98750000000000004</v>
      </c>
    </row>
    <row r="3077" spans="1:3" x14ac:dyDescent="0.25">
      <c r="A3077" s="19" t="s">
        <v>7925</v>
      </c>
      <c r="B3077" s="19">
        <v>0.99865651799999999</v>
      </c>
      <c r="C3077" s="19">
        <v>1.343482E-3</v>
      </c>
    </row>
    <row r="3078" spans="1:3" x14ac:dyDescent="0.25">
      <c r="A3078" s="19" t="s">
        <v>7926</v>
      </c>
      <c r="B3078" s="19">
        <v>0.3</v>
      </c>
      <c r="C3078" s="19">
        <v>0.7</v>
      </c>
    </row>
    <row r="3079" spans="1:3" x14ac:dyDescent="0.25">
      <c r="A3079" s="19" t="s">
        <v>7927</v>
      </c>
      <c r="B3079" s="19">
        <v>0.79008810600000001</v>
      </c>
      <c r="C3079" s="19">
        <v>0.20991189399999999</v>
      </c>
    </row>
    <row r="3080" spans="1:3" x14ac:dyDescent="0.25">
      <c r="A3080" s="19" t="s">
        <v>3750</v>
      </c>
      <c r="B3080" s="19">
        <v>0.81187820200000005</v>
      </c>
      <c r="C3080" s="19">
        <v>0.18812179800000001</v>
      </c>
    </row>
    <row r="3081" spans="1:3" x14ac:dyDescent="0.25">
      <c r="A3081" s="19" t="s">
        <v>7928</v>
      </c>
      <c r="B3081" s="19">
        <v>8.7499999999999994E-2</v>
      </c>
      <c r="C3081" s="19">
        <v>0.91249999999999998</v>
      </c>
    </row>
    <row r="3082" spans="1:3" x14ac:dyDescent="0.25">
      <c r="A3082" s="19" t="s">
        <v>7929</v>
      </c>
      <c r="B3082" s="19">
        <v>0.840333569</v>
      </c>
      <c r="C3082" s="19">
        <v>0.159666431</v>
      </c>
    </row>
    <row r="3083" spans="1:3" x14ac:dyDescent="0.25">
      <c r="A3083" s="19" t="s">
        <v>7930</v>
      </c>
      <c r="B3083" s="19">
        <v>0.93177909400000003</v>
      </c>
      <c r="C3083" s="19">
        <v>6.8220905999999998E-2</v>
      </c>
    </row>
    <row r="3084" spans="1:3" x14ac:dyDescent="0.25">
      <c r="A3084" s="19" t="s">
        <v>7931</v>
      </c>
      <c r="B3084" s="19">
        <v>0.88749999999999996</v>
      </c>
      <c r="C3084" s="19">
        <v>0.1125</v>
      </c>
    </row>
    <row r="3085" spans="1:3" x14ac:dyDescent="0.25">
      <c r="A3085" s="19" t="s">
        <v>7932</v>
      </c>
      <c r="B3085" s="19">
        <v>3.7499999999999999E-2</v>
      </c>
      <c r="C3085" s="19">
        <v>0.96250000000000002</v>
      </c>
    </row>
    <row r="3086" spans="1:3" x14ac:dyDescent="0.25">
      <c r="A3086" s="19" t="s">
        <v>7933</v>
      </c>
      <c r="B3086" s="19">
        <v>0.92624462399999996</v>
      </c>
      <c r="C3086" s="19">
        <v>7.3755375999999997E-2</v>
      </c>
    </row>
    <row r="3087" spans="1:3" x14ac:dyDescent="0.25">
      <c r="A3087" s="19" t="s">
        <v>7934</v>
      </c>
      <c r="B3087" s="19">
        <v>0.81187820200000005</v>
      </c>
      <c r="C3087" s="19">
        <v>0.18812179800000001</v>
      </c>
    </row>
    <row r="3088" spans="1:3" x14ac:dyDescent="0.25">
      <c r="A3088" s="19" t="s">
        <v>7935</v>
      </c>
      <c r="B3088" s="19">
        <v>0.8125</v>
      </c>
      <c r="C3088" s="19">
        <v>0.1875</v>
      </c>
    </row>
    <row r="3089" spans="1:3" x14ac:dyDescent="0.25">
      <c r="A3089" s="19" t="s">
        <v>7936</v>
      </c>
      <c r="B3089" s="19">
        <v>0.97499999999999998</v>
      </c>
      <c r="C3089" s="19">
        <v>2.5000000000000001E-2</v>
      </c>
    </row>
    <row r="3090" spans="1:3" x14ac:dyDescent="0.25">
      <c r="A3090" s="19" t="s">
        <v>7937</v>
      </c>
      <c r="B3090" s="19">
        <v>1.2500000000000001E-2</v>
      </c>
      <c r="C3090" s="19">
        <v>0.98750000000000004</v>
      </c>
    </row>
    <row r="3091" spans="1:3" x14ac:dyDescent="0.25">
      <c r="A3091" s="19" t="s">
        <v>7938</v>
      </c>
      <c r="B3091" s="19">
        <v>6.25E-2</v>
      </c>
      <c r="C3091" s="19">
        <v>0.9375</v>
      </c>
    </row>
    <row r="3092" spans="1:3" x14ac:dyDescent="0.25">
      <c r="A3092" s="19" t="s">
        <v>7939</v>
      </c>
      <c r="B3092" s="19">
        <v>0.8125</v>
      </c>
      <c r="C3092" s="19">
        <v>0.1875</v>
      </c>
    </row>
    <row r="3093" spans="1:3" x14ac:dyDescent="0.25">
      <c r="A3093" s="19" t="s">
        <v>7940</v>
      </c>
      <c r="B3093" s="19">
        <v>1.2500000000000001E-2</v>
      </c>
      <c r="C3093" s="19">
        <v>0.98750000000000004</v>
      </c>
    </row>
    <row r="3094" spans="1:3" x14ac:dyDescent="0.25">
      <c r="A3094" s="19" t="s">
        <v>7941</v>
      </c>
      <c r="B3094" s="19">
        <v>0</v>
      </c>
      <c r="C3094" s="19">
        <v>1</v>
      </c>
    </row>
    <row r="3095" spans="1:3" x14ac:dyDescent="0.25">
      <c r="A3095" s="19" t="s">
        <v>7942</v>
      </c>
      <c r="B3095" s="19">
        <v>1</v>
      </c>
      <c r="C3095" s="19">
        <v>0</v>
      </c>
    </row>
    <row r="3096" spans="1:3" x14ac:dyDescent="0.25">
      <c r="A3096" s="19" t="s">
        <v>7943</v>
      </c>
      <c r="B3096" s="19">
        <v>0.91249999999999998</v>
      </c>
      <c r="C3096" s="19">
        <v>8.7499999999999994E-2</v>
      </c>
    </row>
    <row r="3097" spans="1:3" x14ac:dyDescent="0.25">
      <c r="A3097" s="19" t="s">
        <v>7944</v>
      </c>
      <c r="B3097" s="19">
        <v>0.81187820200000005</v>
      </c>
      <c r="C3097" s="19">
        <v>0.18812179800000001</v>
      </c>
    </row>
    <row r="3098" spans="1:3" x14ac:dyDescent="0.25">
      <c r="A3098" s="19" t="s">
        <v>7945</v>
      </c>
      <c r="B3098" s="19">
        <v>0.5</v>
      </c>
      <c r="C3098" s="19">
        <v>0.5</v>
      </c>
    </row>
    <row r="3099" spans="1:3" x14ac:dyDescent="0.25">
      <c r="A3099" s="19" t="s">
        <v>7946</v>
      </c>
      <c r="B3099" s="19">
        <v>0</v>
      </c>
      <c r="C3099" s="19">
        <v>1</v>
      </c>
    </row>
    <row r="3100" spans="1:3" x14ac:dyDescent="0.25">
      <c r="A3100" s="19" t="s">
        <v>7947</v>
      </c>
      <c r="B3100" s="19">
        <v>0.875</v>
      </c>
      <c r="C3100" s="19">
        <v>0.125</v>
      </c>
    </row>
    <row r="3101" spans="1:3" x14ac:dyDescent="0.25">
      <c r="A3101" s="19" t="s">
        <v>7948</v>
      </c>
      <c r="B3101" s="19">
        <v>0.26250000000000001</v>
      </c>
      <c r="C3101" s="19">
        <v>0.73750000000000004</v>
      </c>
    </row>
    <row r="3102" spans="1:3" x14ac:dyDescent="0.25">
      <c r="A3102" s="19" t="s">
        <v>7949</v>
      </c>
      <c r="B3102" s="19">
        <v>0.99061069099999999</v>
      </c>
      <c r="C3102" s="19">
        <v>9.3893090000000002E-3</v>
      </c>
    </row>
    <row r="3103" spans="1:3" x14ac:dyDescent="0.25">
      <c r="A3103" s="19" t="s">
        <v>7950</v>
      </c>
      <c r="B3103" s="19">
        <v>2.5000000000000001E-2</v>
      </c>
      <c r="C3103" s="19">
        <v>0.97499999999999998</v>
      </c>
    </row>
    <row r="3104" spans="1:3" x14ac:dyDescent="0.25">
      <c r="A3104" s="19" t="s">
        <v>7951</v>
      </c>
      <c r="B3104" s="19">
        <v>0</v>
      </c>
      <c r="C3104" s="19">
        <v>1</v>
      </c>
    </row>
    <row r="3105" spans="1:3" x14ac:dyDescent="0.25">
      <c r="A3105" s="19" t="s">
        <v>7952</v>
      </c>
      <c r="B3105" s="19">
        <v>0.90765418499999995</v>
      </c>
      <c r="C3105" s="19">
        <v>9.2345814999999998E-2</v>
      </c>
    </row>
    <row r="3106" spans="1:3" x14ac:dyDescent="0.25">
      <c r="A3106" s="19" t="s">
        <v>7953</v>
      </c>
      <c r="B3106" s="19">
        <v>0.86250000000000004</v>
      </c>
      <c r="C3106" s="19">
        <v>0.13750000000000001</v>
      </c>
    </row>
    <row r="3107" spans="1:3" x14ac:dyDescent="0.25">
      <c r="A3107" s="19" t="s">
        <v>7954</v>
      </c>
      <c r="B3107" s="19">
        <v>0.25</v>
      </c>
      <c r="C3107" s="19">
        <v>0.75</v>
      </c>
    </row>
    <row r="3108" spans="1:3" x14ac:dyDescent="0.25">
      <c r="A3108" s="19" t="s">
        <v>7955</v>
      </c>
      <c r="B3108" s="19">
        <v>0.88254405300000005</v>
      </c>
      <c r="C3108" s="19">
        <v>0.117455947</v>
      </c>
    </row>
    <row r="3109" spans="1:3" x14ac:dyDescent="0.25">
      <c r="A3109" s="19" t="s">
        <v>7956</v>
      </c>
      <c r="B3109" s="19">
        <v>0.05</v>
      </c>
      <c r="C3109" s="19">
        <v>0.95</v>
      </c>
    </row>
    <row r="3110" spans="1:3" x14ac:dyDescent="0.25">
      <c r="A3110" s="19" t="s">
        <v>7957</v>
      </c>
      <c r="B3110" s="19">
        <v>0.6875</v>
      </c>
      <c r="C3110" s="19">
        <v>0.3125</v>
      </c>
    </row>
    <row r="3111" spans="1:3" x14ac:dyDescent="0.25">
      <c r="A3111" s="19" t="s">
        <v>7958</v>
      </c>
      <c r="B3111" s="19">
        <v>0.782899648</v>
      </c>
      <c r="C3111" s="19">
        <v>0.217100352</v>
      </c>
    </row>
    <row r="3112" spans="1:3" x14ac:dyDescent="0.25">
      <c r="A3112" s="19" t="s">
        <v>7959</v>
      </c>
      <c r="B3112" s="19">
        <v>0</v>
      </c>
      <c r="C3112" s="19">
        <v>1</v>
      </c>
    </row>
    <row r="3113" spans="1:3" x14ac:dyDescent="0.25">
      <c r="A3113" s="19" t="s">
        <v>7960</v>
      </c>
      <c r="B3113" s="19">
        <v>0.26250000000000001</v>
      </c>
      <c r="C3113" s="19">
        <v>0.73750000000000004</v>
      </c>
    </row>
    <row r="3114" spans="1:3" x14ac:dyDescent="0.25">
      <c r="A3114" s="19" t="s">
        <v>7961</v>
      </c>
      <c r="B3114" s="19">
        <v>0.99895145399999996</v>
      </c>
      <c r="C3114" s="19">
        <v>1.048546E-3</v>
      </c>
    </row>
    <row r="3115" spans="1:3" x14ac:dyDescent="0.25">
      <c r="A3115" s="19" t="s">
        <v>7962</v>
      </c>
      <c r="B3115" s="19">
        <v>0</v>
      </c>
      <c r="C3115" s="19">
        <v>1</v>
      </c>
    </row>
    <row r="3116" spans="1:3" x14ac:dyDescent="0.25">
      <c r="A3116" s="19" t="s">
        <v>7963</v>
      </c>
      <c r="B3116" s="19">
        <v>0.98750000000000004</v>
      </c>
      <c r="C3116" s="19">
        <v>1.2500000000000001E-2</v>
      </c>
    </row>
    <row r="3117" spans="1:3" x14ac:dyDescent="0.25">
      <c r="A3117" s="19" t="s">
        <v>7964</v>
      </c>
      <c r="B3117" s="19">
        <v>0.77444617699999996</v>
      </c>
      <c r="C3117" s="19">
        <v>0.22555382299999999</v>
      </c>
    </row>
    <row r="3118" spans="1:3" x14ac:dyDescent="0.25">
      <c r="A3118" s="19" t="s">
        <v>7965</v>
      </c>
      <c r="B3118" s="19">
        <v>0.91002202600000004</v>
      </c>
      <c r="C3118" s="19">
        <v>8.9977974000000002E-2</v>
      </c>
    </row>
    <row r="3119" spans="1:3" x14ac:dyDescent="0.25">
      <c r="A3119" s="19" t="s">
        <v>7966</v>
      </c>
      <c r="B3119" s="19">
        <v>3.7499999999999999E-2</v>
      </c>
      <c r="C3119" s="19">
        <v>0.96250000000000002</v>
      </c>
    </row>
    <row r="3120" spans="1:3" x14ac:dyDescent="0.25">
      <c r="A3120" s="19" t="s">
        <v>7967</v>
      </c>
      <c r="B3120" s="19">
        <v>0.92500000000000004</v>
      </c>
      <c r="C3120" s="19">
        <v>7.4999999999999997E-2</v>
      </c>
    </row>
    <row r="3121" spans="1:3" x14ac:dyDescent="0.25">
      <c r="A3121" s="19" t="s">
        <v>7968</v>
      </c>
      <c r="B3121" s="19">
        <v>0.85722745199999995</v>
      </c>
      <c r="C3121" s="19">
        <v>0.142772548</v>
      </c>
    </row>
    <row r="3122" spans="1:3" x14ac:dyDescent="0.25">
      <c r="A3122" s="19" t="s">
        <v>7969</v>
      </c>
      <c r="B3122" s="19">
        <v>0.57499999999999996</v>
      </c>
      <c r="C3122" s="19">
        <v>0.42499999999999999</v>
      </c>
    </row>
    <row r="3123" spans="1:3" x14ac:dyDescent="0.25">
      <c r="A3123" s="19" t="s">
        <v>7970</v>
      </c>
      <c r="B3123" s="19">
        <v>0</v>
      </c>
      <c r="C3123" s="19">
        <v>1</v>
      </c>
    </row>
    <row r="3124" spans="1:3" x14ac:dyDescent="0.25">
      <c r="A3124" s="19" t="s">
        <v>7971</v>
      </c>
      <c r="B3124" s="19">
        <v>0.9375</v>
      </c>
      <c r="C3124" s="19">
        <v>6.25E-2</v>
      </c>
    </row>
    <row r="3125" spans="1:3" x14ac:dyDescent="0.25">
      <c r="A3125" s="19" t="s">
        <v>7972</v>
      </c>
      <c r="B3125" s="19">
        <v>1.2500000000000001E-2</v>
      </c>
      <c r="C3125" s="19">
        <v>0.98750000000000004</v>
      </c>
    </row>
    <row r="3126" spans="1:3" x14ac:dyDescent="0.25">
      <c r="A3126" s="19" t="s">
        <v>7973</v>
      </c>
      <c r="B3126" s="19">
        <v>0.76249999999999996</v>
      </c>
      <c r="C3126" s="19">
        <v>0.23749999999999999</v>
      </c>
    </row>
    <row r="3127" spans="1:3" x14ac:dyDescent="0.25">
      <c r="A3127" s="19" t="s">
        <v>7974</v>
      </c>
      <c r="B3127" s="19">
        <v>0</v>
      </c>
      <c r="C3127" s="19">
        <v>1</v>
      </c>
    </row>
    <row r="3128" spans="1:3" x14ac:dyDescent="0.25">
      <c r="A3128" s="19" t="s">
        <v>7975</v>
      </c>
      <c r="B3128" s="19">
        <v>0.71250000000000002</v>
      </c>
      <c r="C3128" s="19">
        <v>0.28749999999999998</v>
      </c>
    </row>
    <row r="3129" spans="1:3" x14ac:dyDescent="0.25">
      <c r="A3129" s="19" t="s">
        <v>7976</v>
      </c>
      <c r="B3129" s="19">
        <v>0.95</v>
      </c>
      <c r="C3129" s="19">
        <v>0.05</v>
      </c>
    </row>
    <row r="3130" spans="1:3" x14ac:dyDescent="0.25">
      <c r="A3130" s="19" t="s">
        <v>7977</v>
      </c>
      <c r="B3130" s="19">
        <v>0</v>
      </c>
      <c r="C3130" s="19">
        <v>1</v>
      </c>
    </row>
    <row r="3131" spans="1:3" x14ac:dyDescent="0.25">
      <c r="A3131" s="19" t="s">
        <v>7978</v>
      </c>
      <c r="B3131" s="19">
        <v>0.88427943799999997</v>
      </c>
      <c r="C3131" s="19">
        <v>0.115720562</v>
      </c>
    </row>
    <row r="3132" spans="1:3" x14ac:dyDescent="0.25">
      <c r="A3132" s="19" t="s">
        <v>7979</v>
      </c>
      <c r="B3132" s="19">
        <v>0.88293038700000004</v>
      </c>
      <c r="C3132" s="19">
        <v>0.117069613</v>
      </c>
    </row>
    <row r="3133" spans="1:3" x14ac:dyDescent="0.25">
      <c r="A3133" s="19" t="s">
        <v>7980</v>
      </c>
      <c r="B3133" s="19">
        <v>7.4999999999999997E-2</v>
      </c>
      <c r="C3133" s="19">
        <v>0.92500000000000004</v>
      </c>
    </row>
    <row r="3134" spans="1:3" x14ac:dyDescent="0.25">
      <c r="A3134" s="19" t="s">
        <v>7981</v>
      </c>
      <c r="B3134" s="19">
        <v>8.7499999999999994E-2</v>
      </c>
      <c r="C3134" s="19">
        <v>0.91249999999999998</v>
      </c>
    </row>
    <row r="3135" spans="1:3" x14ac:dyDescent="0.25">
      <c r="A3135" s="19" t="s">
        <v>7982</v>
      </c>
      <c r="B3135" s="19">
        <v>6.25E-2</v>
      </c>
      <c r="C3135" s="19">
        <v>0.9375</v>
      </c>
    </row>
    <row r="3136" spans="1:3" x14ac:dyDescent="0.25">
      <c r="A3136" s="19" t="s">
        <v>7983</v>
      </c>
      <c r="B3136" s="19">
        <v>0.96250000000000002</v>
      </c>
      <c r="C3136" s="19">
        <v>3.7499999999999999E-2</v>
      </c>
    </row>
    <row r="3137" spans="1:3" x14ac:dyDescent="0.25">
      <c r="A3137" s="19" t="s">
        <v>7984</v>
      </c>
      <c r="B3137" s="19">
        <v>0.97758810600000001</v>
      </c>
      <c r="C3137" s="19">
        <v>2.2411894000000002E-2</v>
      </c>
    </row>
    <row r="3138" spans="1:3" x14ac:dyDescent="0.25">
      <c r="A3138" s="19" t="s">
        <v>7985</v>
      </c>
      <c r="B3138" s="19">
        <v>0.51500631100000005</v>
      </c>
      <c r="C3138" s="19">
        <v>0.48499368900000001</v>
      </c>
    </row>
    <row r="3139" spans="1:3" x14ac:dyDescent="0.25">
      <c r="A3139" s="19" t="s">
        <v>5006</v>
      </c>
      <c r="B3139" s="19">
        <v>1.2500000000000001E-2</v>
      </c>
      <c r="C3139" s="19">
        <v>0.98750000000000004</v>
      </c>
    </row>
    <row r="3140" spans="1:3" x14ac:dyDescent="0.25">
      <c r="A3140" s="19" t="s">
        <v>7986</v>
      </c>
      <c r="B3140" s="19">
        <v>0</v>
      </c>
      <c r="C3140" s="19">
        <v>1</v>
      </c>
    </row>
    <row r="3141" spans="1:3" x14ac:dyDescent="0.25">
      <c r="A3141" s="19" t="s">
        <v>3324</v>
      </c>
      <c r="B3141" s="19">
        <v>0.75667679099999996</v>
      </c>
      <c r="C3141" s="19">
        <v>0.24332320900000001</v>
      </c>
    </row>
    <row r="3142" spans="1:3" x14ac:dyDescent="0.25">
      <c r="A3142" s="19" t="s">
        <v>7987</v>
      </c>
      <c r="B3142" s="19">
        <v>0.78749999999999998</v>
      </c>
      <c r="C3142" s="19">
        <v>0.21249999999999999</v>
      </c>
    </row>
    <row r="3143" spans="1:3" x14ac:dyDescent="0.25">
      <c r="A3143" s="19" t="s">
        <v>7988</v>
      </c>
      <c r="B3143" s="19">
        <v>0.46250000000000002</v>
      </c>
      <c r="C3143" s="19">
        <v>0.53749999999999998</v>
      </c>
    </row>
    <row r="3144" spans="1:3" x14ac:dyDescent="0.25">
      <c r="A3144" s="19" t="s">
        <v>7989</v>
      </c>
      <c r="B3144" s="19">
        <v>0.25</v>
      </c>
      <c r="C3144" s="19">
        <v>0.75</v>
      </c>
    </row>
    <row r="3145" spans="1:3" x14ac:dyDescent="0.25">
      <c r="A3145" s="19" t="s">
        <v>7990</v>
      </c>
      <c r="B3145" s="19">
        <v>1.2500000000000001E-2</v>
      </c>
      <c r="C3145" s="19">
        <v>0.98750000000000004</v>
      </c>
    </row>
    <row r="3146" spans="1:3" x14ac:dyDescent="0.25">
      <c r="A3146" s="19" t="s">
        <v>7991</v>
      </c>
      <c r="B3146" s="19">
        <v>0.93519548200000002</v>
      </c>
      <c r="C3146" s="19">
        <v>6.4804518000000005E-2</v>
      </c>
    </row>
    <row r="3147" spans="1:3" x14ac:dyDescent="0.25">
      <c r="A3147" s="19" t="s">
        <v>7992</v>
      </c>
      <c r="B3147" s="19">
        <v>1.2500000000000001E-2</v>
      </c>
      <c r="C3147" s="19">
        <v>0.98750000000000004</v>
      </c>
    </row>
    <row r="3148" spans="1:3" x14ac:dyDescent="0.25">
      <c r="A3148" s="19" t="s">
        <v>7993</v>
      </c>
      <c r="B3148" s="19">
        <v>0.1125</v>
      </c>
      <c r="C3148" s="19">
        <v>0.88749999999999996</v>
      </c>
    </row>
    <row r="3149" spans="1:3" x14ac:dyDescent="0.25">
      <c r="A3149" s="19" t="s">
        <v>7994</v>
      </c>
      <c r="B3149" s="19">
        <v>0.13750000000000001</v>
      </c>
      <c r="C3149" s="19">
        <v>0.86250000000000004</v>
      </c>
    </row>
    <row r="3150" spans="1:3" x14ac:dyDescent="0.25">
      <c r="A3150" s="19" t="s">
        <v>7995</v>
      </c>
      <c r="B3150" s="19">
        <v>0.83750000000000002</v>
      </c>
      <c r="C3150" s="19">
        <v>0.16250000000000001</v>
      </c>
    </row>
    <row r="3151" spans="1:3" x14ac:dyDescent="0.25">
      <c r="A3151" s="19" t="s">
        <v>7996</v>
      </c>
      <c r="B3151" s="19">
        <v>0</v>
      </c>
      <c r="C3151" s="19">
        <v>1</v>
      </c>
    </row>
    <row r="3152" spans="1:3" x14ac:dyDescent="0.25">
      <c r="A3152" s="19" t="s">
        <v>7997</v>
      </c>
      <c r="B3152" s="19">
        <v>0.99749078800000002</v>
      </c>
      <c r="C3152" s="19">
        <v>2.5092119999999998E-3</v>
      </c>
    </row>
    <row r="3153" spans="1:3" x14ac:dyDescent="0.25">
      <c r="A3153" s="19" t="s">
        <v>7998</v>
      </c>
      <c r="B3153" s="19">
        <v>0.15</v>
      </c>
      <c r="C3153" s="19">
        <v>0.85</v>
      </c>
    </row>
    <row r="3154" spans="1:3" x14ac:dyDescent="0.25">
      <c r="A3154" s="19" t="s">
        <v>3731</v>
      </c>
      <c r="B3154" s="19">
        <v>0.88749999999999996</v>
      </c>
      <c r="C3154" s="19">
        <v>0.1125</v>
      </c>
    </row>
    <row r="3155" spans="1:3" x14ac:dyDescent="0.25">
      <c r="A3155" s="19" t="s">
        <v>7999</v>
      </c>
      <c r="B3155" s="19">
        <v>0</v>
      </c>
      <c r="C3155" s="19">
        <v>1</v>
      </c>
    </row>
    <row r="3156" spans="1:3" x14ac:dyDescent="0.25">
      <c r="A3156" s="19" t="s">
        <v>8000</v>
      </c>
      <c r="B3156" s="19">
        <v>0.86250000000000004</v>
      </c>
      <c r="C3156" s="19">
        <v>0.13750000000000001</v>
      </c>
    </row>
    <row r="3157" spans="1:3" x14ac:dyDescent="0.25">
      <c r="A3157" s="19" t="s">
        <v>8001</v>
      </c>
      <c r="B3157" s="19">
        <v>0.972632159</v>
      </c>
      <c r="C3157" s="19">
        <v>2.7367841E-2</v>
      </c>
    </row>
    <row r="3158" spans="1:3" x14ac:dyDescent="0.25">
      <c r="A3158" s="19" t="s">
        <v>8002</v>
      </c>
      <c r="B3158" s="19">
        <v>8.7499999999999994E-2</v>
      </c>
      <c r="C3158" s="19">
        <v>0.91249999999999998</v>
      </c>
    </row>
    <row r="3159" spans="1:3" x14ac:dyDescent="0.25">
      <c r="A3159" s="19" t="s">
        <v>8003</v>
      </c>
      <c r="B3159" s="19">
        <v>0.70864672100000003</v>
      </c>
      <c r="C3159" s="19">
        <v>0.29135327900000002</v>
      </c>
    </row>
    <row r="3160" spans="1:3" x14ac:dyDescent="0.25">
      <c r="A3160" s="19" t="s">
        <v>8004</v>
      </c>
      <c r="B3160" s="19">
        <v>0</v>
      </c>
      <c r="C3160" s="19">
        <v>1</v>
      </c>
    </row>
    <row r="3161" spans="1:3" x14ac:dyDescent="0.25">
      <c r="A3161" s="19" t="s">
        <v>8005</v>
      </c>
      <c r="B3161" s="19">
        <v>0.93177909400000003</v>
      </c>
      <c r="C3161" s="19">
        <v>6.8220905999999998E-2</v>
      </c>
    </row>
    <row r="3162" spans="1:3" x14ac:dyDescent="0.25">
      <c r="A3162" s="19" t="s">
        <v>8006</v>
      </c>
      <c r="B3162" s="19">
        <v>1.2500000000000001E-2</v>
      </c>
      <c r="C3162" s="19">
        <v>0.98750000000000004</v>
      </c>
    </row>
    <row r="3163" spans="1:3" x14ac:dyDescent="0.25">
      <c r="A3163" s="19" t="s">
        <v>8007</v>
      </c>
      <c r="B3163" s="19">
        <v>2.5000000000000001E-2</v>
      </c>
      <c r="C3163" s="19">
        <v>0.97499999999999998</v>
      </c>
    </row>
    <row r="3164" spans="1:3" x14ac:dyDescent="0.25">
      <c r="A3164" s="19" t="s">
        <v>8008</v>
      </c>
      <c r="B3164" s="19">
        <v>8.7499999999999994E-2</v>
      </c>
      <c r="C3164" s="19">
        <v>0.91249999999999998</v>
      </c>
    </row>
    <row r="3165" spans="1:3" x14ac:dyDescent="0.25">
      <c r="A3165" s="19" t="s">
        <v>8009</v>
      </c>
      <c r="B3165" s="19">
        <v>1.2500000000000001E-2</v>
      </c>
      <c r="C3165" s="19">
        <v>0.98750000000000004</v>
      </c>
    </row>
    <row r="3166" spans="1:3" x14ac:dyDescent="0.25">
      <c r="A3166" s="19" t="s">
        <v>4933</v>
      </c>
      <c r="B3166" s="19">
        <v>0.1</v>
      </c>
      <c r="C3166" s="19">
        <v>0.9</v>
      </c>
    </row>
    <row r="3167" spans="1:3" x14ac:dyDescent="0.25">
      <c r="A3167" s="19" t="s">
        <v>8010</v>
      </c>
      <c r="B3167" s="19">
        <v>0.375</v>
      </c>
      <c r="C3167" s="19">
        <v>0.625</v>
      </c>
    </row>
    <row r="3168" spans="1:3" x14ac:dyDescent="0.25">
      <c r="A3168" s="19" t="s">
        <v>8011</v>
      </c>
      <c r="B3168" s="19">
        <v>0.76249999999999996</v>
      </c>
      <c r="C3168" s="19">
        <v>0.23749999999999999</v>
      </c>
    </row>
    <row r="3169" spans="1:3" x14ac:dyDescent="0.25">
      <c r="A3169" s="19" t="s">
        <v>8012</v>
      </c>
      <c r="B3169" s="19">
        <v>0</v>
      </c>
      <c r="C3169" s="19">
        <v>1</v>
      </c>
    </row>
    <row r="3170" spans="1:3" x14ac:dyDescent="0.25">
      <c r="A3170" s="19" t="s">
        <v>8013</v>
      </c>
      <c r="B3170" s="19">
        <v>0.25</v>
      </c>
      <c r="C3170" s="19">
        <v>0.75</v>
      </c>
    </row>
    <row r="3171" spans="1:3" x14ac:dyDescent="0.25">
      <c r="A3171" s="19" t="s">
        <v>8014</v>
      </c>
      <c r="B3171" s="19">
        <v>0.98750000000000004</v>
      </c>
      <c r="C3171" s="19">
        <v>1.2500000000000001E-2</v>
      </c>
    </row>
    <row r="3172" spans="1:3" x14ac:dyDescent="0.25">
      <c r="A3172" s="19" t="s">
        <v>8015</v>
      </c>
      <c r="B3172" s="19">
        <v>0</v>
      </c>
      <c r="C3172" s="19">
        <v>1</v>
      </c>
    </row>
    <row r="3173" spans="1:3" x14ac:dyDescent="0.25">
      <c r="A3173" s="19" t="s">
        <v>8016</v>
      </c>
      <c r="B3173" s="19">
        <v>0.223044612</v>
      </c>
      <c r="C3173" s="19">
        <v>0.77695538799999997</v>
      </c>
    </row>
    <row r="3174" spans="1:3" x14ac:dyDescent="0.25">
      <c r="A3174" s="19" t="s">
        <v>8017</v>
      </c>
      <c r="B3174" s="19">
        <v>0.67500000000000004</v>
      </c>
      <c r="C3174" s="19">
        <v>0.32500000000000001</v>
      </c>
    </row>
    <row r="3175" spans="1:3" x14ac:dyDescent="0.25">
      <c r="A3175" s="19" t="s">
        <v>8018</v>
      </c>
      <c r="B3175" s="19">
        <v>0.21249999999999999</v>
      </c>
      <c r="C3175" s="19">
        <v>0.78749999999999998</v>
      </c>
    </row>
    <row r="3176" spans="1:3" x14ac:dyDescent="0.25">
      <c r="A3176" s="19" t="s">
        <v>8019</v>
      </c>
      <c r="B3176" s="19">
        <v>0</v>
      </c>
      <c r="C3176" s="19">
        <v>1</v>
      </c>
    </row>
    <row r="3177" spans="1:3" x14ac:dyDescent="0.25">
      <c r="A3177" s="19" t="s">
        <v>8020</v>
      </c>
      <c r="B3177" s="19">
        <v>1</v>
      </c>
      <c r="C3177" s="19">
        <v>0</v>
      </c>
    </row>
    <row r="3178" spans="1:3" x14ac:dyDescent="0.25">
      <c r="A3178" s="19" t="s">
        <v>8021</v>
      </c>
      <c r="B3178" s="19">
        <v>0.97499999999999998</v>
      </c>
      <c r="C3178" s="19">
        <v>2.5000000000000001E-2</v>
      </c>
    </row>
    <row r="3179" spans="1:3" x14ac:dyDescent="0.25">
      <c r="A3179" s="19" t="s">
        <v>8022</v>
      </c>
      <c r="B3179" s="19">
        <v>0.81187820200000005</v>
      </c>
      <c r="C3179" s="19">
        <v>0.18812179800000001</v>
      </c>
    </row>
    <row r="3180" spans="1:3" x14ac:dyDescent="0.25">
      <c r="A3180" s="19" t="s">
        <v>8023</v>
      </c>
      <c r="B3180" s="19">
        <v>0.98750000000000004</v>
      </c>
      <c r="C3180" s="19">
        <v>1.2500000000000001E-2</v>
      </c>
    </row>
    <row r="3181" spans="1:3" x14ac:dyDescent="0.25">
      <c r="A3181" s="19" t="s">
        <v>8024</v>
      </c>
      <c r="B3181" s="19">
        <v>0.65</v>
      </c>
      <c r="C3181" s="19">
        <v>0.35</v>
      </c>
    </row>
    <row r="3182" spans="1:3" x14ac:dyDescent="0.25">
      <c r="A3182" s="19" t="s">
        <v>8025</v>
      </c>
      <c r="B3182" s="19">
        <v>7.4999999999999997E-2</v>
      </c>
      <c r="C3182" s="19">
        <v>0.92500000000000004</v>
      </c>
    </row>
    <row r="3183" spans="1:3" x14ac:dyDescent="0.25">
      <c r="A3183" s="19" t="s">
        <v>8026</v>
      </c>
      <c r="B3183" s="19">
        <v>0</v>
      </c>
      <c r="C3183" s="19">
        <v>1</v>
      </c>
    </row>
    <row r="3184" spans="1:3" x14ac:dyDescent="0.25">
      <c r="A3184" s="19" t="s">
        <v>8027</v>
      </c>
      <c r="B3184" s="19">
        <v>0.25</v>
      </c>
      <c r="C3184" s="19">
        <v>0.75</v>
      </c>
    </row>
    <row r="3185" spans="1:3" x14ac:dyDescent="0.25">
      <c r="A3185" s="19" t="s">
        <v>8028</v>
      </c>
      <c r="B3185" s="19">
        <v>0</v>
      </c>
      <c r="C3185" s="19">
        <v>1</v>
      </c>
    </row>
    <row r="3186" spans="1:3" x14ac:dyDescent="0.25">
      <c r="A3186" s="19" t="s">
        <v>8029</v>
      </c>
      <c r="B3186" s="19">
        <v>0.05</v>
      </c>
      <c r="C3186" s="19">
        <v>0.95</v>
      </c>
    </row>
    <row r="3187" spans="1:3" x14ac:dyDescent="0.25">
      <c r="A3187" s="19" t="s">
        <v>8030</v>
      </c>
      <c r="B3187" s="19">
        <v>2.5000000000000001E-2</v>
      </c>
      <c r="C3187" s="19">
        <v>0.97499999999999998</v>
      </c>
    </row>
    <row r="3188" spans="1:3" x14ac:dyDescent="0.25">
      <c r="A3188" s="19" t="s">
        <v>8031</v>
      </c>
      <c r="B3188" s="19">
        <v>0</v>
      </c>
      <c r="C3188" s="19">
        <v>1</v>
      </c>
    </row>
    <row r="3189" spans="1:3" x14ac:dyDescent="0.25">
      <c r="A3189" s="19" t="s">
        <v>8032</v>
      </c>
      <c r="B3189" s="19">
        <v>0.85</v>
      </c>
      <c r="C3189" s="19">
        <v>0.15</v>
      </c>
    </row>
    <row r="3190" spans="1:3" x14ac:dyDescent="0.25">
      <c r="A3190" s="19" t="s">
        <v>8033</v>
      </c>
      <c r="B3190" s="19">
        <v>0.72499999999999998</v>
      </c>
      <c r="C3190" s="19">
        <v>0.27500000000000002</v>
      </c>
    </row>
    <row r="3191" spans="1:3" x14ac:dyDescent="0.25">
      <c r="A3191" s="19" t="s">
        <v>8034</v>
      </c>
      <c r="B3191" s="19">
        <v>0.9</v>
      </c>
      <c r="C3191" s="19">
        <v>0.1</v>
      </c>
    </row>
    <row r="3192" spans="1:3" x14ac:dyDescent="0.25">
      <c r="A3192" s="19" t="s">
        <v>8035</v>
      </c>
      <c r="B3192" s="19">
        <v>2.5000000000000001E-2</v>
      </c>
      <c r="C3192" s="19">
        <v>0.97499999999999998</v>
      </c>
    </row>
    <row r="3193" spans="1:3" x14ac:dyDescent="0.25">
      <c r="A3193" s="19" t="s">
        <v>8036</v>
      </c>
      <c r="B3193" s="19">
        <v>0.70517621100000005</v>
      </c>
      <c r="C3193" s="19">
        <v>0.294823789</v>
      </c>
    </row>
    <row r="3194" spans="1:3" x14ac:dyDescent="0.25">
      <c r="A3194" s="19" t="s">
        <v>8037</v>
      </c>
      <c r="B3194" s="19">
        <v>0.85063271799999995</v>
      </c>
      <c r="C3194" s="19">
        <v>0.14936728199999999</v>
      </c>
    </row>
    <row r="3195" spans="1:3" x14ac:dyDescent="0.25">
      <c r="A3195" s="19" t="s">
        <v>8038</v>
      </c>
      <c r="B3195" s="19">
        <v>0.81187820200000005</v>
      </c>
      <c r="C3195" s="19">
        <v>0.18812179800000001</v>
      </c>
    </row>
    <row r="3196" spans="1:3" x14ac:dyDescent="0.25">
      <c r="A3196" s="19" t="s">
        <v>8039</v>
      </c>
      <c r="B3196" s="19">
        <v>3.7499999999999999E-2</v>
      </c>
      <c r="C3196" s="19">
        <v>0.96250000000000002</v>
      </c>
    </row>
    <row r="3197" spans="1:3" x14ac:dyDescent="0.25">
      <c r="A3197" s="19" t="s">
        <v>8040</v>
      </c>
      <c r="B3197" s="19">
        <v>0.23749999999999999</v>
      </c>
      <c r="C3197" s="19">
        <v>0.76249999999999996</v>
      </c>
    </row>
    <row r="3198" spans="1:3" x14ac:dyDescent="0.25">
      <c r="A3198" s="19" t="s">
        <v>8041</v>
      </c>
      <c r="B3198" s="19">
        <v>1.2500000000000001E-2</v>
      </c>
      <c r="C3198" s="19">
        <v>0.98750000000000004</v>
      </c>
    </row>
    <row r="3199" spans="1:3" x14ac:dyDescent="0.25">
      <c r="A3199" s="19" t="s">
        <v>8042</v>
      </c>
      <c r="B3199" s="19">
        <v>1.2500000000000001E-2</v>
      </c>
      <c r="C3199" s="19">
        <v>0.98750000000000004</v>
      </c>
    </row>
    <row r="3200" spans="1:3" x14ac:dyDescent="0.25">
      <c r="A3200" s="19" t="s">
        <v>8043</v>
      </c>
      <c r="B3200" s="19">
        <v>2.5000000000000001E-2</v>
      </c>
      <c r="C3200" s="19">
        <v>0.97499999999999998</v>
      </c>
    </row>
    <row r="3201" spans="1:3" x14ac:dyDescent="0.25">
      <c r="A3201" s="19" t="s">
        <v>3435</v>
      </c>
      <c r="B3201" s="19">
        <v>7.4999999999999997E-2</v>
      </c>
      <c r="C3201" s="19">
        <v>0.92500000000000004</v>
      </c>
    </row>
    <row r="3202" spans="1:3" x14ac:dyDescent="0.25">
      <c r="A3202" s="19" t="s">
        <v>8044</v>
      </c>
      <c r="B3202" s="19">
        <v>0.05</v>
      </c>
      <c r="C3202" s="19">
        <v>0.95</v>
      </c>
    </row>
    <row r="3203" spans="1:3" x14ac:dyDescent="0.25">
      <c r="A3203" s="19" t="s">
        <v>4539</v>
      </c>
      <c r="B3203" s="19">
        <v>1.2500000000000001E-2</v>
      </c>
      <c r="C3203" s="19">
        <v>0.98750000000000004</v>
      </c>
    </row>
    <row r="3204" spans="1:3" x14ac:dyDescent="0.25">
      <c r="A3204" s="19" t="s">
        <v>8045</v>
      </c>
      <c r="B3204" s="19">
        <v>2.5000000000000001E-2</v>
      </c>
      <c r="C3204" s="19">
        <v>0.97499999999999998</v>
      </c>
    </row>
    <row r="3205" spans="1:3" x14ac:dyDescent="0.25">
      <c r="A3205" s="19" t="s">
        <v>8046</v>
      </c>
      <c r="B3205" s="19">
        <v>3.7499999999999999E-2</v>
      </c>
      <c r="C3205" s="19">
        <v>0.96250000000000002</v>
      </c>
    </row>
    <row r="3206" spans="1:3" x14ac:dyDescent="0.25">
      <c r="A3206" s="19" t="s">
        <v>8047</v>
      </c>
      <c r="B3206" s="19">
        <v>0.875</v>
      </c>
      <c r="C3206" s="19">
        <v>0.125</v>
      </c>
    </row>
    <row r="3207" spans="1:3" x14ac:dyDescent="0.25">
      <c r="A3207" s="19" t="s">
        <v>8048</v>
      </c>
      <c r="B3207" s="19">
        <v>0</v>
      </c>
      <c r="C3207" s="19">
        <v>1</v>
      </c>
    </row>
    <row r="3208" spans="1:3" x14ac:dyDescent="0.25">
      <c r="A3208" s="19" t="s">
        <v>8049</v>
      </c>
      <c r="B3208" s="19">
        <v>0.98265418500000001</v>
      </c>
      <c r="C3208" s="19">
        <v>1.7345815000000001E-2</v>
      </c>
    </row>
    <row r="3209" spans="1:3" x14ac:dyDescent="0.25">
      <c r="A3209" s="19" t="s">
        <v>8050</v>
      </c>
      <c r="B3209" s="19">
        <v>0.55000000000000004</v>
      </c>
      <c r="C3209" s="19">
        <v>0.45</v>
      </c>
    </row>
    <row r="3210" spans="1:3" x14ac:dyDescent="0.25">
      <c r="A3210" s="19" t="s">
        <v>8051</v>
      </c>
      <c r="B3210" s="19">
        <v>0.75</v>
      </c>
      <c r="C3210" s="19">
        <v>0.25</v>
      </c>
    </row>
    <row r="3211" spans="1:3" x14ac:dyDescent="0.25">
      <c r="A3211" s="19" t="s">
        <v>8052</v>
      </c>
      <c r="B3211" s="19">
        <v>0.86250000000000004</v>
      </c>
      <c r="C3211" s="19">
        <v>0.13750000000000001</v>
      </c>
    </row>
    <row r="3212" spans="1:3" x14ac:dyDescent="0.25">
      <c r="A3212" s="19" t="s">
        <v>8053</v>
      </c>
      <c r="B3212" s="19">
        <v>0.95</v>
      </c>
      <c r="C3212" s="19">
        <v>0.05</v>
      </c>
    </row>
    <row r="3213" spans="1:3" x14ac:dyDescent="0.25">
      <c r="A3213" s="19" t="s">
        <v>4819</v>
      </c>
      <c r="B3213" s="19">
        <v>2.5000000000000001E-2</v>
      </c>
      <c r="C3213" s="19">
        <v>0.97499999999999998</v>
      </c>
    </row>
    <row r="3214" spans="1:3" x14ac:dyDescent="0.25">
      <c r="A3214" s="19" t="s">
        <v>8054</v>
      </c>
      <c r="B3214" s="19">
        <v>0</v>
      </c>
      <c r="C3214" s="19">
        <v>1</v>
      </c>
    </row>
    <row r="3215" spans="1:3" x14ac:dyDescent="0.25">
      <c r="A3215" s="19" t="s">
        <v>8055</v>
      </c>
      <c r="B3215" s="19">
        <v>0.92511013200000003</v>
      </c>
      <c r="C3215" s="19">
        <v>7.4889867999999998E-2</v>
      </c>
    </row>
    <row r="3216" spans="1:3" x14ac:dyDescent="0.25">
      <c r="A3216" s="19" t="s">
        <v>3848</v>
      </c>
      <c r="B3216" s="19">
        <v>0</v>
      </c>
      <c r="C3216" s="19">
        <v>1</v>
      </c>
    </row>
    <row r="3217" spans="1:3" x14ac:dyDescent="0.25">
      <c r="A3217" s="19" t="s">
        <v>8056</v>
      </c>
      <c r="B3217" s="19">
        <v>0.81187820200000005</v>
      </c>
      <c r="C3217" s="19">
        <v>0.18812179800000001</v>
      </c>
    </row>
    <row r="3218" spans="1:3" x14ac:dyDescent="0.25">
      <c r="A3218" s="19" t="s">
        <v>8057</v>
      </c>
      <c r="B3218" s="19">
        <v>0.86250000000000004</v>
      </c>
      <c r="C3218" s="19">
        <v>0.13750000000000001</v>
      </c>
    </row>
    <row r="3219" spans="1:3" x14ac:dyDescent="0.25">
      <c r="A3219" s="19" t="s">
        <v>8058</v>
      </c>
      <c r="B3219" s="19">
        <v>0</v>
      </c>
      <c r="C3219" s="19">
        <v>1</v>
      </c>
    </row>
    <row r="3220" spans="1:3" x14ac:dyDescent="0.25">
      <c r="A3220" s="19" t="s">
        <v>8059</v>
      </c>
      <c r="B3220" s="19">
        <v>0.76249999999999996</v>
      </c>
      <c r="C3220" s="19">
        <v>0.23749999999999999</v>
      </c>
    </row>
    <row r="3221" spans="1:3" x14ac:dyDescent="0.25">
      <c r="A3221" s="19" t="s">
        <v>8060</v>
      </c>
      <c r="B3221" s="19">
        <v>0.625</v>
      </c>
      <c r="C3221" s="19">
        <v>0.375</v>
      </c>
    </row>
    <row r="3222" spans="1:3" x14ac:dyDescent="0.25">
      <c r="A3222" s="19" t="s">
        <v>8061</v>
      </c>
      <c r="B3222" s="19">
        <v>0.1875</v>
      </c>
      <c r="C3222" s="19">
        <v>0.8125</v>
      </c>
    </row>
    <row r="3223" spans="1:3" x14ac:dyDescent="0.25">
      <c r="A3223" s="19" t="s">
        <v>8062</v>
      </c>
      <c r="B3223" s="19">
        <v>0</v>
      </c>
      <c r="C3223" s="19">
        <v>1</v>
      </c>
    </row>
    <row r="3224" spans="1:3" x14ac:dyDescent="0.25">
      <c r="A3224" s="19" t="s">
        <v>8063</v>
      </c>
      <c r="B3224" s="19">
        <v>6.25E-2</v>
      </c>
      <c r="C3224" s="19">
        <v>0.9375</v>
      </c>
    </row>
    <row r="3225" spans="1:3" x14ac:dyDescent="0.25">
      <c r="A3225" s="19" t="s">
        <v>8064</v>
      </c>
      <c r="B3225" s="19">
        <v>0.62285242299999999</v>
      </c>
      <c r="C3225" s="19">
        <v>0.37714757700000001</v>
      </c>
    </row>
    <row r="3226" spans="1:3" x14ac:dyDescent="0.25">
      <c r="A3226" s="19" t="s">
        <v>8065</v>
      </c>
      <c r="B3226" s="19">
        <v>0.05</v>
      </c>
      <c r="C3226" s="19">
        <v>0.95</v>
      </c>
    </row>
    <row r="3227" spans="1:3" x14ac:dyDescent="0.25">
      <c r="A3227" s="19" t="s">
        <v>8066</v>
      </c>
      <c r="B3227" s="19">
        <v>2.5000000000000001E-2</v>
      </c>
      <c r="C3227" s="19">
        <v>0.97499999999999998</v>
      </c>
    </row>
    <row r="3228" spans="1:3" x14ac:dyDescent="0.25">
      <c r="A3228" s="19" t="s">
        <v>8067</v>
      </c>
      <c r="B3228" s="19">
        <v>0.6</v>
      </c>
      <c r="C3228" s="19">
        <v>0.4</v>
      </c>
    </row>
    <row r="3229" spans="1:3" x14ac:dyDescent="0.25">
      <c r="A3229" s="19" t="s">
        <v>8068</v>
      </c>
      <c r="B3229" s="19">
        <v>0.17499999999999999</v>
      </c>
      <c r="C3229" s="19">
        <v>0.82499999999999996</v>
      </c>
    </row>
    <row r="3230" spans="1:3" x14ac:dyDescent="0.25">
      <c r="A3230" s="19" t="s">
        <v>8069</v>
      </c>
      <c r="B3230" s="19">
        <v>0.86508810599999997</v>
      </c>
      <c r="C3230" s="19">
        <v>0.134911894</v>
      </c>
    </row>
    <row r="3231" spans="1:3" x14ac:dyDescent="0.25">
      <c r="A3231" s="19" t="s">
        <v>8070</v>
      </c>
      <c r="B3231" s="19">
        <v>0</v>
      </c>
      <c r="C3231" s="19">
        <v>1</v>
      </c>
    </row>
    <row r="3232" spans="1:3" x14ac:dyDescent="0.25">
      <c r="A3232" s="19" t="s">
        <v>8071</v>
      </c>
      <c r="B3232" s="19">
        <v>0.82758810599999999</v>
      </c>
      <c r="C3232" s="19">
        <v>0.17241189400000001</v>
      </c>
    </row>
    <row r="3233" spans="1:3" x14ac:dyDescent="0.25">
      <c r="A3233" s="19" t="s">
        <v>8072</v>
      </c>
      <c r="B3233" s="19">
        <v>1.2500000000000001E-2</v>
      </c>
      <c r="C3233" s="19">
        <v>0.98750000000000004</v>
      </c>
    </row>
    <row r="3234" spans="1:3" x14ac:dyDescent="0.25">
      <c r="A3234" s="19" t="s">
        <v>8073</v>
      </c>
      <c r="B3234" s="19">
        <v>0.81187820200000005</v>
      </c>
      <c r="C3234" s="19">
        <v>0.18812179800000001</v>
      </c>
    </row>
    <row r="3235" spans="1:3" x14ac:dyDescent="0.25">
      <c r="A3235" s="19" t="s">
        <v>8074</v>
      </c>
      <c r="B3235" s="19">
        <v>0.84433267199999995</v>
      </c>
      <c r="C3235" s="19">
        <v>0.15566732799999999</v>
      </c>
    </row>
    <row r="3236" spans="1:3" x14ac:dyDescent="0.25">
      <c r="A3236" s="19" t="s">
        <v>8075</v>
      </c>
      <c r="B3236" s="19">
        <v>0.98210036199999995</v>
      </c>
      <c r="C3236" s="19">
        <v>1.7899637999999999E-2</v>
      </c>
    </row>
    <row r="3237" spans="1:3" x14ac:dyDescent="0.25">
      <c r="A3237" s="19" t="s">
        <v>8076</v>
      </c>
      <c r="B3237" s="19">
        <v>0.95754405300000001</v>
      </c>
      <c r="C3237" s="19">
        <v>4.2455947000000001E-2</v>
      </c>
    </row>
    <row r="3238" spans="1:3" x14ac:dyDescent="0.25">
      <c r="A3238" s="19" t="s">
        <v>8077</v>
      </c>
      <c r="B3238" s="19">
        <v>0.99504405299999998</v>
      </c>
      <c r="C3238" s="19">
        <v>4.9559469999999996E-3</v>
      </c>
    </row>
    <row r="3239" spans="1:3" x14ac:dyDescent="0.25">
      <c r="A3239" s="19" t="s">
        <v>8078</v>
      </c>
      <c r="B3239" s="19">
        <v>1.2500000000000001E-2</v>
      </c>
      <c r="C3239" s="19">
        <v>0.98750000000000004</v>
      </c>
    </row>
    <row r="3240" spans="1:3" x14ac:dyDescent="0.25">
      <c r="A3240" s="19" t="s">
        <v>8079</v>
      </c>
      <c r="B3240" s="19">
        <v>0</v>
      </c>
      <c r="C3240" s="19">
        <v>1</v>
      </c>
    </row>
    <row r="3241" spans="1:3" x14ac:dyDescent="0.25">
      <c r="A3241" s="19" t="s">
        <v>8080</v>
      </c>
      <c r="B3241" s="19">
        <v>1.2500000000000001E-2</v>
      </c>
      <c r="C3241" s="19">
        <v>0.98750000000000004</v>
      </c>
    </row>
    <row r="3242" spans="1:3" x14ac:dyDescent="0.25">
      <c r="A3242" s="19" t="s">
        <v>8081</v>
      </c>
      <c r="B3242" s="19">
        <v>0.41249999999999998</v>
      </c>
      <c r="C3242" s="19">
        <v>0.58750000000000002</v>
      </c>
    </row>
    <row r="3243" spans="1:3" x14ac:dyDescent="0.25">
      <c r="A3243" s="19" t="s">
        <v>8082</v>
      </c>
      <c r="B3243" s="19">
        <v>0.3</v>
      </c>
      <c r="C3243" s="19">
        <v>0.7</v>
      </c>
    </row>
    <row r="3244" spans="1:3" x14ac:dyDescent="0.25">
      <c r="A3244" s="19" t="s">
        <v>8083</v>
      </c>
      <c r="B3244" s="19">
        <v>0.375</v>
      </c>
      <c r="C3244" s="19">
        <v>0.625</v>
      </c>
    </row>
    <row r="3245" spans="1:3" x14ac:dyDescent="0.25">
      <c r="A3245" s="19" t="s">
        <v>8084</v>
      </c>
      <c r="B3245" s="19">
        <v>0</v>
      </c>
      <c r="C3245" s="19">
        <v>1</v>
      </c>
    </row>
    <row r="3246" spans="1:3" x14ac:dyDescent="0.25">
      <c r="A3246" s="19" t="s">
        <v>8085</v>
      </c>
      <c r="B3246" s="19">
        <v>0.847632159</v>
      </c>
      <c r="C3246" s="19">
        <v>0.152367841</v>
      </c>
    </row>
    <row r="3247" spans="1:3" x14ac:dyDescent="0.25">
      <c r="A3247" s="19" t="s">
        <v>8086</v>
      </c>
      <c r="B3247" s="19">
        <v>6.25E-2</v>
      </c>
      <c r="C3247" s="19">
        <v>0.9375</v>
      </c>
    </row>
    <row r="3248" spans="1:3" x14ac:dyDescent="0.25">
      <c r="A3248" s="19" t="s">
        <v>8087</v>
      </c>
      <c r="B3248" s="19">
        <v>0</v>
      </c>
      <c r="C3248" s="19">
        <v>1</v>
      </c>
    </row>
    <row r="3249" spans="1:3" x14ac:dyDescent="0.25">
      <c r="A3249" s="19" t="s">
        <v>8088</v>
      </c>
      <c r="B3249" s="19">
        <v>0</v>
      </c>
      <c r="C3249" s="19">
        <v>1</v>
      </c>
    </row>
    <row r="3250" spans="1:3" x14ac:dyDescent="0.25">
      <c r="A3250" s="19" t="s">
        <v>8089</v>
      </c>
      <c r="B3250" s="19">
        <v>0.85893450100000002</v>
      </c>
      <c r="C3250" s="19">
        <v>0.14106549900000001</v>
      </c>
    </row>
    <row r="3251" spans="1:3" x14ac:dyDescent="0.25">
      <c r="A3251" s="19" t="s">
        <v>4990</v>
      </c>
      <c r="B3251" s="19">
        <v>8.7499999999999994E-2</v>
      </c>
      <c r="C3251" s="19">
        <v>0.91249999999999998</v>
      </c>
    </row>
    <row r="3252" spans="1:3" x14ac:dyDescent="0.25">
      <c r="A3252" s="19" t="s">
        <v>8090</v>
      </c>
      <c r="B3252" s="19">
        <v>0.84147855400000005</v>
      </c>
      <c r="C3252" s="19">
        <v>0.15852144600000001</v>
      </c>
    </row>
    <row r="3253" spans="1:3" x14ac:dyDescent="0.25">
      <c r="A3253" s="19" t="s">
        <v>8091</v>
      </c>
      <c r="B3253" s="19">
        <v>0</v>
      </c>
      <c r="C3253" s="19">
        <v>1</v>
      </c>
    </row>
    <row r="3254" spans="1:3" x14ac:dyDescent="0.25">
      <c r="A3254" s="19" t="s">
        <v>3218</v>
      </c>
      <c r="B3254" s="19">
        <v>0.77500000000000002</v>
      </c>
      <c r="C3254" s="19">
        <v>0.22500000000000001</v>
      </c>
    </row>
    <row r="3255" spans="1:3" x14ac:dyDescent="0.25">
      <c r="A3255" s="19" t="s">
        <v>8092</v>
      </c>
      <c r="B3255" s="19">
        <v>0.94079902699999995</v>
      </c>
      <c r="C3255" s="19">
        <v>5.9200972999999997E-2</v>
      </c>
    </row>
    <row r="3256" spans="1:3" x14ac:dyDescent="0.25">
      <c r="A3256" s="19" t="s">
        <v>8093</v>
      </c>
      <c r="B3256" s="19">
        <v>0.16250000000000001</v>
      </c>
      <c r="C3256" s="19">
        <v>0.83750000000000002</v>
      </c>
    </row>
    <row r="3257" spans="1:3" x14ac:dyDescent="0.25">
      <c r="A3257" s="19" t="s">
        <v>8094</v>
      </c>
      <c r="B3257" s="19">
        <v>0.8</v>
      </c>
      <c r="C3257" s="19">
        <v>0.2</v>
      </c>
    </row>
    <row r="3258" spans="1:3" x14ac:dyDescent="0.25">
      <c r="A3258" s="19" t="s">
        <v>8095</v>
      </c>
      <c r="B3258" s="19">
        <v>0.71040836100000004</v>
      </c>
      <c r="C3258" s="19">
        <v>0.28959163900000001</v>
      </c>
    </row>
    <row r="3259" spans="1:3" x14ac:dyDescent="0.25">
      <c r="A3259" s="19" t="s">
        <v>8096</v>
      </c>
      <c r="B3259" s="19">
        <v>0.94504405300000005</v>
      </c>
      <c r="C3259" s="19">
        <v>5.4955946999999998E-2</v>
      </c>
    </row>
    <row r="3260" spans="1:3" x14ac:dyDescent="0.25">
      <c r="A3260" s="19" t="s">
        <v>8097</v>
      </c>
      <c r="B3260" s="19">
        <v>0.96250000000000002</v>
      </c>
      <c r="C3260" s="19">
        <v>3.7499999999999999E-2</v>
      </c>
    </row>
    <row r="3261" spans="1:3" x14ac:dyDescent="0.25">
      <c r="A3261" s="19" t="s">
        <v>8098</v>
      </c>
      <c r="B3261" s="19">
        <v>2.5000000000000001E-2</v>
      </c>
      <c r="C3261" s="19">
        <v>0.97499999999999998</v>
      </c>
    </row>
    <row r="3262" spans="1:3" x14ac:dyDescent="0.25">
      <c r="A3262" s="19" t="s">
        <v>8099</v>
      </c>
      <c r="B3262" s="19">
        <v>0.93177909400000003</v>
      </c>
      <c r="C3262" s="19">
        <v>6.8220905999999998E-2</v>
      </c>
    </row>
    <row r="3263" spans="1:3" x14ac:dyDescent="0.25">
      <c r="A3263" s="19" t="s">
        <v>8100</v>
      </c>
      <c r="B3263" s="19">
        <v>0.88749999999999996</v>
      </c>
      <c r="C3263" s="19">
        <v>0.1125</v>
      </c>
    </row>
    <row r="3264" spans="1:3" x14ac:dyDescent="0.25">
      <c r="A3264" s="19" t="s">
        <v>8101</v>
      </c>
      <c r="B3264" s="19">
        <v>0</v>
      </c>
      <c r="C3264" s="19">
        <v>1</v>
      </c>
    </row>
    <row r="3265" spans="1:3" x14ac:dyDescent="0.25">
      <c r="A3265" s="19" t="s">
        <v>8102</v>
      </c>
      <c r="B3265" s="19">
        <v>3.7499999999999999E-2</v>
      </c>
      <c r="C3265" s="19">
        <v>0.96250000000000002</v>
      </c>
    </row>
    <row r="3266" spans="1:3" x14ac:dyDescent="0.25">
      <c r="A3266" s="19" t="s">
        <v>8103</v>
      </c>
      <c r="B3266" s="19">
        <v>0.91249999999999998</v>
      </c>
      <c r="C3266" s="19">
        <v>8.7499999999999994E-2</v>
      </c>
    </row>
    <row r="3267" spans="1:3" x14ac:dyDescent="0.25">
      <c r="A3267" s="19" t="s">
        <v>8104</v>
      </c>
      <c r="B3267" s="19">
        <v>0.82363849</v>
      </c>
      <c r="C3267" s="19">
        <v>0.17636151</v>
      </c>
    </row>
    <row r="3268" spans="1:3" x14ac:dyDescent="0.25">
      <c r="A3268" s="19" t="s">
        <v>8105</v>
      </c>
      <c r="B3268" s="19">
        <v>0.28749999999999998</v>
      </c>
      <c r="C3268" s="19">
        <v>0.71250000000000002</v>
      </c>
    </row>
    <row r="3269" spans="1:3" x14ac:dyDescent="0.25">
      <c r="A3269" s="19" t="s">
        <v>8106</v>
      </c>
      <c r="B3269" s="19">
        <v>0</v>
      </c>
      <c r="C3269" s="19">
        <v>1</v>
      </c>
    </row>
    <row r="3270" spans="1:3" x14ac:dyDescent="0.25">
      <c r="A3270" s="19" t="s">
        <v>8107</v>
      </c>
      <c r="B3270" s="19">
        <v>0.1</v>
      </c>
      <c r="C3270" s="19">
        <v>0.9</v>
      </c>
    </row>
    <row r="3271" spans="1:3" x14ac:dyDescent="0.25">
      <c r="A3271" s="19" t="s">
        <v>8108</v>
      </c>
      <c r="B3271" s="19">
        <v>2.5000000000000001E-2</v>
      </c>
      <c r="C3271" s="19">
        <v>0.97499999999999998</v>
      </c>
    </row>
    <row r="3272" spans="1:3" x14ac:dyDescent="0.25">
      <c r="A3272" s="19" t="s">
        <v>8109</v>
      </c>
      <c r="B3272" s="19">
        <v>0.19752202599999999</v>
      </c>
      <c r="C3272" s="19">
        <v>0.80247797399999998</v>
      </c>
    </row>
    <row r="3273" spans="1:3" x14ac:dyDescent="0.25">
      <c r="A3273" s="19" t="s">
        <v>8110</v>
      </c>
      <c r="B3273" s="19">
        <v>0.81187820200000005</v>
      </c>
      <c r="C3273" s="19">
        <v>0.18812179800000001</v>
      </c>
    </row>
    <row r="3274" spans="1:3" x14ac:dyDescent="0.25">
      <c r="A3274" s="19" t="s">
        <v>8111</v>
      </c>
      <c r="B3274" s="19">
        <v>0.86559971400000002</v>
      </c>
      <c r="C3274" s="19">
        <v>0.13440028600000001</v>
      </c>
    </row>
    <row r="3275" spans="1:3" x14ac:dyDescent="0.25">
      <c r="A3275" s="19" t="s">
        <v>8112</v>
      </c>
      <c r="B3275" s="19">
        <v>0.21249999999999999</v>
      </c>
      <c r="C3275" s="19">
        <v>0.78749999999999998</v>
      </c>
    </row>
    <row r="3276" spans="1:3" x14ac:dyDescent="0.25">
      <c r="A3276" s="19" t="s">
        <v>8113</v>
      </c>
      <c r="B3276" s="19">
        <v>0.89944617699999996</v>
      </c>
      <c r="C3276" s="19">
        <v>0.100553823</v>
      </c>
    </row>
    <row r="3277" spans="1:3" x14ac:dyDescent="0.25">
      <c r="A3277" s="19" t="s">
        <v>8114</v>
      </c>
      <c r="B3277" s="19">
        <v>0.89504405300000001</v>
      </c>
      <c r="C3277" s="19">
        <v>0.10495594699999999</v>
      </c>
    </row>
    <row r="3278" spans="1:3" x14ac:dyDescent="0.25">
      <c r="A3278" s="19" t="s">
        <v>8115</v>
      </c>
      <c r="B3278" s="19">
        <v>0</v>
      </c>
      <c r="C3278" s="19">
        <v>1</v>
      </c>
    </row>
    <row r="3279" spans="1:3" x14ac:dyDescent="0.25">
      <c r="A3279" s="19" t="s">
        <v>8116</v>
      </c>
      <c r="B3279" s="19">
        <v>0.92500000000000004</v>
      </c>
      <c r="C3279" s="19">
        <v>7.4999999999999997E-2</v>
      </c>
    </row>
    <row r="3280" spans="1:3" x14ac:dyDescent="0.25">
      <c r="A3280" s="19" t="s">
        <v>8117</v>
      </c>
      <c r="B3280" s="19">
        <v>0.97004405299999996</v>
      </c>
      <c r="C3280" s="19">
        <v>2.9955947E-2</v>
      </c>
    </row>
    <row r="3281" spans="1:3" x14ac:dyDescent="0.25">
      <c r="A3281" s="19" t="s">
        <v>8118</v>
      </c>
      <c r="B3281" s="19">
        <v>1</v>
      </c>
      <c r="C3281" s="19">
        <v>0</v>
      </c>
    </row>
    <row r="3282" spans="1:3" x14ac:dyDescent="0.25">
      <c r="A3282" s="19" t="s">
        <v>8119</v>
      </c>
      <c r="B3282" s="19">
        <v>0.66249999999999998</v>
      </c>
      <c r="C3282" s="19">
        <v>0.33750000000000002</v>
      </c>
    </row>
    <row r="3283" spans="1:3" x14ac:dyDescent="0.25">
      <c r="A3283" s="19" t="s">
        <v>8120</v>
      </c>
      <c r="B3283" s="19">
        <v>0.05</v>
      </c>
      <c r="C3283" s="19">
        <v>0.95</v>
      </c>
    </row>
    <row r="3284" spans="1:3" x14ac:dyDescent="0.25">
      <c r="A3284" s="19" t="s">
        <v>8121</v>
      </c>
      <c r="B3284" s="19">
        <v>0.13750000000000001</v>
      </c>
      <c r="C3284" s="19">
        <v>0.86250000000000004</v>
      </c>
    </row>
    <row r="3285" spans="1:3" x14ac:dyDescent="0.25">
      <c r="A3285" s="19" t="s">
        <v>8122</v>
      </c>
      <c r="B3285" s="19">
        <v>0.93290700299999996</v>
      </c>
      <c r="C3285" s="19">
        <v>6.7092997000000001E-2</v>
      </c>
    </row>
    <row r="3286" spans="1:3" x14ac:dyDescent="0.25">
      <c r="A3286" s="19" t="s">
        <v>8123</v>
      </c>
      <c r="B3286" s="19">
        <v>0.73323320700000005</v>
      </c>
      <c r="C3286" s="19">
        <v>0.266766793</v>
      </c>
    </row>
    <row r="3287" spans="1:3" x14ac:dyDescent="0.25">
      <c r="A3287" s="19" t="s">
        <v>8124</v>
      </c>
      <c r="B3287" s="19">
        <v>0.347632159</v>
      </c>
      <c r="C3287" s="19">
        <v>0.652367841</v>
      </c>
    </row>
    <row r="3288" spans="1:3" x14ac:dyDescent="0.25">
      <c r="A3288" s="19" t="s">
        <v>8125</v>
      </c>
      <c r="B3288" s="19">
        <v>0.48749999999999999</v>
      </c>
      <c r="C3288" s="19">
        <v>0.51249999999999996</v>
      </c>
    </row>
    <row r="3289" spans="1:3" x14ac:dyDescent="0.25">
      <c r="A3289" s="19" t="s">
        <v>8126</v>
      </c>
      <c r="B3289" s="19">
        <v>0.73375685300000004</v>
      </c>
      <c r="C3289" s="19">
        <v>0.26624314700000001</v>
      </c>
    </row>
    <row r="3290" spans="1:3" x14ac:dyDescent="0.25">
      <c r="A3290" s="19" t="s">
        <v>8127</v>
      </c>
      <c r="B3290" s="19">
        <v>0.8125</v>
      </c>
      <c r="C3290" s="19">
        <v>0.1875</v>
      </c>
    </row>
    <row r="3291" spans="1:3" x14ac:dyDescent="0.25">
      <c r="A3291" s="19" t="s">
        <v>8128</v>
      </c>
      <c r="B3291" s="19">
        <v>0.1</v>
      </c>
      <c r="C3291" s="19">
        <v>0.9</v>
      </c>
    </row>
    <row r="3292" spans="1:3" x14ac:dyDescent="0.25">
      <c r="A3292" s="19" t="s">
        <v>8129</v>
      </c>
      <c r="B3292" s="19">
        <v>0.77500000000000002</v>
      </c>
      <c r="C3292" s="19">
        <v>0.22500000000000001</v>
      </c>
    </row>
    <row r="3293" spans="1:3" x14ac:dyDescent="0.25">
      <c r="A3293" s="19" t="s">
        <v>8130</v>
      </c>
      <c r="B3293" s="19">
        <v>0.23749999999999999</v>
      </c>
      <c r="C3293" s="19">
        <v>0.76249999999999996</v>
      </c>
    </row>
    <row r="3294" spans="1:3" x14ac:dyDescent="0.25">
      <c r="A3294" s="19" t="s">
        <v>8131</v>
      </c>
      <c r="B3294" s="19">
        <v>0</v>
      </c>
      <c r="C3294" s="19">
        <v>1</v>
      </c>
    </row>
    <row r="3295" spans="1:3" x14ac:dyDescent="0.25">
      <c r="A3295" s="19" t="s">
        <v>8132</v>
      </c>
      <c r="B3295" s="19">
        <v>0</v>
      </c>
      <c r="C3295" s="19">
        <v>1</v>
      </c>
    </row>
    <row r="3296" spans="1:3" x14ac:dyDescent="0.25">
      <c r="A3296" s="19" t="s">
        <v>8133</v>
      </c>
      <c r="B3296" s="19">
        <v>0</v>
      </c>
      <c r="C3296" s="19">
        <v>1</v>
      </c>
    </row>
    <row r="3297" spans="1:3" x14ac:dyDescent="0.25">
      <c r="A3297" s="19" t="s">
        <v>8134</v>
      </c>
      <c r="B3297" s="19">
        <v>0</v>
      </c>
      <c r="C3297" s="19">
        <v>1</v>
      </c>
    </row>
    <row r="3298" spans="1:3" x14ac:dyDescent="0.25">
      <c r="A3298" s="19" t="s">
        <v>8135</v>
      </c>
      <c r="B3298" s="19">
        <v>0.875</v>
      </c>
      <c r="C3298" s="19">
        <v>0.125</v>
      </c>
    </row>
    <row r="3299" spans="1:3" x14ac:dyDescent="0.25">
      <c r="A3299" s="19" t="s">
        <v>8136</v>
      </c>
      <c r="B3299" s="19">
        <v>7.4999999999999997E-2</v>
      </c>
      <c r="C3299" s="19">
        <v>0.92500000000000004</v>
      </c>
    </row>
    <row r="3300" spans="1:3" x14ac:dyDescent="0.25">
      <c r="A3300" s="19" t="s">
        <v>8137</v>
      </c>
      <c r="B3300" s="19">
        <v>0.81187820200000005</v>
      </c>
      <c r="C3300" s="19">
        <v>0.18812179800000001</v>
      </c>
    </row>
    <row r="3301" spans="1:3" x14ac:dyDescent="0.25">
      <c r="A3301" s="19" t="s">
        <v>8138</v>
      </c>
      <c r="B3301" s="19">
        <v>0.91079295199999999</v>
      </c>
      <c r="C3301" s="19">
        <v>8.9207047999999997E-2</v>
      </c>
    </row>
    <row r="3302" spans="1:3" x14ac:dyDescent="0.25">
      <c r="A3302" s="19" t="s">
        <v>8139</v>
      </c>
      <c r="B3302" s="19">
        <v>0</v>
      </c>
      <c r="C3302" s="19">
        <v>1</v>
      </c>
    </row>
    <row r="3303" spans="1:3" x14ac:dyDescent="0.25">
      <c r="A3303" s="19" t="s">
        <v>8140</v>
      </c>
      <c r="B3303" s="19">
        <v>0</v>
      </c>
      <c r="C3303" s="19">
        <v>1</v>
      </c>
    </row>
    <row r="3304" spans="1:3" x14ac:dyDescent="0.25">
      <c r="A3304" s="19" t="s">
        <v>8141</v>
      </c>
      <c r="B3304" s="19">
        <v>0</v>
      </c>
      <c r="C3304" s="19">
        <v>1</v>
      </c>
    </row>
    <row r="3305" spans="1:3" x14ac:dyDescent="0.25">
      <c r="A3305" s="19" t="s">
        <v>8142</v>
      </c>
      <c r="B3305" s="19">
        <v>0.1875</v>
      </c>
      <c r="C3305" s="19">
        <v>0.8125</v>
      </c>
    </row>
    <row r="3306" spans="1:3" x14ac:dyDescent="0.25">
      <c r="A3306" s="19" t="s">
        <v>8143</v>
      </c>
      <c r="B3306" s="19">
        <v>0.81572082300000004</v>
      </c>
      <c r="C3306" s="19">
        <v>0.18427917699999999</v>
      </c>
    </row>
    <row r="3307" spans="1:3" x14ac:dyDescent="0.25">
      <c r="A3307" s="19" t="s">
        <v>8144</v>
      </c>
      <c r="B3307" s="19">
        <v>0.82499999999999996</v>
      </c>
      <c r="C3307" s="19">
        <v>0.17499999999999999</v>
      </c>
    </row>
    <row r="3308" spans="1:3" x14ac:dyDescent="0.25">
      <c r="A3308" s="19" t="s">
        <v>8145</v>
      </c>
      <c r="B3308" s="19">
        <v>0.86511330500000005</v>
      </c>
      <c r="C3308" s="19">
        <v>0.134886695</v>
      </c>
    </row>
    <row r="3309" spans="1:3" x14ac:dyDescent="0.25">
      <c r="A3309" s="19" t="s">
        <v>8146</v>
      </c>
      <c r="B3309" s="19">
        <v>2.5000000000000001E-2</v>
      </c>
      <c r="C3309" s="19">
        <v>0.97499999999999998</v>
      </c>
    </row>
    <row r="3310" spans="1:3" x14ac:dyDescent="0.25">
      <c r="A3310" s="19" t="s">
        <v>8147</v>
      </c>
      <c r="B3310" s="19">
        <v>0.1</v>
      </c>
      <c r="C3310" s="19">
        <v>0.9</v>
      </c>
    </row>
    <row r="3311" spans="1:3" x14ac:dyDescent="0.25">
      <c r="A3311" s="19" t="s">
        <v>8148</v>
      </c>
      <c r="B3311" s="19">
        <v>0.91249999999999998</v>
      </c>
      <c r="C3311" s="19">
        <v>8.7499999999999994E-2</v>
      </c>
    </row>
    <row r="3312" spans="1:3" x14ac:dyDescent="0.25">
      <c r="A3312" s="19" t="s">
        <v>8149</v>
      </c>
      <c r="B3312" s="19">
        <v>0.93772026399999997</v>
      </c>
      <c r="C3312" s="19">
        <v>6.2279736000000002E-2</v>
      </c>
    </row>
    <row r="3313" spans="1:3" x14ac:dyDescent="0.25">
      <c r="A3313" s="19" t="s">
        <v>3478</v>
      </c>
      <c r="B3313" s="19">
        <v>0.2</v>
      </c>
      <c r="C3313" s="19">
        <v>0.8</v>
      </c>
    </row>
    <row r="3314" spans="1:3" x14ac:dyDescent="0.25">
      <c r="A3314" s="19" t="s">
        <v>8150</v>
      </c>
      <c r="B3314" s="19">
        <v>0.91687942899999997</v>
      </c>
      <c r="C3314" s="19">
        <v>8.3120571000000004E-2</v>
      </c>
    </row>
    <row r="3315" spans="1:3" x14ac:dyDescent="0.25">
      <c r="A3315" s="19" t="s">
        <v>8151</v>
      </c>
      <c r="B3315" s="19">
        <v>0.81187820200000005</v>
      </c>
      <c r="C3315" s="19">
        <v>0.18812179800000001</v>
      </c>
    </row>
    <row r="3316" spans="1:3" x14ac:dyDescent="0.25">
      <c r="A3316" s="19" t="s">
        <v>8152</v>
      </c>
      <c r="B3316" s="19">
        <v>1.2500000000000001E-2</v>
      </c>
      <c r="C3316" s="19">
        <v>0.98750000000000004</v>
      </c>
    </row>
    <row r="3317" spans="1:3" x14ac:dyDescent="0.25">
      <c r="A3317" s="19" t="s">
        <v>8153</v>
      </c>
      <c r="B3317" s="19">
        <v>0.81187820200000005</v>
      </c>
      <c r="C3317" s="19">
        <v>0.18812179800000001</v>
      </c>
    </row>
    <row r="3318" spans="1:3" x14ac:dyDescent="0.25">
      <c r="A3318" s="19" t="s">
        <v>8154</v>
      </c>
      <c r="B3318" s="19">
        <v>0.22500000000000001</v>
      </c>
      <c r="C3318" s="19">
        <v>0.77500000000000002</v>
      </c>
    </row>
    <row r="3319" spans="1:3" x14ac:dyDescent="0.25">
      <c r="A3319" s="19" t="s">
        <v>8155</v>
      </c>
      <c r="B3319" s="19">
        <v>0.80839703500000004</v>
      </c>
      <c r="C3319" s="19">
        <v>0.19160296499999999</v>
      </c>
    </row>
    <row r="3320" spans="1:3" x14ac:dyDescent="0.25">
      <c r="A3320" s="19" t="s">
        <v>8156</v>
      </c>
      <c r="B3320" s="19">
        <v>0.81187820200000005</v>
      </c>
      <c r="C3320" s="19">
        <v>0.18812179800000001</v>
      </c>
    </row>
    <row r="3321" spans="1:3" x14ac:dyDescent="0.25">
      <c r="A3321" s="19" t="s">
        <v>8157</v>
      </c>
      <c r="B3321" s="19">
        <v>0.82522026400000004</v>
      </c>
      <c r="C3321" s="19">
        <v>0.17477973599999999</v>
      </c>
    </row>
    <row r="3322" spans="1:3" x14ac:dyDescent="0.25">
      <c r="A3322" s="19" t="s">
        <v>8158</v>
      </c>
      <c r="B3322" s="19">
        <v>1.2500000000000001E-2</v>
      </c>
      <c r="C3322" s="19">
        <v>0.98750000000000004</v>
      </c>
    </row>
    <row r="3323" spans="1:3" x14ac:dyDescent="0.25">
      <c r="A3323" s="19" t="s">
        <v>8159</v>
      </c>
      <c r="B3323" s="19">
        <v>0.84752202600000004</v>
      </c>
      <c r="C3323" s="19">
        <v>0.15247797399999999</v>
      </c>
    </row>
    <row r="3324" spans="1:3" x14ac:dyDescent="0.25">
      <c r="A3324" s="19" t="s">
        <v>8160</v>
      </c>
      <c r="B3324" s="19">
        <v>0</v>
      </c>
      <c r="C3324" s="19">
        <v>1</v>
      </c>
    </row>
    <row r="3325" spans="1:3" x14ac:dyDescent="0.25">
      <c r="A3325" s="19" t="s">
        <v>8161</v>
      </c>
      <c r="B3325" s="19">
        <v>8.0588665000000004E-2</v>
      </c>
      <c r="C3325" s="19">
        <v>0.91941133500000005</v>
      </c>
    </row>
    <row r="3326" spans="1:3" x14ac:dyDescent="0.25">
      <c r="A3326" s="19" t="s">
        <v>8162</v>
      </c>
      <c r="B3326" s="19">
        <v>1</v>
      </c>
      <c r="C3326" s="19">
        <v>0</v>
      </c>
    </row>
    <row r="3327" spans="1:3" x14ac:dyDescent="0.25">
      <c r="A3327" s="19" t="s">
        <v>8163</v>
      </c>
      <c r="B3327" s="19">
        <v>0</v>
      </c>
      <c r="C3327" s="19">
        <v>1</v>
      </c>
    </row>
    <row r="3328" spans="1:3" x14ac:dyDescent="0.25">
      <c r="A3328" s="19" t="s">
        <v>8164</v>
      </c>
      <c r="B3328" s="19">
        <v>0.9</v>
      </c>
      <c r="C3328" s="19">
        <v>0.1</v>
      </c>
    </row>
    <row r="3329" spans="1:3" x14ac:dyDescent="0.25">
      <c r="A3329" s="19" t="s">
        <v>4596</v>
      </c>
      <c r="B3329" s="19">
        <v>0.25</v>
      </c>
      <c r="C3329" s="19">
        <v>0.75</v>
      </c>
    </row>
    <row r="3330" spans="1:3" x14ac:dyDescent="0.25">
      <c r="A3330" s="19" t="s">
        <v>8165</v>
      </c>
      <c r="B3330" s="19">
        <v>0.81187820200000005</v>
      </c>
      <c r="C3330" s="19">
        <v>0.18812179800000001</v>
      </c>
    </row>
    <row r="3331" spans="1:3" x14ac:dyDescent="0.25">
      <c r="A3331" s="19" t="s">
        <v>8166</v>
      </c>
      <c r="B3331" s="19">
        <v>0.05</v>
      </c>
      <c r="C3331" s="19">
        <v>0.95</v>
      </c>
    </row>
    <row r="3332" spans="1:3" x14ac:dyDescent="0.25">
      <c r="A3332" s="19" t="s">
        <v>8167</v>
      </c>
      <c r="B3332" s="19">
        <v>0.82499999999999996</v>
      </c>
      <c r="C3332" s="19">
        <v>0.17499999999999999</v>
      </c>
    </row>
    <row r="3333" spans="1:3" x14ac:dyDescent="0.25">
      <c r="A3333" s="19" t="s">
        <v>8168</v>
      </c>
      <c r="B3333" s="19">
        <v>2.5000000000000001E-2</v>
      </c>
      <c r="C3333" s="19">
        <v>0.97499999999999998</v>
      </c>
    </row>
    <row r="3334" spans="1:3" x14ac:dyDescent="0.25">
      <c r="A3334" s="19" t="s">
        <v>8169</v>
      </c>
      <c r="B3334" s="19">
        <v>0.86250000000000004</v>
      </c>
      <c r="C3334" s="19">
        <v>0.13750000000000001</v>
      </c>
    </row>
    <row r="3335" spans="1:3" x14ac:dyDescent="0.25">
      <c r="A3335" s="19" t="s">
        <v>8170</v>
      </c>
      <c r="B3335" s="19">
        <v>0.8</v>
      </c>
      <c r="C3335" s="19">
        <v>0.2</v>
      </c>
    </row>
    <row r="3336" spans="1:3" x14ac:dyDescent="0.25">
      <c r="A3336" s="19" t="s">
        <v>8171</v>
      </c>
      <c r="B3336" s="19">
        <v>0</v>
      </c>
      <c r="C3336" s="19">
        <v>1</v>
      </c>
    </row>
    <row r="3337" spans="1:3" x14ac:dyDescent="0.25">
      <c r="A3337" s="19" t="s">
        <v>8172</v>
      </c>
      <c r="B3337" s="19">
        <v>0.1125</v>
      </c>
      <c r="C3337" s="19">
        <v>0.88749999999999996</v>
      </c>
    </row>
    <row r="3338" spans="1:3" x14ac:dyDescent="0.25">
      <c r="A3338" s="19" t="s">
        <v>8173</v>
      </c>
      <c r="B3338" s="19">
        <v>0.81187820200000005</v>
      </c>
      <c r="C3338" s="19">
        <v>0.18812179800000001</v>
      </c>
    </row>
    <row r="3339" spans="1:3" x14ac:dyDescent="0.25">
      <c r="A3339" s="19" t="s">
        <v>8174</v>
      </c>
      <c r="B3339" s="19">
        <v>0.859481999</v>
      </c>
      <c r="C3339" s="19">
        <v>0.140518001</v>
      </c>
    </row>
    <row r="3340" spans="1:3" x14ac:dyDescent="0.25">
      <c r="A3340" s="19" t="s">
        <v>8175</v>
      </c>
      <c r="B3340" s="19">
        <v>0.92500000000000004</v>
      </c>
      <c r="C3340" s="19">
        <v>7.4999999999999997E-2</v>
      </c>
    </row>
    <row r="3341" spans="1:3" x14ac:dyDescent="0.25">
      <c r="A3341" s="19" t="s">
        <v>8176</v>
      </c>
      <c r="B3341" s="19">
        <v>0.1875</v>
      </c>
      <c r="C3341" s="19">
        <v>0.8125</v>
      </c>
    </row>
    <row r="3342" spans="1:3" x14ac:dyDescent="0.25">
      <c r="A3342" s="19" t="s">
        <v>8177</v>
      </c>
      <c r="B3342" s="19">
        <v>0</v>
      </c>
      <c r="C3342" s="19">
        <v>1</v>
      </c>
    </row>
    <row r="3343" spans="1:3" x14ac:dyDescent="0.25">
      <c r="A3343" s="19" t="s">
        <v>8178</v>
      </c>
      <c r="B3343" s="19">
        <v>0</v>
      </c>
      <c r="C3343" s="19">
        <v>1</v>
      </c>
    </row>
    <row r="3344" spans="1:3" x14ac:dyDescent="0.25">
      <c r="A3344" s="19" t="s">
        <v>8179</v>
      </c>
      <c r="B3344" s="19">
        <v>0.98750000000000004</v>
      </c>
      <c r="C3344" s="19">
        <v>1.2500000000000001E-2</v>
      </c>
    </row>
    <row r="3345" spans="1:3" x14ac:dyDescent="0.25">
      <c r="A3345" s="19" t="s">
        <v>8180</v>
      </c>
      <c r="B3345" s="19">
        <v>0.99752202599999995</v>
      </c>
      <c r="C3345" s="19">
        <v>2.477974E-3</v>
      </c>
    </row>
    <row r="3346" spans="1:3" x14ac:dyDescent="0.25">
      <c r="A3346" s="19" t="s">
        <v>8181</v>
      </c>
      <c r="B3346" s="19">
        <v>0.98750000000000004</v>
      </c>
      <c r="C3346" s="19">
        <v>1.2500000000000001E-2</v>
      </c>
    </row>
    <row r="3347" spans="1:3" x14ac:dyDescent="0.25">
      <c r="A3347" s="19" t="s">
        <v>8182</v>
      </c>
      <c r="B3347" s="19">
        <v>7.4999999999999997E-2</v>
      </c>
      <c r="C3347" s="19">
        <v>0.92500000000000004</v>
      </c>
    </row>
    <row r="3348" spans="1:3" x14ac:dyDescent="0.25">
      <c r="A3348" s="19" t="s">
        <v>8183</v>
      </c>
      <c r="B3348" s="19">
        <v>1.2500000000000001E-2</v>
      </c>
      <c r="C3348" s="19">
        <v>0.98750000000000004</v>
      </c>
    </row>
    <row r="3349" spans="1:3" x14ac:dyDescent="0.25">
      <c r="A3349" s="19" t="s">
        <v>8184</v>
      </c>
      <c r="B3349" s="19">
        <v>1.2500000000000001E-2</v>
      </c>
      <c r="C3349" s="19">
        <v>0.98750000000000004</v>
      </c>
    </row>
    <row r="3350" spans="1:3" x14ac:dyDescent="0.25">
      <c r="A3350" s="19" t="s">
        <v>8185</v>
      </c>
      <c r="B3350" s="19">
        <v>0.53749999999999998</v>
      </c>
      <c r="C3350" s="19">
        <v>0.46250000000000002</v>
      </c>
    </row>
    <row r="3351" spans="1:3" x14ac:dyDescent="0.25">
      <c r="A3351" s="19" t="s">
        <v>8186</v>
      </c>
      <c r="B3351" s="19">
        <v>2.5000000000000001E-2</v>
      </c>
      <c r="C3351" s="19">
        <v>0.97499999999999998</v>
      </c>
    </row>
    <row r="3352" spans="1:3" x14ac:dyDescent="0.25">
      <c r="A3352" s="19" t="s">
        <v>8187</v>
      </c>
      <c r="B3352" s="19">
        <v>0.77156983199999996</v>
      </c>
      <c r="C3352" s="19">
        <v>0.22843016799999999</v>
      </c>
    </row>
    <row r="3353" spans="1:3" x14ac:dyDescent="0.25">
      <c r="A3353" s="19" t="s">
        <v>8188</v>
      </c>
      <c r="B3353" s="19">
        <v>0</v>
      </c>
      <c r="C3353" s="19">
        <v>1</v>
      </c>
    </row>
    <row r="3354" spans="1:3" x14ac:dyDescent="0.25">
      <c r="A3354" s="19" t="s">
        <v>8189</v>
      </c>
      <c r="B3354" s="19">
        <v>0.76249999999999996</v>
      </c>
      <c r="C3354" s="19">
        <v>0.23749999999999999</v>
      </c>
    </row>
    <row r="3355" spans="1:3" x14ac:dyDescent="0.25">
      <c r="A3355" s="19" t="s">
        <v>8190</v>
      </c>
      <c r="B3355" s="19">
        <v>0</v>
      </c>
      <c r="C3355" s="19">
        <v>1</v>
      </c>
    </row>
    <row r="3356" spans="1:3" x14ac:dyDescent="0.25">
      <c r="A3356" s="19" t="s">
        <v>8191</v>
      </c>
      <c r="B3356" s="19">
        <v>0.99256607900000005</v>
      </c>
      <c r="C3356" s="19">
        <v>7.4339209999999996E-3</v>
      </c>
    </row>
    <row r="3357" spans="1:3" x14ac:dyDescent="0.25">
      <c r="A3357" s="19" t="s">
        <v>4514</v>
      </c>
      <c r="B3357" s="19">
        <v>0.81187820200000005</v>
      </c>
      <c r="C3357" s="19">
        <v>0.18812179800000001</v>
      </c>
    </row>
    <row r="3358" spans="1:3" x14ac:dyDescent="0.25">
      <c r="A3358" s="19" t="s">
        <v>8192</v>
      </c>
      <c r="B3358" s="19">
        <v>0.97499999999999998</v>
      </c>
      <c r="C3358" s="19">
        <v>2.5000000000000001E-2</v>
      </c>
    </row>
    <row r="3359" spans="1:3" x14ac:dyDescent="0.25">
      <c r="A3359" s="19" t="s">
        <v>8193</v>
      </c>
      <c r="B3359" s="19">
        <v>0.625</v>
      </c>
      <c r="C3359" s="19">
        <v>0.375</v>
      </c>
    </row>
    <row r="3360" spans="1:3" x14ac:dyDescent="0.25">
      <c r="A3360" s="19" t="s">
        <v>8194</v>
      </c>
      <c r="B3360" s="19">
        <v>1.2500000000000001E-2</v>
      </c>
      <c r="C3360" s="19">
        <v>0.98750000000000004</v>
      </c>
    </row>
    <row r="3361" spans="1:3" x14ac:dyDescent="0.25">
      <c r="A3361" s="19" t="s">
        <v>8195</v>
      </c>
      <c r="B3361" s="19">
        <v>0.91249999999999998</v>
      </c>
      <c r="C3361" s="19">
        <v>8.7499999999999994E-2</v>
      </c>
    </row>
    <row r="3362" spans="1:3" x14ac:dyDescent="0.25">
      <c r="A3362" s="19" t="s">
        <v>8196</v>
      </c>
      <c r="B3362" s="19">
        <v>0.81187820200000005</v>
      </c>
      <c r="C3362" s="19">
        <v>0.18812179800000001</v>
      </c>
    </row>
    <row r="3363" spans="1:3" x14ac:dyDescent="0.25">
      <c r="A3363" s="19" t="s">
        <v>8197</v>
      </c>
      <c r="B3363" s="19">
        <v>0.98615651800000004</v>
      </c>
      <c r="C3363" s="19">
        <v>1.3843482000000001E-2</v>
      </c>
    </row>
    <row r="3364" spans="1:3" x14ac:dyDescent="0.25">
      <c r="A3364" s="19" t="s">
        <v>8198</v>
      </c>
      <c r="B3364" s="19">
        <v>0.80258810599999997</v>
      </c>
      <c r="C3364" s="19">
        <v>0.197411894</v>
      </c>
    </row>
    <row r="3365" spans="1:3" x14ac:dyDescent="0.25">
      <c r="A3365" s="19" t="s">
        <v>8199</v>
      </c>
      <c r="B3365" s="19">
        <v>2.5000000000000001E-2</v>
      </c>
      <c r="C3365" s="19">
        <v>0.97499999999999998</v>
      </c>
    </row>
    <row r="3366" spans="1:3" x14ac:dyDescent="0.25">
      <c r="A3366" s="19" t="s">
        <v>8200</v>
      </c>
      <c r="B3366" s="19">
        <v>0.90437942900000001</v>
      </c>
      <c r="C3366" s="19">
        <v>9.5620571000000001E-2</v>
      </c>
    </row>
    <row r="3367" spans="1:3" x14ac:dyDescent="0.25">
      <c r="A3367" s="19" t="s">
        <v>8201</v>
      </c>
      <c r="B3367" s="19">
        <v>0.64138630699999999</v>
      </c>
      <c r="C3367" s="19">
        <v>0.35861369300000001</v>
      </c>
    </row>
    <row r="3368" spans="1:3" x14ac:dyDescent="0.25">
      <c r="A3368" s="19" t="s">
        <v>8202</v>
      </c>
      <c r="B3368" s="19">
        <v>0</v>
      </c>
      <c r="C3368" s="19">
        <v>1</v>
      </c>
    </row>
    <row r="3369" spans="1:3" x14ac:dyDescent="0.25">
      <c r="A3369" s="19" t="s">
        <v>8203</v>
      </c>
      <c r="B3369" s="19">
        <v>0.96250000000000002</v>
      </c>
      <c r="C3369" s="19">
        <v>3.7499999999999999E-2</v>
      </c>
    </row>
    <row r="3370" spans="1:3" x14ac:dyDescent="0.25">
      <c r="A3370" s="19" t="s">
        <v>8204</v>
      </c>
      <c r="B3370" s="19">
        <v>0.74887435000000002</v>
      </c>
      <c r="C3370" s="19">
        <v>0.25112564999999998</v>
      </c>
    </row>
    <row r="3371" spans="1:3" x14ac:dyDescent="0.25">
      <c r="A3371" s="19" t="s">
        <v>4742</v>
      </c>
      <c r="B3371" s="19">
        <v>0.71250000000000002</v>
      </c>
      <c r="C3371" s="19">
        <v>0.28749999999999998</v>
      </c>
    </row>
    <row r="3372" spans="1:3" x14ac:dyDescent="0.25">
      <c r="A3372" s="19" t="s">
        <v>8205</v>
      </c>
      <c r="B3372" s="19">
        <v>0.89944617699999996</v>
      </c>
      <c r="C3372" s="19">
        <v>0.100553823</v>
      </c>
    </row>
    <row r="3373" spans="1:3" x14ac:dyDescent="0.25">
      <c r="A3373" s="19" t="s">
        <v>8206</v>
      </c>
      <c r="B3373" s="19">
        <v>0.81187820200000005</v>
      </c>
      <c r="C3373" s="19">
        <v>0.18812179800000001</v>
      </c>
    </row>
    <row r="3374" spans="1:3" x14ac:dyDescent="0.25">
      <c r="A3374" s="19" t="s">
        <v>8207</v>
      </c>
      <c r="B3374" s="19">
        <v>0</v>
      </c>
      <c r="C3374" s="19">
        <v>1</v>
      </c>
    </row>
    <row r="3375" spans="1:3" x14ac:dyDescent="0.25">
      <c r="A3375" s="19" t="s">
        <v>8208</v>
      </c>
      <c r="B3375" s="19">
        <v>1.2500000000000001E-2</v>
      </c>
      <c r="C3375" s="19">
        <v>0.98750000000000004</v>
      </c>
    </row>
    <row r="3376" spans="1:3" x14ac:dyDescent="0.25">
      <c r="A3376" s="19" t="s">
        <v>8209</v>
      </c>
      <c r="B3376" s="19">
        <v>0.93554461200000005</v>
      </c>
      <c r="C3376" s="19">
        <v>6.4455388000000002E-2</v>
      </c>
    </row>
    <row r="3377" spans="1:3" x14ac:dyDescent="0.25">
      <c r="A3377" s="19" t="s">
        <v>3537</v>
      </c>
      <c r="B3377" s="19">
        <v>0.17499999999999999</v>
      </c>
      <c r="C3377" s="19">
        <v>0.82499999999999996</v>
      </c>
    </row>
    <row r="3378" spans="1:3" x14ac:dyDescent="0.25">
      <c r="A3378" s="19" t="s">
        <v>8210</v>
      </c>
      <c r="B3378" s="19">
        <v>0.23749999999999999</v>
      </c>
      <c r="C3378" s="19">
        <v>0.76249999999999996</v>
      </c>
    </row>
    <row r="3379" spans="1:3" x14ac:dyDescent="0.25">
      <c r="A3379" s="19" t="s">
        <v>8211</v>
      </c>
      <c r="B3379" s="19">
        <v>8.7499999999999994E-2</v>
      </c>
      <c r="C3379" s="19">
        <v>0.91249999999999998</v>
      </c>
    </row>
    <row r="3380" spans="1:3" x14ac:dyDescent="0.25">
      <c r="A3380" s="19" t="s">
        <v>8212</v>
      </c>
      <c r="B3380" s="19">
        <v>0.96250000000000002</v>
      </c>
      <c r="C3380" s="19">
        <v>3.7499999999999999E-2</v>
      </c>
    </row>
    <row r="3381" spans="1:3" x14ac:dyDescent="0.25">
      <c r="A3381" s="19" t="s">
        <v>8213</v>
      </c>
      <c r="B3381" s="19">
        <v>0.96250000000000002</v>
      </c>
      <c r="C3381" s="19">
        <v>3.7499999999999999E-2</v>
      </c>
    </row>
    <row r="3382" spans="1:3" x14ac:dyDescent="0.25">
      <c r="A3382" s="19" t="s">
        <v>8214</v>
      </c>
      <c r="B3382" s="19">
        <v>0.87450527700000003</v>
      </c>
      <c r="C3382" s="19">
        <v>0.125494723</v>
      </c>
    </row>
    <row r="3383" spans="1:3" x14ac:dyDescent="0.25">
      <c r="A3383" s="19" t="s">
        <v>3198</v>
      </c>
      <c r="B3383" s="19">
        <v>0.83750000000000002</v>
      </c>
      <c r="C3383" s="19">
        <v>0.16250000000000001</v>
      </c>
    </row>
    <row r="3384" spans="1:3" x14ac:dyDescent="0.25">
      <c r="A3384" s="19" t="s">
        <v>8215</v>
      </c>
      <c r="B3384" s="19">
        <v>0.93233291799999995</v>
      </c>
      <c r="C3384" s="19">
        <v>6.7667082000000003E-2</v>
      </c>
    </row>
    <row r="3385" spans="1:3" x14ac:dyDescent="0.25">
      <c r="A3385" s="19" t="s">
        <v>8216</v>
      </c>
      <c r="B3385" s="19">
        <v>0.936930606</v>
      </c>
      <c r="C3385" s="19">
        <v>6.3069394000000001E-2</v>
      </c>
    </row>
    <row r="3386" spans="1:3" x14ac:dyDescent="0.25">
      <c r="A3386" s="19" t="s">
        <v>8217</v>
      </c>
      <c r="B3386" s="19">
        <v>3.7499999999999999E-2</v>
      </c>
      <c r="C3386" s="19">
        <v>0.96250000000000002</v>
      </c>
    </row>
    <row r="3387" spans="1:3" x14ac:dyDescent="0.25">
      <c r="A3387" s="19" t="s">
        <v>8218</v>
      </c>
      <c r="B3387" s="19">
        <v>0.88749999999999996</v>
      </c>
      <c r="C3387" s="19">
        <v>0.1125</v>
      </c>
    </row>
    <row r="3388" spans="1:3" x14ac:dyDescent="0.25">
      <c r="A3388" s="19" t="s">
        <v>8219</v>
      </c>
      <c r="B3388" s="19">
        <v>0.94537444900000001</v>
      </c>
      <c r="C3388" s="19">
        <v>5.4625551000000001E-2</v>
      </c>
    </row>
    <row r="3389" spans="1:3" x14ac:dyDescent="0.25">
      <c r="A3389" s="19" t="s">
        <v>8220</v>
      </c>
      <c r="B3389" s="19">
        <v>0.81187820200000005</v>
      </c>
      <c r="C3389" s="19">
        <v>0.18812179800000001</v>
      </c>
    </row>
    <row r="3390" spans="1:3" x14ac:dyDescent="0.25">
      <c r="A3390" s="19" t="s">
        <v>8221</v>
      </c>
      <c r="B3390" s="19">
        <v>0.78840941899999994</v>
      </c>
      <c r="C3390" s="19">
        <v>0.211590581</v>
      </c>
    </row>
    <row r="3391" spans="1:3" x14ac:dyDescent="0.25">
      <c r="A3391" s="19" t="s">
        <v>8222</v>
      </c>
      <c r="B3391" s="19">
        <v>1.2500000000000001E-2</v>
      </c>
      <c r="C3391" s="19">
        <v>0.98750000000000004</v>
      </c>
    </row>
    <row r="3392" spans="1:3" x14ac:dyDescent="0.25">
      <c r="A3392" s="19" t="s">
        <v>8223</v>
      </c>
      <c r="B3392" s="19">
        <v>0</v>
      </c>
      <c r="C3392" s="19">
        <v>1</v>
      </c>
    </row>
    <row r="3393" spans="1:3" x14ac:dyDescent="0.25">
      <c r="A3393" s="19" t="s">
        <v>8224</v>
      </c>
      <c r="B3393" s="19">
        <v>0</v>
      </c>
      <c r="C3393" s="19">
        <v>1</v>
      </c>
    </row>
    <row r="3394" spans="1:3" x14ac:dyDescent="0.25">
      <c r="A3394" s="19" t="s">
        <v>8225</v>
      </c>
      <c r="B3394" s="19">
        <v>0.92717591399999999</v>
      </c>
      <c r="C3394" s="19">
        <v>7.2824085999999996E-2</v>
      </c>
    </row>
    <row r="3395" spans="1:3" x14ac:dyDescent="0.25">
      <c r="A3395" s="19" t="s">
        <v>8226</v>
      </c>
      <c r="B3395" s="19">
        <v>3.7499999999999999E-2</v>
      </c>
      <c r="C3395" s="19">
        <v>0.96250000000000002</v>
      </c>
    </row>
    <row r="3396" spans="1:3" x14ac:dyDescent="0.25">
      <c r="A3396" s="19" t="s">
        <v>8227</v>
      </c>
      <c r="B3396" s="19">
        <v>0.22500000000000001</v>
      </c>
      <c r="C3396" s="19">
        <v>0.77500000000000002</v>
      </c>
    </row>
    <row r="3397" spans="1:3" x14ac:dyDescent="0.25">
      <c r="A3397" s="19" t="s">
        <v>8228</v>
      </c>
      <c r="B3397" s="19">
        <v>8.7499999999999994E-2</v>
      </c>
      <c r="C3397" s="19">
        <v>0.91249999999999998</v>
      </c>
    </row>
    <row r="3398" spans="1:3" x14ac:dyDescent="0.25">
      <c r="A3398" s="19" t="s">
        <v>8229</v>
      </c>
      <c r="B3398" s="19">
        <v>0.78749999999999998</v>
      </c>
      <c r="C3398" s="19">
        <v>0.21249999999999999</v>
      </c>
    </row>
    <row r="3399" spans="1:3" x14ac:dyDescent="0.25">
      <c r="A3399" s="19" t="s">
        <v>8230</v>
      </c>
      <c r="B3399" s="19">
        <v>0.98694617699999998</v>
      </c>
      <c r="C3399" s="19">
        <v>1.3053823000000001E-2</v>
      </c>
    </row>
    <row r="3400" spans="1:3" x14ac:dyDescent="0.25">
      <c r="A3400" s="19" t="s">
        <v>8231</v>
      </c>
      <c r="B3400" s="19">
        <v>1.2500000000000001E-2</v>
      </c>
      <c r="C3400" s="19">
        <v>0.98750000000000004</v>
      </c>
    </row>
    <row r="3401" spans="1:3" x14ac:dyDescent="0.25">
      <c r="A3401" s="19" t="s">
        <v>8232</v>
      </c>
      <c r="B3401" s="19">
        <v>3.7499999999999999E-2</v>
      </c>
      <c r="C3401" s="19">
        <v>0.96250000000000002</v>
      </c>
    </row>
    <row r="3402" spans="1:3" x14ac:dyDescent="0.25">
      <c r="A3402" s="19" t="s">
        <v>8233</v>
      </c>
      <c r="B3402" s="19">
        <v>0.91687942899999997</v>
      </c>
      <c r="C3402" s="19">
        <v>8.3120571000000004E-2</v>
      </c>
    </row>
    <row r="3403" spans="1:3" x14ac:dyDescent="0.25">
      <c r="A3403" s="19" t="s">
        <v>8234</v>
      </c>
      <c r="B3403" s="19">
        <v>0.96250000000000002</v>
      </c>
      <c r="C3403" s="19">
        <v>3.7499999999999999E-2</v>
      </c>
    </row>
    <row r="3404" spans="1:3" x14ac:dyDescent="0.25">
      <c r="A3404" s="19" t="s">
        <v>8235</v>
      </c>
      <c r="B3404" s="19">
        <v>0.91687942899999997</v>
      </c>
      <c r="C3404" s="19">
        <v>8.3120571000000004E-2</v>
      </c>
    </row>
    <row r="3405" spans="1:3" x14ac:dyDescent="0.25">
      <c r="A3405" s="19" t="s">
        <v>8236</v>
      </c>
      <c r="B3405" s="19">
        <v>7.4999999999999997E-2</v>
      </c>
      <c r="C3405" s="19">
        <v>0.92500000000000004</v>
      </c>
    </row>
    <row r="3406" spans="1:3" x14ac:dyDescent="0.25">
      <c r="A3406" s="19" t="s">
        <v>8237</v>
      </c>
      <c r="B3406" s="19">
        <v>0</v>
      </c>
      <c r="C3406" s="19">
        <v>1</v>
      </c>
    </row>
    <row r="3407" spans="1:3" x14ac:dyDescent="0.25">
      <c r="A3407" s="19" t="s">
        <v>8238</v>
      </c>
      <c r="B3407" s="19">
        <v>0.944168962</v>
      </c>
      <c r="C3407" s="19">
        <v>5.5831037999999999E-2</v>
      </c>
    </row>
    <row r="3408" spans="1:3" x14ac:dyDescent="0.25">
      <c r="A3408" s="19" t="s">
        <v>8239</v>
      </c>
      <c r="B3408" s="19">
        <v>6.25E-2</v>
      </c>
      <c r="C3408" s="19">
        <v>0.9375</v>
      </c>
    </row>
    <row r="3409" spans="1:3" x14ac:dyDescent="0.25">
      <c r="A3409" s="19" t="s">
        <v>8240</v>
      </c>
      <c r="B3409" s="19">
        <v>0.83750000000000002</v>
      </c>
      <c r="C3409" s="19">
        <v>0.16250000000000001</v>
      </c>
    </row>
    <row r="3410" spans="1:3" x14ac:dyDescent="0.25">
      <c r="A3410" s="19" t="s">
        <v>8241</v>
      </c>
      <c r="B3410" s="19">
        <v>2.5000000000000001E-2</v>
      </c>
      <c r="C3410" s="19">
        <v>0.97499999999999998</v>
      </c>
    </row>
    <row r="3411" spans="1:3" x14ac:dyDescent="0.25">
      <c r="A3411" s="19" t="s">
        <v>8242</v>
      </c>
      <c r="B3411" s="19">
        <v>0.2</v>
      </c>
      <c r="C3411" s="19">
        <v>0.8</v>
      </c>
    </row>
    <row r="3412" spans="1:3" x14ac:dyDescent="0.25">
      <c r="A3412" s="19" t="s">
        <v>8243</v>
      </c>
      <c r="B3412" s="19">
        <v>0.125</v>
      </c>
      <c r="C3412" s="19">
        <v>0.875</v>
      </c>
    </row>
    <row r="3413" spans="1:3" x14ac:dyDescent="0.25">
      <c r="A3413" s="19" t="s">
        <v>8244</v>
      </c>
      <c r="B3413" s="19">
        <v>2.5000000000000001E-2</v>
      </c>
      <c r="C3413" s="19">
        <v>0.97499999999999998</v>
      </c>
    </row>
    <row r="3414" spans="1:3" x14ac:dyDescent="0.25">
      <c r="A3414" s="19" t="s">
        <v>8245</v>
      </c>
      <c r="B3414" s="19">
        <v>0.88749999999999996</v>
      </c>
      <c r="C3414" s="19">
        <v>0.1125</v>
      </c>
    </row>
    <row r="3415" spans="1:3" x14ac:dyDescent="0.25">
      <c r="A3415" s="19" t="s">
        <v>8246</v>
      </c>
      <c r="B3415" s="19">
        <v>0.83537762199999999</v>
      </c>
      <c r="C3415" s="19">
        <v>0.16462237800000001</v>
      </c>
    </row>
    <row r="3416" spans="1:3" x14ac:dyDescent="0.25">
      <c r="A3416" s="19" t="s">
        <v>8247</v>
      </c>
      <c r="B3416" s="19">
        <v>0.99729862400000002</v>
      </c>
      <c r="C3416" s="19">
        <v>2.7013760000000001E-3</v>
      </c>
    </row>
    <row r="3417" spans="1:3" x14ac:dyDescent="0.25">
      <c r="A3417" s="19" t="s">
        <v>8248</v>
      </c>
      <c r="B3417" s="19">
        <v>0</v>
      </c>
      <c r="C3417" s="19">
        <v>1</v>
      </c>
    </row>
    <row r="3418" spans="1:3" x14ac:dyDescent="0.25">
      <c r="A3418" s="19" t="s">
        <v>8249</v>
      </c>
      <c r="B3418" s="19">
        <v>0.88420113</v>
      </c>
      <c r="C3418" s="19">
        <v>0.11579887</v>
      </c>
    </row>
    <row r="3419" spans="1:3" x14ac:dyDescent="0.25">
      <c r="A3419" s="19" t="s">
        <v>8250</v>
      </c>
      <c r="B3419" s="19">
        <v>0.96767621100000001</v>
      </c>
      <c r="C3419" s="19">
        <v>3.2323788999999999E-2</v>
      </c>
    </row>
    <row r="3420" spans="1:3" x14ac:dyDescent="0.25">
      <c r="A3420" s="19" t="s">
        <v>8251</v>
      </c>
      <c r="B3420" s="19">
        <v>0.17499999999999999</v>
      </c>
      <c r="C3420" s="19">
        <v>0.82499999999999996</v>
      </c>
    </row>
    <row r="3421" spans="1:3" x14ac:dyDescent="0.25">
      <c r="A3421" s="19" t="s">
        <v>8252</v>
      </c>
      <c r="B3421" s="19">
        <v>0</v>
      </c>
      <c r="C3421" s="19">
        <v>1</v>
      </c>
    </row>
    <row r="3422" spans="1:3" x14ac:dyDescent="0.25">
      <c r="A3422" s="19" t="s">
        <v>8253</v>
      </c>
      <c r="B3422" s="19">
        <v>0.93177909400000003</v>
      </c>
      <c r="C3422" s="19">
        <v>6.8220905999999998E-2</v>
      </c>
    </row>
    <row r="3423" spans="1:3" x14ac:dyDescent="0.25">
      <c r="A3423" s="19" t="s">
        <v>8254</v>
      </c>
      <c r="B3423" s="19">
        <v>1.2500000000000001E-2</v>
      </c>
      <c r="C3423" s="19">
        <v>0.98750000000000004</v>
      </c>
    </row>
    <row r="3424" spans="1:3" x14ac:dyDescent="0.25">
      <c r="A3424" s="19" t="s">
        <v>8255</v>
      </c>
      <c r="B3424" s="19">
        <v>0.17499999999999999</v>
      </c>
      <c r="C3424" s="19">
        <v>0.82499999999999996</v>
      </c>
    </row>
    <row r="3425" spans="1:3" x14ac:dyDescent="0.25">
      <c r="A3425" s="19" t="s">
        <v>8256</v>
      </c>
      <c r="B3425" s="19">
        <v>0.81187820200000005</v>
      </c>
      <c r="C3425" s="19">
        <v>0.18812179800000001</v>
      </c>
    </row>
    <row r="3426" spans="1:3" x14ac:dyDescent="0.25">
      <c r="A3426" s="19" t="s">
        <v>4146</v>
      </c>
      <c r="B3426" s="19">
        <v>0.1875</v>
      </c>
      <c r="C3426" s="19">
        <v>0.8125</v>
      </c>
    </row>
    <row r="3427" spans="1:3" x14ac:dyDescent="0.25">
      <c r="A3427" s="19" t="s">
        <v>8257</v>
      </c>
      <c r="B3427" s="19">
        <v>0</v>
      </c>
      <c r="C3427" s="19">
        <v>1</v>
      </c>
    </row>
    <row r="3428" spans="1:3" x14ac:dyDescent="0.25">
      <c r="A3428" s="19" t="s">
        <v>8258</v>
      </c>
      <c r="B3428" s="19">
        <v>0.86346311399999998</v>
      </c>
      <c r="C3428" s="19">
        <v>0.136536886</v>
      </c>
    </row>
    <row r="3429" spans="1:3" x14ac:dyDescent="0.25">
      <c r="A3429" s="19" t="s">
        <v>8259</v>
      </c>
      <c r="B3429" s="19">
        <v>0.98750000000000004</v>
      </c>
      <c r="C3429" s="19">
        <v>1.2500000000000001E-2</v>
      </c>
    </row>
    <row r="3430" spans="1:3" x14ac:dyDescent="0.25">
      <c r="A3430" s="19" t="s">
        <v>8260</v>
      </c>
      <c r="B3430" s="19">
        <v>8.7499999999999994E-2</v>
      </c>
      <c r="C3430" s="19">
        <v>0.91249999999999998</v>
      </c>
    </row>
    <row r="3431" spans="1:3" x14ac:dyDescent="0.25">
      <c r="A3431" s="19" t="s">
        <v>8261</v>
      </c>
      <c r="B3431" s="19">
        <v>1.2500000000000001E-2</v>
      </c>
      <c r="C3431" s="19">
        <v>0.98750000000000004</v>
      </c>
    </row>
    <row r="3432" spans="1:3" x14ac:dyDescent="0.25">
      <c r="A3432" s="19" t="s">
        <v>8262</v>
      </c>
      <c r="B3432" s="19">
        <v>0.90076685899999998</v>
      </c>
      <c r="C3432" s="19">
        <v>9.9233140999999997E-2</v>
      </c>
    </row>
    <row r="3433" spans="1:3" x14ac:dyDescent="0.25">
      <c r="A3433" s="19" t="s">
        <v>4871</v>
      </c>
      <c r="B3433" s="19">
        <v>0.125</v>
      </c>
      <c r="C3433" s="19">
        <v>0.875</v>
      </c>
    </row>
    <row r="3434" spans="1:3" x14ac:dyDescent="0.25">
      <c r="A3434" s="19" t="s">
        <v>8263</v>
      </c>
      <c r="B3434" s="19">
        <v>0.91249999999999998</v>
      </c>
      <c r="C3434" s="19">
        <v>8.7499999999999994E-2</v>
      </c>
    </row>
    <row r="3435" spans="1:3" x14ac:dyDescent="0.25">
      <c r="A3435" s="19" t="s">
        <v>8264</v>
      </c>
      <c r="B3435" s="19">
        <v>0.8</v>
      </c>
      <c r="C3435" s="19">
        <v>0.2</v>
      </c>
    </row>
    <row r="3436" spans="1:3" x14ac:dyDescent="0.25">
      <c r="A3436" s="19" t="s">
        <v>8265</v>
      </c>
      <c r="B3436" s="19">
        <v>0.81379351</v>
      </c>
      <c r="C3436" s="19">
        <v>0.18620649</v>
      </c>
    </row>
    <row r="3437" spans="1:3" x14ac:dyDescent="0.25">
      <c r="A3437" s="19" t="s">
        <v>8266</v>
      </c>
      <c r="B3437" s="19">
        <v>0.81187820200000005</v>
      </c>
      <c r="C3437" s="19">
        <v>0.18812179800000001</v>
      </c>
    </row>
    <row r="3438" spans="1:3" x14ac:dyDescent="0.25">
      <c r="A3438" s="19" t="s">
        <v>8267</v>
      </c>
      <c r="B3438" s="19">
        <v>0.86145145400000001</v>
      </c>
      <c r="C3438" s="19">
        <v>0.13854854599999999</v>
      </c>
    </row>
    <row r="3439" spans="1:3" x14ac:dyDescent="0.25">
      <c r="A3439" s="19" t="s">
        <v>8268</v>
      </c>
      <c r="B3439" s="19">
        <v>0.21249999999999999</v>
      </c>
      <c r="C3439" s="19">
        <v>0.78749999999999998</v>
      </c>
    </row>
    <row r="3440" spans="1:3" x14ac:dyDescent="0.25">
      <c r="A3440" s="19" t="s">
        <v>8269</v>
      </c>
      <c r="B3440" s="19">
        <v>0</v>
      </c>
      <c r="C3440" s="19">
        <v>1</v>
      </c>
    </row>
    <row r="3441" spans="1:3" x14ac:dyDescent="0.25">
      <c r="A3441" s="19" t="s">
        <v>8270</v>
      </c>
      <c r="B3441" s="19">
        <v>0.96054461199999996</v>
      </c>
      <c r="C3441" s="19">
        <v>3.9455388000000001E-2</v>
      </c>
    </row>
    <row r="3442" spans="1:3" x14ac:dyDescent="0.25">
      <c r="A3442" s="19" t="s">
        <v>8271</v>
      </c>
      <c r="B3442" s="19">
        <v>0.82822082299999999</v>
      </c>
      <c r="C3442" s="19">
        <v>0.17177917700000001</v>
      </c>
    </row>
    <row r="3443" spans="1:3" x14ac:dyDescent="0.25">
      <c r="A3443" s="19" t="s">
        <v>8272</v>
      </c>
      <c r="B3443" s="19">
        <v>0.125</v>
      </c>
      <c r="C3443" s="19">
        <v>0.875</v>
      </c>
    </row>
    <row r="3444" spans="1:3" x14ac:dyDescent="0.25">
      <c r="A3444" s="19" t="s">
        <v>8273</v>
      </c>
      <c r="B3444" s="19">
        <v>0.05</v>
      </c>
      <c r="C3444" s="19">
        <v>0.95</v>
      </c>
    </row>
    <row r="3445" spans="1:3" x14ac:dyDescent="0.25">
      <c r="A3445" s="19" t="s">
        <v>8274</v>
      </c>
      <c r="B3445" s="19">
        <v>0.81187820200000005</v>
      </c>
      <c r="C3445" s="19">
        <v>0.18812179800000001</v>
      </c>
    </row>
    <row r="3446" spans="1:3" x14ac:dyDescent="0.25">
      <c r="A3446" s="19" t="s">
        <v>8275</v>
      </c>
      <c r="B3446" s="19">
        <v>0.98750000000000004</v>
      </c>
      <c r="C3446" s="19">
        <v>1.2500000000000001E-2</v>
      </c>
    </row>
    <row r="3447" spans="1:3" x14ac:dyDescent="0.25">
      <c r="A3447" s="19" t="s">
        <v>8276</v>
      </c>
      <c r="B3447" s="19">
        <v>0.88295334299999995</v>
      </c>
      <c r="C3447" s="19">
        <v>0.117046657</v>
      </c>
    </row>
    <row r="3448" spans="1:3" x14ac:dyDescent="0.25">
      <c r="A3448" s="19" t="s">
        <v>8277</v>
      </c>
      <c r="B3448" s="19">
        <v>2.5000000000000001E-2</v>
      </c>
      <c r="C3448" s="19">
        <v>0.97499999999999998</v>
      </c>
    </row>
    <row r="3449" spans="1:3" x14ac:dyDescent="0.25">
      <c r="A3449" s="19" t="s">
        <v>8278</v>
      </c>
      <c r="B3449" s="19">
        <v>0.17499999999999999</v>
      </c>
      <c r="C3449" s="19">
        <v>0.82499999999999996</v>
      </c>
    </row>
    <row r="3450" spans="1:3" x14ac:dyDescent="0.25">
      <c r="A3450" s="19" t="s">
        <v>8279</v>
      </c>
      <c r="B3450" s="19">
        <v>6.25E-2</v>
      </c>
      <c r="C3450" s="19">
        <v>0.9375</v>
      </c>
    </row>
    <row r="3451" spans="1:3" x14ac:dyDescent="0.25">
      <c r="A3451" s="19" t="s">
        <v>8280</v>
      </c>
      <c r="B3451" s="19">
        <v>0.93265418499999997</v>
      </c>
      <c r="C3451" s="19">
        <v>6.7345815000000003E-2</v>
      </c>
    </row>
    <row r="3452" spans="1:3" x14ac:dyDescent="0.25">
      <c r="A3452" s="19" t="s">
        <v>8281</v>
      </c>
      <c r="B3452" s="19">
        <v>0.73750000000000004</v>
      </c>
      <c r="C3452" s="19">
        <v>0.26250000000000001</v>
      </c>
    </row>
    <row r="3453" spans="1:3" x14ac:dyDescent="0.25">
      <c r="A3453" s="19" t="s">
        <v>8282</v>
      </c>
      <c r="B3453" s="19">
        <v>0.58006607899999996</v>
      </c>
      <c r="C3453" s="19">
        <v>0.41993392099999999</v>
      </c>
    </row>
    <row r="3454" spans="1:3" x14ac:dyDescent="0.25">
      <c r="A3454" s="19" t="s">
        <v>8283</v>
      </c>
      <c r="B3454" s="19">
        <v>0.87522026399999997</v>
      </c>
      <c r="C3454" s="19">
        <v>0.124779736</v>
      </c>
    </row>
    <row r="3455" spans="1:3" x14ac:dyDescent="0.25">
      <c r="A3455" s="19" t="s">
        <v>8284</v>
      </c>
      <c r="B3455" s="19">
        <v>0.88430387700000002</v>
      </c>
      <c r="C3455" s="19">
        <v>0.115696123</v>
      </c>
    </row>
    <row r="3456" spans="1:3" x14ac:dyDescent="0.25">
      <c r="A3456" s="19" t="s">
        <v>8285</v>
      </c>
      <c r="B3456" s="19">
        <v>0.83750000000000002</v>
      </c>
      <c r="C3456" s="19">
        <v>0.16250000000000001</v>
      </c>
    </row>
    <row r="3457" spans="1:3" x14ac:dyDescent="0.25">
      <c r="A3457" s="19" t="s">
        <v>8286</v>
      </c>
      <c r="B3457" s="19">
        <v>0.96194617699999996</v>
      </c>
      <c r="C3457" s="19">
        <v>3.8053823000000001E-2</v>
      </c>
    </row>
    <row r="3458" spans="1:3" x14ac:dyDescent="0.25">
      <c r="A3458" s="19" t="s">
        <v>8287</v>
      </c>
      <c r="B3458" s="19">
        <v>0.47365651800000003</v>
      </c>
      <c r="C3458" s="19">
        <v>0.52634348200000003</v>
      </c>
    </row>
    <row r="3459" spans="1:3" x14ac:dyDescent="0.25">
      <c r="A3459" s="19" t="s">
        <v>8288</v>
      </c>
      <c r="B3459" s="19">
        <v>0.9375</v>
      </c>
      <c r="C3459" s="19">
        <v>6.25E-2</v>
      </c>
    </row>
    <row r="3460" spans="1:3" x14ac:dyDescent="0.25">
      <c r="A3460" s="19" t="s">
        <v>8289</v>
      </c>
      <c r="B3460" s="19">
        <v>0</v>
      </c>
      <c r="C3460" s="19">
        <v>1</v>
      </c>
    </row>
    <row r="3461" spans="1:3" x14ac:dyDescent="0.25">
      <c r="A3461" s="19" t="s">
        <v>8290</v>
      </c>
      <c r="B3461" s="19">
        <v>0.875</v>
      </c>
      <c r="C3461" s="19">
        <v>0.125</v>
      </c>
    </row>
    <row r="3462" spans="1:3" x14ac:dyDescent="0.25">
      <c r="A3462" s="19" t="s">
        <v>8291</v>
      </c>
      <c r="B3462" s="19">
        <v>0</v>
      </c>
      <c r="C3462" s="19">
        <v>1</v>
      </c>
    </row>
    <row r="3463" spans="1:3" x14ac:dyDescent="0.25">
      <c r="A3463" s="19" t="s">
        <v>8292</v>
      </c>
      <c r="B3463" s="19">
        <v>0.94829113499999995</v>
      </c>
      <c r="C3463" s="19">
        <v>5.1708865E-2</v>
      </c>
    </row>
    <row r="3464" spans="1:3" x14ac:dyDescent="0.25">
      <c r="A3464" s="19" t="s">
        <v>8293</v>
      </c>
      <c r="B3464" s="19">
        <v>0.92004405300000003</v>
      </c>
      <c r="C3464" s="19">
        <v>7.9955946999999999E-2</v>
      </c>
    </row>
    <row r="3465" spans="1:3" x14ac:dyDescent="0.25">
      <c r="A3465" s="19" t="s">
        <v>3598</v>
      </c>
      <c r="B3465" s="19">
        <v>2.5000000000000001E-2</v>
      </c>
      <c r="C3465" s="19">
        <v>0.97499999999999998</v>
      </c>
    </row>
    <row r="3466" spans="1:3" x14ac:dyDescent="0.25">
      <c r="A3466" s="19" t="s">
        <v>8294</v>
      </c>
      <c r="B3466" s="19">
        <v>0</v>
      </c>
      <c r="C3466" s="19">
        <v>1</v>
      </c>
    </row>
    <row r="3467" spans="1:3" x14ac:dyDescent="0.25">
      <c r="A3467" s="19" t="s">
        <v>8295</v>
      </c>
      <c r="B3467" s="19">
        <v>0.73750000000000004</v>
      </c>
      <c r="C3467" s="19">
        <v>0.26250000000000001</v>
      </c>
    </row>
    <row r="3468" spans="1:3" x14ac:dyDescent="0.25">
      <c r="A3468" s="19" t="s">
        <v>8296</v>
      </c>
      <c r="B3468" s="19">
        <v>0.92813876699999998</v>
      </c>
      <c r="C3468" s="19">
        <v>7.1861232999999997E-2</v>
      </c>
    </row>
    <row r="3469" spans="1:3" x14ac:dyDescent="0.25">
      <c r="A3469" s="19" t="s">
        <v>8297</v>
      </c>
      <c r="B3469" s="19">
        <v>0.125</v>
      </c>
      <c r="C3469" s="19">
        <v>0.875</v>
      </c>
    </row>
    <row r="3470" spans="1:3" x14ac:dyDescent="0.25">
      <c r="A3470" s="19" t="s">
        <v>8298</v>
      </c>
      <c r="B3470" s="19">
        <v>0.13750000000000001</v>
      </c>
      <c r="C3470" s="19">
        <v>0.86250000000000004</v>
      </c>
    </row>
    <row r="3471" spans="1:3" x14ac:dyDescent="0.25">
      <c r="A3471" s="19" t="s">
        <v>8299</v>
      </c>
      <c r="B3471" s="19">
        <v>0</v>
      </c>
      <c r="C3471" s="19">
        <v>1</v>
      </c>
    </row>
    <row r="3472" spans="1:3" x14ac:dyDescent="0.25">
      <c r="A3472" s="19" t="s">
        <v>8300</v>
      </c>
      <c r="B3472" s="19">
        <v>0.1875</v>
      </c>
      <c r="C3472" s="19">
        <v>0.8125</v>
      </c>
    </row>
    <row r="3473" spans="1:3" x14ac:dyDescent="0.25">
      <c r="A3473" s="19" t="s">
        <v>8301</v>
      </c>
      <c r="B3473" s="19">
        <v>0.66572082300000002</v>
      </c>
      <c r="C3473" s="19">
        <v>0.33427917699999998</v>
      </c>
    </row>
    <row r="3474" spans="1:3" x14ac:dyDescent="0.25">
      <c r="A3474" s="19" t="s">
        <v>8302</v>
      </c>
      <c r="B3474" s="19">
        <v>0.8125</v>
      </c>
      <c r="C3474" s="19">
        <v>0.1875</v>
      </c>
    </row>
    <row r="3475" spans="1:3" x14ac:dyDescent="0.25">
      <c r="A3475" s="19" t="s">
        <v>8303</v>
      </c>
      <c r="B3475" s="19">
        <v>1.2500000000000001E-2</v>
      </c>
      <c r="C3475" s="19">
        <v>0.98750000000000004</v>
      </c>
    </row>
    <row r="3476" spans="1:3" x14ac:dyDescent="0.25">
      <c r="A3476" s="19" t="s">
        <v>3812</v>
      </c>
      <c r="B3476" s="19">
        <v>0.81187820200000005</v>
      </c>
      <c r="C3476" s="19">
        <v>0.18812179800000001</v>
      </c>
    </row>
    <row r="3477" spans="1:3" x14ac:dyDescent="0.25">
      <c r="A3477" s="19" t="s">
        <v>8304</v>
      </c>
      <c r="B3477" s="19">
        <v>0.86250000000000004</v>
      </c>
      <c r="C3477" s="19">
        <v>0.13750000000000001</v>
      </c>
    </row>
    <row r="3478" spans="1:3" x14ac:dyDescent="0.25">
      <c r="A3478" s="19" t="s">
        <v>3156</v>
      </c>
      <c r="B3478" s="19">
        <v>0.85</v>
      </c>
      <c r="C3478" s="19">
        <v>0.15</v>
      </c>
    </row>
    <row r="3479" spans="1:3" x14ac:dyDescent="0.25">
      <c r="A3479" s="19" t="s">
        <v>8305</v>
      </c>
      <c r="B3479" s="19">
        <v>0.98750000000000004</v>
      </c>
      <c r="C3479" s="19">
        <v>1.2500000000000001E-2</v>
      </c>
    </row>
    <row r="3480" spans="1:3" x14ac:dyDescent="0.25">
      <c r="A3480" s="19" t="s">
        <v>8306</v>
      </c>
      <c r="B3480" s="19">
        <v>0.81187820200000005</v>
      </c>
      <c r="C3480" s="19">
        <v>0.18812179800000001</v>
      </c>
    </row>
    <row r="3481" spans="1:3" x14ac:dyDescent="0.25">
      <c r="A3481" s="19" t="s">
        <v>8307</v>
      </c>
      <c r="B3481" s="19">
        <v>0.81187820200000005</v>
      </c>
      <c r="C3481" s="19">
        <v>0.18812179800000001</v>
      </c>
    </row>
    <row r="3482" spans="1:3" x14ac:dyDescent="0.25">
      <c r="A3482" s="19" t="s">
        <v>8308</v>
      </c>
      <c r="B3482" s="19">
        <v>2.5000000000000001E-2</v>
      </c>
      <c r="C3482" s="19">
        <v>0.97499999999999998</v>
      </c>
    </row>
    <row r="3483" spans="1:3" x14ac:dyDescent="0.25">
      <c r="A3483" s="19" t="s">
        <v>8309</v>
      </c>
      <c r="B3483" s="19">
        <v>0.86002202599999999</v>
      </c>
      <c r="C3483" s="19">
        <v>0.13997797400000001</v>
      </c>
    </row>
    <row r="3484" spans="1:3" x14ac:dyDescent="0.25">
      <c r="A3484" s="19" t="s">
        <v>8310</v>
      </c>
      <c r="B3484" s="19">
        <v>0.05</v>
      </c>
      <c r="C3484" s="19">
        <v>0.95</v>
      </c>
    </row>
    <row r="3485" spans="1:3" x14ac:dyDescent="0.25">
      <c r="A3485" s="19" t="s">
        <v>8311</v>
      </c>
      <c r="B3485" s="19">
        <v>1.2500000000000001E-2</v>
      </c>
      <c r="C3485" s="19">
        <v>0.98750000000000004</v>
      </c>
    </row>
    <row r="3486" spans="1:3" x14ac:dyDescent="0.25">
      <c r="A3486" s="19" t="s">
        <v>8312</v>
      </c>
      <c r="B3486" s="19">
        <v>0.78749999999999998</v>
      </c>
      <c r="C3486" s="19">
        <v>0.21249999999999999</v>
      </c>
    </row>
    <row r="3487" spans="1:3" x14ac:dyDescent="0.25">
      <c r="A3487" s="19" t="s">
        <v>8313</v>
      </c>
      <c r="B3487" s="19">
        <v>0.97274229099999998</v>
      </c>
      <c r="C3487" s="19">
        <v>2.7257709000000001E-2</v>
      </c>
    </row>
    <row r="3488" spans="1:3" x14ac:dyDescent="0.25">
      <c r="A3488" s="19" t="s">
        <v>8314</v>
      </c>
      <c r="B3488" s="19">
        <v>6.25E-2</v>
      </c>
      <c r="C3488" s="19">
        <v>0.9375</v>
      </c>
    </row>
    <row r="3489" spans="1:3" x14ac:dyDescent="0.25">
      <c r="A3489" s="19" t="s">
        <v>8315</v>
      </c>
      <c r="B3489" s="19">
        <v>0.71250000000000002</v>
      </c>
      <c r="C3489" s="19">
        <v>0.28749999999999998</v>
      </c>
    </row>
    <row r="3490" spans="1:3" x14ac:dyDescent="0.25">
      <c r="A3490" s="19" t="s">
        <v>8316</v>
      </c>
      <c r="B3490" s="19">
        <v>6.25E-2</v>
      </c>
      <c r="C3490" s="19">
        <v>0.9375</v>
      </c>
    </row>
    <row r="3491" spans="1:3" x14ac:dyDescent="0.25">
      <c r="A3491" s="19" t="s">
        <v>3869</v>
      </c>
      <c r="B3491" s="19">
        <v>0.66272026399999995</v>
      </c>
      <c r="C3491" s="19">
        <v>0.337279736</v>
      </c>
    </row>
    <row r="3492" spans="1:3" x14ac:dyDescent="0.25">
      <c r="A3492" s="19" t="s">
        <v>8317</v>
      </c>
      <c r="B3492" s="19">
        <v>1.2500000000000001E-2</v>
      </c>
      <c r="C3492" s="19">
        <v>0.98750000000000004</v>
      </c>
    </row>
    <row r="3493" spans="1:3" x14ac:dyDescent="0.25">
      <c r="A3493" s="19" t="s">
        <v>8318</v>
      </c>
      <c r="B3493" s="19">
        <v>0.13750000000000001</v>
      </c>
      <c r="C3493" s="19">
        <v>0.86250000000000004</v>
      </c>
    </row>
    <row r="3494" spans="1:3" x14ac:dyDescent="0.25">
      <c r="A3494" s="19" t="s">
        <v>8319</v>
      </c>
      <c r="B3494" s="19">
        <v>0</v>
      </c>
      <c r="C3494" s="19">
        <v>1</v>
      </c>
    </row>
    <row r="3495" spans="1:3" x14ac:dyDescent="0.25">
      <c r="A3495" s="19" t="s">
        <v>8320</v>
      </c>
      <c r="B3495" s="19">
        <v>0.23749999999999999</v>
      </c>
      <c r="C3495" s="19">
        <v>0.76249999999999996</v>
      </c>
    </row>
    <row r="3496" spans="1:3" x14ac:dyDescent="0.25">
      <c r="A3496" s="19" t="s">
        <v>8321</v>
      </c>
      <c r="B3496" s="19">
        <v>0.84553033</v>
      </c>
      <c r="C3496" s="19">
        <v>0.15446967</v>
      </c>
    </row>
    <row r="3497" spans="1:3" x14ac:dyDescent="0.25">
      <c r="A3497" s="19" t="s">
        <v>8322</v>
      </c>
      <c r="B3497" s="19">
        <v>0</v>
      </c>
      <c r="C3497" s="19">
        <v>1</v>
      </c>
    </row>
    <row r="3498" spans="1:3" x14ac:dyDescent="0.25">
      <c r="A3498" s="19" t="s">
        <v>8323</v>
      </c>
      <c r="B3498" s="19">
        <v>0.8125</v>
      </c>
      <c r="C3498" s="19">
        <v>0.1875</v>
      </c>
    </row>
    <row r="3499" spans="1:3" x14ac:dyDescent="0.25">
      <c r="A3499" s="19" t="s">
        <v>8324</v>
      </c>
      <c r="B3499" s="19">
        <v>0.75</v>
      </c>
      <c r="C3499" s="19">
        <v>0.25</v>
      </c>
    </row>
    <row r="3500" spans="1:3" x14ac:dyDescent="0.25">
      <c r="A3500" s="19" t="s">
        <v>8325</v>
      </c>
      <c r="B3500" s="19">
        <v>0.1875</v>
      </c>
      <c r="C3500" s="19">
        <v>0.8125</v>
      </c>
    </row>
    <row r="3501" spans="1:3" x14ac:dyDescent="0.25">
      <c r="A3501" s="19" t="s">
        <v>3519</v>
      </c>
      <c r="B3501" s="19">
        <v>8.7499999999999994E-2</v>
      </c>
      <c r="C3501" s="19">
        <v>0.91249999999999998</v>
      </c>
    </row>
    <row r="3502" spans="1:3" x14ac:dyDescent="0.25">
      <c r="A3502" s="19" t="s">
        <v>8326</v>
      </c>
      <c r="B3502" s="19">
        <v>0</v>
      </c>
      <c r="C3502" s="19">
        <v>1</v>
      </c>
    </row>
    <row r="3503" spans="1:3" x14ac:dyDescent="0.25">
      <c r="A3503" s="19" t="s">
        <v>8327</v>
      </c>
      <c r="B3503" s="19">
        <v>0</v>
      </c>
      <c r="C3503" s="19">
        <v>1</v>
      </c>
    </row>
    <row r="3504" spans="1:3" x14ac:dyDescent="0.25">
      <c r="A3504" s="19" t="s">
        <v>8328</v>
      </c>
      <c r="B3504" s="19">
        <v>0</v>
      </c>
      <c r="C3504" s="19">
        <v>1</v>
      </c>
    </row>
    <row r="3505" spans="1:3" x14ac:dyDescent="0.25">
      <c r="A3505" s="19" t="s">
        <v>8329</v>
      </c>
      <c r="B3505" s="19">
        <v>0.95198747399999994</v>
      </c>
      <c r="C3505" s="19">
        <v>4.8012526E-2</v>
      </c>
    </row>
    <row r="3506" spans="1:3" x14ac:dyDescent="0.25">
      <c r="A3506" s="19" t="s">
        <v>8330</v>
      </c>
      <c r="B3506" s="19">
        <v>0.85</v>
      </c>
      <c r="C3506" s="19">
        <v>0.15</v>
      </c>
    </row>
    <row r="3507" spans="1:3" x14ac:dyDescent="0.25">
      <c r="A3507" s="19" t="s">
        <v>8331</v>
      </c>
      <c r="B3507" s="19">
        <v>0.78749999999999998</v>
      </c>
      <c r="C3507" s="19">
        <v>0.21249999999999999</v>
      </c>
    </row>
    <row r="3508" spans="1:3" x14ac:dyDescent="0.25">
      <c r="A3508" s="19" t="s">
        <v>8332</v>
      </c>
      <c r="B3508" s="19">
        <v>0.94019823800000002</v>
      </c>
      <c r="C3508" s="19">
        <v>5.9801762000000001E-2</v>
      </c>
    </row>
    <row r="3509" spans="1:3" x14ac:dyDescent="0.25">
      <c r="A3509" s="19" t="s">
        <v>8333</v>
      </c>
      <c r="B3509" s="19">
        <v>0</v>
      </c>
      <c r="C3509" s="19">
        <v>1</v>
      </c>
    </row>
    <row r="3510" spans="1:3" x14ac:dyDescent="0.25">
      <c r="A3510" s="19" t="s">
        <v>8334</v>
      </c>
      <c r="B3510" s="19">
        <v>0.97704942400000006</v>
      </c>
      <c r="C3510" s="19">
        <v>2.2950576E-2</v>
      </c>
    </row>
    <row r="3511" spans="1:3" x14ac:dyDescent="0.25">
      <c r="A3511" s="19" t="s">
        <v>8335</v>
      </c>
      <c r="B3511" s="19">
        <v>1.2500000000000001E-2</v>
      </c>
      <c r="C3511" s="19">
        <v>0.98750000000000004</v>
      </c>
    </row>
    <row r="3512" spans="1:3" x14ac:dyDescent="0.25">
      <c r="A3512" s="19" t="s">
        <v>8336</v>
      </c>
      <c r="B3512" s="19">
        <v>0.86250000000000004</v>
      </c>
      <c r="C3512" s="19">
        <v>0.13750000000000001</v>
      </c>
    </row>
    <row r="3513" spans="1:3" x14ac:dyDescent="0.25">
      <c r="A3513" s="19" t="s">
        <v>8337</v>
      </c>
      <c r="B3513" s="19">
        <v>0</v>
      </c>
      <c r="C3513" s="19">
        <v>1</v>
      </c>
    </row>
    <row r="3514" spans="1:3" x14ac:dyDescent="0.25">
      <c r="A3514" s="19" t="s">
        <v>3795</v>
      </c>
      <c r="B3514" s="19">
        <v>0.69752202600000002</v>
      </c>
      <c r="C3514" s="19">
        <v>0.30247797399999998</v>
      </c>
    </row>
    <row r="3515" spans="1:3" x14ac:dyDescent="0.25">
      <c r="A3515" s="19" t="s">
        <v>8338</v>
      </c>
      <c r="B3515" s="19">
        <v>0.81187820200000005</v>
      </c>
      <c r="C3515" s="19">
        <v>0.18812179800000001</v>
      </c>
    </row>
    <row r="3516" spans="1:3" x14ac:dyDescent="0.25">
      <c r="A3516" s="19" t="s">
        <v>8339</v>
      </c>
      <c r="B3516" s="19">
        <v>0.85765418500000001</v>
      </c>
      <c r="C3516" s="19">
        <v>0.14234581499999999</v>
      </c>
    </row>
    <row r="3517" spans="1:3" x14ac:dyDescent="0.25">
      <c r="A3517" s="19" t="s">
        <v>8340</v>
      </c>
      <c r="B3517" s="19">
        <v>0</v>
      </c>
      <c r="C3517" s="19">
        <v>1</v>
      </c>
    </row>
    <row r="3518" spans="1:3" x14ac:dyDescent="0.25">
      <c r="A3518" s="19" t="s">
        <v>8341</v>
      </c>
      <c r="B3518" s="19">
        <v>0.81187820200000005</v>
      </c>
      <c r="C3518" s="19">
        <v>0.18812179800000001</v>
      </c>
    </row>
    <row r="3519" spans="1:3" x14ac:dyDescent="0.25">
      <c r="A3519" s="19" t="s">
        <v>8342</v>
      </c>
      <c r="B3519" s="19">
        <v>0.86250000000000004</v>
      </c>
      <c r="C3519" s="19">
        <v>0.13750000000000001</v>
      </c>
    </row>
    <row r="3520" spans="1:3" x14ac:dyDescent="0.25">
      <c r="A3520" s="19" t="s">
        <v>8343</v>
      </c>
      <c r="B3520" s="19">
        <v>0.98750000000000004</v>
      </c>
      <c r="C3520" s="19">
        <v>1.2500000000000001E-2</v>
      </c>
    </row>
    <row r="3521" spans="1:3" x14ac:dyDescent="0.25">
      <c r="A3521" s="19" t="s">
        <v>8344</v>
      </c>
      <c r="B3521" s="19">
        <v>0.05</v>
      </c>
      <c r="C3521" s="19">
        <v>0.95</v>
      </c>
    </row>
    <row r="3522" spans="1:3" x14ac:dyDescent="0.25">
      <c r="A3522" s="19" t="s">
        <v>8345</v>
      </c>
      <c r="B3522" s="19">
        <v>0</v>
      </c>
      <c r="C3522" s="19">
        <v>1</v>
      </c>
    </row>
    <row r="3523" spans="1:3" x14ac:dyDescent="0.25">
      <c r="A3523" s="19" t="s">
        <v>8346</v>
      </c>
      <c r="B3523" s="19">
        <v>0.96250000000000002</v>
      </c>
      <c r="C3523" s="19">
        <v>3.7499999999999999E-2</v>
      </c>
    </row>
    <row r="3524" spans="1:3" x14ac:dyDescent="0.25">
      <c r="A3524" s="19" t="s">
        <v>8347</v>
      </c>
      <c r="B3524" s="19">
        <v>0.83750000000000002</v>
      </c>
      <c r="C3524" s="19">
        <v>0.16250000000000001</v>
      </c>
    </row>
    <row r="3525" spans="1:3" x14ac:dyDescent="0.25">
      <c r="A3525" s="19" t="s">
        <v>8348</v>
      </c>
      <c r="B3525" s="19">
        <v>2.5000000000000001E-2</v>
      </c>
      <c r="C3525" s="19">
        <v>0.97499999999999998</v>
      </c>
    </row>
    <row r="3526" spans="1:3" x14ac:dyDescent="0.25">
      <c r="A3526" s="19" t="s">
        <v>8349</v>
      </c>
      <c r="B3526" s="19">
        <v>0.91249999999999998</v>
      </c>
      <c r="C3526" s="19">
        <v>8.7499999999999994E-2</v>
      </c>
    </row>
    <row r="3527" spans="1:3" x14ac:dyDescent="0.25">
      <c r="A3527" s="19" t="s">
        <v>8350</v>
      </c>
      <c r="B3527" s="19">
        <v>0.949446177</v>
      </c>
      <c r="C3527" s="19">
        <v>5.0553822999999998E-2</v>
      </c>
    </row>
    <row r="3528" spans="1:3" x14ac:dyDescent="0.25">
      <c r="A3528" s="19" t="s">
        <v>8351</v>
      </c>
      <c r="B3528" s="19">
        <v>0.85</v>
      </c>
      <c r="C3528" s="19">
        <v>0.15</v>
      </c>
    </row>
    <row r="3529" spans="1:3" x14ac:dyDescent="0.25">
      <c r="A3529" s="19" t="s">
        <v>4445</v>
      </c>
      <c r="B3529" s="19">
        <v>0</v>
      </c>
      <c r="C3529" s="19">
        <v>1</v>
      </c>
    </row>
    <row r="3530" spans="1:3" x14ac:dyDescent="0.25">
      <c r="A3530" s="19" t="s">
        <v>8352</v>
      </c>
      <c r="B3530" s="19">
        <v>0.21249999999999999</v>
      </c>
      <c r="C3530" s="19">
        <v>0.78749999999999998</v>
      </c>
    </row>
    <row r="3531" spans="1:3" x14ac:dyDescent="0.25">
      <c r="A3531" s="19" t="s">
        <v>8353</v>
      </c>
      <c r="B3531" s="19">
        <v>0.66249999999999998</v>
      </c>
      <c r="C3531" s="19">
        <v>0.33750000000000002</v>
      </c>
    </row>
    <row r="3532" spans="1:3" x14ac:dyDescent="0.25">
      <c r="A3532" s="19" t="s">
        <v>8354</v>
      </c>
      <c r="B3532" s="19">
        <v>0.92015418500000001</v>
      </c>
      <c r="C3532" s="19">
        <v>7.9845815000000001E-2</v>
      </c>
    </row>
    <row r="3533" spans="1:3" x14ac:dyDescent="0.25">
      <c r="A3533" s="19" t="s">
        <v>8355</v>
      </c>
      <c r="B3533" s="19">
        <v>6.25E-2</v>
      </c>
      <c r="C3533" s="19">
        <v>0.9375</v>
      </c>
    </row>
    <row r="3534" spans="1:3" x14ac:dyDescent="0.25">
      <c r="A3534" s="19" t="s">
        <v>8356</v>
      </c>
      <c r="B3534" s="19">
        <v>8.7499999999999994E-2</v>
      </c>
      <c r="C3534" s="19">
        <v>0.91249999999999998</v>
      </c>
    </row>
    <row r="3535" spans="1:3" x14ac:dyDescent="0.25">
      <c r="A3535" s="19" t="s">
        <v>8357</v>
      </c>
      <c r="B3535" s="19">
        <v>0.15</v>
      </c>
      <c r="C3535" s="19">
        <v>0.85</v>
      </c>
    </row>
    <row r="3536" spans="1:3" x14ac:dyDescent="0.25">
      <c r="A3536" s="19" t="s">
        <v>8358</v>
      </c>
      <c r="B3536" s="19">
        <v>0.95</v>
      </c>
      <c r="C3536" s="19">
        <v>0.05</v>
      </c>
    </row>
    <row r="3537" spans="1:3" x14ac:dyDescent="0.25">
      <c r="A3537" s="19" t="s">
        <v>8359</v>
      </c>
      <c r="B3537" s="19">
        <v>0.1875</v>
      </c>
      <c r="C3537" s="19">
        <v>0.8125</v>
      </c>
    </row>
    <row r="3538" spans="1:3" x14ac:dyDescent="0.25">
      <c r="A3538" s="19" t="s">
        <v>4301</v>
      </c>
      <c r="B3538" s="19">
        <v>0</v>
      </c>
      <c r="C3538" s="19">
        <v>1</v>
      </c>
    </row>
    <row r="3539" spans="1:3" x14ac:dyDescent="0.25">
      <c r="A3539" s="19" t="s">
        <v>8360</v>
      </c>
      <c r="B3539" s="19">
        <v>0.91958479100000001</v>
      </c>
      <c r="C3539" s="19">
        <v>8.0415209000000001E-2</v>
      </c>
    </row>
    <row r="3540" spans="1:3" x14ac:dyDescent="0.25">
      <c r="A3540" s="19" t="s">
        <v>8361</v>
      </c>
      <c r="B3540" s="19">
        <v>0.96250000000000002</v>
      </c>
      <c r="C3540" s="19">
        <v>3.7499999999999999E-2</v>
      </c>
    </row>
    <row r="3541" spans="1:3" x14ac:dyDescent="0.25">
      <c r="A3541" s="19" t="s">
        <v>4964</v>
      </c>
      <c r="B3541" s="19">
        <v>0.92500000000000004</v>
      </c>
      <c r="C3541" s="19">
        <v>7.4999999999999997E-2</v>
      </c>
    </row>
    <row r="3542" spans="1:3" x14ac:dyDescent="0.25">
      <c r="A3542" s="19" t="s">
        <v>8362</v>
      </c>
      <c r="B3542" s="19">
        <v>2.5000000000000001E-2</v>
      </c>
      <c r="C3542" s="19">
        <v>0.97499999999999998</v>
      </c>
    </row>
    <row r="3543" spans="1:3" x14ac:dyDescent="0.25">
      <c r="A3543" s="19" t="s">
        <v>8363</v>
      </c>
      <c r="B3543" s="19">
        <v>0.05</v>
      </c>
      <c r="C3543" s="19">
        <v>0.95</v>
      </c>
    </row>
    <row r="3544" spans="1:3" x14ac:dyDescent="0.25">
      <c r="A3544" s="19" t="s">
        <v>8364</v>
      </c>
      <c r="B3544" s="19">
        <v>7.4999999999999997E-2</v>
      </c>
      <c r="C3544" s="19">
        <v>0.92500000000000004</v>
      </c>
    </row>
    <row r="3545" spans="1:3" x14ac:dyDescent="0.25">
      <c r="A3545" s="19" t="s">
        <v>8365</v>
      </c>
      <c r="B3545" s="19">
        <v>0.9375</v>
      </c>
      <c r="C3545" s="19">
        <v>6.25E-2</v>
      </c>
    </row>
    <row r="3546" spans="1:3" x14ac:dyDescent="0.25">
      <c r="A3546" s="19" t="s">
        <v>8366</v>
      </c>
      <c r="B3546" s="19">
        <v>0.83750000000000002</v>
      </c>
      <c r="C3546" s="19">
        <v>0.16250000000000001</v>
      </c>
    </row>
    <row r="3547" spans="1:3" x14ac:dyDescent="0.25">
      <c r="A3547" s="19" t="s">
        <v>8367</v>
      </c>
      <c r="B3547" s="19">
        <v>0</v>
      </c>
      <c r="C3547" s="19">
        <v>1</v>
      </c>
    </row>
    <row r="3548" spans="1:3" x14ac:dyDescent="0.25">
      <c r="A3548" s="19" t="s">
        <v>8368</v>
      </c>
      <c r="B3548" s="19">
        <v>0.19008810600000001</v>
      </c>
      <c r="C3548" s="19">
        <v>0.80991189399999997</v>
      </c>
    </row>
    <row r="3549" spans="1:3" x14ac:dyDescent="0.25">
      <c r="A3549" s="19" t="s">
        <v>8369</v>
      </c>
      <c r="B3549" s="19">
        <v>0.71204252800000001</v>
      </c>
      <c r="C3549" s="19">
        <v>0.28795747199999999</v>
      </c>
    </row>
    <row r="3550" spans="1:3" x14ac:dyDescent="0.25">
      <c r="A3550" s="19" t="s">
        <v>8370</v>
      </c>
      <c r="B3550" s="19">
        <v>1.2500000000000001E-2</v>
      </c>
      <c r="C3550" s="19">
        <v>0.98750000000000004</v>
      </c>
    </row>
    <row r="3551" spans="1:3" x14ac:dyDescent="0.25">
      <c r="A3551" s="19" t="s">
        <v>8371</v>
      </c>
      <c r="B3551" s="19">
        <v>0.83750000000000002</v>
      </c>
      <c r="C3551" s="19">
        <v>0.16250000000000001</v>
      </c>
    </row>
    <row r="3552" spans="1:3" x14ac:dyDescent="0.25">
      <c r="A3552" s="19" t="s">
        <v>8372</v>
      </c>
      <c r="B3552" s="19">
        <v>0</v>
      </c>
      <c r="C3552" s="19">
        <v>1</v>
      </c>
    </row>
    <row r="3553" spans="1:3" x14ac:dyDescent="0.25">
      <c r="A3553" s="19" t="s">
        <v>8373</v>
      </c>
      <c r="B3553" s="19">
        <v>0.95</v>
      </c>
      <c r="C3553" s="19">
        <v>0.05</v>
      </c>
    </row>
    <row r="3554" spans="1:3" x14ac:dyDescent="0.25">
      <c r="A3554" s="19" t="s">
        <v>8374</v>
      </c>
      <c r="B3554" s="19">
        <v>0.91249999999999998</v>
      </c>
      <c r="C3554" s="19">
        <v>8.7499999999999994E-2</v>
      </c>
    </row>
    <row r="3555" spans="1:3" x14ac:dyDescent="0.25">
      <c r="A3555" s="19" t="s">
        <v>8375</v>
      </c>
      <c r="B3555" s="19">
        <v>0.83750000000000002</v>
      </c>
      <c r="C3555" s="19">
        <v>0.16250000000000001</v>
      </c>
    </row>
    <row r="3556" spans="1:3" x14ac:dyDescent="0.25">
      <c r="A3556" s="19" t="s">
        <v>8376</v>
      </c>
      <c r="B3556" s="19">
        <v>0.27500000000000002</v>
      </c>
      <c r="C3556" s="19">
        <v>0.72499999999999998</v>
      </c>
    </row>
    <row r="3557" spans="1:3" x14ac:dyDescent="0.25">
      <c r="A3557" s="19" t="s">
        <v>8377</v>
      </c>
      <c r="B3557" s="19">
        <v>0.88749999999999996</v>
      </c>
      <c r="C3557" s="19">
        <v>0.1125</v>
      </c>
    </row>
    <row r="3558" spans="1:3" x14ac:dyDescent="0.25">
      <c r="A3558" s="19" t="s">
        <v>8378</v>
      </c>
      <c r="B3558" s="19">
        <v>3.7499999999999999E-2</v>
      </c>
      <c r="C3558" s="19">
        <v>0.96250000000000002</v>
      </c>
    </row>
    <row r="3559" spans="1:3" x14ac:dyDescent="0.25">
      <c r="A3559" s="19" t="s">
        <v>8379</v>
      </c>
      <c r="B3559" s="19">
        <v>0</v>
      </c>
      <c r="C3559" s="19">
        <v>1</v>
      </c>
    </row>
    <row r="3560" spans="1:3" x14ac:dyDescent="0.25">
      <c r="A3560" s="19" t="s">
        <v>8380</v>
      </c>
      <c r="B3560" s="19">
        <v>0.13750000000000001</v>
      </c>
      <c r="C3560" s="19">
        <v>0.86250000000000004</v>
      </c>
    </row>
    <row r="3561" spans="1:3" x14ac:dyDescent="0.25">
      <c r="A3561" s="19" t="s">
        <v>8381</v>
      </c>
      <c r="B3561" s="19">
        <v>0.92500000000000004</v>
      </c>
      <c r="C3561" s="19">
        <v>7.4999999999999997E-2</v>
      </c>
    </row>
    <row r="3562" spans="1:3" x14ac:dyDescent="0.25">
      <c r="A3562" s="19" t="s">
        <v>8382</v>
      </c>
      <c r="B3562" s="19">
        <v>1.2500000000000001E-2</v>
      </c>
      <c r="C3562" s="19">
        <v>0.98750000000000004</v>
      </c>
    </row>
    <row r="3563" spans="1:3" x14ac:dyDescent="0.25">
      <c r="A3563" s="19" t="s">
        <v>8383</v>
      </c>
      <c r="B3563" s="19">
        <v>0.85754405300000003</v>
      </c>
      <c r="C3563" s="19">
        <v>0.142455947</v>
      </c>
    </row>
    <row r="3564" spans="1:3" x14ac:dyDescent="0.25">
      <c r="A3564" s="19" t="s">
        <v>8384</v>
      </c>
      <c r="B3564" s="19">
        <v>0</v>
      </c>
      <c r="C3564" s="19">
        <v>1</v>
      </c>
    </row>
    <row r="3565" spans="1:3" x14ac:dyDescent="0.25">
      <c r="A3565" s="19" t="s">
        <v>8385</v>
      </c>
      <c r="B3565" s="19">
        <v>1.2500000000000001E-2</v>
      </c>
      <c r="C3565" s="19">
        <v>0.98750000000000004</v>
      </c>
    </row>
    <row r="3566" spans="1:3" x14ac:dyDescent="0.25">
      <c r="A3566" s="19" t="s">
        <v>8386</v>
      </c>
      <c r="B3566" s="19">
        <v>0</v>
      </c>
      <c r="C3566" s="19">
        <v>1</v>
      </c>
    </row>
    <row r="3567" spans="1:3" x14ac:dyDescent="0.25">
      <c r="A3567" s="19" t="s">
        <v>8387</v>
      </c>
      <c r="B3567" s="19">
        <v>0</v>
      </c>
      <c r="C3567" s="19">
        <v>1</v>
      </c>
    </row>
    <row r="3568" spans="1:3" x14ac:dyDescent="0.25">
      <c r="A3568" s="19" t="s">
        <v>4639</v>
      </c>
      <c r="B3568" s="19">
        <v>0</v>
      </c>
      <c r="C3568" s="19">
        <v>1</v>
      </c>
    </row>
    <row r="3569" spans="1:3" x14ac:dyDescent="0.25">
      <c r="A3569" s="19" t="s">
        <v>8388</v>
      </c>
      <c r="B3569" s="19">
        <v>0.48749999999999999</v>
      </c>
      <c r="C3569" s="19">
        <v>0.51249999999999996</v>
      </c>
    </row>
    <row r="3570" spans="1:3" x14ac:dyDescent="0.25">
      <c r="A3570" s="19" t="s">
        <v>3599</v>
      </c>
      <c r="B3570" s="19">
        <v>0</v>
      </c>
      <c r="C3570" s="19">
        <v>1</v>
      </c>
    </row>
    <row r="3571" spans="1:3" x14ac:dyDescent="0.25">
      <c r="A3571" s="19" t="s">
        <v>8389</v>
      </c>
      <c r="B3571" s="19">
        <v>0</v>
      </c>
      <c r="C3571" s="19">
        <v>1</v>
      </c>
    </row>
    <row r="3572" spans="1:3" x14ac:dyDescent="0.25">
      <c r="A3572" s="19" t="s">
        <v>8390</v>
      </c>
      <c r="B3572" s="19">
        <v>0</v>
      </c>
      <c r="C3572" s="19">
        <v>1</v>
      </c>
    </row>
    <row r="3573" spans="1:3" x14ac:dyDescent="0.25">
      <c r="A3573" s="19" t="s">
        <v>8391</v>
      </c>
      <c r="B3573" s="19">
        <v>0.89454573900000001</v>
      </c>
      <c r="C3573" s="19">
        <v>0.10545426099999999</v>
      </c>
    </row>
    <row r="3574" spans="1:3" x14ac:dyDescent="0.25">
      <c r="A3574" s="19" t="s">
        <v>8392</v>
      </c>
      <c r="B3574" s="19">
        <v>0</v>
      </c>
      <c r="C3574" s="19">
        <v>1</v>
      </c>
    </row>
    <row r="3575" spans="1:3" x14ac:dyDescent="0.25">
      <c r="A3575" s="19" t="s">
        <v>8393</v>
      </c>
      <c r="B3575" s="19">
        <v>0.1125</v>
      </c>
      <c r="C3575" s="19">
        <v>0.88749999999999996</v>
      </c>
    </row>
    <row r="3576" spans="1:3" x14ac:dyDescent="0.25">
      <c r="A3576" s="19" t="s">
        <v>8394</v>
      </c>
      <c r="B3576" s="19">
        <v>0.85</v>
      </c>
      <c r="C3576" s="19">
        <v>0.15</v>
      </c>
    </row>
    <row r="3577" spans="1:3" x14ac:dyDescent="0.25">
      <c r="A3577" s="19" t="s">
        <v>8395</v>
      </c>
      <c r="B3577" s="19">
        <v>2.5000000000000001E-2</v>
      </c>
      <c r="C3577" s="19">
        <v>0.97499999999999998</v>
      </c>
    </row>
    <row r="3578" spans="1:3" x14ac:dyDescent="0.25">
      <c r="A3578" s="19" t="s">
        <v>8396</v>
      </c>
      <c r="B3578" s="19">
        <v>0.93328690299999995</v>
      </c>
      <c r="C3578" s="19">
        <v>6.6713096999999999E-2</v>
      </c>
    </row>
    <row r="3579" spans="1:3" x14ac:dyDescent="0.25">
      <c r="A3579" s="19" t="s">
        <v>8397</v>
      </c>
      <c r="B3579" s="19">
        <v>2.5000000000000001E-2</v>
      </c>
      <c r="C3579" s="19">
        <v>0.97499999999999998</v>
      </c>
    </row>
    <row r="3580" spans="1:3" x14ac:dyDescent="0.25">
      <c r="A3580" s="19" t="s">
        <v>8398</v>
      </c>
      <c r="B3580" s="19">
        <v>0.1125</v>
      </c>
      <c r="C3580" s="19">
        <v>0.88749999999999996</v>
      </c>
    </row>
    <row r="3581" spans="1:3" x14ac:dyDescent="0.25">
      <c r="A3581" s="19" t="s">
        <v>8399</v>
      </c>
      <c r="B3581" s="19">
        <v>0.971513395</v>
      </c>
      <c r="C3581" s="19">
        <v>2.8486605000000002E-2</v>
      </c>
    </row>
    <row r="3582" spans="1:3" x14ac:dyDescent="0.25">
      <c r="A3582" s="19" t="s">
        <v>8400</v>
      </c>
      <c r="B3582" s="19">
        <v>0.88502202600000002</v>
      </c>
      <c r="C3582" s="19">
        <v>0.114977974</v>
      </c>
    </row>
    <row r="3583" spans="1:3" x14ac:dyDescent="0.25">
      <c r="A3583" s="19" t="s">
        <v>8401</v>
      </c>
      <c r="B3583" s="19">
        <v>0.15</v>
      </c>
      <c r="C3583" s="19">
        <v>0.85</v>
      </c>
    </row>
    <row r="3584" spans="1:3" x14ac:dyDescent="0.25">
      <c r="A3584" s="19" t="s">
        <v>8402</v>
      </c>
      <c r="B3584" s="19">
        <v>0.3</v>
      </c>
      <c r="C3584" s="19">
        <v>0.7</v>
      </c>
    </row>
    <row r="3585" spans="1:3" x14ac:dyDescent="0.25">
      <c r="A3585" s="19" t="s">
        <v>8403</v>
      </c>
      <c r="B3585" s="19">
        <v>0.05</v>
      </c>
      <c r="C3585" s="19">
        <v>0.95</v>
      </c>
    </row>
    <row r="3586" spans="1:3" x14ac:dyDescent="0.25">
      <c r="A3586" s="19" t="s">
        <v>8404</v>
      </c>
      <c r="B3586" s="19">
        <v>0.83750000000000002</v>
      </c>
      <c r="C3586" s="19">
        <v>0.16250000000000001</v>
      </c>
    </row>
    <row r="3587" spans="1:3" x14ac:dyDescent="0.25">
      <c r="A3587" s="19" t="s">
        <v>8405</v>
      </c>
      <c r="B3587" s="19">
        <v>0.05</v>
      </c>
      <c r="C3587" s="19">
        <v>0.95</v>
      </c>
    </row>
    <row r="3588" spans="1:3" x14ac:dyDescent="0.25">
      <c r="A3588" s="19" t="s">
        <v>8406</v>
      </c>
      <c r="B3588" s="19">
        <v>0.79256607899999998</v>
      </c>
      <c r="C3588" s="19">
        <v>0.20743392099999999</v>
      </c>
    </row>
    <row r="3589" spans="1:3" x14ac:dyDescent="0.25">
      <c r="A3589" s="19" t="s">
        <v>8407</v>
      </c>
      <c r="B3589" s="19">
        <v>0.27500000000000002</v>
      </c>
      <c r="C3589" s="19">
        <v>0.72499999999999998</v>
      </c>
    </row>
    <row r="3590" spans="1:3" x14ac:dyDescent="0.25">
      <c r="A3590" s="19" t="s">
        <v>8408</v>
      </c>
      <c r="B3590" s="19">
        <v>0.99749078800000002</v>
      </c>
      <c r="C3590" s="19">
        <v>2.5092119999999998E-3</v>
      </c>
    </row>
    <row r="3591" spans="1:3" x14ac:dyDescent="0.25">
      <c r="A3591" s="19" t="s">
        <v>8409</v>
      </c>
      <c r="B3591" s="19">
        <v>1.2500000000000001E-2</v>
      </c>
      <c r="C3591" s="19">
        <v>0.98750000000000004</v>
      </c>
    </row>
    <row r="3592" spans="1:3" x14ac:dyDescent="0.25">
      <c r="A3592" s="19" t="s">
        <v>8410</v>
      </c>
      <c r="B3592" s="19">
        <v>0.83363111899999998</v>
      </c>
      <c r="C3592" s="19">
        <v>0.166368881</v>
      </c>
    </row>
    <row r="3593" spans="1:3" x14ac:dyDescent="0.25">
      <c r="A3593" s="19" t="s">
        <v>8411</v>
      </c>
      <c r="B3593" s="19">
        <v>0</v>
      </c>
      <c r="C3593" s="19">
        <v>1</v>
      </c>
    </row>
    <row r="3594" spans="1:3" x14ac:dyDescent="0.25">
      <c r="A3594" s="19" t="s">
        <v>8412</v>
      </c>
      <c r="B3594" s="19">
        <v>0.85</v>
      </c>
      <c r="C3594" s="19">
        <v>0.15</v>
      </c>
    </row>
    <row r="3595" spans="1:3" x14ac:dyDescent="0.25">
      <c r="A3595" s="19" t="s">
        <v>8413</v>
      </c>
      <c r="B3595" s="19">
        <v>0</v>
      </c>
      <c r="C3595" s="19">
        <v>1</v>
      </c>
    </row>
    <row r="3596" spans="1:3" x14ac:dyDescent="0.25">
      <c r="A3596" s="19" t="s">
        <v>8414</v>
      </c>
      <c r="B3596" s="19">
        <v>0.15</v>
      </c>
      <c r="C3596" s="19">
        <v>0.85</v>
      </c>
    </row>
    <row r="3597" spans="1:3" x14ac:dyDescent="0.25">
      <c r="A3597" s="19" t="s">
        <v>8415</v>
      </c>
      <c r="B3597" s="19">
        <v>0.942480647</v>
      </c>
      <c r="C3597" s="19">
        <v>5.7519353000000002E-2</v>
      </c>
    </row>
    <row r="3598" spans="1:3" x14ac:dyDescent="0.25">
      <c r="A3598" s="19" t="s">
        <v>8416</v>
      </c>
      <c r="B3598" s="19">
        <v>6.25E-2</v>
      </c>
      <c r="C3598" s="19">
        <v>0.9375</v>
      </c>
    </row>
    <row r="3599" spans="1:3" x14ac:dyDescent="0.25">
      <c r="A3599" s="19" t="s">
        <v>8417</v>
      </c>
      <c r="B3599" s="19">
        <v>0.8125</v>
      </c>
      <c r="C3599" s="19">
        <v>0.1875</v>
      </c>
    </row>
    <row r="3600" spans="1:3" x14ac:dyDescent="0.25">
      <c r="A3600" s="19" t="s">
        <v>8418</v>
      </c>
      <c r="B3600" s="19">
        <v>0.26250000000000001</v>
      </c>
      <c r="C3600" s="19">
        <v>0.73750000000000004</v>
      </c>
    </row>
    <row r="3601" spans="1:3" x14ac:dyDescent="0.25">
      <c r="A3601" s="19" t="s">
        <v>8419</v>
      </c>
      <c r="B3601" s="19">
        <v>0</v>
      </c>
      <c r="C3601" s="19">
        <v>1</v>
      </c>
    </row>
    <row r="3602" spans="1:3" x14ac:dyDescent="0.25">
      <c r="A3602" s="19" t="s">
        <v>8420</v>
      </c>
      <c r="B3602" s="19">
        <v>2.5000000000000001E-2</v>
      </c>
      <c r="C3602" s="19">
        <v>0.97499999999999998</v>
      </c>
    </row>
    <row r="3603" spans="1:3" x14ac:dyDescent="0.25">
      <c r="A3603" s="19" t="s">
        <v>8421</v>
      </c>
      <c r="B3603" s="19">
        <v>0</v>
      </c>
      <c r="C3603" s="19">
        <v>1</v>
      </c>
    </row>
    <row r="3604" spans="1:3" x14ac:dyDescent="0.25">
      <c r="A3604" s="19" t="s">
        <v>8422</v>
      </c>
      <c r="B3604" s="19">
        <v>7.4999999999999997E-2</v>
      </c>
      <c r="C3604" s="19">
        <v>0.92500000000000004</v>
      </c>
    </row>
    <row r="3605" spans="1:3" x14ac:dyDescent="0.25">
      <c r="A3605" s="19" t="s">
        <v>4479</v>
      </c>
      <c r="B3605" s="19">
        <v>0.91031030499999999</v>
      </c>
      <c r="C3605" s="19">
        <v>8.9689695E-2</v>
      </c>
    </row>
    <row r="3606" spans="1:3" x14ac:dyDescent="0.25">
      <c r="A3606" s="19" t="s">
        <v>8423</v>
      </c>
      <c r="B3606" s="19">
        <v>0.05</v>
      </c>
      <c r="C3606" s="19">
        <v>0.95</v>
      </c>
    </row>
    <row r="3607" spans="1:3" x14ac:dyDescent="0.25">
      <c r="A3607" s="19" t="s">
        <v>8424</v>
      </c>
      <c r="B3607" s="19">
        <v>0.83502202599999997</v>
      </c>
      <c r="C3607" s="19">
        <v>0.164977974</v>
      </c>
    </row>
    <row r="3608" spans="1:3" x14ac:dyDescent="0.25">
      <c r="A3608" s="19" t="s">
        <v>8425</v>
      </c>
      <c r="B3608" s="19">
        <v>0</v>
      </c>
      <c r="C3608" s="19">
        <v>1</v>
      </c>
    </row>
    <row r="3609" spans="1:3" x14ac:dyDescent="0.25">
      <c r="A3609" s="19" t="s">
        <v>8426</v>
      </c>
      <c r="B3609" s="19">
        <v>0.125</v>
      </c>
      <c r="C3609" s="19">
        <v>0.875</v>
      </c>
    </row>
    <row r="3610" spans="1:3" x14ac:dyDescent="0.25">
      <c r="A3610" s="19" t="s">
        <v>8427</v>
      </c>
      <c r="B3610" s="19">
        <v>0.81187820200000005</v>
      </c>
      <c r="C3610" s="19">
        <v>0.18812179800000001</v>
      </c>
    </row>
    <row r="3611" spans="1:3" x14ac:dyDescent="0.25">
      <c r="A3611" s="19" t="s">
        <v>8428</v>
      </c>
      <c r="B3611" s="19">
        <v>0.2</v>
      </c>
      <c r="C3611" s="19">
        <v>0.8</v>
      </c>
    </row>
    <row r="3612" spans="1:3" x14ac:dyDescent="0.25">
      <c r="A3612" s="19" t="s">
        <v>8429</v>
      </c>
      <c r="B3612" s="19">
        <v>0</v>
      </c>
      <c r="C3612" s="19">
        <v>1</v>
      </c>
    </row>
    <row r="3613" spans="1:3" x14ac:dyDescent="0.25">
      <c r="A3613" s="19" t="s">
        <v>8430</v>
      </c>
      <c r="B3613" s="19">
        <v>0.87201711400000004</v>
      </c>
      <c r="C3613" s="19">
        <v>0.12798288599999999</v>
      </c>
    </row>
    <row r="3614" spans="1:3" x14ac:dyDescent="0.25">
      <c r="A3614" s="19" t="s">
        <v>8431</v>
      </c>
      <c r="B3614" s="19">
        <v>1.2500000000000001E-2</v>
      </c>
      <c r="C3614" s="19">
        <v>0.98750000000000004</v>
      </c>
    </row>
    <row r="3615" spans="1:3" x14ac:dyDescent="0.25">
      <c r="A3615" s="19" t="s">
        <v>8432</v>
      </c>
      <c r="B3615" s="19">
        <v>0</v>
      </c>
      <c r="C3615" s="19">
        <v>1</v>
      </c>
    </row>
    <row r="3616" spans="1:3" x14ac:dyDescent="0.25">
      <c r="A3616" s="19" t="s">
        <v>8433</v>
      </c>
      <c r="B3616" s="19">
        <v>0.83417996400000005</v>
      </c>
      <c r="C3616" s="19">
        <v>0.165820036</v>
      </c>
    </row>
    <row r="3617" spans="1:3" x14ac:dyDescent="0.25">
      <c r="A3617" s="19" t="s">
        <v>8434</v>
      </c>
      <c r="B3617" s="19">
        <v>2.5000000000000001E-2</v>
      </c>
      <c r="C3617" s="19">
        <v>0.97499999999999998</v>
      </c>
    </row>
    <row r="3618" spans="1:3" x14ac:dyDescent="0.25">
      <c r="A3618" s="19" t="s">
        <v>8435</v>
      </c>
      <c r="B3618" s="19">
        <v>0.97758810600000001</v>
      </c>
      <c r="C3618" s="19">
        <v>2.2411894000000002E-2</v>
      </c>
    </row>
    <row r="3619" spans="1:3" x14ac:dyDescent="0.25">
      <c r="A3619" s="19" t="s">
        <v>4985</v>
      </c>
      <c r="B3619" s="19">
        <v>0.93276431699999995</v>
      </c>
      <c r="C3619" s="19">
        <v>6.7235683000000004E-2</v>
      </c>
    </row>
    <row r="3620" spans="1:3" x14ac:dyDescent="0.25">
      <c r="A3620" s="19" t="s">
        <v>8436</v>
      </c>
      <c r="B3620" s="19">
        <v>0.847632159</v>
      </c>
      <c r="C3620" s="19">
        <v>0.152367841</v>
      </c>
    </row>
    <row r="3621" spans="1:3" x14ac:dyDescent="0.25">
      <c r="A3621" s="19" t="s">
        <v>8437</v>
      </c>
      <c r="B3621" s="19">
        <v>0.88749999999999996</v>
      </c>
      <c r="C3621" s="19">
        <v>0.1125</v>
      </c>
    </row>
    <row r="3622" spans="1:3" x14ac:dyDescent="0.25">
      <c r="A3622" s="19" t="s">
        <v>8438</v>
      </c>
      <c r="B3622" s="19">
        <v>0.6875</v>
      </c>
      <c r="C3622" s="19">
        <v>0.3125</v>
      </c>
    </row>
    <row r="3623" spans="1:3" x14ac:dyDescent="0.25">
      <c r="A3623" s="19" t="s">
        <v>8439</v>
      </c>
      <c r="B3623" s="19">
        <v>0.1</v>
      </c>
      <c r="C3623" s="19">
        <v>0.9</v>
      </c>
    </row>
    <row r="3624" spans="1:3" x14ac:dyDescent="0.25">
      <c r="A3624" s="19" t="s">
        <v>8440</v>
      </c>
      <c r="B3624" s="19">
        <v>1.2500000000000001E-2</v>
      </c>
      <c r="C3624" s="19">
        <v>0.98750000000000004</v>
      </c>
    </row>
    <row r="3625" spans="1:3" x14ac:dyDescent="0.25">
      <c r="A3625" s="19" t="s">
        <v>8441</v>
      </c>
      <c r="B3625" s="19">
        <v>0.73006607899999998</v>
      </c>
      <c r="C3625" s="19">
        <v>0.26993392100000002</v>
      </c>
    </row>
    <row r="3626" spans="1:3" x14ac:dyDescent="0.25">
      <c r="A3626" s="19" t="s">
        <v>8442</v>
      </c>
      <c r="B3626" s="19">
        <v>0</v>
      </c>
      <c r="C3626" s="19">
        <v>1</v>
      </c>
    </row>
    <row r="3627" spans="1:3" x14ac:dyDescent="0.25">
      <c r="A3627" s="19" t="s">
        <v>8443</v>
      </c>
      <c r="B3627" s="19">
        <v>0.93254405299999998</v>
      </c>
      <c r="C3627" s="19">
        <v>6.7455947000000002E-2</v>
      </c>
    </row>
    <row r="3628" spans="1:3" x14ac:dyDescent="0.25">
      <c r="A3628" s="19" t="s">
        <v>8444</v>
      </c>
      <c r="B3628" s="19">
        <v>0.1125</v>
      </c>
      <c r="C3628" s="19">
        <v>0.88749999999999996</v>
      </c>
    </row>
    <row r="3629" spans="1:3" x14ac:dyDescent="0.25">
      <c r="A3629" s="19" t="s">
        <v>8445</v>
      </c>
      <c r="B3629" s="19">
        <v>0.54961540900000005</v>
      </c>
      <c r="C3629" s="19">
        <v>0.450384591</v>
      </c>
    </row>
    <row r="3630" spans="1:3" x14ac:dyDescent="0.25">
      <c r="A3630" s="19" t="s">
        <v>8446</v>
      </c>
      <c r="B3630" s="19">
        <v>0.88749999999999996</v>
      </c>
      <c r="C3630" s="19">
        <v>0.1125</v>
      </c>
    </row>
    <row r="3631" spans="1:3" x14ac:dyDescent="0.25">
      <c r="A3631" s="19" t="s">
        <v>8447</v>
      </c>
      <c r="B3631" s="19">
        <v>0.85</v>
      </c>
      <c r="C3631" s="19">
        <v>0.15</v>
      </c>
    </row>
    <row r="3632" spans="1:3" x14ac:dyDescent="0.25">
      <c r="A3632" s="19" t="s">
        <v>8448</v>
      </c>
      <c r="B3632" s="19">
        <v>0.8</v>
      </c>
      <c r="C3632" s="19">
        <v>0.2</v>
      </c>
    </row>
    <row r="3633" spans="1:3" x14ac:dyDescent="0.25">
      <c r="A3633" s="19" t="s">
        <v>8449</v>
      </c>
      <c r="B3633" s="19">
        <v>0.88749999999999996</v>
      </c>
      <c r="C3633" s="19">
        <v>0.1125</v>
      </c>
    </row>
    <row r="3634" spans="1:3" x14ac:dyDescent="0.25">
      <c r="A3634" s="19" t="s">
        <v>8450</v>
      </c>
      <c r="B3634" s="19">
        <v>2.5000000000000001E-2</v>
      </c>
      <c r="C3634" s="19">
        <v>0.97499999999999998</v>
      </c>
    </row>
    <row r="3635" spans="1:3" x14ac:dyDescent="0.25">
      <c r="A3635" s="19" t="s">
        <v>8451</v>
      </c>
      <c r="B3635" s="19">
        <v>0.97016932700000003</v>
      </c>
      <c r="C3635" s="19">
        <v>2.9830672999999999E-2</v>
      </c>
    </row>
    <row r="3636" spans="1:3" x14ac:dyDescent="0.25">
      <c r="A3636" s="19" t="s">
        <v>8452</v>
      </c>
      <c r="B3636" s="19">
        <v>0.96681304000000001</v>
      </c>
      <c r="C3636" s="19">
        <v>3.3186960000000001E-2</v>
      </c>
    </row>
    <row r="3637" spans="1:3" x14ac:dyDescent="0.25">
      <c r="A3637" s="19" t="s">
        <v>8453</v>
      </c>
      <c r="B3637" s="19">
        <v>7.4999999999999997E-2</v>
      </c>
      <c r="C3637" s="19">
        <v>0.92500000000000004</v>
      </c>
    </row>
    <row r="3638" spans="1:3" x14ac:dyDescent="0.25">
      <c r="A3638" s="19" t="s">
        <v>8454</v>
      </c>
      <c r="B3638" s="19">
        <v>8.7499999999999994E-2</v>
      </c>
      <c r="C3638" s="19">
        <v>0.91249999999999998</v>
      </c>
    </row>
    <row r="3639" spans="1:3" x14ac:dyDescent="0.25">
      <c r="A3639" s="19" t="s">
        <v>8455</v>
      </c>
      <c r="B3639" s="19">
        <v>0.1125</v>
      </c>
      <c r="C3639" s="19">
        <v>0.88749999999999996</v>
      </c>
    </row>
    <row r="3640" spans="1:3" x14ac:dyDescent="0.25">
      <c r="A3640" s="19" t="s">
        <v>8456</v>
      </c>
      <c r="B3640" s="19">
        <v>0.81187820200000005</v>
      </c>
      <c r="C3640" s="19">
        <v>0.18812179800000001</v>
      </c>
    </row>
    <row r="3641" spans="1:3" x14ac:dyDescent="0.25">
      <c r="A3641" s="19" t="s">
        <v>8457</v>
      </c>
      <c r="B3641" s="19">
        <v>0.69862469400000005</v>
      </c>
      <c r="C3641" s="19">
        <v>0.30137530600000001</v>
      </c>
    </row>
    <row r="3642" spans="1:3" x14ac:dyDescent="0.25">
      <c r="A3642" s="19" t="s">
        <v>3927</v>
      </c>
      <c r="B3642" s="19">
        <v>0.72469477800000004</v>
      </c>
      <c r="C3642" s="19">
        <v>0.27530522200000002</v>
      </c>
    </row>
    <row r="3643" spans="1:3" x14ac:dyDescent="0.25">
      <c r="A3643" s="19" t="s">
        <v>3446</v>
      </c>
      <c r="B3643" s="19">
        <v>0.85</v>
      </c>
      <c r="C3643" s="19">
        <v>0.15</v>
      </c>
    </row>
    <row r="3644" spans="1:3" x14ac:dyDescent="0.25">
      <c r="A3644" s="19" t="s">
        <v>8458</v>
      </c>
      <c r="B3644" s="19">
        <v>0.85</v>
      </c>
      <c r="C3644" s="19">
        <v>0.15</v>
      </c>
    </row>
    <row r="3645" spans="1:3" x14ac:dyDescent="0.25">
      <c r="A3645" s="19" t="s">
        <v>8459</v>
      </c>
      <c r="B3645" s="19">
        <v>0.71827080399999998</v>
      </c>
      <c r="C3645" s="19">
        <v>0.28172919600000002</v>
      </c>
    </row>
    <row r="3646" spans="1:3" x14ac:dyDescent="0.25">
      <c r="A3646" s="19" t="s">
        <v>8460</v>
      </c>
      <c r="B3646" s="19">
        <v>0</v>
      </c>
      <c r="C3646" s="19">
        <v>1</v>
      </c>
    </row>
    <row r="3647" spans="1:3" x14ac:dyDescent="0.25">
      <c r="A3647" s="19" t="s">
        <v>8461</v>
      </c>
      <c r="B3647" s="19">
        <v>1.2500000000000001E-2</v>
      </c>
      <c r="C3647" s="19">
        <v>0.98750000000000004</v>
      </c>
    </row>
    <row r="3648" spans="1:3" x14ac:dyDescent="0.25">
      <c r="A3648" s="19" t="s">
        <v>8462</v>
      </c>
      <c r="B3648" s="19">
        <v>2.5000000000000001E-2</v>
      </c>
      <c r="C3648" s="19">
        <v>0.97499999999999998</v>
      </c>
    </row>
    <row r="3649" spans="1:3" x14ac:dyDescent="0.25">
      <c r="A3649" s="19" t="s">
        <v>8463</v>
      </c>
      <c r="B3649" s="19">
        <v>0.88003125000000004</v>
      </c>
      <c r="C3649" s="19">
        <v>0.11996875</v>
      </c>
    </row>
    <row r="3650" spans="1:3" x14ac:dyDescent="0.25">
      <c r="A3650" s="19" t="s">
        <v>8464</v>
      </c>
      <c r="B3650" s="19">
        <v>0.25</v>
      </c>
      <c r="C3650" s="19">
        <v>0.75</v>
      </c>
    </row>
    <row r="3651" spans="1:3" x14ac:dyDescent="0.25">
      <c r="A3651" s="19" t="s">
        <v>8465</v>
      </c>
      <c r="B3651" s="19">
        <v>0</v>
      </c>
      <c r="C3651" s="19">
        <v>1</v>
      </c>
    </row>
    <row r="3652" spans="1:3" x14ac:dyDescent="0.25">
      <c r="A3652" s="19" t="s">
        <v>8466</v>
      </c>
      <c r="B3652" s="19">
        <v>0.05</v>
      </c>
      <c r="C3652" s="19">
        <v>0.95</v>
      </c>
    </row>
    <row r="3653" spans="1:3" x14ac:dyDescent="0.25">
      <c r="A3653" s="19" t="s">
        <v>8467</v>
      </c>
      <c r="B3653" s="19">
        <v>2.5000000000000001E-2</v>
      </c>
      <c r="C3653" s="19">
        <v>0.97499999999999998</v>
      </c>
    </row>
    <row r="3654" spans="1:3" x14ac:dyDescent="0.25">
      <c r="A3654" s="19" t="s">
        <v>8468</v>
      </c>
      <c r="B3654" s="19">
        <v>8.7499999999999994E-2</v>
      </c>
      <c r="C3654" s="19">
        <v>0.91249999999999998</v>
      </c>
    </row>
    <row r="3655" spans="1:3" x14ac:dyDescent="0.25">
      <c r="A3655" s="19" t="s">
        <v>8469</v>
      </c>
      <c r="B3655" s="19">
        <v>0.9375</v>
      </c>
      <c r="C3655" s="19">
        <v>6.25E-2</v>
      </c>
    </row>
    <row r="3656" spans="1:3" x14ac:dyDescent="0.25">
      <c r="A3656" s="19" t="s">
        <v>4845</v>
      </c>
      <c r="B3656" s="19">
        <v>2.5000000000000001E-2</v>
      </c>
      <c r="C3656" s="19">
        <v>0.97499999999999998</v>
      </c>
    </row>
    <row r="3657" spans="1:3" x14ac:dyDescent="0.25">
      <c r="A3657" s="19" t="s">
        <v>8470</v>
      </c>
      <c r="B3657" s="19">
        <v>0</v>
      </c>
      <c r="C3657" s="19">
        <v>1</v>
      </c>
    </row>
    <row r="3658" spans="1:3" x14ac:dyDescent="0.25">
      <c r="A3658" s="19" t="s">
        <v>8471</v>
      </c>
      <c r="B3658" s="19">
        <v>0.73244589999999998</v>
      </c>
      <c r="C3658" s="19">
        <v>0.26755410000000002</v>
      </c>
    </row>
    <row r="3659" spans="1:3" x14ac:dyDescent="0.25">
      <c r="A3659" s="19" t="s">
        <v>8472</v>
      </c>
      <c r="B3659" s="19">
        <v>0.83750000000000002</v>
      </c>
      <c r="C3659" s="19">
        <v>0.16250000000000001</v>
      </c>
    </row>
    <row r="3660" spans="1:3" x14ac:dyDescent="0.25">
      <c r="A3660" s="19" t="s">
        <v>8473</v>
      </c>
      <c r="B3660" s="19">
        <v>0.125</v>
      </c>
      <c r="C3660" s="19">
        <v>0.875</v>
      </c>
    </row>
    <row r="3661" spans="1:3" x14ac:dyDescent="0.25">
      <c r="A3661" s="19" t="s">
        <v>8474</v>
      </c>
      <c r="B3661" s="19">
        <v>0</v>
      </c>
      <c r="C3661" s="19">
        <v>1</v>
      </c>
    </row>
    <row r="3662" spans="1:3" x14ac:dyDescent="0.25">
      <c r="A3662" s="19" t="s">
        <v>8475</v>
      </c>
      <c r="B3662" s="19">
        <v>0.9</v>
      </c>
      <c r="C3662" s="19">
        <v>0.1</v>
      </c>
    </row>
    <row r="3663" spans="1:3" x14ac:dyDescent="0.25">
      <c r="A3663" s="19" t="s">
        <v>3680</v>
      </c>
      <c r="B3663" s="19">
        <v>7.4999999999999997E-2</v>
      </c>
      <c r="C3663" s="19">
        <v>0.92500000000000004</v>
      </c>
    </row>
    <row r="3664" spans="1:3" x14ac:dyDescent="0.25">
      <c r="A3664" s="19" t="s">
        <v>8476</v>
      </c>
      <c r="B3664" s="19">
        <v>0.125</v>
      </c>
      <c r="C3664" s="19">
        <v>0.875</v>
      </c>
    </row>
    <row r="3665" spans="1:3" x14ac:dyDescent="0.25">
      <c r="A3665" s="19" t="s">
        <v>4220</v>
      </c>
      <c r="B3665" s="19">
        <v>1.2500000000000001E-2</v>
      </c>
      <c r="C3665" s="19">
        <v>0.98750000000000004</v>
      </c>
    </row>
    <row r="3666" spans="1:3" x14ac:dyDescent="0.25">
      <c r="A3666" s="19" t="s">
        <v>8477</v>
      </c>
      <c r="B3666" s="19">
        <v>1.2500000000000001E-2</v>
      </c>
      <c r="C3666" s="19">
        <v>0.98750000000000004</v>
      </c>
    </row>
    <row r="3667" spans="1:3" x14ac:dyDescent="0.25">
      <c r="A3667" s="19" t="s">
        <v>3923</v>
      </c>
      <c r="B3667" s="19">
        <v>0</v>
      </c>
      <c r="C3667" s="19">
        <v>1</v>
      </c>
    </row>
    <row r="3668" spans="1:3" x14ac:dyDescent="0.25">
      <c r="A3668" s="19" t="s">
        <v>8478</v>
      </c>
      <c r="B3668" s="19">
        <v>0.81187820200000005</v>
      </c>
      <c r="C3668" s="19">
        <v>0.18812179800000001</v>
      </c>
    </row>
    <row r="3669" spans="1:3" x14ac:dyDescent="0.25">
      <c r="A3669" s="19" t="s">
        <v>8479</v>
      </c>
      <c r="B3669" s="19">
        <v>0.66249999999999998</v>
      </c>
      <c r="C3669" s="19">
        <v>0.33750000000000002</v>
      </c>
    </row>
    <row r="3670" spans="1:3" x14ac:dyDescent="0.25">
      <c r="A3670" s="19" t="s">
        <v>8480</v>
      </c>
      <c r="B3670" s="19">
        <v>0.82355714800000002</v>
      </c>
      <c r="C3670" s="19">
        <v>0.17644285200000001</v>
      </c>
    </row>
    <row r="3671" spans="1:3" x14ac:dyDescent="0.25">
      <c r="A3671" s="19" t="s">
        <v>8481</v>
      </c>
      <c r="B3671" s="19">
        <v>2.5000000000000001E-2</v>
      </c>
      <c r="C3671" s="19">
        <v>0.97499999999999998</v>
      </c>
    </row>
    <row r="3672" spans="1:3" x14ac:dyDescent="0.25">
      <c r="A3672" s="19" t="s">
        <v>8482</v>
      </c>
      <c r="B3672" s="19">
        <v>0.9375</v>
      </c>
      <c r="C3672" s="19">
        <v>6.25E-2</v>
      </c>
    </row>
    <row r="3673" spans="1:3" x14ac:dyDescent="0.25">
      <c r="A3673" s="19" t="s">
        <v>8483</v>
      </c>
      <c r="B3673" s="19">
        <v>0.936930606</v>
      </c>
      <c r="C3673" s="19">
        <v>6.3069394000000001E-2</v>
      </c>
    </row>
    <row r="3674" spans="1:3" x14ac:dyDescent="0.25">
      <c r="A3674" s="19" t="s">
        <v>8484</v>
      </c>
      <c r="B3674" s="19">
        <v>0.17499999999999999</v>
      </c>
      <c r="C3674" s="19">
        <v>0.82499999999999996</v>
      </c>
    </row>
    <row r="3675" spans="1:3" x14ac:dyDescent="0.25">
      <c r="A3675" s="19" t="s">
        <v>8485</v>
      </c>
      <c r="B3675" s="19">
        <v>0.1</v>
      </c>
      <c r="C3675" s="19">
        <v>0.9</v>
      </c>
    </row>
    <row r="3676" spans="1:3" x14ac:dyDescent="0.25">
      <c r="A3676" s="19" t="s">
        <v>8486</v>
      </c>
      <c r="B3676" s="19">
        <v>0.38750000000000001</v>
      </c>
      <c r="C3676" s="19">
        <v>0.61250000000000004</v>
      </c>
    </row>
    <row r="3677" spans="1:3" x14ac:dyDescent="0.25">
      <c r="A3677" s="19" t="s">
        <v>8487</v>
      </c>
      <c r="B3677" s="19">
        <v>0</v>
      </c>
      <c r="C3677" s="19">
        <v>1</v>
      </c>
    </row>
    <row r="3678" spans="1:3" x14ac:dyDescent="0.25">
      <c r="A3678" s="19" t="s">
        <v>8488</v>
      </c>
      <c r="B3678" s="19">
        <v>0.9375</v>
      </c>
      <c r="C3678" s="19">
        <v>6.25E-2</v>
      </c>
    </row>
    <row r="3679" spans="1:3" x14ac:dyDescent="0.25">
      <c r="A3679" s="19" t="s">
        <v>8489</v>
      </c>
      <c r="B3679" s="19">
        <v>0.9375</v>
      </c>
      <c r="C3679" s="19">
        <v>6.25E-2</v>
      </c>
    </row>
    <row r="3680" spans="1:3" x14ac:dyDescent="0.25">
      <c r="A3680" s="19" t="s">
        <v>8490</v>
      </c>
      <c r="B3680" s="19">
        <v>0</v>
      </c>
      <c r="C3680" s="19">
        <v>1</v>
      </c>
    </row>
    <row r="3681" spans="1:3" x14ac:dyDescent="0.25">
      <c r="A3681" s="19" t="s">
        <v>8491</v>
      </c>
      <c r="B3681" s="19">
        <v>0.82499999999999996</v>
      </c>
      <c r="C3681" s="19">
        <v>0.17499999999999999</v>
      </c>
    </row>
    <row r="3682" spans="1:3" x14ac:dyDescent="0.25">
      <c r="A3682" s="19" t="s">
        <v>8492</v>
      </c>
      <c r="B3682" s="19">
        <v>0</v>
      </c>
      <c r="C3682" s="19">
        <v>1</v>
      </c>
    </row>
    <row r="3683" spans="1:3" x14ac:dyDescent="0.25">
      <c r="A3683" s="19" t="s">
        <v>8493</v>
      </c>
      <c r="B3683" s="19">
        <v>2.5000000000000001E-2</v>
      </c>
      <c r="C3683" s="19">
        <v>0.97499999999999998</v>
      </c>
    </row>
    <row r="3684" spans="1:3" x14ac:dyDescent="0.25">
      <c r="A3684" s="19" t="s">
        <v>8494</v>
      </c>
      <c r="B3684" s="19">
        <v>0.81187820200000005</v>
      </c>
      <c r="C3684" s="19">
        <v>0.18812179800000001</v>
      </c>
    </row>
    <row r="3685" spans="1:3" x14ac:dyDescent="0.25">
      <c r="A3685" s="19" t="s">
        <v>8495</v>
      </c>
      <c r="B3685" s="19">
        <v>1.2500000000000001E-2</v>
      </c>
      <c r="C3685" s="19">
        <v>0.98750000000000004</v>
      </c>
    </row>
    <row r="3686" spans="1:3" x14ac:dyDescent="0.25">
      <c r="A3686" s="19" t="s">
        <v>8496</v>
      </c>
      <c r="B3686" s="19">
        <v>0.13750000000000001</v>
      </c>
      <c r="C3686" s="19">
        <v>0.86250000000000004</v>
      </c>
    </row>
    <row r="3687" spans="1:3" x14ac:dyDescent="0.25">
      <c r="A3687" s="19" t="s">
        <v>8497</v>
      </c>
      <c r="B3687" s="19">
        <v>0.81187820200000005</v>
      </c>
      <c r="C3687" s="19">
        <v>0.18812179800000001</v>
      </c>
    </row>
    <row r="3688" spans="1:3" x14ac:dyDescent="0.25">
      <c r="A3688" s="19" t="s">
        <v>8498</v>
      </c>
      <c r="B3688" s="19">
        <v>0.71250000000000002</v>
      </c>
      <c r="C3688" s="19">
        <v>0.28749999999999998</v>
      </c>
    </row>
    <row r="3689" spans="1:3" x14ac:dyDescent="0.25">
      <c r="A3689" s="19" t="s">
        <v>8499</v>
      </c>
      <c r="B3689" s="19">
        <v>0</v>
      </c>
      <c r="C3689" s="19">
        <v>1</v>
      </c>
    </row>
    <row r="3690" spans="1:3" x14ac:dyDescent="0.25">
      <c r="A3690" s="19" t="s">
        <v>8500</v>
      </c>
      <c r="B3690" s="19">
        <v>0.1875</v>
      </c>
      <c r="C3690" s="19">
        <v>0.8125</v>
      </c>
    </row>
    <row r="3691" spans="1:3" x14ac:dyDescent="0.25">
      <c r="A3691" s="19" t="s">
        <v>8501</v>
      </c>
      <c r="B3691" s="19">
        <v>0.93761013199999999</v>
      </c>
      <c r="C3691" s="19">
        <v>6.2389868000000001E-2</v>
      </c>
    </row>
    <row r="3692" spans="1:3" x14ac:dyDescent="0.25">
      <c r="A3692" s="19" t="s">
        <v>8502</v>
      </c>
      <c r="B3692" s="19">
        <v>0.05</v>
      </c>
      <c r="C3692" s="19">
        <v>0.95</v>
      </c>
    </row>
    <row r="3693" spans="1:3" x14ac:dyDescent="0.25">
      <c r="A3693" s="19" t="s">
        <v>8503</v>
      </c>
      <c r="B3693" s="19">
        <v>0.72499999999999998</v>
      </c>
      <c r="C3693" s="19">
        <v>0.27500000000000002</v>
      </c>
    </row>
    <row r="3694" spans="1:3" x14ac:dyDescent="0.25">
      <c r="A3694" s="19" t="s">
        <v>8504</v>
      </c>
      <c r="B3694" s="19">
        <v>0.22500000000000001</v>
      </c>
      <c r="C3694" s="19">
        <v>0.77500000000000002</v>
      </c>
    </row>
    <row r="3695" spans="1:3" x14ac:dyDescent="0.25">
      <c r="A3695" s="19" t="s">
        <v>8505</v>
      </c>
      <c r="B3695" s="19">
        <v>0.9375</v>
      </c>
      <c r="C3695" s="19">
        <v>6.25E-2</v>
      </c>
    </row>
    <row r="3696" spans="1:3" x14ac:dyDescent="0.25">
      <c r="A3696" s="19" t="s">
        <v>8506</v>
      </c>
      <c r="B3696" s="19">
        <v>3.7499999999999999E-2</v>
      </c>
      <c r="C3696" s="19">
        <v>0.96250000000000002</v>
      </c>
    </row>
    <row r="3697" spans="1:3" x14ac:dyDescent="0.25">
      <c r="A3697" s="19" t="s">
        <v>8507</v>
      </c>
      <c r="B3697" s="19">
        <v>0.67500000000000004</v>
      </c>
      <c r="C3697" s="19">
        <v>0.32500000000000001</v>
      </c>
    </row>
    <row r="3698" spans="1:3" x14ac:dyDescent="0.25">
      <c r="A3698" s="19" t="s">
        <v>8508</v>
      </c>
      <c r="B3698" s="19">
        <v>0.93177909400000003</v>
      </c>
      <c r="C3698" s="19">
        <v>6.8220905999999998E-2</v>
      </c>
    </row>
    <row r="3699" spans="1:3" x14ac:dyDescent="0.25">
      <c r="A3699" s="19" t="s">
        <v>8509</v>
      </c>
      <c r="B3699" s="19">
        <v>0.1</v>
      </c>
      <c r="C3699" s="19">
        <v>0.9</v>
      </c>
    </row>
    <row r="3700" spans="1:3" x14ac:dyDescent="0.25">
      <c r="A3700" s="19" t="s">
        <v>8510</v>
      </c>
      <c r="B3700" s="19">
        <v>0.125</v>
      </c>
      <c r="C3700" s="19">
        <v>0.875</v>
      </c>
    </row>
    <row r="3701" spans="1:3" x14ac:dyDescent="0.25">
      <c r="A3701" s="19" t="s">
        <v>8511</v>
      </c>
      <c r="B3701" s="19">
        <v>0.23749999999999999</v>
      </c>
      <c r="C3701" s="19">
        <v>0.76249999999999996</v>
      </c>
    </row>
    <row r="3702" spans="1:3" x14ac:dyDescent="0.25">
      <c r="A3702" s="19" t="s">
        <v>8512</v>
      </c>
      <c r="B3702" s="19">
        <v>0.875</v>
      </c>
      <c r="C3702" s="19">
        <v>0.125</v>
      </c>
    </row>
    <row r="3703" spans="1:3" x14ac:dyDescent="0.25">
      <c r="A3703" s="19" t="s">
        <v>8513</v>
      </c>
      <c r="B3703" s="19">
        <v>0.96411071199999998</v>
      </c>
      <c r="C3703" s="19">
        <v>3.5889287999999998E-2</v>
      </c>
    </row>
    <row r="3704" spans="1:3" x14ac:dyDescent="0.25">
      <c r="A3704" s="19" t="s">
        <v>8514</v>
      </c>
      <c r="B3704" s="19">
        <v>0.92004405300000003</v>
      </c>
      <c r="C3704" s="19">
        <v>7.9955946999999999E-2</v>
      </c>
    </row>
    <row r="3705" spans="1:3" x14ac:dyDescent="0.25">
      <c r="A3705" s="19" t="s">
        <v>8515</v>
      </c>
      <c r="B3705" s="19">
        <v>0.87263215900000002</v>
      </c>
      <c r="C3705" s="19">
        <v>0.12736784100000001</v>
      </c>
    </row>
    <row r="3706" spans="1:3" x14ac:dyDescent="0.25">
      <c r="A3706" s="19" t="s">
        <v>8516</v>
      </c>
      <c r="B3706" s="19">
        <v>0</v>
      </c>
      <c r="C3706" s="19">
        <v>1</v>
      </c>
    </row>
    <row r="3707" spans="1:3" x14ac:dyDescent="0.25">
      <c r="A3707" s="19" t="s">
        <v>8517</v>
      </c>
      <c r="B3707" s="19">
        <v>0.81187820200000005</v>
      </c>
      <c r="C3707" s="19">
        <v>0.18812179800000001</v>
      </c>
    </row>
    <row r="3708" spans="1:3" x14ac:dyDescent="0.25">
      <c r="A3708" s="19" t="s">
        <v>8518</v>
      </c>
      <c r="B3708" s="19">
        <v>0.97499999999999998</v>
      </c>
      <c r="C3708" s="19">
        <v>2.5000000000000001E-2</v>
      </c>
    </row>
    <row r="3709" spans="1:3" x14ac:dyDescent="0.25">
      <c r="A3709" s="19" t="s">
        <v>8519</v>
      </c>
      <c r="B3709" s="19">
        <v>0.78749999999999998</v>
      </c>
      <c r="C3709" s="19">
        <v>0.21249999999999999</v>
      </c>
    </row>
    <row r="3710" spans="1:3" x14ac:dyDescent="0.25">
      <c r="A3710" s="19" t="s">
        <v>8520</v>
      </c>
      <c r="B3710" s="19">
        <v>0.82931303999999995</v>
      </c>
      <c r="C3710" s="19">
        <v>0.17068696</v>
      </c>
    </row>
    <row r="3711" spans="1:3" x14ac:dyDescent="0.25">
      <c r="A3711" s="19" t="s">
        <v>8521</v>
      </c>
      <c r="B3711" s="19">
        <v>0.89944617699999996</v>
      </c>
      <c r="C3711" s="19">
        <v>0.100553823</v>
      </c>
    </row>
    <row r="3712" spans="1:3" x14ac:dyDescent="0.25">
      <c r="A3712" s="19" t="s">
        <v>8522</v>
      </c>
      <c r="B3712" s="19">
        <v>0</v>
      </c>
      <c r="C3712" s="19">
        <v>1</v>
      </c>
    </row>
    <row r="3713" spans="1:3" x14ac:dyDescent="0.25">
      <c r="A3713" s="19" t="s">
        <v>8523</v>
      </c>
      <c r="B3713" s="19">
        <v>0.80022026400000001</v>
      </c>
      <c r="C3713" s="19">
        <v>0.19977973600000001</v>
      </c>
    </row>
    <row r="3714" spans="1:3" x14ac:dyDescent="0.25">
      <c r="A3714" s="19" t="s">
        <v>8524</v>
      </c>
      <c r="B3714" s="19">
        <v>2.5000000000000001E-2</v>
      </c>
      <c r="C3714" s="19">
        <v>0.97499999999999998</v>
      </c>
    </row>
    <row r="3715" spans="1:3" x14ac:dyDescent="0.25">
      <c r="A3715" s="19" t="s">
        <v>8525</v>
      </c>
      <c r="B3715" s="19">
        <v>0.87639044799999999</v>
      </c>
      <c r="C3715" s="19">
        <v>0.123609552</v>
      </c>
    </row>
    <row r="3716" spans="1:3" x14ac:dyDescent="0.25">
      <c r="A3716" s="19" t="s">
        <v>3885</v>
      </c>
      <c r="B3716" s="19">
        <v>0</v>
      </c>
      <c r="C3716" s="19">
        <v>1</v>
      </c>
    </row>
    <row r="3717" spans="1:3" x14ac:dyDescent="0.25">
      <c r="A3717" s="19" t="s">
        <v>8526</v>
      </c>
      <c r="B3717" s="19">
        <v>7.4999999999999997E-2</v>
      </c>
      <c r="C3717" s="19">
        <v>0.92500000000000004</v>
      </c>
    </row>
    <row r="3718" spans="1:3" x14ac:dyDescent="0.25">
      <c r="A3718" s="19" t="s">
        <v>8527</v>
      </c>
      <c r="B3718" s="19">
        <v>0.97499999999999998</v>
      </c>
      <c r="C3718" s="19">
        <v>2.5000000000000001E-2</v>
      </c>
    </row>
    <row r="3719" spans="1:3" x14ac:dyDescent="0.25">
      <c r="A3719" s="19" t="s">
        <v>8528</v>
      </c>
      <c r="B3719" s="19">
        <v>1.2500000000000001E-2</v>
      </c>
      <c r="C3719" s="19">
        <v>0.98750000000000004</v>
      </c>
    </row>
    <row r="3720" spans="1:3" x14ac:dyDescent="0.25">
      <c r="A3720" s="19" t="s">
        <v>8529</v>
      </c>
      <c r="B3720" s="19">
        <v>0.94350442099999998</v>
      </c>
      <c r="C3720" s="19">
        <v>5.6495578999999997E-2</v>
      </c>
    </row>
    <row r="3721" spans="1:3" x14ac:dyDescent="0.25">
      <c r="A3721" s="19" t="s">
        <v>8530</v>
      </c>
      <c r="B3721" s="19">
        <v>0.941631302</v>
      </c>
      <c r="C3721" s="19">
        <v>5.8368697999999997E-2</v>
      </c>
    </row>
    <row r="3722" spans="1:3" x14ac:dyDescent="0.25">
      <c r="A3722" s="19" t="s">
        <v>8531</v>
      </c>
      <c r="B3722" s="19">
        <v>0.93058866500000004</v>
      </c>
      <c r="C3722" s="19">
        <v>6.9411335000000005E-2</v>
      </c>
    </row>
    <row r="3723" spans="1:3" x14ac:dyDescent="0.25">
      <c r="A3723" s="19" t="s">
        <v>8532</v>
      </c>
      <c r="B3723" s="19">
        <v>0</v>
      </c>
      <c r="C3723" s="19">
        <v>1</v>
      </c>
    </row>
    <row r="3724" spans="1:3" x14ac:dyDescent="0.25">
      <c r="A3724" s="19" t="s">
        <v>8533</v>
      </c>
      <c r="B3724" s="19">
        <v>0.91249999999999998</v>
      </c>
      <c r="C3724" s="19">
        <v>8.7499999999999994E-2</v>
      </c>
    </row>
    <row r="3725" spans="1:3" x14ac:dyDescent="0.25">
      <c r="A3725" s="19" t="s">
        <v>8534</v>
      </c>
      <c r="B3725" s="19">
        <v>0.35</v>
      </c>
      <c r="C3725" s="19">
        <v>0.65</v>
      </c>
    </row>
    <row r="3726" spans="1:3" x14ac:dyDescent="0.25">
      <c r="A3726" s="19" t="s">
        <v>8535</v>
      </c>
      <c r="B3726" s="19">
        <v>0.57499999999999996</v>
      </c>
      <c r="C3726" s="19">
        <v>0.42499999999999999</v>
      </c>
    </row>
    <row r="3727" spans="1:3" x14ac:dyDescent="0.25">
      <c r="A3727" s="19" t="s">
        <v>8536</v>
      </c>
      <c r="B3727" s="19">
        <v>0.94403542100000004</v>
      </c>
      <c r="C3727" s="19">
        <v>5.5964579E-2</v>
      </c>
    </row>
    <row r="3728" spans="1:3" x14ac:dyDescent="0.25">
      <c r="A3728" s="19" t="s">
        <v>8537</v>
      </c>
      <c r="B3728" s="19">
        <v>0.58750000000000002</v>
      </c>
      <c r="C3728" s="19">
        <v>0.41249999999999998</v>
      </c>
    </row>
    <row r="3729" spans="1:3" x14ac:dyDescent="0.25">
      <c r="A3729" s="19" t="s">
        <v>8538</v>
      </c>
      <c r="B3729" s="19">
        <v>0.8</v>
      </c>
      <c r="C3729" s="19">
        <v>0.2</v>
      </c>
    </row>
    <row r="3730" spans="1:3" x14ac:dyDescent="0.25">
      <c r="A3730" s="19" t="s">
        <v>8539</v>
      </c>
      <c r="B3730" s="19">
        <v>0.22500000000000001</v>
      </c>
      <c r="C3730" s="19">
        <v>0.77500000000000002</v>
      </c>
    </row>
    <row r="3731" spans="1:3" x14ac:dyDescent="0.25">
      <c r="A3731" s="19" t="s">
        <v>8540</v>
      </c>
      <c r="B3731" s="19">
        <v>0.82179009599999997</v>
      </c>
      <c r="C3731" s="19">
        <v>0.178209904</v>
      </c>
    </row>
    <row r="3732" spans="1:3" x14ac:dyDescent="0.25">
      <c r="A3732" s="19" t="s">
        <v>8541</v>
      </c>
      <c r="B3732" s="19">
        <v>0.05</v>
      </c>
      <c r="C3732" s="19">
        <v>0.95</v>
      </c>
    </row>
    <row r="3733" spans="1:3" x14ac:dyDescent="0.25">
      <c r="A3733" s="19" t="s">
        <v>8542</v>
      </c>
      <c r="B3733" s="19">
        <v>0.81187820200000005</v>
      </c>
      <c r="C3733" s="19">
        <v>0.18812179800000001</v>
      </c>
    </row>
    <row r="3734" spans="1:3" x14ac:dyDescent="0.25">
      <c r="A3734" s="19" t="s">
        <v>8543</v>
      </c>
      <c r="B3734" s="19">
        <v>3.7499999999999999E-2</v>
      </c>
      <c r="C3734" s="19">
        <v>0.96250000000000002</v>
      </c>
    </row>
    <row r="3735" spans="1:3" x14ac:dyDescent="0.25">
      <c r="A3735" s="19" t="s">
        <v>8544</v>
      </c>
      <c r="B3735" s="19">
        <v>0</v>
      </c>
      <c r="C3735" s="19">
        <v>1</v>
      </c>
    </row>
    <row r="3736" spans="1:3" x14ac:dyDescent="0.25">
      <c r="A3736" s="19" t="s">
        <v>8545</v>
      </c>
      <c r="B3736" s="19">
        <v>0.71250000000000002</v>
      </c>
      <c r="C3736" s="19">
        <v>0.28749999999999998</v>
      </c>
    </row>
    <row r="3737" spans="1:3" x14ac:dyDescent="0.25">
      <c r="A3737" s="19" t="s">
        <v>8546</v>
      </c>
      <c r="B3737" s="19">
        <v>0.95</v>
      </c>
      <c r="C3737" s="19">
        <v>0.05</v>
      </c>
    </row>
    <row r="3738" spans="1:3" x14ac:dyDescent="0.25">
      <c r="A3738" s="19" t="s">
        <v>4524</v>
      </c>
      <c r="B3738" s="19">
        <v>1.2500000000000001E-2</v>
      </c>
      <c r="C3738" s="19">
        <v>0.98750000000000004</v>
      </c>
    </row>
    <row r="3739" spans="1:3" x14ac:dyDescent="0.25">
      <c r="A3739" s="19" t="s">
        <v>8547</v>
      </c>
      <c r="B3739" s="19">
        <v>3.7499999999999999E-2</v>
      </c>
      <c r="C3739" s="19">
        <v>0.96250000000000002</v>
      </c>
    </row>
    <row r="3740" spans="1:3" x14ac:dyDescent="0.25">
      <c r="A3740" s="19" t="s">
        <v>8548</v>
      </c>
      <c r="B3740" s="19">
        <v>0.23749999999999999</v>
      </c>
      <c r="C3740" s="19">
        <v>0.76249999999999996</v>
      </c>
    </row>
    <row r="3741" spans="1:3" x14ac:dyDescent="0.25">
      <c r="A3741" s="19" t="s">
        <v>8549</v>
      </c>
      <c r="B3741" s="19">
        <v>0</v>
      </c>
      <c r="C3741" s="19">
        <v>1</v>
      </c>
    </row>
    <row r="3742" spans="1:3" x14ac:dyDescent="0.25">
      <c r="A3742" s="19" t="s">
        <v>8550</v>
      </c>
      <c r="B3742" s="19">
        <v>0.96250000000000002</v>
      </c>
      <c r="C3742" s="19">
        <v>3.7499999999999999E-2</v>
      </c>
    </row>
    <row r="3743" spans="1:3" x14ac:dyDescent="0.25">
      <c r="A3743" s="19" t="s">
        <v>8551</v>
      </c>
      <c r="B3743" s="19">
        <v>0</v>
      </c>
      <c r="C3743" s="19">
        <v>1</v>
      </c>
    </row>
    <row r="3744" spans="1:3" x14ac:dyDescent="0.25">
      <c r="A3744" s="19" t="s">
        <v>8552</v>
      </c>
      <c r="B3744" s="19">
        <v>3.7499999999999999E-2</v>
      </c>
      <c r="C3744" s="19">
        <v>0.96250000000000002</v>
      </c>
    </row>
    <row r="3745" spans="1:3" x14ac:dyDescent="0.25">
      <c r="A3745" s="19" t="s">
        <v>8553</v>
      </c>
      <c r="B3745" s="19">
        <v>0.81187820200000005</v>
      </c>
      <c r="C3745" s="19">
        <v>0.18812179800000001</v>
      </c>
    </row>
    <row r="3746" spans="1:3" x14ac:dyDescent="0.25">
      <c r="A3746" s="19" t="s">
        <v>8554</v>
      </c>
      <c r="B3746" s="19">
        <v>0</v>
      </c>
      <c r="C3746" s="19">
        <v>1</v>
      </c>
    </row>
    <row r="3747" spans="1:3" x14ac:dyDescent="0.25">
      <c r="A3747" s="19" t="s">
        <v>8555</v>
      </c>
      <c r="B3747" s="19">
        <v>0.97758810600000001</v>
      </c>
      <c r="C3747" s="19">
        <v>2.2411894000000002E-2</v>
      </c>
    </row>
    <row r="3748" spans="1:3" x14ac:dyDescent="0.25">
      <c r="A3748" s="19" t="s">
        <v>8556</v>
      </c>
      <c r="B3748" s="19">
        <v>0</v>
      </c>
      <c r="C3748" s="19">
        <v>1</v>
      </c>
    </row>
    <row r="3749" spans="1:3" x14ac:dyDescent="0.25">
      <c r="A3749" s="19" t="s">
        <v>8557</v>
      </c>
      <c r="B3749" s="19">
        <v>0.84428376100000002</v>
      </c>
      <c r="C3749" s="19">
        <v>0.15571623900000001</v>
      </c>
    </row>
    <row r="3750" spans="1:3" x14ac:dyDescent="0.25">
      <c r="A3750" s="19" t="s">
        <v>4637</v>
      </c>
      <c r="B3750" s="19">
        <v>0.23749999999999999</v>
      </c>
      <c r="C3750" s="19">
        <v>0.76249999999999996</v>
      </c>
    </row>
    <row r="3751" spans="1:3" x14ac:dyDescent="0.25">
      <c r="A3751" s="19" t="s">
        <v>8558</v>
      </c>
      <c r="B3751" s="19">
        <v>0</v>
      </c>
      <c r="C3751" s="19">
        <v>1</v>
      </c>
    </row>
    <row r="3752" spans="1:3" x14ac:dyDescent="0.25">
      <c r="A3752" s="19" t="s">
        <v>8559</v>
      </c>
      <c r="B3752" s="19">
        <v>0.65011013200000001</v>
      </c>
      <c r="C3752" s="19">
        <v>0.34988986799999999</v>
      </c>
    </row>
    <row r="3753" spans="1:3" x14ac:dyDescent="0.25">
      <c r="A3753" s="19" t="s">
        <v>8560</v>
      </c>
      <c r="B3753" s="19">
        <v>0.90076685899999998</v>
      </c>
      <c r="C3753" s="19">
        <v>9.9233140999999997E-2</v>
      </c>
    </row>
    <row r="3754" spans="1:3" x14ac:dyDescent="0.25">
      <c r="A3754" s="19" t="s">
        <v>8561</v>
      </c>
      <c r="B3754" s="19">
        <v>0</v>
      </c>
      <c r="C3754" s="19">
        <v>1</v>
      </c>
    </row>
    <row r="3755" spans="1:3" x14ac:dyDescent="0.25">
      <c r="A3755" s="19" t="s">
        <v>8562</v>
      </c>
      <c r="B3755" s="19">
        <v>0</v>
      </c>
      <c r="C3755" s="19">
        <v>1</v>
      </c>
    </row>
    <row r="3756" spans="1:3" x14ac:dyDescent="0.25">
      <c r="A3756" s="19" t="s">
        <v>8563</v>
      </c>
      <c r="B3756" s="19">
        <v>0</v>
      </c>
      <c r="C3756" s="19">
        <v>1</v>
      </c>
    </row>
    <row r="3757" spans="1:3" x14ac:dyDescent="0.25">
      <c r="A3757" s="19" t="s">
        <v>8564</v>
      </c>
      <c r="B3757" s="19">
        <v>0.78103624500000002</v>
      </c>
      <c r="C3757" s="19">
        <v>0.21896375500000001</v>
      </c>
    </row>
    <row r="3758" spans="1:3" x14ac:dyDescent="0.25">
      <c r="A3758" s="19" t="s">
        <v>8565</v>
      </c>
      <c r="B3758" s="19">
        <v>0.98750000000000004</v>
      </c>
      <c r="C3758" s="19">
        <v>1.2500000000000001E-2</v>
      </c>
    </row>
    <row r="3759" spans="1:3" x14ac:dyDescent="0.25">
      <c r="A3759" s="19" t="s">
        <v>8566</v>
      </c>
      <c r="B3759" s="19">
        <v>3.7499999999999999E-2</v>
      </c>
      <c r="C3759" s="19">
        <v>0.96250000000000002</v>
      </c>
    </row>
    <row r="3760" spans="1:3" x14ac:dyDescent="0.25">
      <c r="A3760" s="19" t="s">
        <v>8567</v>
      </c>
      <c r="B3760" s="19">
        <v>0.98761013200000003</v>
      </c>
      <c r="C3760" s="19">
        <v>1.2389868E-2</v>
      </c>
    </row>
    <row r="3761" spans="1:3" x14ac:dyDescent="0.25">
      <c r="A3761" s="19" t="s">
        <v>8568</v>
      </c>
      <c r="B3761" s="19">
        <v>2.5000000000000001E-2</v>
      </c>
      <c r="C3761" s="19">
        <v>0.97499999999999998</v>
      </c>
    </row>
    <row r="3762" spans="1:3" x14ac:dyDescent="0.25">
      <c r="A3762" s="19" t="s">
        <v>8569</v>
      </c>
      <c r="B3762" s="19">
        <v>0.81187820200000005</v>
      </c>
      <c r="C3762" s="19">
        <v>0.18812179800000001</v>
      </c>
    </row>
    <row r="3763" spans="1:3" x14ac:dyDescent="0.25">
      <c r="A3763" s="19" t="s">
        <v>8570</v>
      </c>
      <c r="B3763" s="19">
        <v>0.82713063399999998</v>
      </c>
      <c r="C3763" s="19">
        <v>0.172869366</v>
      </c>
    </row>
    <row r="3764" spans="1:3" x14ac:dyDescent="0.25">
      <c r="A3764" s="19" t="s">
        <v>8571</v>
      </c>
      <c r="B3764" s="19">
        <v>0.95882436900000001</v>
      </c>
      <c r="C3764" s="19">
        <v>4.1175630999999997E-2</v>
      </c>
    </row>
    <row r="3765" spans="1:3" x14ac:dyDescent="0.25">
      <c r="A3765" s="19" t="s">
        <v>8572</v>
      </c>
      <c r="B3765" s="19">
        <v>0.81187820200000005</v>
      </c>
      <c r="C3765" s="19">
        <v>0.18812179800000001</v>
      </c>
    </row>
    <row r="3766" spans="1:3" x14ac:dyDescent="0.25">
      <c r="A3766" s="19" t="s">
        <v>8573</v>
      </c>
      <c r="B3766" s="19">
        <v>0.75</v>
      </c>
      <c r="C3766" s="19">
        <v>0.25</v>
      </c>
    </row>
    <row r="3767" spans="1:3" x14ac:dyDescent="0.25">
      <c r="A3767" s="19" t="s">
        <v>8574</v>
      </c>
      <c r="B3767" s="19">
        <v>0.83750000000000002</v>
      </c>
      <c r="C3767" s="19">
        <v>0.16250000000000001</v>
      </c>
    </row>
    <row r="3768" spans="1:3" x14ac:dyDescent="0.25">
      <c r="A3768" s="19" t="s">
        <v>8575</v>
      </c>
      <c r="B3768" s="19">
        <v>0.125</v>
      </c>
      <c r="C3768" s="19">
        <v>0.875</v>
      </c>
    </row>
    <row r="3769" spans="1:3" x14ac:dyDescent="0.25">
      <c r="A3769" s="19" t="s">
        <v>8576</v>
      </c>
      <c r="B3769" s="19">
        <v>0.21249999999999999</v>
      </c>
      <c r="C3769" s="19">
        <v>0.78749999999999998</v>
      </c>
    </row>
    <row r="3770" spans="1:3" x14ac:dyDescent="0.25">
      <c r="A3770" s="19" t="s">
        <v>3866</v>
      </c>
      <c r="B3770" s="19">
        <v>0</v>
      </c>
      <c r="C3770" s="19">
        <v>1</v>
      </c>
    </row>
    <row r="3771" spans="1:3" x14ac:dyDescent="0.25">
      <c r="A3771" s="19" t="s">
        <v>8577</v>
      </c>
      <c r="B3771" s="19">
        <v>0.96250000000000002</v>
      </c>
      <c r="C3771" s="19">
        <v>3.7499999999999999E-2</v>
      </c>
    </row>
    <row r="3772" spans="1:3" x14ac:dyDescent="0.25">
      <c r="A3772" s="19" t="s">
        <v>8578</v>
      </c>
      <c r="B3772" s="19">
        <v>0.91958479100000001</v>
      </c>
      <c r="C3772" s="19">
        <v>8.0415209000000001E-2</v>
      </c>
    </row>
    <row r="3773" spans="1:3" x14ac:dyDescent="0.25">
      <c r="A3773" s="19" t="s">
        <v>8579</v>
      </c>
      <c r="B3773" s="19">
        <v>0.82499999999999996</v>
      </c>
      <c r="C3773" s="19">
        <v>0.17499999999999999</v>
      </c>
    </row>
    <row r="3774" spans="1:3" x14ac:dyDescent="0.25">
      <c r="A3774" s="19" t="s">
        <v>8580</v>
      </c>
      <c r="B3774" s="19">
        <v>0.81152260600000004</v>
      </c>
      <c r="C3774" s="19">
        <v>0.18847739399999999</v>
      </c>
    </row>
    <row r="3775" spans="1:3" x14ac:dyDescent="0.25">
      <c r="A3775" s="19" t="s">
        <v>8581</v>
      </c>
      <c r="B3775" s="19">
        <v>0.85</v>
      </c>
      <c r="C3775" s="19">
        <v>0.15</v>
      </c>
    </row>
    <row r="3776" spans="1:3" x14ac:dyDescent="0.25">
      <c r="A3776" s="19" t="s">
        <v>8582</v>
      </c>
      <c r="B3776" s="19">
        <v>0.1</v>
      </c>
      <c r="C3776" s="19">
        <v>0.9</v>
      </c>
    </row>
    <row r="3777" spans="1:3" x14ac:dyDescent="0.25">
      <c r="A3777" s="19" t="s">
        <v>8583</v>
      </c>
      <c r="B3777" s="19">
        <v>0.83631706500000003</v>
      </c>
      <c r="C3777" s="19">
        <v>0.163682935</v>
      </c>
    </row>
    <row r="3778" spans="1:3" x14ac:dyDescent="0.25">
      <c r="A3778" s="19" t="s">
        <v>8584</v>
      </c>
      <c r="B3778" s="19">
        <v>0.86250000000000004</v>
      </c>
      <c r="C3778" s="19">
        <v>0.13750000000000001</v>
      </c>
    </row>
    <row r="3779" spans="1:3" x14ac:dyDescent="0.25">
      <c r="A3779" s="19" t="s">
        <v>8585</v>
      </c>
      <c r="B3779" s="19">
        <v>1.2500000000000001E-2</v>
      </c>
      <c r="C3779" s="19">
        <v>0.98750000000000004</v>
      </c>
    </row>
    <row r="3780" spans="1:3" x14ac:dyDescent="0.25">
      <c r="A3780" s="19" t="s">
        <v>8586</v>
      </c>
      <c r="B3780" s="19">
        <v>2.5000000000000001E-2</v>
      </c>
      <c r="C3780" s="19">
        <v>0.97499999999999998</v>
      </c>
    </row>
    <row r="3781" spans="1:3" x14ac:dyDescent="0.25">
      <c r="A3781" s="19" t="s">
        <v>8587</v>
      </c>
      <c r="B3781" s="19">
        <v>0</v>
      </c>
      <c r="C3781" s="19">
        <v>1</v>
      </c>
    </row>
    <row r="3782" spans="1:3" x14ac:dyDescent="0.25">
      <c r="A3782" s="19" t="s">
        <v>8588</v>
      </c>
      <c r="B3782" s="19">
        <v>0.97499999999999998</v>
      </c>
      <c r="C3782" s="19">
        <v>2.5000000000000001E-2</v>
      </c>
    </row>
    <row r="3783" spans="1:3" x14ac:dyDescent="0.25">
      <c r="A3783" s="19" t="s">
        <v>8589</v>
      </c>
      <c r="B3783" s="19">
        <v>2.5000000000000001E-2</v>
      </c>
      <c r="C3783" s="19">
        <v>0.97499999999999998</v>
      </c>
    </row>
    <row r="3784" spans="1:3" x14ac:dyDescent="0.25">
      <c r="A3784" s="19" t="s">
        <v>8590</v>
      </c>
      <c r="B3784" s="19">
        <v>0.13750000000000001</v>
      </c>
      <c r="C3784" s="19">
        <v>0.86250000000000004</v>
      </c>
    </row>
    <row r="3785" spans="1:3" x14ac:dyDescent="0.25">
      <c r="A3785" s="19" t="s">
        <v>8591</v>
      </c>
      <c r="B3785" s="19">
        <v>0.817566079</v>
      </c>
      <c r="C3785" s="19">
        <v>0.182433921</v>
      </c>
    </row>
    <row r="3786" spans="1:3" x14ac:dyDescent="0.25">
      <c r="A3786" s="19" t="s">
        <v>8592</v>
      </c>
      <c r="B3786" s="19">
        <v>0.63749999999999996</v>
      </c>
      <c r="C3786" s="19">
        <v>0.36249999999999999</v>
      </c>
    </row>
    <row r="3787" spans="1:3" x14ac:dyDescent="0.25">
      <c r="A3787" s="19" t="s">
        <v>8593</v>
      </c>
      <c r="B3787" s="19">
        <v>0.98750000000000004</v>
      </c>
      <c r="C3787" s="19">
        <v>1.2500000000000001E-2</v>
      </c>
    </row>
    <row r="3788" spans="1:3" x14ac:dyDescent="0.25">
      <c r="A3788" s="19" t="s">
        <v>8594</v>
      </c>
      <c r="B3788" s="19">
        <v>0.81187820200000005</v>
      </c>
      <c r="C3788" s="19">
        <v>0.18812179800000001</v>
      </c>
    </row>
    <row r="3789" spans="1:3" x14ac:dyDescent="0.25">
      <c r="A3789" s="19" t="s">
        <v>4697</v>
      </c>
      <c r="B3789" s="19">
        <v>0.4375</v>
      </c>
      <c r="C3789" s="19">
        <v>0.5625</v>
      </c>
    </row>
    <row r="3790" spans="1:3" x14ac:dyDescent="0.25">
      <c r="A3790" s="19" t="s">
        <v>8595</v>
      </c>
      <c r="B3790" s="19">
        <v>0</v>
      </c>
      <c r="C3790" s="19">
        <v>1</v>
      </c>
    </row>
    <row r="3791" spans="1:3" x14ac:dyDescent="0.25">
      <c r="A3791" s="19" t="s">
        <v>8596</v>
      </c>
      <c r="B3791" s="19">
        <v>0.90469346799999995</v>
      </c>
      <c r="C3791" s="19">
        <v>9.5306531999999999E-2</v>
      </c>
    </row>
    <row r="3792" spans="1:3" x14ac:dyDescent="0.25">
      <c r="A3792" s="19" t="s">
        <v>8597</v>
      </c>
      <c r="B3792" s="19">
        <v>0.05</v>
      </c>
      <c r="C3792" s="19">
        <v>0.95</v>
      </c>
    </row>
    <row r="3793" spans="1:3" x14ac:dyDescent="0.25">
      <c r="A3793" s="19" t="s">
        <v>8598</v>
      </c>
      <c r="B3793" s="19">
        <v>0.923802342</v>
      </c>
      <c r="C3793" s="19">
        <v>7.6197658000000001E-2</v>
      </c>
    </row>
    <row r="3794" spans="1:3" x14ac:dyDescent="0.25">
      <c r="A3794" s="19" t="s">
        <v>8599</v>
      </c>
      <c r="B3794" s="19">
        <v>2.5000000000000001E-2</v>
      </c>
      <c r="C3794" s="19">
        <v>0.97499999999999998</v>
      </c>
    </row>
    <row r="3795" spans="1:3" x14ac:dyDescent="0.25">
      <c r="A3795" s="19" t="s">
        <v>8600</v>
      </c>
      <c r="B3795" s="19">
        <v>0</v>
      </c>
      <c r="C3795" s="19">
        <v>1</v>
      </c>
    </row>
    <row r="3796" spans="1:3" x14ac:dyDescent="0.25">
      <c r="A3796" s="19" t="s">
        <v>8601</v>
      </c>
      <c r="B3796" s="19">
        <v>0.92611598900000003</v>
      </c>
      <c r="C3796" s="19">
        <v>7.3884010999999999E-2</v>
      </c>
    </row>
    <row r="3797" spans="1:3" x14ac:dyDescent="0.25">
      <c r="A3797" s="19" t="s">
        <v>8602</v>
      </c>
      <c r="B3797" s="19">
        <v>0.84553033</v>
      </c>
      <c r="C3797" s="19">
        <v>0.15446967</v>
      </c>
    </row>
    <row r="3798" spans="1:3" x14ac:dyDescent="0.25">
      <c r="A3798" s="19" t="s">
        <v>3899</v>
      </c>
      <c r="B3798" s="19">
        <v>0</v>
      </c>
      <c r="C3798" s="19">
        <v>1</v>
      </c>
    </row>
    <row r="3799" spans="1:3" x14ac:dyDescent="0.25">
      <c r="A3799" s="19" t="s">
        <v>8603</v>
      </c>
      <c r="B3799" s="19">
        <v>2.5000000000000001E-2</v>
      </c>
      <c r="C3799" s="19">
        <v>0.97499999999999998</v>
      </c>
    </row>
    <row r="3800" spans="1:3" x14ac:dyDescent="0.25">
      <c r="A3800" s="19" t="s">
        <v>8604</v>
      </c>
      <c r="B3800" s="19">
        <v>1.2500000000000001E-2</v>
      </c>
      <c r="C3800" s="19">
        <v>0.98750000000000004</v>
      </c>
    </row>
    <row r="3801" spans="1:3" x14ac:dyDescent="0.25">
      <c r="A3801" s="19" t="s">
        <v>8605</v>
      </c>
      <c r="B3801" s="19">
        <v>0.969066659</v>
      </c>
      <c r="C3801" s="19">
        <v>3.0933341E-2</v>
      </c>
    </row>
    <row r="3802" spans="1:3" x14ac:dyDescent="0.25">
      <c r="A3802" s="19" t="s">
        <v>8606</v>
      </c>
      <c r="B3802" s="19">
        <v>0.90904147000000002</v>
      </c>
      <c r="C3802" s="19">
        <v>9.0958529999999996E-2</v>
      </c>
    </row>
    <row r="3803" spans="1:3" x14ac:dyDescent="0.25">
      <c r="A3803" s="19" t="s">
        <v>8607</v>
      </c>
      <c r="B3803" s="19">
        <v>0.82499999999999996</v>
      </c>
      <c r="C3803" s="19">
        <v>0.17499999999999999</v>
      </c>
    </row>
    <row r="3804" spans="1:3" x14ac:dyDescent="0.25">
      <c r="A3804" s="19" t="s">
        <v>8608</v>
      </c>
      <c r="B3804" s="19">
        <v>0.21249999999999999</v>
      </c>
      <c r="C3804" s="19">
        <v>0.78749999999999998</v>
      </c>
    </row>
    <row r="3805" spans="1:3" x14ac:dyDescent="0.25">
      <c r="A3805" s="19" t="s">
        <v>8609</v>
      </c>
      <c r="B3805" s="19">
        <v>1</v>
      </c>
      <c r="C3805" s="19">
        <v>0</v>
      </c>
    </row>
    <row r="3806" spans="1:3" x14ac:dyDescent="0.25">
      <c r="A3806" s="19" t="s">
        <v>8610</v>
      </c>
      <c r="B3806" s="19">
        <v>0</v>
      </c>
      <c r="C3806" s="19">
        <v>1</v>
      </c>
    </row>
    <row r="3807" spans="1:3" x14ac:dyDescent="0.25">
      <c r="A3807" s="19" t="s">
        <v>3455</v>
      </c>
      <c r="B3807" s="19">
        <v>0.1125</v>
      </c>
      <c r="C3807" s="19">
        <v>0.88749999999999996</v>
      </c>
    </row>
    <row r="3808" spans="1:3" x14ac:dyDescent="0.25">
      <c r="A3808" s="19" t="s">
        <v>8611</v>
      </c>
      <c r="B3808" s="19">
        <v>0.875</v>
      </c>
      <c r="C3808" s="19">
        <v>0.125</v>
      </c>
    </row>
    <row r="3809" spans="1:3" x14ac:dyDescent="0.25">
      <c r="A3809" s="19" t="s">
        <v>8612</v>
      </c>
      <c r="B3809" s="19">
        <v>0.97499999999999998</v>
      </c>
      <c r="C3809" s="19">
        <v>2.5000000000000001E-2</v>
      </c>
    </row>
    <row r="3810" spans="1:3" x14ac:dyDescent="0.25">
      <c r="A3810" s="19" t="s">
        <v>8613</v>
      </c>
      <c r="B3810" s="19">
        <v>0.9</v>
      </c>
      <c r="C3810" s="19">
        <v>0.1</v>
      </c>
    </row>
    <row r="3811" spans="1:3" x14ac:dyDescent="0.25">
      <c r="A3811" s="19" t="s">
        <v>8614</v>
      </c>
      <c r="B3811" s="19">
        <v>0</v>
      </c>
      <c r="C3811" s="19">
        <v>1</v>
      </c>
    </row>
    <row r="3812" spans="1:3" x14ac:dyDescent="0.25">
      <c r="A3812" s="19" t="s">
        <v>8615</v>
      </c>
      <c r="B3812" s="19">
        <v>0.375</v>
      </c>
      <c r="C3812" s="19">
        <v>0.625</v>
      </c>
    </row>
    <row r="3813" spans="1:3" x14ac:dyDescent="0.25">
      <c r="A3813" s="19" t="s">
        <v>8616</v>
      </c>
      <c r="B3813" s="19">
        <v>7.4999999999999997E-2</v>
      </c>
      <c r="C3813" s="19">
        <v>0.92500000000000004</v>
      </c>
    </row>
    <row r="3814" spans="1:3" x14ac:dyDescent="0.25">
      <c r="A3814" s="19" t="s">
        <v>3358</v>
      </c>
      <c r="B3814" s="19">
        <v>0</v>
      </c>
      <c r="C3814" s="19">
        <v>1</v>
      </c>
    </row>
    <row r="3815" spans="1:3" x14ac:dyDescent="0.25">
      <c r="A3815" s="19" t="s">
        <v>8617</v>
      </c>
      <c r="B3815" s="19">
        <v>0.72469477800000004</v>
      </c>
      <c r="C3815" s="19">
        <v>0.27530522200000002</v>
      </c>
    </row>
    <row r="3816" spans="1:3" x14ac:dyDescent="0.25">
      <c r="A3816" s="19" t="s">
        <v>8618</v>
      </c>
      <c r="B3816" s="19">
        <v>0.95</v>
      </c>
      <c r="C3816" s="19">
        <v>0.05</v>
      </c>
    </row>
    <row r="3817" spans="1:3" x14ac:dyDescent="0.25">
      <c r="A3817" s="19" t="s">
        <v>8619</v>
      </c>
      <c r="B3817" s="19">
        <v>0.82533039600000002</v>
      </c>
      <c r="C3817" s="19">
        <v>0.17466960400000001</v>
      </c>
    </row>
    <row r="3818" spans="1:3" x14ac:dyDescent="0.25">
      <c r="A3818" s="19" t="s">
        <v>8620</v>
      </c>
      <c r="B3818" s="19">
        <v>0.1875</v>
      </c>
      <c r="C3818" s="19">
        <v>0.8125</v>
      </c>
    </row>
    <row r="3819" spans="1:3" x14ac:dyDescent="0.25">
      <c r="A3819" s="19" t="s">
        <v>8621</v>
      </c>
      <c r="B3819" s="19">
        <v>1.2500000000000001E-2</v>
      </c>
      <c r="C3819" s="19">
        <v>0.98750000000000004</v>
      </c>
    </row>
    <row r="3820" spans="1:3" x14ac:dyDescent="0.25">
      <c r="A3820" s="19" t="s">
        <v>8622</v>
      </c>
      <c r="B3820" s="19">
        <v>0.88749999999999996</v>
      </c>
      <c r="C3820" s="19">
        <v>0.1125</v>
      </c>
    </row>
    <row r="3821" spans="1:3" x14ac:dyDescent="0.25">
      <c r="A3821" s="19" t="s">
        <v>8623</v>
      </c>
      <c r="B3821" s="19">
        <v>0.95634639499999996</v>
      </c>
      <c r="C3821" s="19">
        <v>4.3653604999999998E-2</v>
      </c>
    </row>
    <row r="3822" spans="1:3" x14ac:dyDescent="0.25">
      <c r="A3822" s="19" t="s">
        <v>8624</v>
      </c>
      <c r="B3822" s="19">
        <v>0.999136829</v>
      </c>
      <c r="C3822" s="19">
        <v>8.6317100000000003E-4</v>
      </c>
    </row>
    <row r="3823" spans="1:3" x14ac:dyDescent="0.25">
      <c r="A3823" s="19" t="s">
        <v>8625</v>
      </c>
      <c r="B3823" s="19">
        <v>0</v>
      </c>
      <c r="C3823" s="19">
        <v>1</v>
      </c>
    </row>
    <row r="3824" spans="1:3" x14ac:dyDescent="0.25">
      <c r="A3824" s="19" t="s">
        <v>8626</v>
      </c>
      <c r="B3824" s="19">
        <v>0</v>
      </c>
      <c r="C3824" s="19">
        <v>1</v>
      </c>
    </row>
    <row r="3825" spans="1:3" x14ac:dyDescent="0.25">
      <c r="A3825" s="19" t="s">
        <v>8627</v>
      </c>
      <c r="B3825" s="19">
        <v>0.81187820200000005</v>
      </c>
      <c r="C3825" s="19">
        <v>0.18812179800000001</v>
      </c>
    </row>
    <row r="3826" spans="1:3" x14ac:dyDescent="0.25">
      <c r="A3826" s="19" t="s">
        <v>8628</v>
      </c>
      <c r="B3826" s="19">
        <v>8.7499999999999994E-2</v>
      </c>
      <c r="C3826" s="19">
        <v>0.91249999999999998</v>
      </c>
    </row>
    <row r="3827" spans="1:3" x14ac:dyDescent="0.25">
      <c r="A3827" s="19" t="s">
        <v>8629</v>
      </c>
      <c r="B3827" s="19">
        <v>0.05</v>
      </c>
      <c r="C3827" s="19">
        <v>0.95</v>
      </c>
    </row>
    <row r="3828" spans="1:3" x14ac:dyDescent="0.25">
      <c r="A3828" s="19" t="s">
        <v>8630</v>
      </c>
      <c r="B3828" s="19">
        <v>0.72499999999999998</v>
      </c>
      <c r="C3828" s="19">
        <v>0.27500000000000002</v>
      </c>
    </row>
    <row r="3829" spans="1:3" x14ac:dyDescent="0.25">
      <c r="A3829" s="19" t="s">
        <v>8631</v>
      </c>
      <c r="B3829" s="19">
        <v>0</v>
      </c>
      <c r="C3829" s="19">
        <v>1</v>
      </c>
    </row>
    <row r="3830" spans="1:3" x14ac:dyDescent="0.25">
      <c r="A3830" s="19" t="s">
        <v>8632</v>
      </c>
      <c r="B3830" s="19">
        <v>0.75</v>
      </c>
      <c r="C3830" s="19">
        <v>0.25</v>
      </c>
    </row>
    <row r="3831" spans="1:3" x14ac:dyDescent="0.25">
      <c r="A3831" s="19" t="s">
        <v>8633</v>
      </c>
      <c r="B3831" s="19">
        <v>0.05</v>
      </c>
      <c r="C3831" s="19">
        <v>0.95</v>
      </c>
    </row>
    <row r="3832" spans="1:3" x14ac:dyDescent="0.25">
      <c r="A3832" s="19" t="s">
        <v>8634</v>
      </c>
      <c r="B3832" s="19">
        <v>0.88487706499999996</v>
      </c>
      <c r="C3832" s="19">
        <v>0.115122935</v>
      </c>
    </row>
    <row r="3833" spans="1:3" x14ac:dyDescent="0.25">
      <c r="A3833" s="19" t="s">
        <v>8635</v>
      </c>
      <c r="B3833" s="19">
        <v>3.7499999999999999E-2</v>
      </c>
      <c r="C3833" s="19">
        <v>0.96250000000000002</v>
      </c>
    </row>
    <row r="3834" spans="1:3" x14ac:dyDescent="0.25">
      <c r="A3834" s="19" t="s">
        <v>8636</v>
      </c>
      <c r="B3834" s="19">
        <v>0.82265326699999997</v>
      </c>
      <c r="C3834" s="19">
        <v>0.17734673300000001</v>
      </c>
    </row>
    <row r="3835" spans="1:3" x14ac:dyDescent="0.25">
      <c r="A3835" s="19" t="s">
        <v>8637</v>
      </c>
      <c r="B3835" s="19">
        <v>1.2500000000000001E-2</v>
      </c>
      <c r="C3835" s="19">
        <v>0.98750000000000004</v>
      </c>
    </row>
    <row r="3836" spans="1:3" x14ac:dyDescent="0.25">
      <c r="A3836" s="19" t="s">
        <v>8638</v>
      </c>
      <c r="B3836" s="19">
        <v>0.05</v>
      </c>
      <c r="C3836" s="19">
        <v>0.95</v>
      </c>
    </row>
    <row r="3837" spans="1:3" x14ac:dyDescent="0.25">
      <c r="A3837" s="19" t="s">
        <v>8639</v>
      </c>
      <c r="B3837" s="19">
        <v>0</v>
      </c>
      <c r="C3837" s="19">
        <v>1</v>
      </c>
    </row>
    <row r="3838" spans="1:3" x14ac:dyDescent="0.25">
      <c r="A3838" s="19" t="s">
        <v>3311</v>
      </c>
      <c r="B3838" s="19">
        <v>0.87330445599999995</v>
      </c>
      <c r="C3838" s="19">
        <v>0.12669554399999999</v>
      </c>
    </row>
    <row r="3839" spans="1:3" x14ac:dyDescent="0.25">
      <c r="A3839" s="19" t="s">
        <v>8640</v>
      </c>
      <c r="B3839" s="19">
        <v>0.16250000000000001</v>
      </c>
      <c r="C3839" s="19">
        <v>0.83750000000000002</v>
      </c>
    </row>
    <row r="3840" spans="1:3" x14ac:dyDescent="0.25">
      <c r="A3840" s="19" t="s">
        <v>8641</v>
      </c>
      <c r="B3840" s="19">
        <v>1.2500000000000001E-2</v>
      </c>
      <c r="C3840" s="19">
        <v>0.98750000000000004</v>
      </c>
    </row>
    <row r="3841" spans="1:3" x14ac:dyDescent="0.25">
      <c r="A3841" s="19" t="s">
        <v>8642</v>
      </c>
      <c r="B3841" s="19">
        <v>1.2500000000000001E-2</v>
      </c>
      <c r="C3841" s="19">
        <v>0.98750000000000004</v>
      </c>
    </row>
    <row r="3842" spans="1:3" x14ac:dyDescent="0.25">
      <c r="A3842" s="19" t="s">
        <v>8643</v>
      </c>
      <c r="B3842" s="19">
        <v>0.81187820200000005</v>
      </c>
      <c r="C3842" s="19">
        <v>0.18812179800000001</v>
      </c>
    </row>
    <row r="3843" spans="1:3" x14ac:dyDescent="0.25">
      <c r="A3843" s="19" t="s">
        <v>8644</v>
      </c>
      <c r="B3843" s="19">
        <v>0</v>
      </c>
      <c r="C3843" s="19">
        <v>1</v>
      </c>
    </row>
    <row r="3844" spans="1:3" x14ac:dyDescent="0.25">
      <c r="A3844" s="19" t="s">
        <v>8645</v>
      </c>
      <c r="B3844" s="19">
        <v>1.2500000000000001E-2</v>
      </c>
      <c r="C3844" s="19">
        <v>0.98750000000000004</v>
      </c>
    </row>
    <row r="3845" spans="1:3" x14ac:dyDescent="0.25">
      <c r="A3845" s="19" t="s">
        <v>8646</v>
      </c>
      <c r="B3845" s="19">
        <v>0.98694617699999998</v>
      </c>
      <c r="C3845" s="19">
        <v>1.3053823000000001E-2</v>
      </c>
    </row>
    <row r="3846" spans="1:3" x14ac:dyDescent="0.25">
      <c r="A3846" s="19" t="s">
        <v>8647</v>
      </c>
      <c r="B3846" s="19">
        <v>0.86389044800000003</v>
      </c>
      <c r="C3846" s="19">
        <v>0.13610955199999999</v>
      </c>
    </row>
    <row r="3847" spans="1:3" x14ac:dyDescent="0.25">
      <c r="A3847" s="19" t="s">
        <v>8648</v>
      </c>
      <c r="B3847" s="19">
        <v>0.875</v>
      </c>
      <c r="C3847" s="19">
        <v>0.125</v>
      </c>
    </row>
    <row r="3848" spans="1:3" x14ac:dyDescent="0.25">
      <c r="A3848" s="19" t="s">
        <v>8649</v>
      </c>
      <c r="B3848" s="19">
        <v>0.9</v>
      </c>
      <c r="C3848" s="19">
        <v>0.1</v>
      </c>
    </row>
    <row r="3849" spans="1:3" x14ac:dyDescent="0.25">
      <c r="A3849" s="19" t="s">
        <v>8650</v>
      </c>
      <c r="B3849" s="19">
        <v>0.77500000000000002</v>
      </c>
      <c r="C3849" s="19">
        <v>0.22500000000000001</v>
      </c>
    </row>
    <row r="3850" spans="1:3" x14ac:dyDescent="0.25">
      <c r="A3850" s="19" t="s">
        <v>8651</v>
      </c>
      <c r="B3850" s="19">
        <v>0.2</v>
      </c>
      <c r="C3850" s="19">
        <v>0.8</v>
      </c>
    </row>
    <row r="3851" spans="1:3" x14ac:dyDescent="0.25">
      <c r="A3851" s="19" t="s">
        <v>8652</v>
      </c>
      <c r="B3851" s="19">
        <v>0.89567677000000001</v>
      </c>
      <c r="C3851" s="19">
        <v>0.10432323</v>
      </c>
    </row>
    <row r="3852" spans="1:3" x14ac:dyDescent="0.25">
      <c r="A3852" s="19" t="s">
        <v>8653</v>
      </c>
      <c r="B3852" s="19">
        <v>0.75</v>
      </c>
      <c r="C3852" s="19">
        <v>0.25</v>
      </c>
    </row>
    <row r="3853" spans="1:3" x14ac:dyDescent="0.25">
      <c r="A3853" s="19" t="s">
        <v>8654</v>
      </c>
      <c r="B3853" s="19">
        <v>0.05</v>
      </c>
      <c r="C3853" s="19">
        <v>0.95</v>
      </c>
    </row>
    <row r="3854" spans="1:3" x14ac:dyDescent="0.25">
      <c r="A3854" s="19" t="s">
        <v>8655</v>
      </c>
      <c r="B3854" s="19">
        <v>0.96035242300000001</v>
      </c>
      <c r="C3854" s="19">
        <v>3.9647577000000003E-2</v>
      </c>
    </row>
    <row r="3855" spans="1:3" x14ac:dyDescent="0.25">
      <c r="A3855" s="19" t="s">
        <v>8656</v>
      </c>
      <c r="B3855" s="19">
        <v>0.98750000000000004</v>
      </c>
      <c r="C3855" s="19">
        <v>1.2500000000000001E-2</v>
      </c>
    </row>
    <row r="3856" spans="1:3" x14ac:dyDescent="0.25">
      <c r="A3856" s="19" t="s">
        <v>8657</v>
      </c>
      <c r="B3856" s="19">
        <v>0</v>
      </c>
      <c r="C3856" s="19">
        <v>1</v>
      </c>
    </row>
    <row r="3857" spans="1:3" x14ac:dyDescent="0.25">
      <c r="A3857" s="19" t="s">
        <v>8658</v>
      </c>
      <c r="B3857" s="19">
        <v>0</v>
      </c>
      <c r="C3857" s="19">
        <v>1</v>
      </c>
    </row>
    <row r="3858" spans="1:3" x14ac:dyDescent="0.25">
      <c r="A3858" s="19" t="s">
        <v>8659</v>
      </c>
      <c r="B3858" s="19">
        <v>0.89785242300000001</v>
      </c>
      <c r="C3858" s="19">
        <v>0.102147577</v>
      </c>
    </row>
    <row r="3859" spans="1:3" x14ac:dyDescent="0.25">
      <c r="A3859" s="19" t="s">
        <v>8660</v>
      </c>
      <c r="B3859" s="19">
        <v>8.7499999999999994E-2</v>
      </c>
      <c r="C3859" s="19">
        <v>0.91249999999999998</v>
      </c>
    </row>
    <row r="3860" spans="1:3" x14ac:dyDescent="0.25">
      <c r="A3860" s="19" t="s">
        <v>8661</v>
      </c>
      <c r="B3860" s="19">
        <v>0.96756607900000002</v>
      </c>
      <c r="C3860" s="19">
        <v>3.2433920999999998E-2</v>
      </c>
    </row>
    <row r="3861" spans="1:3" x14ac:dyDescent="0.25">
      <c r="A3861" s="19" t="s">
        <v>8662</v>
      </c>
      <c r="B3861" s="19">
        <v>0.26250000000000001</v>
      </c>
      <c r="C3861" s="19">
        <v>0.73750000000000004</v>
      </c>
    </row>
    <row r="3862" spans="1:3" x14ac:dyDescent="0.25">
      <c r="A3862" s="19" t="s">
        <v>8663</v>
      </c>
      <c r="B3862" s="19">
        <v>0.8125</v>
      </c>
      <c r="C3862" s="19">
        <v>0.1875</v>
      </c>
    </row>
    <row r="3863" spans="1:3" x14ac:dyDescent="0.25">
      <c r="A3863" s="19" t="s">
        <v>8664</v>
      </c>
      <c r="B3863" s="19">
        <v>0.05</v>
      </c>
      <c r="C3863" s="19">
        <v>0.95</v>
      </c>
    </row>
    <row r="3864" spans="1:3" x14ac:dyDescent="0.25">
      <c r="A3864" s="19" t="s">
        <v>8665</v>
      </c>
      <c r="B3864" s="19">
        <v>0.81187820200000005</v>
      </c>
      <c r="C3864" s="19">
        <v>0.18812179800000001</v>
      </c>
    </row>
    <row r="3865" spans="1:3" x14ac:dyDescent="0.25">
      <c r="A3865" s="19" t="s">
        <v>8666</v>
      </c>
      <c r="B3865" s="19">
        <v>8.7499999999999994E-2</v>
      </c>
      <c r="C3865" s="19">
        <v>0.91249999999999998</v>
      </c>
    </row>
    <row r="3866" spans="1:3" x14ac:dyDescent="0.25">
      <c r="A3866" s="19" t="s">
        <v>8667</v>
      </c>
      <c r="B3866" s="19">
        <v>1.2500000000000001E-2</v>
      </c>
      <c r="C3866" s="19">
        <v>0.98750000000000004</v>
      </c>
    </row>
    <row r="3867" spans="1:3" x14ac:dyDescent="0.25">
      <c r="A3867" s="19" t="s">
        <v>8668</v>
      </c>
      <c r="B3867" s="19">
        <v>3.7499999999999999E-2</v>
      </c>
      <c r="C3867" s="19">
        <v>0.96250000000000002</v>
      </c>
    </row>
    <row r="3868" spans="1:3" x14ac:dyDescent="0.25">
      <c r="A3868" s="19" t="s">
        <v>8669</v>
      </c>
      <c r="B3868" s="19">
        <v>6.25E-2</v>
      </c>
      <c r="C3868" s="19">
        <v>0.9375</v>
      </c>
    </row>
    <row r="3869" spans="1:3" x14ac:dyDescent="0.25">
      <c r="A3869" s="19" t="s">
        <v>8670</v>
      </c>
      <c r="B3869" s="19">
        <v>0.15</v>
      </c>
      <c r="C3869" s="19">
        <v>0.85</v>
      </c>
    </row>
    <row r="3870" spans="1:3" x14ac:dyDescent="0.25">
      <c r="A3870" s="19" t="s">
        <v>8671</v>
      </c>
      <c r="B3870" s="19">
        <v>0.89735453700000001</v>
      </c>
      <c r="C3870" s="19">
        <v>0.10264546300000001</v>
      </c>
    </row>
    <row r="3871" spans="1:3" x14ac:dyDescent="0.25">
      <c r="A3871" s="19" t="s">
        <v>8672</v>
      </c>
      <c r="B3871" s="19">
        <v>0.58750000000000002</v>
      </c>
      <c r="C3871" s="19">
        <v>0.41249999999999998</v>
      </c>
    </row>
    <row r="3872" spans="1:3" x14ac:dyDescent="0.25">
      <c r="A3872" s="19" t="s">
        <v>8673</v>
      </c>
      <c r="B3872" s="19">
        <v>0.53502202600000004</v>
      </c>
      <c r="C3872" s="19">
        <v>0.46497797400000002</v>
      </c>
    </row>
    <row r="3873" spans="1:3" x14ac:dyDescent="0.25">
      <c r="A3873" s="19" t="s">
        <v>8674</v>
      </c>
      <c r="B3873" s="19">
        <v>0.99752202599999995</v>
      </c>
      <c r="C3873" s="19">
        <v>2.477974E-3</v>
      </c>
    </row>
    <row r="3874" spans="1:3" x14ac:dyDescent="0.25">
      <c r="A3874" s="19" t="s">
        <v>8675</v>
      </c>
      <c r="B3874" s="19">
        <v>0.7</v>
      </c>
      <c r="C3874" s="19">
        <v>0.3</v>
      </c>
    </row>
    <row r="3875" spans="1:3" x14ac:dyDescent="0.25">
      <c r="A3875" s="19" t="s">
        <v>8676</v>
      </c>
      <c r="B3875" s="19">
        <v>0.98750000000000004</v>
      </c>
      <c r="C3875" s="19">
        <v>1.2500000000000001E-2</v>
      </c>
    </row>
    <row r="3876" spans="1:3" x14ac:dyDescent="0.25">
      <c r="A3876" s="19" t="s">
        <v>8677</v>
      </c>
      <c r="B3876" s="19">
        <v>0.97499999999999998</v>
      </c>
      <c r="C3876" s="19">
        <v>2.5000000000000001E-2</v>
      </c>
    </row>
    <row r="3877" spans="1:3" x14ac:dyDescent="0.25">
      <c r="A3877" s="19" t="s">
        <v>4460</v>
      </c>
      <c r="B3877" s="19">
        <v>0.89406665900000004</v>
      </c>
      <c r="C3877" s="19">
        <v>0.105933341</v>
      </c>
    </row>
    <row r="3878" spans="1:3" x14ac:dyDescent="0.25">
      <c r="A3878" s="19" t="s">
        <v>8678</v>
      </c>
      <c r="B3878" s="19">
        <v>0</v>
      </c>
      <c r="C3878" s="19">
        <v>1</v>
      </c>
    </row>
    <row r="3879" spans="1:3" x14ac:dyDescent="0.25">
      <c r="A3879" s="19" t="s">
        <v>8679</v>
      </c>
      <c r="B3879" s="19">
        <v>0.87781749899999995</v>
      </c>
      <c r="C3879" s="19">
        <v>0.122182501</v>
      </c>
    </row>
    <row r="3880" spans="1:3" x14ac:dyDescent="0.25">
      <c r="A3880" s="19" t="s">
        <v>8680</v>
      </c>
      <c r="B3880" s="19">
        <v>0.77500000000000002</v>
      </c>
      <c r="C3880" s="19">
        <v>0.22500000000000001</v>
      </c>
    </row>
    <row r="3881" spans="1:3" x14ac:dyDescent="0.25">
      <c r="A3881" s="19" t="s">
        <v>8681</v>
      </c>
      <c r="B3881" s="19">
        <v>0.88502202600000002</v>
      </c>
      <c r="C3881" s="19">
        <v>0.114977974</v>
      </c>
    </row>
    <row r="3882" spans="1:3" x14ac:dyDescent="0.25">
      <c r="A3882" s="19" t="s">
        <v>8682</v>
      </c>
      <c r="B3882" s="19">
        <v>0.3</v>
      </c>
      <c r="C3882" s="19">
        <v>0.7</v>
      </c>
    </row>
    <row r="3883" spans="1:3" x14ac:dyDescent="0.25">
      <c r="A3883" s="19" t="s">
        <v>8683</v>
      </c>
      <c r="B3883" s="19">
        <v>0.1125</v>
      </c>
      <c r="C3883" s="19">
        <v>0.88749999999999996</v>
      </c>
    </row>
    <row r="3884" spans="1:3" x14ac:dyDescent="0.25">
      <c r="A3884" s="19" t="s">
        <v>8684</v>
      </c>
      <c r="B3884" s="19">
        <v>2.5000000000000001E-2</v>
      </c>
      <c r="C3884" s="19">
        <v>0.97499999999999998</v>
      </c>
    </row>
    <row r="3885" spans="1:3" x14ac:dyDescent="0.25">
      <c r="A3885" s="19" t="s">
        <v>8685</v>
      </c>
      <c r="B3885" s="19">
        <v>0.2</v>
      </c>
      <c r="C3885" s="19">
        <v>0.8</v>
      </c>
    </row>
    <row r="3886" spans="1:3" x14ac:dyDescent="0.25">
      <c r="A3886" s="19" t="s">
        <v>8686</v>
      </c>
      <c r="B3886" s="19">
        <v>0.86250000000000004</v>
      </c>
      <c r="C3886" s="19">
        <v>0.13750000000000001</v>
      </c>
    </row>
    <row r="3887" spans="1:3" x14ac:dyDescent="0.25">
      <c r="A3887" s="19" t="s">
        <v>8687</v>
      </c>
      <c r="B3887" s="19">
        <v>0</v>
      </c>
      <c r="C3887" s="19">
        <v>1</v>
      </c>
    </row>
    <row r="3888" spans="1:3" x14ac:dyDescent="0.25">
      <c r="A3888" s="19" t="s">
        <v>8688</v>
      </c>
      <c r="B3888" s="19">
        <v>0.93513215900000002</v>
      </c>
      <c r="C3888" s="19">
        <v>6.4867840999999996E-2</v>
      </c>
    </row>
    <row r="3889" spans="1:3" x14ac:dyDescent="0.25">
      <c r="A3889" s="19" t="s">
        <v>8689</v>
      </c>
      <c r="B3889" s="19">
        <v>0.15</v>
      </c>
      <c r="C3889" s="19">
        <v>0.85</v>
      </c>
    </row>
    <row r="3890" spans="1:3" x14ac:dyDescent="0.25">
      <c r="A3890" s="19" t="s">
        <v>8690</v>
      </c>
      <c r="B3890" s="19">
        <v>0.33502202599999997</v>
      </c>
      <c r="C3890" s="19">
        <v>0.66497797400000003</v>
      </c>
    </row>
    <row r="3891" spans="1:3" x14ac:dyDescent="0.25">
      <c r="A3891" s="19" t="s">
        <v>8691</v>
      </c>
      <c r="B3891" s="19">
        <v>0.22500000000000001</v>
      </c>
      <c r="C3891" s="19">
        <v>0.77500000000000002</v>
      </c>
    </row>
    <row r="3892" spans="1:3" x14ac:dyDescent="0.25">
      <c r="A3892" s="19" t="s">
        <v>8692</v>
      </c>
      <c r="B3892" s="19">
        <v>0.99620640699999996</v>
      </c>
      <c r="C3892" s="19">
        <v>3.7935930000000001E-3</v>
      </c>
    </row>
    <row r="3893" spans="1:3" x14ac:dyDescent="0.25">
      <c r="A3893" s="19" t="s">
        <v>8693</v>
      </c>
      <c r="B3893" s="19">
        <v>0</v>
      </c>
      <c r="C3893" s="19">
        <v>1</v>
      </c>
    </row>
    <row r="3894" spans="1:3" x14ac:dyDescent="0.25">
      <c r="A3894" s="19" t="s">
        <v>8694</v>
      </c>
      <c r="B3894" s="19">
        <v>0.86250000000000004</v>
      </c>
      <c r="C3894" s="19">
        <v>0.13750000000000001</v>
      </c>
    </row>
    <row r="3895" spans="1:3" x14ac:dyDescent="0.25">
      <c r="A3895" s="19" t="s">
        <v>8695</v>
      </c>
      <c r="B3895" s="19">
        <v>0.95</v>
      </c>
      <c r="C3895" s="19">
        <v>0.05</v>
      </c>
    </row>
    <row r="3896" spans="1:3" x14ac:dyDescent="0.25">
      <c r="A3896" s="19" t="s">
        <v>8696</v>
      </c>
      <c r="B3896" s="19">
        <v>0.82499999999999996</v>
      </c>
      <c r="C3896" s="19">
        <v>0.17499999999999999</v>
      </c>
    </row>
    <row r="3897" spans="1:3" x14ac:dyDescent="0.25">
      <c r="A3897" s="19" t="s">
        <v>8697</v>
      </c>
      <c r="B3897" s="19">
        <v>0</v>
      </c>
      <c r="C3897" s="19">
        <v>1</v>
      </c>
    </row>
    <row r="3898" spans="1:3" x14ac:dyDescent="0.25">
      <c r="A3898" s="19" t="s">
        <v>8698</v>
      </c>
      <c r="B3898" s="19">
        <v>0.13750000000000001</v>
      </c>
      <c r="C3898" s="19">
        <v>0.86250000000000004</v>
      </c>
    </row>
    <row r="3899" spans="1:3" x14ac:dyDescent="0.25">
      <c r="A3899" s="19" t="s">
        <v>4155</v>
      </c>
      <c r="B3899" s="19">
        <v>0</v>
      </c>
      <c r="C3899" s="19">
        <v>1</v>
      </c>
    </row>
    <row r="3900" spans="1:3" x14ac:dyDescent="0.25">
      <c r="A3900" s="19" t="s">
        <v>8699</v>
      </c>
      <c r="B3900" s="19">
        <v>0</v>
      </c>
      <c r="C3900" s="19">
        <v>1</v>
      </c>
    </row>
    <row r="3901" spans="1:3" x14ac:dyDescent="0.25">
      <c r="A3901" s="19" t="s">
        <v>8700</v>
      </c>
      <c r="B3901" s="19">
        <v>0</v>
      </c>
      <c r="C3901" s="19">
        <v>1</v>
      </c>
    </row>
    <row r="3902" spans="1:3" x14ac:dyDescent="0.25">
      <c r="A3902" s="19" t="s">
        <v>8701</v>
      </c>
      <c r="B3902" s="19">
        <v>0.6</v>
      </c>
      <c r="C3902" s="19">
        <v>0.4</v>
      </c>
    </row>
    <row r="3903" spans="1:3" x14ac:dyDescent="0.25">
      <c r="A3903" s="19" t="s">
        <v>8702</v>
      </c>
      <c r="B3903" s="19">
        <v>0.636946177</v>
      </c>
      <c r="C3903" s="19">
        <v>0.363053823</v>
      </c>
    </row>
    <row r="3904" spans="1:3" x14ac:dyDescent="0.25">
      <c r="A3904" s="19" t="s">
        <v>8703</v>
      </c>
      <c r="B3904" s="19">
        <v>0</v>
      </c>
      <c r="C3904" s="19">
        <v>1</v>
      </c>
    </row>
    <row r="3905" spans="1:3" x14ac:dyDescent="0.25">
      <c r="A3905" s="19" t="s">
        <v>8704</v>
      </c>
      <c r="B3905" s="19">
        <v>0</v>
      </c>
      <c r="C3905" s="19">
        <v>1</v>
      </c>
    </row>
    <row r="3906" spans="1:3" x14ac:dyDescent="0.25">
      <c r="A3906" s="19" t="s">
        <v>3819</v>
      </c>
      <c r="B3906" s="19">
        <v>1</v>
      </c>
      <c r="C3906" s="19">
        <v>0</v>
      </c>
    </row>
    <row r="3907" spans="1:3" x14ac:dyDescent="0.25">
      <c r="A3907" s="19" t="s">
        <v>8705</v>
      </c>
      <c r="B3907" s="19">
        <v>0.81187820200000005</v>
      </c>
      <c r="C3907" s="19">
        <v>0.18812179800000001</v>
      </c>
    </row>
    <row r="3908" spans="1:3" x14ac:dyDescent="0.25">
      <c r="A3908" s="19" t="s">
        <v>8706</v>
      </c>
      <c r="B3908" s="19">
        <v>0.920264317</v>
      </c>
      <c r="C3908" s="19">
        <v>7.9735683000000002E-2</v>
      </c>
    </row>
    <row r="3909" spans="1:3" x14ac:dyDescent="0.25">
      <c r="A3909" s="19" t="s">
        <v>8707</v>
      </c>
      <c r="B3909" s="19">
        <v>0.78840941899999994</v>
      </c>
      <c r="C3909" s="19">
        <v>0.211590581</v>
      </c>
    </row>
    <row r="3910" spans="1:3" x14ac:dyDescent="0.25">
      <c r="A3910" s="19" t="s">
        <v>8708</v>
      </c>
      <c r="B3910" s="19">
        <v>0.83072687199999995</v>
      </c>
      <c r="C3910" s="19">
        <v>0.16927312799999999</v>
      </c>
    </row>
    <row r="3911" spans="1:3" x14ac:dyDescent="0.25">
      <c r="A3911" s="19" t="s">
        <v>8709</v>
      </c>
      <c r="B3911" s="19">
        <v>0.81187820200000005</v>
      </c>
      <c r="C3911" s="19">
        <v>0.18812179800000001</v>
      </c>
    </row>
    <row r="3912" spans="1:3" x14ac:dyDescent="0.25">
      <c r="A3912" s="19" t="s">
        <v>8710</v>
      </c>
      <c r="B3912" s="19">
        <v>0.81187820200000005</v>
      </c>
      <c r="C3912" s="19">
        <v>0.18812179800000001</v>
      </c>
    </row>
    <row r="3913" spans="1:3" x14ac:dyDescent="0.25">
      <c r="A3913" s="19" t="s">
        <v>8711</v>
      </c>
      <c r="B3913" s="19">
        <v>3.7499999999999999E-2</v>
      </c>
      <c r="C3913" s="19">
        <v>0.96250000000000002</v>
      </c>
    </row>
    <row r="3914" spans="1:3" x14ac:dyDescent="0.25">
      <c r="A3914" s="19" t="s">
        <v>8712</v>
      </c>
      <c r="B3914" s="19">
        <v>0.73750000000000004</v>
      </c>
      <c r="C3914" s="19">
        <v>0.26250000000000001</v>
      </c>
    </row>
    <row r="3915" spans="1:3" x14ac:dyDescent="0.25">
      <c r="A3915" s="19" t="s">
        <v>8713</v>
      </c>
      <c r="B3915" s="19">
        <v>0.94395652699999999</v>
      </c>
      <c r="C3915" s="19">
        <v>5.6043473000000003E-2</v>
      </c>
    </row>
    <row r="3916" spans="1:3" x14ac:dyDescent="0.25">
      <c r="A3916" s="19" t="s">
        <v>8714</v>
      </c>
      <c r="B3916" s="19">
        <v>0.99666930600000003</v>
      </c>
      <c r="C3916" s="19">
        <v>3.3306939999999999E-3</v>
      </c>
    </row>
    <row r="3917" spans="1:3" x14ac:dyDescent="0.25">
      <c r="A3917" s="19" t="s">
        <v>8715</v>
      </c>
      <c r="B3917" s="19">
        <v>0.85506607899999998</v>
      </c>
      <c r="C3917" s="19">
        <v>0.14493392099999999</v>
      </c>
    </row>
    <row r="3918" spans="1:3" x14ac:dyDescent="0.25">
      <c r="A3918" s="19" t="s">
        <v>8716</v>
      </c>
      <c r="B3918" s="19">
        <v>0.83750000000000002</v>
      </c>
      <c r="C3918" s="19">
        <v>0.16250000000000001</v>
      </c>
    </row>
    <row r="3919" spans="1:3" x14ac:dyDescent="0.25">
      <c r="A3919" s="19" t="s">
        <v>8717</v>
      </c>
      <c r="B3919" s="19">
        <v>0.26250000000000001</v>
      </c>
      <c r="C3919" s="19">
        <v>0.73750000000000004</v>
      </c>
    </row>
    <row r="3920" spans="1:3" x14ac:dyDescent="0.25">
      <c r="A3920" s="19" t="s">
        <v>8718</v>
      </c>
      <c r="B3920" s="19">
        <v>1</v>
      </c>
      <c r="C3920" s="19">
        <v>0</v>
      </c>
    </row>
    <row r="3921" spans="1:3" x14ac:dyDescent="0.25">
      <c r="A3921" s="19" t="s">
        <v>8719</v>
      </c>
      <c r="B3921" s="19">
        <v>0.05</v>
      </c>
      <c r="C3921" s="19">
        <v>0.95</v>
      </c>
    </row>
    <row r="3922" spans="1:3" x14ac:dyDescent="0.25">
      <c r="A3922" s="19" t="s">
        <v>8720</v>
      </c>
      <c r="B3922" s="19">
        <v>3.7499999999999999E-2</v>
      </c>
      <c r="C3922" s="19">
        <v>0.96250000000000002</v>
      </c>
    </row>
    <row r="3923" spans="1:3" x14ac:dyDescent="0.25">
      <c r="A3923" s="19" t="s">
        <v>8721</v>
      </c>
      <c r="B3923" s="19">
        <v>0.75754405300000005</v>
      </c>
      <c r="C3923" s="19">
        <v>0.242455947</v>
      </c>
    </row>
    <row r="3924" spans="1:3" x14ac:dyDescent="0.25">
      <c r="A3924" s="19" t="s">
        <v>8722</v>
      </c>
      <c r="B3924" s="19">
        <v>0.96250000000000002</v>
      </c>
      <c r="C3924" s="19">
        <v>3.7499999999999999E-2</v>
      </c>
    </row>
    <row r="3925" spans="1:3" x14ac:dyDescent="0.25">
      <c r="A3925" s="19" t="s">
        <v>8723</v>
      </c>
      <c r="B3925" s="19">
        <v>0.94406665899999997</v>
      </c>
      <c r="C3925" s="19">
        <v>5.5933340999999998E-2</v>
      </c>
    </row>
    <row r="3926" spans="1:3" x14ac:dyDescent="0.25">
      <c r="A3926" s="19" t="s">
        <v>8724</v>
      </c>
      <c r="B3926" s="19">
        <v>0.96250000000000002</v>
      </c>
      <c r="C3926" s="19">
        <v>3.7499999999999999E-2</v>
      </c>
    </row>
    <row r="3927" spans="1:3" x14ac:dyDescent="0.25">
      <c r="A3927" s="19" t="s">
        <v>8725</v>
      </c>
      <c r="B3927" s="19">
        <v>0</v>
      </c>
      <c r="C3927" s="19">
        <v>1</v>
      </c>
    </row>
    <row r="3928" spans="1:3" x14ac:dyDescent="0.25">
      <c r="A3928" s="19" t="s">
        <v>8726</v>
      </c>
      <c r="B3928" s="19">
        <v>0.68634495900000003</v>
      </c>
      <c r="C3928" s="19">
        <v>0.31365504100000002</v>
      </c>
    </row>
    <row r="3929" spans="1:3" x14ac:dyDescent="0.25">
      <c r="A3929" s="19" t="s">
        <v>8727</v>
      </c>
      <c r="B3929" s="19">
        <v>0.92500000000000004</v>
      </c>
      <c r="C3929" s="19">
        <v>7.4999999999999997E-2</v>
      </c>
    </row>
    <row r="3930" spans="1:3" x14ac:dyDescent="0.25">
      <c r="A3930" s="19" t="s">
        <v>8728</v>
      </c>
      <c r="B3930" s="19">
        <v>0.13750000000000001</v>
      </c>
      <c r="C3930" s="19">
        <v>0.86250000000000004</v>
      </c>
    </row>
    <row r="3931" spans="1:3" x14ac:dyDescent="0.25">
      <c r="A3931" s="19" t="s">
        <v>8729</v>
      </c>
      <c r="B3931" s="19">
        <v>0</v>
      </c>
      <c r="C3931" s="19">
        <v>1</v>
      </c>
    </row>
    <row r="3932" spans="1:3" x14ac:dyDescent="0.25">
      <c r="A3932" s="19" t="s">
        <v>8730</v>
      </c>
      <c r="B3932" s="19">
        <v>0.25</v>
      </c>
      <c r="C3932" s="19">
        <v>0.75</v>
      </c>
    </row>
    <row r="3933" spans="1:3" x14ac:dyDescent="0.25">
      <c r="A3933" s="19" t="s">
        <v>3663</v>
      </c>
      <c r="B3933" s="19">
        <v>0.95</v>
      </c>
      <c r="C3933" s="19">
        <v>0.05</v>
      </c>
    </row>
    <row r="3934" spans="1:3" x14ac:dyDescent="0.25">
      <c r="A3934" s="19" t="s">
        <v>8731</v>
      </c>
      <c r="B3934" s="19">
        <v>0.91249999999999998</v>
      </c>
      <c r="C3934" s="19">
        <v>8.7499999999999994E-2</v>
      </c>
    </row>
    <row r="3935" spans="1:3" x14ac:dyDescent="0.25">
      <c r="A3935" s="19" t="s">
        <v>8732</v>
      </c>
      <c r="B3935" s="19">
        <v>2.5000000000000001E-2</v>
      </c>
      <c r="C3935" s="19">
        <v>0.97499999999999998</v>
      </c>
    </row>
    <row r="3936" spans="1:3" x14ac:dyDescent="0.25">
      <c r="A3936" s="19" t="s">
        <v>8733</v>
      </c>
      <c r="B3936" s="19">
        <v>0.97512527400000004</v>
      </c>
      <c r="C3936" s="19">
        <v>2.4874726E-2</v>
      </c>
    </row>
    <row r="3937" spans="1:3" x14ac:dyDescent="0.25">
      <c r="A3937" s="19" t="s">
        <v>8734</v>
      </c>
      <c r="B3937" s="19">
        <v>0.76261013200000005</v>
      </c>
      <c r="C3937" s="19">
        <v>0.237389868</v>
      </c>
    </row>
    <row r="3938" spans="1:3" x14ac:dyDescent="0.25">
      <c r="A3938" s="19" t="s">
        <v>8735</v>
      </c>
      <c r="B3938" s="19">
        <v>0.13750000000000001</v>
      </c>
      <c r="C3938" s="19">
        <v>0.86250000000000004</v>
      </c>
    </row>
    <row r="3939" spans="1:3" x14ac:dyDescent="0.25">
      <c r="A3939" s="19" t="s">
        <v>8736</v>
      </c>
      <c r="B3939" s="19">
        <v>0.48168088199999998</v>
      </c>
      <c r="C3939" s="19">
        <v>0.51831911799999997</v>
      </c>
    </row>
    <row r="3940" spans="1:3" x14ac:dyDescent="0.25">
      <c r="A3940" s="19" t="s">
        <v>8737</v>
      </c>
      <c r="B3940" s="19">
        <v>3.7499999999999999E-2</v>
      </c>
      <c r="C3940" s="19">
        <v>0.96250000000000002</v>
      </c>
    </row>
    <row r="3941" spans="1:3" x14ac:dyDescent="0.25">
      <c r="A3941" s="19" t="s">
        <v>8738</v>
      </c>
      <c r="B3941" s="19">
        <v>0.74297494100000006</v>
      </c>
      <c r="C3941" s="19">
        <v>0.257025059</v>
      </c>
    </row>
    <row r="3942" spans="1:3" x14ac:dyDescent="0.25">
      <c r="A3942" s="19" t="s">
        <v>8739</v>
      </c>
      <c r="B3942" s="19">
        <v>0</v>
      </c>
      <c r="C3942" s="19">
        <v>1</v>
      </c>
    </row>
    <row r="3943" spans="1:3" x14ac:dyDescent="0.25">
      <c r="A3943" s="19" t="s">
        <v>8740</v>
      </c>
      <c r="B3943" s="19">
        <v>0.97499999999999998</v>
      </c>
      <c r="C3943" s="19">
        <v>2.5000000000000001E-2</v>
      </c>
    </row>
    <row r="3944" spans="1:3" x14ac:dyDescent="0.25">
      <c r="A3944" s="19" t="s">
        <v>8741</v>
      </c>
      <c r="B3944" s="19">
        <v>1.2500000000000001E-2</v>
      </c>
      <c r="C3944" s="19">
        <v>0.98750000000000004</v>
      </c>
    </row>
    <row r="3945" spans="1:3" x14ac:dyDescent="0.25">
      <c r="A3945" s="19" t="s">
        <v>8742</v>
      </c>
      <c r="B3945" s="19">
        <v>0.82533039600000002</v>
      </c>
      <c r="C3945" s="19">
        <v>0.17466960400000001</v>
      </c>
    </row>
    <row r="3946" spans="1:3" x14ac:dyDescent="0.25">
      <c r="A3946" s="19" t="s">
        <v>8743</v>
      </c>
      <c r="B3946" s="19">
        <v>0.81187820200000005</v>
      </c>
      <c r="C3946" s="19">
        <v>0.18812179800000001</v>
      </c>
    </row>
    <row r="3947" spans="1:3" x14ac:dyDescent="0.25">
      <c r="A3947" s="19" t="s">
        <v>8744</v>
      </c>
      <c r="B3947" s="19">
        <v>0.985005931</v>
      </c>
      <c r="C3947" s="19">
        <v>1.4994069E-2</v>
      </c>
    </row>
    <row r="3948" spans="1:3" x14ac:dyDescent="0.25">
      <c r="A3948" s="19" t="s">
        <v>8745</v>
      </c>
      <c r="B3948" s="19">
        <v>2.5000000000000001E-2</v>
      </c>
      <c r="C3948" s="19">
        <v>0.97499999999999998</v>
      </c>
    </row>
    <row r="3949" spans="1:3" x14ac:dyDescent="0.25">
      <c r="A3949" s="19" t="s">
        <v>8746</v>
      </c>
      <c r="B3949" s="19">
        <v>0.83393450099999999</v>
      </c>
      <c r="C3949" s="19">
        <v>0.16606549900000001</v>
      </c>
    </row>
    <row r="3950" spans="1:3" x14ac:dyDescent="0.25">
      <c r="A3950" s="19" t="s">
        <v>8747</v>
      </c>
      <c r="B3950" s="19">
        <v>0.95129169400000002</v>
      </c>
      <c r="C3950" s="19">
        <v>4.8708306E-2</v>
      </c>
    </row>
    <row r="3951" spans="1:3" x14ac:dyDescent="0.25">
      <c r="A3951" s="19" t="s">
        <v>8748</v>
      </c>
      <c r="B3951" s="19">
        <v>0.83835298199999997</v>
      </c>
      <c r="C3951" s="19">
        <v>0.161647018</v>
      </c>
    </row>
    <row r="3952" spans="1:3" x14ac:dyDescent="0.25">
      <c r="A3952" s="19" t="s">
        <v>8749</v>
      </c>
      <c r="B3952" s="19">
        <v>0.81187820200000005</v>
      </c>
      <c r="C3952" s="19">
        <v>0.18812179800000001</v>
      </c>
    </row>
    <row r="3953" spans="1:3" x14ac:dyDescent="0.25">
      <c r="A3953" s="19" t="s">
        <v>8750</v>
      </c>
      <c r="B3953" s="19">
        <v>0</v>
      </c>
      <c r="C3953" s="19">
        <v>1</v>
      </c>
    </row>
    <row r="3954" spans="1:3" x14ac:dyDescent="0.25">
      <c r="A3954" s="19" t="s">
        <v>8751</v>
      </c>
      <c r="B3954" s="19">
        <v>0.17499999999999999</v>
      </c>
      <c r="C3954" s="19">
        <v>0.82499999999999996</v>
      </c>
    </row>
    <row r="3955" spans="1:3" x14ac:dyDescent="0.25">
      <c r="A3955" s="19" t="s">
        <v>8752</v>
      </c>
      <c r="B3955" s="19">
        <v>0.86250000000000004</v>
      </c>
      <c r="C3955" s="19">
        <v>0.13750000000000001</v>
      </c>
    </row>
    <row r="3956" spans="1:3" x14ac:dyDescent="0.25">
      <c r="A3956" s="19" t="s">
        <v>8753</v>
      </c>
      <c r="B3956" s="19">
        <v>0.96024229100000003</v>
      </c>
      <c r="C3956" s="19">
        <v>3.9757709000000002E-2</v>
      </c>
    </row>
    <row r="3957" spans="1:3" x14ac:dyDescent="0.25">
      <c r="A3957" s="19" t="s">
        <v>8754</v>
      </c>
      <c r="B3957" s="19">
        <v>0.91249999999999998</v>
      </c>
      <c r="C3957" s="19">
        <v>8.7499999999999994E-2</v>
      </c>
    </row>
    <row r="3958" spans="1:3" x14ac:dyDescent="0.25">
      <c r="A3958" s="19" t="s">
        <v>8755</v>
      </c>
      <c r="B3958" s="19">
        <v>0.93095161500000001</v>
      </c>
      <c r="C3958" s="19">
        <v>6.9048385000000004E-2</v>
      </c>
    </row>
    <row r="3959" spans="1:3" x14ac:dyDescent="0.25">
      <c r="A3959" s="19" t="s">
        <v>8756</v>
      </c>
      <c r="B3959" s="19">
        <v>0.4375</v>
      </c>
      <c r="C3959" s="19">
        <v>0.5625</v>
      </c>
    </row>
    <row r="3960" spans="1:3" x14ac:dyDescent="0.25">
      <c r="A3960" s="19" t="s">
        <v>8757</v>
      </c>
      <c r="B3960" s="19">
        <v>0.88749999999999996</v>
      </c>
      <c r="C3960" s="19">
        <v>0.1125</v>
      </c>
    </row>
    <row r="3961" spans="1:3" x14ac:dyDescent="0.25">
      <c r="A3961" s="19" t="s">
        <v>8758</v>
      </c>
      <c r="B3961" s="19">
        <v>0.9375</v>
      </c>
      <c r="C3961" s="19">
        <v>6.25E-2</v>
      </c>
    </row>
    <row r="3962" spans="1:3" x14ac:dyDescent="0.25">
      <c r="A3962" s="19" t="s">
        <v>8759</v>
      </c>
      <c r="B3962" s="19">
        <v>0.1</v>
      </c>
      <c r="C3962" s="19">
        <v>0.9</v>
      </c>
    </row>
    <row r="3963" spans="1:3" x14ac:dyDescent="0.25">
      <c r="A3963" s="19" t="s">
        <v>8760</v>
      </c>
      <c r="B3963" s="19">
        <v>0.97133574700000003</v>
      </c>
      <c r="C3963" s="19">
        <v>2.8664253000000001E-2</v>
      </c>
    </row>
    <row r="3964" spans="1:3" x14ac:dyDescent="0.25">
      <c r="A3964" s="19" t="s">
        <v>8761</v>
      </c>
      <c r="B3964" s="19">
        <v>0.92500000000000004</v>
      </c>
      <c r="C3964" s="19">
        <v>7.4999999999999997E-2</v>
      </c>
    </row>
    <row r="3965" spans="1:3" x14ac:dyDescent="0.25">
      <c r="A3965" s="19" t="s">
        <v>8762</v>
      </c>
      <c r="B3965" s="19">
        <v>1.2500000000000001E-2</v>
      </c>
      <c r="C3965" s="19">
        <v>0.98750000000000004</v>
      </c>
    </row>
    <row r="3966" spans="1:3" x14ac:dyDescent="0.25">
      <c r="A3966" s="19" t="s">
        <v>8763</v>
      </c>
      <c r="B3966" s="19">
        <v>0</v>
      </c>
      <c r="C3966" s="19">
        <v>1</v>
      </c>
    </row>
    <row r="3967" spans="1:3" x14ac:dyDescent="0.25">
      <c r="A3967" s="19" t="s">
        <v>8764</v>
      </c>
      <c r="B3967" s="19">
        <v>3.7499999999999999E-2</v>
      </c>
      <c r="C3967" s="19">
        <v>0.96250000000000002</v>
      </c>
    </row>
    <row r="3968" spans="1:3" x14ac:dyDescent="0.25">
      <c r="A3968" s="19" t="s">
        <v>8765</v>
      </c>
      <c r="B3968" s="19">
        <v>0.05</v>
      </c>
      <c r="C3968" s="19">
        <v>0.95</v>
      </c>
    </row>
    <row r="3969" spans="1:3" x14ac:dyDescent="0.25">
      <c r="A3969" s="19" t="s">
        <v>8766</v>
      </c>
      <c r="B3969" s="19">
        <v>0.77500000000000002</v>
      </c>
      <c r="C3969" s="19">
        <v>0.22500000000000001</v>
      </c>
    </row>
    <row r="3970" spans="1:3" x14ac:dyDescent="0.25">
      <c r="A3970" s="19" t="s">
        <v>8767</v>
      </c>
      <c r="B3970" s="19">
        <v>0.403441088</v>
      </c>
      <c r="C3970" s="19">
        <v>0.596558912</v>
      </c>
    </row>
    <row r="3971" spans="1:3" x14ac:dyDescent="0.25">
      <c r="A3971" s="19" t="s">
        <v>8768</v>
      </c>
      <c r="B3971" s="19">
        <v>0.82427825899999996</v>
      </c>
      <c r="C3971" s="19">
        <v>0.17572174099999999</v>
      </c>
    </row>
    <row r="3972" spans="1:3" x14ac:dyDescent="0.25">
      <c r="A3972" s="19" t="s">
        <v>8769</v>
      </c>
      <c r="B3972" s="19">
        <v>1.2500000000000001E-2</v>
      </c>
      <c r="C3972" s="19">
        <v>0.98750000000000004</v>
      </c>
    </row>
    <row r="3973" spans="1:3" x14ac:dyDescent="0.25">
      <c r="A3973" s="19" t="s">
        <v>8770</v>
      </c>
      <c r="B3973" s="19">
        <v>0</v>
      </c>
      <c r="C3973" s="19">
        <v>1</v>
      </c>
    </row>
    <row r="3974" spans="1:3" x14ac:dyDescent="0.25">
      <c r="A3974" s="19" t="s">
        <v>8771</v>
      </c>
      <c r="B3974" s="19">
        <v>0.83513215900000004</v>
      </c>
      <c r="C3974" s="19">
        <v>0.16486784099999999</v>
      </c>
    </row>
    <row r="3975" spans="1:3" x14ac:dyDescent="0.25">
      <c r="A3975" s="19" t="s">
        <v>8772</v>
      </c>
      <c r="B3975" s="19">
        <v>0.886946177</v>
      </c>
      <c r="C3975" s="19">
        <v>0.113053823</v>
      </c>
    </row>
    <row r="3976" spans="1:3" x14ac:dyDescent="0.25">
      <c r="A3976" s="19" t="s">
        <v>8773</v>
      </c>
      <c r="B3976" s="19">
        <v>2.5000000000000001E-2</v>
      </c>
      <c r="C3976" s="19">
        <v>0.97499999999999998</v>
      </c>
    </row>
    <row r="3977" spans="1:3" x14ac:dyDescent="0.25">
      <c r="A3977" s="19" t="s">
        <v>8774</v>
      </c>
      <c r="B3977" s="19">
        <v>0</v>
      </c>
      <c r="C3977" s="19">
        <v>1</v>
      </c>
    </row>
    <row r="3978" spans="1:3" x14ac:dyDescent="0.25">
      <c r="A3978" s="19" t="s">
        <v>8775</v>
      </c>
      <c r="B3978" s="19">
        <v>1.2500000000000001E-2</v>
      </c>
      <c r="C3978" s="19">
        <v>0.98750000000000004</v>
      </c>
    </row>
    <row r="3979" spans="1:3" x14ac:dyDescent="0.25">
      <c r="A3979" s="19" t="s">
        <v>8776</v>
      </c>
      <c r="B3979" s="19">
        <v>0</v>
      </c>
      <c r="C3979" s="19">
        <v>1</v>
      </c>
    </row>
    <row r="3980" spans="1:3" x14ac:dyDescent="0.25">
      <c r="A3980" s="19" t="s">
        <v>8777</v>
      </c>
      <c r="B3980" s="19">
        <v>0.81187820200000005</v>
      </c>
      <c r="C3980" s="19">
        <v>0.18812179800000001</v>
      </c>
    </row>
    <row r="3981" spans="1:3" x14ac:dyDescent="0.25">
      <c r="A3981" s="19" t="s">
        <v>8778</v>
      </c>
      <c r="B3981" s="19">
        <v>0.95</v>
      </c>
      <c r="C3981" s="19">
        <v>0.05</v>
      </c>
    </row>
    <row r="3982" spans="1:3" x14ac:dyDescent="0.25">
      <c r="A3982" s="19" t="s">
        <v>8779</v>
      </c>
      <c r="B3982" s="19">
        <v>0.77500000000000002</v>
      </c>
      <c r="C3982" s="19">
        <v>0.22500000000000001</v>
      </c>
    </row>
    <row r="3983" spans="1:3" x14ac:dyDescent="0.25">
      <c r="A3983" s="19" t="s">
        <v>8780</v>
      </c>
      <c r="B3983" s="19">
        <v>0.28749999999999998</v>
      </c>
      <c r="C3983" s="19">
        <v>0.71250000000000002</v>
      </c>
    </row>
    <row r="3984" spans="1:3" x14ac:dyDescent="0.25">
      <c r="A3984" s="19" t="s">
        <v>8781</v>
      </c>
      <c r="B3984" s="19">
        <v>0.84409185799999997</v>
      </c>
      <c r="C3984" s="19">
        <v>0.155908142</v>
      </c>
    </row>
    <row r="3985" spans="1:3" x14ac:dyDescent="0.25">
      <c r="A3985" s="19" t="s">
        <v>8782</v>
      </c>
      <c r="B3985" s="19">
        <v>0.83537762199999999</v>
      </c>
      <c r="C3985" s="19">
        <v>0.16462237800000001</v>
      </c>
    </row>
    <row r="3986" spans="1:3" x14ac:dyDescent="0.25">
      <c r="A3986" s="19" t="s">
        <v>8783</v>
      </c>
      <c r="B3986" s="19">
        <v>0.98645145400000001</v>
      </c>
      <c r="C3986" s="19">
        <v>1.3548546E-2</v>
      </c>
    </row>
    <row r="3987" spans="1:3" x14ac:dyDescent="0.25">
      <c r="A3987" s="19" t="s">
        <v>8784</v>
      </c>
      <c r="B3987" s="19">
        <v>0.88637678200000003</v>
      </c>
      <c r="C3987" s="19">
        <v>0.113623218</v>
      </c>
    </row>
    <row r="3988" spans="1:3" x14ac:dyDescent="0.25">
      <c r="A3988" s="19" t="s">
        <v>8785</v>
      </c>
      <c r="B3988" s="19">
        <v>0.95</v>
      </c>
      <c r="C3988" s="19">
        <v>0.05</v>
      </c>
    </row>
    <row r="3989" spans="1:3" x14ac:dyDescent="0.25">
      <c r="A3989" s="19" t="s">
        <v>8786</v>
      </c>
      <c r="B3989" s="19">
        <v>0.81187820200000005</v>
      </c>
      <c r="C3989" s="19">
        <v>0.18812179800000001</v>
      </c>
    </row>
    <row r="3990" spans="1:3" x14ac:dyDescent="0.25">
      <c r="A3990" s="19" t="s">
        <v>8787</v>
      </c>
      <c r="B3990" s="19">
        <v>0.58750000000000002</v>
      </c>
      <c r="C3990" s="19">
        <v>0.41249999999999998</v>
      </c>
    </row>
    <row r="3991" spans="1:3" x14ac:dyDescent="0.25">
      <c r="A3991" s="19" t="s">
        <v>8788</v>
      </c>
      <c r="B3991" s="19">
        <v>0.99757614800000005</v>
      </c>
      <c r="C3991" s="19">
        <v>2.4238520000000002E-3</v>
      </c>
    </row>
    <row r="3992" spans="1:3" x14ac:dyDescent="0.25">
      <c r="A3992" s="19" t="s">
        <v>8789</v>
      </c>
      <c r="B3992" s="19">
        <v>0</v>
      </c>
      <c r="C3992" s="19">
        <v>1</v>
      </c>
    </row>
    <row r="3993" spans="1:3" x14ac:dyDescent="0.25">
      <c r="A3993" s="19" t="s">
        <v>8790</v>
      </c>
      <c r="B3993" s="19">
        <v>0.52695565</v>
      </c>
      <c r="C3993" s="19">
        <v>0.47304435</v>
      </c>
    </row>
    <row r="3994" spans="1:3" x14ac:dyDescent="0.25">
      <c r="A3994" s="19" t="s">
        <v>8791</v>
      </c>
      <c r="B3994" s="19">
        <v>0.81187820200000005</v>
      </c>
      <c r="C3994" s="19">
        <v>0.18812179800000001</v>
      </c>
    </row>
    <row r="3995" spans="1:3" x14ac:dyDescent="0.25">
      <c r="A3995" s="19" t="s">
        <v>8792</v>
      </c>
      <c r="B3995" s="19">
        <v>0.93618063200000001</v>
      </c>
      <c r="C3995" s="19">
        <v>6.3819368000000001E-2</v>
      </c>
    </row>
    <row r="3996" spans="1:3" x14ac:dyDescent="0.25">
      <c r="A3996" s="19" t="s">
        <v>8793</v>
      </c>
      <c r="B3996" s="19">
        <v>0.95</v>
      </c>
      <c r="C3996" s="19">
        <v>0.05</v>
      </c>
    </row>
    <row r="3997" spans="1:3" x14ac:dyDescent="0.25">
      <c r="A3997" s="19" t="s">
        <v>8794</v>
      </c>
      <c r="B3997" s="19">
        <v>8.7499999999999994E-2</v>
      </c>
      <c r="C3997" s="19">
        <v>0.91249999999999998</v>
      </c>
    </row>
    <row r="3998" spans="1:3" x14ac:dyDescent="0.25">
      <c r="A3998" s="19" t="s">
        <v>3293</v>
      </c>
      <c r="B3998" s="19">
        <v>0.78922084400000003</v>
      </c>
      <c r="C3998" s="19">
        <v>0.210779156</v>
      </c>
    </row>
    <row r="3999" spans="1:3" x14ac:dyDescent="0.25">
      <c r="A3999" s="19" t="s">
        <v>8795</v>
      </c>
      <c r="B3999" s="19">
        <v>0</v>
      </c>
      <c r="C3999" s="19">
        <v>1</v>
      </c>
    </row>
    <row r="4000" spans="1:3" x14ac:dyDescent="0.25">
      <c r="A4000" s="19" t="s">
        <v>8796</v>
      </c>
      <c r="B4000" s="19">
        <v>0.05</v>
      </c>
      <c r="C4000" s="19">
        <v>0.95</v>
      </c>
    </row>
    <row r="4001" spans="1:3" x14ac:dyDescent="0.25">
      <c r="A4001" s="19" t="s">
        <v>8797</v>
      </c>
      <c r="B4001" s="19">
        <v>0.77500000000000002</v>
      </c>
      <c r="C4001" s="19">
        <v>0.22500000000000001</v>
      </c>
    </row>
    <row r="4002" spans="1:3" x14ac:dyDescent="0.25">
      <c r="A4002" s="19" t="s">
        <v>8798</v>
      </c>
      <c r="B4002" s="19">
        <v>0.96518214199999997</v>
      </c>
      <c r="C4002" s="19">
        <v>3.4817858E-2</v>
      </c>
    </row>
    <row r="4003" spans="1:3" x14ac:dyDescent="0.25">
      <c r="A4003" s="19" t="s">
        <v>3575</v>
      </c>
      <c r="B4003" s="19">
        <v>0</v>
      </c>
      <c r="C4003" s="19">
        <v>1</v>
      </c>
    </row>
    <row r="4004" spans="1:3" x14ac:dyDescent="0.25">
      <c r="A4004" s="19" t="s">
        <v>8799</v>
      </c>
      <c r="B4004" s="19">
        <v>3.7499999999999999E-2</v>
      </c>
      <c r="C4004" s="19">
        <v>0.96250000000000002</v>
      </c>
    </row>
    <row r="4005" spans="1:3" x14ac:dyDescent="0.25">
      <c r="A4005" s="19" t="s">
        <v>8800</v>
      </c>
      <c r="B4005" s="19">
        <v>1.2500000000000001E-2</v>
      </c>
      <c r="C4005" s="19">
        <v>0.98750000000000004</v>
      </c>
    </row>
    <row r="4006" spans="1:3" x14ac:dyDescent="0.25">
      <c r="A4006" s="19" t="s">
        <v>8801</v>
      </c>
      <c r="B4006" s="19">
        <v>0.75</v>
      </c>
      <c r="C4006" s="19">
        <v>0.25</v>
      </c>
    </row>
    <row r="4007" spans="1:3" x14ac:dyDescent="0.25">
      <c r="A4007" s="19" t="s">
        <v>4796</v>
      </c>
      <c r="B4007" s="19">
        <v>0.85519409700000004</v>
      </c>
      <c r="C4007" s="19">
        <v>0.14480590300000001</v>
      </c>
    </row>
    <row r="4008" spans="1:3" x14ac:dyDescent="0.25">
      <c r="A4008" s="19" t="s">
        <v>8802</v>
      </c>
      <c r="B4008" s="19">
        <v>0.76647855399999998</v>
      </c>
      <c r="C4008" s="19">
        <v>0.23352144599999999</v>
      </c>
    </row>
    <row r="4009" spans="1:3" x14ac:dyDescent="0.25">
      <c r="A4009" s="19" t="s">
        <v>8803</v>
      </c>
      <c r="B4009" s="19">
        <v>6.25E-2</v>
      </c>
      <c r="C4009" s="19">
        <v>0.9375</v>
      </c>
    </row>
    <row r="4010" spans="1:3" x14ac:dyDescent="0.25">
      <c r="A4010" s="19" t="s">
        <v>8804</v>
      </c>
      <c r="B4010" s="19">
        <v>0.96250000000000002</v>
      </c>
      <c r="C4010" s="19">
        <v>3.7499999999999999E-2</v>
      </c>
    </row>
    <row r="4011" spans="1:3" x14ac:dyDescent="0.25">
      <c r="A4011" s="19" t="s">
        <v>8805</v>
      </c>
      <c r="B4011" s="19">
        <v>0</v>
      </c>
      <c r="C4011" s="19">
        <v>1</v>
      </c>
    </row>
    <row r="4012" spans="1:3" x14ac:dyDescent="0.25">
      <c r="A4012" s="19" t="s">
        <v>4324</v>
      </c>
      <c r="B4012" s="19">
        <v>0</v>
      </c>
      <c r="C4012" s="19">
        <v>1</v>
      </c>
    </row>
    <row r="4013" spans="1:3" x14ac:dyDescent="0.25">
      <c r="A4013" s="19" t="s">
        <v>8806</v>
      </c>
      <c r="B4013" s="19">
        <v>0</v>
      </c>
      <c r="C4013" s="19">
        <v>1</v>
      </c>
    </row>
    <row r="4014" spans="1:3" x14ac:dyDescent="0.25">
      <c r="A4014" s="19" t="s">
        <v>8807</v>
      </c>
      <c r="B4014" s="19">
        <v>0.9</v>
      </c>
      <c r="C4014" s="19">
        <v>0.1</v>
      </c>
    </row>
    <row r="4015" spans="1:3" x14ac:dyDescent="0.25">
      <c r="A4015" s="19" t="s">
        <v>8808</v>
      </c>
      <c r="B4015" s="19">
        <v>0.21249999999999999</v>
      </c>
      <c r="C4015" s="19">
        <v>0.78749999999999998</v>
      </c>
    </row>
    <row r="4016" spans="1:3" x14ac:dyDescent="0.25">
      <c r="A4016" s="19" t="s">
        <v>8809</v>
      </c>
      <c r="B4016" s="19">
        <v>0.83382436900000001</v>
      </c>
      <c r="C4016" s="19">
        <v>0.16617563099999999</v>
      </c>
    </row>
    <row r="4017" spans="1:3" x14ac:dyDescent="0.25">
      <c r="A4017" s="19" t="s">
        <v>8810</v>
      </c>
      <c r="B4017" s="19">
        <v>2.5000000000000001E-2</v>
      </c>
      <c r="C4017" s="19">
        <v>0.97499999999999998</v>
      </c>
    </row>
    <row r="4018" spans="1:3" x14ac:dyDescent="0.25">
      <c r="A4018" s="19" t="s">
        <v>8811</v>
      </c>
      <c r="B4018" s="19">
        <v>0.98750000000000004</v>
      </c>
      <c r="C4018" s="19">
        <v>1.2500000000000001E-2</v>
      </c>
    </row>
    <row r="4019" spans="1:3" x14ac:dyDescent="0.25">
      <c r="A4019" s="19" t="s">
        <v>3760</v>
      </c>
      <c r="B4019" s="19">
        <v>0.93201127800000005</v>
      </c>
      <c r="C4019" s="19">
        <v>6.7988722000000001E-2</v>
      </c>
    </row>
    <row r="4020" spans="1:3" x14ac:dyDescent="0.25">
      <c r="A4020" s="19" t="s">
        <v>8812</v>
      </c>
      <c r="B4020" s="19">
        <v>0.66249999999999998</v>
      </c>
      <c r="C4020" s="19">
        <v>0.33750000000000002</v>
      </c>
    </row>
    <row r="4021" spans="1:3" x14ac:dyDescent="0.25">
      <c r="A4021" s="19" t="s">
        <v>8813</v>
      </c>
      <c r="B4021" s="19">
        <v>0.57499999999999996</v>
      </c>
      <c r="C4021" s="19">
        <v>0.42499999999999999</v>
      </c>
    </row>
    <row r="4022" spans="1:3" x14ac:dyDescent="0.25">
      <c r="A4022" s="19" t="s">
        <v>8814</v>
      </c>
      <c r="B4022" s="19">
        <v>0.88749999999999996</v>
      </c>
      <c r="C4022" s="19">
        <v>0.1125</v>
      </c>
    </row>
    <row r="4023" spans="1:3" x14ac:dyDescent="0.25">
      <c r="A4023" s="19" t="s">
        <v>8815</v>
      </c>
      <c r="B4023" s="19">
        <v>0.86508810599999997</v>
      </c>
      <c r="C4023" s="19">
        <v>0.134911894</v>
      </c>
    </row>
    <row r="4024" spans="1:3" x14ac:dyDescent="0.25">
      <c r="A4024" s="19" t="s">
        <v>8816</v>
      </c>
      <c r="B4024" s="19">
        <v>0.97114672099999999</v>
      </c>
      <c r="C4024" s="19">
        <v>2.8853278999999999E-2</v>
      </c>
    </row>
    <row r="4025" spans="1:3" x14ac:dyDescent="0.25">
      <c r="A4025" s="19" t="s">
        <v>8817</v>
      </c>
      <c r="B4025" s="19">
        <v>0.9</v>
      </c>
      <c r="C4025" s="19">
        <v>0.1</v>
      </c>
    </row>
    <row r="4026" spans="1:3" x14ac:dyDescent="0.25">
      <c r="A4026" s="19" t="s">
        <v>8818</v>
      </c>
      <c r="B4026" s="19">
        <v>0.96272026399999999</v>
      </c>
      <c r="C4026" s="19">
        <v>3.7279736000000001E-2</v>
      </c>
    </row>
    <row r="4027" spans="1:3" x14ac:dyDescent="0.25">
      <c r="A4027" s="19" t="s">
        <v>8819</v>
      </c>
      <c r="B4027" s="19">
        <v>1</v>
      </c>
      <c r="C4027" s="19">
        <v>0</v>
      </c>
    </row>
    <row r="4028" spans="1:3" x14ac:dyDescent="0.25">
      <c r="A4028" s="19" t="s">
        <v>8820</v>
      </c>
      <c r="B4028" s="19">
        <v>0.89763215900000004</v>
      </c>
      <c r="C4028" s="19">
        <v>0.102367841</v>
      </c>
    </row>
    <row r="4029" spans="1:3" x14ac:dyDescent="0.25">
      <c r="A4029" s="19" t="s">
        <v>8821</v>
      </c>
      <c r="B4029" s="19">
        <v>0.1875</v>
      </c>
      <c r="C4029" s="19">
        <v>0.8125</v>
      </c>
    </row>
    <row r="4030" spans="1:3" x14ac:dyDescent="0.25">
      <c r="A4030" s="19" t="s">
        <v>8822</v>
      </c>
      <c r="B4030" s="19">
        <v>1.2500000000000001E-2</v>
      </c>
      <c r="C4030" s="19">
        <v>0.98750000000000004</v>
      </c>
    </row>
    <row r="4031" spans="1:3" x14ac:dyDescent="0.25">
      <c r="A4031" s="19" t="s">
        <v>8823</v>
      </c>
      <c r="B4031" s="19">
        <v>0.90971996700000002</v>
      </c>
      <c r="C4031" s="19">
        <v>9.0280032999999996E-2</v>
      </c>
    </row>
    <row r="4032" spans="1:3" x14ac:dyDescent="0.25">
      <c r="A4032" s="19" t="s">
        <v>8824</v>
      </c>
      <c r="B4032" s="19">
        <v>0.15</v>
      </c>
      <c r="C4032" s="19">
        <v>0.85</v>
      </c>
    </row>
    <row r="4033" spans="1:3" x14ac:dyDescent="0.25">
      <c r="A4033" s="19" t="s">
        <v>8825</v>
      </c>
      <c r="B4033" s="19">
        <v>0.82341508799999996</v>
      </c>
      <c r="C4033" s="19">
        <v>0.17658491200000001</v>
      </c>
    </row>
    <row r="4034" spans="1:3" x14ac:dyDescent="0.25">
      <c r="A4034" s="19" t="s">
        <v>8826</v>
      </c>
      <c r="B4034" s="19">
        <v>0.96285825899999999</v>
      </c>
      <c r="C4034" s="19">
        <v>3.7141740999999999E-2</v>
      </c>
    </row>
    <row r="4035" spans="1:3" x14ac:dyDescent="0.25">
      <c r="A4035" s="19" t="s">
        <v>8827</v>
      </c>
      <c r="B4035" s="19">
        <v>0.97004405299999996</v>
      </c>
      <c r="C4035" s="19">
        <v>2.9955947E-2</v>
      </c>
    </row>
    <row r="4036" spans="1:3" x14ac:dyDescent="0.25">
      <c r="A4036" s="19" t="s">
        <v>8828</v>
      </c>
      <c r="B4036" s="19">
        <v>0</v>
      </c>
      <c r="C4036" s="19">
        <v>1</v>
      </c>
    </row>
    <row r="4037" spans="1:3" x14ac:dyDescent="0.25">
      <c r="A4037" s="19" t="s">
        <v>8829</v>
      </c>
      <c r="B4037" s="19">
        <v>0.21249999999999999</v>
      </c>
      <c r="C4037" s="19">
        <v>0.78749999999999998</v>
      </c>
    </row>
    <row r="4038" spans="1:3" x14ac:dyDescent="0.25">
      <c r="A4038" s="19" t="s">
        <v>8830</v>
      </c>
      <c r="B4038" s="19">
        <v>0.85111646399999996</v>
      </c>
      <c r="C4038" s="19">
        <v>0.14888353600000001</v>
      </c>
    </row>
    <row r="4039" spans="1:3" x14ac:dyDescent="0.25">
      <c r="A4039" s="19" t="s">
        <v>8831</v>
      </c>
      <c r="B4039" s="19">
        <v>0.15</v>
      </c>
      <c r="C4039" s="19">
        <v>0.85</v>
      </c>
    </row>
    <row r="4040" spans="1:3" x14ac:dyDescent="0.25">
      <c r="A4040" s="19" t="s">
        <v>8832</v>
      </c>
      <c r="B4040" s="19">
        <v>0.3125</v>
      </c>
      <c r="C4040" s="19">
        <v>0.6875</v>
      </c>
    </row>
    <row r="4041" spans="1:3" x14ac:dyDescent="0.25">
      <c r="A4041" s="19" t="s">
        <v>8833</v>
      </c>
      <c r="B4041" s="19">
        <v>7.4999999999999997E-2</v>
      </c>
      <c r="C4041" s="19">
        <v>0.92500000000000004</v>
      </c>
    </row>
    <row r="4042" spans="1:3" x14ac:dyDescent="0.25">
      <c r="A4042" s="19" t="s">
        <v>8834</v>
      </c>
      <c r="B4042" s="19">
        <v>0.98750000000000004</v>
      </c>
      <c r="C4042" s="19">
        <v>1.2500000000000001E-2</v>
      </c>
    </row>
    <row r="4043" spans="1:3" x14ac:dyDescent="0.25">
      <c r="A4043" s="19" t="s">
        <v>8835</v>
      </c>
      <c r="B4043" s="19">
        <v>0.05</v>
      </c>
      <c r="C4043" s="19">
        <v>0.95</v>
      </c>
    </row>
    <row r="4044" spans="1:3" x14ac:dyDescent="0.25">
      <c r="A4044" s="19" t="s">
        <v>8836</v>
      </c>
      <c r="B4044" s="19">
        <v>1.2500000000000001E-2</v>
      </c>
      <c r="C4044" s="19">
        <v>0.98750000000000004</v>
      </c>
    </row>
    <row r="4045" spans="1:3" x14ac:dyDescent="0.25">
      <c r="A4045" s="19" t="s">
        <v>8837</v>
      </c>
      <c r="B4045" s="19">
        <v>0.9</v>
      </c>
      <c r="C4045" s="19">
        <v>0.1</v>
      </c>
    </row>
    <row r="4046" spans="1:3" x14ac:dyDescent="0.25">
      <c r="A4046" s="19" t="s">
        <v>8838</v>
      </c>
      <c r="B4046" s="19">
        <v>2.5000000000000001E-2</v>
      </c>
      <c r="C4046" s="19">
        <v>0.97499999999999998</v>
      </c>
    </row>
    <row r="4047" spans="1:3" x14ac:dyDescent="0.25">
      <c r="A4047" s="19" t="s">
        <v>8839</v>
      </c>
      <c r="B4047" s="19">
        <v>0.875</v>
      </c>
      <c r="C4047" s="19">
        <v>0.125</v>
      </c>
    </row>
    <row r="4048" spans="1:3" x14ac:dyDescent="0.25">
      <c r="A4048" s="19" t="s">
        <v>8840</v>
      </c>
      <c r="B4048" s="19">
        <v>0.125</v>
      </c>
      <c r="C4048" s="19">
        <v>0.875</v>
      </c>
    </row>
    <row r="4049" spans="1:3" x14ac:dyDescent="0.25">
      <c r="A4049" s="19" t="s">
        <v>8841</v>
      </c>
      <c r="B4049" s="19">
        <v>0.05</v>
      </c>
      <c r="C4049" s="19">
        <v>0.95</v>
      </c>
    </row>
    <row r="4050" spans="1:3" x14ac:dyDescent="0.25">
      <c r="A4050" s="19" t="s">
        <v>8842</v>
      </c>
      <c r="B4050" s="19">
        <v>0.89008810599999999</v>
      </c>
      <c r="C4050" s="19">
        <v>0.109911894</v>
      </c>
    </row>
    <row r="4051" spans="1:3" x14ac:dyDescent="0.25">
      <c r="A4051" s="19" t="s">
        <v>8843</v>
      </c>
      <c r="B4051" s="19">
        <v>0.89706405600000005</v>
      </c>
      <c r="C4051" s="19">
        <v>0.102935944</v>
      </c>
    </row>
    <row r="4052" spans="1:3" x14ac:dyDescent="0.25">
      <c r="A4052" s="19" t="s">
        <v>8844</v>
      </c>
      <c r="B4052" s="19">
        <v>0.84464568100000004</v>
      </c>
      <c r="C4052" s="19">
        <v>0.15535431899999999</v>
      </c>
    </row>
    <row r="4053" spans="1:3" x14ac:dyDescent="0.25">
      <c r="A4053" s="19" t="s">
        <v>8845</v>
      </c>
      <c r="B4053" s="19">
        <v>2.5000000000000001E-2</v>
      </c>
      <c r="C4053" s="19">
        <v>0.97499999999999998</v>
      </c>
    </row>
    <row r="4054" spans="1:3" x14ac:dyDescent="0.25">
      <c r="A4054" s="19" t="s">
        <v>8846</v>
      </c>
      <c r="B4054" s="19">
        <v>0.88749999999999996</v>
      </c>
      <c r="C4054" s="19">
        <v>0.1125</v>
      </c>
    </row>
    <row r="4055" spans="1:3" x14ac:dyDescent="0.25">
      <c r="A4055" s="19" t="s">
        <v>8847</v>
      </c>
      <c r="B4055" s="19">
        <v>0.3125</v>
      </c>
      <c r="C4055" s="19">
        <v>0.6875</v>
      </c>
    </row>
    <row r="4056" spans="1:3" x14ac:dyDescent="0.25">
      <c r="A4056" s="19" t="s">
        <v>8848</v>
      </c>
      <c r="B4056" s="19">
        <v>0.76002202600000002</v>
      </c>
      <c r="C4056" s="19">
        <v>0.23997797400000001</v>
      </c>
    </row>
    <row r="4057" spans="1:3" x14ac:dyDescent="0.25">
      <c r="A4057" s="19" t="s">
        <v>8849</v>
      </c>
      <c r="B4057" s="19">
        <v>0.95324708199999997</v>
      </c>
      <c r="C4057" s="19">
        <v>4.6752917999999997E-2</v>
      </c>
    </row>
    <row r="4058" spans="1:3" x14ac:dyDescent="0.25">
      <c r="A4058" s="19" t="s">
        <v>8850</v>
      </c>
      <c r="B4058" s="19">
        <v>0.72499999999999998</v>
      </c>
      <c r="C4058" s="19">
        <v>0.27500000000000002</v>
      </c>
    </row>
    <row r="4059" spans="1:3" x14ac:dyDescent="0.25">
      <c r="A4059" s="19" t="s">
        <v>8851</v>
      </c>
      <c r="B4059" s="19">
        <v>0</v>
      </c>
      <c r="C4059" s="19">
        <v>1</v>
      </c>
    </row>
    <row r="4060" spans="1:3" x14ac:dyDescent="0.25">
      <c r="A4060" s="19" t="s">
        <v>8852</v>
      </c>
      <c r="B4060" s="19">
        <v>0</v>
      </c>
      <c r="C4060" s="19">
        <v>1</v>
      </c>
    </row>
    <row r="4061" spans="1:3" x14ac:dyDescent="0.25">
      <c r="A4061" s="19" t="s">
        <v>8853</v>
      </c>
      <c r="B4061" s="19">
        <v>6.25E-2</v>
      </c>
      <c r="C4061" s="19">
        <v>0.9375</v>
      </c>
    </row>
    <row r="4062" spans="1:3" x14ac:dyDescent="0.25">
      <c r="A4062" s="19" t="s">
        <v>8854</v>
      </c>
      <c r="B4062" s="19">
        <v>0.91687942899999997</v>
      </c>
      <c r="C4062" s="19">
        <v>8.3120571000000004E-2</v>
      </c>
    </row>
    <row r="4063" spans="1:3" x14ac:dyDescent="0.25">
      <c r="A4063" s="19" t="s">
        <v>8855</v>
      </c>
      <c r="B4063" s="19">
        <v>0.96250000000000002</v>
      </c>
      <c r="C4063" s="19">
        <v>3.7499999999999999E-2</v>
      </c>
    </row>
    <row r="4064" spans="1:3" x14ac:dyDescent="0.25">
      <c r="A4064" s="19" t="s">
        <v>8856</v>
      </c>
      <c r="B4064" s="19">
        <v>6.25E-2</v>
      </c>
      <c r="C4064" s="19">
        <v>0.9375</v>
      </c>
    </row>
    <row r="4065" spans="1:3" x14ac:dyDescent="0.25">
      <c r="A4065" s="19" t="s">
        <v>8857</v>
      </c>
      <c r="B4065" s="19">
        <v>0.82802863400000004</v>
      </c>
      <c r="C4065" s="19">
        <v>0.17197136599999999</v>
      </c>
    </row>
    <row r="4066" spans="1:3" x14ac:dyDescent="0.25">
      <c r="A4066" s="19" t="s">
        <v>8858</v>
      </c>
      <c r="B4066" s="19">
        <v>0.91249999999999998</v>
      </c>
      <c r="C4066" s="19">
        <v>8.7499999999999994E-2</v>
      </c>
    </row>
    <row r="4067" spans="1:3" x14ac:dyDescent="0.25">
      <c r="A4067" s="19" t="s">
        <v>8859</v>
      </c>
      <c r="B4067" s="19">
        <v>0</v>
      </c>
      <c r="C4067" s="19">
        <v>1</v>
      </c>
    </row>
    <row r="4068" spans="1:3" x14ac:dyDescent="0.25">
      <c r="A4068" s="19" t="s">
        <v>8860</v>
      </c>
      <c r="B4068" s="19">
        <v>2.5000000000000001E-2</v>
      </c>
      <c r="C4068" s="19">
        <v>0.97499999999999998</v>
      </c>
    </row>
    <row r="4069" spans="1:3" x14ac:dyDescent="0.25">
      <c r="A4069" s="19" t="s">
        <v>8861</v>
      </c>
      <c r="B4069" s="19">
        <v>0.97811069100000003</v>
      </c>
      <c r="C4069" s="19">
        <v>2.1889308999999999E-2</v>
      </c>
    </row>
    <row r="4070" spans="1:3" x14ac:dyDescent="0.25">
      <c r="A4070" s="19" t="s">
        <v>8862</v>
      </c>
      <c r="B4070" s="19">
        <v>0.81187820200000005</v>
      </c>
      <c r="C4070" s="19">
        <v>0.18812179800000001</v>
      </c>
    </row>
    <row r="4071" spans="1:3" x14ac:dyDescent="0.25">
      <c r="A4071" s="19" t="s">
        <v>8863</v>
      </c>
      <c r="B4071" s="19">
        <v>0.13750000000000001</v>
      </c>
      <c r="C4071" s="19">
        <v>0.86250000000000004</v>
      </c>
    </row>
    <row r="4072" spans="1:3" x14ac:dyDescent="0.25">
      <c r="A4072" s="19" t="s">
        <v>8864</v>
      </c>
      <c r="B4072" s="19">
        <v>1.2500000000000001E-2</v>
      </c>
      <c r="C4072" s="19">
        <v>0.98750000000000004</v>
      </c>
    </row>
    <row r="4073" spans="1:3" x14ac:dyDescent="0.25">
      <c r="A4073" s="19" t="s">
        <v>8865</v>
      </c>
      <c r="B4073" s="19">
        <v>0.6875</v>
      </c>
      <c r="C4073" s="19">
        <v>0.3125</v>
      </c>
    </row>
    <row r="4074" spans="1:3" x14ac:dyDescent="0.25">
      <c r="A4074" s="19" t="s">
        <v>8866</v>
      </c>
      <c r="B4074" s="19">
        <v>0.22500000000000001</v>
      </c>
      <c r="C4074" s="19">
        <v>0.77500000000000002</v>
      </c>
    </row>
    <row r="4075" spans="1:3" x14ac:dyDescent="0.25">
      <c r="A4075" s="19" t="s">
        <v>8867</v>
      </c>
      <c r="B4075" s="19">
        <v>7.4999999999999997E-2</v>
      </c>
      <c r="C4075" s="19">
        <v>0.92500000000000004</v>
      </c>
    </row>
    <row r="4076" spans="1:3" x14ac:dyDescent="0.25">
      <c r="A4076" s="19" t="s">
        <v>8868</v>
      </c>
      <c r="B4076" s="19">
        <v>0.93201127800000005</v>
      </c>
      <c r="C4076" s="19">
        <v>6.7988722000000001E-2</v>
      </c>
    </row>
    <row r="4077" spans="1:3" x14ac:dyDescent="0.25">
      <c r="A4077" s="19" t="s">
        <v>8869</v>
      </c>
      <c r="B4077" s="19">
        <v>0</v>
      </c>
      <c r="C4077" s="19">
        <v>1</v>
      </c>
    </row>
    <row r="4078" spans="1:3" x14ac:dyDescent="0.25">
      <c r="A4078" s="19" t="s">
        <v>8870</v>
      </c>
      <c r="B4078" s="19">
        <v>0.82499999999999996</v>
      </c>
      <c r="C4078" s="19">
        <v>0.17499999999999999</v>
      </c>
    </row>
    <row r="4079" spans="1:3" x14ac:dyDescent="0.25">
      <c r="A4079" s="19" t="s">
        <v>8871</v>
      </c>
      <c r="B4079" s="19">
        <v>0.85258810600000001</v>
      </c>
      <c r="C4079" s="19">
        <v>0.14741189399999999</v>
      </c>
    </row>
    <row r="4080" spans="1:3" x14ac:dyDescent="0.25">
      <c r="A4080" s="19" t="s">
        <v>8872</v>
      </c>
      <c r="B4080" s="19">
        <v>0.1</v>
      </c>
      <c r="C4080" s="19">
        <v>0.9</v>
      </c>
    </row>
    <row r="4081" spans="1:3" x14ac:dyDescent="0.25">
      <c r="A4081" s="19" t="s">
        <v>8873</v>
      </c>
      <c r="B4081" s="19">
        <v>0.21249999999999999</v>
      </c>
      <c r="C4081" s="19">
        <v>0.78749999999999998</v>
      </c>
    </row>
    <row r="4082" spans="1:3" x14ac:dyDescent="0.25">
      <c r="A4082" s="19" t="s">
        <v>8874</v>
      </c>
      <c r="B4082" s="19">
        <v>0</v>
      </c>
      <c r="C4082" s="19">
        <v>1</v>
      </c>
    </row>
    <row r="4083" spans="1:3" x14ac:dyDescent="0.25">
      <c r="A4083" s="19" t="s">
        <v>4821</v>
      </c>
      <c r="B4083" s="19">
        <v>3.7499999999999999E-2</v>
      </c>
      <c r="C4083" s="19">
        <v>0.96250000000000002</v>
      </c>
    </row>
    <row r="4084" spans="1:3" x14ac:dyDescent="0.25">
      <c r="A4084" s="19" t="s">
        <v>8875</v>
      </c>
      <c r="B4084" s="19">
        <v>0</v>
      </c>
      <c r="C4084" s="19">
        <v>1</v>
      </c>
    </row>
    <row r="4085" spans="1:3" x14ac:dyDescent="0.25">
      <c r="A4085" s="19" t="s">
        <v>8876</v>
      </c>
      <c r="B4085" s="19">
        <v>0.625</v>
      </c>
      <c r="C4085" s="19">
        <v>0.375</v>
      </c>
    </row>
    <row r="4086" spans="1:3" x14ac:dyDescent="0.25">
      <c r="A4086" s="19" t="s">
        <v>8877</v>
      </c>
      <c r="B4086" s="19">
        <v>0.65269823800000004</v>
      </c>
      <c r="C4086" s="19">
        <v>0.34730176200000001</v>
      </c>
    </row>
    <row r="4087" spans="1:3" x14ac:dyDescent="0.25">
      <c r="A4087" s="19" t="s">
        <v>8878</v>
      </c>
      <c r="B4087" s="19">
        <v>0.66249999999999998</v>
      </c>
      <c r="C4087" s="19">
        <v>0.33750000000000002</v>
      </c>
    </row>
    <row r="4088" spans="1:3" x14ac:dyDescent="0.25">
      <c r="A4088" s="19" t="s">
        <v>8879</v>
      </c>
      <c r="B4088" s="19">
        <v>0.05</v>
      </c>
      <c r="C4088" s="19">
        <v>0.95</v>
      </c>
    </row>
    <row r="4089" spans="1:3" x14ac:dyDescent="0.25">
      <c r="A4089" s="19" t="s">
        <v>8880</v>
      </c>
      <c r="B4089" s="19">
        <v>0.94204844700000001</v>
      </c>
      <c r="C4089" s="19">
        <v>5.7951553000000003E-2</v>
      </c>
    </row>
    <row r="4090" spans="1:3" x14ac:dyDescent="0.25">
      <c r="A4090" s="19" t="s">
        <v>8881</v>
      </c>
      <c r="B4090" s="19">
        <v>0.85806663800000005</v>
      </c>
      <c r="C4090" s="19">
        <v>0.14193336200000001</v>
      </c>
    </row>
    <row r="4091" spans="1:3" x14ac:dyDescent="0.25">
      <c r="A4091" s="19" t="s">
        <v>8882</v>
      </c>
      <c r="B4091" s="19">
        <v>0.8</v>
      </c>
      <c r="C4091" s="19">
        <v>0.2</v>
      </c>
    </row>
    <row r="4092" spans="1:3" x14ac:dyDescent="0.25">
      <c r="A4092" s="19" t="s">
        <v>8883</v>
      </c>
      <c r="B4092" s="19">
        <v>0.93513215900000002</v>
      </c>
      <c r="C4092" s="19">
        <v>6.4867840999999996E-2</v>
      </c>
    </row>
    <row r="4093" spans="1:3" x14ac:dyDescent="0.25">
      <c r="A4093" s="19" t="s">
        <v>8884</v>
      </c>
      <c r="B4093" s="19">
        <v>0.16250000000000001</v>
      </c>
      <c r="C4093" s="19">
        <v>0.83750000000000002</v>
      </c>
    </row>
    <row r="4094" spans="1:3" x14ac:dyDescent="0.25">
      <c r="A4094" s="19" t="s">
        <v>8885</v>
      </c>
      <c r="B4094" s="19">
        <v>0.17499999999999999</v>
      </c>
      <c r="C4094" s="19">
        <v>0.82499999999999996</v>
      </c>
    </row>
    <row r="4095" spans="1:3" x14ac:dyDescent="0.25">
      <c r="A4095" s="19" t="s">
        <v>3623</v>
      </c>
      <c r="B4095" s="19">
        <v>0.72469477800000004</v>
      </c>
      <c r="C4095" s="19">
        <v>0.27530522200000002</v>
      </c>
    </row>
    <row r="4096" spans="1:3" x14ac:dyDescent="0.25">
      <c r="A4096" s="19" t="s">
        <v>8886</v>
      </c>
      <c r="B4096" s="19">
        <v>0</v>
      </c>
      <c r="C4096" s="19">
        <v>1</v>
      </c>
    </row>
    <row r="4097" spans="1:3" x14ac:dyDescent="0.25">
      <c r="A4097" s="19" t="s">
        <v>8887</v>
      </c>
      <c r="B4097" s="19">
        <v>0.99752202599999995</v>
      </c>
      <c r="C4097" s="19">
        <v>2.477974E-3</v>
      </c>
    </row>
    <row r="4098" spans="1:3" x14ac:dyDescent="0.25">
      <c r="A4098" s="19" t="s">
        <v>8888</v>
      </c>
      <c r="B4098" s="19">
        <v>0.905631882</v>
      </c>
      <c r="C4098" s="19">
        <v>9.4368118000000001E-2</v>
      </c>
    </row>
    <row r="4099" spans="1:3" x14ac:dyDescent="0.25">
      <c r="A4099" s="19" t="s">
        <v>8889</v>
      </c>
      <c r="B4099" s="19">
        <v>0.9</v>
      </c>
      <c r="C4099" s="19">
        <v>0.1</v>
      </c>
    </row>
    <row r="4100" spans="1:3" x14ac:dyDescent="0.25">
      <c r="A4100" s="19" t="s">
        <v>8890</v>
      </c>
      <c r="B4100" s="19">
        <v>0.98641247399999998</v>
      </c>
      <c r="C4100" s="19">
        <v>1.3587526000000001E-2</v>
      </c>
    </row>
    <row r="4101" spans="1:3" x14ac:dyDescent="0.25">
      <c r="A4101" s="19" t="s">
        <v>8891</v>
      </c>
      <c r="B4101" s="19">
        <v>2.5000000000000001E-2</v>
      </c>
      <c r="C4101" s="19">
        <v>0.97499999999999998</v>
      </c>
    </row>
    <row r="4102" spans="1:3" x14ac:dyDescent="0.25">
      <c r="A4102" s="19" t="s">
        <v>8892</v>
      </c>
      <c r="B4102" s="19">
        <v>1.2500000000000001E-2</v>
      </c>
      <c r="C4102" s="19">
        <v>0.98750000000000004</v>
      </c>
    </row>
    <row r="4103" spans="1:3" x14ac:dyDescent="0.25">
      <c r="A4103" s="19" t="s">
        <v>8893</v>
      </c>
      <c r="B4103" s="19">
        <v>8.7499999999999994E-2</v>
      </c>
      <c r="C4103" s="19">
        <v>0.91249999999999998</v>
      </c>
    </row>
    <row r="4104" spans="1:3" x14ac:dyDescent="0.25">
      <c r="A4104" s="19" t="s">
        <v>8894</v>
      </c>
      <c r="B4104" s="19">
        <v>0.95</v>
      </c>
      <c r="C4104" s="19">
        <v>0.05</v>
      </c>
    </row>
    <row r="4105" spans="1:3" x14ac:dyDescent="0.25">
      <c r="A4105" s="19" t="s">
        <v>8895</v>
      </c>
      <c r="B4105" s="19">
        <v>0.11002202599999999</v>
      </c>
      <c r="C4105" s="19">
        <v>0.88997797400000001</v>
      </c>
    </row>
    <row r="4106" spans="1:3" x14ac:dyDescent="0.25">
      <c r="A4106" s="19" t="s">
        <v>8896</v>
      </c>
      <c r="B4106" s="19">
        <v>1</v>
      </c>
      <c r="C4106" s="19">
        <v>0</v>
      </c>
    </row>
    <row r="4107" spans="1:3" x14ac:dyDescent="0.25">
      <c r="A4107" s="19" t="s">
        <v>8897</v>
      </c>
      <c r="B4107" s="19">
        <v>0.86250000000000004</v>
      </c>
      <c r="C4107" s="19">
        <v>0.13750000000000001</v>
      </c>
    </row>
    <row r="4108" spans="1:3" x14ac:dyDescent="0.25">
      <c r="A4108" s="19" t="s">
        <v>8898</v>
      </c>
      <c r="B4108" s="19">
        <v>0.83006607899999996</v>
      </c>
      <c r="C4108" s="19">
        <v>0.16993392099999999</v>
      </c>
    </row>
    <row r="4109" spans="1:3" x14ac:dyDescent="0.25">
      <c r="A4109" s="19" t="s">
        <v>8899</v>
      </c>
      <c r="B4109" s="19">
        <v>0.15</v>
      </c>
      <c r="C4109" s="19">
        <v>0.85</v>
      </c>
    </row>
    <row r="4110" spans="1:3" x14ac:dyDescent="0.25">
      <c r="A4110" s="19" t="s">
        <v>8900</v>
      </c>
      <c r="B4110" s="19">
        <v>0.87444617700000005</v>
      </c>
      <c r="C4110" s="19">
        <v>0.12555382300000001</v>
      </c>
    </row>
    <row r="4111" spans="1:3" x14ac:dyDescent="0.25">
      <c r="A4111" s="19" t="s">
        <v>4836</v>
      </c>
      <c r="B4111" s="19">
        <v>0.92500000000000004</v>
      </c>
      <c r="C4111" s="19">
        <v>7.4999999999999997E-2</v>
      </c>
    </row>
    <row r="4112" spans="1:3" x14ac:dyDescent="0.25">
      <c r="A4112" s="19" t="s">
        <v>8901</v>
      </c>
      <c r="B4112" s="19">
        <v>1</v>
      </c>
      <c r="C4112" s="19">
        <v>0</v>
      </c>
    </row>
    <row r="4113" spans="1:3" x14ac:dyDescent="0.25">
      <c r="A4113" s="19" t="s">
        <v>8902</v>
      </c>
      <c r="B4113" s="19">
        <v>0</v>
      </c>
      <c r="C4113" s="19">
        <v>1</v>
      </c>
    </row>
    <row r="4114" spans="1:3" x14ac:dyDescent="0.25">
      <c r="A4114" s="19" t="s">
        <v>8903</v>
      </c>
      <c r="B4114" s="19">
        <v>0.3</v>
      </c>
      <c r="C4114" s="19">
        <v>0.7</v>
      </c>
    </row>
    <row r="4115" spans="1:3" x14ac:dyDescent="0.25">
      <c r="A4115" s="19" t="s">
        <v>8904</v>
      </c>
      <c r="B4115" s="19">
        <v>0.48006607899999998</v>
      </c>
      <c r="C4115" s="19">
        <v>0.51993392100000002</v>
      </c>
    </row>
    <row r="4116" spans="1:3" x14ac:dyDescent="0.25">
      <c r="A4116" s="19" t="s">
        <v>8905</v>
      </c>
      <c r="B4116" s="19">
        <v>7.4999999999999997E-2</v>
      </c>
      <c r="C4116" s="19">
        <v>0.92500000000000004</v>
      </c>
    </row>
    <row r="4117" spans="1:3" x14ac:dyDescent="0.25">
      <c r="A4117" s="19" t="s">
        <v>8906</v>
      </c>
      <c r="B4117" s="19">
        <v>0.82499999999999996</v>
      </c>
      <c r="C4117" s="19">
        <v>0.17499999999999999</v>
      </c>
    </row>
    <row r="4118" spans="1:3" x14ac:dyDescent="0.25">
      <c r="A4118" s="19" t="s">
        <v>8907</v>
      </c>
      <c r="B4118" s="19">
        <v>0.86767621100000003</v>
      </c>
      <c r="C4118" s="19">
        <v>0.132323789</v>
      </c>
    </row>
    <row r="4119" spans="1:3" x14ac:dyDescent="0.25">
      <c r="A4119" s="19" t="s">
        <v>8908</v>
      </c>
      <c r="B4119" s="19">
        <v>1.2500000000000001E-2</v>
      </c>
      <c r="C4119" s="19">
        <v>0.98750000000000004</v>
      </c>
    </row>
    <row r="4120" spans="1:3" x14ac:dyDescent="0.25">
      <c r="A4120" s="19" t="s">
        <v>8909</v>
      </c>
      <c r="B4120" s="19">
        <v>0</v>
      </c>
      <c r="C4120" s="19">
        <v>1</v>
      </c>
    </row>
    <row r="4121" spans="1:3" x14ac:dyDescent="0.25">
      <c r="A4121" s="19" t="s">
        <v>8910</v>
      </c>
      <c r="B4121" s="19">
        <v>0.76249999999999996</v>
      </c>
      <c r="C4121" s="19">
        <v>0.23749999999999999</v>
      </c>
    </row>
    <row r="4122" spans="1:3" x14ac:dyDescent="0.25">
      <c r="A4122" s="19" t="s">
        <v>8911</v>
      </c>
      <c r="B4122" s="19">
        <v>0.1</v>
      </c>
      <c r="C4122" s="19">
        <v>0.9</v>
      </c>
    </row>
    <row r="4123" spans="1:3" x14ac:dyDescent="0.25">
      <c r="A4123" s="19" t="s">
        <v>8912</v>
      </c>
      <c r="B4123" s="19">
        <v>0.97381372099999997</v>
      </c>
      <c r="C4123" s="19">
        <v>2.6186279E-2</v>
      </c>
    </row>
    <row r="4124" spans="1:3" x14ac:dyDescent="0.25">
      <c r="A4124" s="19" t="s">
        <v>8913</v>
      </c>
      <c r="B4124" s="19">
        <v>0.85506607899999998</v>
      </c>
      <c r="C4124" s="19">
        <v>0.14493392099999999</v>
      </c>
    </row>
    <row r="4125" spans="1:3" x14ac:dyDescent="0.25">
      <c r="A4125" s="19" t="s">
        <v>8914</v>
      </c>
      <c r="B4125" s="19">
        <v>0</v>
      </c>
      <c r="C4125" s="19">
        <v>1</v>
      </c>
    </row>
    <row r="4126" spans="1:3" x14ac:dyDescent="0.25">
      <c r="A4126" s="19" t="s">
        <v>8915</v>
      </c>
      <c r="B4126" s="19">
        <v>0.6</v>
      </c>
      <c r="C4126" s="19">
        <v>0.4</v>
      </c>
    </row>
    <row r="4127" spans="1:3" x14ac:dyDescent="0.25">
      <c r="A4127" s="19" t="s">
        <v>8916</v>
      </c>
      <c r="B4127" s="19">
        <v>0</v>
      </c>
      <c r="C4127" s="19">
        <v>1</v>
      </c>
    </row>
    <row r="4128" spans="1:3" x14ac:dyDescent="0.25">
      <c r="A4128" s="19" t="s">
        <v>8917</v>
      </c>
      <c r="B4128" s="19">
        <v>0.99816179500000002</v>
      </c>
      <c r="C4128" s="19">
        <v>1.8382050000000001E-3</v>
      </c>
    </row>
    <row r="4129" spans="1:3" x14ac:dyDescent="0.25">
      <c r="A4129" s="19" t="s">
        <v>8918</v>
      </c>
      <c r="B4129" s="19">
        <v>1.2500000000000001E-2</v>
      </c>
      <c r="C4129" s="19">
        <v>0.98750000000000004</v>
      </c>
    </row>
    <row r="4130" spans="1:3" x14ac:dyDescent="0.25">
      <c r="A4130" s="19" t="s">
        <v>8919</v>
      </c>
      <c r="B4130" s="19">
        <v>0.67500000000000004</v>
      </c>
      <c r="C4130" s="19">
        <v>0.32500000000000001</v>
      </c>
    </row>
    <row r="4131" spans="1:3" x14ac:dyDescent="0.25">
      <c r="A4131" s="19" t="s">
        <v>8920</v>
      </c>
      <c r="B4131" s="19">
        <v>0.95118156200000004</v>
      </c>
      <c r="C4131" s="19">
        <v>4.8818437999999999E-2</v>
      </c>
    </row>
    <row r="4132" spans="1:3" x14ac:dyDescent="0.25">
      <c r="A4132" s="19" t="s">
        <v>8921</v>
      </c>
      <c r="B4132" s="19">
        <v>0</v>
      </c>
      <c r="C4132" s="19">
        <v>1</v>
      </c>
    </row>
    <row r="4133" spans="1:3" x14ac:dyDescent="0.25">
      <c r="A4133" s="19" t="s">
        <v>3587</v>
      </c>
      <c r="B4133" s="19">
        <v>0</v>
      </c>
      <c r="C4133" s="19">
        <v>1</v>
      </c>
    </row>
    <row r="4134" spans="1:3" x14ac:dyDescent="0.25">
      <c r="A4134" s="19" t="s">
        <v>8922</v>
      </c>
      <c r="B4134" s="19">
        <v>3.7499999999999999E-2</v>
      </c>
      <c r="C4134" s="19">
        <v>0.96250000000000002</v>
      </c>
    </row>
    <row r="4135" spans="1:3" x14ac:dyDescent="0.25">
      <c r="A4135" s="19" t="s">
        <v>8923</v>
      </c>
      <c r="B4135" s="19">
        <v>0.81187820200000005</v>
      </c>
      <c r="C4135" s="19">
        <v>0.18812179800000001</v>
      </c>
    </row>
    <row r="4136" spans="1:3" x14ac:dyDescent="0.25">
      <c r="A4136" s="19" t="s">
        <v>8924</v>
      </c>
      <c r="B4136" s="19">
        <v>0.86002202599999999</v>
      </c>
      <c r="C4136" s="19">
        <v>0.13997797400000001</v>
      </c>
    </row>
    <row r="4137" spans="1:3" x14ac:dyDescent="0.25">
      <c r="A4137" s="19" t="s">
        <v>8925</v>
      </c>
      <c r="B4137" s="19">
        <v>3.7499999999999999E-2</v>
      </c>
      <c r="C4137" s="19">
        <v>0.96250000000000002</v>
      </c>
    </row>
    <row r="4138" spans="1:3" x14ac:dyDescent="0.25">
      <c r="A4138" s="19" t="s">
        <v>3883</v>
      </c>
      <c r="B4138" s="19">
        <v>0</v>
      </c>
      <c r="C4138" s="19">
        <v>1</v>
      </c>
    </row>
    <row r="4139" spans="1:3" x14ac:dyDescent="0.25">
      <c r="A4139" s="19" t="s">
        <v>8926</v>
      </c>
      <c r="B4139" s="19">
        <v>0.93177909400000003</v>
      </c>
      <c r="C4139" s="19">
        <v>6.8220905999999998E-2</v>
      </c>
    </row>
    <row r="4140" spans="1:3" x14ac:dyDescent="0.25">
      <c r="A4140" s="19" t="s">
        <v>8927</v>
      </c>
      <c r="B4140" s="19">
        <v>0.73750000000000004</v>
      </c>
      <c r="C4140" s="19">
        <v>0.26250000000000001</v>
      </c>
    </row>
    <row r="4141" spans="1:3" x14ac:dyDescent="0.25">
      <c r="A4141" s="19" t="s">
        <v>8928</v>
      </c>
      <c r="B4141" s="19">
        <v>0.13750000000000001</v>
      </c>
      <c r="C4141" s="19">
        <v>0.86250000000000004</v>
      </c>
    </row>
    <row r="4142" spans="1:3" x14ac:dyDescent="0.25">
      <c r="A4142" s="19" t="s">
        <v>8929</v>
      </c>
      <c r="B4142" s="19">
        <v>0.2</v>
      </c>
      <c r="C4142" s="19">
        <v>0.8</v>
      </c>
    </row>
    <row r="4143" spans="1:3" x14ac:dyDescent="0.25">
      <c r="A4143" s="19" t="s">
        <v>8930</v>
      </c>
      <c r="B4143" s="19">
        <v>0.949446177</v>
      </c>
      <c r="C4143" s="19">
        <v>5.0553822999999998E-2</v>
      </c>
    </row>
    <row r="4144" spans="1:3" x14ac:dyDescent="0.25">
      <c r="A4144" s="19" t="s">
        <v>8931</v>
      </c>
      <c r="B4144" s="19">
        <v>0.88749999999999996</v>
      </c>
      <c r="C4144" s="19">
        <v>0.1125</v>
      </c>
    </row>
    <row r="4145" spans="1:3" x14ac:dyDescent="0.25">
      <c r="A4145" s="19" t="s">
        <v>8932</v>
      </c>
      <c r="B4145" s="19">
        <v>2.5000000000000001E-2</v>
      </c>
      <c r="C4145" s="19">
        <v>0.97499999999999998</v>
      </c>
    </row>
    <row r="4146" spans="1:3" x14ac:dyDescent="0.25">
      <c r="A4146" s="19" t="s">
        <v>8933</v>
      </c>
      <c r="B4146" s="19">
        <v>0.87651846600000005</v>
      </c>
      <c r="C4146" s="19">
        <v>0.123481534</v>
      </c>
    </row>
    <row r="4147" spans="1:3" x14ac:dyDescent="0.25">
      <c r="A4147" s="19" t="s">
        <v>8934</v>
      </c>
      <c r="B4147" s="19">
        <v>3.7499999999999999E-2</v>
      </c>
      <c r="C4147" s="19">
        <v>0.96250000000000002</v>
      </c>
    </row>
    <row r="4148" spans="1:3" x14ac:dyDescent="0.25">
      <c r="A4148" s="19" t="s">
        <v>8935</v>
      </c>
      <c r="B4148" s="19">
        <v>2.5000000000000001E-2</v>
      </c>
      <c r="C4148" s="19">
        <v>0.97499999999999998</v>
      </c>
    </row>
    <row r="4149" spans="1:3" x14ac:dyDescent="0.25">
      <c r="A4149" s="19" t="s">
        <v>8936</v>
      </c>
      <c r="B4149" s="19">
        <v>0.77500000000000002</v>
      </c>
      <c r="C4149" s="19">
        <v>0.22500000000000001</v>
      </c>
    </row>
    <row r="4150" spans="1:3" x14ac:dyDescent="0.25">
      <c r="A4150" s="19" t="s">
        <v>8937</v>
      </c>
      <c r="B4150" s="19">
        <v>0.81187820200000005</v>
      </c>
      <c r="C4150" s="19">
        <v>0.18812179800000001</v>
      </c>
    </row>
    <row r="4151" spans="1:3" x14ac:dyDescent="0.25">
      <c r="A4151" s="19" t="s">
        <v>8938</v>
      </c>
      <c r="B4151" s="19">
        <v>0.80754405299999998</v>
      </c>
      <c r="C4151" s="19">
        <v>0.19245594699999999</v>
      </c>
    </row>
    <row r="4152" spans="1:3" x14ac:dyDescent="0.25">
      <c r="A4152" s="19" t="s">
        <v>8939</v>
      </c>
      <c r="B4152" s="19">
        <v>1.2500000000000001E-2</v>
      </c>
      <c r="C4152" s="19">
        <v>0.98750000000000004</v>
      </c>
    </row>
    <row r="4153" spans="1:3" x14ac:dyDescent="0.25">
      <c r="A4153" s="19" t="s">
        <v>8940</v>
      </c>
      <c r="B4153" s="19">
        <v>0</v>
      </c>
      <c r="C4153" s="19">
        <v>1</v>
      </c>
    </row>
    <row r="4154" spans="1:3" x14ac:dyDescent="0.25">
      <c r="A4154" s="19" t="s">
        <v>8941</v>
      </c>
      <c r="B4154" s="19">
        <v>0.9375</v>
      </c>
      <c r="C4154" s="19">
        <v>6.25E-2</v>
      </c>
    </row>
    <row r="4155" spans="1:3" x14ac:dyDescent="0.25">
      <c r="A4155" s="19" t="s">
        <v>8942</v>
      </c>
      <c r="B4155" s="19">
        <v>0.13750000000000001</v>
      </c>
      <c r="C4155" s="19">
        <v>0.86250000000000004</v>
      </c>
    </row>
    <row r="4156" spans="1:3" x14ac:dyDescent="0.25">
      <c r="A4156" s="19" t="s">
        <v>8943</v>
      </c>
      <c r="B4156" s="19">
        <v>7.4999999999999997E-2</v>
      </c>
      <c r="C4156" s="19">
        <v>0.92500000000000004</v>
      </c>
    </row>
    <row r="4157" spans="1:3" x14ac:dyDescent="0.25">
      <c r="A4157" s="19" t="s">
        <v>8944</v>
      </c>
      <c r="B4157" s="19">
        <v>0</v>
      </c>
      <c r="C4157" s="19">
        <v>1</v>
      </c>
    </row>
    <row r="4158" spans="1:3" x14ac:dyDescent="0.25">
      <c r="A4158" s="19" t="s">
        <v>8945</v>
      </c>
      <c r="B4158" s="19">
        <v>0.95506607899999996</v>
      </c>
      <c r="C4158" s="19">
        <v>4.4933921000000002E-2</v>
      </c>
    </row>
    <row r="4159" spans="1:3" x14ac:dyDescent="0.25">
      <c r="A4159" s="19" t="s">
        <v>8946</v>
      </c>
      <c r="B4159" s="19">
        <v>0.91429132300000004</v>
      </c>
      <c r="C4159" s="19">
        <v>8.5708676999999997E-2</v>
      </c>
    </row>
    <row r="4160" spans="1:3" x14ac:dyDescent="0.25">
      <c r="A4160" s="19" t="s">
        <v>8947</v>
      </c>
      <c r="B4160" s="19">
        <v>2.5000000000000001E-2</v>
      </c>
      <c r="C4160" s="19">
        <v>0.97499999999999998</v>
      </c>
    </row>
    <row r="4161" spans="1:3" x14ac:dyDescent="0.25">
      <c r="A4161" s="19" t="s">
        <v>8948</v>
      </c>
      <c r="B4161" s="19">
        <v>0.91507382599999998</v>
      </c>
      <c r="C4161" s="19">
        <v>8.4926173999999993E-2</v>
      </c>
    </row>
    <row r="4162" spans="1:3" x14ac:dyDescent="0.25">
      <c r="A4162" s="19" t="s">
        <v>8949</v>
      </c>
      <c r="B4162" s="19">
        <v>0.90683328900000004</v>
      </c>
      <c r="C4162" s="19">
        <v>9.3166710999999999E-2</v>
      </c>
    </row>
    <row r="4163" spans="1:3" x14ac:dyDescent="0.25">
      <c r="A4163" s="19" t="s">
        <v>8950</v>
      </c>
      <c r="B4163" s="19">
        <v>0.15</v>
      </c>
      <c r="C4163" s="19">
        <v>0.85</v>
      </c>
    </row>
    <row r="4164" spans="1:3" x14ac:dyDescent="0.25">
      <c r="A4164" s="19" t="s">
        <v>8951</v>
      </c>
      <c r="B4164" s="19">
        <v>0.999136829</v>
      </c>
      <c r="C4164" s="19">
        <v>8.6317100000000003E-4</v>
      </c>
    </row>
    <row r="4165" spans="1:3" x14ac:dyDescent="0.25">
      <c r="A4165" s="19" t="s">
        <v>8952</v>
      </c>
      <c r="B4165" s="19">
        <v>3.7499999999999999E-2</v>
      </c>
      <c r="C4165" s="19">
        <v>0.96250000000000002</v>
      </c>
    </row>
    <row r="4166" spans="1:3" x14ac:dyDescent="0.25">
      <c r="A4166" s="19" t="s">
        <v>8953</v>
      </c>
      <c r="B4166" s="19">
        <v>2.5000000000000001E-2</v>
      </c>
      <c r="C4166" s="19">
        <v>0.97499999999999998</v>
      </c>
    </row>
    <row r="4167" spans="1:3" x14ac:dyDescent="0.25">
      <c r="A4167" s="19" t="s">
        <v>8954</v>
      </c>
      <c r="B4167" s="19">
        <v>3.7499999999999999E-2</v>
      </c>
      <c r="C4167" s="19">
        <v>0.96250000000000002</v>
      </c>
    </row>
    <row r="4168" spans="1:3" x14ac:dyDescent="0.25">
      <c r="A4168" s="19" t="s">
        <v>8955</v>
      </c>
      <c r="B4168" s="19">
        <v>0.95</v>
      </c>
      <c r="C4168" s="19">
        <v>0.05</v>
      </c>
    </row>
    <row r="4169" spans="1:3" x14ac:dyDescent="0.25">
      <c r="A4169" s="19" t="s">
        <v>4210</v>
      </c>
      <c r="B4169" s="19">
        <v>0</v>
      </c>
      <c r="C4169" s="19">
        <v>1</v>
      </c>
    </row>
    <row r="4170" spans="1:3" x14ac:dyDescent="0.25">
      <c r="A4170" s="19" t="s">
        <v>8956</v>
      </c>
      <c r="B4170" s="19">
        <v>0.8125</v>
      </c>
      <c r="C4170" s="19">
        <v>0.1875</v>
      </c>
    </row>
    <row r="4171" spans="1:3" x14ac:dyDescent="0.25">
      <c r="A4171" s="19" t="s">
        <v>8957</v>
      </c>
      <c r="B4171" s="19">
        <v>1.2500000000000001E-2</v>
      </c>
      <c r="C4171" s="19">
        <v>0.98750000000000004</v>
      </c>
    </row>
    <row r="4172" spans="1:3" x14ac:dyDescent="0.25">
      <c r="A4172" s="19" t="s">
        <v>8958</v>
      </c>
      <c r="B4172" s="19">
        <v>2.5000000000000001E-2</v>
      </c>
      <c r="C4172" s="19">
        <v>0.97499999999999998</v>
      </c>
    </row>
    <row r="4173" spans="1:3" x14ac:dyDescent="0.25">
      <c r="A4173" s="19" t="s">
        <v>8959</v>
      </c>
      <c r="B4173" s="19">
        <v>0</v>
      </c>
      <c r="C4173" s="19">
        <v>1</v>
      </c>
    </row>
    <row r="4174" spans="1:3" x14ac:dyDescent="0.25">
      <c r="A4174" s="19" t="s">
        <v>8960</v>
      </c>
      <c r="B4174" s="19">
        <v>0.90701127800000003</v>
      </c>
      <c r="C4174" s="19">
        <v>9.2988721999999996E-2</v>
      </c>
    </row>
    <row r="4175" spans="1:3" x14ac:dyDescent="0.25">
      <c r="A4175" s="19" t="s">
        <v>8961</v>
      </c>
      <c r="B4175" s="19">
        <v>0.98017621099999996</v>
      </c>
      <c r="C4175" s="19">
        <v>1.9823789000000001E-2</v>
      </c>
    </row>
    <row r="4176" spans="1:3" x14ac:dyDescent="0.25">
      <c r="A4176" s="19" t="s">
        <v>8962</v>
      </c>
      <c r="B4176" s="19">
        <v>0.99950527700000003</v>
      </c>
      <c r="C4176" s="19">
        <v>4.9472299999999997E-4</v>
      </c>
    </row>
    <row r="4177" spans="1:3" x14ac:dyDescent="0.25">
      <c r="A4177" s="19" t="s">
        <v>8963</v>
      </c>
      <c r="B4177" s="19">
        <v>8.7499999999999994E-2</v>
      </c>
      <c r="C4177" s="19">
        <v>0.91249999999999998</v>
      </c>
    </row>
    <row r="4178" spans="1:3" x14ac:dyDescent="0.25">
      <c r="A4178" s="19" t="s">
        <v>4629</v>
      </c>
      <c r="B4178" s="19">
        <v>1.2500000000000001E-2</v>
      </c>
      <c r="C4178" s="19">
        <v>0.98750000000000004</v>
      </c>
    </row>
    <row r="4179" spans="1:3" x14ac:dyDescent="0.25">
      <c r="A4179" s="19" t="s">
        <v>8964</v>
      </c>
      <c r="B4179" s="19">
        <v>0.82446313500000001</v>
      </c>
      <c r="C4179" s="19">
        <v>0.17553686499999999</v>
      </c>
    </row>
    <row r="4180" spans="1:3" x14ac:dyDescent="0.25">
      <c r="A4180" s="19" t="s">
        <v>8965</v>
      </c>
      <c r="B4180" s="19">
        <v>0.81187820200000005</v>
      </c>
      <c r="C4180" s="19">
        <v>0.18812179800000001</v>
      </c>
    </row>
    <row r="4181" spans="1:3" x14ac:dyDescent="0.25">
      <c r="A4181" s="19" t="s">
        <v>8966</v>
      </c>
      <c r="B4181" s="19">
        <v>7.4999999999999997E-2</v>
      </c>
      <c r="C4181" s="19">
        <v>0.92500000000000004</v>
      </c>
    </row>
    <row r="4182" spans="1:3" x14ac:dyDescent="0.25">
      <c r="A4182" s="19" t="s">
        <v>8967</v>
      </c>
      <c r="B4182" s="19">
        <v>0</v>
      </c>
      <c r="C4182" s="19">
        <v>1</v>
      </c>
    </row>
    <row r="4183" spans="1:3" x14ac:dyDescent="0.25">
      <c r="A4183" s="19" t="s">
        <v>8968</v>
      </c>
      <c r="B4183" s="19">
        <v>2.5000000000000001E-2</v>
      </c>
      <c r="C4183" s="19">
        <v>0.97499999999999998</v>
      </c>
    </row>
    <row r="4184" spans="1:3" x14ac:dyDescent="0.25">
      <c r="A4184" s="19" t="s">
        <v>8969</v>
      </c>
      <c r="B4184" s="19">
        <v>0</v>
      </c>
      <c r="C4184" s="19">
        <v>1</v>
      </c>
    </row>
    <row r="4185" spans="1:3" x14ac:dyDescent="0.25">
      <c r="A4185" s="19" t="s">
        <v>8970</v>
      </c>
      <c r="B4185" s="19">
        <v>0.95</v>
      </c>
      <c r="C4185" s="19">
        <v>0.05</v>
      </c>
    </row>
    <row r="4186" spans="1:3" x14ac:dyDescent="0.25">
      <c r="A4186" s="19" t="s">
        <v>8971</v>
      </c>
      <c r="B4186" s="19">
        <v>0</v>
      </c>
      <c r="C4186" s="19">
        <v>1</v>
      </c>
    </row>
    <row r="4187" spans="1:3" x14ac:dyDescent="0.25">
      <c r="A4187" s="19" t="s">
        <v>8972</v>
      </c>
      <c r="B4187" s="19">
        <v>0.91272026399999995</v>
      </c>
      <c r="C4187" s="19">
        <v>8.7279735999999997E-2</v>
      </c>
    </row>
    <row r="4188" spans="1:3" x14ac:dyDescent="0.25">
      <c r="A4188" s="19" t="s">
        <v>8973</v>
      </c>
      <c r="B4188" s="19">
        <v>1.2500000000000001E-2</v>
      </c>
      <c r="C4188" s="19">
        <v>0.98750000000000004</v>
      </c>
    </row>
    <row r="4189" spans="1:3" x14ac:dyDescent="0.25">
      <c r="A4189" s="19" t="s">
        <v>8974</v>
      </c>
      <c r="B4189" s="19">
        <v>0.9</v>
      </c>
      <c r="C4189" s="19">
        <v>0.1</v>
      </c>
    </row>
    <row r="4190" spans="1:3" x14ac:dyDescent="0.25">
      <c r="A4190" s="19" t="s">
        <v>4221</v>
      </c>
      <c r="B4190" s="19">
        <v>0.98750000000000004</v>
      </c>
      <c r="C4190" s="19">
        <v>1.2500000000000001E-2</v>
      </c>
    </row>
    <row r="4191" spans="1:3" x14ac:dyDescent="0.25">
      <c r="A4191" s="19" t="s">
        <v>8975</v>
      </c>
      <c r="B4191" s="19">
        <v>0.91249999999999998</v>
      </c>
      <c r="C4191" s="19">
        <v>8.7499999999999994E-2</v>
      </c>
    </row>
    <row r="4192" spans="1:3" x14ac:dyDescent="0.25">
      <c r="A4192" s="19" t="s">
        <v>8976</v>
      </c>
      <c r="B4192" s="19">
        <v>2.5000000000000001E-2</v>
      </c>
      <c r="C4192" s="19">
        <v>0.97499999999999998</v>
      </c>
    </row>
    <row r="4193" spans="1:3" x14ac:dyDescent="0.25">
      <c r="A4193" s="19" t="s">
        <v>8977</v>
      </c>
      <c r="B4193" s="19">
        <v>1.2500000000000001E-2</v>
      </c>
      <c r="C4193" s="19">
        <v>0.98750000000000004</v>
      </c>
    </row>
    <row r="4194" spans="1:3" x14ac:dyDescent="0.25">
      <c r="A4194" s="19" t="s">
        <v>4709</v>
      </c>
      <c r="B4194" s="19">
        <v>0.53749999999999998</v>
      </c>
      <c r="C4194" s="19">
        <v>0.46250000000000002</v>
      </c>
    </row>
    <row r="4195" spans="1:3" x14ac:dyDescent="0.25">
      <c r="A4195" s="19" t="s">
        <v>4070</v>
      </c>
      <c r="B4195" s="19">
        <v>0.78749999999999998</v>
      </c>
      <c r="C4195" s="19">
        <v>0.21249999999999999</v>
      </c>
    </row>
    <row r="4196" spans="1:3" x14ac:dyDescent="0.25">
      <c r="A4196" s="19" t="s">
        <v>8978</v>
      </c>
      <c r="B4196" s="19">
        <v>0</v>
      </c>
      <c r="C4196" s="19">
        <v>1</v>
      </c>
    </row>
    <row r="4197" spans="1:3" x14ac:dyDescent="0.25">
      <c r="A4197" s="19" t="s">
        <v>8979</v>
      </c>
      <c r="B4197" s="19">
        <v>0.72469477800000004</v>
      </c>
      <c r="C4197" s="19">
        <v>0.27530522200000002</v>
      </c>
    </row>
    <row r="4198" spans="1:3" x14ac:dyDescent="0.25">
      <c r="A4198" s="19" t="s">
        <v>3425</v>
      </c>
      <c r="B4198" s="19">
        <v>0.1125</v>
      </c>
      <c r="C4198" s="19">
        <v>0.88749999999999996</v>
      </c>
    </row>
    <row r="4199" spans="1:3" x14ac:dyDescent="0.25">
      <c r="A4199" s="19" t="s">
        <v>8980</v>
      </c>
      <c r="B4199" s="19">
        <v>0.8</v>
      </c>
      <c r="C4199" s="19">
        <v>0.2</v>
      </c>
    </row>
    <row r="4200" spans="1:3" x14ac:dyDescent="0.25">
      <c r="A4200" s="19" t="s">
        <v>8981</v>
      </c>
      <c r="B4200" s="19">
        <v>0</v>
      </c>
      <c r="C4200" s="19">
        <v>1</v>
      </c>
    </row>
    <row r="4201" spans="1:3" x14ac:dyDescent="0.25">
      <c r="A4201" s="19" t="s">
        <v>8982</v>
      </c>
      <c r="B4201" s="19">
        <v>0.3</v>
      </c>
      <c r="C4201" s="19">
        <v>0.7</v>
      </c>
    </row>
    <row r="4202" spans="1:3" x14ac:dyDescent="0.25">
      <c r="A4202" s="19" t="s">
        <v>8983</v>
      </c>
      <c r="B4202" s="19">
        <v>0.125</v>
      </c>
      <c r="C4202" s="19">
        <v>0.875</v>
      </c>
    </row>
    <row r="4203" spans="1:3" x14ac:dyDescent="0.25">
      <c r="A4203" s="19" t="s">
        <v>4295</v>
      </c>
      <c r="B4203" s="19">
        <v>0</v>
      </c>
      <c r="C4203" s="19">
        <v>1</v>
      </c>
    </row>
    <row r="4204" spans="1:3" x14ac:dyDescent="0.25">
      <c r="A4204" s="19" t="s">
        <v>8984</v>
      </c>
      <c r="B4204" s="19">
        <v>0.97499999999999998</v>
      </c>
      <c r="C4204" s="19">
        <v>2.5000000000000001E-2</v>
      </c>
    </row>
    <row r="4205" spans="1:3" x14ac:dyDescent="0.25">
      <c r="A4205" s="19" t="s">
        <v>8985</v>
      </c>
      <c r="B4205" s="19">
        <v>0</v>
      </c>
      <c r="C4205" s="19">
        <v>1</v>
      </c>
    </row>
    <row r="4206" spans="1:3" x14ac:dyDescent="0.25">
      <c r="A4206" s="19" t="s">
        <v>8986</v>
      </c>
      <c r="B4206" s="19">
        <v>0.125</v>
      </c>
      <c r="C4206" s="19">
        <v>0.875</v>
      </c>
    </row>
    <row r="4207" spans="1:3" x14ac:dyDescent="0.25">
      <c r="A4207" s="19" t="s">
        <v>8987</v>
      </c>
      <c r="B4207" s="19">
        <v>0.3</v>
      </c>
      <c r="C4207" s="19">
        <v>0.7</v>
      </c>
    </row>
    <row r="4208" spans="1:3" x14ac:dyDescent="0.25">
      <c r="A4208" s="19" t="s">
        <v>8988</v>
      </c>
      <c r="B4208" s="19">
        <v>1.2500000000000001E-2</v>
      </c>
      <c r="C4208" s="19">
        <v>0.98750000000000004</v>
      </c>
    </row>
    <row r="4209" spans="1:3" x14ac:dyDescent="0.25">
      <c r="A4209" s="19" t="s">
        <v>8989</v>
      </c>
      <c r="B4209" s="19">
        <v>0.88749999999999996</v>
      </c>
      <c r="C4209" s="19">
        <v>0.1125</v>
      </c>
    </row>
    <row r="4210" spans="1:3" x14ac:dyDescent="0.25">
      <c r="A4210" s="19" t="s">
        <v>8990</v>
      </c>
      <c r="B4210" s="19">
        <v>0.8</v>
      </c>
      <c r="C4210" s="19">
        <v>0.2</v>
      </c>
    </row>
    <row r="4211" spans="1:3" x14ac:dyDescent="0.25">
      <c r="A4211" s="19" t="s">
        <v>8991</v>
      </c>
      <c r="B4211" s="19">
        <v>0.84880234200000004</v>
      </c>
      <c r="C4211" s="19">
        <v>0.15119765800000001</v>
      </c>
    </row>
    <row r="4212" spans="1:3" x14ac:dyDescent="0.25">
      <c r="A4212" s="19" t="s">
        <v>8992</v>
      </c>
      <c r="B4212" s="19">
        <v>0.9375</v>
      </c>
      <c r="C4212" s="19">
        <v>6.25E-2</v>
      </c>
    </row>
    <row r="4213" spans="1:3" x14ac:dyDescent="0.25">
      <c r="A4213" s="19" t="s">
        <v>8993</v>
      </c>
      <c r="B4213" s="19">
        <v>0.9</v>
      </c>
      <c r="C4213" s="19">
        <v>0.1</v>
      </c>
    </row>
    <row r="4214" spans="1:3" x14ac:dyDescent="0.25">
      <c r="A4214" s="19" t="s">
        <v>8994</v>
      </c>
      <c r="B4214" s="19">
        <v>0.875</v>
      </c>
      <c r="C4214" s="19">
        <v>0.125</v>
      </c>
    </row>
    <row r="4215" spans="1:3" x14ac:dyDescent="0.25">
      <c r="A4215" s="19" t="s">
        <v>8995</v>
      </c>
      <c r="B4215" s="19">
        <v>0.89804461199999996</v>
      </c>
      <c r="C4215" s="19">
        <v>0.10195538799999999</v>
      </c>
    </row>
    <row r="4216" spans="1:3" x14ac:dyDescent="0.25">
      <c r="A4216" s="19" t="s">
        <v>8996</v>
      </c>
      <c r="B4216" s="19">
        <v>0.05</v>
      </c>
      <c r="C4216" s="19">
        <v>0.95</v>
      </c>
    </row>
    <row r="4217" spans="1:3" x14ac:dyDescent="0.25">
      <c r="A4217" s="19" t="s">
        <v>8997</v>
      </c>
      <c r="B4217" s="19">
        <v>0.92478886500000002</v>
      </c>
      <c r="C4217" s="19">
        <v>7.5211134999999998E-2</v>
      </c>
    </row>
    <row r="4218" spans="1:3" x14ac:dyDescent="0.25">
      <c r="A4218" s="19" t="s">
        <v>8998</v>
      </c>
      <c r="B4218" s="19">
        <v>0.81187820200000005</v>
      </c>
      <c r="C4218" s="19">
        <v>0.18812179800000001</v>
      </c>
    </row>
    <row r="4219" spans="1:3" x14ac:dyDescent="0.25">
      <c r="A4219" s="19" t="s">
        <v>8999</v>
      </c>
      <c r="B4219" s="19">
        <v>0.99729862400000002</v>
      </c>
      <c r="C4219" s="19">
        <v>2.7013760000000001E-3</v>
      </c>
    </row>
    <row r="4220" spans="1:3" x14ac:dyDescent="0.25">
      <c r="A4220" s="19" t="s">
        <v>9000</v>
      </c>
      <c r="B4220" s="19">
        <v>0.66249999999999998</v>
      </c>
      <c r="C4220" s="19">
        <v>0.33750000000000002</v>
      </c>
    </row>
    <row r="4221" spans="1:3" x14ac:dyDescent="0.25">
      <c r="A4221" s="19" t="s">
        <v>9001</v>
      </c>
      <c r="B4221" s="19">
        <v>0.98750000000000004</v>
      </c>
      <c r="C4221" s="19">
        <v>1.2500000000000001E-2</v>
      </c>
    </row>
    <row r="4222" spans="1:3" x14ac:dyDescent="0.25">
      <c r="A4222" s="19" t="s">
        <v>4601</v>
      </c>
      <c r="B4222" s="19">
        <v>1.2500000000000001E-2</v>
      </c>
      <c r="C4222" s="19">
        <v>0.98750000000000004</v>
      </c>
    </row>
    <row r="4223" spans="1:3" x14ac:dyDescent="0.25">
      <c r="A4223" s="19" t="s">
        <v>9002</v>
      </c>
      <c r="B4223" s="19">
        <v>0.84752202600000004</v>
      </c>
      <c r="C4223" s="19">
        <v>0.15247797399999999</v>
      </c>
    </row>
    <row r="4224" spans="1:3" x14ac:dyDescent="0.25">
      <c r="A4224" s="19" t="s">
        <v>9003</v>
      </c>
      <c r="B4224" s="19">
        <v>0.05</v>
      </c>
      <c r="C4224" s="19">
        <v>0.95</v>
      </c>
    </row>
    <row r="4225" spans="1:3" x14ac:dyDescent="0.25">
      <c r="A4225" s="19" t="s">
        <v>9004</v>
      </c>
      <c r="B4225" s="19">
        <v>0</v>
      </c>
      <c r="C4225" s="19">
        <v>1</v>
      </c>
    </row>
    <row r="4226" spans="1:3" x14ac:dyDescent="0.25">
      <c r="A4226" s="19" t="s">
        <v>9005</v>
      </c>
      <c r="B4226" s="19">
        <v>0.9375</v>
      </c>
      <c r="C4226" s="19">
        <v>6.25E-2</v>
      </c>
    </row>
    <row r="4227" spans="1:3" x14ac:dyDescent="0.25">
      <c r="A4227" s="19" t="s">
        <v>9006</v>
      </c>
      <c r="B4227" s="19">
        <v>3.7499999999999999E-2</v>
      </c>
      <c r="C4227" s="19">
        <v>0.96250000000000002</v>
      </c>
    </row>
    <row r="4228" spans="1:3" x14ac:dyDescent="0.25">
      <c r="A4228" s="19" t="s">
        <v>9007</v>
      </c>
      <c r="B4228" s="19">
        <v>0.81187820200000005</v>
      </c>
      <c r="C4228" s="19">
        <v>0.18812179800000001</v>
      </c>
    </row>
    <row r="4229" spans="1:3" x14ac:dyDescent="0.25">
      <c r="A4229" s="19" t="s">
        <v>9008</v>
      </c>
      <c r="B4229" s="19">
        <v>3.7499999999999999E-2</v>
      </c>
      <c r="C4229" s="19">
        <v>0.96250000000000002</v>
      </c>
    </row>
    <row r="4230" spans="1:3" x14ac:dyDescent="0.25">
      <c r="A4230" s="19" t="s">
        <v>9009</v>
      </c>
      <c r="B4230" s="19">
        <v>0.87511013199999999</v>
      </c>
      <c r="C4230" s="19">
        <v>0.124889868</v>
      </c>
    </row>
    <row r="4231" spans="1:3" x14ac:dyDescent="0.25">
      <c r="A4231" s="19" t="s">
        <v>9010</v>
      </c>
      <c r="B4231" s="19">
        <v>0.59256607900000002</v>
      </c>
      <c r="C4231" s="19">
        <v>0.40743392099999998</v>
      </c>
    </row>
    <row r="4232" spans="1:3" x14ac:dyDescent="0.25">
      <c r="A4232" s="19" t="s">
        <v>9011</v>
      </c>
      <c r="B4232" s="19">
        <v>0.05</v>
      </c>
      <c r="C4232" s="19">
        <v>0.95</v>
      </c>
    </row>
    <row r="4233" spans="1:3" x14ac:dyDescent="0.25">
      <c r="A4233" s="19" t="s">
        <v>9012</v>
      </c>
      <c r="B4233" s="19">
        <v>0.47758810600000001</v>
      </c>
      <c r="C4233" s="19">
        <v>0.52241189399999999</v>
      </c>
    </row>
    <row r="4234" spans="1:3" x14ac:dyDescent="0.25">
      <c r="A4234" s="19" t="s">
        <v>9013</v>
      </c>
      <c r="B4234" s="19">
        <v>0.23749999999999999</v>
      </c>
      <c r="C4234" s="19">
        <v>0.76249999999999996</v>
      </c>
    </row>
    <row r="4235" spans="1:3" x14ac:dyDescent="0.25">
      <c r="A4235" s="19" t="s">
        <v>9014</v>
      </c>
      <c r="B4235" s="19">
        <v>0.83006607899999996</v>
      </c>
      <c r="C4235" s="19">
        <v>0.16993392099999999</v>
      </c>
    </row>
    <row r="4236" spans="1:3" x14ac:dyDescent="0.25">
      <c r="A4236" s="19" t="s">
        <v>9015</v>
      </c>
      <c r="B4236" s="19">
        <v>0.92500000000000004</v>
      </c>
      <c r="C4236" s="19">
        <v>7.4999999999999997E-2</v>
      </c>
    </row>
    <row r="4237" spans="1:3" x14ac:dyDescent="0.25">
      <c r="A4237" s="19" t="s">
        <v>9016</v>
      </c>
      <c r="B4237" s="19">
        <v>0.94736508600000002</v>
      </c>
      <c r="C4237" s="19">
        <v>5.2634913999999998E-2</v>
      </c>
    </row>
    <row r="4238" spans="1:3" x14ac:dyDescent="0.25">
      <c r="A4238" s="19" t="s">
        <v>9017</v>
      </c>
      <c r="B4238" s="19">
        <v>3.7499999999999999E-2</v>
      </c>
      <c r="C4238" s="19">
        <v>0.96250000000000002</v>
      </c>
    </row>
    <row r="4239" spans="1:3" x14ac:dyDescent="0.25">
      <c r="A4239" s="19" t="s">
        <v>9018</v>
      </c>
      <c r="B4239" s="19">
        <v>0.886946177</v>
      </c>
      <c r="C4239" s="19">
        <v>0.113053823</v>
      </c>
    </row>
    <row r="4240" spans="1:3" x14ac:dyDescent="0.25">
      <c r="A4240" s="19" t="s">
        <v>9019</v>
      </c>
      <c r="B4240" s="19">
        <v>0.52500000000000002</v>
      </c>
      <c r="C4240" s="19">
        <v>0.47499999999999998</v>
      </c>
    </row>
    <row r="4241" spans="1:3" x14ac:dyDescent="0.25">
      <c r="A4241" s="19" t="s">
        <v>9020</v>
      </c>
      <c r="B4241" s="19">
        <v>0.8</v>
      </c>
      <c r="C4241" s="19">
        <v>0.2</v>
      </c>
    </row>
    <row r="4242" spans="1:3" x14ac:dyDescent="0.25">
      <c r="A4242" s="19" t="s">
        <v>9021</v>
      </c>
      <c r="B4242" s="19">
        <v>0.26250000000000001</v>
      </c>
      <c r="C4242" s="19">
        <v>0.73750000000000004</v>
      </c>
    </row>
    <row r="4243" spans="1:3" x14ac:dyDescent="0.25">
      <c r="A4243" s="19" t="s">
        <v>9022</v>
      </c>
      <c r="B4243" s="19">
        <v>0.98750000000000004</v>
      </c>
      <c r="C4243" s="19">
        <v>1.2500000000000001E-2</v>
      </c>
    </row>
    <row r="4244" spans="1:3" x14ac:dyDescent="0.25">
      <c r="A4244" s="19" t="s">
        <v>9023</v>
      </c>
      <c r="B4244" s="19">
        <v>0.4</v>
      </c>
      <c r="C4244" s="19">
        <v>0.6</v>
      </c>
    </row>
    <row r="4245" spans="1:3" x14ac:dyDescent="0.25">
      <c r="A4245" s="19" t="s">
        <v>9024</v>
      </c>
      <c r="B4245" s="19">
        <v>0.70754405300000001</v>
      </c>
      <c r="C4245" s="19">
        <v>0.29245594699999999</v>
      </c>
    </row>
    <row r="4246" spans="1:3" x14ac:dyDescent="0.25">
      <c r="A4246" s="19" t="s">
        <v>9025</v>
      </c>
      <c r="B4246" s="19">
        <v>0.05</v>
      </c>
      <c r="C4246" s="19">
        <v>0.95</v>
      </c>
    </row>
    <row r="4247" spans="1:3" x14ac:dyDescent="0.25">
      <c r="A4247" s="19" t="s">
        <v>9026</v>
      </c>
      <c r="B4247" s="19">
        <v>0.5</v>
      </c>
      <c r="C4247" s="19">
        <v>0.5</v>
      </c>
    </row>
    <row r="4248" spans="1:3" x14ac:dyDescent="0.25">
      <c r="A4248" s="19" t="s">
        <v>9027</v>
      </c>
      <c r="B4248" s="19">
        <v>2.5000000000000001E-2</v>
      </c>
      <c r="C4248" s="19">
        <v>0.97499999999999998</v>
      </c>
    </row>
    <row r="4249" spans="1:3" x14ac:dyDescent="0.25">
      <c r="A4249" s="19" t="s">
        <v>9028</v>
      </c>
      <c r="B4249" s="19">
        <v>0.95</v>
      </c>
      <c r="C4249" s="19">
        <v>0.05</v>
      </c>
    </row>
    <row r="4250" spans="1:3" x14ac:dyDescent="0.25">
      <c r="A4250" s="19" t="s">
        <v>9029</v>
      </c>
      <c r="B4250" s="19">
        <v>1.2500000000000001E-2</v>
      </c>
      <c r="C4250" s="19">
        <v>0.98750000000000004</v>
      </c>
    </row>
    <row r="4251" spans="1:3" x14ac:dyDescent="0.25">
      <c r="A4251" s="19" t="s">
        <v>9030</v>
      </c>
      <c r="B4251" s="19">
        <v>1</v>
      </c>
      <c r="C4251" s="19">
        <v>0</v>
      </c>
    </row>
    <row r="4252" spans="1:3" x14ac:dyDescent="0.25">
      <c r="A4252" s="19" t="s">
        <v>9031</v>
      </c>
      <c r="B4252" s="19">
        <v>0.81187820200000005</v>
      </c>
      <c r="C4252" s="19">
        <v>0.18812179800000001</v>
      </c>
    </row>
    <row r="4253" spans="1:3" x14ac:dyDescent="0.25">
      <c r="A4253" s="19" t="s">
        <v>9032</v>
      </c>
      <c r="B4253" s="19">
        <v>2.5000000000000001E-2</v>
      </c>
      <c r="C4253" s="19">
        <v>0.97499999999999998</v>
      </c>
    </row>
    <row r="4254" spans="1:3" x14ac:dyDescent="0.25">
      <c r="A4254" s="19" t="s">
        <v>9033</v>
      </c>
      <c r="B4254" s="19">
        <v>0</v>
      </c>
      <c r="C4254" s="19">
        <v>1</v>
      </c>
    </row>
    <row r="4255" spans="1:3" x14ac:dyDescent="0.25">
      <c r="A4255" s="19" t="s">
        <v>9034</v>
      </c>
      <c r="B4255" s="19">
        <v>0.82179009599999997</v>
      </c>
      <c r="C4255" s="19">
        <v>0.178209904</v>
      </c>
    </row>
    <row r="4256" spans="1:3" x14ac:dyDescent="0.25">
      <c r="A4256" s="19" t="s">
        <v>9035</v>
      </c>
      <c r="B4256" s="19">
        <v>0.95</v>
      </c>
      <c r="C4256" s="19">
        <v>0.05</v>
      </c>
    </row>
    <row r="4257" spans="1:3" x14ac:dyDescent="0.25">
      <c r="A4257" s="19" t="s">
        <v>9036</v>
      </c>
      <c r="B4257" s="19">
        <v>0.95269823799999998</v>
      </c>
      <c r="C4257" s="19">
        <v>4.7301761999999997E-2</v>
      </c>
    </row>
    <row r="4258" spans="1:3" x14ac:dyDescent="0.25">
      <c r="A4258" s="19" t="s">
        <v>9037</v>
      </c>
      <c r="B4258" s="19">
        <v>1.2500000000000001E-2</v>
      </c>
      <c r="C4258" s="19">
        <v>0.98750000000000004</v>
      </c>
    </row>
    <row r="4259" spans="1:3" x14ac:dyDescent="0.25">
      <c r="A4259" s="19" t="s">
        <v>9038</v>
      </c>
      <c r="B4259" s="19">
        <v>0.78749999999999998</v>
      </c>
      <c r="C4259" s="19">
        <v>0.21249999999999999</v>
      </c>
    </row>
    <row r="4260" spans="1:3" x14ac:dyDescent="0.25">
      <c r="A4260" s="19" t="s">
        <v>9039</v>
      </c>
      <c r="B4260" s="19">
        <v>0.2</v>
      </c>
      <c r="C4260" s="19">
        <v>0.8</v>
      </c>
    </row>
    <row r="4261" spans="1:3" x14ac:dyDescent="0.25">
      <c r="A4261" s="19" t="s">
        <v>9040</v>
      </c>
      <c r="B4261" s="19">
        <v>0.92500000000000004</v>
      </c>
      <c r="C4261" s="19">
        <v>7.4999999999999997E-2</v>
      </c>
    </row>
    <row r="4262" spans="1:3" x14ac:dyDescent="0.25">
      <c r="A4262" s="19" t="s">
        <v>9041</v>
      </c>
      <c r="B4262" s="19">
        <v>0</v>
      </c>
      <c r="C4262" s="19">
        <v>1</v>
      </c>
    </row>
    <row r="4263" spans="1:3" x14ac:dyDescent="0.25">
      <c r="A4263" s="19" t="s">
        <v>9042</v>
      </c>
      <c r="B4263" s="19">
        <v>0.9375</v>
      </c>
      <c r="C4263" s="19">
        <v>6.25E-2</v>
      </c>
    </row>
    <row r="4264" spans="1:3" x14ac:dyDescent="0.25">
      <c r="A4264" s="19" t="s">
        <v>9043</v>
      </c>
      <c r="B4264" s="19">
        <v>0.82004405300000005</v>
      </c>
      <c r="C4264" s="19">
        <v>0.179955947</v>
      </c>
    </row>
    <row r="4265" spans="1:3" x14ac:dyDescent="0.25">
      <c r="A4265" s="19" t="s">
        <v>9044</v>
      </c>
      <c r="B4265" s="19">
        <v>0.81187820200000005</v>
      </c>
      <c r="C4265" s="19">
        <v>0.18812179800000001</v>
      </c>
    </row>
    <row r="4266" spans="1:3" x14ac:dyDescent="0.25">
      <c r="A4266" s="19" t="s">
        <v>9045</v>
      </c>
      <c r="B4266" s="19">
        <v>2.5000000000000001E-2</v>
      </c>
      <c r="C4266" s="19">
        <v>0.97499999999999998</v>
      </c>
    </row>
    <row r="4267" spans="1:3" x14ac:dyDescent="0.25">
      <c r="A4267" s="19" t="s">
        <v>4530</v>
      </c>
      <c r="B4267" s="19">
        <v>0</v>
      </c>
      <c r="C4267" s="19">
        <v>1</v>
      </c>
    </row>
    <row r="4268" spans="1:3" x14ac:dyDescent="0.25">
      <c r="A4268" s="19" t="s">
        <v>3986</v>
      </c>
      <c r="B4268" s="19">
        <v>0.86367614999999998</v>
      </c>
      <c r="C4268" s="19">
        <v>0.13632385</v>
      </c>
    </row>
    <row r="4269" spans="1:3" x14ac:dyDescent="0.25">
      <c r="A4269" s="19" t="s">
        <v>9046</v>
      </c>
      <c r="B4269" s="19">
        <v>0</v>
      </c>
      <c r="C4269" s="19">
        <v>1</v>
      </c>
    </row>
    <row r="4270" spans="1:3" x14ac:dyDescent="0.25">
      <c r="A4270" s="19" t="s">
        <v>9047</v>
      </c>
      <c r="B4270" s="19">
        <v>0</v>
      </c>
      <c r="C4270" s="19">
        <v>1</v>
      </c>
    </row>
    <row r="4271" spans="1:3" x14ac:dyDescent="0.25">
      <c r="A4271" s="19" t="s">
        <v>9048</v>
      </c>
      <c r="B4271" s="19">
        <v>2.5000000000000001E-2</v>
      </c>
      <c r="C4271" s="19">
        <v>0.97499999999999998</v>
      </c>
    </row>
    <row r="4272" spans="1:3" x14ac:dyDescent="0.25">
      <c r="A4272" s="19" t="s">
        <v>9049</v>
      </c>
      <c r="B4272" s="19">
        <v>1.2500000000000001E-2</v>
      </c>
      <c r="C4272" s="19">
        <v>0.98750000000000004</v>
      </c>
    </row>
    <row r="4273" spans="1:3" x14ac:dyDescent="0.25">
      <c r="A4273" s="19" t="s">
        <v>9050</v>
      </c>
      <c r="B4273" s="19">
        <v>1.2500000000000001E-2</v>
      </c>
      <c r="C4273" s="19">
        <v>0.98750000000000004</v>
      </c>
    </row>
    <row r="4274" spans="1:3" x14ac:dyDescent="0.25">
      <c r="A4274" s="19" t="s">
        <v>9051</v>
      </c>
      <c r="B4274" s="19">
        <v>0</v>
      </c>
      <c r="C4274" s="19">
        <v>1</v>
      </c>
    </row>
    <row r="4275" spans="1:3" x14ac:dyDescent="0.25">
      <c r="A4275" s="19" t="s">
        <v>9052</v>
      </c>
      <c r="B4275" s="19">
        <v>0.67500000000000004</v>
      </c>
      <c r="C4275" s="19">
        <v>0.32500000000000001</v>
      </c>
    </row>
    <row r="4276" spans="1:3" x14ac:dyDescent="0.25">
      <c r="A4276" s="19" t="s">
        <v>9053</v>
      </c>
      <c r="B4276" s="19">
        <v>0.1125</v>
      </c>
      <c r="C4276" s="19">
        <v>0.88749999999999996</v>
      </c>
    </row>
    <row r="4277" spans="1:3" x14ac:dyDescent="0.25">
      <c r="A4277" s="19" t="s">
        <v>9054</v>
      </c>
      <c r="B4277" s="19">
        <v>0.88028634400000005</v>
      </c>
      <c r="C4277" s="19">
        <v>0.119713656</v>
      </c>
    </row>
    <row r="4278" spans="1:3" x14ac:dyDescent="0.25">
      <c r="A4278" s="19" t="s">
        <v>9055</v>
      </c>
      <c r="B4278" s="19">
        <v>0.98638123600000005</v>
      </c>
      <c r="C4278" s="19">
        <v>1.3618764E-2</v>
      </c>
    </row>
    <row r="4279" spans="1:3" x14ac:dyDescent="0.25">
      <c r="A4279" s="19" t="s">
        <v>9056</v>
      </c>
      <c r="B4279" s="19">
        <v>0.96767621100000001</v>
      </c>
      <c r="C4279" s="19">
        <v>3.2323788999999999E-2</v>
      </c>
    </row>
    <row r="4280" spans="1:3" x14ac:dyDescent="0.25">
      <c r="A4280" s="19" t="s">
        <v>9057</v>
      </c>
      <c r="B4280" s="19">
        <v>0.22500000000000001</v>
      </c>
      <c r="C4280" s="19">
        <v>0.77500000000000002</v>
      </c>
    </row>
    <row r="4281" spans="1:3" x14ac:dyDescent="0.25">
      <c r="A4281" s="19" t="s">
        <v>9058</v>
      </c>
      <c r="B4281" s="19">
        <v>0</v>
      </c>
      <c r="C4281" s="19">
        <v>1</v>
      </c>
    </row>
    <row r="4282" spans="1:3" x14ac:dyDescent="0.25">
      <c r="A4282" s="19" t="s">
        <v>9059</v>
      </c>
      <c r="B4282" s="19">
        <v>1.2500000000000001E-2</v>
      </c>
      <c r="C4282" s="19">
        <v>0.98750000000000004</v>
      </c>
    </row>
    <row r="4283" spans="1:3" x14ac:dyDescent="0.25">
      <c r="A4283" s="19" t="s">
        <v>9060</v>
      </c>
      <c r="B4283" s="19">
        <v>1.2500000000000001E-2</v>
      </c>
      <c r="C4283" s="19">
        <v>0.98750000000000004</v>
      </c>
    </row>
    <row r="4284" spans="1:3" x14ac:dyDescent="0.25">
      <c r="A4284" s="19" t="s">
        <v>9061</v>
      </c>
      <c r="B4284" s="19">
        <v>0.94008810600000003</v>
      </c>
      <c r="C4284" s="19">
        <v>5.9911894E-2</v>
      </c>
    </row>
    <row r="4285" spans="1:3" x14ac:dyDescent="0.25">
      <c r="A4285" s="19" t="s">
        <v>9062</v>
      </c>
      <c r="B4285" s="19">
        <v>0</v>
      </c>
      <c r="C4285" s="19">
        <v>1</v>
      </c>
    </row>
    <row r="4286" spans="1:3" x14ac:dyDescent="0.25">
      <c r="A4286" s="19" t="s">
        <v>9063</v>
      </c>
      <c r="B4286" s="19">
        <v>1.2500000000000001E-2</v>
      </c>
      <c r="C4286" s="19">
        <v>0.98750000000000004</v>
      </c>
    </row>
    <row r="4287" spans="1:3" x14ac:dyDescent="0.25">
      <c r="A4287" s="19" t="s">
        <v>9064</v>
      </c>
      <c r="B4287" s="19">
        <v>3.7499999999999999E-2</v>
      </c>
      <c r="C4287" s="19">
        <v>0.96250000000000002</v>
      </c>
    </row>
    <row r="4288" spans="1:3" x14ac:dyDescent="0.25">
      <c r="A4288" s="19" t="s">
        <v>9065</v>
      </c>
      <c r="B4288" s="19">
        <v>0.93441400900000005</v>
      </c>
      <c r="C4288" s="19">
        <v>6.5585990999999996E-2</v>
      </c>
    </row>
    <row r="4289" spans="1:3" x14ac:dyDescent="0.25">
      <c r="A4289" s="19" t="s">
        <v>9066</v>
      </c>
      <c r="B4289" s="19">
        <v>0.13750000000000001</v>
      </c>
      <c r="C4289" s="19">
        <v>0.86250000000000004</v>
      </c>
    </row>
    <row r="4290" spans="1:3" x14ac:dyDescent="0.25">
      <c r="A4290" s="19" t="s">
        <v>9067</v>
      </c>
      <c r="B4290" s="19">
        <v>0</v>
      </c>
      <c r="C4290" s="19">
        <v>1</v>
      </c>
    </row>
    <row r="4291" spans="1:3" x14ac:dyDescent="0.25">
      <c r="A4291" s="19" t="s">
        <v>9068</v>
      </c>
      <c r="B4291" s="19">
        <v>0.92262899600000003</v>
      </c>
      <c r="C4291" s="19">
        <v>7.7371003999999993E-2</v>
      </c>
    </row>
    <row r="4292" spans="1:3" x14ac:dyDescent="0.25">
      <c r="A4292" s="19" t="s">
        <v>9069</v>
      </c>
      <c r="B4292" s="19">
        <v>2.5000000000000001E-2</v>
      </c>
      <c r="C4292" s="19">
        <v>0.97499999999999998</v>
      </c>
    </row>
    <row r="4293" spans="1:3" x14ac:dyDescent="0.25">
      <c r="A4293" s="19" t="s">
        <v>9070</v>
      </c>
      <c r="B4293" s="19">
        <v>2.5000000000000001E-2</v>
      </c>
      <c r="C4293" s="19">
        <v>0.97499999999999998</v>
      </c>
    </row>
    <row r="4294" spans="1:3" x14ac:dyDescent="0.25">
      <c r="A4294" s="19" t="s">
        <v>9071</v>
      </c>
      <c r="B4294" s="19">
        <v>0</v>
      </c>
      <c r="C4294" s="19">
        <v>1</v>
      </c>
    </row>
    <row r="4295" spans="1:3" x14ac:dyDescent="0.25">
      <c r="A4295" s="19" t="s">
        <v>9072</v>
      </c>
      <c r="B4295" s="19">
        <v>3.7499999999999999E-2</v>
      </c>
      <c r="C4295" s="19">
        <v>0.96250000000000002</v>
      </c>
    </row>
    <row r="4296" spans="1:3" x14ac:dyDescent="0.25">
      <c r="A4296" s="19" t="s">
        <v>9073</v>
      </c>
      <c r="B4296" s="19">
        <v>0.88749999999999996</v>
      </c>
      <c r="C4296" s="19">
        <v>0.1125</v>
      </c>
    </row>
    <row r="4297" spans="1:3" x14ac:dyDescent="0.25">
      <c r="A4297" s="19" t="s">
        <v>9074</v>
      </c>
      <c r="B4297" s="19">
        <v>0.77500000000000002</v>
      </c>
      <c r="C4297" s="19">
        <v>0.22500000000000001</v>
      </c>
    </row>
    <row r="4298" spans="1:3" x14ac:dyDescent="0.25">
      <c r="A4298" s="19" t="s">
        <v>9075</v>
      </c>
      <c r="B4298" s="19">
        <v>0.1</v>
      </c>
      <c r="C4298" s="19">
        <v>0.9</v>
      </c>
    </row>
    <row r="4299" spans="1:3" x14ac:dyDescent="0.25">
      <c r="A4299" s="19" t="s">
        <v>9076</v>
      </c>
      <c r="B4299" s="19">
        <v>0.98502202599999999</v>
      </c>
      <c r="C4299" s="19">
        <v>1.4977974E-2</v>
      </c>
    </row>
    <row r="4300" spans="1:3" x14ac:dyDescent="0.25">
      <c r="A4300" s="19" t="s">
        <v>9077</v>
      </c>
      <c r="B4300" s="19">
        <v>6.25E-2</v>
      </c>
      <c r="C4300" s="19">
        <v>0.9375</v>
      </c>
    </row>
    <row r="4301" spans="1:3" x14ac:dyDescent="0.25">
      <c r="A4301" s="19" t="s">
        <v>9078</v>
      </c>
      <c r="B4301" s="19">
        <v>1.2500000000000001E-2</v>
      </c>
      <c r="C4301" s="19">
        <v>0.98750000000000004</v>
      </c>
    </row>
    <row r="4302" spans="1:3" x14ac:dyDescent="0.25">
      <c r="A4302" s="19" t="s">
        <v>9079</v>
      </c>
      <c r="B4302" s="19">
        <v>0</v>
      </c>
      <c r="C4302" s="19">
        <v>1</v>
      </c>
    </row>
    <row r="4303" spans="1:3" x14ac:dyDescent="0.25">
      <c r="A4303" s="19" t="s">
        <v>9080</v>
      </c>
      <c r="B4303" s="19">
        <v>0</v>
      </c>
      <c r="C4303" s="19">
        <v>1</v>
      </c>
    </row>
    <row r="4304" spans="1:3" x14ac:dyDescent="0.25">
      <c r="A4304" s="19" t="s">
        <v>9081</v>
      </c>
      <c r="B4304" s="19">
        <v>1.2500000000000001E-2</v>
      </c>
      <c r="C4304" s="19">
        <v>0.98750000000000004</v>
      </c>
    </row>
    <row r="4305" spans="1:3" x14ac:dyDescent="0.25">
      <c r="A4305" s="19" t="s">
        <v>4187</v>
      </c>
      <c r="B4305" s="19">
        <v>0</v>
      </c>
      <c r="C4305" s="19">
        <v>1</v>
      </c>
    </row>
    <row r="4306" spans="1:3" x14ac:dyDescent="0.25">
      <c r="A4306" s="19" t="s">
        <v>9082</v>
      </c>
      <c r="B4306" s="19">
        <v>1.2500000000000001E-2</v>
      </c>
      <c r="C4306" s="19">
        <v>0.98750000000000004</v>
      </c>
    </row>
    <row r="4307" spans="1:3" x14ac:dyDescent="0.25">
      <c r="A4307" s="19" t="s">
        <v>9083</v>
      </c>
      <c r="B4307" s="19">
        <v>1.2500000000000001E-2</v>
      </c>
      <c r="C4307" s="19">
        <v>0.98750000000000004</v>
      </c>
    </row>
    <row r="4308" spans="1:3" x14ac:dyDescent="0.25">
      <c r="A4308" s="19" t="s">
        <v>9084</v>
      </c>
      <c r="B4308" s="19">
        <v>1.2500000000000001E-2</v>
      </c>
      <c r="C4308" s="19">
        <v>0.98750000000000004</v>
      </c>
    </row>
    <row r="4309" spans="1:3" x14ac:dyDescent="0.25">
      <c r="A4309" s="19" t="s">
        <v>9085</v>
      </c>
      <c r="B4309" s="19">
        <v>0.9</v>
      </c>
      <c r="C4309" s="19">
        <v>0.1</v>
      </c>
    </row>
    <row r="4310" spans="1:3" x14ac:dyDescent="0.25">
      <c r="A4310" s="19" t="s">
        <v>9086</v>
      </c>
      <c r="B4310" s="19">
        <v>0.28749999999999998</v>
      </c>
      <c r="C4310" s="19">
        <v>0.71250000000000002</v>
      </c>
    </row>
    <row r="4311" spans="1:3" x14ac:dyDescent="0.25">
      <c r="A4311" s="19" t="s">
        <v>9087</v>
      </c>
      <c r="B4311" s="19">
        <v>0.92500000000000004</v>
      </c>
      <c r="C4311" s="19">
        <v>7.4999999999999997E-2</v>
      </c>
    </row>
    <row r="4312" spans="1:3" x14ac:dyDescent="0.25">
      <c r="A4312" s="19" t="s">
        <v>9088</v>
      </c>
      <c r="B4312" s="19">
        <v>2.5000000000000001E-2</v>
      </c>
      <c r="C4312" s="19">
        <v>0.97499999999999998</v>
      </c>
    </row>
    <row r="4313" spans="1:3" x14ac:dyDescent="0.25">
      <c r="A4313" s="19" t="s">
        <v>9089</v>
      </c>
      <c r="B4313" s="19">
        <v>0.88749999999999996</v>
      </c>
      <c r="C4313" s="19">
        <v>0.1125</v>
      </c>
    </row>
    <row r="4314" spans="1:3" x14ac:dyDescent="0.25">
      <c r="A4314" s="19" t="s">
        <v>9090</v>
      </c>
      <c r="B4314" s="19">
        <v>0</v>
      </c>
      <c r="C4314" s="19">
        <v>1</v>
      </c>
    </row>
    <row r="4315" spans="1:3" x14ac:dyDescent="0.25">
      <c r="A4315" s="19" t="s">
        <v>9091</v>
      </c>
      <c r="B4315" s="19">
        <v>0</v>
      </c>
      <c r="C4315" s="19">
        <v>1</v>
      </c>
    </row>
    <row r="4316" spans="1:3" x14ac:dyDescent="0.25">
      <c r="A4316" s="19" t="s">
        <v>9092</v>
      </c>
      <c r="B4316" s="19">
        <v>0.77500000000000002</v>
      </c>
      <c r="C4316" s="19">
        <v>0.22500000000000001</v>
      </c>
    </row>
    <row r="4317" spans="1:3" x14ac:dyDescent="0.25">
      <c r="A4317" s="19" t="s">
        <v>9093</v>
      </c>
      <c r="B4317" s="19">
        <v>3.7499999999999999E-2</v>
      </c>
      <c r="C4317" s="19">
        <v>0.96250000000000002</v>
      </c>
    </row>
    <row r="4318" spans="1:3" x14ac:dyDescent="0.25">
      <c r="A4318" s="19" t="s">
        <v>9094</v>
      </c>
      <c r="B4318" s="19">
        <v>0.05</v>
      </c>
      <c r="C4318" s="19">
        <v>0.95</v>
      </c>
    </row>
    <row r="4319" spans="1:3" x14ac:dyDescent="0.25">
      <c r="A4319" s="19" t="s">
        <v>9095</v>
      </c>
      <c r="B4319" s="19">
        <v>0.77286756499999998</v>
      </c>
      <c r="C4319" s="19">
        <v>0.22713243499999999</v>
      </c>
    </row>
    <row r="4320" spans="1:3" x14ac:dyDescent="0.25">
      <c r="A4320" s="19" t="s">
        <v>9096</v>
      </c>
      <c r="B4320" s="19">
        <v>0.82132436900000005</v>
      </c>
      <c r="C4320" s="19">
        <v>0.178675631</v>
      </c>
    </row>
    <row r="4321" spans="1:3" x14ac:dyDescent="0.25">
      <c r="A4321" s="19" t="s">
        <v>9097</v>
      </c>
      <c r="B4321" s="19">
        <v>2.5000000000000001E-2</v>
      </c>
      <c r="C4321" s="19">
        <v>0.97499999999999998</v>
      </c>
    </row>
    <row r="4322" spans="1:3" x14ac:dyDescent="0.25">
      <c r="A4322" s="19" t="s">
        <v>9098</v>
      </c>
      <c r="B4322" s="19">
        <v>1.2500000000000001E-2</v>
      </c>
      <c r="C4322" s="19">
        <v>0.98750000000000004</v>
      </c>
    </row>
    <row r="4323" spans="1:3" x14ac:dyDescent="0.25">
      <c r="A4323" s="19" t="s">
        <v>3892</v>
      </c>
      <c r="B4323" s="19">
        <v>0</v>
      </c>
      <c r="C4323" s="19">
        <v>1</v>
      </c>
    </row>
    <row r="4324" spans="1:3" x14ac:dyDescent="0.25">
      <c r="A4324" s="19" t="s">
        <v>9099</v>
      </c>
      <c r="B4324" s="19">
        <v>0.77156983199999996</v>
      </c>
      <c r="C4324" s="19">
        <v>0.22843016799999999</v>
      </c>
    </row>
    <row r="4325" spans="1:3" x14ac:dyDescent="0.25">
      <c r="A4325" s="19" t="s">
        <v>9100</v>
      </c>
      <c r="B4325" s="19">
        <v>0.875</v>
      </c>
      <c r="C4325" s="19">
        <v>0.125</v>
      </c>
    </row>
    <row r="4326" spans="1:3" x14ac:dyDescent="0.25">
      <c r="A4326" s="19" t="s">
        <v>9101</v>
      </c>
      <c r="B4326" s="19">
        <v>1.2500000000000001E-2</v>
      </c>
      <c r="C4326" s="19">
        <v>0.98750000000000004</v>
      </c>
    </row>
    <row r="4327" spans="1:3" x14ac:dyDescent="0.25">
      <c r="A4327" s="19" t="s">
        <v>9102</v>
      </c>
      <c r="B4327" s="19">
        <v>0</v>
      </c>
      <c r="C4327" s="19">
        <v>1</v>
      </c>
    </row>
    <row r="4328" spans="1:3" x14ac:dyDescent="0.25">
      <c r="A4328" s="19" t="s">
        <v>9103</v>
      </c>
      <c r="B4328" s="19">
        <v>0.98750000000000004</v>
      </c>
      <c r="C4328" s="19">
        <v>1.2500000000000001E-2</v>
      </c>
    </row>
    <row r="4329" spans="1:3" x14ac:dyDescent="0.25">
      <c r="A4329" s="19" t="s">
        <v>9104</v>
      </c>
      <c r="B4329" s="19">
        <v>3.7499999999999999E-2</v>
      </c>
      <c r="C4329" s="19">
        <v>0.96250000000000002</v>
      </c>
    </row>
    <row r="4330" spans="1:3" x14ac:dyDescent="0.25">
      <c r="A4330" s="19" t="s">
        <v>9105</v>
      </c>
      <c r="B4330" s="19">
        <v>1.2500000000000001E-2</v>
      </c>
      <c r="C4330" s="19">
        <v>0.98750000000000004</v>
      </c>
    </row>
    <row r="4331" spans="1:3" x14ac:dyDescent="0.25">
      <c r="A4331" s="19" t="s">
        <v>9106</v>
      </c>
      <c r="B4331" s="19">
        <v>0.81187820200000005</v>
      </c>
      <c r="C4331" s="19">
        <v>0.18812179800000001</v>
      </c>
    </row>
    <row r="4332" spans="1:3" x14ac:dyDescent="0.25">
      <c r="A4332" s="19" t="s">
        <v>9107</v>
      </c>
      <c r="B4332" s="19">
        <v>0.88749999999999996</v>
      </c>
      <c r="C4332" s="19">
        <v>0.1125</v>
      </c>
    </row>
    <row r="4333" spans="1:3" x14ac:dyDescent="0.25">
      <c r="A4333" s="19" t="s">
        <v>4664</v>
      </c>
      <c r="B4333" s="19">
        <v>0.87720351500000004</v>
      </c>
      <c r="C4333" s="19">
        <v>0.122796485</v>
      </c>
    </row>
    <row r="4334" spans="1:3" x14ac:dyDescent="0.25">
      <c r="A4334" s="19" t="s">
        <v>9108</v>
      </c>
      <c r="B4334" s="19">
        <v>0.125</v>
      </c>
      <c r="C4334" s="19">
        <v>0.875</v>
      </c>
    </row>
    <row r="4335" spans="1:3" x14ac:dyDescent="0.25">
      <c r="A4335" s="19" t="s">
        <v>9109</v>
      </c>
      <c r="B4335" s="19">
        <v>0.99676023000000002</v>
      </c>
      <c r="C4335" s="19">
        <v>3.2397699999999999E-3</v>
      </c>
    </row>
    <row r="4336" spans="1:3" x14ac:dyDescent="0.25">
      <c r="A4336" s="19" t="s">
        <v>9110</v>
      </c>
      <c r="B4336" s="19">
        <v>0.47004405300000002</v>
      </c>
      <c r="C4336" s="19">
        <v>0.52995594700000004</v>
      </c>
    </row>
    <row r="4337" spans="1:3" x14ac:dyDescent="0.25">
      <c r="A4337" s="19" t="s">
        <v>9111</v>
      </c>
      <c r="B4337" s="19">
        <v>0.88749999999999996</v>
      </c>
      <c r="C4337" s="19">
        <v>0.1125</v>
      </c>
    </row>
    <row r="4338" spans="1:3" x14ac:dyDescent="0.25">
      <c r="A4338" s="19" t="s">
        <v>9112</v>
      </c>
      <c r="B4338" s="19">
        <v>0.90713186099999998</v>
      </c>
      <c r="C4338" s="19">
        <v>9.2868139000000002E-2</v>
      </c>
    </row>
    <row r="4339" spans="1:3" x14ac:dyDescent="0.25">
      <c r="A4339" s="19" t="s">
        <v>9113</v>
      </c>
      <c r="B4339" s="19">
        <v>0.93168817000000004</v>
      </c>
      <c r="C4339" s="19">
        <v>6.8311830000000004E-2</v>
      </c>
    </row>
    <row r="4340" spans="1:3" x14ac:dyDescent="0.25">
      <c r="A4340" s="19" t="s">
        <v>9114</v>
      </c>
      <c r="B4340" s="19">
        <v>0</v>
      </c>
      <c r="C4340" s="19">
        <v>1</v>
      </c>
    </row>
    <row r="4341" spans="1:3" x14ac:dyDescent="0.25">
      <c r="A4341" s="19" t="s">
        <v>4099</v>
      </c>
      <c r="B4341" s="19">
        <v>0.92500000000000004</v>
      </c>
      <c r="C4341" s="19">
        <v>7.4999999999999997E-2</v>
      </c>
    </row>
    <row r="4342" spans="1:3" x14ac:dyDescent="0.25">
      <c r="A4342" s="19" t="s">
        <v>9115</v>
      </c>
      <c r="B4342" s="19">
        <v>0.93685300299999996</v>
      </c>
      <c r="C4342" s="19">
        <v>6.3146996999999996E-2</v>
      </c>
    </row>
    <row r="4343" spans="1:3" x14ac:dyDescent="0.25">
      <c r="A4343" s="19" t="s">
        <v>9116</v>
      </c>
      <c r="B4343" s="19">
        <v>1.2500000000000001E-2</v>
      </c>
      <c r="C4343" s="19">
        <v>0.98750000000000004</v>
      </c>
    </row>
    <row r="4344" spans="1:3" x14ac:dyDescent="0.25">
      <c r="A4344" s="19" t="s">
        <v>9117</v>
      </c>
      <c r="B4344" s="19">
        <v>0</v>
      </c>
      <c r="C4344" s="19">
        <v>1</v>
      </c>
    </row>
    <row r="4345" spans="1:3" x14ac:dyDescent="0.25">
      <c r="A4345" s="19" t="s">
        <v>9118</v>
      </c>
      <c r="B4345" s="19">
        <v>0.77500000000000002</v>
      </c>
      <c r="C4345" s="19">
        <v>0.22500000000000001</v>
      </c>
    </row>
    <row r="4346" spans="1:3" x14ac:dyDescent="0.25">
      <c r="A4346" s="19" t="s">
        <v>9119</v>
      </c>
      <c r="B4346" s="19">
        <v>0.15</v>
      </c>
      <c r="C4346" s="19">
        <v>0.85</v>
      </c>
    </row>
    <row r="4347" spans="1:3" x14ac:dyDescent="0.25">
      <c r="A4347" s="19" t="s">
        <v>9120</v>
      </c>
      <c r="B4347" s="19">
        <v>0.985005931</v>
      </c>
      <c r="C4347" s="19">
        <v>1.4994069E-2</v>
      </c>
    </row>
    <row r="4348" spans="1:3" x14ac:dyDescent="0.25">
      <c r="A4348" s="19" t="s">
        <v>9121</v>
      </c>
      <c r="B4348" s="19">
        <v>0.65</v>
      </c>
      <c r="C4348" s="19">
        <v>0.35</v>
      </c>
    </row>
    <row r="4349" spans="1:3" x14ac:dyDescent="0.25">
      <c r="A4349" s="19" t="s">
        <v>9122</v>
      </c>
      <c r="B4349" s="19">
        <v>0.95</v>
      </c>
      <c r="C4349" s="19">
        <v>0.05</v>
      </c>
    </row>
    <row r="4350" spans="1:3" x14ac:dyDescent="0.25">
      <c r="A4350" s="19" t="s">
        <v>9123</v>
      </c>
      <c r="B4350" s="19">
        <v>0.66249999999999998</v>
      </c>
      <c r="C4350" s="19">
        <v>0.33750000000000002</v>
      </c>
    </row>
    <row r="4351" spans="1:3" x14ac:dyDescent="0.25">
      <c r="A4351" s="19" t="s">
        <v>9124</v>
      </c>
      <c r="B4351" s="19">
        <v>0.93006607900000005</v>
      </c>
      <c r="C4351" s="19">
        <v>6.9933920999999996E-2</v>
      </c>
    </row>
    <row r="4352" spans="1:3" x14ac:dyDescent="0.25">
      <c r="A4352" s="19" t="s">
        <v>9125</v>
      </c>
      <c r="B4352" s="19">
        <v>0.05</v>
      </c>
      <c r="C4352" s="19">
        <v>0.95</v>
      </c>
    </row>
    <row r="4353" spans="1:3" x14ac:dyDescent="0.25">
      <c r="A4353" s="19" t="s">
        <v>9126</v>
      </c>
      <c r="B4353" s="19">
        <v>0.73750000000000004</v>
      </c>
      <c r="C4353" s="19">
        <v>0.26250000000000001</v>
      </c>
    </row>
    <row r="4354" spans="1:3" x14ac:dyDescent="0.25">
      <c r="A4354" s="19" t="s">
        <v>9127</v>
      </c>
      <c r="B4354" s="19">
        <v>0.3125</v>
      </c>
      <c r="C4354" s="19">
        <v>0.6875</v>
      </c>
    </row>
    <row r="4355" spans="1:3" x14ac:dyDescent="0.25">
      <c r="A4355" s="19" t="s">
        <v>9128</v>
      </c>
      <c r="B4355" s="19">
        <v>0.95520407399999996</v>
      </c>
      <c r="C4355" s="19">
        <v>4.4795926E-2</v>
      </c>
    </row>
    <row r="4356" spans="1:3" x14ac:dyDescent="0.25">
      <c r="A4356" s="19" t="s">
        <v>9129</v>
      </c>
      <c r="B4356" s="19">
        <v>0</v>
      </c>
      <c r="C4356" s="19">
        <v>1</v>
      </c>
    </row>
    <row r="4357" spans="1:3" x14ac:dyDescent="0.25">
      <c r="A4357" s="19" t="s">
        <v>9130</v>
      </c>
      <c r="B4357" s="19">
        <v>0.87307087100000003</v>
      </c>
      <c r="C4357" s="19">
        <v>0.126929129</v>
      </c>
    </row>
    <row r="4358" spans="1:3" x14ac:dyDescent="0.25">
      <c r="A4358" s="19" t="s">
        <v>9131</v>
      </c>
      <c r="B4358" s="19">
        <v>0.95</v>
      </c>
      <c r="C4358" s="19">
        <v>0.05</v>
      </c>
    </row>
    <row r="4359" spans="1:3" x14ac:dyDescent="0.25">
      <c r="A4359" s="19" t="s">
        <v>9132</v>
      </c>
      <c r="B4359" s="19">
        <v>0</v>
      </c>
      <c r="C4359" s="19">
        <v>1</v>
      </c>
    </row>
    <row r="4360" spans="1:3" x14ac:dyDescent="0.25">
      <c r="A4360" s="19" t="s">
        <v>9133</v>
      </c>
      <c r="B4360" s="19">
        <v>0.79085903099999999</v>
      </c>
      <c r="C4360" s="19">
        <v>0.20914096900000001</v>
      </c>
    </row>
    <row r="4361" spans="1:3" x14ac:dyDescent="0.25">
      <c r="A4361" s="19" t="s">
        <v>9134</v>
      </c>
      <c r="B4361" s="19">
        <v>0.88711181800000005</v>
      </c>
      <c r="C4361" s="19">
        <v>0.112888182</v>
      </c>
    </row>
    <row r="4362" spans="1:3" x14ac:dyDescent="0.25">
      <c r="A4362" s="19" t="s">
        <v>9135</v>
      </c>
      <c r="B4362" s="19">
        <v>0</v>
      </c>
      <c r="C4362" s="19">
        <v>1</v>
      </c>
    </row>
    <row r="4363" spans="1:3" x14ac:dyDescent="0.25">
      <c r="A4363" s="19" t="s">
        <v>9136</v>
      </c>
      <c r="B4363" s="19">
        <v>0.82499999999999996</v>
      </c>
      <c r="C4363" s="19">
        <v>0.17499999999999999</v>
      </c>
    </row>
    <row r="4364" spans="1:3" x14ac:dyDescent="0.25">
      <c r="A4364" s="19" t="s">
        <v>9137</v>
      </c>
      <c r="B4364" s="19">
        <v>0.72970085399999995</v>
      </c>
      <c r="C4364" s="19">
        <v>0.27029914599999999</v>
      </c>
    </row>
    <row r="4365" spans="1:3" x14ac:dyDescent="0.25">
      <c r="A4365" s="19" t="s">
        <v>3281</v>
      </c>
      <c r="B4365" s="19">
        <v>0.82499999999999996</v>
      </c>
      <c r="C4365" s="19">
        <v>0.17499999999999999</v>
      </c>
    </row>
    <row r="4366" spans="1:3" x14ac:dyDescent="0.25">
      <c r="A4366" s="19" t="s">
        <v>9138</v>
      </c>
      <c r="B4366" s="19">
        <v>0.970233079</v>
      </c>
      <c r="C4366" s="19">
        <v>2.9766920999999998E-2</v>
      </c>
    </row>
    <row r="4367" spans="1:3" x14ac:dyDescent="0.25">
      <c r="A4367" s="19" t="s">
        <v>9139</v>
      </c>
      <c r="B4367" s="19">
        <v>0</v>
      </c>
      <c r="C4367" s="19">
        <v>1</v>
      </c>
    </row>
    <row r="4368" spans="1:3" x14ac:dyDescent="0.25">
      <c r="A4368" s="19" t="s">
        <v>9140</v>
      </c>
      <c r="B4368" s="19">
        <v>0.82674604299999999</v>
      </c>
      <c r="C4368" s="19">
        <v>0.17325395699999999</v>
      </c>
    </row>
    <row r="4369" spans="1:3" x14ac:dyDescent="0.25">
      <c r="A4369" s="19" t="s">
        <v>9141</v>
      </c>
      <c r="B4369" s="19">
        <v>0.15</v>
      </c>
      <c r="C4369" s="19">
        <v>0.85</v>
      </c>
    </row>
    <row r="4370" spans="1:3" x14ac:dyDescent="0.25">
      <c r="A4370" s="19" t="s">
        <v>9142</v>
      </c>
      <c r="B4370" s="19">
        <v>0.282654185</v>
      </c>
      <c r="C4370" s="19">
        <v>0.71734581500000005</v>
      </c>
    </row>
    <row r="4371" spans="1:3" x14ac:dyDescent="0.25">
      <c r="A4371" s="19" t="s">
        <v>3521</v>
      </c>
      <c r="B4371" s="19">
        <v>0.1125</v>
      </c>
      <c r="C4371" s="19">
        <v>0.88749999999999996</v>
      </c>
    </row>
    <row r="4372" spans="1:3" x14ac:dyDescent="0.25">
      <c r="A4372" s="19" t="s">
        <v>4615</v>
      </c>
      <c r="B4372" s="19">
        <v>1.2500000000000001E-2</v>
      </c>
      <c r="C4372" s="19">
        <v>0.98750000000000004</v>
      </c>
    </row>
    <row r="4373" spans="1:3" x14ac:dyDescent="0.25">
      <c r="A4373" s="19" t="s">
        <v>9143</v>
      </c>
      <c r="B4373" s="19">
        <v>0.875</v>
      </c>
      <c r="C4373" s="19">
        <v>0.125</v>
      </c>
    </row>
    <row r="4374" spans="1:3" x14ac:dyDescent="0.25">
      <c r="A4374" s="19" t="s">
        <v>9144</v>
      </c>
      <c r="B4374" s="19">
        <v>0</v>
      </c>
      <c r="C4374" s="19">
        <v>1</v>
      </c>
    </row>
    <row r="4375" spans="1:3" x14ac:dyDescent="0.25">
      <c r="A4375" s="19" t="s">
        <v>9145</v>
      </c>
      <c r="B4375" s="19">
        <v>0</v>
      </c>
      <c r="C4375" s="19">
        <v>1</v>
      </c>
    </row>
    <row r="4376" spans="1:3" x14ac:dyDescent="0.25">
      <c r="A4376" s="19" t="s">
        <v>9146</v>
      </c>
      <c r="B4376" s="19">
        <v>0.57004405300000005</v>
      </c>
      <c r="C4376" s="19">
        <v>0.429955947</v>
      </c>
    </row>
    <row r="4377" spans="1:3" x14ac:dyDescent="0.25">
      <c r="A4377" s="19" t="s">
        <v>4088</v>
      </c>
      <c r="B4377" s="19">
        <v>0.89139675799999996</v>
      </c>
      <c r="C4377" s="19">
        <v>0.108603242</v>
      </c>
    </row>
    <row r="4378" spans="1:3" x14ac:dyDescent="0.25">
      <c r="A4378" s="19" t="s">
        <v>9147</v>
      </c>
      <c r="B4378" s="19">
        <v>8.7499999999999994E-2</v>
      </c>
      <c r="C4378" s="19">
        <v>0.91249999999999998</v>
      </c>
    </row>
    <row r="4379" spans="1:3" x14ac:dyDescent="0.25">
      <c r="A4379" s="19" t="s">
        <v>9148</v>
      </c>
      <c r="B4379" s="19">
        <v>2.5000000000000001E-2</v>
      </c>
      <c r="C4379" s="19">
        <v>0.97499999999999998</v>
      </c>
    </row>
    <row r="4380" spans="1:3" x14ac:dyDescent="0.25">
      <c r="A4380" s="19" t="s">
        <v>9149</v>
      </c>
      <c r="B4380" s="19">
        <v>0.64138630699999999</v>
      </c>
      <c r="C4380" s="19">
        <v>0.35861369300000001</v>
      </c>
    </row>
    <row r="4381" spans="1:3" x14ac:dyDescent="0.25">
      <c r="A4381" s="19" t="s">
        <v>9150</v>
      </c>
      <c r="B4381" s="19">
        <v>0.93177909400000003</v>
      </c>
      <c r="C4381" s="19">
        <v>6.8220905999999998E-2</v>
      </c>
    </row>
    <row r="4382" spans="1:3" x14ac:dyDescent="0.25">
      <c r="A4382" s="19" t="s">
        <v>9151</v>
      </c>
      <c r="B4382" s="19">
        <v>0.77500000000000002</v>
      </c>
      <c r="C4382" s="19">
        <v>0.22500000000000001</v>
      </c>
    </row>
    <row r="4383" spans="1:3" x14ac:dyDescent="0.25">
      <c r="A4383" s="19" t="s">
        <v>9152</v>
      </c>
      <c r="B4383" s="19">
        <v>0.98750000000000004</v>
      </c>
      <c r="C4383" s="19">
        <v>1.2500000000000001E-2</v>
      </c>
    </row>
    <row r="4384" spans="1:3" x14ac:dyDescent="0.25">
      <c r="A4384" s="19" t="s">
        <v>9153</v>
      </c>
      <c r="B4384" s="19">
        <v>0.81187820200000005</v>
      </c>
      <c r="C4384" s="19">
        <v>0.18812179800000001</v>
      </c>
    </row>
    <row r="4385" spans="1:3" x14ac:dyDescent="0.25">
      <c r="A4385" s="19" t="s">
        <v>9154</v>
      </c>
      <c r="B4385" s="19">
        <v>0</v>
      </c>
      <c r="C4385" s="19">
        <v>1</v>
      </c>
    </row>
    <row r="4386" spans="1:3" x14ac:dyDescent="0.25">
      <c r="A4386" s="19" t="s">
        <v>9155</v>
      </c>
      <c r="B4386" s="19">
        <v>0.81187820200000005</v>
      </c>
      <c r="C4386" s="19">
        <v>0.18812179800000001</v>
      </c>
    </row>
    <row r="4387" spans="1:3" x14ac:dyDescent="0.25">
      <c r="A4387" s="19" t="s">
        <v>9156</v>
      </c>
      <c r="B4387" s="19">
        <v>0.83750000000000002</v>
      </c>
      <c r="C4387" s="19">
        <v>0.16250000000000001</v>
      </c>
    </row>
    <row r="4388" spans="1:3" x14ac:dyDescent="0.25">
      <c r="A4388" s="19" t="s">
        <v>9157</v>
      </c>
      <c r="B4388" s="19">
        <v>0</v>
      </c>
      <c r="C4388" s="19">
        <v>1</v>
      </c>
    </row>
    <row r="4389" spans="1:3" x14ac:dyDescent="0.25">
      <c r="A4389" s="19" t="s">
        <v>9158</v>
      </c>
      <c r="B4389" s="19">
        <v>8.7499999999999994E-2</v>
      </c>
      <c r="C4389" s="19">
        <v>0.91249999999999998</v>
      </c>
    </row>
    <row r="4390" spans="1:3" x14ac:dyDescent="0.25">
      <c r="A4390" s="19" t="s">
        <v>9159</v>
      </c>
      <c r="B4390" s="19">
        <v>0.88749999999999996</v>
      </c>
      <c r="C4390" s="19">
        <v>0.1125</v>
      </c>
    </row>
    <row r="4391" spans="1:3" x14ac:dyDescent="0.25">
      <c r="A4391" s="19" t="s">
        <v>9160</v>
      </c>
      <c r="B4391" s="19">
        <v>0.96250000000000002</v>
      </c>
      <c r="C4391" s="19">
        <v>3.7499999999999999E-2</v>
      </c>
    </row>
    <row r="4392" spans="1:3" x14ac:dyDescent="0.25">
      <c r="A4392" s="19" t="s">
        <v>9161</v>
      </c>
      <c r="B4392" s="19">
        <v>1.2500000000000001E-2</v>
      </c>
      <c r="C4392" s="19">
        <v>0.98750000000000004</v>
      </c>
    </row>
    <row r="4393" spans="1:3" x14ac:dyDescent="0.25">
      <c r="A4393" s="19" t="s">
        <v>9162</v>
      </c>
      <c r="B4393" s="19">
        <v>0.3</v>
      </c>
      <c r="C4393" s="19">
        <v>0.7</v>
      </c>
    </row>
    <row r="4394" spans="1:3" x14ac:dyDescent="0.25">
      <c r="A4394" s="19" t="s">
        <v>9163</v>
      </c>
      <c r="B4394" s="19">
        <v>1</v>
      </c>
      <c r="C4394" s="19">
        <v>0</v>
      </c>
    </row>
    <row r="4395" spans="1:3" x14ac:dyDescent="0.25">
      <c r="A4395" s="19" t="s">
        <v>9164</v>
      </c>
      <c r="B4395" s="19">
        <v>0</v>
      </c>
      <c r="C4395" s="19">
        <v>1</v>
      </c>
    </row>
    <row r="4396" spans="1:3" x14ac:dyDescent="0.25">
      <c r="A4396" s="19" t="s">
        <v>9165</v>
      </c>
      <c r="B4396" s="19">
        <v>1.2500000000000001E-2</v>
      </c>
      <c r="C4396" s="19">
        <v>0.98750000000000004</v>
      </c>
    </row>
    <row r="4397" spans="1:3" x14ac:dyDescent="0.25">
      <c r="A4397" s="19" t="s">
        <v>9166</v>
      </c>
      <c r="B4397" s="19">
        <v>0</v>
      </c>
      <c r="C4397" s="19">
        <v>1</v>
      </c>
    </row>
    <row r="4398" spans="1:3" x14ac:dyDescent="0.25">
      <c r="A4398" s="19" t="s">
        <v>9167</v>
      </c>
      <c r="B4398" s="19">
        <v>0.45</v>
      </c>
      <c r="C4398" s="19">
        <v>0.55000000000000004</v>
      </c>
    </row>
    <row r="4399" spans="1:3" x14ac:dyDescent="0.25">
      <c r="A4399" s="19" t="s">
        <v>9168</v>
      </c>
      <c r="B4399" s="19">
        <v>0.85</v>
      </c>
      <c r="C4399" s="19">
        <v>0.15</v>
      </c>
    </row>
    <row r="4400" spans="1:3" x14ac:dyDescent="0.25">
      <c r="A4400" s="19" t="s">
        <v>9169</v>
      </c>
      <c r="B4400" s="19">
        <v>0.98006607899999998</v>
      </c>
      <c r="C4400" s="19">
        <v>1.9933921E-2</v>
      </c>
    </row>
    <row r="4401" spans="1:3" x14ac:dyDescent="0.25">
      <c r="A4401" s="19" t="s">
        <v>9170</v>
      </c>
      <c r="B4401" s="19">
        <v>0.53254405299999996</v>
      </c>
      <c r="C4401" s="19">
        <v>0.46745594699999998</v>
      </c>
    </row>
    <row r="4402" spans="1:3" x14ac:dyDescent="0.25">
      <c r="A4402" s="19" t="s">
        <v>9171</v>
      </c>
      <c r="B4402" s="19">
        <v>0.99729862400000002</v>
      </c>
      <c r="C4402" s="19">
        <v>2.7013760000000001E-3</v>
      </c>
    </row>
    <row r="4403" spans="1:3" x14ac:dyDescent="0.25">
      <c r="A4403" s="19" t="s">
        <v>9172</v>
      </c>
      <c r="B4403" s="19">
        <v>0.91249999999999998</v>
      </c>
      <c r="C4403" s="19">
        <v>8.7499999999999994E-2</v>
      </c>
    </row>
    <row r="4404" spans="1:3" x14ac:dyDescent="0.25">
      <c r="A4404" s="19" t="s">
        <v>3157</v>
      </c>
      <c r="B4404" s="19">
        <v>0.2</v>
      </c>
      <c r="C4404" s="19">
        <v>0.8</v>
      </c>
    </row>
    <row r="4405" spans="1:3" x14ac:dyDescent="0.25">
      <c r="A4405" s="19" t="s">
        <v>9173</v>
      </c>
      <c r="B4405" s="19">
        <v>0.78761013199999996</v>
      </c>
      <c r="C4405" s="19">
        <v>0.21238986800000001</v>
      </c>
    </row>
    <row r="4406" spans="1:3" x14ac:dyDescent="0.25">
      <c r="A4406" s="19" t="s">
        <v>9174</v>
      </c>
      <c r="B4406" s="19">
        <v>1.2500000000000001E-2</v>
      </c>
      <c r="C4406" s="19">
        <v>0.98750000000000004</v>
      </c>
    </row>
    <row r="4407" spans="1:3" x14ac:dyDescent="0.25">
      <c r="A4407" s="19" t="s">
        <v>9175</v>
      </c>
      <c r="B4407" s="19">
        <v>1.2500000000000001E-2</v>
      </c>
      <c r="C4407" s="19">
        <v>0.98750000000000004</v>
      </c>
    </row>
    <row r="4408" spans="1:3" x14ac:dyDescent="0.25">
      <c r="A4408" s="19" t="s">
        <v>9176</v>
      </c>
      <c r="B4408" s="19">
        <v>7.4999999999999997E-2</v>
      </c>
      <c r="C4408" s="19">
        <v>0.92500000000000004</v>
      </c>
    </row>
    <row r="4409" spans="1:3" x14ac:dyDescent="0.25">
      <c r="A4409" s="19" t="s">
        <v>5005</v>
      </c>
      <c r="B4409" s="19">
        <v>0.23749999999999999</v>
      </c>
      <c r="C4409" s="19">
        <v>0.76249999999999996</v>
      </c>
    </row>
    <row r="4410" spans="1:3" x14ac:dyDescent="0.25">
      <c r="A4410" s="19" t="s">
        <v>9177</v>
      </c>
      <c r="B4410" s="19">
        <v>0.93502202599999995</v>
      </c>
      <c r="C4410" s="19">
        <v>6.4977973999999994E-2</v>
      </c>
    </row>
    <row r="4411" spans="1:3" x14ac:dyDescent="0.25">
      <c r="A4411" s="19" t="s">
        <v>9178</v>
      </c>
      <c r="B4411" s="19">
        <v>0</v>
      </c>
      <c r="C4411" s="19">
        <v>1</v>
      </c>
    </row>
    <row r="4412" spans="1:3" x14ac:dyDescent="0.25">
      <c r="A4412" s="19" t="s">
        <v>9179</v>
      </c>
      <c r="B4412" s="19">
        <v>0.58750000000000002</v>
      </c>
      <c r="C4412" s="19">
        <v>0.41249999999999998</v>
      </c>
    </row>
    <row r="4413" spans="1:3" x14ac:dyDescent="0.25">
      <c r="A4413" s="19" t="s">
        <v>9180</v>
      </c>
      <c r="B4413" s="19">
        <v>0.19752202599999999</v>
      </c>
      <c r="C4413" s="19">
        <v>0.80247797399999998</v>
      </c>
    </row>
    <row r="4414" spans="1:3" x14ac:dyDescent="0.25">
      <c r="A4414" s="19" t="s">
        <v>9181</v>
      </c>
      <c r="B4414" s="19">
        <v>0</v>
      </c>
      <c r="C4414" s="19">
        <v>1</v>
      </c>
    </row>
    <row r="4415" spans="1:3" x14ac:dyDescent="0.25">
      <c r="A4415" s="19" t="s">
        <v>9182</v>
      </c>
      <c r="B4415" s="19">
        <v>0.97026431700000004</v>
      </c>
      <c r="C4415" s="19">
        <v>2.9735682999999999E-2</v>
      </c>
    </row>
    <row r="4416" spans="1:3" x14ac:dyDescent="0.25">
      <c r="A4416" s="19" t="s">
        <v>9183</v>
      </c>
      <c r="B4416" s="19">
        <v>0.96519823800000004</v>
      </c>
      <c r="C4416" s="19">
        <v>3.4801762E-2</v>
      </c>
    </row>
    <row r="4417" spans="1:3" x14ac:dyDescent="0.25">
      <c r="A4417" s="19" t="s">
        <v>9184</v>
      </c>
      <c r="B4417" s="19">
        <v>0</v>
      </c>
      <c r="C4417" s="19">
        <v>1</v>
      </c>
    </row>
    <row r="4418" spans="1:3" x14ac:dyDescent="0.25">
      <c r="A4418" s="19" t="s">
        <v>9185</v>
      </c>
      <c r="B4418" s="19">
        <v>0.99950527700000003</v>
      </c>
      <c r="C4418" s="19">
        <v>4.9472299999999997E-4</v>
      </c>
    </row>
    <row r="4419" spans="1:3" x14ac:dyDescent="0.25">
      <c r="A4419" s="19" t="s">
        <v>9186</v>
      </c>
      <c r="B4419" s="19">
        <v>0.38750000000000001</v>
      </c>
      <c r="C4419" s="19">
        <v>0.61250000000000004</v>
      </c>
    </row>
    <row r="4420" spans="1:3" x14ac:dyDescent="0.25">
      <c r="A4420" s="19" t="s">
        <v>9187</v>
      </c>
      <c r="B4420" s="19">
        <v>0.13750000000000001</v>
      </c>
      <c r="C4420" s="19">
        <v>0.86250000000000004</v>
      </c>
    </row>
    <row r="4421" spans="1:3" x14ac:dyDescent="0.25">
      <c r="A4421" s="19" t="s">
        <v>9188</v>
      </c>
      <c r="B4421" s="19">
        <v>0.77500000000000002</v>
      </c>
      <c r="C4421" s="19">
        <v>0.22500000000000001</v>
      </c>
    </row>
    <row r="4422" spans="1:3" x14ac:dyDescent="0.25">
      <c r="A4422" s="19" t="s">
        <v>9189</v>
      </c>
      <c r="B4422" s="19">
        <v>0.05</v>
      </c>
      <c r="C4422" s="19">
        <v>0.95</v>
      </c>
    </row>
    <row r="4423" spans="1:3" x14ac:dyDescent="0.25">
      <c r="A4423" s="19" t="s">
        <v>4056</v>
      </c>
      <c r="B4423" s="19">
        <v>0.88265418500000004</v>
      </c>
      <c r="C4423" s="19">
        <v>0.11734581500000001</v>
      </c>
    </row>
    <row r="4424" spans="1:3" x14ac:dyDescent="0.25">
      <c r="A4424" s="19" t="s">
        <v>9190</v>
      </c>
      <c r="B4424" s="19">
        <v>2.5000000000000001E-2</v>
      </c>
      <c r="C4424" s="19">
        <v>0.97499999999999998</v>
      </c>
    </row>
    <row r="4425" spans="1:3" x14ac:dyDescent="0.25">
      <c r="A4425" s="19" t="s">
        <v>3533</v>
      </c>
      <c r="B4425" s="19">
        <v>0.2</v>
      </c>
      <c r="C4425" s="19">
        <v>0.8</v>
      </c>
    </row>
    <row r="4426" spans="1:3" x14ac:dyDescent="0.25">
      <c r="A4426" s="19" t="s">
        <v>9191</v>
      </c>
      <c r="B4426" s="19">
        <v>0.96022619499999995</v>
      </c>
      <c r="C4426" s="19">
        <v>3.9773805000000002E-2</v>
      </c>
    </row>
    <row r="4427" spans="1:3" x14ac:dyDescent="0.25">
      <c r="A4427" s="19" t="s">
        <v>9192</v>
      </c>
      <c r="B4427" s="19">
        <v>0.98750000000000004</v>
      </c>
      <c r="C4427" s="19">
        <v>1.2500000000000001E-2</v>
      </c>
    </row>
    <row r="4428" spans="1:3" x14ac:dyDescent="0.25">
      <c r="A4428" s="19" t="s">
        <v>9193</v>
      </c>
      <c r="B4428" s="19">
        <v>0.82769823799999998</v>
      </c>
      <c r="C4428" s="19">
        <v>0.172301762</v>
      </c>
    </row>
    <row r="4429" spans="1:3" x14ac:dyDescent="0.25">
      <c r="A4429" s="19" t="s">
        <v>9194</v>
      </c>
      <c r="B4429" s="19">
        <v>3.7499999999999999E-2</v>
      </c>
      <c r="C4429" s="19">
        <v>0.96250000000000002</v>
      </c>
    </row>
    <row r="4430" spans="1:3" x14ac:dyDescent="0.25">
      <c r="A4430" s="19" t="s">
        <v>9195</v>
      </c>
      <c r="B4430" s="19">
        <v>0.97499999999999998</v>
      </c>
      <c r="C4430" s="19">
        <v>2.5000000000000001E-2</v>
      </c>
    </row>
    <row r="4431" spans="1:3" x14ac:dyDescent="0.25">
      <c r="A4431" s="19" t="s">
        <v>9196</v>
      </c>
      <c r="B4431" s="19">
        <v>2.5000000000000001E-2</v>
      </c>
      <c r="C4431" s="19">
        <v>0.97499999999999998</v>
      </c>
    </row>
    <row r="4432" spans="1:3" x14ac:dyDescent="0.25">
      <c r="A4432" s="19" t="s">
        <v>9197</v>
      </c>
      <c r="B4432" s="19">
        <v>0.05</v>
      </c>
      <c r="C4432" s="19">
        <v>0.95</v>
      </c>
    </row>
    <row r="4433" spans="1:3" x14ac:dyDescent="0.25">
      <c r="A4433" s="19" t="s">
        <v>9198</v>
      </c>
      <c r="B4433" s="19">
        <v>0.92694519900000005</v>
      </c>
      <c r="C4433" s="19">
        <v>7.3054801000000003E-2</v>
      </c>
    </row>
    <row r="4434" spans="1:3" x14ac:dyDescent="0.25">
      <c r="A4434" s="19" t="s">
        <v>9199</v>
      </c>
      <c r="B4434" s="19">
        <v>0.81187820200000005</v>
      </c>
      <c r="C4434" s="19">
        <v>0.18812179800000001</v>
      </c>
    </row>
    <row r="4435" spans="1:3" x14ac:dyDescent="0.25">
      <c r="A4435" s="19" t="s">
        <v>9200</v>
      </c>
      <c r="B4435" s="19">
        <v>0.1</v>
      </c>
      <c r="C4435" s="19">
        <v>0.9</v>
      </c>
    </row>
    <row r="4436" spans="1:3" x14ac:dyDescent="0.25">
      <c r="A4436" s="19" t="s">
        <v>9201</v>
      </c>
      <c r="B4436" s="19">
        <v>0.81187820200000005</v>
      </c>
      <c r="C4436" s="19">
        <v>0.18812179800000001</v>
      </c>
    </row>
    <row r="4437" spans="1:3" x14ac:dyDescent="0.25">
      <c r="A4437" s="19" t="s">
        <v>9202</v>
      </c>
      <c r="B4437" s="19">
        <v>0.72498981100000004</v>
      </c>
      <c r="C4437" s="19">
        <v>0.27501018900000002</v>
      </c>
    </row>
    <row r="4438" spans="1:3" x14ac:dyDescent="0.25">
      <c r="A4438" s="19" t="s">
        <v>9203</v>
      </c>
      <c r="B4438" s="19">
        <v>3.7499999999999999E-2</v>
      </c>
      <c r="C4438" s="19">
        <v>0.96250000000000002</v>
      </c>
    </row>
    <row r="4439" spans="1:3" x14ac:dyDescent="0.25">
      <c r="A4439" s="19" t="s">
        <v>9204</v>
      </c>
      <c r="B4439" s="19">
        <v>0</v>
      </c>
      <c r="C4439" s="19">
        <v>1</v>
      </c>
    </row>
    <row r="4440" spans="1:3" x14ac:dyDescent="0.25">
      <c r="A4440" s="19" t="s">
        <v>9205</v>
      </c>
      <c r="B4440" s="19">
        <v>0.99620640699999996</v>
      </c>
      <c r="C4440" s="19">
        <v>3.7935930000000001E-3</v>
      </c>
    </row>
    <row r="4441" spans="1:3" x14ac:dyDescent="0.25">
      <c r="A4441" s="19" t="s">
        <v>9206</v>
      </c>
      <c r="B4441" s="19">
        <v>0.8125</v>
      </c>
      <c r="C4441" s="19">
        <v>0.1875</v>
      </c>
    </row>
    <row r="4442" spans="1:3" x14ac:dyDescent="0.25">
      <c r="A4442" s="19" t="s">
        <v>9207</v>
      </c>
      <c r="B4442" s="19">
        <v>0.9</v>
      </c>
      <c r="C4442" s="19">
        <v>0.1</v>
      </c>
    </row>
    <row r="4443" spans="1:3" x14ac:dyDescent="0.25">
      <c r="A4443" s="19" t="s">
        <v>9208</v>
      </c>
      <c r="B4443" s="19">
        <v>0</v>
      </c>
      <c r="C4443" s="19">
        <v>1</v>
      </c>
    </row>
    <row r="4444" spans="1:3" x14ac:dyDescent="0.25">
      <c r="A4444" s="19" t="s">
        <v>9209</v>
      </c>
      <c r="B4444" s="19">
        <v>0.94521750800000004</v>
      </c>
      <c r="C4444" s="19">
        <v>5.4782492000000002E-2</v>
      </c>
    </row>
    <row r="4445" spans="1:3" x14ac:dyDescent="0.25">
      <c r="A4445" s="19" t="s">
        <v>9210</v>
      </c>
      <c r="B4445" s="19">
        <v>0.97499999999999998</v>
      </c>
      <c r="C4445" s="19">
        <v>2.5000000000000001E-2</v>
      </c>
    </row>
    <row r="4446" spans="1:3" x14ac:dyDescent="0.25">
      <c r="A4446" s="19" t="s">
        <v>9211</v>
      </c>
      <c r="B4446" s="19">
        <v>3.7499999999999999E-2</v>
      </c>
      <c r="C4446" s="19">
        <v>0.96250000000000002</v>
      </c>
    </row>
    <row r="4447" spans="1:3" x14ac:dyDescent="0.25">
      <c r="A4447" s="19" t="s">
        <v>9212</v>
      </c>
      <c r="B4447" s="19">
        <v>7.4999999999999997E-2</v>
      </c>
      <c r="C4447" s="19">
        <v>0.92500000000000004</v>
      </c>
    </row>
    <row r="4448" spans="1:3" x14ac:dyDescent="0.25">
      <c r="A4448" s="19" t="s">
        <v>9213</v>
      </c>
      <c r="B4448" s="19">
        <v>0.72970085399999995</v>
      </c>
      <c r="C4448" s="19">
        <v>0.27029914599999999</v>
      </c>
    </row>
    <row r="4449" spans="1:3" x14ac:dyDescent="0.25">
      <c r="A4449" s="19" t="s">
        <v>3857</v>
      </c>
      <c r="B4449" s="19">
        <v>0.83635920699999999</v>
      </c>
      <c r="C4449" s="19">
        <v>0.16364079300000001</v>
      </c>
    </row>
    <row r="4450" spans="1:3" x14ac:dyDescent="0.25">
      <c r="A4450" s="19" t="s">
        <v>9214</v>
      </c>
      <c r="B4450" s="19">
        <v>1</v>
      </c>
      <c r="C4450" s="19">
        <v>0</v>
      </c>
    </row>
    <row r="4451" spans="1:3" x14ac:dyDescent="0.25">
      <c r="A4451" s="19" t="s">
        <v>9215</v>
      </c>
      <c r="B4451" s="19">
        <v>0.3</v>
      </c>
      <c r="C4451" s="19">
        <v>0.7</v>
      </c>
    </row>
    <row r="4452" spans="1:3" x14ac:dyDescent="0.25">
      <c r="A4452" s="19" t="s">
        <v>9216</v>
      </c>
      <c r="B4452" s="19">
        <v>0.92413682900000005</v>
      </c>
      <c r="C4452" s="19">
        <v>7.5863170999999993E-2</v>
      </c>
    </row>
    <row r="4453" spans="1:3" x14ac:dyDescent="0.25">
      <c r="A4453" s="19" t="s">
        <v>9217</v>
      </c>
      <c r="B4453" s="19">
        <v>0.77132436900000001</v>
      </c>
      <c r="C4453" s="19">
        <v>0.22867563099999999</v>
      </c>
    </row>
    <row r="4454" spans="1:3" x14ac:dyDescent="0.25">
      <c r="A4454" s="19" t="s">
        <v>9218</v>
      </c>
      <c r="B4454" s="19">
        <v>0.96767621100000001</v>
      </c>
      <c r="C4454" s="19">
        <v>3.2323788999999999E-2</v>
      </c>
    </row>
    <row r="4455" spans="1:3" x14ac:dyDescent="0.25">
      <c r="A4455" s="19" t="s">
        <v>9219</v>
      </c>
      <c r="B4455" s="19">
        <v>0.15</v>
      </c>
      <c r="C4455" s="19">
        <v>0.85</v>
      </c>
    </row>
    <row r="4456" spans="1:3" x14ac:dyDescent="0.25">
      <c r="A4456" s="19" t="s">
        <v>9220</v>
      </c>
      <c r="B4456" s="19">
        <v>1.2500000000000001E-2</v>
      </c>
      <c r="C4456" s="19">
        <v>0.98750000000000004</v>
      </c>
    </row>
    <row r="4457" spans="1:3" x14ac:dyDescent="0.25">
      <c r="A4457" s="19" t="s">
        <v>9221</v>
      </c>
      <c r="B4457" s="19">
        <v>0.85</v>
      </c>
      <c r="C4457" s="19">
        <v>0.15</v>
      </c>
    </row>
    <row r="4458" spans="1:3" x14ac:dyDescent="0.25">
      <c r="A4458" s="19" t="s">
        <v>9222</v>
      </c>
      <c r="B4458" s="19">
        <v>0.81187820200000005</v>
      </c>
      <c r="C4458" s="19">
        <v>0.18812179800000001</v>
      </c>
    </row>
    <row r="4459" spans="1:3" x14ac:dyDescent="0.25">
      <c r="A4459" s="19" t="s">
        <v>9223</v>
      </c>
      <c r="B4459" s="19">
        <v>0.22500000000000001</v>
      </c>
      <c r="C4459" s="19">
        <v>0.77500000000000002</v>
      </c>
    </row>
    <row r="4460" spans="1:3" x14ac:dyDescent="0.25">
      <c r="A4460" s="19" t="s">
        <v>9224</v>
      </c>
      <c r="B4460" s="19">
        <v>0.21249999999999999</v>
      </c>
      <c r="C4460" s="19">
        <v>0.78749999999999998</v>
      </c>
    </row>
    <row r="4461" spans="1:3" x14ac:dyDescent="0.25">
      <c r="A4461" s="19" t="s">
        <v>9225</v>
      </c>
      <c r="B4461" s="19">
        <v>0.85502386500000005</v>
      </c>
      <c r="C4461" s="19">
        <v>0.14497613500000001</v>
      </c>
    </row>
    <row r="4462" spans="1:3" x14ac:dyDescent="0.25">
      <c r="A4462" s="19" t="s">
        <v>9226</v>
      </c>
      <c r="B4462" s="19">
        <v>0.86002202599999999</v>
      </c>
      <c r="C4462" s="19">
        <v>0.13997797400000001</v>
      </c>
    </row>
    <row r="4463" spans="1:3" x14ac:dyDescent="0.25">
      <c r="A4463" s="19" t="s">
        <v>9227</v>
      </c>
      <c r="B4463" s="19">
        <v>0.81187820200000005</v>
      </c>
      <c r="C4463" s="19">
        <v>0.18812179800000001</v>
      </c>
    </row>
    <row r="4464" spans="1:3" x14ac:dyDescent="0.25">
      <c r="A4464" s="19" t="s">
        <v>9228</v>
      </c>
      <c r="B4464" s="19">
        <v>1</v>
      </c>
      <c r="C4464" s="19">
        <v>0</v>
      </c>
    </row>
    <row r="4465" spans="1:3" x14ac:dyDescent="0.25">
      <c r="A4465" s="19" t="s">
        <v>9229</v>
      </c>
      <c r="B4465" s="19">
        <v>0</v>
      </c>
      <c r="C4465" s="19">
        <v>1</v>
      </c>
    </row>
    <row r="4466" spans="1:3" x14ac:dyDescent="0.25">
      <c r="A4466" s="19" t="s">
        <v>9230</v>
      </c>
      <c r="B4466" s="19">
        <v>0</v>
      </c>
      <c r="C4466" s="19">
        <v>1</v>
      </c>
    </row>
    <row r="4467" spans="1:3" x14ac:dyDescent="0.25">
      <c r="A4467" s="19" t="s">
        <v>9231</v>
      </c>
      <c r="B4467" s="19">
        <v>0.99729862400000002</v>
      </c>
      <c r="C4467" s="19">
        <v>2.7013760000000001E-3</v>
      </c>
    </row>
    <row r="4468" spans="1:3" x14ac:dyDescent="0.25">
      <c r="A4468" s="19" t="s">
        <v>9232</v>
      </c>
      <c r="B4468" s="19">
        <v>3.7499999999999999E-2</v>
      </c>
      <c r="C4468" s="19">
        <v>0.96250000000000002</v>
      </c>
    </row>
    <row r="4469" spans="1:3" x14ac:dyDescent="0.25">
      <c r="A4469" s="19" t="s">
        <v>9233</v>
      </c>
      <c r="B4469" s="19">
        <v>0.91249999999999998</v>
      </c>
      <c r="C4469" s="19">
        <v>8.7499999999999994E-2</v>
      </c>
    </row>
    <row r="4470" spans="1:3" x14ac:dyDescent="0.25">
      <c r="A4470" s="19" t="s">
        <v>9234</v>
      </c>
      <c r="B4470" s="19">
        <v>6.25E-2</v>
      </c>
      <c r="C4470" s="19">
        <v>0.9375</v>
      </c>
    </row>
    <row r="4471" spans="1:3" x14ac:dyDescent="0.25">
      <c r="A4471" s="19" t="s">
        <v>9235</v>
      </c>
      <c r="B4471" s="19">
        <v>0.51249999999999996</v>
      </c>
      <c r="C4471" s="19">
        <v>0.48749999999999999</v>
      </c>
    </row>
    <row r="4472" spans="1:3" x14ac:dyDescent="0.25">
      <c r="A4472" s="19" t="s">
        <v>9236</v>
      </c>
      <c r="B4472" s="19">
        <v>1.2500000000000001E-2</v>
      </c>
      <c r="C4472" s="19">
        <v>0.98750000000000004</v>
      </c>
    </row>
    <row r="4473" spans="1:3" x14ac:dyDescent="0.25">
      <c r="A4473" s="19" t="s">
        <v>9237</v>
      </c>
      <c r="B4473" s="19">
        <v>0</v>
      </c>
      <c r="C4473" s="19">
        <v>1</v>
      </c>
    </row>
    <row r="4474" spans="1:3" x14ac:dyDescent="0.25">
      <c r="A4474" s="19" t="s">
        <v>9238</v>
      </c>
      <c r="B4474" s="19">
        <v>0.54464610999999996</v>
      </c>
      <c r="C4474" s="19">
        <v>0.45535388999999998</v>
      </c>
    </row>
    <row r="4475" spans="1:3" x14ac:dyDescent="0.25">
      <c r="A4475" s="19" t="s">
        <v>9239</v>
      </c>
      <c r="B4475" s="19">
        <v>0.1125</v>
      </c>
      <c r="C4475" s="19">
        <v>0.88749999999999996</v>
      </c>
    </row>
    <row r="4476" spans="1:3" x14ac:dyDescent="0.25">
      <c r="A4476" s="19" t="s">
        <v>9240</v>
      </c>
      <c r="B4476" s="19">
        <v>0.125</v>
      </c>
      <c r="C4476" s="19">
        <v>0.875</v>
      </c>
    </row>
    <row r="4477" spans="1:3" x14ac:dyDescent="0.25">
      <c r="A4477" s="19" t="s">
        <v>9241</v>
      </c>
      <c r="B4477" s="19">
        <v>0.89376460000000002</v>
      </c>
      <c r="C4477" s="19">
        <v>0.10623539999999999</v>
      </c>
    </row>
    <row r="4478" spans="1:3" x14ac:dyDescent="0.25">
      <c r="A4478" s="19" t="s">
        <v>9242</v>
      </c>
      <c r="B4478" s="19">
        <v>0.849505277</v>
      </c>
      <c r="C4478" s="19">
        <v>0.150494723</v>
      </c>
    </row>
    <row r="4479" spans="1:3" x14ac:dyDescent="0.25">
      <c r="A4479" s="19" t="s">
        <v>9243</v>
      </c>
      <c r="B4479" s="19">
        <v>7.4999999999999997E-2</v>
      </c>
      <c r="C4479" s="19">
        <v>0.92500000000000004</v>
      </c>
    </row>
    <row r="4480" spans="1:3" x14ac:dyDescent="0.25">
      <c r="A4480" s="19" t="s">
        <v>9244</v>
      </c>
      <c r="B4480" s="19">
        <v>0.72469477800000004</v>
      </c>
      <c r="C4480" s="19">
        <v>0.27530522200000002</v>
      </c>
    </row>
    <row r="4481" spans="1:3" x14ac:dyDescent="0.25">
      <c r="A4481" s="19" t="s">
        <v>9245</v>
      </c>
      <c r="B4481" s="19">
        <v>1.2500000000000001E-2</v>
      </c>
      <c r="C4481" s="19">
        <v>0.98750000000000004</v>
      </c>
    </row>
    <row r="4482" spans="1:3" x14ac:dyDescent="0.25">
      <c r="A4482" s="19" t="s">
        <v>9246</v>
      </c>
      <c r="B4482" s="19">
        <v>0</v>
      </c>
      <c r="C4482" s="19">
        <v>1</v>
      </c>
    </row>
    <row r="4483" spans="1:3" x14ac:dyDescent="0.25">
      <c r="A4483" s="19" t="s">
        <v>9247</v>
      </c>
      <c r="B4483" s="19">
        <v>0.96250000000000002</v>
      </c>
      <c r="C4483" s="19">
        <v>3.7499999999999999E-2</v>
      </c>
    </row>
    <row r="4484" spans="1:3" x14ac:dyDescent="0.25">
      <c r="A4484" s="19" t="s">
        <v>9248</v>
      </c>
      <c r="B4484" s="19">
        <v>0</v>
      </c>
      <c r="C4484" s="19">
        <v>1</v>
      </c>
    </row>
    <row r="4485" spans="1:3" x14ac:dyDescent="0.25">
      <c r="A4485" s="19" t="s">
        <v>9249</v>
      </c>
      <c r="B4485" s="19">
        <v>0.05</v>
      </c>
      <c r="C4485" s="19">
        <v>0.95</v>
      </c>
    </row>
    <row r="4486" spans="1:3" x14ac:dyDescent="0.25">
      <c r="A4486" s="19" t="s">
        <v>9250</v>
      </c>
      <c r="B4486" s="19">
        <v>0.78749999999999998</v>
      </c>
      <c r="C4486" s="19">
        <v>0.21249999999999999</v>
      </c>
    </row>
    <row r="4487" spans="1:3" x14ac:dyDescent="0.25">
      <c r="A4487" s="19" t="s">
        <v>9251</v>
      </c>
      <c r="B4487" s="19">
        <v>0.15</v>
      </c>
      <c r="C4487" s="19">
        <v>0.85</v>
      </c>
    </row>
    <row r="4488" spans="1:3" x14ac:dyDescent="0.25">
      <c r="A4488" s="19" t="s">
        <v>9252</v>
      </c>
      <c r="B4488" s="19">
        <v>0.1</v>
      </c>
      <c r="C4488" s="19">
        <v>0.9</v>
      </c>
    </row>
    <row r="4489" spans="1:3" x14ac:dyDescent="0.25">
      <c r="A4489" s="19" t="s">
        <v>9253</v>
      </c>
      <c r="B4489" s="19">
        <v>7.4999999999999997E-2</v>
      </c>
      <c r="C4489" s="19">
        <v>0.92500000000000004</v>
      </c>
    </row>
    <row r="4490" spans="1:3" x14ac:dyDescent="0.25">
      <c r="A4490" s="19" t="s">
        <v>9254</v>
      </c>
      <c r="B4490" s="19">
        <v>0.81187820200000005</v>
      </c>
      <c r="C4490" s="19">
        <v>0.18812179800000001</v>
      </c>
    </row>
    <row r="4491" spans="1:3" x14ac:dyDescent="0.25">
      <c r="A4491" s="19" t="s">
        <v>9255</v>
      </c>
      <c r="B4491" s="19">
        <v>0</v>
      </c>
      <c r="C4491" s="19">
        <v>1</v>
      </c>
    </row>
    <row r="4492" spans="1:3" x14ac:dyDescent="0.25">
      <c r="A4492" s="19" t="s">
        <v>3887</v>
      </c>
      <c r="B4492" s="19">
        <v>0</v>
      </c>
      <c r="C4492" s="19">
        <v>1</v>
      </c>
    </row>
    <row r="4493" spans="1:3" x14ac:dyDescent="0.25">
      <c r="A4493" s="19" t="s">
        <v>9256</v>
      </c>
      <c r="B4493" s="19">
        <v>0.98750000000000004</v>
      </c>
      <c r="C4493" s="19">
        <v>1.2500000000000001E-2</v>
      </c>
    </row>
    <row r="4494" spans="1:3" x14ac:dyDescent="0.25">
      <c r="A4494" s="19" t="s">
        <v>9257</v>
      </c>
      <c r="B4494" s="19">
        <v>0.87252202599999995</v>
      </c>
      <c r="C4494" s="19">
        <v>0.12747797399999999</v>
      </c>
    </row>
    <row r="4495" spans="1:3" x14ac:dyDescent="0.25">
      <c r="A4495" s="19" t="s">
        <v>9258</v>
      </c>
      <c r="B4495" s="19">
        <v>0</v>
      </c>
      <c r="C4495" s="19">
        <v>1</v>
      </c>
    </row>
    <row r="4496" spans="1:3" x14ac:dyDescent="0.25">
      <c r="A4496" s="19" t="s">
        <v>9259</v>
      </c>
      <c r="B4496" s="19">
        <v>0</v>
      </c>
      <c r="C4496" s="19">
        <v>1</v>
      </c>
    </row>
    <row r="4497" spans="1:3" x14ac:dyDescent="0.25">
      <c r="A4497" s="19" t="s">
        <v>9260</v>
      </c>
      <c r="B4497" s="19">
        <v>0.4375</v>
      </c>
      <c r="C4497" s="19">
        <v>0.5625</v>
      </c>
    </row>
    <row r="4498" spans="1:3" x14ac:dyDescent="0.25">
      <c r="A4498" s="19" t="s">
        <v>9261</v>
      </c>
      <c r="B4498" s="19">
        <v>0.3</v>
      </c>
      <c r="C4498" s="19">
        <v>0.7</v>
      </c>
    </row>
    <row r="4499" spans="1:3" x14ac:dyDescent="0.25">
      <c r="A4499" s="19" t="s">
        <v>9262</v>
      </c>
      <c r="B4499" s="19">
        <v>0</v>
      </c>
      <c r="C4499" s="19">
        <v>1</v>
      </c>
    </row>
    <row r="4500" spans="1:3" x14ac:dyDescent="0.25">
      <c r="A4500" s="19" t="s">
        <v>9263</v>
      </c>
      <c r="B4500" s="19">
        <v>3.7499999999999999E-2</v>
      </c>
      <c r="C4500" s="19">
        <v>0.96250000000000002</v>
      </c>
    </row>
    <row r="4501" spans="1:3" x14ac:dyDescent="0.25">
      <c r="A4501" s="19" t="s">
        <v>9264</v>
      </c>
      <c r="B4501" s="19">
        <v>0.05</v>
      </c>
      <c r="C4501" s="19">
        <v>0.95</v>
      </c>
    </row>
    <row r="4502" spans="1:3" x14ac:dyDescent="0.25">
      <c r="A4502" s="19" t="s">
        <v>9265</v>
      </c>
      <c r="B4502" s="19">
        <v>0.98750000000000004</v>
      </c>
      <c r="C4502" s="19">
        <v>1.2500000000000001E-2</v>
      </c>
    </row>
    <row r="4503" spans="1:3" x14ac:dyDescent="0.25">
      <c r="A4503" s="19" t="s">
        <v>9266</v>
      </c>
      <c r="B4503" s="19">
        <v>0.88749999999999996</v>
      </c>
      <c r="C4503" s="19">
        <v>0.1125</v>
      </c>
    </row>
    <row r="4504" spans="1:3" x14ac:dyDescent="0.25">
      <c r="A4504" s="19" t="s">
        <v>9267</v>
      </c>
      <c r="B4504" s="19">
        <v>1.2500000000000001E-2</v>
      </c>
      <c r="C4504" s="19">
        <v>0.98750000000000004</v>
      </c>
    </row>
    <row r="4505" spans="1:3" x14ac:dyDescent="0.25">
      <c r="A4505" s="19" t="s">
        <v>9268</v>
      </c>
      <c r="B4505" s="19">
        <v>1</v>
      </c>
      <c r="C4505" s="19">
        <v>0</v>
      </c>
    </row>
    <row r="4506" spans="1:3" x14ac:dyDescent="0.25">
      <c r="A4506" s="19" t="s">
        <v>9269</v>
      </c>
      <c r="B4506" s="19">
        <v>0.8</v>
      </c>
      <c r="C4506" s="19">
        <v>0.2</v>
      </c>
    </row>
    <row r="4507" spans="1:3" x14ac:dyDescent="0.25">
      <c r="A4507" s="19" t="s">
        <v>9270</v>
      </c>
      <c r="B4507" s="19">
        <v>0.81187820200000005</v>
      </c>
      <c r="C4507" s="19">
        <v>0.18812179800000001</v>
      </c>
    </row>
    <row r="4508" spans="1:3" x14ac:dyDescent="0.25">
      <c r="A4508" s="19" t="s">
        <v>9271</v>
      </c>
      <c r="B4508" s="19">
        <v>0.91255593800000001</v>
      </c>
      <c r="C4508" s="19">
        <v>8.7444062000000003E-2</v>
      </c>
    </row>
    <row r="4509" spans="1:3" x14ac:dyDescent="0.25">
      <c r="A4509" s="19" t="s">
        <v>9272</v>
      </c>
      <c r="B4509" s="19">
        <v>1</v>
      </c>
      <c r="C4509" s="19">
        <v>0</v>
      </c>
    </row>
    <row r="4510" spans="1:3" x14ac:dyDescent="0.25">
      <c r="A4510" s="19" t="s">
        <v>9273</v>
      </c>
      <c r="B4510" s="19">
        <v>0.78749999999999998</v>
      </c>
      <c r="C4510" s="19">
        <v>0.21249999999999999</v>
      </c>
    </row>
    <row r="4511" spans="1:3" x14ac:dyDescent="0.25">
      <c r="A4511" s="19" t="s">
        <v>9274</v>
      </c>
      <c r="B4511" s="19">
        <v>0.9375</v>
      </c>
      <c r="C4511" s="19">
        <v>6.25E-2</v>
      </c>
    </row>
    <row r="4512" spans="1:3" x14ac:dyDescent="0.25">
      <c r="A4512" s="19" t="s">
        <v>9275</v>
      </c>
      <c r="B4512" s="19">
        <v>0</v>
      </c>
      <c r="C4512" s="19">
        <v>1</v>
      </c>
    </row>
    <row r="4513" spans="1:3" x14ac:dyDescent="0.25">
      <c r="A4513" s="19" t="s">
        <v>9276</v>
      </c>
      <c r="B4513" s="19">
        <v>0.81187820200000005</v>
      </c>
      <c r="C4513" s="19">
        <v>0.18812179800000001</v>
      </c>
    </row>
    <row r="4514" spans="1:3" x14ac:dyDescent="0.25">
      <c r="A4514" s="19" t="s">
        <v>9277</v>
      </c>
      <c r="B4514" s="19">
        <v>0.55754405299999998</v>
      </c>
      <c r="C4514" s="19">
        <v>0.44245594700000002</v>
      </c>
    </row>
    <row r="4515" spans="1:3" x14ac:dyDescent="0.25">
      <c r="A4515" s="19" t="s">
        <v>9278</v>
      </c>
      <c r="B4515" s="19">
        <v>0</v>
      </c>
      <c r="C4515" s="19">
        <v>1</v>
      </c>
    </row>
    <row r="4516" spans="1:3" x14ac:dyDescent="0.25">
      <c r="A4516" s="19" t="s">
        <v>9279</v>
      </c>
      <c r="B4516" s="19">
        <v>0</v>
      </c>
      <c r="C4516" s="19">
        <v>1</v>
      </c>
    </row>
    <row r="4517" spans="1:3" x14ac:dyDescent="0.25">
      <c r="A4517" s="19" t="s">
        <v>9280</v>
      </c>
      <c r="B4517" s="19">
        <v>1.2500000000000001E-2</v>
      </c>
      <c r="C4517" s="19">
        <v>0.98750000000000004</v>
      </c>
    </row>
    <row r="4518" spans="1:3" x14ac:dyDescent="0.25">
      <c r="A4518" s="19" t="s">
        <v>9281</v>
      </c>
      <c r="B4518" s="19">
        <v>1.2500000000000001E-2</v>
      </c>
      <c r="C4518" s="19">
        <v>0.98750000000000004</v>
      </c>
    </row>
    <row r="4519" spans="1:3" x14ac:dyDescent="0.25">
      <c r="A4519" s="19" t="s">
        <v>9282</v>
      </c>
      <c r="B4519" s="19">
        <v>0.18502202600000001</v>
      </c>
      <c r="C4519" s="19">
        <v>0.81497797400000005</v>
      </c>
    </row>
    <row r="4520" spans="1:3" x14ac:dyDescent="0.25">
      <c r="A4520" s="19" t="s">
        <v>3829</v>
      </c>
      <c r="B4520" s="19">
        <v>0.999136829</v>
      </c>
      <c r="C4520" s="19">
        <v>8.6317100000000003E-4</v>
      </c>
    </row>
    <row r="4521" spans="1:3" x14ac:dyDescent="0.25">
      <c r="A4521" s="19" t="s">
        <v>9283</v>
      </c>
      <c r="B4521" s="19">
        <v>0</v>
      </c>
      <c r="C4521" s="19">
        <v>1</v>
      </c>
    </row>
    <row r="4522" spans="1:3" x14ac:dyDescent="0.25">
      <c r="A4522" s="19" t="s">
        <v>9284</v>
      </c>
      <c r="B4522" s="19">
        <v>0.17499999999999999</v>
      </c>
      <c r="C4522" s="19">
        <v>0.82499999999999996</v>
      </c>
    </row>
    <row r="4523" spans="1:3" x14ac:dyDescent="0.25">
      <c r="A4523" s="19" t="s">
        <v>9285</v>
      </c>
      <c r="B4523" s="19">
        <v>0.70528634400000001</v>
      </c>
      <c r="C4523" s="19">
        <v>0.29471365599999999</v>
      </c>
    </row>
    <row r="4524" spans="1:3" x14ac:dyDescent="0.25">
      <c r="A4524" s="19" t="s">
        <v>9286</v>
      </c>
      <c r="B4524" s="19">
        <v>0.81187820200000005</v>
      </c>
      <c r="C4524" s="19">
        <v>0.18812179800000001</v>
      </c>
    </row>
    <row r="4525" spans="1:3" x14ac:dyDescent="0.25">
      <c r="A4525" s="19" t="s">
        <v>9287</v>
      </c>
      <c r="B4525" s="19">
        <v>0</v>
      </c>
      <c r="C4525" s="19">
        <v>1</v>
      </c>
    </row>
    <row r="4526" spans="1:3" x14ac:dyDescent="0.25">
      <c r="A4526" s="19" t="s">
        <v>9288</v>
      </c>
      <c r="B4526" s="19">
        <v>0.97026431700000004</v>
      </c>
      <c r="C4526" s="19">
        <v>2.9735682999999999E-2</v>
      </c>
    </row>
    <row r="4527" spans="1:3" x14ac:dyDescent="0.25">
      <c r="A4527" s="19" t="s">
        <v>9289</v>
      </c>
      <c r="B4527" s="19">
        <v>0.92822082299999997</v>
      </c>
      <c r="C4527" s="19">
        <v>7.1779177E-2</v>
      </c>
    </row>
    <row r="4528" spans="1:3" x14ac:dyDescent="0.25">
      <c r="A4528" s="19" t="s">
        <v>9290</v>
      </c>
      <c r="B4528" s="19">
        <v>0.81187820200000005</v>
      </c>
      <c r="C4528" s="19">
        <v>0.18812179800000001</v>
      </c>
    </row>
    <row r="4529" spans="1:3" x14ac:dyDescent="0.25">
      <c r="A4529" s="19" t="s">
        <v>9291</v>
      </c>
      <c r="B4529" s="19">
        <v>8.7499999999999994E-2</v>
      </c>
      <c r="C4529" s="19">
        <v>0.91249999999999998</v>
      </c>
    </row>
    <row r="4530" spans="1:3" x14ac:dyDescent="0.25">
      <c r="A4530" s="19" t="s">
        <v>9292</v>
      </c>
      <c r="B4530" s="19">
        <v>0</v>
      </c>
      <c r="C4530" s="19">
        <v>1</v>
      </c>
    </row>
    <row r="4531" spans="1:3" x14ac:dyDescent="0.25">
      <c r="A4531" s="19" t="s">
        <v>9293</v>
      </c>
      <c r="B4531" s="19">
        <v>0.83750000000000002</v>
      </c>
      <c r="C4531" s="19">
        <v>0.16250000000000001</v>
      </c>
    </row>
    <row r="4532" spans="1:3" x14ac:dyDescent="0.25">
      <c r="A4532" s="19" t="s">
        <v>9294</v>
      </c>
      <c r="B4532" s="19">
        <v>0.76249999999999996</v>
      </c>
      <c r="C4532" s="19">
        <v>0.23749999999999999</v>
      </c>
    </row>
    <row r="4533" spans="1:3" x14ac:dyDescent="0.25">
      <c r="A4533" s="19" t="s">
        <v>9295</v>
      </c>
      <c r="B4533" s="19">
        <v>0</v>
      </c>
      <c r="C4533" s="19">
        <v>1</v>
      </c>
    </row>
    <row r="4534" spans="1:3" x14ac:dyDescent="0.25">
      <c r="A4534" s="19" t="s">
        <v>9296</v>
      </c>
      <c r="B4534" s="19">
        <v>0</v>
      </c>
      <c r="C4534" s="19">
        <v>1</v>
      </c>
    </row>
    <row r="4535" spans="1:3" x14ac:dyDescent="0.25">
      <c r="A4535" s="19" t="s">
        <v>9297</v>
      </c>
      <c r="B4535" s="19">
        <v>0.05</v>
      </c>
      <c r="C4535" s="19">
        <v>0.95</v>
      </c>
    </row>
    <row r="4536" spans="1:3" x14ac:dyDescent="0.25">
      <c r="A4536" s="19" t="s">
        <v>9298</v>
      </c>
      <c r="B4536" s="19">
        <v>0.91249999999999998</v>
      </c>
      <c r="C4536" s="19">
        <v>8.7499999999999994E-2</v>
      </c>
    </row>
    <row r="4537" spans="1:3" x14ac:dyDescent="0.25">
      <c r="A4537" s="19" t="s">
        <v>9299</v>
      </c>
      <c r="B4537" s="19">
        <v>0.87132170499999995</v>
      </c>
      <c r="C4537" s="19">
        <v>0.128678295</v>
      </c>
    </row>
    <row r="4538" spans="1:3" x14ac:dyDescent="0.25">
      <c r="A4538" s="19" t="s">
        <v>9300</v>
      </c>
      <c r="B4538" s="19">
        <v>2.5000000000000001E-2</v>
      </c>
      <c r="C4538" s="19">
        <v>0.97499999999999998</v>
      </c>
    </row>
    <row r="4539" spans="1:3" x14ac:dyDescent="0.25">
      <c r="A4539" s="19" t="s">
        <v>9301</v>
      </c>
      <c r="B4539" s="19">
        <v>0.05</v>
      </c>
      <c r="C4539" s="19">
        <v>0.95</v>
      </c>
    </row>
    <row r="4540" spans="1:3" x14ac:dyDescent="0.25">
      <c r="A4540" s="19" t="s">
        <v>5030</v>
      </c>
      <c r="B4540" s="19">
        <v>0.949446177</v>
      </c>
      <c r="C4540" s="19">
        <v>5.0553822999999998E-2</v>
      </c>
    </row>
    <row r="4541" spans="1:3" x14ac:dyDescent="0.25">
      <c r="A4541" s="19" t="s">
        <v>9302</v>
      </c>
      <c r="B4541" s="19">
        <v>1.2500000000000001E-2</v>
      </c>
      <c r="C4541" s="19">
        <v>0.98750000000000004</v>
      </c>
    </row>
    <row r="4542" spans="1:3" x14ac:dyDescent="0.25">
      <c r="A4542" s="19" t="s">
        <v>9303</v>
      </c>
      <c r="B4542" s="19">
        <v>0.83696313499999997</v>
      </c>
      <c r="C4542" s="19">
        <v>0.163036865</v>
      </c>
    </row>
    <row r="4543" spans="1:3" x14ac:dyDescent="0.25">
      <c r="A4543" s="19" t="s">
        <v>3903</v>
      </c>
      <c r="B4543" s="19">
        <v>0</v>
      </c>
      <c r="C4543" s="19">
        <v>1</v>
      </c>
    </row>
    <row r="4544" spans="1:3" x14ac:dyDescent="0.25">
      <c r="A4544" s="19" t="s">
        <v>9304</v>
      </c>
      <c r="B4544" s="19">
        <v>0.32500000000000001</v>
      </c>
      <c r="C4544" s="19">
        <v>0.67500000000000004</v>
      </c>
    </row>
    <row r="4545" spans="1:3" x14ac:dyDescent="0.25">
      <c r="A4545" s="19" t="s">
        <v>9305</v>
      </c>
      <c r="B4545" s="19">
        <v>0.78749999999999998</v>
      </c>
      <c r="C4545" s="19">
        <v>0.21249999999999999</v>
      </c>
    </row>
    <row r="4546" spans="1:3" x14ac:dyDescent="0.25">
      <c r="A4546" s="19" t="s">
        <v>9306</v>
      </c>
      <c r="B4546" s="19">
        <v>0.75</v>
      </c>
      <c r="C4546" s="19">
        <v>0.25</v>
      </c>
    </row>
    <row r="4547" spans="1:3" x14ac:dyDescent="0.25">
      <c r="A4547" s="19" t="s">
        <v>9307</v>
      </c>
      <c r="B4547" s="19">
        <v>0.93177909400000003</v>
      </c>
      <c r="C4547" s="19">
        <v>6.8220905999999998E-2</v>
      </c>
    </row>
    <row r="4548" spans="1:3" x14ac:dyDescent="0.25">
      <c r="A4548" s="19" t="s">
        <v>9308</v>
      </c>
      <c r="B4548" s="19">
        <v>0.82499999999999996</v>
      </c>
      <c r="C4548" s="19">
        <v>0.17499999999999999</v>
      </c>
    </row>
    <row r="4549" spans="1:3" x14ac:dyDescent="0.25">
      <c r="A4549" s="19" t="s">
        <v>9309</v>
      </c>
      <c r="B4549" s="19">
        <v>0.98711540900000005</v>
      </c>
      <c r="C4549" s="19">
        <v>1.2884591000000001E-2</v>
      </c>
    </row>
    <row r="4550" spans="1:3" x14ac:dyDescent="0.25">
      <c r="A4550" s="19" t="s">
        <v>9310</v>
      </c>
      <c r="B4550" s="19">
        <v>7.4999999999999997E-2</v>
      </c>
      <c r="C4550" s="19">
        <v>0.92500000000000004</v>
      </c>
    </row>
    <row r="4551" spans="1:3" x14ac:dyDescent="0.25">
      <c r="A4551" s="19" t="s">
        <v>9311</v>
      </c>
      <c r="B4551" s="19">
        <v>0.9375</v>
      </c>
      <c r="C4551" s="19">
        <v>6.25E-2</v>
      </c>
    </row>
    <row r="4552" spans="1:3" x14ac:dyDescent="0.25">
      <c r="A4552" s="19" t="s">
        <v>9312</v>
      </c>
      <c r="B4552" s="19">
        <v>0.92444617699999998</v>
      </c>
      <c r="C4552" s="19">
        <v>7.5553823000000006E-2</v>
      </c>
    </row>
    <row r="4553" spans="1:3" x14ac:dyDescent="0.25">
      <c r="A4553" s="19" t="s">
        <v>9313</v>
      </c>
      <c r="B4553" s="19">
        <v>2.5000000000000001E-2</v>
      </c>
      <c r="C4553" s="19">
        <v>0.97499999999999998</v>
      </c>
    </row>
    <row r="4554" spans="1:3" x14ac:dyDescent="0.25">
      <c r="A4554" s="19" t="s">
        <v>9314</v>
      </c>
      <c r="B4554" s="19">
        <v>0.72362153200000001</v>
      </c>
      <c r="C4554" s="19">
        <v>0.27637846799999999</v>
      </c>
    </row>
    <row r="4555" spans="1:3" x14ac:dyDescent="0.25">
      <c r="A4555" s="19" t="s">
        <v>9315</v>
      </c>
      <c r="B4555" s="19">
        <v>0.88805561300000002</v>
      </c>
      <c r="C4555" s="19">
        <v>0.11194438700000001</v>
      </c>
    </row>
    <row r="4556" spans="1:3" x14ac:dyDescent="0.25">
      <c r="A4556" s="19" t="s">
        <v>9316</v>
      </c>
      <c r="B4556" s="19">
        <v>0.98750000000000004</v>
      </c>
      <c r="C4556" s="19">
        <v>1.2500000000000001E-2</v>
      </c>
    </row>
    <row r="4557" spans="1:3" x14ac:dyDescent="0.25">
      <c r="A4557" s="19" t="s">
        <v>9317</v>
      </c>
      <c r="B4557" s="19">
        <v>0</v>
      </c>
      <c r="C4557" s="19">
        <v>1</v>
      </c>
    </row>
    <row r="4558" spans="1:3" x14ac:dyDescent="0.25">
      <c r="A4558" s="19" t="s">
        <v>9318</v>
      </c>
      <c r="B4558" s="19">
        <v>1.2500000000000001E-2</v>
      </c>
      <c r="C4558" s="19">
        <v>0.98750000000000004</v>
      </c>
    </row>
    <row r="4559" spans="1:3" x14ac:dyDescent="0.25">
      <c r="A4559" s="19" t="s">
        <v>9319</v>
      </c>
      <c r="B4559" s="19">
        <v>0.97499999999999998</v>
      </c>
      <c r="C4559" s="19">
        <v>2.5000000000000001E-2</v>
      </c>
    </row>
    <row r="4560" spans="1:3" x14ac:dyDescent="0.25">
      <c r="A4560" s="19" t="s">
        <v>9320</v>
      </c>
      <c r="B4560" s="19">
        <v>0.05</v>
      </c>
      <c r="C4560" s="19">
        <v>0.95</v>
      </c>
    </row>
    <row r="4561" spans="1:3" x14ac:dyDescent="0.25">
      <c r="A4561" s="19" t="s">
        <v>9321</v>
      </c>
      <c r="B4561" s="19">
        <v>0.17499999999999999</v>
      </c>
      <c r="C4561" s="19">
        <v>0.82499999999999996</v>
      </c>
    </row>
    <row r="4562" spans="1:3" x14ac:dyDescent="0.25">
      <c r="A4562" s="19" t="s">
        <v>9322</v>
      </c>
      <c r="B4562" s="19">
        <v>0.95033039600000002</v>
      </c>
      <c r="C4562" s="19">
        <v>4.9669603999999999E-2</v>
      </c>
    </row>
    <row r="4563" spans="1:3" x14ac:dyDescent="0.25">
      <c r="A4563" s="19" t="s">
        <v>9323</v>
      </c>
      <c r="B4563" s="19">
        <v>2.5000000000000001E-2</v>
      </c>
      <c r="C4563" s="19">
        <v>0.97499999999999998</v>
      </c>
    </row>
    <row r="4564" spans="1:3" x14ac:dyDescent="0.25">
      <c r="A4564" s="19" t="s">
        <v>9324</v>
      </c>
      <c r="B4564" s="19">
        <v>0.78749999999999998</v>
      </c>
      <c r="C4564" s="19">
        <v>0.21249999999999999</v>
      </c>
    </row>
    <row r="4565" spans="1:3" x14ac:dyDescent="0.25">
      <c r="A4565" s="19" t="s">
        <v>9325</v>
      </c>
      <c r="B4565" s="19">
        <v>0.85754405300000003</v>
      </c>
      <c r="C4565" s="19">
        <v>0.142455947</v>
      </c>
    </row>
    <row r="4566" spans="1:3" x14ac:dyDescent="0.25">
      <c r="A4566" s="19" t="s">
        <v>9326</v>
      </c>
      <c r="B4566" s="19">
        <v>0.85302863399999995</v>
      </c>
      <c r="C4566" s="19">
        <v>0.14697136599999999</v>
      </c>
    </row>
    <row r="4567" spans="1:3" x14ac:dyDescent="0.25">
      <c r="A4567" s="19" t="s">
        <v>9327</v>
      </c>
      <c r="B4567" s="19">
        <v>0.938964888</v>
      </c>
      <c r="C4567" s="19">
        <v>6.1035112000000002E-2</v>
      </c>
    </row>
    <row r="4568" spans="1:3" x14ac:dyDescent="0.25">
      <c r="A4568" s="19" t="s">
        <v>9328</v>
      </c>
      <c r="B4568" s="19">
        <v>0.35</v>
      </c>
      <c r="C4568" s="19">
        <v>0.65</v>
      </c>
    </row>
    <row r="4569" spans="1:3" x14ac:dyDescent="0.25">
      <c r="A4569" s="19" t="s">
        <v>9329</v>
      </c>
      <c r="B4569" s="19">
        <v>0.50959938400000004</v>
      </c>
      <c r="C4569" s="19">
        <v>0.49040061600000001</v>
      </c>
    </row>
    <row r="4570" spans="1:3" x14ac:dyDescent="0.25">
      <c r="A4570" s="19" t="s">
        <v>9330</v>
      </c>
      <c r="B4570" s="19">
        <v>0.81435617500000002</v>
      </c>
      <c r="C4570" s="19">
        <v>0.18564382500000001</v>
      </c>
    </row>
    <row r="4571" spans="1:3" x14ac:dyDescent="0.25">
      <c r="A4571" s="19" t="s">
        <v>9331</v>
      </c>
      <c r="B4571" s="19">
        <v>0.972632159</v>
      </c>
      <c r="C4571" s="19">
        <v>2.7367841E-2</v>
      </c>
    </row>
    <row r="4572" spans="1:3" x14ac:dyDescent="0.25">
      <c r="A4572" s="19" t="s">
        <v>9332</v>
      </c>
      <c r="B4572" s="19">
        <v>0</v>
      </c>
      <c r="C4572" s="19">
        <v>1</v>
      </c>
    </row>
    <row r="4573" spans="1:3" x14ac:dyDescent="0.25">
      <c r="A4573" s="19" t="s">
        <v>9333</v>
      </c>
      <c r="B4573" s="19">
        <v>0.81187820200000005</v>
      </c>
      <c r="C4573" s="19">
        <v>0.18812179800000001</v>
      </c>
    </row>
    <row r="4574" spans="1:3" x14ac:dyDescent="0.25">
      <c r="A4574" s="19" t="s">
        <v>9334</v>
      </c>
      <c r="B4574" s="19">
        <v>2.5000000000000001E-2</v>
      </c>
      <c r="C4574" s="19">
        <v>0.97499999999999998</v>
      </c>
    </row>
    <row r="4575" spans="1:3" x14ac:dyDescent="0.25">
      <c r="A4575" s="19" t="s">
        <v>9335</v>
      </c>
      <c r="B4575" s="19">
        <v>1.2500000000000001E-2</v>
      </c>
      <c r="C4575" s="19">
        <v>0.98750000000000004</v>
      </c>
    </row>
    <row r="4576" spans="1:3" x14ac:dyDescent="0.25">
      <c r="A4576" s="19" t="s">
        <v>9336</v>
      </c>
      <c r="B4576" s="19">
        <v>0.85517621099999996</v>
      </c>
      <c r="C4576" s="19">
        <v>0.14482378900000001</v>
      </c>
    </row>
    <row r="4577" spans="1:3" x14ac:dyDescent="0.25">
      <c r="A4577" s="19" t="s">
        <v>9337</v>
      </c>
      <c r="B4577" s="19">
        <v>0.53749999999999998</v>
      </c>
      <c r="C4577" s="19">
        <v>0.46250000000000002</v>
      </c>
    </row>
    <row r="4578" spans="1:3" x14ac:dyDescent="0.25">
      <c r="A4578" s="19" t="s">
        <v>9338</v>
      </c>
      <c r="B4578" s="19">
        <v>0.77401102899999996</v>
      </c>
      <c r="C4578" s="19">
        <v>0.22598897100000001</v>
      </c>
    </row>
    <row r="4579" spans="1:3" x14ac:dyDescent="0.25">
      <c r="A4579" s="19" t="s">
        <v>9339</v>
      </c>
      <c r="B4579" s="19">
        <v>0.77500000000000002</v>
      </c>
      <c r="C4579" s="19">
        <v>0.22500000000000001</v>
      </c>
    </row>
    <row r="4580" spans="1:3" x14ac:dyDescent="0.25">
      <c r="A4580" s="19" t="s">
        <v>9340</v>
      </c>
      <c r="B4580" s="19">
        <v>6.25E-2</v>
      </c>
      <c r="C4580" s="19">
        <v>0.9375</v>
      </c>
    </row>
    <row r="4581" spans="1:3" x14ac:dyDescent="0.25">
      <c r="A4581" s="19" t="s">
        <v>9341</v>
      </c>
      <c r="B4581" s="19">
        <v>0.875</v>
      </c>
      <c r="C4581" s="19">
        <v>0.125</v>
      </c>
    </row>
    <row r="4582" spans="1:3" x14ac:dyDescent="0.25">
      <c r="A4582" s="19" t="s">
        <v>9342</v>
      </c>
      <c r="B4582" s="19">
        <v>0.90517621100000001</v>
      </c>
      <c r="C4582" s="19">
        <v>9.4823789000000006E-2</v>
      </c>
    </row>
    <row r="4583" spans="1:3" x14ac:dyDescent="0.25">
      <c r="A4583" s="19" t="s">
        <v>4364</v>
      </c>
      <c r="B4583" s="19">
        <v>0</v>
      </c>
      <c r="C4583" s="19">
        <v>1</v>
      </c>
    </row>
    <row r="4584" spans="1:3" x14ac:dyDescent="0.25">
      <c r="A4584" s="19" t="s">
        <v>9343</v>
      </c>
      <c r="B4584" s="19">
        <v>0.97499999999999998</v>
      </c>
      <c r="C4584" s="19">
        <v>2.5000000000000001E-2</v>
      </c>
    </row>
    <row r="4585" spans="1:3" x14ac:dyDescent="0.25">
      <c r="A4585" s="19" t="s">
        <v>9344</v>
      </c>
      <c r="B4585" s="19">
        <v>0.84880234200000004</v>
      </c>
      <c r="C4585" s="19">
        <v>0.15119765800000001</v>
      </c>
    </row>
    <row r="4586" spans="1:3" x14ac:dyDescent="0.25">
      <c r="A4586" s="19" t="s">
        <v>9345</v>
      </c>
      <c r="B4586" s="19">
        <v>0.78749999999999998</v>
      </c>
      <c r="C4586" s="19">
        <v>0.21249999999999999</v>
      </c>
    </row>
    <row r="4587" spans="1:3" x14ac:dyDescent="0.25">
      <c r="A4587" s="19" t="s">
        <v>9346</v>
      </c>
      <c r="B4587" s="19">
        <v>0.875</v>
      </c>
      <c r="C4587" s="19">
        <v>0.125</v>
      </c>
    </row>
    <row r="4588" spans="1:3" x14ac:dyDescent="0.25">
      <c r="A4588" s="19" t="s">
        <v>9347</v>
      </c>
      <c r="B4588" s="19">
        <v>0.93794052900000002</v>
      </c>
      <c r="C4588" s="19">
        <v>6.2059470999999998E-2</v>
      </c>
    </row>
    <row r="4589" spans="1:3" x14ac:dyDescent="0.25">
      <c r="A4589" s="19" t="s">
        <v>9348</v>
      </c>
      <c r="B4589" s="19">
        <v>0.98750000000000004</v>
      </c>
      <c r="C4589" s="19">
        <v>1.2500000000000001E-2</v>
      </c>
    </row>
    <row r="4590" spans="1:3" x14ac:dyDescent="0.25">
      <c r="A4590" s="19" t="s">
        <v>9349</v>
      </c>
      <c r="B4590" s="19">
        <v>0.83866702100000001</v>
      </c>
      <c r="C4590" s="19">
        <v>0.16133297899999999</v>
      </c>
    </row>
    <row r="4591" spans="1:3" x14ac:dyDescent="0.25">
      <c r="A4591" s="19" t="s">
        <v>9350</v>
      </c>
      <c r="B4591" s="19">
        <v>0.91411071200000005</v>
      </c>
      <c r="C4591" s="19">
        <v>8.5889287999999994E-2</v>
      </c>
    </row>
    <row r="4592" spans="1:3" x14ac:dyDescent="0.25">
      <c r="A4592" s="19" t="s">
        <v>9351</v>
      </c>
      <c r="B4592" s="19">
        <v>0.87780837</v>
      </c>
      <c r="C4592" s="19">
        <v>0.12219163</v>
      </c>
    </row>
    <row r="4593" spans="1:3" x14ac:dyDescent="0.25">
      <c r="A4593" s="19" t="s">
        <v>9352</v>
      </c>
      <c r="B4593" s="19">
        <v>0.76249999999999996</v>
      </c>
      <c r="C4593" s="19">
        <v>0.23749999999999999</v>
      </c>
    </row>
    <row r="4594" spans="1:3" x14ac:dyDescent="0.25">
      <c r="A4594" s="19" t="s">
        <v>9353</v>
      </c>
      <c r="B4594" s="19">
        <v>0.92500000000000004</v>
      </c>
      <c r="C4594" s="19">
        <v>7.4999999999999997E-2</v>
      </c>
    </row>
    <row r="4595" spans="1:3" x14ac:dyDescent="0.25">
      <c r="A4595" s="19" t="s">
        <v>9354</v>
      </c>
      <c r="B4595" s="19">
        <v>0.63749999999999996</v>
      </c>
      <c r="C4595" s="19">
        <v>0.36249999999999999</v>
      </c>
    </row>
    <row r="4596" spans="1:3" x14ac:dyDescent="0.25">
      <c r="A4596" s="19" t="s">
        <v>9355</v>
      </c>
      <c r="B4596" s="19">
        <v>0.97499999999999998</v>
      </c>
      <c r="C4596" s="19">
        <v>2.5000000000000001E-2</v>
      </c>
    </row>
    <row r="4597" spans="1:3" x14ac:dyDescent="0.25">
      <c r="A4597" s="19" t="s">
        <v>9356</v>
      </c>
      <c r="B4597" s="19">
        <v>0</v>
      </c>
      <c r="C4597" s="19">
        <v>1</v>
      </c>
    </row>
    <row r="4598" spans="1:3" x14ac:dyDescent="0.25">
      <c r="A4598" s="19" t="s">
        <v>9357</v>
      </c>
      <c r="B4598" s="19">
        <v>0.97758810600000001</v>
      </c>
      <c r="C4598" s="19">
        <v>2.2411894000000002E-2</v>
      </c>
    </row>
    <row r="4599" spans="1:3" x14ac:dyDescent="0.25">
      <c r="A4599" s="19" t="s">
        <v>9358</v>
      </c>
      <c r="B4599" s="19">
        <v>0.16250000000000001</v>
      </c>
      <c r="C4599" s="19">
        <v>0.83750000000000002</v>
      </c>
    </row>
    <row r="4600" spans="1:3" x14ac:dyDescent="0.25">
      <c r="A4600" s="19" t="s">
        <v>9359</v>
      </c>
      <c r="B4600" s="19">
        <v>0</v>
      </c>
      <c r="C4600" s="19">
        <v>1</v>
      </c>
    </row>
    <row r="4601" spans="1:3" x14ac:dyDescent="0.25">
      <c r="A4601" s="19" t="s">
        <v>9360</v>
      </c>
      <c r="B4601" s="19">
        <v>0.1</v>
      </c>
      <c r="C4601" s="19">
        <v>0.9</v>
      </c>
    </row>
    <row r="4602" spans="1:3" x14ac:dyDescent="0.25">
      <c r="A4602" s="19" t="s">
        <v>9361</v>
      </c>
      <c r="B4602" s="19">
        <v>0.813871715</v>
      </c>
      <c r="C4602" s="19">
        <v>0.186128285</v>
      </c>
    </row>
    <row r="4603" spans="1:3" x14ac:dyDescent="0.25">
      <c r="A4603" s="19" t="s">
        <v>9362</v>
      </c>
      <c r="B4603" s="19">
        <v>0.89786756499999998</v>
      </c>
      <c r="C4603" s="19">
        <v>0.10213243499999999</v>
      </c>
    </row>
    <row r="4604" spans="1:3" x14ac:dyDescent="0.25">
      <c r="A4604" s="19" t="s">
        <v>9363</v>
      </c>
      <c r="B4604" s="19">
        <v>0.57252202600000002</v>
      </c>
      <c r="C4604" s="19">
        <v>0.42747797399999998</v>
      </c>
    </row>
    <row r="4605" spans="1:3" x14ac:dyDescent="0.25">
      <c r="A4605" s="19" t="s">
        <v>9364</v>
      </c>
      <c r="B4605" s="19">
        <v>0.95</v>
      </c>
      <c r="C4605" s="19">
        <v>0.05</v>
      </c>
    </row>
    <row r="4606" spans="1:3" x14ac:dyDescent="0.25">
      <c r="A4606" s="19" t="s">
        <v>9365</v>
      </c>
      <c r="B4606" s="19">
        <v>3.7499999999999999E-2</v>
      </c>
      <c r="C4606" s="19">
        <v>0.96250000000000002</v>
      </c>
    </row>
    <row r="4607" spans="1:3" x14ac:dyDescent="0.25">
      <c r="A4607" s="19" t="s">
        <v>9366</v>
      </c>
      <c r="B4607" s="19">
        <v>0</v>
      </c>
      <c r="C4607" s="19">
        <v>1</v>
      </c>
    </row>
    <row r="4608" spans="1:3" x14ac:dyDescent="0.25">
      <c r="A4608" s="19" t="s">
        <v>9367</v>
      </c>
      <c r="B4608" s="19">
        <v>0</v>
      </c>
      <c r="C4608" s="19">
        <v>1</v>
      </c>
    </row>
    <row r="4609" spans="1:3" x14ac:dyDescent="0.25">
      <c r="A4609" s="19" t="s">
        <v>9368</v>
      </c>
      <c r="B4609" s="19">
        <v>0.98750000000000004</v>
      </c>
      <c r="C4609" s="19">
        <v>1.2500000000000001E-2</v>
      </c>
    </row>
    <row r="4610" spans="1:3" x14ac:dyDescent="0.25">
      <c r="A4610" s="19" t="s">
        <v>9369</v>
      </c>
      <c r="B4610" s="19">
        <v>0</v>
      </c>
      <c r="C4610" s="19">
        <v>1</v>
      </c>
    </row>
    <row r="4611" spans="1:3" x14ac:dyDescent="0.25">
      <c r="A4611" s="19" t="s">
        <v>9370</v>
      </c>
      <c r="B4611" s="19">
        <v>0.92847364099999996</v>
      </c>
      <c r="C4611" s="19">
        <v>7.1526358999999998E-2</v>
      </c>
    </row>
    <row r="4612" spans="1:3" x14ac:dyDescent="0.25">
      <c r="A4612" s="19" t="s">
        <v>9371</v>
      </c>
      <c r="B4612" s="19">
        <v>1.2500000000000001E-2</v>
      </c>
      <c r="C4612" s="19">
        <v>0.98750000000000004</v>
      </c>
    </row>
    <row r="4613" spans="1:3" x14ac:dyDescent="0.25">
      <c r="A4613" s="19" t="s">
        <v>9372</v>
      </c>
      <c r="B4613" s="19">
        <v>0</v>
      </c>
      <c r="C4613" s="19">
        <v>1</v>
      </c>
    </row>
    <row r="4614" spans="1:3" x14ac:dyDescent="0.25">
      <c r="A4614" s="19" t="s">
        <v>9373</v>
      </c>
      <c r="B4614" s="19">
        <v>1.2500000000000001E-2</v>
      </c>
      <c r="C4614" s="19">
        <v>0.98750000000000004</v>
      </c>
    </row>
    <row r="4615" spans="1:3" x14ac:dyDescent="0.25">
      <c r="A4615" s="19" t="s">
        <v>4954</v>
      </c>
      <c r="B4615" s="19">
        <v>0.13750000000000001</v>
      </c>
      <c r="C4615" s="19">
        <v>0.86250000000000004</v>
      </c>
    </row>
    <row r="4616" spans="1:3" x14ac:dyDescent="0.25">
      <c r="A4616" s="19" t="s">
        <v>9374</v>
      </c>
      <c r="B4616" s="19">
        <v>0.83750000000000002</v>
      </c>
      <c r="C4616" s="19">
        <v>0.16250000000000001</v>
      </c>
    </row>
    <row r="4617" spans="1:3" x14ac:dyDescent="0.25">
      <c r="A4617" s="19" t="s">
        <v>9375</v>
      </c>
      <c r="B4617" s="19">
        <v>0.81187820200000005</v>
      </c>
      <c r="C4617" s="19">
        <v>0.18812179800000001</v>
      </c>
    </row>
    <row r="4618" spans="1:3" x14ac:dyDescent="0.25">
      <c r="A4618" s="19" t="s">
        <v>9376</v>
      </c>
      <c r="B4618" s="19">
        <v>0.81187820200000005</v>
      </c>
      <c r="C4618" s="19">
        <v>0.18812179800000001</v>
      </c>
    </row>
    <row r="4619" spans="1:3" x14ac:dyDescent="0.25">
      <c r="A4619" s="19" t="s">
        <v>9377</v>
      </c>
      <c r="B4619" s="19">
        <v>1.2500000000000001E-2</v>
      </c>
      <c r="C4619" s="19">
        <v>0.98750000000000004</v>
      </c>
    </row>
    <row r="4620" spans="1:3" x14ac:dyDescent="0.25">
      <c r="A4620" s="19" t="s">
        <v>9378</v>
      </c>
      <c r="B4620" s="19">
        <v>0.847632159</v>
      </c>
      <c r="C4620" s="19">
        <v>0.152367841</v>
      </c>
    </row>
    <row r="4621" spans="1:3" x14ac:dyDescent="0.25">
      <c r="A4621" s="19" t="s">
        <v>4022</v>
      </c>
      <c r="B4621" s="19">
        <v>0.81187820200000005</v>
      </c>
      <c r="C4621" s="19">
        <v>0.18812179800000001</v>
      </c>
    </row>
    <row r="4622" spans="1:3" x14ac:dyDescent="0.25">
      <c r="A4622" s="19" t="s">
        <v>9379</v>
      </c>
      <c r="B4622" s="19">
        <v>0.972632159</v>
      </c>
      <c r="C4622" s="19">
        <v>2.7367841E-2</v>
      </c>
    </row>
    <row r="4623" spans="1:3" x14ac:dyDescent="0.25">
      <c r="A4623" s="19" t="s">
        <v>9380</v>
      </c>
      <c r="B4623" s="19">
        <v>0.8125</v>
      </c>
      <c r="C4623" s="19">
        <v>0.1875</v>
      </c>
    </row>
    <row r="4624" spans="1:3" x14ac:dyDescent="0.25">
      <c r="A4624" s="19" t="s">
        <v>9381</v>
      </c>
      <c r="B4624" s="19">
        <v>0.85754405300000003</v>
      </c>
      <c r="C4624" s="19">
        <v>0.142455947</v>
      </c>
    </row>
    <row r="4625" spans="1:3" x14ac:dyDescent="0.25">
      <c r="A4625" s="19" t="s">
        <v>9382</v>
      </c>
      <c r="B4625" s="19">
        <v>0.88513215899999997</v>
      </c>
      <c r="C4625" s="19">
        <v>0.114867841</v>
      </c>
    </row>
    <row r="4626" spans="1:3" x14ac:dyDescent="0.25">
      <c r="A4626" s="19" t="s">
        <v>4531</v>
      </c>
      <c r="B4626" s="19">
        <v>0.89622743100000002</v>
      </c>
      <c r="C4626" s="19">
        <v>0.103772569</v>
      </c>
    </row>
    <row r="4627" spans="1:3" x14ac:dyDescent="0.25">
      <c r="A4627" s="19" t="s">
        <v>9383</v>
      </c>
      <c r="B4627" s="19">
        <v>0.81187820200000005</v>
      </c>
      <c r="C4627" s="19">
        <v>0.18812179800000001</v>
      </c>
    </row>
    <row r="4628" spans="1:3" x14ac:dyDescent="0.25">
      <c r="A4628" s="19" t="s">
        <v>9384</v>
      </c>
      <c r="B4628" s="19">
        <v>0.80269823799999995</v>
      </c>
      <c r="C4628" s="19">
        <v>0.19730176199999999</v>
      </c>
    </row>
    <row r="4629" spans="1:3" x14ac:dyDescent="0.25">
      <c r="A4629" s="19" t="s">
        <v>9385</v>
      </c>
      <c r="B4629" s="19">
        <v>0.15</v>
      </c>
      <c r="C4629" s="19">
        <v>0.85</v>
      </c>
    </row>
    <row r="4630" spans="1:3" x14ac:dyDescent="0.25">
      <c r="A4630" s="19" t="s">
        <v>9386</v>
      </c>
      <c r="B4630" s="19">
        <v>0.98750000000000004</v>
      </c>
      <c r="C4630" s="19">
        <v>1.2500000000000001E-2</v>
      </c>
    </row>
    <row r="4631" spans="1:3" x14ac:dyDescent="0.25">
      <c r="A4631" s="19" t="s">
        <v>9387</v>
      </c>
      <c r="B4631" s="19">
        <v>0.9</v>
      </c>
      <c r="C4631" s="19">
        <v>0.1</v>
      </c>
    </row>
    <row r="4632" spans="1:3" x14ac:dyDescent="0.25">
      <c r="A4632" s="19" t="s">
        <v>9388</v>
      </c>
      <c r="B4632" s="19">
        <v>0.5</v>
      </c>
      <c r="C4632" s="19">
        <v>0.5</v>
      </c>
    </row>
    <row r="4633" spans="1:3" x14ac:dyDescent="0.25">
      <c r="A4633" s="19" t="s">
        <v>9389</v>
      </c>
      <c r="B4633" s="19">
        <v>2.5000000000000001E-2</v>
      </c>
      <c r="C4633" s="19">
        <v>0.97499999999999998</v>
      </c>
    </row>
    <row r="4634" spans="1:3" x14ac:dyDescent="0.25">
      <c r="A4634" s="19" t="s">
        <v>9390</v>
      </c>
      <c r="B4634" s="19">
        <v>7.4999999999999997E-2</v>
      </c>
      <c r="C4634" s="19">
        <v>0.92500000000000004</v>
      </c>
    </row>
    <row r="4635" spans="1:3" x14ac:dyDescent="0.25">
      <c r="A4635" s="19" t="s">
        <v>9391</v>
      </c>
      <c r="B4635" s="19">
        <v>0.92758810599999997</v>
      </c>
      <c r="C4635" s="19">
        <v>7.2411894000000004E-2</v>
      </c>
    </row>
    <row r="4636" spans="1:3" x14ac:dyDescent="0.25">
      <c r="A4636" s="19" t="s">
        <v>9392</v>
      </c>
      <c r="B4636" s="19">
        <v>0</v>
      </c>
      <c r="C4636" s="19">
        <v>1</v>
      </c>
    </row>
    <row r="4637" spans="1:3" x14ac:dyDescent="0.25">
      <c r="A4637" s="19" t="s">
        <v>9393</v>
      </c>
      <c r="B4637" s="19">
        <v>0.97279334699999997</v>
      </c>
      <c r="C4637" s="19">
        <v>2.7206653000000001E-2</v>
      </c>
    </row>
    <row r="4638" spans="1:3" x14ac:dyDescent="0.25">
      <c r="A4638" s="19" t="s">
        <v>9394</v>
      </c>
      <c r="B4638" s="19">
        <v>0.82758810599999999</v>
      </c>
      <c r="C4638" s="19">
        <v>0.17241189400000001</v>
      </c>
    </row>
    <row r="4639" spans="1:3" x14ac:dyDescent="0.25">
      <c r="A4639" s="19" t="s">
        <v>9395</v>
      </c>
      <c r="B4639" s="19">
        <v>0.88069520599999995</v>
      </c>
      <c r="C4639" s="19">
        <v>0.11930479400000001</v>
      </c>
    </row>
    <row r="4640" spans="1:3" x14ac:dyDescent="0.25">
      <c r="A4640" s="19" t="s">
        <v>9396</v>
      </c>
      <c r="B4640" s="19">
        <v>2.5000000000000001E-2</v>
      </c>
      <c r="C4640" s="19">
        <v>0.97499999999999998</v>
      </c>
    </row>
    <row r="4641" spans="1:3" x14ac:dyDescent="0.25">
      <c r="A4641" s="19" t="s">
        <v>4869</v>
      </c>
      <c r="B4641" s="19">
        <v>0.87004405299999998</v>
      </c>
      <c r="C4641" s="19">
        <v>0.12995594699999999</v>
      </c>
    </row>
    <row r="4642" spans="1:3" x14ac:dyDescent="0.25">
      <c r="A4642" s="19" t="s">
        <v>9397</v>
      </c>
      <c r="B4642" s="19">
        <v>0</v>
      </c>
      <c r="C4642" s="19">
        <v>1</v>
      </c>
    </row>
    <row r="4643" spans="1:3" x14ac:dyDescent="0.25">
      <c r="A4643" s="19" t="s">
        <v>9398</v>
      </c>
      <c r="B4643" s="19">
        <v>0</v>
      </c>
      <c r="C4643" s="19">
        <v>1</v>
      </c>
    </row>
    <row r="4644" spans="1:3" x14ac:dyDescent="0.25">
      <c r="A4644" s="19" t="s">
        <v>9399</v>
      </c>
      <c r="B4644" s="19">
        <v>0.05</v>
      </c>
      <c r="C4644" s="19">
        <v>0.95</v>
      </c>
    </row>
    <row r="4645" spans="1:3" x14ac:dyDescent="0.25">
      <c r="A4645" s="19" t="s">
        <v>9400</v>
      </c>
      <c r="B4645" s="19">
        <v>0.16250000000000001</v>
      </c>
      <c r="C4645" s="19">
        <v>0.83750000000000002</v>
      </c>
    </row>
    <row r="4646" spans="1:3" x14ac:dyDescent="0.25">
      <c r="A4646" s="19" t="s">
        <v>9401</v>
      </c>
      <c r="B4646" s="19">
        <v>0.96411071199999998</v>
      </c>
      <c r="C4646" s="19">
        <v>3.5889287999999998E-2</v>
      </c>
    </row>
    <row r="4647" spans="1:3" x14ac:dyDescent="0.25">
      <c r="A4647" s="19" t="s">
        <v>9402</v>
      </c>
      <c r="B4647" s="19">
        <v>0</v>
      </c>
      <c r="C4647" s="19">
        <v>1</v>
      </c>
    </row>
    <row r="4648" spans="1:3" x14ac:dyDescent="0.25">
      <c r="A4648" s="19" t="s">
        <v>9403</v>
      </c>
      <c r="B4648" s="19">
        <v>0.99008810599999997</v>
      </c>
      <c r="C4648" s="19">
        <v>9.9118939999999992E-3</v>
      </c>
    </row>
    <row r="4649" spans="1:3" x14ac:dyDescent="0.25">
      <c r="A4649" s="19" t="s">
        <v>9404</v>
      </c>
      <c r="B4649" s="19">
        <v>7.4999999999999997E-2</v>
      </c>
      <c r="C4649" s="19">
        <v>0.92500000000000004</v>
      </c>
    </row>
    <row r="4650" spans="1:3" x14ac:dyDescent="0.25">
      <c r="A4650" s="19" t="s">
        <v>3363</v>
      </c>
      <c r="B4650" s="19">
        <v>0</v>
      </c>
      <c r="C4650" s="19">
        <v>1</v>
      </c>
    </row>
    <row r="4651" spans="1:3" x14ac:dyDescent="0.25">
      <c r="A4651" s="19" t="s">
        <v>9405</v>
      </c>
      <c r="B4651" s="19">
        <v>8.7499999999999994E-2</v>
      </c>
      <c r="C4651" s="19">
        <v>0.91249999999999998</v>
      </c>
    </row>
    <row r="4652" spans="1:3" x14ac:dyDescent="0.25">
      <c r="A4652" s="19" t="s">
        <v>9406</v>
      </c>
      <c r="B4652" s="19">
        <v>0.98502202599999999</v>
      </c>
      <c r="C4652" s="19">
        <v>1.4977974E-2</v>
      </c>
    </row>
    <row r="4653" spans="1:3" x14ac:dyDescent="0.25">
      <c r="A4653" s="19" t="s">
        <v>4812</v>
      </c>
      <c r="B4653" s="19">
        <v>2.5000000000000001E-2</v>
      </c>
      <c r="C4653" s="19">
        <v>0.97499999999999998</v>
      </c>
    </row>
    <row r="4654" spans="1:3" x14ac:dyDescent="0.25">
      <c r="A4654" s="19" t="s">
        <v>9407</v>
      </c>
      <c r="B4654" s="19">
        <v>2.5000000000000001E-2</v>
      </c>
      <c r="C4654" s="19">
        <v>0.97499999999999998</v>
      </c>
    </row>
    <row r="4655" spans="1:3" x14ac:dyDescent="0.25">
      <c r="A4655" s="19" t="s">
        <v>9408</v>
      </c>
      <c r="B4655" s="19">
        <v>0.92500000000000004</v>
      </c>
      <c r="C4655" s="19">
        <v>7.4999999999999997E-2</v>
      </c>
    </row>
    <row r="4656" spans="1:3" x14ac:dyDescent="0.25">
      <c r="A4656" s="19" t="s">
        <v>9409</v>
      </c>
      <c r="B4656" s="19">
        <v>7.4999999999999997E-2</v>
      </c>
      <c r="C4656" s="19">
        <v>0.92500000000000004</v>
      </c>
    </row>
    <row r="4657" spans="1:3" x14ac:dyDescent="0.25">
      <c r="A4657" s="19" t="s">
        <v>9410</v>
      </c>
      <c r="B4657" s="19">
        <v>0.75111332600000003</v>
      </c>
      <c r="C4657" s="19">
        <v>0.248886674</v>
      </c>
    </row>
    <row r="4658" spans="1:3" x14ac:dyDescent="0.25">
      <c r="A4658" s="19" t="s">
        <v>9411</v>
      </c>
      <c r="B4658" s="19">
        <v>0.21249999999999999</v>
      </c>
      <c r="C4658" s="19">
        <v>0.78749999999999998</v>
      </c>
    </row>
    <row r="4659" spans="1:3" x14ac:dyDescent="0.25">
      <c r="A4659" s="19" t="s">
        <v>9412</v>
      </c>
      <c r="B4659" s="19">
        <v>0.78749999999999998</v>
      </c>
      <c r="C4659" s="19">
        <v>0.21249999999999999</v>
      </c>
    </row>
    <row r="4660" spans="1:3" x14ac:dyDescent="0.25">
      <c r="A4660" s="19" t="s">
        <v>9413</v>
      </c>
      <c r="B4660" s="19">
        <v>8.7499999999999994E-2</v>
      </c>
      <c r="C4660" s="19">
        <v>0.91249999999999998</v>
      </c>
    </row>
    <row r="4661" spans="1:3" x14ac:dyDescent="0.25">
      <c r="A4661" s="19" t="s">
        <v>9414</v>
      </c>
      <c r="B4661" s="19">
        <v>0.91958479100000001</v>
      </c>
      <c r="C4661" s="19">
        <v>8.0415209000000001E-2</v>
      </c>
    </row>
    <row r="4662" spans="1:3" x14ac:dyDescent="0.25">
      <c r="A4662" s="19" t="s">
        <v>9415</v>
      </c>
      <c r="B4662" s="19">
        <v>1.2500000000000001E-2</v>
      </c>
      <c r="C4662" s="19">
        <v>0.98750000000000004</v>
      </c>
    </row>
    <row r="4663" spans="1:3" x14ac:dyDescent="0.25">
      <c r="A4663" s="19" t="s">
        <v>9416</v>
      </c>
      <c r="B4663" s="19">
        <v>0.91249999999999998</v>
      </c>
      <c r="C4663" s="19">
        <v>8.7499999999999994E-2</v>
      </c>
    </row>
    <row r="4664" spans="1:3" x14ac:dyDescent="0.25">
      <c r="A4664" s="19" t="s">
        <v>9417</v>
      </c>
      <c r="B4664" s="19">
        <v>3.7499999999999999E-2</v>
      </c>
      <c r="C4664" s="19">
        <v>0.96250000000000002</v>
      </c>
    </row>
    <row r="4665" spans="1:3" x14ac:dyDescent="0.25">
      <c r="A4665" s="19" t="s">
        <v>9418</v>
      </c>
      <c r="B4665" s="19">
        <v>0.80776431699999995</v>
      </c>
      <c r="C4665" s="19">
        <v>0.19223568299999999</v>
      </c>
    </row>
    <row r="4666" spans="1:3" x14ac:dyDescent="0.25">
      <c r="A4666" s="19" t="s">
        <v>9419</v>
      </c>
      <c r="B4666" s="19">
        <v>0.73017621099999996</v>
      </c>
      <c r="C4666" s="19">
        <v>0.26982378899999998</v>
      </c>
    </row>
    <row r="4667" spans="1:3" x14ac:dyDescent="0.25">
      <c r="A4667" s="19" t="s">
        <v>9420</v>
      </c>
      <c r="B4667" s="19">
        <v>0.93807852300000005</v>
      </c>
      <c r="C4667" s="19">
        <v>6.1921477000000003E-2</v>
      </c>
    </row>
    <row r="4668" spans="1:3" x14ac:dyDescent="0.25">
      <c r="A4668" s="19" t="s">
        <v>9421</v>
      </c>
      <c r="B4668" s="19">
        <v>6.25E-2</v>
      </c>
      <c r="C4668" s="19">
        <v>0.9375</v>
      </c>
    </row>
    <row r="4669" spans="1:3" x14ac:dyDescent="0.25">
      <c r="A4669" s="19" t="s">
        <v>9422</v>
      </c>
      <c r="B4669" s="19">
        <v>0.87004405299999998</v>
      </c>
      <c r="C4669" s="19">
        <v>0.12995594699999999</v>
      </c>
    </row>
    <row r="4670" spans="1:3" x14ac:dyDescent="0.25">
      <c r="A4670" s="19" t="s">
        <v>9423</v>
      </c>
      <c r="B4670" s="19">
        <v>0.883479232</v>
      </c>
      <c r="C4670" s="19">
        <v>0.116520768</v>
      </c>
    </row>
    <row r="4671" spans="1:3" x14ac:dyDescent="0.25">
      <c r="A4671" s="19" t="s">
        <v>9424</v>
      </c>
      <c r="B4671" s="19">
        <v>2.5000000000000001E-2</v>
      </c>
      <c r="C4671" s="19">
        <v>0.97499999999999998</v>
      </c>
    </row>
    <row r="4672" spans="1:3" x14ac:dyDescent="0.25">
      <c r="A4672" s="19" t="s">
        <v>9425</v>
      </c>
      <c r="B4672" s="19">
        <v>0.46250000000000002</v>
      </c>
      <c r="C4672" s="19">
        <v>0.53749999999999998</v>
      </c>
    </row>
    <row r="4673" spans="1:3" x14ac:dyDescent="0.25">
      <c r="A4673" s="19" t="s">
        <v>9426</v>
      </c>
      <c r="B4673" s="19">
        <v>0.85754405300000003</v>
      </c>
      <c r="C4673" s="19">
        <v>0.142455947</v>
      </c>
    </row>
    <row r="4674" spans="1:3" x14ac:dyDescent="0.25">
      <c r="A4674" s="19" t="s">
        <v>9427</v>
      </c>
      <c r="B4674" s="19">
        <v>0.13750000000000001</v>
      </c>
      <c r="C4674" s="19">
        <v>0.86250000000000004</v>
      </c>
    </row>
    <row r="4675" spans="1:3" x14ac:dyDescent="0.25">
      <c r="A4675" s="19" t="s">
        <v>9428</v>
      </c>
      <c r="B4675" s="19">
        <v>1</v>
      </c>
      <c r="C4675" s="19">
        <v>0</v>
      </c>
    </row>
    <row r="4676" spans="1:3" x14ac:dyDescent="0.25">
      <c r="A4676" s="19" t="s">
        <v>9429</v>
      </c>
      <c r="B4676" s="19">
        <v>0.96508810599999995</v>
      </c>
      <c r="C4676" s="19">
        <v>3.4911893999999999E-2</v>
      </c>
    </row>
    <row r="4677" spans="1:3" x14ac:dyDescent="0.25">
      <c r="A4677" s="19" t="s">
        <v>9430</v>
      </c>
      <c r="B4677" s="19">
        <v>0.15</v>
      </c>
      <c r="C4677" s="19">
        <v>0.85</v>
      </c>
    </row>
    <row r="4678" spans="1:3" x14ac:dyDescent="0.25">
      <c r="A4678" s="19" t="s">
        <v>9431</v>
      </c>
      <c r="B4678" s="19">
        <v>1.2500000000000001E-2</v>
      </c>
      <c r="C4678" s="19">
        <v>0.98750000000000004</v>
      </c>
    </row>
    <row r="4679" spans="1:3" x14ac:dyDescent="0.25">
      <c r="A4679" s="19" t="s">
        <v>9432</v>
      </c>
      <c r="B4679" s="19">
        <v>0.17499999999999999</v>
      </c>
      <c r="C4679" s="19">
        <v>0.82499999999999996</v>
      </c>
    </row>
    <row r="4680" spans="1:3" x14ac:dyDescent="0.25">
      <c r="A4680" s="19" t="s">
        <v>9433</v>
      </c>
      <c r="B4680" s="19">
        <v>0.42499999999999999</v>
      </c>
      <c r="C4680" s="19">
        <v>0.57499999999999996</v>
      </c>
    </row>
    <row r="4681" spans="1:3" x14ac:dyDescent="0.25">
      <c r="A4681" s="19" t="s">
        <v>9434</v>
      </c>
      <c r="B4681" s="19">
        <v>0.80269823799999995</v>
      </c>
      <c r="C4681" s="19">
        <v>0.19730176199999999</v>
      </c>
    </row>
    <row r="4682" spans="1:3" x14ac:dyDescent="0.25">
      <c r="A4682" s="19" t="s">
        <v>9435</v>
      </c>
      <c r="B4682" s="19">
        <v>0.93513215900000002</v>
      </c>
      <c r="C4682" s="19">
        <v>6.4867840999999996E-2</v>
      </c>
    </row>
    <row r="4683" spans="1:3" x14ac:dyDescent="0.25">
      <c r="A4683" s="19" t="s">
        <v>9436</v>
      </c>
      <c r="B4683" s="19">
        <v>6.25E-2</v>
      </c>
      <c r="C4683" s="19">
        <v>0.9375</v>
      </c>
    </row>
    <row r="4684" spans="1:3" x14ac:dyDescent="0.25">
      <c r="A4684" s="19" t="s">
        <v>9437</v>
      </c>
      <c r="B4684" s="19">
        <v>0.125</v>
      </c>
      <c r="C4684" s="19">
        <v>0.875</v>
      </c>
    </row>
    <row r="4685" spans="1:3" x14ac:dyDescent="0.25">
      <c r="A4685" s="19" t="s">
        <v>9438</v>
      </c>
      <c r="B4685" s="19">
        <v>0.95634639499999996</v>
      </c>
      <c r="C4685" s="19">
        <v>4.3653604999999998E-2</v>
      </c>
    </row>
    <row r="4686" spans="1:3" x14ac:dyDescent="0.25">
      <c r="A4686" s="19" t="s">
        <v>9439</v>
      </c>
      <c r="B4686" s="19">
        <v>0</v>
      </c>
      <c r="C4686" s="19">
        <v>1</v>
      </c>
    </row>
    <row r="4687" spans="1:3" x14ac:dyDescent="0.25">
      <c r="A4687" s="19" t="s">
        <v>9440</v>
      </c>
      <c r="B4687" s="19">
        <v>0.82499999999999996</v>
      </c>
      <c r="C4687" s="19">
        <v>0.17499999999999999</v>
      </c>
    </row>
    <row r="4688" spans="1:3" x14ac:dyDescent="0.25">
      <c r="A4688" s="19" t="s">
        <v>9441</v>
      </c>
      <c r="B4688" s="19">
        <v>0.28749999999999998</v>
      </c>
      <c r="C4688" s="19">
        <v>0.71250000000000002</v>
      </c>
    </row>
    <row r="4689" spans="1:3" x14ac:dyDescent="0.25">
      <c r="A4689" s="19" t="s">
        <v>4939</v>
      </c>
      <c r="B4689" s="19">
        <v>0.15</v>
      </c>
      <c r="C4689" s="19">
        <v>0.85</v>
      </c>
    </row>
    <row r="4690" spans="1:3" x14ac:dyDescent="0.25">
      <c r="A4690" s="19" t="s">
        <v>9442</v>
      </c>
      <c r="B4690" s="19">
        <v>0.15</v>
      </c>
      <c r="C4690" s="19">
        <v>0.85</v>
      </c>
    </row>
    <row r="4691" spans="1:3" x14ac:dyDescent="0.25">
      <c r="A4691" s="19" t="s">
        <v>9443</v>
      </c>
      <c r="B4691" s="19">
        <v>0</v>
      </c>
      <c r="C4691" s="19">
        <v>1</v>
      </c>
    </row>
    <row r="4692" spans="1:3" x14ac:dyDescent="0.25">
      <c r="A4692" s="19" t="s">
        <v>9444</v>
      </c>
      <c r="B4692" s="19">
        <v>0.91636842100000004</v>
      </c>
      <c r="C4692" s="19">
        <v>8.3631578999999998E-2</v>
      </c>
    </row>
    <row r="4693" spans="1:3" x14ac:dyDescent="0.25">
      <c r="A4693" s="19" t="s">
        <v>9445</v>
      </c>
      <c r="B4693" s="19">
        <v>1.2500000000000001E-2</v>
      </c>
      <c r="C4693" s="19">
        <v>0.98750000000000004</v>
      </c>
    </row>
    <row r="4694" spans="1:3" x14ac:dyDescent="0.25">
      <c r="A4694" s="19" t="s">
        <v>9446</v>
      </c>
      <c r="B4694" s="19">
        <v>0.912453191</v>
      </c>
      <c r="C4694" s="19">
        <v>8.7546809000000003E-2</v>
      </c>
    </row>
    <row r="4695" spans="1:3" x14ac:dyDescent="0.25">
      <c r="A4695" s="19" t="s">
        <v>9447</v>
      </c>
      <c r="B4695" s="19">
        <v>0</v>
      </c>
      <c r="C4695" s="19">
        <v>1</v>
      </c>
    </row>
    <row r="4696" spans="1:3" x14ac:dyDescent="0.25">
      <c r="A4696" s="19" t="s">
        <v>9448</v>
      </c>
      <c r="B4696" s="19">
        <v>0.87307087100000003</v>
      </c>
      <c r="C4696" s="19">
        <v>0.126929129</v>
      </c>
    </row>
    <row r="4697" spans="1:3" x14ac:dyDescent="0.25">
      <c r="A4697" s="19" t="s">
        <v>9449</v>
      </c>
      <c r="B4697" s="19">
        <v>1.2500000000000001E-2</v>
      </c>
      <c r="C4697" s="19">
        <v>0.98750000000000004</v>
      </c>
    </row>
    <row r="4698" spans="1:3" x14ac:dyDescent="0.25">
      <c r="A4698" s="19" t="s">
        <v>9450</v>
      </c>
      <c r="B4698" s="19">
        <v>0.81187820200000005</v>
      </c>
      <c r="C4698" s="19">
        <v>0.18812179800000001</v>
      </c>
    </row>
    <row r="4699" spans="1:3" x14ac:dyDescent="0.25">
      <c r="A4699" s="19" t="s">
        <v>9451</v>
      </c>
      <c r="B4699" s="19">
        <v>2.5000000000000001E-2</v>
      </c>
      <c r="C4699" s="19">
        <v>0.97499999999999998</v>
      </c>
    </row>
    <row r="4700" spans="1:3" x14ac:dyDescent="0.25">
      <c r="A4700" s="19" t="s">
        <v>9452</v>
      </c>
      <c r="B4700" s="19">
        <v>0.77769823800000004</v>
      </c>
      <c r="C4700" s="19">
        <v>0.22230176200000001</v>
      </c>
    </row>
    <row r="4701" spans="1:3" x14ac:dyDescent="0.25">
      <c r="A4701" s="19" t="s">
        <v>9453</v>
      </c>
      <c r="B4701" s="19">
        <v>0</v>
      </c>
      <c r="C4701" s="19">
        <v>1</v>
      </c>
    </row>
    <row r="4702" spans="1:3" x14ac:dyDescent="0.25">
      <c r="A4702" s="19" t="s">
        <v>9454</v>
      </c>
      <c r="B4702" s="19">
        <v>0.40839703500000002</v>
      </c>
      <c r="C4702" s="19">
        <v>0.59160296499999998</v>
      </c>
    </row>
    <row r="4703" spans="1:3" x14ac:dyDescent="0.25">
      <c r="A4703" s="19" t="s">
        <v>9455</v>
      </c>
      <c r="B4703" s="19">
        <v>0.96189936799999998</v>
      </c>
      <c r="C4703" s="19">
        <v>3.8100632000000002E-2</v>
      </c>
    </row>
    <row r="4704" spans="1:3" x14ac:dyDescent="0.25">
      <c r="A4704" s="19" t="s">
        <v>9456</v>
      </c>
      <c r="B4704" s="19">
        <v>0.125</v>
      </c>
      <c r="C4704" s="19">
        <v>0.875</v>
      </c>
    </row>
    <row r="4705" spans="1:3" x14ac:dyDescent="0.25">
      <c r="A4705" s="19" t="s">
        <v>9457</v>
      </c>
      <c r="B4705" s="19">
        <v>0.83058191100000001</v>
      </c>
      <c r="C4705" s="19">
        <v>0.16941808899999999</v>
      </c>
    </row>
    <row r="4706" spans="1:3" x14ac:dyDescent="0.25">
      <c r="A4706" s="19" t="s">
        <v>9458</v>
      </c>
      <c r="B4706" s="19">
        <v>0.71767621100000001</v>
      </c>
      <c r="C4706" s="19">
        <v>0.28232378899999999</v>
      </c>
    </row>
    <row r="4707" spans="1:3" x14ac:dyDescent="0.25">
      <c r="A4707" s="19" t="s">
        <v>9459</v>
      </c>
      <c r="B4707" s="19">
        <v>0.96250000000000002</v>
      </c>
      <c r="C4707" s="19">
        <v>3.7499999999999999E-2</v>
      </c>
    </row>
    <row r="4708" spans="1:3" x14ac:dyDescent="0.25">
      <c r="A4708" s="19" t="s">
        <v>9460</v>
      </c>
      <c r="B4708" s="19">
        <v>0</v>
      </c>
      <c r="C4708" s="19">
        <v>1</v>
      </c>
    </row>
    <row r="4709" spans="1:3" x14ac:dyDescent="0.25">
      <c r="A4709" s="19" t="s">
        <v>9461</v>
      </c>
      <c r="B4709" s="19">
        <v>3.7499999999999999E-2</v>
      </c>
      <c r="C4709" s="19">
        <v>0.96250000000000002</v>
      </c>
    </row>
    <row r="4710" spans="1:3" x14ac:dyDescent="0.25">
      <c r="A4710" s="19" t="s">
        <v>9462</v>
      </c>
      <c r="B4710" s="19">
        <v>0.875</v>
      </c>
      <c r="C4710" s="19">
        <v>0.125</v>
      </c>
    </row>
    <row r="4711" spans="1:3" x14ac:dyDescent="0.25">
      <c r="A4711" s="19" t="s">
        <v>9463</v>
      </c>
      <c r="B4711" s="19">
        <v>0.75</v>
      </c>
      <c r="C4711" s="19">
        <v>0.25</v>
      </c>
    </row>
    <row r="4712" spans="1:3" x14ac:dyDescent="0.25">
      <c r="A4712" s="19" t="s">
        <v>9464</v>
      </c>
      <c r="B4712" s="19">
        <v>0.90269823800000004</v>
      </c>
      <c r="C4712" s="19">
        <v>9.7301762E-2</v>
      </c>
    </row>
    <row r="4713" spans="1:3" x14ac:dyDescent="0.25">
      <c r="A4713" s="19" t="s">
        <v>9465</v>
      </c>
      <c r="B4713" s="19">
        <v>0.15</v>
      </c>
      <c r="C4713" s="19">
        <v>0.85</v>
      </c>
    </row>
    <row r="4714" spans="1:3" x14ac:dyDescent="0.25">
      <c r="A4714" s="19" t="s">
        <v>9466</v>
      </c>
      <c r="B4714" s="19">
        <v>0.88749999999999996</v>
      </c>
      <c r="C4714" s="19">
        <v>0.1125</v>
      </c>
    </row>
    <row r="4715" spans="1:3" x14ac:dyDescent="0.25">
      <c r="A4715" s="19" t="s">
        <v>9467</v>
      </c>
      <c r="B4715" s="19">
        <v>1</v>
      </c>
      <c r="C4715" s="19">
        <v>0</v>
      </c>
    </row>
    <row r="4716" spans="1:3" x14ac:dyDescent="0.25">
      <c r="A4716" s="19" t="s">
        <v>9468</v>
      </c>
      <c r="B4716" s="19">
        <v>0.36249999999999999</v>
      </c>
      <c r="C4716" s="19">
        <v>0.63749999999999996</v>
      </c>
    </row>
    <row r="4717" spans="1:3" x14ac:dyDescent="0.25">
      <c r="A4717" s="19" t="s">
        <v>9469</v>
      </c>
      <c r="B4717" s="19">
        <v>0.15</v>
      </c>
      <c r="C4717" s="19">
        <v>0.85</v>
      </c>
    </row>
    <row r="4718" spans="1:3" x14ac:dyDescent="0.25">
      <c r="A4718" s="19" t="s">
        <v>9470</v>
      </c>
      <c r="B4718" s="19">
        <v>2.5000000000000001E-2</v>
      </c>
      <c r="C4718" s="19">
        <v>0.97499999999999998</v>
      </c>
    </row>
    <row r="4719" spans="1:3" x14ac:dyDescent="0.25">
      <c r="A4719" s="19" t="s">
        <v>9471</v>
      </c>
      <c r="B4719" s="19">
        <v>0.98671034199999996</v>
      </c>
      <c r="C4719" s="19">
        <v>1.3289657999999999E-2</v>
      </c>
    </row>
    <row r="4720" spans="1:3" x14ac:dyDescent="0.25">
      <c r="A4720" s="19" t="s">
        <v>9472</v>
      </c>
      <c r="B4720" s="19">
        <v>6.25E-2</v>
      </c>
      <c r="C4720" s="19">
        <v>0.9375</v>
      </c>
    </row>
    <row r="4721" spans="1:3" x14ac:dyDescent="0.25">
      <c r="A4721" s="19" t="s">
        <v>9473</v>
      </c>
      <c r="B4721" s="19">
        <v>0.84553033</v>
      </c>
      <c r="C4721" s="19">
        <v>0.15446967</v>
      </c>
    </row>
    <row r="4722" spans="1:3" x14ac:dyDescent="0.25">
      <c r="A4722" s="19" t="s">
        <v>9474</v>
      </c>
      <c r="B4722" s="19">
        <v>0.9</v>
      </c>
      <c r="C4722" s="19">
        <v>0.1</v>
      </c>
    </row>
    <row r="4723" spans="1:3" x14ac:dyDescent="0.25">
      <c r="A4723" s="19" t="s">
        <v>9475</v>
      </c>
      <c r="B4723" s="19">
        <v>0.21249999999999999</v>
      </c>
      <c r="C4723" s="19">
        <v>0.78749999999999998</v>
      </c>
    </row>
    <row r="4724" spans="1:3" x14ac:dyDescent="0.25">
      <c r="A4724" s="19" t="s">
        <v>9476</v>
      </c>
      <c r="B4724" s="19">
        <v>7.4999999999999997E-2</v>
      </c>
      <c r="C4724" s="19">
        <v>0.92500000000000004</v>
      </c>
    </row>
    <row r="4725" spans="1:3" x14ac:dyDescent="0.25">
      <c r="A4725" s="19" t="s">
        <v>9477</v>
      </c>
      <c r="B4725" s="19">
        <v>0.16250000000000001</v>
      </c>
      <c r="C4725" s="19">
        <v>0.83750000000000002</v>
      </c>
    </row>
    <row r="4726" spans="1:3" x14ac:dyDescent="0.25">
      <c r="A4726" s="19" t="s">
        <v>9478</v>
      </c>
      <c r="B4726" s="19">
        <v>0.99950527700000003</v>
      </c>
      <c r="C4726" s="19">
        <v>4.9472299999999997E-4</v>
      </c>
    </row>
    <row r="4727" spans="1:3" x14ac:dyDescent="0.25">
      <c r="A4727" s="19" t="s">
        <v>9479</v>
      </c>
      <c r="B4727" s="19">
        <v>1.2500000000000001E-2</v>
      </c>
      <c r="C4727" s="19">
        <v>0.98750000000000004</v>
      </c>
    </row>
    <row r="4728" spans="1:3" x14ac:dyDescent="0.25">
      <c r="A4728" s="19" t="s">
        <v>9480</v>
      </c>
      <c r="B4728" s="19">
        <v>0</v>
      </c>
      <c r="C4728" s="19">
        <v>1</v>
      </c>
    </row>
    <row r="4729" spans="1:3" x14ac:dyDescent="0.25">
      <c r="A4729" s="19" t="s">
        <v>9481</v>
      </c>
      <c r="B4729" s="19">
        <v>2.5000000000000001E-2</v>
      </c>
      <c r="C4729" s="19">
        <v>0.97499999999999998</v>
      </c>
    </row>
    <row r="4730" spans="1:3" x14ac:dyDescent="0.25">
      <c r="A4730" s="19" t="s">
        <v>4437</v>
      </c>
      <c r="B4730" s="19">
        <v>0</v>
      </c>
      <c r="C4730" s="19">
        <v>1</v>
      </c>
    </row>
    <row r="4731" spans="1:3" x14ac:dyDescent="0.25">
      <c r="A4731" s="19" t="s">
        <v>9482</v>
      </c>
      <c r="B4731" s="19">
        <v>0.99729862400000002</v>
      </c>
      <c r="C4731" s="19">
        <v>2.7013760000000001E-3</v>
      </c>
    </row>
    <row r="4732" spans="1:3" x14ac:dyDescent="0.25">
      <c r="A4732" s="19" t="s">
        <v>9483</v>
      </c>
      <c r="B4732" s="19">
        <v>8.7499999999999994E-2</v>
      </c>
      <c r="C4732" s="19">
        <v>0.91249999999999998</v>
      </c>
    </row>
    <row r="4733" spans="1:3" x14ac:dyDescent="0.25">
      <c r="A4733" s="19" t="s">
        <v>9484</v>
      </c>
      <c r="B4733" s="19">
        <v>6.25E-2</v>
      </c>
      <c r="C4733" s="19">
        <v>0.9375</v>
      </c>
    </row>
    <row r="4734" spans="1:3" x14ac:dyDescent="0.25">
      <c r="A4734" s="19" t="s">
        <v>9485</v>
      </c>
      <c r="B4734" s="19">
        <v>0.32500000000000001</v>
      </c>
      <c r="C4734" s="19">
        <v>0.67500000000000004</v>
      </c>
    </row>
    <row r="4735" spans="1:3" x14ac:dyDescent="0.25">
      <c r="A4735" s="19" t="s">
        <v>9486</v>
      </c>
      <c r="B4735" s="19">
        <v>2.5000000000000001E-2</v>
      </c>
      <c r="C4735" s="19">
        <v>0.97499999999999998</v>
      </c>
    </row>
    <row r="4736" spans="1:3" x14ac:dyDescent="0.25">
      <c r="A4736" s="19" t="s">
        <v>9487</v>
      </c>
      <c r="B4736" s="19">
        <v>0.86250000000000004</v>
      </c>
      <c r="C4736" s="19">
        <v>0.13750000000000001</v>
      </c>
    </row>
    <row r="4737" spans="1:3" x14ac:dyDescent="0.25">
      <c r="A4737" s="19" t="s">
        <v>9488</v>
      </c>
      <c r="B4737" s="19">
        <v>0.1875</v>
      </c>
      <c r="C4737" s="19">
        <v>0.8125</v>
      </c>
    </row>
    <row r="4738" spans="1:3" x14ac:dyDescent="0.25">
      <c r="A4738" s="19" t="s">
        <v>9489</v>
      </c>
      <c r="B4738" s="19">
        <v>0.84752202600000004</v>
      </c>
      <c r="C4738" s="19">
        <v>0.15247797399999999</v>
      </c>
    </row>
    <row r="4739" spans="1:3" x14ac:dyDescent="0.25">
      <c r="A4739" s="19" t="s">
        <v>4036</v>
      </c>
      <c r="B4739" s="19">
        <v>0.87522026399999997</v>
      </c>
      <c r="C4739" s="19">
        <v>0.124779736</v>
      </c>
    </row>
    <row r="4740" spans="1:3" x14ac:dyDescent="0.25">
      <c r="A4740" s="19" t="s">
        <v>9490</v>
      </c>
      <c r="B4740" s="19">
        <v>0</v>
      </c>
      <c r="C4740" s="19">
        <v>1</v>
      </c>
    </row>
    <row r="4741" spans="1:3" x14ac:dyDescent="0.25">
      <c r="A4741" s="19" t="s">
        <v>3171</v>
      </c>
      <c r="B4741" s="19">
        <v>0.71250000000000002</v>
      </c>
      <c r="C4741" s="19">
        <v>0.28749999999999998</v>
      </c>
    </row>
    <row r="4742" spans="1:3" x14ac:dyDescent="0.25">
      <c r="A4742" s="19" t="s">
        <v>9491</v>
      </c>
      <c r="B4742" s="19">
        <v>0.85502386500000005</v>
      </c>
      <c r="C4742" s="19">
        <v>0.14497613500000001</v>
      </c>
    </row>
    <row r="4743" spans="1:3" x14ac:dyDescent="0.25">
      <c r="A4743" s="19" t="s">
        <v>9492</v>
      </c>
      <c r="B4743" s="19">
        <v>0</v>
      </c>
      <c r="C4743" s="19">
        <v>1</v>
      </c>
    </row>
    <row r="4744" spans="1:3" x14ac:dyDescent="0.25">
      <c r="A4744" s="19" t="s">
        <v>9493</v>
      </c>
      <c r="B4744" s="19">
        <v>1.2500000000000001E-2</v>
      </c>
      <c r="C4744" s="19">
        <v>0.98750000000000004</v>
      </c>
    </row>
    <row r="4745" spans="1:3" x14ac:dyDescent="0.25">
      <c r="A4745" s="19" t="s">
        <v>9494</v>
      </c>
      <c r="B4745" s="19">
        <v>6.25E-2</v>
      </c>
      <c r="C4745" s="19">
        <v>0.9375</v>
      </c>
    </row>
    <row r="4746" spans="1:3" x14ac:dyDescent="0.25">
      <c r="A4746" s="19" t="s">
        <v>9495</v>
      </c>
      <c r="B4746" s="19">
        <v>0.81187820200000005</v>
      </c>
      <c r="C4746" s="19">
        <v>0.18812179800000001</v>
      </c>
    </row>
    <row r="4747" spans="1:3" x14ac:dyDescent="0.25">
      <c r="A4747" s="19" t="s">
        <v>9496</v>
      </c>
      <c r="B4747" s="19">
        <v>0.36249999999999999</v>
      </c>
      <c r="C4747" s="19">
        <v>0.63749999999999996</v>
      </c>
    </row>
    <row r="4748" spans="1:3" x14ac:dyDescent="0.25">
      <c r="A4748" s="19" t="s">
        <v>9497</v>
      </c>
      <c r="B4748" s="19">
        <v>0.81931212200000003</v>
      </c>
      <c r="C4748" s="19">
        <v>0.180687878</v>
      </c>
    </row>
    <row r="4749" spans="1:3" x14ac:dyDescent="0.25">
      <c r="A4749" s="19" t="s">
        <v>3444</v>
      </c>
      <c r="B4749" s="19">
        <v>8.7499999999999994E-2</v>
      </c>
      <c r="C4749" s="19">
        <v>0.91249999999999998</v>
      </c>
    </row>
    <row r="4750" spans="1:3" x14ac:dyDescent="0.25">
      <c r="A4750" s="19" t="s">
        <v>9498</v>
      </c>
      <c r="B4750" s="19">
        <v>0.05</v>
      </c>
      <c r="C4750" s="19">
        <v>0.95</v>
      </c>
    </row>
    <row r="4751" spans="1:3" x14ac:dyDescent="0.25">
      <c r="A4751" s="19" t="s">
        <v>9499</v>
      </c>
      <c r="B4751" s="19">
        <v>0</v>
      </c>
      <c r="C4751" s="19">
        <v>1</v>
      </c>
    </row>
    <row r="4752" spans="1:3" x14ac:dyDescent="0.25">
      <c r="A4752" s="19" t="s">
        <v>9500</v>
      </c>
      <c r="B4752" s="19">
        <v>0.86756607900000005</v>
      </c>
      <c r="C4752" s="19">
        <v>0.13243392100000001</v>
      </c>
    </row>
    <row r="4753" spans="1:3" x14ac:dyDescent="0.25">
      <c r="A4753" s="19" t="s">
        <v>9501</v>
      </c>
      <c r="B4753" s="19">
        <v>0</v>
      </c>
      <c r="C4753" s="19">
        <v>1</v>
      </c>
    </row>
    <row r="4754" spans="1:3" x14ac:dyDescent="0.25">
      <c r="A4754" s="19" t="s">
        <v>9502</v>
      </c>
      <c r="B4754" s="19">
        <v>0.1125</v>
      </c>
      <c r="C4754" s="19">
        <v>0.88749999999999996</v>
      </c>
    </row>
    <row r="4755" spans="1:3" x14ac:dyDescent="0.25">
      <c r="A4755" s="19" t="s">
        <v>9503</v>
      </c>
      <c r="B4755" s="19">
        <v>0.97274229099999998</v>
      </c>
      <c r="C4755" s="19">
        <v>2.7257709000000001E-2</v>
      </c>
    </row>
    <row r="4756" spans="1:3" x14ac:dyDescent="0.25">
      <c r="A4756" s="19" t="s">
        <v>9504</v>
      </c>
      <c r="B4756" s="19">
        <v>0.99752202599999995</v>
      </c>
      <c r="C4756" s="19">
        <v>2.477974E-3</v>
      </c>
    </row>
    <row r="4757" spans="1:3" x14ac:dyDescent="0.25">
      <c r="A4757" s="19" t="s">
        <v>9505</v>
      </c>
      <c r="B4757" s="19">
        <v>0.89944617699999996</v>
      </c>
      <c r="C4757" s="19">
        <v>0.100553823</v>
      </c>
    </row>
    <row r="4758" spans="1:3" x14ac:dyDescent="0.25">
      <c r="A4758" s="19" t="s">
        <v>9506</v>
      </c>
      <c r="B4758" s="19">
        <v>0.125</v>
      </c>
      <c r="C4758" s="19">
        <v>0.875</v>
      </c>
    </row>
    <row r="4759" spans="1:3" x14ac:dyDescent="0.25">
      <c r="A4759" s="19" t="s">
        <v>9507</v>
      </c>
      <c r="B4759" s="19">
        <v>0.90564929400000005</v>
      </c>
      <c r="C4759" s="19">
        <v>9.4350706000000006E-2</v>
      </c>
    </row>
    <row r="4760" spans="1:3" x14ac:dyDescent="0.25">
      <c r="A4760" s="19" t="s">
        <v>9508</v>
      </c>
      <c r="B4760" s="19">
        <v>0.81187820200000005</v>
      </c>
      <c r="C4760" s="19">
        <v>0.18812179800000001</v>
      </c>
    </row>
    <row r="4761" spans="1:3" x14ac:dyDescent="0.25">
      <c r="A4761" s="19" t="s">
        <v>9509</v>
      </c>
      <c r="B4761" s="19">
        <v>1</v>
      </c>
      <c r="C4761" s="19">
        <v>0</v>
      </c>
    </row>
    <row r="4762" spans="1:3" x14ac:dyDescent="0.25">
      <c r="A4762" s="19" t="s">
        <v>9510</v>
      </c>
      <c r="B4762" s="19">
        <v>0.88003125000000004</v>
      </c>
      <c r="C4762" s="19">
        <v>0.11996875</v>
      </c>
    </row>
    <row r="4763" spans="1:3" x14ac:dyDescent="0.25">
      <c r="A4763" s="19" t="s">
        <v>9511</v>
      </c>
      <c r="B4763" s="19">
        <v>0.82499999999999996</v>
      </c>
      <c r="C4763" s="19">
        <v>0.17499999999999999</v>
      </c>
    </row>
    <row r="4764" spans="1:3" x14ac:dyDescent="0.25">
      <c r="A4764" s="19" t="s">
        <v>9512</v>
      </c>
      <c r="B4764" s="19">
        <v>0</v>
      </c>
      <c r="C4764" s="19">
        <v>1</v>
      </c>
    </row>
    <row r="4765" spans="1:3" x14ac:dyDescent="0.25">
      <c r="A4765" s="19" t="s">
        <v>9513</v>
      </c>
      <c r="B4765" s="19">
        <v>0.99504405299999998</v>
      </c>
      <c r="C4765" s="19">
        <v>4.9559469999999996E-3</v>
      </c>
    </row>
    <row r="4766" spans="1:3" x14ac:dyDescent="0.25">
      <c r="A4766" s="19" t="s">
        <v>9514</v>
      </c>
      <c r="B4766" s="19">
        <v>0.99895145399999996</v>
      </c>
      <c r="C4766" s="19">
        <v>1.048546E-3</v>
      </c>
    </row>
    <row r="4767" spans="1:3" x14ac:dyDescent="0.25">
      <c r="A4767" s="19" t="s">
        <v>9515</v>
      </c>
      <c r="B4767" s="19">
        <v>1.2500000000000001E-2</v>
      </c>
      <c r="C4767" s="19">
        <v>0.98750000000000004</v>
      </c>
    </row>
    <row r="4768" spans="1:3" x14ac:dyDescent="0.25">
      <c r="A4768" s="19" t="s">
        <v>9516</v>
      </c>
      <c r="B4768" s="19">
        <v>6.25E-2</v>
      </c>
      <c r="C4768" s="19">
        <v>0.9375</v>
      </c>
    </row>
    <row r="4769" spans="1:3" x14ac:dyDescent="0.25">
      <c r="A4769" s="19" t="s">
        <v>9517</v>
      </c>
      <c r="B4769" s="19">
        <v>0.5625</v>
      </c>
      <c r="C4769" s="19">
        <v>0.4375</v>
      </c>
    </row>
    <row r="4770" spans="1:3" x14ac:dyDescent="0.25">
      <c r="A4770" s="19" t="s">
        <v>9518</v>
      </c>
      <c r="B4770" s="19">
        <v>0.974505277</v>
      </c>
      <c r="C4770" s="19">
        <v>2.5494723E-2</v>
      </c>
    </row>
    <row r="4771" spans="1:3" x14ac:dyDescent="0.25">
      <c r="A4771" s="19" t="s">
        <v>9519</v>
      </c>
      <c r="B4771" s="19">
        <v>1.2500000000000001E-2</v>
      </c>
      <c r="C4771" s="19">
        <v>0.98750000000000004</v>
      </c>
    </row>
    <row r="4772" spans="1:3" x14ac:dyDescent="0.25">
      <c r="A4772" s="19" t="s">
        <v>9520</v>
      </c>
      <c r="B4772" s="19">
        <v>0.8125</v>
      </c>
      <c r="C4772" s="19">
        <v>0.1875</v>
      </c>
    </row>
    <row r="4773" spans="1:3" x14ac:dyDescent="0.25">
      <c r="A4773" s="19" t="s">
        <v>9521</v>
      </c>
      <c r="B4773" s="19">
        <v>0</v>
      </c>
      <c r="C4773" s="19">
        <v>1</v>
      </c>
    </row>
    <row r="4774" spans="1:3" x14ac:dyDescent="0.25">
      <c r="A4774" s="19" t="s">
        <v>9522</v>
      </c>
      <c r="B4774" s="19">
        <v>1.2500000000000001E-2</v>
      </c>
      <c r="C4774" s="19">
        <v>0.98750000000000004</v>
      </c>
    </row>
    <row r="4775" spans="1:3" x14ac:dyDescent="0.25">
      <c r="A4775" s="19" t="s">
        <v>9523</v>
      </c>
      <c r="B4775" s="19">
        <v>0.86235355899999999</v>
      </c>
      <c r="C4775" s="19">
        <v>0.13764644100000001</v>
      </c>
    </row>
    <row r="4776" spans="1:3" x14ac:dyDescent="0.25">
      <c r="A4776" s="19" t="s">
        <v>9524</v>
      </c>
      <c r="B4776" s="19">
        <v>0.1</v>
      </c>
      <c r="C4776" s="19">
        <v>0.9</v>
      </c>
    </row>
    <row r="4777" spans="1:3" x14ac:dyDescent="0.25">
      <c r="A4777" s="19" t="s">
        <v>9525</v>
      </c>
      <c r="B4777" s="19">
        <v>0.28749999999999998</v>
      </c>
      <c r="C4777" s="19">
        <v>0.71250000000000002</v>
      </c>
    </row>
    <row r="4778" spans="1:3" x14ac:dyDescent="0.25">
      <c r="A4778" s="19" t="s">
        <v>4021</v>
      </c>
      <c r="B4778" s="19">
        <v>0.81187820200000005</v>
      </c>
      <c r="C4778" s="19">
        <v>0.18812179800000001</v>
      </c>
    </row>
    <row r="4779" spans="1:3" x14ac:dyDescent="0.25">
      <c r="A4779" s="19" t="s">
        <v>9526</v>
      </c>
      <c r="B4779" s="19">
        <v>0.78749999999999998</v>
      </c>
      <c r="C4779" s="19">
        <v>0.21249999999999999</v>
      </c>
    </row>
    <row r="4780" spans="1:3" x14ac:dyDescent="0.25">
      <c r="A4780" s="19" t="s">
        <v>9527</v>
      </c>
      <c r="B4780" s="19">
        <v>0.830379058</v>
      </c>
      <c r="C4780" s="19">
        <v>0.169620942</v>
      </c>
    </row>
    <row r="4781" spans="1:3" x14ac:dyDescent="0.25">
      <c r="A4781" s="19" t="s">
        <v>9528</v>
      </c>
      <c r="B4781" s="19">
        <v>0.86542763099999998</v>
      </c>
      <c r="C4781" s="19">
        <v>0.134572369</v>
      </c>
    </row>
    <row r="4782" spans="1:3" x14ac:dyDescent="0.25">
      <c r="A4782" s="19" t="s">
        <v>9529</v>
      </c>
      <c r="B4782" s="19">
        <v>0.875</v>
      </c>
      <c r="C4782" s="19">
        <v>0.125</v>
      </c>
    </row>
    <row r="4783" spans="1:3" x14ac:dyDescent="0.25">
      <c r="A4783" s="19" t="s">
        <v>9530</v>
      </c>
      <c r="B4783" s="19">
        <v>0.98750000000000004</v>
      </c>
      <c r="C4783" s="19">
        <v>1.2500000000000001E-2</v>
      </c>
    </row>
    <row r="4784" spans="1:3" x14ac:dyDescent="0.25">
      <c r="A4784" s="19" t="s">
        <v>9531</v>
      </c>
      <c r="B4784" s="19">
        <v>0.47499999999999998</v>
      </c>
      <c r="C4784" s="19">
        <v>0.52500000000000002</v>
      </c>
    </row>
    <row r="4785" spans="1:3" x14ac:dyDescent="0.25">
      <c r="A4785" s="19" t="s">
        <v>3392</v>
      </c>
      <c r="B4785" s="19">
        <v>0</v>
      </c>
      <c r="C4785" s="19">
        <v>1</v>
      </c>
    </row>
    <row r="4786" spans="1:3" x14ac:dyDescent="0.25">
      <c r="A4786" s="19" t="s">
        <v>9532</v>
      </c>
      <c r="B4786" s="19">
        <v>2.5000000000000001E-2</v>
      </c>
      <c r="C4786" s="19">
        <v>0.97499999999999998</v>
      </c>
    </row>
    <row r="4787" spans="1:3" x14ac:dyDescent="0.25">
      <c r="A4787" s="19" t="s">
        <v>4118</v>
      </c>
      <c r="B4787" s="19">
        <v>0.88671034199999998</v>
      </c>
      <c r="C4787" s="19">
        <v>0.113289658</v>
      </c>
    </row>
    <row r="4788" spans="1:3" x14ac:dyDescent="0.25">
      <c r="A4788" s="19" t="s">
        <v>9533</v>
      </c>
      <c r="B4788" s="19">
        <v>0.78749999999999998</v>
      </c>
      <c r="C4788" s="19">
        <v>0.21249999999999999</v>
      </c>
    </row>
    <row r="4789" spans="1:3" x14ac:dyDescent="0.25">
      <c r="A4789" s="19" t="s">
        <v>9534</v>
      </c>
      <c r="B4789" s="19">
        <v>0.875</v>
      </c>
      <c r="C4789" s="19">
        <v>0.125</v>
      </c>
    </row>
    <row r="4790" spans="1:3" x14ac:dyDescent="0.25">
      <c r="A4790" s="19" t="s">
        <v>9535</v>
      </c>
      <c r="B4790" s="19">
        <v>0.81187820200000005</v>
      </c>
      <c r="C4790" s="19">
        <v>0.18812179800000001</v>
      </c>
    </row>
    <row r="4791" spans="1:3" x14ac:dyDescent="0.25">
      <c r="A4791" s="19" t="s">
        <v>9536</v>
      </c>
      <c r="B4791" s="19">
        <v>0.96250000000000002</v>
      </c>
      <c r="C4791" s="19">
        <v>3.7499999999999999E-2</v>
      </c>
    </row>
    <row r="4792" spans="1:3" x14ac:dyDescent="0.25">
      <c r="A4792" s="19" t="s">
        <v>9537</v>
      </c>
      <c r="B4792" s="19">
        <v>0.81187820200000005</v>
      </c>
      <c r="C4792" s="19">
        <v>0.18812179800000001</v>
      </c>
    </row>
    <row r="4793" spans="1:3" x14ac:dyDescent="0.25">
      <c r="A4793" s="19" t="s">
        <v>9538</v>
      </c>
      <c r="B4793" s="19">
        <v>0.1875</v>
      </c>
      <c r="C4793" s="19">
        <v>0.8125</v>
      </c>
    </row>
    <row r="4794" spans="1:3" x14ac:dyDescent="0.25">
      <c r="A4794" s="19" t="s">
        <v>9539</v>
      </c>
      <c r="B4794" s="19">
        <v>0.97522026399999995</v>
      </c>
      <c r="C4794" s="19">
        <v>2.4779736E-2</v>
      </c>
    </row>
    <row r="4795" spans="1:3" x14ac:dyDescent="0.25">
      <c r="A4795" s="19" t="s">
        <v>9540</v>
      </c>
      <c r="B4795" s="19">
        <v>0</v>
      </c>
      <c r="C4795" s="19">
        <v>1</v>
      </c>
    </row>
    <row r="4796" spans="1:3" x14ac:dyDescent="0.25">
      <c r="A4796" s="19" t="s">
        <v>9541</v>
      </c>
      <c r="B4796" s="19">
        <v>0.85568781999999999</v>
      </c>
      <c r="C4796" s="19">
        <v>0.14431218000000001</v>
      </c>
    </row>
    <row r="4797" spans="1:3" x14ac:dyDescent="0.25">
      <c r="A4797" s="19" t="s">
        <v>9542</v>
      </c>
      <c r="B4797" s="19">
        <v>0.58254405300000001</v>
      </c>
      <c r="C4797" s="19">
        <v>0.41745594699999999</v>
      </c>
    </row>
    <row r="4798" spans="1:3" x14ac:dyDescent="0.25">
      <c r="A4798" s="19" t="s">
        <v>9543</v>
      </c>
      <c r="B4798" s="19">
        <v>0</v>
      </c>
      <c r="C4798" s="19">
        <v>1</v>
      </c>
    </row>
    <row r="4799" spans="1:3" x14ac:dyDescent="0.25">
      <c r="A4799" s="19" t="s">
        <v>9544</v>
      </c>
      <c r="B4799" s="19">
        <v>0.98645145400000001</v>
      </c>
      <c r="C4799" s="19">
        <v>1.3548546E-2</v>
      </c>
    </row>
    <row r="4800" spans="1:3" x14ac:dyDescent="0.25">
      <c r="A4800" s="19" t="s">
        <v>9545</v>
      </c>
      <c r="B4800" s="19">
        <v>0.66249999999999998</v>
      </c>
      <c r="C4800" s="19">
        <v>0.33750000000000002</v>
      </c>
    </row>
    <row r="4801" spans="1:3" x14ac:dyDescent="0.25">
      <c r="A4801" s="19" t="s">
        <v>9546</v>
      </c>
      <c r="B4801" s="19">
        <v>0.98750000000000004</v>
      </c>
      <c r="C4801" s="19">
        <v>1.2500000000000001E-2</v>
      </c>
    </row>
    <row r="4802" spans="1:3" x14ac:dyDescent="0.25">
      <c r="A4802" s="19" t="s">
        <v>9547</v>
      </c>
      <c r="B4802" s="19">
        <v>0</v>
      </c>
      <c r="C4802" s="19">
        <v>1</v>
      </c>
    </row>
    <row r="4803" spans="1:3" x14ac:dyDescent="0.25">
      <c r="A4803" s="19" t="s">
        <v>9548</v>
      </c>
      <c r="B4803" s="19">
        <v>2.5000000000000001E-2</v>
      </c>
      <c r="C4803" s="19">
        <v>0.97499999999999998</v>
      </c>
    </row>
    <row r="4804" spans="1:3" x14ac:dyDescent="0.25">
      <c r="A4804" s="19" t="s">
        <v>9549</v>
      </c>
      <c r="B4804" s="19">
        <v>0.950963114</v>
      </c>
      <c r="C4804" s="19">
        <v>4.9036886000000002E-2</v>
      </c>
    </row>
    <row r="4805" spans="1:3" x14ac:dyDescent="0.25">
      <c r="A4805" s="19" t="s">
        <v>9550</v>
      </c>
      <c r="B4805" s="19">
        <v>3.7499999999999999E-2</v>
      </c>
      <c r="C4805" s="19">
        <v>0.96250000000000002</v>
      </c>
    </row>
    <row r="4806" spans="1:3" x14ac:dyDescent="0.25">
      <c r="A4806" s="19" t="s">
        <v>9551</v>
      </c>
      <c r="B4806" s="19">
        <v>0</v>
      </c>
      <c r="C4806" s="19">
        <v>1</v>
      </c>
    </row>
    <row r="4807" spans="1:3" x14ac:dyDescent="0.25">
      <c r="A4807" s="19" t="s">
        <v>9552</v>
      </c>
      <c r="B4807" s="19">
        <v>2.5000000000000001E-2</v>
      </c>
      <c r="C4807" s="19">
        <v>0.97499999999999998</v>
      </c>
    </row>
    <row r="4808" spans="1:3" x14ac:dyDescent="0.25">
      <c r="A4808" s="19" t="s">
        <v>9553</v>
      </c>
      <c r="B4808" s="19">
        <v>0.875</v>
      </c>
      <c r="C4808" s="19">
        <v>0.125</v>
      </c>
    </row>
    <row r="4809" spans="1:3" x14ac:dyDescent="0.25">
      <c r="A4809" s="19" t="s">
        <v>9554</v>
      </c>
      <c r="B4809" s="19">
        <v>0.81272026399999997</v>
      </c>
      <c r="C4809" s="19">
        <v>0.187279736</v>
      </c>
    </row>
    <row r="4810" spans="1:3" x14ac:dyDescent="0.25">
      <c r="A4810" s="19" t="s">
        <v>9555</v>
      </c>
      <c r="B4810" s="19">
        <v>0</v>
      </c>
      <c r="C4810" s="19">
        <v>1</v>
      </c>
    </row>
    <row r="4811" spans="1:3" x14ac:dyDescent="0.25">
      <c r="A4811" s="19" t="s">
        <v>9556</v>
      </c>
      <c r="B4811" s="19">
        <v>6.25E-2</v>
      </c>
      <c r="C4811" s="19">
        <v>0.9375</v>
      </c>
    </row>
    <row r="4812" spans="1:3" x14ac:dyDescent="0.25">
      <c r="A4812" s="19" t="s">
        <v>9557</v>
      </c>
      <c r="B4812" s="19">
        <v>0</v>
      </c>
      <c r="C4812" s="19">
        <v>1</v>
      </c>
    </row>
    <row r="4813" spans="1:3" x14ac:dyDescent="0.25">
      <c r="A4813" s="19" t="s">
        <v>9558</v>
      </c>
      <c r="B4813" s="19">
        <v>1.2500000000000001E-2</v>
      </c>
      <c r="C4813" s="19">
        <v>0.98750000000000004</v>
      </c>
    </row>
    <row r="4814" spans="1:3" x14ac:dyDescent="0.25">
      <c r="A4814" s="19" t="s">
        <v>3259</v>
      </c>
      <c r="B4814" s="19">
        <v>0.84008810599999995</v>
      </c>
      <c r="C4814" s="19">
        <v>0.159911894</v>
      </c>
    </row>
    <row r="4815" spans="1:3" x14ac:dyDescent="0.25">
      <c r="A4815" s="19" t="s">
        <v>9559</v>
      </c>
      <c r="B4815" s="19">
        <v>0.85</v>
      </c>
      <c r="C4815" s="19">
        <v>0.15</v>
      </c>
    </row>
    <row r="4816" spans="1:3" x14ac:dyDescent="0.25">
      <c r="A4816" s="19" t="s">
        <v>4571</v>
      </c>
      <c r="B4816" s="19">
        <v>0.28749999999999998</v>
      </c>
      <c r="C4816" s="19">
        <v>0.71250000000000002</v>
      </c>
    </row>
    <row r="4817" spans="1:3" x14ac:dyDescent="0.25">
      <c r="A4817" s="19" t="s">
        <v>9560</v>
      </c>
      <c r="B4817" s="19">
        <v>0.85024546300000003</v>
      </c>
      <c r="C4817" s="19">
        <v>0.14975453699999999</v>
      </c>
    </row>
    <row r="4818" spans="1:3" x14ac:dyDescent="0.25">
      <c r="A4818" s="19" t="s">
        <v>9561</v>
      </c>
      <c r="B4818" s="19">
        <v>1.2500000000000001E-2</v>
      </c>
      <c r="C4818" s="19">
        <v>0.98750000000000004</v>
      </c>
    </row>
    <row r="4819" spans="1:3" x14ac:dyDescent="0.25">
      <c r="A4819" s="19" t="s">
        <v>9562</v>
      </c>
      <c r="B4819" s="19">
        <v>6.25E-2</v>
      </c>
      <c r="C4819" s="19">
        <v>0.9375</v>
      </c>
    </row>
    <row r="4820" spans="1:3" x14ac:dyDescent="0.25">
      <c r="A4820" s="19" t="s">
        <v>9563</v>
      </c>
      <c r="B4820" s="19">
        <v>0</v>
      </c>
      <c r="C4820" s="19">
        <v>1</v>
      </c>
    </row>
    <row r="4821" spans="1:3" x14ac:dyDescent="0.25">
      <c r="A4821" s="19" t="s">
        <v>9564</v>
      </c>
      <c r="B4821" s="19">
        <v>0.8</v>
      </c>
      <c r="C4821" s="19">
        <v>0.2</v>
      </c>
    </row>
    <row r="4822" spans="1:3" x14ac:dyDescent="0.25">
      <c r="A4822" s="19" t="s">
        <v>9565</v>
      </c>
      <c r="B4822" s="19">
        <v>0.25</v>
      </c>
      <c r="C4822" s="19">
        <v>0.75</v>
      </c>
    </row>
    <row r="4823" spans="1:3" x14ac:dyDescent="0.25">
      <c r="A4823" s="19" t="s">
        <v>9566</v>
      </c>
      <c r="B4823" s="19">
        <v>0.76249999999999996</v>
      </c>
      <c r="C4823" s="19">
        <v>0.23749999999999999</v>
      </c>
    </row>
    <row r="4824" spans="1:3" x14ac:dyDescent="0.25">
      <c r="A4824" s="19" t="s">
        <v>9567</v>
      </c>
      <c r="B4824" s="19">
        <v>0</v>
      </c>
      <c r="C4824" s="19">
        <v>1</v>
      </c>
    </row>
    <row r="4825" spans="1:3" x14ac:dyDescent="0.25">
      <c r="A4825" s="19" t="s">
        <v>9568</v>
      </c>
      <c r="B4825" s="19">
        <v>0.27500000000000002</v>
      </c>
      <c r="C4825" s="19">
        <v>0.72499999999999998</v>
      </c>
    </row>
    <row r="4826" spans="1:3" x14ac:dyDescent="0.25">
      <c r="A4826" s="19" t="s">
        <v>9569</v>
      </c>
      <c r="B4826" s="19">
        <v>0.85864669000000005</v>
      </c>
      <c r="C4826" s="19">
        <v>0.14135331000000001</v>
      </c>
    </row>
    <row r="4827" spans="1:3" x14ac:dyDescent="0.25">
      <c r="A4827" s="19" t="s">
        <v>9570</v>
      </c>
      <c r="B4827" s="19">
        <v>0.96250000000000002</v>
      </c>
      <c r="C4827" s="19">
        <v>3.7499999999999999E-2</v>
      </c>
    </row>
    <row r="4828" spans="1:3" x14ac:dyDescent="0.25">
      <c r="A4828" s="19" t="s">
        <v>9571</v>
      </c>
      <c r="B4828" s="19">
        <v>2.5000000000000001E-2</v>
      </c>
      <c r="C4828" s="19">
        <v>0.97499999999999998</v>
      </c>
    </row>
    <row r="4829" spans="1:3" x14ac:dyDescent="0.25">
      <c r="A4829" s="19" t="s">
        <v>9572</v>
      </c>
      <c r="B4829" s="19">
        <v>0.8125</v>
      </c>
      <c r="C4829" s="19">
        <v>0.1875</v>
      </c>
    </row>
    <row r="4830" spans="1:3" x14ac:dyDescent="0.25">
      <c r="A4830" s="19" t="s">
        <v>9573</v>
      </c>
      <c r="B4830" s="19">
        <v>0.84230360000000004</v>
      </c>
      <c r="C4830" s="19">
        <v>0.15769639999999999</v>
      </c>
    </row>
    <row r="4831" spans="1:3" x14ac:dyDescent="0.25">
      <c r="A4831" s="19" t="s">
        <v>9574</v>
      </c>
      <c r="B4831" s="19">
        <v>0.99871561900000005</v>
      </c>
      <c r="C4831" s="19">
        <v>1.284381E-3</v>
      </c>
    </row>
    <row r="4832" spans="1:3" x14ac:dyDescent="0.25">
      <c r="A4832" s="19" t="s">
        <v>9575</v>
      </c>
      <c r="B4832" s="19">
        <v>0.81187820200000005</v>
      </c>
      <c r="C4832" s="19">
        <v>0.18812179800000001</v>
      </c>
    </row>
    <row r="4833" spans="1:3" x14ac:dyDescent="0.25">
      <c r="A4833" s="19" t="s">
        <v>9576</v>
      </c>
      <c r="B4833" s="19">
        <v>2.5000000000000001E-2</v>
      </c>
      <c r="C4833" s="19">
        <v>0.97499999999999998</v>
      </c>
    </row>
    <row r="4834" spans="1:3" x14ac:dyDescent="0.25">
      <c r="A4834" s="19" t="s">
        <v>9577</v>
      </c>
      <c r="B4834" s="19">
        <v>0.8125</v>
      </c>
      <c r="C4834" s="19">
        <v>0.1875</v>
      </c>
    </row>
    <row r="4835" spans="1:3" x14ac:dyDescent="0.25">
      <c r="A4835" s="19" t="s">
        <v>9578</v>
      </c>
      <c r="B4835" s="19">
        <v>0</v>
      </c>
      <c r="C4835" s="19">
        <v>1</v>
      </c>
    </row>
    <row r="4836" spans="1:3" x14ac:dyDescent="0.25">
      <c r="A4836" s="19" t="s">
        <v>9579</v>
      </c>
      <c r="B4836" s="19">
        <v>0</v>
      </c>
      <c r="C4836" s="19">
        <v>1</v>
      </c>
    </row>
    <row r="4837" spans="1:3" x14ac:dyDescent="0.25">
      <c r="A4837" s="19" t="s">
        <v>9580</v>
      </c>
      <c r="B4837" s="19">
        <v>0.96250000000000002</v>
      </c>
      <c r="C4837" s="19">
        <v>3.7499999999999999E-2</v>
      </c>
    </row>
    <row r="4838" spans="1:3" x14ac:dyDescent="0.25">
      <c r="A4838" s="19" t="s">
        <v>9581</v>
      </c>
      <c r="B4838" s="19">
        <v>0.79702777800000002</v>
      </c>
      <c r="C4838" s="19">
        <v>0.20297222200000001</v>
      </c>
    </row>
    <row r="4839" spans="1:3" x14ac:dyDescent="0.25">
      <c r="A4839" s="19" t="s">
        <v>9582</v>
      </c>
      <c r="B4839" s="19">
        <v>0</v>
      </c>
      <c r="C4839" s="19">
        <v>1</v>
      </c>
    </row>
    <row r="4840" spans="1:3" x14ac:dyDescent="0.25">
      <c r="A4840" s="19" t="s">
        <v>4934</v>
      </c>
      <c r="B4840" s="19">
        <v>0.17499999999999999</v>
      </c>
      <c r="C4840" s="19">
        <v>0.82499999999999996</v>
      </c>
    </row>
    <row r="4841" spans="1:3" x14ac:dyDescent="0.25">
      <c r="A4841" s="19" t="s">
        <v>9583</v>
      </c>
      <c r="B4841" s="19">
        <v>0.97252202600000004</v>
      </c>
      <c r="C4841" s="19">
        <v>2.7477973999999999E-2</v>
      </c>
    </row>
    <row r="4842" spans="1:3" x14ac:dyDescent="0.25">
      <c r="A4842" s="19" t="s">
        <v>9584</v>
      </c>
      <c r="B4842" s="19">
        <v>0</v>
      </c>
      <c r="C4842" s="19">
        <v>1</v>
      </c>
    </row>
    <row r="4843" spans="1:3" x14ac:dyDescent="0.25">
      <c r="A4843" s="19" t="s">
        <v>9585</v>
      </c>
      <c r="B4843" s="19">
        <v>2.5000000000000001E-2</v>
      </c>
      <c r="C4843" s="19">
        <v>0.97499999999999998</v>
      </c>
    </row>
    <row r="4844" spans="1:3" x14ac:dyDescent="0.25">
      <c r="A4844" s="19" t="s">
        <v>9586</v>
      </c>
      <c r="B4844" s="19">
        <v>0</v>
      </c>
      <c r="C4844" s="19">
        <v>1</v>
      </c>
    </row>
    <row r="4845" spans="1:3" x14ac:dyDescent="0.25">
      <c r="A4845" s="19" t="s">
        <v>9587</v>
      </c>
      <c r="B4845" s="19">
        <v>0.91249999999999998</v>
      </c>
      <c r="C4845" s="19">
        <v>8.7499999999999994E-2</v>
      </c>
    </row>
    <row r="4846" spans="1:3" x14ac:dyDescent="0.25">
      <c r="A4846" s="19" t="s">
        <v>9588</v>
      </c>
      <c r="B4846" s="19">
        <v>0.05</v>
      </c>
      <c r="C4846" s="19">
        <v>0.95</v>
      </c>
    </row>
    <row r="4847" spans="1:3" x14ac:dyDescent="0.25">
      <c r="A4847" s="19" t="s">
        <v>9589</v>
      </c>
      <c r="B4847" s="19">
        <v>0.92500000000000004</v>
      </c>
      <c r="C4847" s="19">
        <v>7.4999999999999997E-2</v>
      </c>
    </row>
    <row r="4848" spans="1:3" x14ac:dyDescent="0.25">
      <c r="A4848" s="19" t="s">
        <v>9590</v>
      </c>
      <c r="B4848" s="19">
        <v>1.2500000000000001E-2</v>
      </c>
      <c r="C4848" s="19">
        <v>0.98750000000000004</v>
      </c>
    </row>
    <row r="4849" spans="1:3" x14ac:dyDescent="0.25">
      <c r="A4849" s="19" t="s">
        <v>9591</v>
      </c>
      <c r="B4849" s="19">
        <v>0.16250000000000001</v>
      </c>
      <c r="C4849" s="19">
        <v>0.83750000000000002</v>
      </c>
    </row>
    <row r="4850" spans="1:3" x14ac:dyDescent="0.25">
      <c r="A4850" s="19" t="s">
        <v>9592</v>
      </c>
      <c r="B4850" s="19">
        <v>0</v>
      </c>
      <c r="C4850" s="19">
        <v>1</v>
      </c>
    </row>
    <row r="4851" spans="1:3" x14ac:dyDescent="0.25">
      <c r="A4851" s="19" t="s">
        <v>9593</v>
      </c>
      <c r="B4851" s="19">
        <v>0</v>
      </c>
      <c r="C4851" s="19">
        <v>1</v>
      </c>
    </row>
    <row r="4852" spans="1:3" x14ac:dyDescent="0.25">
      <c r="A4852" s="19" t="s">
        <v>4323</v>
      </c>
      <c r="B4852" s="19">
        <v>0.63514730100000005</v>
      </c>
      <c r="C4852" s="19">
        <v>0.364852699</v>
      </c>
    </row>
    <row r="4853" spans="1:3" x14ac:dyDescent="0.25">
      <c r="A4853" s="19" t="s">
        <v>9594</v>
      </c>
      <c r="B4853" s="19">
        <v>0.73064510199999999</v>
      </c>
      <c r="C4853" s="19">
        <v>0.26935489800000001</v>
      </c>
    </row>
    <row r="4854" spans="1:3" x14ac:dyDescent="0.25">
      <c r="A4854" s="19" t="s">
        <v>9595</v>
      </c>
      <c r="B4854" s="19">
        <v>3.7499999999999999E-2</v>
      </c>
      <c r="C4854" s="19">
        <v>0.96250000000000002</v>
      </c>
    </row>
    <row r="4855" spans="1:3" x14ac:dyDescent="0.25">
      <c r="A4855" s="19" t="s">
        <v>9596</v>
      </c>
      <c r="B4855" s="19">
        <v>0.65985769999999999</v>
      </c>
      <c r="C4855" s="19">
        <v>0.34014230000000001</v>
      </c>
    </row>
    <row r="4856" spans="1:3" x14ac:dyDescent="0.25">
      <c r="A4856" s="19" t="s">
        <v>9597</v>
      </c>
      <c r="B4856" s="19">
        <v>0.81187820200000005</v>
      </c>
      <c r="C4856" s="19">
        <v>0.18812179800000001</v>
      </c>
    </row>
    <row r="4857" spans="1:3" x14ac:dyDescent="0.25">
      <c r="A4857" s="19" t="s">
        <v>9598</v>
      </c>
      <c r="B4857" s="19">
        <v>0.17499999999999999</v>
      </c>
      <c r="C4857" s="19">
        <v>0.82499999999999996</v>
      </c>
    </row>
    <row r="4858" spans="1:3" x14ac:dyDescent="0.25">
      <c r="A4858" s="19" t="s">
        <v>9599</v>
      </c>
      <c r="B4858" s="19">
        <v>7.4999999999999997E-2</v>
      </c>
      <c r="C4858" s="19">
        <v>0.92500000000000004</v>
      </c>
    </row>
    <row r="4859" spans="1:3" x14ac:dyDescent="0.25">
      <c r="A4859" s="19" t="s">
        <v>9600</v>
      </c>
      <c r="B4859" s="19">
        <v>0.86432678399999996</v>
      </c>
      <c r="C4859" s="19">
        <v>0.13567321600000001</v>
      </c>
    </row>
    <row r="4860" spans="1:3" x14ac:dyDescent="0.25">
      <c r="A4860" s="19" t="s">
        <v>9601</v>
      </c>
      <c r="B4860" s="19">
        <v>0.82427825899999996</v>
      </c>
      <c r="C4860" s="19">
        <v>0.17572174099999999</v>
      </c>
    </row>
    <row r="4861" spans="1:3" x14ac:dyDescent="0.25">
      <c r="A4861" s="19" t="s">
        <v>9602</v>
      </c>
      <c r="B4861" s="19">
        <v>0.81187820200000005</v>
      </c>
      <c r="C4861" s="19">
        <v>0.18812179800000001</v>
      </c>
    </row>
    <row r="4862" spans="1:3" x14ac:dyDescent="0.25">
      <c r="A4862" s="19" t="s">
        <v>9603</v>
      </c>
      <c r="B4862" s="19">
        <v>0.1125</v>
      </c>
      <c r="C4862" s="19">
        <v>0.88749999999999996</v>
      </c>
    </row>
    <row r="4863" spans="1:3" x14ac:dyDescent="0.25">
      <c r="A4863" s="19" t="s">
        <v>9604</v>
      </c>
      <c r="B4863" s="19">
        <v>7.4999999999999997E-2</v>
      </c>
      <c r="C4863" s="19">
        <v>0.92500000000000004</v>
      </c>
    </row>
    <row r="4864" spans="1:3" x14ac:dyDescent="0.25">
      <c r="A4864" s="19" t="s">
        <v>9605</v>
      </c>
      <c r="B4864" s="19">
        <v>0.76249999999999996</v>
      </c>
      <c r="C4864" s="19">
        <v>0.23749999999999999</v>
      </c>
    </row>
    <row r="4865" spans="1:3" x14ac:dyDescent="0.25">
      <c r="A4865" s="19" t="s">
        <v>9606</v>
      </c>
      <c r="B4865" s="19">
        <v>0.92822082299999997</v>
      </c>
      <c r="C4865" s="19">
        <v>7.1779177E-2</v>
      </c>
    </row>
    <row r="4866" spans="1:3" x14ac:dyDescent="0.25">
      <c r="A4866" s="19" t="s">
        <v>9607</v>
      </c>
      <c r="B4866" s="19">
        <v>0.91249999999999998</v>
      </c>
      <c r="C4866" s="19">
        <v>8.7499999999999994E-2</v>
      </c>
    </row>
    <row r="4867" spans="1:3" x14ac:dyDescent="0.25">
      <c r="A4867" s="19" t="s">
        <v>9608</v>
      </c>
      <c r="B4867" s="19">
        <v>0.75</v>
      </c>
      <c r="C4867" s="19">
        <v>0.25</v>
      </c>
    </row>
    <row r="4868" spans="1:3" x14ac:dyDescent="0.25">
      <c r="A4868" s="19" t="s">
        <v>9609</v>
      </c>
      <c r="B4868" s="19">
        <v>0.75</v>
      </c>
      <c r="C4868" s="19">
        <v>0.25</v>
      </c>
    </row>
    <row r="4869" spans="1:3" x14ac:dyDescent="0.25">
      <c r="A4869" s="19" t="s">
        <v>9610</v>
      </c>
      <c r="B4869" s="19">
        <v>0.86250000000000004</v>
      </c>
      <c r="C4869" s="19">
        <v>0.13750000000000001</v>
      </c>
    </row>
    <row r="4870" spans="1:3" x14ac:dyDescent="0.25">
      <c r="A4870" s="19" t="s">
        <v>9611</v>
      </c>
      <c r="B4870" s="19">
        <v>0.17499999999999999</v>
      </c>
      <c r="C4870" s="19">
        <v>0.82499999999999996</v>
      </c>
    </row>
    <row r="4871" spans="1:3" x14ac:dyDescent="0.25">
      <c r="A4871" s="19" t="s">
        <v>9612</v>
      </c>
      <c r="B4871" s="19">
        <v>0.82511013200000005</v>
      </c>
      <c r="C4871" s="19">
        <v>0.174889868</v>
      </c>
    </row>
    <row r="4872" spans="1:3" x14ac:dyDescent="0.25">
      <c r="A4872" s="19" t="s">
        <v>9613</v>
      </c>
      <c r="B4872" s="19">
        <v>0</v>
      </c>
      <c r="C4872" s="19">
        <v>1</v>
      </c>
    </row>
    <row r="4873" spans="1:3" x14ac:dyDescent="0.25">
      <c r="A4873" s="19" t="s">
        <v>9614</v>
      </c>
      <c r="B4873" s="19">
        <v>1.2500000000000001E-2</v>
      </c>
      <c r="C4873" s="19">
        <v>0.98750000000000004</v>
      </c>
    </row>
    <row r="4874" spans="1:3" x14ac:dyDescent="0.25">
      <c r="A4874" s="19" t="s">
        <v>9615</v>
      </c>
      <c r="B4874" s="19">
        <v>0.97304461200000003</v>
      </c>
      <c r="C4874" s="19">
        <v>2.6955388E-2</v>
      </c>
    </row>
    <row r="4875" spans="1:3" x14ac:dyDescent="0.25">
      <c r="A4875" s="19" t="s">
        <v>9616</v>
      </c>
      <c r="B4875" s="19">
        <v>2.5000000000000001E-2</v>
      </c>
      <c r="C4875" s="19">
        <v>0.97499999999999998</v>
      </c>
    </row>
    <row r="4876" spans="1:3" x14ac:dyDescent="0.25">
      <c r="A4876" s="19" t="s">
        <v>9617</v>
      </c>
      <c r="B4876" s="19">
        <v>0.9375</v>
      </c>
      <c r="C4876" s="19">
        <v>6.25E-2</v>
      </c>
    </row>
    <row r="4877" spans="1:3" x14ac:dyDescent="0.25">
      <c r="A4877" s="19" t="s">
        <v>9618</v>
      </c>
      <c r="B4877" s="19">
        <v>0</v>
      </c>
      <c r="C4877" s="19">
        <v>1</v>
      </c>
    </row>
    <row r="4878" spans="1:3" x14ac:dyDescent="0.25">
      <c r="A4878" s="19" t="s">
        <v>9619</v>
      </c>
      <c r="B4878" s="19">
        <v>0.72499999999999998</v>
      </c>
      <c r="C4878" s="19">
        <v>0.27500000000000002</v>
      </c>
    </row>
    <row r="4879" spans="1:3" x14ac:dyDescent="0.25">
      <c r="A4879" s="19" t="s">
        <v>9620</v>
      </c>
      <c r="B4879" s="19">
        <v>0.17499999999999999</v>
      </c>
      <c r="C4879" s="19">
        <v>0.82499999999999996</v>
      </c>
    </row>
    <row r="4880" spans="1:3" x14ac:dyDescent="0.25">
      <c r="A4880" s="19" t="s">
        <v>9621</v>
      </c>
      <c r="B4880" s="19">
        <v>0.98750000000000004</v>
      </c>
      <c r="C4880" s="19">
        <v>1.2500000000000001E-2</v>
      </c>
    </row>
    <row r="4881" spans="1:3" x14ac:dyDescent="0.25">
      <c r="A4881" s="19" t="s">
        <v>9622</v>
      </c>
      <c r="B4881" s="19">
        <v>6.25E-2</v>
      </c>
      <c r="C4881" s="19">
        <v>0.9375</v>
      </c>
    </row>
    <row r="4882" spans="1:3" x14ac:dyDescent="0.25">
      <c r="A4882" s="19" t="s">
        <v>9623</v>
      </c>
      <c r="B4882" s="19">
        <v>0.86250000000000004</v>
      </c>
      <c r="C4882" s="19">
        <v>0.13750000000000001</v>
      </c>
    </row>
    <row r="4883" spans="1:3" x14ac:dyDescent="0.25">
      <c r="A4883" s="19" t="s">
        <v>9624</v>
      </c>
      <c r="B4883" s="19">
        <v>0.875</v>
      </c>
      <c r="C4883" s="19">
        <v>0.125</v>
      </c>
    </row>
    <row r="4884" spans="1:3" x14ac:dyDescent="0.25">
      <c r="A4884" s="19" t="s">
        <v>9625</v>
      </c>
      <c r="B4884" s="19">
        <v>0.16250000000000001</v>
      </c>
      <c r="C4884" s="19">
        <v>0.83750000000000002</v>
      </c>
    </row>
    <row r="4885" spans="1:3" x14ac:dyDescent="0.25">
      <c r="A4885" s="19" t="s">
        <v>9626</v>
      </c>
      <c r="B4885" s="19">
        <v>0.88483009899999998</v>
      </c>
      <c r="C4885" s="19">
        <v>0.11516990100000001</v>
      </c>
    </row>
    <row r="4886" spans="1:3" x14ac:dyDescent="0.25">
      <c r="A4886" s="19" t="s">
        <v>3294</v>
      </c>
      <c r="B4886" s="19">
        <v>0.76284553899999996</v>
      </c>
      <c r="C4886" s="19">
        <v>0.23715446100000001</v>
      </c>
    </row>
    <row r="4887" spans="1:3" x14ac:dyDescent="0.25">
      <c r="A4887" s="19" t="s">
        <v>9627</v>
      </c>
      <c r="B4887" s="19">
        <v>0.8</v>
      </c>
      <c r="C4887" s="19">
        <v>0.2</v>
      </c>
    </row>
    <row r="4888" spans="1:3" x14ac:dyDescent="0.25">
      <c r="A4888" s="19" t="s">
        <v>9628</v>
      </c>
      <c r="B4888" s="19">
        <v>1.2500000000000001E-2</v>
      </c>
      <c r="C4888" s="19">
        <v>0.98750000000000004</v>
      </c>
    </row>
    <row r="4889" spans="1:3" x14ac:dyDescent="0.25">
      <c r="A4889" s="19" t="s">
        <v>9629</v>
      </c>
      <c r="B4889" s="19">
        <v>0.26250000000000001</v>
      </c>
      <c r="C4889" s="19">
        <v>0.73750000000000004</v>
      </c>
    </row>
    <row r="4890" spans="1:3" x14ac:dyDescent="0.25">
      <c r="A4890" s="19" t="s">
        <v>9630</v>
      </c>
      <c r="B4890" s="19">
        <v>0.875</v>
      </c>
      <c r="C4890" s="19">
        <v>0.125</v>
      </c>
    </row>
    <row r="4891" spans="1:3" x14ac:dyDescent="0.25">
      <c r="A4891" s="19" t="s">
        <v>9631</v>
      </c>
      <c r="B4891" s="19">
        <v>1.2500000000000001E-2</v>
      </c>
      <c r="C4891" s="19">
        <v>0.98750000000000004</v>
      </c>
    </row>
    <row r="4892" spans="1:3" x14ac:dyDescent="0.25">
      <c r="A4892" s="19" t="s">
        <v>9632</v>
      </c>
      <c r="B4892" s="19">
        <v>0.375</v>
      </c>
      <c r="C4892" s="19">
        <v>0.625</v>
      </c>
    </row>
    <row r="4893" spans="1:3" x14ac:dyDescent="0.25">
      <c r="A4893" s="19" t="s">
        <v>9633</v>
      </c>
      <c r="B4893" s="19">
        <v>0.88749999999999996</v>
      </c>
      <c r="C4893" s="19">
        <v>0.1125</v>
      </c>
    </row>
    <row r="4894" spans="1:3" x14ac:dyDescent="0.25">
      <c r="A4894" s="19" t="s">
        <v>9634</v>
      </c>
      <c r="B4894" s="19">
        <v>0.1875</v>
      </c>
      <c r="C4894" s="19">
        <v>0.8125</v>
      </c>
    </row>
    <row r="4895" spans="1:3" x14ac:dyDescent="0.25">
      <c r="A4895" s="19" t="s">
        <v>9635</v>
      </c>
      <c r="B4895" s="19">
        <v>0.36002202599999999</v>
      </c>
      <c r="C4895" s="19">
        <v>0.63997797400000001</v>
      </c>
    </row>
    <row r="4896" spans="1:3" x14ac:dyDescent="0.25">
      <c r="A4896" s="19" t="s">
        <v>9636</v>
      </c>
      <c r="B4896" s="19">
        <v>0</v>
      </c>
      <c r="C4896" s="19">
        <v>1</v>
      </c>
    </row>
    <row r="4897" spans="1:3" x14ac:dyDescent="0.25">
      <c r="A4897" s="19" t="s">
        <v>9637</v>
      </c>
      <c r="B4897" s="19">
        <v>0.99950527700000003</v>
      </c>
      <c r="C4897" s="19">
        <v>4.9472299999999997E-4</v>
      </c>
    </row>
    <row r="4898" spans="1:3" x14ac:dyDescent="0.25">
      <c r="A4898" s="19" t="s">
        <v>9638</v>
      </c>
      <c r="B4898" s="19">
        <v>0.66249999999999998</v>
      </c>
      <c r="C4898" s="19">
        <v>0.33750000000000002</v>
      </c>
    </row>
    <row r="4899" spans="1:3" x14ac:dyDescent="0.25">
      <c r="A4899" s="19" t="s">
        <v>9639</v>
      </c>
      <c r="B4899" s="19">
        <v>0.88029547299999999</v>
      </c>
      <c r="C4899" s="19">
        <v>0.11970452700000001</v>
      </c>
    </row>
    <row r="4900" spans="1:3" x14ac:dyDescent="0.25">
      <c r="A4900" s="19" t="s">
        <v>3509</v>
      </c>
      <c r="B4900" s="19">
        <v>0.15</v>
      </c>
      <c r="C4900" s="19">
        <v>0.85</v>
      </c>
    </row>
    <row r="4901" spans="1:3" x14ac:dyDescent="0.25">
      <c r="A4901" s="19" t="s">
        <v>9640</v>
      </c>
      <c r="B4901" s="19">
        <v>0.87656074100000003</v>
      </c>
      <c r="C4901" s="19">
        <v>0.123439259</v>
      </c>
    </row>
    <row r="4902" spans="1:3" x14ac:dyDescent="0.25">
      <c r="A4902" s="19" t="s">
        <v>9641</v>
      </c>
      <c r="B4902" s="19">
        <v>0.67880090599999998</v>
      </c>
      <c r="C4902" s="19">
        <v>0.32119909400000002</v>
      </c>
    </row>
    <row r="4903" spans="1:3" x14ac:dyDescent="0.25">
      <c r="A4903" s="19" t="s">
        <v>9642</v>
      </c>
      <c r="B4903" s="19">
        <v>0</v>
      </c>
      <c r="C4903" s="19">
        <v>1</v>
      </c>
    </row>
    <row r="4904" spans="1:3" x14ac:dyDescent="0.25">
      <c r="A4904" s="19" t="s">
        <v>9643</v>
      </c>
      <c r="B4904" s="19">
        <v>2.5000000000000001E-2</v>
      </c>
      <c r="C4904" s="19">
        <v>0.97499999999999998</v>
      </c>
    </row>
    <row r="4905" spans="1:3" x14ac:dyDescent="0.25">
      <c r="A4905" s="19" t="s">
        <v>9644</v>
      </c>
      <c r="B4905" s="19">
        <v>0</v>
      </c>
      <c r="C4905" s="19">
        <v>1</v>
      </c>
    </row>
    <row r="4906" spans="1:3" x14ac:dyDescent="0.25">
      <c r="A4906" s="19" t="s">
        <v>9645</v>
      </c>
      <c r="B4906" s="19">
        <v>0.93177909400000003</v>
      </c>
      <c r="C4906" s="19">
        <v>6.8220905999999998E-2</v>
      </c>
    </row>
    <row r="4907" spans="1:3" x14ac:dyDescent="0.25">
      <c r="A4907" s="19" t="s">
        <v>9646</v>
      </c>
      <c r="B4907" s="19">
        <v>0.81187820200000005</v>
      </c>
      <c r="C4907" s="19">
        <v>0.18812179800000001</v>
      </c>
    </row>
    <row r="4908" spans="1:3" x14ac:dyDescent="0.25">
      <c r="A4908" s="19" t="s">
        <v>9647</v>
      </c>
      <c r="B4908" s="19">
        <v>0.95</v>
      </c>
      <c r="C4908" s="19">
        <v>0.05</v>
      </c>
    </row>
    <row r="4909" spans="1:3" x14ac:dyDescent="0.25">
      <c r="A4909" s="19" t="s">
        <v>9648</v>
      </c>
      <c r="B4909" s="19">
        <v>0.81187820200000005</v>
      </c>
      <c r="C4909" s="19">
        <v>0.18812179800000001</v>
      </c>
    </row>
    <row r="4910" spans="1:3" x14ac:dyDescent="0.25">
      <c r="A4910" s="19" t="s">
        <v>9649</v>
      </c>
      <c r="B4910" s="19">
        <v>0.26250000000000001</v>
      </c>
      <c r="C4910" s="19">
        <v>0.73750000000000004</v>
      </c>
    </row>
    <row r="4911" spans="1:3" x14ac:dyDescent="0.25">
      <c r="A4911" s="19" t="s">
        <v>9650</v>
      </c>
      <c r="B4911" s="19">
        <v>0.9375</v>
      </c>
      <c r="C4911" s="19">
        <v>6.25E-2</v>
      </c>
    </row>
    <row r="4912" spans="1:3" x14ac:dyDescent="0.25">
      <c r="A4912" s="19" t="s">
        <v>9651</v>
      </c>
      <c r="B4912" s="19">
        <v>0.93006607900000005</v>
      </c>
      <c r="C4912" s="19">
        <v>6.9933920999999996E-2</v>
      </c>
    </row>
    <row r="4913" spans="1:3" x14ac:dyDescent="0.25">
      <c r="A4913" s="19" t="s">
        <v>9652</v>
      </c>
      <c r="B4913" s="19">
        <v>3.7499999999999999E-2</v>
      </c>
      <c r="C4913" s="19">
        <v>0.96250000000000002</v>
      </c>
    </row>
    <row r="4914" spans="1:3" x14ac:dyDescent="0.25">
      <c r="A4914" s="19" t="s">
        <v>9653</v>
      </c>
      <c r="B4914" s="19">
        <v>0.05</v>
      </c>
      <c r="C4914" s="19">
        <v>0.95</v>
      </c>
    </row>
    <row r="4915" spans="1:3" x14ac:dyDescent="0.25">
      <c r="A4915" s="19" t="s">
        <v>9654</v>
      </c>
      <c r="B4915" s="19">
        <v>0.82499999999999996</v>
      </c>
      <c r="C4915" s="19">
        <v>0.17499999999999999</v>
      </c>
    </row>
    <row r="4916" spans="1:3" x14ac:dyDescent="0.25">
      <c r="A4916" s="19" t="s">
        <v>9655</v>
      </c>
      <c r="B4916" s="19">
        <v>0</v>
      </c>
      <c r="C4916" s="19">
        <v>1</v>
      </c>
    </row>
    <row r="4917" spans="1:3" x14ac:dyDescent="0.25">
      <c r="A4917" s="19" t="s">
        <v>9656</v>
      </c>
      <c r="B4917" s="19">
        <v>0.83750000000000002</v>
      </c>
      <c r="C4917" s="19">
        <v>0.16250000000000001</v>
      </c>
    </row>
    <row r="4918" spans="1:3" x14ac:dyDescent="0.25">
      <c r="A4918" s="19" t="s">
        <v>9657</v>
      </c>
      <c r="B4918" s="19">
        <v>2.5000000000000001E-2</v>
      </c>
      <c r="C4918" s="19">
        <v>0.97499999999999998</v>
      </c>
    </row>
    <row r="4919" spans="1:3" x14ac:dyDescent="0.25">
      <c r="A4919" s="19" t="s">
        <v>9658</v>
      </c>
      <c r="B4919" s="19">
        <v>0.93900057999999997</v>
      </c>
      <c r="C4919" s="19">
        <v>6.0999419999999999E-2</v>
      </c>
    </row>
    <row r="4920" spans="1:3" x14ac:dyDescent="0.25">
      <c r="A4920" s="19" t="s">
        <v>9659</v>
      </c>
      <c r="B4920" s="19">
        <v>0</v>
      </c>
      <c r="C4920" s="19">
        <v>1</v>
      </c>
    </row>
    <row r="4921" spans="1:3" x14ac:dyDescent="0.25">
      <c r="A4921" s="19" t="s">
        <v>9660</v>
      </c>
      <c r="B4921" s="19">
        <v>1.2500000000000001E-2</v>
      </c>
      <c r="C4921" s="19">
        <v>0.98750000000000004</v>
      </c>
    </row>
    <row r="4922" spans="1:3" x14ac:dyDescent="0.25">
      <c r="A4922" s="19" t="s">
        <v>9661</v>
      </c>
      <c r="B4922" s="19">
        <v>1.2500000000000001E-2</v>
      </c>
      <c r="C4922" s="19">
        <v>0.98750000000000004</v>
      </c>
    </row>
    <row r="4923" spans="1:3" x14ac:dyDescent="0.25">
      <c r="A4923" s="19" t="s">
        <v>9662</v>
      </c>
      <c r="B4923" s="19">
        <v>0.94752202600000002</v>
      </c>
      <c r="C4923" s="19">
        <v>5.2477973999999997E-2</v>
      </c>
    </row>
    <row r="4924" spans="1:3" x14ac:dyDescent="0.25">
      <c r="A4924" s="19" t="s">
        <v>9663</v>
      </c>
      <c r="B4924" s="19">
        <v>0.72499999999999998</v>
      </c>
      <c r="C4924" s="19">
        <v>0.27500000000000002</v>
      </c>
    </row>
    <row r="4925" spans="1:3" x14ac:dyDescent="0.25">
      <c r="A4925" s="19" t="s">
        <v>9664</v>
      </c>
      <c r="B4925" s="19">
        <v>0</v>
      </c>
      <c r="C4925" s="19">
        <v>1</v>
      </c>
    </row>
    <row r="4926" spans="1:3" x14ac:dyDescent="0.25">
      <c r="A4926" s="19" t="s">
        <v>9665</v>
      </c>
      <c r="B4926" s="19">
        <v>0.95694342099999996</v>
      </c>
      <c r="C4926" s="19">
        <v>4.3056578999999998E-2</v>
      </c>
    </row>
    <row r="4927" spans="1:3" x14ac:dyDescent="0.25">
      <c r="A4927" s="19" t="s">
        <v>9666</v>
      </c>
      <c r="B4927" s="19">
        <v>0.88749999999999996</v>
      </c>
      <c r="C4927" s="19">
        <v>0.1125</v>
      </c>
    </row>
    <row r="4928" spans="1:3" x14ac:dyDescent="0.25">
      <c r="A4928" s="19" t="s">
        <v>9667</v>
      </c>
      <c r="B4928" s="19">
        <v>0.97067676999999997</v>
      </c>
      <c r="C4928" s="19">
        <v>2.9323229999999999E-2</v>
      </c>
    </row>
    <row r="4929" spans="1:3" x14ac:dyDescent="0.25">
      <c r="A4929" s="19" t="s">
        <v>9668</v>
      </c>
      <c r="B4929" s="19">
        <v>1.2500000000000001E-2</v>
      </c>
      <c r="C4929" s="19">
        <v>0.98750000000000004</v>
      </c>
    </row>
    <row r="4930" spans="1:3" x14ac:dyDescent="0.25">
      <c r="A4930" s="19" t="s">
        <v>9669</v>
      </c>
      <c r="B4930" s="19">
        <v>0.99752202599999995</v>
      </c>
      <c r="C4930" s="19">
        <v>2.477974E-3</v>
      </c>
    </row>
    <row r="4931" spans="1:3" x14ac:dyDescent="0.25">
      <c r="A4931" s="19" t="s">
        <v>9670</v>
      </c>
      <c r="B4931" s="19">
        <v>0.81187820200000005</v>
      </c>
      <c r="C4931" s="19">
        <v>0.18812179800000001</v>
      </c>
    </row>
    <row r="4932" spans="1:3" x14ac:dyDescent="0.25">
      <c r="A4932" s="19" t="s">
        <v>9671</v>
      </c>
      <c r="B4932" s="19">
        <v>0</v>
      </c>
      <c r="C4932" s="19">
        <v>1</v>
      </c>
    </row>
    <row r="4933" spans="1:3" x14ac:dyDescent="0.25">
      <c r="A4933" s="19" t="s">
        <v>9672</v>
      </c>
      <c r="B4933" s="19">
        <v>1.2500000000000001E-2</v>
      </c>
      <c r="C4933" s="19">
        <v>0.98750000000000004</v>
      </c>
    </row>
    <row r="4934" spans="1:3" x14ac:dyDescent="0.25">
      <c r="A4934" s="19" t="s">
        <v>9673</v>
      </c>
      <c r="B4934" s="19">
        <v>0.99757614800000005</v>
      </c>
      <c r="C4934" s="19">
        <v>2.4238520000000002E-3</v>
      </c>
    </row>
    <row r="4935" spans="1:3" x14ac:dyDescent="0.25">
      <c r="A4935" s="19" t="s">
        <v>9674</v>
      </c>
      <c r="B4935" s="19">
        <v>1</v>
      </c>
      <c r="C4935" s="19">
        <v>0</v>
      </c>
    </row>
    <row r="4936" spans="1:3" x14ac:dyDescent="0.25">
      <c r="A4936" s="19" t="s">
        <v>9675</v>
      </c>
      <c r="B4936" s="19">
        <v>0.81187820200000005</v>
      </c>
      <c r="C4936" s="19">
        <v>0.18812179800000001</v>
      </c>
    </row>
    <row r="4937" spans="1:3" x14ac:dyDescent="0.25">
      <c r="A4937" s="19" t="s">
        <v>9676</v>
      </c>
      <c r="B4937" s="19">
        <v>0.97499999999999998</v>
      </c>
      <c r="C4937" s="19">
        <v>2.5000000000000001E-2</v>
      </c>
    </row>
    <row r="4938" spans="1:3" x14ac:dyDescent="0.25">
      <c r="A4938" s="19" t="s">
        <v>9677</v>
      </c>
      <c r="B4938" s="19">
        <v>0.95074285000000003</v>
      </c>
      <c r="C4938" s="19">
        <v>4.925715E-2</v>
      </c>
    </row>
    <row r="4939" spans="1:3" x14ac:dyDescent="0.25">
      <c r="A4939" s="19" t="s">
        <v>9678</v>
      </c>
      <c r="B4939" s="19">
        <v>1</v>
      </c>
      <c r="C4939" s="19">
        <v>0</v>
      </c>
    </row>
    <row r="4940" spans="1:3" x14ac:dyDescent="0.25">
      <c r="A4940" s="19" t="s">
        <v>9679</v>
      </c>
      <c r="B4940" s="19">
        <v>0.58750000000000002</v>
      </c>
      <c r="C4940" s="19">
        <v>0.41249999999999998</v>
      </c>
    </row>
    <row r="4941" spans="1:3" x14ac:dyDescent="0.25">
      <c r="A4941" s="19" t="s">
        <v>9680</v>
      </c>
      <c r="B4941" s="19">
        <v>8.7499999999999994E-2</v>
      </c>
      <c r="C4941" s="19">
        <v>0.91249999999999998</v>
      </c>
    </row>
    <row r="4942" spans="1:3" x14ac:dyDescent="0.25">
      <c r="A4942" s="19" t="s">
        <v>9681</v>
      </c>
      <c r="B4942" s="19">
        <v>0.9375</v>
      </c>
      <c r="C4942" s="19">
        <v>6.25E-2</v>
      </c>
    </row>
    <row r="4943" spans="1:3" x14ac:dyDescent="0.25">
      <c r="A4943" s="19" t="s">
        <v>9682</v>
      </c>
      <c r="B4943" s="19">
        <v>0.76249999999999996</v>
      </c>
      <c r="C4943" s="19">
        <v>0.23749999999999999</v>
      </c>
    </row>
    <row r="4944" spans="1:3" x14ac:dyDescent="0.25">
      <c r="A4944" s="19" t="s">
        <v>9683</v>
      </c>
      <c r="B4944" s="19">
        <v>0.6</v>
      </c>
      <c r="C4944" s="19">
        <v>0.4</v>
      </c>
    </row>
    <row r="4945" spans="1:3" x14ac:dyDescent="0.25">
      <c r="A4945" s="19" t="s">
        <v>9684</v>
      </c>
      <c r="B4945" s="19">
        <v>0.78277945900000001</v>
      </c>
      <c r="C4945" s="19">
        <v>0.21722054099999999</v>
      </c>
    </row>
    <row r="4946" spans="1:3" x14ac:dyDescent="0.25">
      <c r="A4946" s="19" t="s">
        <v>9685</v>
      </c>
      <c r="B4946" s="19">
        <v>0.93609527299999995</v>
      </c>
      <c r="C4946" s="19">
        <v>6.3904726999999995E-2</v>
      </c>
    </row>
    <row r="4947" spans="1:3" x14ac:dyDescent="0.25">
      <c r="A4947" s="19" t="s">
        <v>9686</v>
      </c>
      <c r="B4947" s="19">
        <v>0.82555066099999996</v>
      </c>
      <c r="C4947" s="19">
        <v>0.17444933900000001</v>
      </c>
    </row>
    <row r="4948" spans="1:3" x14ac:dyDescent="0.25">
      <c r="A4948" s="19" t="s">
        <v>9687</v>
      </c>
      <c r="B4948" s="19">
        <v>1.2500000000000001E-2</v>
      </c>
      <c r="C4948" s="19">
        <v>0.98750000000000004</v>
      </c>
    </row>
    <row r="4949" spans="1:3" x14ac:dyDescent="0.25">
      <c r="A4949" s="19" t="s">
        <v>9688</v>
      </c>
      <c r="B4949" s="19">
        <v>2.5000000000000001E-2</v>
      </c>
      <c r="C4949" s="19">
        <v>0.97499999999999998</v>
      </c>
    </row>
    <row r="4950" spans="1:3" x14ac:dyDescent="0.25">
      <c r="A4950" s="19" t="s">
        <v>9689</v>
      </c>
      <c r="B4950" s="19">
        <v>3.7499999999999999E-2</v>
      </c>
      <c r="C4950" s="19">
        <v>0.96250000000000002</v>
      </c>
    </row>
    <row r="4951" spans="1:3" x14ac:dyDescent="0.25">
      <c r="A4951" s="19" t="s">
        <v>3472</v>
      </c>
      <c r="B4951" s="19">
        <v>0.85706312600000001</v>
      </c>
      <c r="C4951" s="19">
        <v>0.14293687399999999</v>
      </c>
    </row>
    <row r="4952" spans="1:3" x14ac:dyDescent="0.25">
      <c r="A4952" s="19" t="s">
        <v>9690</v>
      </c>
      <c r="B4952" s="19">
        <v>0</v>
      </c>
      <c r="C4952" s="19">
        <v>1</v>
      </c>
    </row>
    <row r="4953" spans="1:3" x14ac:dyDescent="0.25">
      <c r="A4953" s="19" t="s">
        <v>9691</v>
      </c>
      <c r="B4953" s="19">
        <v>0.54944617699999998</v>
      </c>
      <c r="C4953" s="19">
        <v>0.45055382300000002</v>
      </c>
    </row>
    <row r="4954" spans="1:3" x14ac:dyDescent="0.25">
      <c r="A4954" s="19" t="s">
        <v>9692</v>
      </c>
      <c r="B4954" s="19">
        <v>0.44008810599999998</v>
      </c>
      <c r="C4954" s="19">
        <v>0.55991189399999997</v>
      </c>
    </row>
    <row r="4955" spans="1:3" x14ac:dyDescent="0.25">
      <c r="A4955" s="19" t="s">
        <v>9693</v>
      </c>
      <c r="B4955" s="19">
        <v>0.25</v>
      </c>
      <c r="C4955" s="19">
        <v>0.75</v>
      </c>
    </row>
    <row r="4956" spans="1:3" x14ac:dyDescent="0.25">
      <c r="A4956" s="19" t="s">
        <v>9694</v>
      </c>
      <c r="B4956" s="19">
        <v>3.7499999999999999E-2</v>
      </c>
      <c r="C4956" s="19">
        <v>0.96250000000000002</v>
      </c>
    </row>
    <row r="4957" spans="1:3" x14ac:dyDescent="0.25">
      <c r="A4957" s="19" t="s">
        <v>9695</v>
      </c>
      <c r="B4957" s="19">
        <v>0.9375</v>
      </c>
      <c r="C4957" s="19">
        <v>6.25E-2</v>
      </c>
    </row>
    <row r="4958" spans="1:3" x14ac:dyDescent="0.25">
      <c r="A4958" s="19" t="s">
        <v>9696</v>
      </c>
      <c r="B4958" s="19">
        <v>0.81002202599999995</v>
      </c>
      <c r="C4958" s="19">
        <v>0.18997797399999999</v>
      </c>
    </row>
    <row r="4959" spans="1:3" x14ac:dyDescent="0.25">
      <c r="A4959" s="19" t="s">
        <v>9697</v>
      </c>
      <c r="B4959" s="19">
        <v>0</v>
      </c>
      <c r="C4959" s="19">
        <v>1</v>
      </c>
    </row>
    <row r="4960" spans="1:3" x14ac:dyDescent="0.25">
      <c r="A4960" s="19" t="s">
        <v>9698</v>
      </c>
      <c r="B4960" s="19">
        <v>0.3125</v>
      </c>
      <c r="C4960" s="19">
        <v>0.6875</v>
      </c>
    </row>
    <row r="4961" spans="1:3" x14ac:dyDescent="0.25">
      <c r="A4961" s="19" t="s">
        <v>9699</v>
      </c>
      <c r="B4961" s="19">
        <v>0.13750000000000001</v>
      </c>
      <c r="C4961" s="19">
        <v>0.86250000000000004</v>
      </c>
    </row>
    <row r="4962" spans="1:3" x14ac:dyDescent="0.25">
      <c r="A4962" s="19" t="s">
        <v>9700</v>
      </c>
      <c r="B4962" s="19">
        <v>7.4999999999999997E-2</v>
      </c>
      <c r="C4962" s="19">
        <v>0.92500000000000004</v>
      </c>
    </row>
    <row r="4963" spans="1:3" x14ac:dyDescent="0.25">
      <c r="A4963" s="19" t="s">
        <v>9701</v>
      </c>
      <c r="B4963" s="19">
        <v>0.87307087100000003</v>
      </c>
      <c r="C4963" s="19">
        <v>0.126929129</v>
      </c>
    </row>
    <row r="4964" spans="1:3" x14ac:dyDescent="0.25">
      <c r="A4964" s="19" t="s">
        <v>9702</v>
      </c>
      <c r="B4964" s="19">
        <v>0.99864210600000003</v>
      </c>
      <c r="C4964" s="19">
        <v>1.3578939999999999E-3</v>
      </c>
    </row>
    <row r="4965" spans="1:3" x14ac:dyDescent="0.25">
      <c r="A4965" s="19" t="s">
        <v>9703</v>
      </c>
      <c r="B4965" s="19">
        <v>0.84030837000000003</v>
      </c>
      <c r="C4965" s="19">
        <v>0.15969163</v>
      </c>
    </row>
    <row r="4966" spans="1:3" x14ac:dyDescent="0.25">
      <c r="A4966" s="19" t="s">
        <v>9704</v>
      </c>
      <c r="B4966" s="19">
        <v>0</v>
      </c>
      <c r="C4966" s="19">
        <v>1</v>
      </c>
    </row>
    <row r="4967" spans="1:3" x14ac:dyDescent="0.25">
      <c r="A4967" s="19" t="s">
        <v>9705</v>
      </c>
      <c r="B4967" s="19">
        <v>0.81187820200000005</v>
      </c>
      <c r="C4967" s="19">
        <v>0.18812179800000001</v>
      </c>
    </row>
    <row r="4968" spans="1:3" x14ac:dyDescent="0.25">
      <c r="A4968" s="19" t="s">
        <v>9706</v>
      </c>
      <c r="B4968" s="19">
        <v>0.88512899599999995</v>
      </c>
      <c r="C4968" s="19">
        <v>0.114871004</v>
      </c>
    </row>
    <row r="4969" spans="1:3" x14ac:dyDescent="0.25">
      <c r="A4969" s="19" t="s">
        <v>9707</v>
      </c>
      <c r="B4969" s="19">
        <v>0.82499999999999996</v>
      </c>
      <c r="C4969" s="19">
        <v>0.17499999999999999</v>
      </c>
    </row>
    <row r="4970" spans="1:3" x14ac:dyDescent="0.25">
      <c r="A4970" s="19" t="s">
        <v>9708</v>
      </c>
      <c r="B4970" s="19">
        <v>0.97499999999999998</v>
      </c>
      <c r="C4970" s="19">
        <v>2.5000000000000001E-2</v>
      </c>
    </row>
    <row r="4971" spans="1:3" x14ac:dyDescent="0.25">
      <c r="A4971" s="19" t="s">
        <v>9709</v>
      </c>
      <c r="B4971" s="19">
        <v>0.99752202599999995</v>
      </c>
      <c r="C4971" s="19">
        <v>2.477974E-3</v>
      </c>
    </row>
    <row r="4972" spans="1:3" x14ac:dyDescent="0.25">
      <c r="A4972" s="19" t="s">
        <v>9710</v>
      </c>
      <c r="B4972" s="19">
        <v>0.05</v>
      </c>
      <c r="C4972" s="19">
        <v>0.95</v>
      </c>
    </row>
    <row r="4973" spans="1:3" x14ac:dyDescent="0.25">
      <c r="A4973" s="19" t="s">
        <v>9711</v>
      </c>
      <c r="B4973" s="19">
        <v>1.2500000000000001E-2</v>
      </c>
      <c r="C4973" s="19">
        <v>0.98750000000000004</v>
      </c>
    </row>
    <row r="4974" spans="1:3" x14ac:dyDescent="0.25">
      <c r="A4974" s="19" t="s">
        <v>9712</v>
      </c>
      <c r="B4974" s="19">
        <v>8.7499999999999994E-2</v>
      </c>
      <c r="C4974" s="19">
        <v>0.91249999999999998</v>
      </c>
    </row>
    <row r="4975" spans="1:3" x14ac:dyDescent="0.25">
      <c r="A4975" s="19" t="s">
        <v>9713</v>
      </c>
      <c r="B4975" s="19">
        <v>7.4999999999999997E-2</v>
      </c>
      <c r="C4975" s="19">
        <v>0.92500000000000004</v>
      </c>
    </row>
    <row r="4976" spans="1:3" x14ac:dyDescent="0.25">
      <c r="A4976" s="19" t="s">
        <v>9714</v>
      </c>
      <c r="B4976" s="19">
        <v>0</v>
      </c>
      <c r="C4976" s="19">
        <v>1</v>
      </c>
    </row>
    <row r="4977" spans="1:3" x14ac:dyDescent="0.25">
      <c r="A4977" s="19" t="s">
        <v>9715</v>
      </c>
      <c r="B4977" s="19">
        <v>0</v>
      </c>
      <c r="C4977" s="19">
        <v>1</v>
      </c>
    </row>
    <row r="4978" spans="1:3" x14ac:dyDescent="0.25">
      <c r="A4978" s="19" t="s">
        <v>9716</v>
      </c>
      <c r="B4978" s="19">
        <v>0.24752202600000001</v>
      </c>
      <c r="C4978" s="19">
        <v>0.75247797400000005</v>
      </c>
    </row>
    <row r="4979" spans="1:3" x14ac:dyDescent="0.25">
      <c r="A4979" s="19" t="s">
        <v>9717</v>
      </c>
      <c r="B4979" s="19">
        <v>0.82274229099999996</v>
      </c>
      <c r="C4979" s="19">
        <v>0.17725770900000001</v>
      </c>
    </row>
    <row r="4980" spans="1:3" x14ac:dyDescent="0.25">
      <c r="A4980" s="19" t="s">
        <v>9718</v>
      </c>
      <c r="B4980" s="19">
        <v>0.16250000000000001</v>
      </c>
      <c r="C4980" s="19">
        <v>0.83750000000000002</v>
      </c>
    </row>
    <row r="4981" spans="1:3" x14ac:dyDescent="0.25">
      <c r="A4981" s="19" t="s">
        <v>9719</v>
      </c>
      <c r="B4981" s="19">
        <v>0.875</v>
      </c>
      <c r="C4981" s="19">
        <v>0.125</v>
      </c>
    </row>
    <row r="4982" spans="1:3" x14ac:dyDescent="0.25">
      <c r="A4982" s="19" t="s">
        <v>9720</v>
      </c>
      <c r="B4982" s="19">
        <v>0.96250000000000002</v>
      </c>
      <c r="C4982" s="19">
        <v>3.7499999999999999E-2</v>
      </c>
    </row>
    <row r="4983" spans="1:3" x14ac:dyDescent="0.25">
      <c r="A4983" s="19" t="s">
        <v>9721</v>
      </c>
      <c r="B4983" s="19">
        <v>0.84516616499999997</v>
      </c>
      <c r="C4983" s="19">
        <v>0.154833835</v>
      </c>
    </row>
    <row r="4984" spans="1:3" x14ac:dyDescent="0.25">
      <c r="A4984" s="19" t="s">
        <v>9722</v>
      </c>
      <c r="B4984" s="19">
        <v>2.5000000000000001E-2</v>
      </c>
      <c r="C4984" s="19">
        <v>0.97499999999999998</v>
      </c>
    </row>
    <row r="4985" spans="1:3" x14ac:dyDescent="0.25">
      <c r="A4985" s="19" t="s">
        <v>9723</v>
      </c>
      <c r="B4985" s="19">
        <v>0.83502202599999997</v>
      </c>
      <c r="C4985" s="19">
        <v>0.164977974</v>
      </c>
    </row>
    <row r="4986" spans="1:3" x14ac:dyDescent="0.25">
      <c r="A4986" s="19" t="s">
        <v>9724</v>
      </c>
      <c r="B4986" s="19">
        <v>3.7499999999999999E-2</v>
      </c>
      <c r="C4986" s="19">
        <v>0.96250000000000002</v>
      </c>
    </row>
    <row r="4987" spans="1:3" x14ac:dyDescent="0.25">
      <c r="A4987" s="19" t="s">
        <v>9725</v>
      </c>
      <c r="B4987" s="19">
        <v>0.1125</v>
      </c>
      <c r="C4987" s="19">
        <v>0.88749999999999996</v>
      </c>
    </row>
    <row r="4988" spans="1:3" x14ac:dyDescent="0.25">
      <c r="A4988" s="19" t="s">
        <v>9726</v>
      </c>
      <c r="B4988" s="19">
        <v>0.16250000000000001</v>
      </c>
      <c r="C4988" s="19">
        <v>0.83750000000000002</v>
      </c>
    </row>
    <row r="4989" spans="1:3" x14ac:dyDescent="0.25">
      <c r="A4989" s="19" t="s">
        <v>9727</v>
      </c>
      <c r="B4989" s="19">
        <v>0</v>
      </c>
      <c r="C4989" s="19">
        <v>1</v>
      </c>
    </row>
    <row r="4990" spans="1:3" x14ac:dyDescent="0.25">
      <c r="A4990" s="19" t="s">
        <v>9728</v>
      </c>
      <c r="B4990" s="19">
        <v>1.2500000000000001E-2</v>
      </c>
      <c r="C4990" s="19">
        <v>0.98750000000000004</v>
      </c>
    </row>
    <row r="4991" spans="1:3" x14ac:dyDescent="0.25">
      <c r="A4991" s="19" t="s">
        <v>9729</v>
      </c>
      <c r="B4991" s="19">
        <v>0.79752202599999999</v>
      </c>
      <c r="C4991" s="19">
        <v>0.20247797400000001</v>
      </c>
    </row>
    <row r="4992" spans="1:3" x14ac:dyDescent="0.25">
      <c r="A4992" s="19" t="s">
        <v>9730</v>
      </c>
      <c r="B4992" s="19">
        <v>0</v>
      </c>
      <c r="C4992" s="19">
        <v>1</v>
      </c>
    </row>
    <row r="4993" spans="1:3" x14ac:dyDescent="0.25">
      <c r="A4993" s="19" t="s">
        <v>9731</v>
      </c>
      <c r="B4993" s="19">
        <v>0.78749999999999998</v>
      </c>
      <c r="C4993" s="19">
        <v>0.21249999999999999</v>
      </c>
    </row>
    <row r="4994" spans="1:3" x14ac:dyDescent="0.25">
      <c r="A4994" s="19" t="s">
        <v>9732</v>
      </c>
      <c r="B4994" s="19">
        <v>0.95324708199999997</v>
      </c>
      <c r="C4994" s="19">
        <v>4.6752917999999997E-2</v>
      </c>
    </row>
    <row r="4995" spans="1:3" x14ac:dyDescent="0.25">
      <c r="A4995" s="19" t="s">
        <v>9733</v>
      </c>
      <c r="B4995" s="19">
        <v>1.2500000000000001E-2</v>
      </c>
      <c r="C4995" s="19">
        <v>0.98750000000000004</v>
      </c>
    </row>
    <row r="4996" spans="1:3" x14ac:dyDescent="0.25">
      <c r="A4996" s="19" t="s">
        <v>9734</v>
      </c>
      <c r="B4996" s="19">
        <v>1.2500000000000001E-2</v>
      </c>
      <c r="C4996" s="19">
        <v>0.98750000000000004</v>
      </c>
    </row>
    <row r="4997" spans="1:3" x14ac:dyDescent="0.25">
      <c r="A4997" s="19" t="s">
        <v>9735</v>
      </c>
      <c r="B4997" s="19">
        <v>6.25E-2</v>
      </c>
      <c r="C4997" s="19">
        <v>0.9375</v>
      </c>
    </row>
    <row r="4998" spans="1:3" x14ac:dyDescent="0.25">
      <c r="A4998" s="19" t="s">
        <v>9736</v>
      </c>
      <c r="B4998" s="19">
        <v>0.98557087099999996</v>
      </c>
      <c r="C4998" s="19">
        <v>1.4429129000000001E-2</v>
      </c>
    </row>
    <row r="4999" spans="1:3" x14ac:dyDescent="0.25">
      <c r="A4999" s="19" t="s">
        <v>9737</v>
      </c>
      <c r="B4999" s="19">
        <v>0.81187820200000005</v>
      </c>
      <c r="C4999" s="19">
        <v>0.18812179800000001</v>
      </c>
    </row>
    <row r="5000" spans="1:3" x14ac:dyDescent="0.25">
      <c r="A5000" s="19" t="s">
        <v>9738</v>
      </c>
      <c r="B5000" s="19">
        <v>0.96270416800000003</v>
      </c>
      <c r="C5000" s="19">
        <v>3.7295832000000001E-2</v>
      </c>
    </row>
    <row r="5001" spans="1:3" x14ac:dyDescent="0.25">
      <c r="A5001" s="19" t="s">
        <v>9739</v>
      </c>
      <c r="B5001" s="19">
        <v>0.96250000000000002</v>
      </c>
      <c r="C5001" s="19">
        <v>3.7499999999999999E-2</v>
      </c>
    </row>
    <row r="5002" spans="1:3" x14ac:dyDescent="0.25">
      <c r="A5002" s="19" t="s">
        <v>9740</v>
      </c>
      <c r="B5002" s="19">
        <v>2.5000000000000001E-2</v>
      </c>
      <c r="C5002" s="19">
        <v>0.97499999999999998</v>
      </c>
    </row>
    <row r="5003" spans="1:3" x14ac:dyDescent="0.25">
      <c r="A5003" s="19" t="s">
        <v>9741</v>
      </c>
      <c r="B5003" s="19">
        <v>0.91249999999999998</v>
      </c>
      <c r="C5003" s="19">
        <v>8.7499999999999994E-2</v>
      </c>
    </row>
    <row r="5004" spans="1:3" x14ac:dyDescent="0.25">
      <c r="A5004" s="19" t="s">
        <v>9742</v>
      </c>
      <c r="B5004" s="19">
        <v>0.95754405300000001</v>
      </c>
      <c r="C5004" s="19">
        <v>4.2455947000000001E-2</v>
      </c>
    </row>
    <row r="5005" spans="1:3" x14ac:dyDescent="0.25">
      <c r="A5005" s="19" t="s">
        <v>9743</v>
      </c>
      <c r="B5005" s="19">
        <v>1</v>
      </c>
      <c r="C5005" s="19">
        <v>0</v>
      </c>
    </row>
    <row r="5006" spans="1:3" x14ac:dyDescent="0.25">
      <c r="A5006" s="19" t="s">
        <v>9744</v>
      </c>
      <c r="B5006" s="19">
        <v>0</v>
      </c>
      <c r="C5006" s="19">
        <v>1</v>
      </c>
    </row>
    <row r="5007" spans="1:3" x14ac:dyDescent="0.25">
      <c r="A5007" s="19" t="s">
        <v>9745</v>
      </c>
      <c r="B5007" s="19">
        <v>0.1</v>
      </c>
      <c r="C5007" s="19">
        <v>0.9</v>
      </c>
    </row>
    <row r="5008" spans="1:3" x14ac:dyDescent="0.25">
      <c r="A5008" s="19" t="s">
        <v>9746</v>
      </c>
      <c r="B5008" s="19">
        <v>0.72499999999999998</v>
      </c>
      <c r="C5008" s="19">
        <v>0.27500000000000002</v>
      </c>
    </row>
    <row r="5009" spans="1:3" x14ac:dyDescent="0.25">
      <c r="A5009" s="19" t="s">
        <v>9747</v>
      </c>
      <c r="B5009" s="19">
        <v>2.5000000000000001E-2</v>
      </c>
      <c r="C5009" s="19">
        <v>0.97499999999999998</v>
      </c>
    </row>
    <row r="5010" spans="1:3" x14ac:dyDescent="0.25">
      <c r="A5010" s="19" t="s">
        <v>9748</v>
      </c>
      <c r="B5010" s="19">
        <v>0.86250000000000004</v>
      </c>
      <c r="C5010" s="19">
        <v>0.13750000000000001</v>
      </c>
    </row>
    <row r="5011" spans="1:3" x14ac:dyDescent="0.25">
      <c r="A5011" s="19" t="s">
        <v>9749</v>
      </c>
      <c r="B5011" s="19">
        <v>0.9</v>
      </c>
      <c r="C5011" s="19">
        <v>0.1</v>
      </c>
    </row>
    <row r="5012" spans="1:3" x14ac:dyDescent="0.25">
      <c r="A5012" s="19" t="s">
        <v>9750</v>
      </c>
      <c r="B5012" s="19">
        <v>8.7499999999999994E-2</v>
      </c>
      <c r="C5012" s="19">
        <v>0.91249999999999998</v>
      </c>
    </row>
    <row r="5013" spans="1:3" x14ac:dyDescent="0.25">
      <c r="A5013" s="19" t="s">
        <v>9751</v>
      </c>
      <c r="B5013" s="19">
        <v>0.83557087100000005</v>
      </c>
      <c r="C5013" s="19">
        <v>0.16442912900000001</v>
      </c>
    </row>
    <row r="5014" spans="1:3" x14ac:dyDescent="0.25">
      <c r="A5014" s="19" t="s">
        <v>9752</v>
      </c>
      <c r="B5014" s="19">
        <v>0.91163273899999997</v>
      </c>
      <c r="C5014" s="19">
        <v>8.8367261000000003E-2</v>
      </c>
    </row>
    <row r="5015" spans="1:3" x14ac:dyDescent="0.25">
      <c r="A5015" s="19" t="s">
        <v>9753</v>
      </c>
      <c r="B5015" s="19">
        <v>0.90258810599999995</v>
      </c>
      <c r="C5015" s="19">
        <v>9.7411893999999999E-2</v>
      </c>
    </row>
    <row r="5016" spans="1:3" x14ac:dyDescent="0.25">
      <c r="A5016" s="19" t="s">
        <v>9754</v>
      </c>
      <c r="B5016" s="19">
        <v>0.99950527700000003</v>
      </c>
      <c r="C5016" s="19">
        <v>4.9472299999999997E-4</v>
      </c>
    </row>
    <row r="5017" spans="1:3" x14ac:dyDescent="0.25">
      <c r="A5017" s="19" t="s">
        <v>9755</v>
      </c>
      <c r="B5017" s="19">
        <v>0.9</v>
      </c>
      <c r="C5017" s="19">
        <v>0.1</v>
      </c>
    </row>
    <row r="5018" spans="1:3" x14ac:dyDescent="0.25">
      <c r="A5018" s="19" t="s">
        <v>9756</v>
      </c>
      <c r="B5018" s="19">
        <v>0.89295241400000003</v>
      </c>
      <c r="C5018" s="19">
        <v>0.107047586</v>
      </c>
    </row>
    <row r="5019" spans="1:3" x14ac:dyDescent="0.25">
      <c r="A5019" s="19" t="s">
        <v>9757</v>
      </c>
      <c r="B5019" s="19">
        <v>2.5000000000000001E-2</v>
      </c>
      <c r="C5019" s="19">
        <v>0.97499999999999998</v>
      </c>
    </row>
    <row r="5020" spans="1:3" x14ac:dyDescent="0.25">
      <c r="A5020" s="19" t="s">
        <v>9758</v>
      </c>
      <c r="B5020" s="19">
        <v>0.997793347</v>
      </c>
      <c r="C5020" s="19">
        <v>2.2066529999999998E-3</v>
      </c>
    </row>
    <row r="5021" spans="1:3" x14ac:dyDescent="0.25">
      <c r="A5021" s="19" t="s">
        <v>9759</v>
      </c>
      <c r="B5021" s="19">
        <v>0.72499999999999998</v>
      </c>
      <c r="C5021" s="19">
        <v>0.27500000000000002</v>
      </c>
    </row>
    <row r="5022" spans="1:3" x14ac:dyDescent="0.25">
      <c r="A5022" s="19" t="s">
        <v>9760</v>
      </c>
      <c r="B5022" s="19">
        <v>0.1125</v>
      </c>
      <c r="C5022" s="19">
        <v>0.88749999999999996</v>
      </c>
    </row>
    <row r="5023" spans="1:3" x14ac:dyDescent="0.25">
      <c r="A5023" s="19" t="s">
        <v>9761</v>
      </c>
      <c r="B5023" s="19">
        <v>0.91687942899999997</v>
      </c>
      <c r="C5023" s="19">
        <v>8.3120571000000004E-2</v>
      </c>
    </row>
    <row r="5024" spans="1:3" x14ac:dyDescent="0.25">
      <c r="A5024" s="19" t="s">
        <v>9762</v>
      </c>
      <c r="B5024" s="19">
        <v>0.2</v>
      </c>
      <c r="C5024" s="19">
        <v>0.8</v>
      </c>
    </row>
    <row r="5025" spans="1:3" x14ac:dyDescent="0.25">
      <c r="A5025" s="19" t="s">
        <v>9763</v>
      </c>
      <c r="B5025" s="19">
        <v>2.5000000000000001E-2</v>
      </c>
      <c r="C5025" s="19">
        <v>0.97499999999999998</v>
      </c>
    </row>
    <row r="5026" spans="1:3" x14ac:dyDescent="0.25">
      <c r="A5026" s="19" t="s">
        <v>3120</v>
      </c>
      <c r="B5026" s="19">
        <v>0.98750000000000004</v>
      </c>
      <c r="C5026" s="19">
        <v>1.2500000000000001E-2</v>
      </c>
    </row>
    <row r="5027" spans="1:3" x14ac:dyDescent="0.25">
      <c r="A5027" s="19" t="s">
        <v>9764</v>
      </c>
      <c r="B5027" s="19">
        <v>0.85</v>
      </c>
      <c r="C5027" s="19">
        <v>0.15</v>
      </c>
    </row>
    <row r="5028" spans="1:3" x14ac:dyDescent="0.25">
      <c r="A5028" s="19" t="s">
        <v>9765</v>
      </c>
      <c r="B5028" s="19">
        <v>0.81187820200000005</v>
      </c>
      <c r="C5028" s="19">
        <v>0.18812179800000001</v>
      </c>
    </row>
    <row r="5029" spans="1:3" x14ac:dyDescent="0.25">
      <c r="A5029" s="19" t="s">
        <v>9766</v>
      </c>
      <c r="B5029" s="19">
        <v>0.97499999999999998</v>
      </c>
      <c r="C5029" s="19">
        <v>2.5000000000000001E-2</v>
      </c>
    </row>
    <row r="5030" spans="1:3" x14ac:dyDescent="0.25">
      <c r="A5030" s="19" t="s">
        <v>9767</v>
      </c>
      <c r="B5030" s="19">
        <v>0.96411071199999998</v>
      </c>
      <c r="C5030" s="19">
        <v>3.5889287999999998E-2</v>
      </c>
    </row>
    <row r="5031" spans="1:3" x14ac:dyDescent="0.25">
      <c r="A5031" s="19" t="s">
        <v>9768</v>
      </c>
      <c r="B5031" s="19">
        <v>0.2</v>
      </c>
      <c r="C5031" s="19">
        <v>0.8</v>
      </c>
    </row>
    <row r="5032" spans="1:3" x14ac:dyDescent="0.25">
      <c r="A5032" s="19" t="s">
        <v>3734</v>
      </c>
      <c r="B5032" s="19">
        <v>0.87855121999999997</v>
      </c>
      <c r="C5032" s="19">
        <v>0.12144878000000001</v>
      </c>
    </row>
    <row r="5033" spans="1:3" x14ac:dyDescent="0.25">
      <c r="A5033" s="19" t="s">
        <v>9769</v>
      </c>
      <c r="B5033" s="19">
        <v>0.93017621100000003</v>
      </c>
      <c r="C5033" s="19">
        <v>6.9823788999999997E-2</v>
      </c>
    </row>
    <row r="5034" spans="1:3" x14ac:dyDescent="0.25">
      <c r="A5034" s="19" t="s">
        <v>9770</v>
      </c>
      <c r="B5034" s="19">
        <v>3.7499999999999999E-2</v>
      </c>
      <c r="C5034" s="19">
        <v>0.96250000000000002</v>
      </c>
    </row>
    <row r="5035" spans="1:3" x14ac:dyDescent="0.25">
      <c r="A5035" s="19" t="s">
        <v>9771</v>
      </c>
      <c r="B5035" s="19">
        <v>0.05</v>
      </c>
      <c r="C5035" s="19">
        <v>0.95</v>
      </c>
    </row>
    <row r="5036" spans="1:3" x14ac:dyDescent="0.25">
      <c r="A5036" s="19" t="s">
        <v>9772</v>
      </c>
      <c r="B5036" s="19">
        <v>0.82639641399999997</v>
      </c>
      <c r="C5036" s="19">
        <v>0.173603586</v>
      </c>
    </row>
    <row r="5037" spans="1:3" x14ac:dyDescent="0.25">
      <c r="A5037" s="19" t="s">
        <v>9773</v>
      </c>
      <c r="B5037" s="19">
        <v>0.84826221199999996</v>
      </c>
      <c r="C5037" s="19">
        <v>0.15173778800000001</v>
      </c>
    </row>
    <row r="5038" spans="1:3" x14ac:dyDescent="0.25">
      <c r="A5038" s="19" t="s">
        <v>4950</v>
      </c>
      <c r="B5038" s="19">
        <v>0.1</v>
      </c>
      <c r="C5038" s="19">
        <v>0.9</v>
      </c>
    </row>
    <row r="5039" spans="1:3" x14ac:dyDescent="0.25">
      <c r="A5039" s="19" t="s">
        <v>9774</v>
      </c>
      <c r="B5039" s="19">
        <v>0.625</v>
      </c>
      <c r="C5039" s="19">
        <v>0.375</v>
      </c>
    </row>
    <row r="5040" spans="1:3" x14ac:dyDescent="0.25">
      <c r="A5040" s="19" t="s">
        <v>9775</v>
      </c>
      <c r="B5040" s="19">
        <v>0</v>
      </c>
      <c r="C5040" s="19">
        <v>1</v>
      </c>
    </row>
    <row r="5041" spans="1:3" x14ac:dyDescent="0.25">
      <c r="A5041" s="19" t="s">
        <v>9776</v>
      </c>
      <c r="B5041" s="19">
        <v>0.8125</v>
      </c>
      <c r="C5041" s="19">
        <v>0.1875</v>
      </c>
    </row>
    <row r="5042" spans="1:3" x14ac:dyDescent="0.25">
      <c r="A5042" s="19" t="s">
        <v>9777</v>
      </c>
      <c r="B5042" s="19">
        <v>7.4999999999999997E-2</v>
      </c>
      <c r="C5042" s="19">
        <v>0.92500000000000004</v>
      </c>
    </row>
    <row r="5043" spans="1:3" x14ac:dyDescent="0.25">
      <c r="A5043" s="19" t="s">
        <v>9778</v>
      </c>
      <c r="B5043" s="19">
        <v>0.9375</v>
      </c>
      <c r="C5043" s="19">
        <v>6.25E-2</v>
      </c>
    </row>
    <row r="5044" spans="1:3" x14ac:dyDescent="0.25">
      <c r="A5044" s="19" t="s">
        <v>9779</v>
      </c>
      <c r="B5044" s="19">
        <v>2.5000000000000001E-2</v>
      </c>
      <c r="C5044" s="19">
        <v>0.97499999999999998</v>
      </c>
    </row>
    <row r="5045" spans="1:3" x14ac:dyDescent="0.25">
      <c r="A5045" s="19" t="s">
        <v>9780</v>
      </c>
      <c r="B5045" s="19">
        <v>0</v>
      </c>
      <c r="C5045" s="19">
        <v>1</v>
      </c>
    </row>
    <row r="5046" spans="1:3" x14ac:dyDescent="0.25">
      <c r="A5046" s="19" t="s">
        <v>9781</v>
      </c>
      <c r="B5046" s="19">
        <v>0.9</v>
      </c>
      <c r="C5046" s="19">
        <v>0.1</v>
      </c>
    </row>
    <row r="5047" spans="1:3" x14ac:dyDescent="0.25">
      <c r="A5047" s="19" t="s">
        <v>9782</v>
      </c>
      <c r="B5047" s="19">
        <v>0.8125</v>
      </c>
      <c r="C5047" s="19">
        <v>0.1875</v>
      </c>
    </row>
    <row r="5048" spans="1:3" x14ac:dyDescent="0.25">
      <c r="A5048" s="19" t="s">
        <v>9783</v>
      </c>
      <c r="B5048" s="19">
        <v>0.85596227899999999</v>
      </c>
      <c r="C5048" s="19">
        <v>0.14403772100000001</v>
      </c>
    </row>
    <row r="5049" spans="1:3" x14ac:dyDescent="0.25">
      <c r="A5049" s="19" t="s">
        <v>9784</v>
      </c>
      <c r="B5049" s="19">
        <v>0</v>
      </c>
      <c r="C5049" s="19">
        <v>1</v>
      </c>
    </row>
    <row r="5050" spans="1:3" x14ac:dyDescent="0.25">
      <c r="A5050" s="19" t="s">
        <v>9785</v>
      </c>
      <c r="B5050" s="19">
        <v>6.25E-2</v>
      </c>
      <c r="C5050" s="19">
        <v>0.9375</v>
      </c>
    </row>
    <row r="5051" spans="1:3" x14ac:dyDescent="0.25">
      <c r="A5051" s="19" t="s">
        <v>9786</v>
      </c>
      <c r="B5051" s="19">
        <v>0.94083095500000002</v>
      </c>
      <c r="C5051" s="19">
        <v>5.9169045000000003E-2</v>
      </c>
    </row>
    <row r="5052" spans="1:3" x14ac:dyDescent="0.25">
      <c r="A5052" s="19" t="s">
        <v>9787</v>
      </c>
      <c r="B5052" s="19">
        <v>7.4999999999999997E-2</v>
      </c>
      <c r="C5052" s="19">
        <v>0.92500000000000004</v>
      </c>
    </row>
    <row r="5053" spans="1:3" x14ac:dyDescent="0.25">
      <c r="A5053" s="19" t="s">
        <v>9788</v>
      </c>
      <c r="B5053" s="19">
        <v>0.83365737799999995</v>
      </c>
      <c r="C5053" s="19">
        <v>0.166342622</v>
      </c>
    </row>
    <row r="5054" spans="1:3" x14ac:dyDescent="0.25">
      <c r="A5054" s="19" t="s">
        <v>9789</v>
      </c>
      <c r="B5054" s="19">
        <v>0.81187820200000005</v>
      </c>
      <c r="C5054" s="19">
        <v>0.18812179800000001</v>
      </c>
    </row>
    <row r="5055" spans="1:3" x14ac:dyDescent="0.25">
      <c r="A5055" s="19" t="s">
        <v>9790</v>
      </c>
      <c r="B5055" s="19">
        <v>0.29752202599999999</v>
      </c>
      <c r="C5055" s="19">
        <v>0.70247797400000001</v>
      </c>
    </row>
    <row r="5056" spans="1:3" x14ac:dyDescent="0.25">
      <c r="A5056" s="19" t="s">
        <v>9791</v>
      </c>
      <c r="B5056" s="19">
        <v>0.98813271800000002</v>
      </c>
      <c r="C5056" s="19">
        <v>1.1867282E-2</v>
      </c>
    </row>
    <row r="5057" spans="1:3" x14ac:dyDescent="0.25">
      <c r="A5057" s="19" t="s">
        <v>9792</v>
      </c>
      <c r="B5057" s="19">
        <v>0.52500000000000002</v>
      </c>
      <c r="C5057" s="19">
        <v>0.47499999999999998</v>
      </c>
    </row>
    <row r="5058" spans="1:3" x14ac:dyDescent="0.25">
      <c r="A5058" s="19" t="s">
        <v>9793</v>
      </c>
      <c r="B5058" s="19">
        <v>0.75712869900000002</v>
      </c>
      <c r="C5058" s="19">
        <v>0.24287130100000001</v>
      </c>
    </row>
    <row r="5059" spans="1:3" x14ac:dyDescent="0.25">
      <c r="A5059" s="19" t="s">
        <v>9794</v>
      </c>
      <c r="B5059" s="19">
        <v>1.2500000000000001E-2</v>
      </c>
      <c r="C5059" s="19">
        <v>0.98750000000000004</v>
      </c>
    </row>
    <row r="5060" spans="1:3" x14ac:dyDescent="0.25">
      <c r="A5060" s="19" t="s">
        <v>9795</v>
      </c>
      <c r="B5060" s="19">
        <v>0</v>
      </c>
      <c r="C5060" s="19">
        <v>1</v>
      </c>
    </row>
    <row r="5061" spans="1:3" x14ac:dyDescent="0.25">
      <c r="A5061" s="19" t="s">
        <v>9796</v>
      </c>
      <c r="B5061" s="19">
        <v>0.1875</v>
      </c>
      <c r="C5061" s="19">
        <v>0.8125</v>
      </c>
    </row>
    <row r="5062" spans="1:3" x14ac:dyDescent="0.25">
      <c r="A5062" s="19" t="s">
        <v>9797</v>
      </c>
      <c r="B5062" s="19">
        <v>0.81187820200000005</v>
      </c>
      <c r="C5062" s="19">
        <v>0.18812179800000001</v>
      </c>
    </row>
    <row r="5063" spans="1:3" x14ac:dyDescent="0.25">
      <c r="A5063" s="19" t="s">
        <v>9798</v>
      </c>
      <c r="B5063" s="19">
        <v>0.35</v>
      </c>
      <c r="C5063" s="19">
        <v>0.65</v>
      </c>
    </row>
    <row r="5064" spans="1:3" x14ac:dyDescent="0.25">
      <c r="A5064" s="19" t="s">
        <v>9799</v>
      </c>
      <c r="B5064" s="19">
        <v>0</v>
      </c>
      <c r="C5064" s="19">
        <v>1</v>
      </c>
    </row>
    <row r="5065" spans="1:3" x14ac:dyDescent="0.25">
      <c r="A5065" s="19" t="s">
        <v>9800</v>
      </c>
      <c r="B5065" s="19">
        <v>0</v>
      </c>
      <c r="C5065" s="19">
        <v>1</v>
      </c>
    </row>
    <row r="5066" spans="1:3" x14ac:dyDescent="0.25">
      <c r="A5066" s="19" t="s">
        <v>9801</v>
      </c>
      <c r="B5066" s="19">
        <v>6.25E-2</v>
      </c>
      <c r="C5066" s="19">
        <v>0.9375</v>
      </c>
    </row>
    <row r="5067" spans="1:3" x14ac:dyDescent="0.25">
      <c r="A5067" s="19" t="s">
        <v>9802</v>
      </c>
      <c r="B5067" s="19">
        <v>0.53749999999999998</v>
      </c>
      <c r="C5067" s="19">
        <v>0.46250000000000002</v>
      </c>
    </row>
    <row r="5068" spans="1:3" x14ac:dyDescent="0.25">
      <c r="A5068" s="19" t="s">
        <v>9803</v>
      </c>
      <c r="B5068" s="19">
        <v>1</v>
      </c>
      <c r="C5068" s="19">
        <v>0</v>
      </c>
    </row>
    <row r="5069" spans="1:3" x14ac:dyDescent="0.25">
      <c r="A5069" s="19" t="s">
        <v>9804</v>
      </c>
      <c r="B5069" s="19">
        <v>0.15</v>
      </c>
      <c r="C5069" s="19">
        <v>0.85</v>
      </c>
    </row>
    <row r="5070" spans="1:3" x14ac:dyDescent="0.25">
      <c r="A5070" s="19" t="s">
        <v>9805</v>
      </c>
      <c r="B5070" s="19">
        <v>0.82499999999999996</v>
      </c>
      <c r="C5070" s="19">
        <v>0.17499999999999999</v>
      </c>
    </row>
    <row r="5071" spans="1:3" x14ac:dyDescent="0.25">
      <c r="A5071" s="19" t="s">
        <v>9806</v>
      </c>
      <c r="B5071" s="19">
        <v>0</v>
      </c>
      <c r="C5071" s="19">
        <v>1</v>
      </c>
    </row>
    <row r="5072" spans="1:3" x14ac:dyDescent="0.25">
      <c r="A5072" s="19" t="s">
        <v>9807</v>
      </c>
      <c r="B5072" s="19">
        <v>0.985005931</v>
      </c>
      <c r="C5072" s="19">
        <v>1.4994069E-2</v>
      </c>
    </row>
    <row r="5073" spans="1:3" x14ac:dyDescent="0.25">
      <c r="A5073" s="19" t="s">
        <v>9808</v>
      </c>
      <c r="B5073" s="19">
        <v>0</v>
      </c>
      <c r="C5073" s="19">
        <v>1</v>
      </c>
    </row>
    <row r="5074" spans="1:3" x14ac:dyDescent="0.25">
      <c r="A5074" s="19" t="s">
        <v>9809</v>
      </c>
      <c r="B5074" s="19">
        <v>2.5000000000000001E-2</v>
      </c>
      <c r="C5074" s="19">
        <v>0.97499999999999998</v>
      </c>
    </row>
    <row r="5075" spans="1:3" x14ac:dyDescent="0.25">
      <c r="A5075" s="19" t="s">
        <v>9810</v>
      </c>
      <c r="B5075" s="19">
        <v>0.97499999999999998</v>
      </c>
      <c r="C5075" s="19">
        <v>2.5000000000000001E-2</v>
      </c>
    </row>
    <row r="5076" spans="1:3" x14ac:dyDescent="0.25">
      <c r="A5076" s="19" t="s">
        <v>9811</v>
      </c>
      <c r="B5076" s="19">
        <v>0.91283039600000004</v>
      </c>
      <c r="C5076" s="19">
        <v>8.7169603999999998E-2</v>
      </c>
    </row>
    <row r="5077" spans="1:3" x14ac:dyDescent="0.25">
      <c r="A5077" s="19" t="s">
        <v>9812</v>
      </c>
      <c r="B5077" s="19">
        <v>0.8125</v>
      </c>
      <c r="C5077" s="19">
        <v>0.1875</v>
      </c>
    </row>
    <row r="5078" spans="1:3" x14ac:dyDescent="0.25">
      <c r="A5078" s="19" t="s">
        <v>4586</v>
      </c>
      <c r="B5078" s="19">
        <v>2.5000000000000001E-2</v>
      </c>
      <c r="C5078" s="19">
        <v>0.97499999999999998</v>
      </c>
    </row>
    <row r="5079" spans="1:3" x14ac:dyDescent="0.25">
      <c r="A5079" s="19" t="s">
        <v>9813</v>
      </c>
      <c r="B5079" s="19">
        <v>6.25E-2</v>
      </c>
      <c r="C5079" s="19">
        <v>0.9375</v>
      </c>
    </row>
    <row r="5080" spans="1:3" x14ac:dyDescent="0.25">
      <c r="A5080" s="19" t="s">
        <v>9814</v>
      </c>
      <c r="B5080" s="19">
        <v>6.25E-2</v>
      </c>
      <c r="C5080" s="19">
        <v>0.9375</v>
      </c>
    </row>
    <row r="5081" spans="1:3" x14ac:dyDescent="0.25">
      <c r="A5081" s="19" t="s">
        <v>9815</v>
      </c>
      <c r="B5081" s="19">
        <v>0.73750000000000004</v>
      </c>
      <c r="C5081" s="19">
        <v>0.26250000000000001</v>
      </c>
    </row>
    <row r="5082" spans="1:3" x14ac:dyDescent="0.25">
      <c r="A5082" s="19" t="s">
        <v>9816</v>
      </c>
      <c r="B5082" s="19">
        <v>0.99757614800000005</v>
      </c>
      <c r="C5082" s="19">
        <v>2.4238520000000002E-3</v>
      </c>
    </row>
    <row r="5083" spans="1:3" x14ac:dyDescent="0.25">
      <c r="A5083" s="19" t="s">
        <v>9817</v>
      </c>
      <c r="B5083" s="19">
        <v>0.87720351500000004</v>
      </c>
      <c r="C5083" s="19">
        <v>0.122796485</v>
      </c>
    </row>
    <row r="5084" spans="1:3" x14ac:dyDescent="0.25">
      <c r="A5084" s="19" t="s">
        <v>9818</v>
      </c>
      <c r="B5084" s="19">
        <v>0</v>
      </c>
      <c r="C5084" s="19">
        <v>1</v>
      </c>
    </row>
    <row r="5085" spans="1:3" x14ac:dyDescent="0.25">
      <c r="A5085" s="19" t="s">
        <v>9819</v>
      </c>
      <c r="B5085" s="19">
        <v>0</v>
      </c>
      <c r="C5085" s="19">
        <v>1</v>
      </c>
    </row>
    <row r="5086" spans="1:3" x14ac:dyDescent="0.25">
      <c r="A5086" s="19" t="s">
        <v>9820</v>
      </c>
      <c r="B5086" s="19">
        <v>1</v>
      </c>
      <c r="C5086" s="19">
        <v>0</v>
      </c>
    </row>
    <row r="5087" spans="1:3" x14ac:dyDescent="0.25">
      <c r="A5087" s="19" t="s">
        <v>9821</v>
      </c>
      <c r="B5087" s="19">
        <v>0.76249999999999996</v>
      </c>
      <c r="C5087" s="19">
        <v>0.23749999999999999</v>
      </c>
    </row>
    <row r="5088" spans="1:3" x14ac:dyDescent="0.25">
      <c r="A5088" s="19" t="s">
        <v>9822</v>
      </c>
      <c r="B5088" s="19">
        <v>0.48749999999999999</v>
      </c>
      <c r="C5088" s="19">
        <v>0.51249999999999996</v>
      </c>
    </row>
    <row r="5089" spans="1:3" x14ac:dyDescent="0.25">
      <c r="A5089" s="19" t="s">
        <v>9823</v>
      </c>
      <c r="B5089" s="19">
        <v>1.2500000000000001E-2</v>
      </c>
      <c r="C5089" s="19">
        <v>0.98750000000000004</v>
      </c>
    </row>
    <row r="5090" spans="1:3" x14ac:dyDescent="0.25">
      <c r="A5090" s="19" t="s">
        <v>9824</v>
      </c>
      <c r="B5090" s="19">
        <v>0.99729862400000002</v>
      </c>
      <c r="C5090" s="19">
        <v>2.7013760000000001E-3</v>
      </c>
    </row>
    <row r="5091" spans="1:3" x14ac:dyDescent="0.25">
      <c r="A5091" s="19" t="s">
        <v>4617</v>
      </c>
      <c r="B5091" s="19">
        <v>1.2500000000000001E-2</v>
      </c>
      <c r="C5091" s="19">
        <v>0.98750000000000004</v>
      </c>
    </row>
    <row r="5092" spans="1:3" x14ac:dyDescent="0.25">
      <c r="A5092" s="19" t="s">
        <v>9825</v>
      </c>
      <c r="B5092" s="19">
        <v>0.1125</v>
      </c>
      <c r="C5092" s="19">
        <v>0.88749999999999996</v>
      </c>
    </row>
    <row r="5093" spans="1:3" x14ac:dyDescent="0.25">
      <c r="A5093" s="19" t="s">
        <v>9826</v>
      </c>
      <c r="B5093" s="19">
        <v>0.97499999999999998</v>
      </c>
      <c r="C5093" s="19">
        <v>2.5000000000000001E-2</v>
      </c>
    </row>
    <row r="5094" spans="1:3" x14ac:dyDescent="0.25">
      <c r="A5094" s="19" t="s">
        <v>9827</v>
      </c>
      <c r="B5094" s="19">
        <v>0.98923538499999997</v>
      </c>
      <c r="C5094" s="19">
        <v>1.0764615E-2</v>
      </c>
    </row>
    <row r="5095" spans="1:3" x14ac:dyDescent="0.25">
      <c r="A5095" s="19" t="s">
        <v>9828</v>
      </c>
      <c r="B5095" s="19">
        <v>0</v>
      </c>
      <c r="C5095" s="19">
        <v>1</v>
      </c>
    </row>
    <row r="5096" spans="1:3" x14ac:dyDescent="0.25">
      <c r="A5096" s="19" t="s">
        <v>3880</v>
      </c>
      <c r="B5096" s="19">
        <v>0</v>
      </c>
      <c r="C5096" s="19">
        <v>1</v>
      </c>
    </row>
    <row r="5097" spans="1:3" x14ac:dyDescent="0.25">
      <c r="A5097" s="19" t="s">
        <v>9829</v>
      </c>
      <c r="B5097" s="19">
        <v>0</v>
      </c>
      <c r="C5097" s="19">
        <v>1</v>
      </c>
    </row>
    <row r="5098" spans="1:3" x14ac:dyDescent="0.25">
      <c r="A5098" s="19" t="s">
        <v>9830</v>
      </c>
      <c r="B5098" s="19">
        <v>0.05</v>
      </c>
      <c r="C5098" s="19">
        <v>0.95</v>
      </c>
    </row>
    <row r="5099" spans="1:3" x14ac:dyDescent="0.25">
      <c r="A5099" s="19" t="s">
        <v>9831</v>
      </c>
      <c r="B5099" s="19">
        <v>0.62252202599999995</v>
      </c>
      <c r="C5099" s="19">
        <v>0.37747797399999999</v>
      </c>
    </row>
    <row r="5100" spans="1:3" x14ac:dyDescent="0.25">
      <c r="A5100" s="19" t="s">
        <v>9832</v>
      </c>
      <c r="B5100" s="19">
        <v>6.25E-2</v>
      </c>
      <c r="C5100" s="19">
        <v>0.9375</v>
      </c>
    </row>
    <row r="5101" spans="1:3" x14ac:dyDescent="0.25">
      <c r="A5101" s="19" t="s">
        <v>9833</v>
      </c>
      <c r="B5101" s="19">
        <v>0</v>
      </c>
      <c r="C5101" s="19">
        <v>1</v>
      </c>
    </row>
    <row r="5102" spans="1:3" x14ac:dyDescent="0.25">
      <c r="A5102" s="19" t="s">
        <v>9834</v>
      </c>
      <c r="B5102" s="19">
        <v>0</v>
      </c>
      <c r="C5102" s="19">
        <v>1</v>
      </c>
    </row>
    <row r="5103" spans="1:3" x14ac:dyDescent="0.25">
      <c r="A5103" s="19" t="s">
        <v>9835</v>
      </c>
      <c r="B5103" s="19">
        <v>0.90076685899999998</v>
      </c>
      <c r="C5103" s="19">
        <v>9.9233140999999997E-2</v>
      </c>
    </row>
    <row r="5104" spans="1:3" x14ac:dyDescent="0.25">
      <c r="A5104" s="19" t="s">
        <v>9836</v>
      </c>
      <c r="B5104" s="19">
        <v>0.97499999999999998</v>
      </c>
      <c r="C5104" s="19">
        <v>2.5000000000000001E-2</v>
      </c>
    </row>
    <row r="5105" spans="1:3" x14ac:dyDescent="0.25">
      <c r="A5105" s="19" t="s">
        <v>9837</v>
      </c>
      <c r="B5105" s="19">
        <v>0.950963114</v>
      </c>
      <c r="C5105" s="19">
        <v>4.9036886000000002E-2</v>
      </c>
    </row>
    <row r="5106" spans="1:3" x14ac:dyDescent="0.25">
      <c r="A5106" s="19" t="s">
        <v>9838</v>
      </c>
      <c r="B5106" s="19">
        <v>8.7499999999999994E-2</v>
      </c>
      <c r="C5106" s="19">
        <v>0.91249999999999998</v>
      </c>
    </row>
    <row r="5107" spans="1:3" x14ac:dyDescent="0.25">
      <c r="A5107" s="19" t="s">
        <v>9839</v>
      </c>
      <c r="B5107" s="19">
        <v>0.81187820200000005</v>
      </c>
      <c r="C5107" s="19">
        <v>0.18812179800000001</v>
      </c>
    </row>
    <row r="5108" spans="1:3" x14ac:dyDescent="0.25">
      <c r="A5108" s="19" t="s">
        <v>9840</v>
      </c>
      <c r="B5108" s="19">
        <v>0.96013215900000004</v>
      </c>
      <c r="C5108" s="19">
        <v>3.9867841000000001E-2</v>
      </c>
    </row>
    <row r="5109" spans="1:3" x14ac:dyDescent="0.25">
      <c r="A5109" s="19" t="s">
        <v>9841</v>
      </c>
      <c r="B5109" s="19">
        <v>0.33750000000000002</v>
      </c>
      <c r="C5109" s="19">
        <v>0.66249999999999998</v>
      </c>
    </row>
    <row r="5110" spans="1:3" x14ac:dyDescent="0.25">
      <c r="A5110" s="19" t="s">
        <v>9842</v>
      </c>
      <c r="B5110" s="19">
        <v>0.757669327</v>
      </c>
      <c r="C5110" s="19">
        <v>0.242330673</v>
      </c>
    </row>
    <row r="5111" spans="1:3" x14ac:dyDescent="0.25">
      <c r="A5111" s="19" t="s">
        <v>9843</v>
      </c>
      <c r="B5111" s="19">
        <v>2.5000000000000001E-2</v>
      </c>
      <c r="C5111" s="19">
        <v>0.97499999999999998</v>
      </c>
    </row>
    <row r="5112" spans="1:3" x14ac:dyDescent="0.25">
      <c r="A5112" s="19" t="s">
        <v>9844</v>
      </c>
      <c r="B5112" s="19">
        <v>0.66249999999999998</v>
      </c>
      <c r="C5112" s="19">
        <v>0.33750000000000002</v>
      </c>
    </row>
    <row r="5113" spans="1:3" x14ac:dyDescent="0.25">
      <c r="A5113" s="19" t="s">
        <v>9845</v>
      </c>
      <c r="B5113" s="19">
        <v>0.99256607900000005</v>
      </c>
      <c r="C5113" s="19">
        <v>7.4339209999999996E-3</v>
      </c>
    </row>
    <row r="5114" spans="1:3" x14ac:dyDescent="0.25">
      <c r="A5114" s="19" t="s">
        <v>9846</v>
      </c>
      <c r="B5114" s="19">
        <v>0.91079295199999999</v>
      </c>
      <c r="C5114" s="19">
        <v>8.9207047999999997E-2</v>
      </c>
    </row>
    <row r="5115" spans="1:3" x14ac:dyDescent="0.25">
      <c r="A5115" s="19" t="s">
        <v>9847</v>
      </c>
      <c r="B5115" s="19">
        <v>0.98750000000000004</v>
      </c>
      <c r="C5115" s="19">
        <v>1.2500000000000001E-2</v>
      </c>
    </row>
    <row r="5116" spans="1:3" x14ac:dyDescent="0.25">
      <c r="A5116" s="19" t="s">
        <v>9848</v>
      </c>
      <c r="B5116" s="19">
        <v>0.98006607899999998</v>
      </c>
      <c r="C5116" s="19">
        <v>1.9933921E-2</v>
      </c>
    </row>
    <row r="5117" spans="1:3" x14ac:dyDescent="0.25">
      <c r="A5117" s="19" t="s">
        <v>9849</v>
      </c>
      <c r="B5117" s="19">
        <v>7.4999999999999997E-2</v>
      </c>
      <c r="C5117" s="19">
        <v>0.92500000000000004</v>
      </c>
    </row>
    <row r="5118" spans="1:3" x14ac:dyDescent="0.25">
      <c r="A5118" s="19" t="s">
        <v>9850</v>
      </c>
      <c r="B5118" s="19">
        <v>0.77500000000000002</v>
      </c>
      <c r="C5118" s="19">
        <v>0.22500000000000001</v>
      </c>
    </row>
    <row r="5119" spans="1:3" x14ac:dyDescent="0.25">
      <c r="A5119" s="19" t="s">
        <v>9851</v>
      </c>
      <c r="B5119" s="19">
        <v>0.91249999999999998</v>
      </c>
      <c r="C5119" s="19">
        <v>8.7499999999999994E-2</v>
      </c>
    </row>
    <row r="5120" spans="1:3" x14ac:dyDescent="0.25">
      <c r="A5120" s="19" t="s">
        <v>3254</v>
      </c>
      <c r="B5120" s="19">
        <v>0.875</v>
      </c>
      <c r="C5120" s="19">
        <v>0.125</v>
      </c>
    </row>
    <row r="5121" spans="1:3" x14ac:dyDescent="0.25">
      <c r="A5121" s="19" t="s">
        <v>9852</v>
      </c>
      <c r="B5121" s="19">
        <v>0.99620640699999996</v>
      </c>
      <c r="C5121" s="19">
        <v>3.7935930000000001E-3</v>
      </c>
    </row>
    <row r="5122" spans="1:3" x14ac:dyDescent="0.25">
      <c r="A5122" s="19" t="s">
        <v>9853</v>
      </c>
      <c r="B5122" s="19">
        <v>0.15</v>
      </c>
      <c r="C5122" s="19">
        <v>0.85</v>
      </c>
    </row>
    <row r="5123" spans="1:3" x14ac:dyDescent="0.25">
      <c r="A5123" s="19" t="s">
        <v>9854</v>
      </c>
      <c r="B5123" s="19">
        <v>0</v>
      </c>
      <c r="C5123" s="19">
        <v>1</v>
      </c>
    </row>
    <row r="5124" spans="1:3" x14ac:dyDescent="0.25">
      <c r="A5124" s="19" t="s">
        <v>9855</v>
      </c>
      <c r="B5124" s="19">
        <v>0.840333569</v>
      </c>
      <c r="C5124" s="19">
        <v>0.159666431</v>
      </c>
    </row>
    <row r="5125" spans="1:3" x14ac:dyDescent="0.25">
      <c r="A5125" s="19" t="s">
        <v>9856</v>
      </c>
      <c r="B5125" s="19">
        <v>0.46250000000000002</v>
      </c>
      <c r="C5125" s="19">
        <v>0.53749999999999998</v>
      </c>
    </row>
    <row r="5126" spans="1:3" x14ac:dyDescent="0.25">
      <c r="A5126" s="19" t="s">
        <v>9857</v>
      </c>
      <c r="B5126" s="19">
        <v>0.97499999999999998</v>
      </c>
      <c r="C5126" s="19">
        <v>2.5000000000000001E-2</v>
      </c>
    </row>
    <row r="5127" spans="1:3" x14ac:dyDescent="0.25">
      <c r="A5127" s="19" t="s">
        <v>9858</v>
      </c>
      <c r="B5127" s="19">
        <v>0.95768204700000004</v>
      </c>
      <c r="C5127" s="19">
        <v>4.2317952999999998E-2</v>
      </c>
    </row>
    <row r="5128" spans="1:3" x14ac:dyDescent="0.25">
      <c r="A5128" s="19" t="s">
        <v>9859</v>
      </c>
      <c r="B5128" s="19">
        <v>0.3</v>
      </c>
      <c r="C5128" s="19">
        <v>0.7</v>
      </c>
    </row>
    <row r="5129" spans="1:3" x14ac:dyDescent="0.25">
      <c r="A5129" s="19" t="s">
        <v>9860</v>
      </c>
      <c r="B5129" s="19">
        <v>0.05</v>
      </c>
      <c r="C5129" s="19">
        <v>0.95</v>
      </c>
    </row>
    <row r="5130" spans="1:3" x14ac:dyDescent="0.25">
      <c r="A5130" s="19" t="s">
        <v>9861</v>
      </c>
      <c r="B5130" s="19">
        <v>0</v>
      </c>
      <c r="C5130" s="19">
        <v>1</v>
      </c>
    </row>
    <row r="5131" spans="1:3" x14ac:dyDescent="0.25">
      <c r="A5131" s="19" t="s">
        <v>9862</v>
      </c>
      <c r="B5131" s="19">
        <v>8.7499999999999994E-2</v>
      </c>
      <c r="C5131" s="19">
        <v>0.91249999999999998</v>
      </c>
    </row>
    <row r="5132" spans="1:3" x14ac:dyDescent="0.25">
      <c r="A5132" s="19" t="s">
        <v>9863</v>
      </c>
      <c r="B5132" s="19">
        <v>0</v>
      </c>
      <c r="C5132" s="19">
        <v>1</v>
      </c>
    </row>
    <row r="5133" spans="1:3" x14ac:dyDescent="0.25">
      <c r="A5133" s="19" t="s">
        <v>9864</v>
      </c>
      <c r="B5133" s="19">
        <v>2.5000000000000001E-2</v>
      </c>
      <c r="C5133" s="19">
        <v>0.97499999999999998</v>
      </c>
    </row>
    <row r="5134" spans="1:3" x14ac:dyDescent="0.25">
      <c r="A5134" s="19" t="s">
        <v>9865</v>
      </c>
      <c r="B5134" s="19">
        <v>0.96054461199999996</v>
      </c>
      <c r="C5134" s="19">
        <v>3.9455388000000001E-2</v>
      </c>
    </row>
    <row r="5135" spans="1:3" x14ac:dyDescent="0.25">
      <c r="A5135" s="19" t="s">
        <v>9866</v>
      </c>
      <c r="B5135" s="19">
        <v>0</v>
      </c>
      <c r="C5135" s="19">
        <v>1</v>
      </c>
    </row>
    <row r="5136" spans="1:3" x14ac:dyDescent="0.25">
      <c r="A5136" s="19" t="s">
        <v>4607</v>
      </c>
      <c r="B5136" s="19">
        <v>1.2500000000000001E-2</v>
      </c>
      <c r="C5136" s="19">
        <v>0.98750000000000004</v>
      </c>
    </row>
    <row r="5137" spans="1:3" x14ac:dyDescent="0.25">
      <c r="A5137" s="19" t="s">
        <v>9867</v>
      </c>
      <c r="B5137" s="19">
        <v>0.88003125000000004</v>
      </c>
      <c r="C5137" s="19">
        <v>0.11996875</v>
      </c>
    </row>
    <row r="5138" spans="1:3" x14ac:dyDescent="0.25">
      <c r="A5138" s="19" t="s">
        <v>9868</v>
      </c>
      <c r="B5138" s="19">
        <v>0.1</v>
      </c>
      <c r="C5138" s="19">
        <v>0.9</v>
      </c>
    </row>
    <row r="5139" spans="1:3" x14ac:dyDescent="0.25">
      <c r="A5139" s="19" t="s">
        <v>9869</v>
      </c>
      <c r="B5139" s="19">
        <v>0.90039371999999995</v>
      </c>
      <c r="C5139" s="19">
        <v>9.9606280000000005E-2</v>
      </c>
    </row>
    <row r="5140" spans="1:3" x14ac:dyDescent="0.25">
      <c r="A5140" s="19" t="s">
        <v>9870</v>
      </c>
      <c r="B5140" s="19">
        <v>7.4999999999999997E-2</v>
      </c>
      <c r="C5140" s="19">
        <v>0.92500000000000004</v>
      </c>
    </row>
    <row r="5141" spans="1:3" x14ac:dyDescent="0.25">
      <c r="A5141" s="19" t="s">
        <v>9871</v>
      </c>
      <c r="B5141" s="19">
        <v>0.82499999999999996</v>
      </c>
      <c r="C5141" s="19">
        <v>0.17499999999999999</v>
      </c>
    </row>
    <row r="5142" spans="1:3" x14ac:dyDescent="0.25">
      <c r="A5142" s="19" t="s">
        <v>9872</v>
      </c>
      <c r="B5142" s="19">
        <v>0.95</v>
      </c>
      <c r="C5142" s="19">
        <v>0.05</v>
      </c>
    </row>
    <row r="5143" spans="1:3" x14ac:dyDescent="0.25">
      <c r="A5143" s="19" t="s">
        <v>9873</v>
      </c>
      <c r="B5143" s="19">
        <v>0.91249999999999998</v>
      </c>
      <c r="C5143" s="19">
        <v>8.7499999999999994E-2</v>
      </c>
    </row>
    <row r="5144" spans="1:3" x14ac:dyDescent="0.25">
      <c r="A5144" s="19" t="s">
        <v>9874</v>
      </c>
      <c r="B5144" s="19">
        <v>0.93621245600000003</v>
      </c>
      <c r="C5144" s="19">
        <v>6.3787544000000002E-2</v>
      </c>
    </row>
    <row r="5145" spans="1:3" x14ac:dyDescent="0.25">
      <c r="A5145" s="19" t="s">
        <v>9875</v>
      </c>
      <c r="B5145" s="19">
        <v>0.28749999999999998</v>
      </c>
      <c r="C5145" s="19">
        <v>0.71250000000000002</v>
      </c>
    </row>
    <row r="5146" spans="1:3" x14ac:dyDescent="0.25">
      <c r="A5146" s="19" t="s">
        <v>9876</v>
      </c>
      <c r="B5146" s="19">
        <v>0.75828690300000001</v>
      </c>
      <c r="C5146" s="19">
        <v>0.24171309699999999</v>
      </c>
    </row>
    <row r="5147" spans="1:3" x14ac:dyDescent="0.25">
      <c r="A5147" s="19" t="s">
        <v>9877</v>
      </c>
      <c r="B5147" s="19">
        <v>1</v>
      </c>
      <c r="C5147" s="19">
        <v>0</v>
      </c>
    </row>
    <row r="5148" spans="1:3" x14ac:dyDescent="0.25">
      <c r="A5148" s="19" t="s">
        <v>9878</v>
      </c>
      <c r="B5148" s="19">
        <v>0.83750000000000002</v>
      </c>
      <c r="C5148" s="19">
        <v>0.16250000000000001</v>
      </c>
    </row>
    <row r="5149" spans="1:3" x14ac:dyDescent="0.25">
      <c r="A5149" s="19" t="s">
        <v>9879</v>
      </c>
      <c r="B5149" s="19">
        <v>0.95463467999999996</v>
      </c>
      <c r="C5149" s="19">
        <v>4.5365320000000001E-2</v>
      </c>
    </row>
    <row r="5150" spans="1:3" x14ac:dyDescent="0.25">
      <c r="A5150" s="19" t="s">
        <v>9880</v>
      </c>
      <c r="B5150" s="19">
        <v>0.23749999999999999</v>
      </c>
      <c r="C5150" s="19">
        <v>0.76249999999999996</v>
      </c>
    </row>
    <row r="5151" spans="1:3" x14ac:dyDescent="0.25">
      <c r="A5151" s="19" t="s">
        <v>9881</v>
      </c>
      <c r="B5151" s="19">
        <v>1</v>
      </c>
      <c r="C5151" s="19">
        <v>0</v>
      </c>
    </row>
    <row r="5152" spans="1:3" x14ac:dyDescent="0.25">
      <c r="A5152" s="19" t="s">
        <v>9882</v>
      </c>
      <c r="B5152" s="19">
        <v>0.81187820200000005</v>
      </c>
      <c r="C5152" s="19">
        <v>0.18812179800000001</v>
      </c>
    </row>
    <row r="5153" spans="1:3" x14ac:dyDescent="0.25">
      <c r="A5153" s="19" t="s">
        <v>9883</v>
      </c>
      <c r="B5153" s="19">
        <v>0</v>
      </c>
      <c r="C5153" s="19">
        <v>1</v>
      </c>
    </row>
    <row r="5154" spans="1:3" x14ac:dyDescent="0.25">
      <c r="A5154" s="19" t="s">
        <v>9884</v>
      </c>
      <c r="B5154" s="19">
        <v>1</v>
      </c>
      <c r="C5154" s="19">
        <v>0</v>
      </c>
    </row>
    <row r="5155" spans="1:3" x14ac:dyDescent="0.25">
      <c r="A5155" s="19" t="s">
        <v>9885</v>
      </c>
      <c r="B5155" s="19">
        <v>0</v>
      </c>
      <c r="C5155" s="19">
        <v>1</v>
      </c>
    </row>
    <row r="5156" spans="1:3" x14ac:dyDescent="0.25">
      <c r="A5156" s="19" t="s">
        <v>9886</v>
      </c>
      <c r="B5156" s="19">
        <v>8.7499999999999994E-2</v>
      </c>
      <c r="C5156" s="19">
        <v>0.91249999999999998</v>
      </c>
    </row>
    <row r="5157" spans="1:3" x14ac:dyDescent="0.25">
      <c r="A5157" s="19" t="s">
        <v>9887</v>
      </c>
      <c r="B5157" s="19">
        <v>0.94090915900000005</v>
      </c>
      <c r="C5157" s="19">
        <v>5.9090840999999998E-2</v>
      </c>
    </row>
    <row r="5158" spans="1:3" x14ac:dyDescent="0.25">
      <c r="A5158" s="19" t="s">
        <v>9888</v>
      </c>
      <c r="B5158" s="19">
        <v>0</v>
      </c>
      <c r="C5158" s="19">
        <v>1</v>
      </c>
    </row>
    <row r="5159" spans="1:3" x14ac:dyDescent="0.25">
      <c r="A5159" s="19" t="s">
        <v>9889</v>
      </c>
      <c r="B5159" s="19">
        <v>0</v>
      </c>
      <c r="C5159" s="19">
        <v>1</v>
      </c>
    </row>
    <row r="5160" spans="1:3" x14ac:dyDescent="0.25">
      <c r="A5160" s="19" t="s">
        <v>9890</v>
      </c>
      <c r="B5160" s="19">
        <v>0.95446544700000002</v>
      </c>
      <c r="C5160" s="19">
        <v>4.5534552999999998E-2</v>
      </c>
    </row>
    <row r="5161" spans="1:3" x14ac:dyDescent="0.25">
      <c r="A5161" s="19" t="s">
        <v>9891</v>
      </c>
      <c r="B5161" s="19">
        <v>0.05</v>
      </c>
      <c r="C5161" s="19">
        <v>0.95</v>
      </c>
    </row>
    <row r="5162" spans="1:3" x14ac:dyDescent="0.25">
      <c r="A5162" s="19" t="s">
        <v>9892</v>
      </c>
      <c r="B5162" s="19">
        <v>0.93565474400000004</v>
      </c>
      <c r="C5162" s="19">
        <v>6.4345256000000003E-2</v>
      </c>
    </row>
    <row r="5163" spans="1:3" x14ac:dyDescent="0.25">
      <c r="A5163" s="19" t="s">
        <v>9893</v>
      </c>
      <c r="B5163" s="19">
        <v>0.98750000000000004</v>
      </c>
      <c r="C5163" s="19">
        <v>1.2500000000000001E-2</v>
      </c>
    </row>
    <row r="5164" spans="1:3" x14ac:dyDescent="0.25">
      <c r="A5164" s="19" t="s">
        <v>9894</v>
      </c>
      <c r="B5164" s="19">
        <v>3.7499999999999999E-2</v>
      </c>
      <c r="C5164" s="19">
        <v>0.96250000000000002</v>
      </c>
    </row>
    <row r="5165" spans="1:3" x14ac:dyDescent="0.25">
      <c r="A5165" s="19" t="s">
        <v>9895</v>
      </c>
      <c r="B5165" s="19">
        <v>0.05</v>
      </c>
      <c r="C5165" s="19">
        <v>0.95</v>
      </c>
    </row>
    <row r="5166" spans="1:3" x14ac:dyDescent="0.25">
      <c r="A5166" s="19" t="s">
        <v>9896</v>
      </c>
      <c r="B5166" s="19">
        <v>0.94262940299999998</v>
      </c>
      <c r="C5166" s="19">
        <v>5.7370597000000002E-2</v>
      </c>
    </row>
    <row r="5167" spans="1:3" x14ac:dyDescent="0.25">
      <c r="A5167" s="19" t="s">
        <v>9897</v>
      </c>
      <c r="B5167" s="19">
        <v>0</v>
      </c>
      <c r="C5167" s="19">
        <v>1</v>
      </c>
    </row>
    <row r="5168" spans="1:3" x14ac:dyDescent="0.25">
      <c r="A5168" s="19" t="s">
        <v>9898</v>
      </c>
      <c r="B5168" s="19">
        <v>2.5000000000000001E-2</v>
      </c>
      <c r="C5168" s="19">
        <v>0.97499999999999998</v>
      </c>
    </row>
    <row r="5169" spans="1:3" x14ac:dyDescent="0.25">
      <c r="A5169" s="19" t="s">
        <v>9899</v>
      </c>
      <c r="B5169" s="19">
        <v>0.125</v>
      </c>
      <c r="C5169" s="19">
        <v>0.875</v>
      </c>
    </row>
    <row r="5170" spans="1:3" x14ac:dyDescent="0.25">
      <c r="A5170" s="19" t="s">
        <v>9900</v>
      </c>
      <c r="B5170" s="19">
        <v>8.7499999999999994E-2</v>
      </c>
      <c r="C5170" s="19">
        <v>0.91249999999999998</v>
      </c>
    </row>
    <row r="5171" spans="1:3" x14ac:dyDescent="0.25">
      <c r="A5171" s="19" t="s">
        <v>9901</v>
      </c>
      <c r="B5171" s="19">
        <v>0.88003125000000004</v>
      </c>
      <c r="C5171" s="19">
        <v>0.11996875</v>
      </c>
    </row>
    <row r="5172" spans="1:3" x14ac:dyDescent="0.25">
      <c r="A5172" s="19" t="s">
        <v>9902</v>
      </c>
      <c r="B5172" s="19">
        <v>0.920264317</v>
      </c>
      <c r="C5172" s="19">
        <v>7.9735683000000002E-2</v>
      </c>
    </row>
    <row r="5173" spans="1:3" x14ac:dyDescent="0.25">
      <c r="A5173" s="19" t="s">
        <v>9903</v>
      </c>
      <c r="B5173" s="19">
        <v>8.7499999999999994E-2</v>
      </c>
      <c r="C5173" s="19">
        <v>0.91249999999999998</v>
      </c>
    </row>
    <row r="5174" spans="1:3" x14ac:dyDescent="0.25">
      <c r="A5174" s="19" t="s">
        <v>9904</v>
      </c>
      <c r="B5174" s="19">
        <v>1.2500000000000001E-2</v>
      </c>
      <c r="C5174" s="19">
        <v>0.98750000000000004</v>
      </c>
    </row>
    <row r="5175" spans="1:3" x14ac:dyDescent="0.25">
      <c r="A5175" s="19" t="s">
        <v>9905</v>
      </c>
      <c r="B5175" s="19">
        <v>0</v>
      </c>
      <c r="C5175" s="19">
        <v>1</v>
      </c>
    </row>
    <row r="5176" spans="1:3" x14ac:dyDescent="0.25">
      <c r="A5176" s="19" t="s">
        <v>9906</v>
      </c>
      <c r="B5176" s="19">
        <v>8.7499999999999994E-2</v>
      </c>
      <c r="C5176" s="19">
        <v>0.91249999999999998</v>
      </c>
    </row>
    <row r="5177" spans="1:3" x14ac:dyDescent="0.25">
      <c r="A5177" s="19" t="s">
        <v>9907</v>
      </c>
      <c r="B5177" s="19">
        <v>3.7499999999999999E-2</v>
      </c>
      <c r="C5177" s="19">
        <v>0.96250000000000002</v>
      </c>
    </row>
    <row r="5178" spans="1:3" x14ac:dyDescent="0.25">
      <c r="A5178" s="19" t="s">
        <v>9908</v>
      </c>
      <c r="B5178" s="19">
        <v>1.2500000000000001E-2</v>
      </c>
      <c r="C5178" s="19">
        <v>0.98750000000000004</v>
      </c>
    </row>
    <row r="5179" spans="1:3" x14ac:dyDescent="0.25">
      <c r="A5179" s="19" t="s">
        <v>9909</v>
      </c>
      <c r="B5179" s="19">
        <v>0.125</v>
      </c>
      <c r="C5179" s="19">
        <v>0.875</v>
      </c>
    </row>
    <row r="5180" spans="1:3" x14ac:dyDescent="0.25">
      <c r="A5180" s="19" t="s">
        <v>4339</v>
      </c>
      <c r="B5180" s="19">
        <v>0</v>
      </c>
      <c r="C5180" s="19">
        <v>1</v>
      </c>
    </row>
    <row r="5181" spans="1:3" x14ac:dyDescent="0.25">
      <c r="A5181" s="19" t="s">
        <v>9910</v>
      </c>
      <c r="B5181" s="19">
        <v>0.88524229099999996</v>
      </c>
      <c r="C5181" s="19">
        <v>0.114757709</v>
      </c>
    </row>
    <row r="5182" spans="1:3" x14ac:dyDescent="0.25">
      <c r="A5182" s="19" t="s">
        <v>9911</v>
      </c>
      <c r="B5182" s="19">
        <v>0.96647855400000005</v>
      </c>
      <c r="C5182" s="19">
        <v>3.3521446000000003E-2</v>
      </c>
    </row>
    <row r="5183" spans="1:3" x14ac:dyDescent="0.25">
      <c r="A5183" s="19" t="s">
        <v>9912</v>
      </c>
      <c r="B5183" s="19">
        <v>0.9375</v>
      </c>
      <c r="C5183" s="19">
        <v>6.25E-2</v>
      </c>
    </row>
    <row r="5184" spans="1:3" x14ac:dyDescent="0.25">
      <c r="A5184" s="19" t="s">
        <v>9913</v>
      </c>
      <c r="B5184" s="19">
        <v>0.98254405300000003</v>
      </c>
      <c r="C5184" s="19">
        <v>1.7455946999999999E-2</v>
      </c>
    </row>
    <row r="5185" spans="1:3" x14ac:dyDescent="0.25">
      <c r="A5185" s="19" t="s">
        <v>9914</v>
      </c>
      <c r="B5185" s="19">
        <v>0.23749999999999999</v>
      </c>
      <c r="C5185" s="19">
        <v>0.76249999999999996</v>
      </c>
    </row>
    <row r="5186" spans="1:3" x14ac:dyDescent="0.25">
      <c r="A5186" s="19" t="s">
        <v>9915</v>
      </c>
      <c r="B5186" s="19">
        <v>0</v>
      </c>
      <c r="C5186" s="19">
        <v>1</v>
      </c>
    </row>
    <row r="5187" spans="1:3" x14ac:dyDescent="0.25">
      <c r="A5187" s="19" t="s">
        <v>9916</v>
      </c>
      <c r="B5187" s="19">
        <v>2.5000000000000001E-2</v>
      </c>
      <c r="C5187" s="19">
        <v>0.97499999999999998</v>
      </c>
    </row>
    <row r="5188" spans="1:3" x14ac:dyDescent="0.25">
      <c r="A5188" s="19" t="s">
        <v>9917</v>
      </c>
      <c r="B5188" s="19">
        <v>0.3</v>
      </c>
      <c r="C5188" s="19">
        <v>0.7</v>
      </c>
    </row>
    <row r="5189" spans="1:3" x14ac:dyDescent="0.25">
      <c r="A5189" s="19" t="s">
        <v>9918</v>
      </c>
      <c r="B5189" s="19">
        <v>0</v>
      </c>
      <c r="C5189" s="19">
        <v>1</v>
      </c>
    </row>
    <row r="5190" spans="1:3" x14ac:dyDescent="0.25">
      <c r="A5190" s="19" t="s">
        <v>9919</v>
      </c>
      <c r="B5190" s="19">
        <v>0.05</v>
      </c>
      <c r="C5190" s="19">
        <v>0.95</v>
      </c>
    </row>
    <row r="5191" spans="1:3" x14ac:dyDescent="0.25">
      <c r="A5191" s="19" t="s">
        <v>9920</v>
      </c>
      <c r="B5191" s="19">
        <v>0.88456033199999995</v>
      </c>
      <c r="C5191" s="19">
        <v>0.115439668</v>
      </c>
    </row>
    <row r="5192" spans="1:3" x14ac:dyDescent="0.25">
      <c r="A5192" s="19" t="s">
        <v>9921</v>
      </c>
      <c r="B5192" s="19">
        <v>8.7499999999999994E-2</v>
      </c>
      <c r="C5192" s="19">
        <v>0.91249999999999998</v>
      </c>
    </row>
    <row r="5193" spans="1:3" x14ac:dyDescent="0.25">
      <c r="A5193" s="19" t="s">
        <v>9922</v>
      </c>
      <c r="B5193" s="19">
        <v>0.95708924500000003</v>
      </c>
      <c r="C5193" s="19">
        <v>4.2910755000000002E-2</v>
      </c>
    </row>
    <row r="5194" spans="1:3" x14ac:dyDescent="0.25">
      <c r="A5194" s="19" t="s">
        <v>9923</v>
      </c>
      <c r="B5194" s="19">
        <v>0.15</v>
      </c>
      <c r="C5194" s="19">
        <v>0.85</v>
      </c>
    </row>
    <row r="5195" spans="1:3" x14ac:dyDescent="0.25">
      <c r="A5195" s="19" t="s">
        <v>9924</v>
      </c>
      <c r="B5195" s="19">
        <v>0.23749999999999999</v>
      </c>
      <c r="C5195" s="19">
        <v>0.76249999999999996</v>
      </c>
    </row>
    <row r="5196" spans="1:3" x14ac:dyDescent="0.25">
      <c r="A5196" s="19" t="s">
        <v>9925</v>
      </c>
      <c r="B5196" s="19">
        <v>0.9375</v>
      </c>
      <c r="C5196" s="19">
        <v>6.25E-2</v>
      </c>
    </row>
    <row r="5197" spans="1:3" x14ac:dyDescent="0.25">
      <c r="A5197" s="19" t="s">
        <v>9926</v>
      </c>
      <c r="B5197" s="19">
        <v>1.2500000000000001E-2</v>
      </c>
      <c r="C5197" s="19">
        <v>0.98750000000000004</v>
      </c>
    </row>
    <row r="5198" spans="1:3" x14ac:dyDescent="0.25">
      <c r="A5198" s="19" t="s">
        <v>9927</v>
      </c>
      <c r="B5198" s="19">
        <v>0.81187820200000005</v>
      </c>
      <c r="C5198" s="19">
        <v>0.18812179800000001</v>
      </c>
    </row>
    <row r="5199" spans="1:3" x14ac:dyDescent="0.25">
      <c r="A5199" s="19" t="s">
        <v>9928</v>
      </c>
      <c r="B5199" s="19">
        <v>0</v>
      </c>
      <c r="C5199" s="19">
        <v>1</v>
      </c>
    </row>
    <row r="5200" spans="1:3" x14ac:dyDescent="0.25">
      <c r="A5200" s="19" t="s">
        <v>9929</v>
      </c>
      <c r="B5200" s="19">
        <v>0</v>
      </c>
      <c r="C5200" s="19">
        <v>1</v>
      </c>
    </row>
    <row r="5201" spans="1:3" x14ac:dyDescent="0.25">
      <c r="A5201" s="19" t="s">
        <v>9930</v>
      </c>
      <c r="B5201" s="19">
        <v>0</v>
      </c>
      <c r="C5201" s="19">
        <v>1</v>
      </c>
    </row>
    <row r="5202" spans="1:3" x14ac:dyDescent="0.25">
      <c r="A5202" s="19" t="s">
        <v>9931</v>
      </c>
      <c r="B5202" s="19">
        <v>0</v>
      </c>
      <c r="C5202" s="19">
        <v>1</v>
      </c>
    </row>
    <row r="5203" spans="1:3" x14ac:dyDescent="0.25">
      <c r="A5203" s="19" t="s">
        <v>9932</v>
      </c>
      <c r="B5203" s="19">
        <v>0.32500000000000001</v>
      </c>
      <c r="C5203" s="19">
        <v>0.67500000000000004</v>
      </c>
    </row>
    <row r="5204" spans="1:3" x14ac:dyDescent="0.25">
      <c r="A5204" s="19" t="s">
        <v>9933</v>
      </c>
      <c r="B5204" s="19">
        <v>7.4999999999999997E-2</v>
      </c>
      <c r="C5204" s="19">
        <v>0.92500000000000004</v>
      </c>
    </row>
    <row r="5205" spans="1:3" x14ac:dyDescent="0.25">
      <c r="A5205" s="19" t="s">
        <v>9934</v>
      </c>
      <c r="B5205" s="19">
        <v>0.94278634400000005</v>
      </c>
      <c r="C5205" s="19">
        <v>5.7213656000000002E-2</v>
      </c>
    </row>
    <row r="5206" spans="1:3" x14ac:dyDescent="0.25">
      <c r="A5206" s="19" t="s">
        <v>9935</v>
      </c>
      <c r="B5206" s="19">
        <v>0.93177909400000003</v>
      </c>
      <c r="C5206" s="19">
        <v>6.8220905999999998E-2</v>
      </c>
    </row>
    <row r="5207" spans="1:3" x14ac:dyDescent="0.25">
      <c r="A5207" s="19" t="s">
        <v>9936</v>
      </c>
      <c r="B5207" s="19">
        <v>0.98750000000000004</v>
      </c>
      <c r="C5207" s="19">
        <v>1.2500000000000001E-2</v>
      </c>
    </row>
    <row r="5208" spans="1:3" x14ac:dyDescent="0.25">
      <c r="A5208" s="19" t="s">
        <v>9937</v>
      </c>
      <c r="B5208" s="19">
        <v>0.89944617699999996</v>
      </c>
      <c r="C5208" s="19">
        <v>0.100553823</v>
      </c>
    </row>
    <row r="5209" spans="1:3" x14ac:dyDescent="0.25">
      <c r="A5209" s="19" t="s">
        <v>9938</v>
      </c>
      <c r="B5209" s="19">
        <v>3.7499999999999999E-2</v>
      </c>
      <c r="C5209" s="19">
        <v>0.96250000000000002</v>
      </c>
    </row>
    <row r="5210" spans="1:3" x14ac:dyDescent="0.25">
      <c r="A5210" s="19" t="s">
        <v>9939</v>
      </c>
      <c r="B5210" s="19">
        <v>0</v>
      </c>
      <c r="C5210" s="19">
        <v>1</v>
      </c>
    </row>
    <row r="5211" spans="1:3" x14ac:dyDescent="0.25">
      <c r="A5211" s="19" t="s">
        <v>9940</v>
      </c>
      <c r="B5211" s="19">
        <v>0</v>
      </c>
      <c r="C5211" s="19">
        <v>1</v>
      </c>
    </row>
    <row r="5212" spans="1:3" x14ac:dyDescent="0.25">
      <c r="A5212" s="19" t="s">
        <v>3481</v>
      </c>
      <c r="B5212" s="19">
        <v>1</v>
      </c>
      <c r="C5212" s="19">
        <v>0</v>
      </c>
    </row>
    <row r="5213" spans="1:3" x14ac:dyDescent="0.25">
      <c r="A5213" s="19" t="s">
        <v>9941</v>
      </c>
      <c r="B5213" s="19">
        <v>0.1</v>
      </c>
      <c r="C5213" s="19">
        <v>0.9</v>
      </c>
    </row>
    <row r="5214" spans="1:3" x14ac:dyDescent="0.25">
      <c r="A5214" s="19" t="s">
        <v>9942</v>
      </c>
      <c r="B5214" s="19">
        <v>1.2500000000000001E-2</v>
      </c>
      <c r="C5214" s="19">
        <v>0.98750000000000004</v>
      </c>
    </row>
    <row r="5215" spans="1:3" x14ac:dyDescent="0.25">
      <c r="A5215" s="19" t="s">
        <v>9943</v>
      </c>
      <c r="B5215" s="19">
        <v>0.85</v>
      </c>
      <c r="C5215" s="19">
        <v>0.15</v>
      </c>
    </row>
    <row r="5216" spans="1:3" x14ac:dyDescent="0.25">
      <c r="A5216" s="19" t="s">
        <v>9944</v>
      </c>
      <c r="B5216" s="19">
        <v>0.92924143400000003</v>
      </c>
      <c r="C5216" s="19">
        <v>7.0758565999999995E-2</v>
      </c>
    </row>
    <row r="5217" spans="1:3" x14ac:dyDescent="0.25">
      <c r="A5217" s="19" t="s">
        <v>9945</v>
      </c>
      <c r="B5217" s="19">
        <v>0.71250000000000002</v>
      </c>
      <c r="C5217" s="19">
        <v>0.28749999999999998</v>
      </c>
    </row>
    <row r="5218" spans="1:3" x14ac:dyDescent="0.25">
      <c r="A5218" s="19" t="s">
        <v>9946</v>
      </c>
      <c r="B5218" s="19">
        <v>0.3</v>
      </c>
      <c r="C5218" s="19">
        <v>0.7</v>
      </c>
    </row>
    <row r="5219" spans="1:3" x14ac:dyDescent="0.25">
      <c r="A5219" s="19" t="s">
        <v>9947</v>
      </c>
      <c r="B5219" s="19">
        <v>0.86647855399999996</v>
      </c>
      <c r="C5219" s="19">
        <v>0.13352144599999999</v>
      </c>
    </row>
    <row r="5220" spans="1:3" x14ac:dyDescent="0.25">
      <c r="A5220" s="19" t="s">
        <v>9948</v>
      </c>
      <c r="B5220" s="19">
        <v>0.107544053</v>
      </c>
      <c r="C5220" s="19">
        <v>0.89245594699999997</v>
      </c>
    </row>
    <row r="5221" spans="1:3" x14ac:dyDescent="0.25">
      <c r="A5221" s="19" t="s">
        <v>9949</v>
      </c>
      <c r="B5221" s="19">
        <v>0.8</v>
      </c>
      <c r="C5221" s="19">
        <v>0.2</v>
      </c>
    </row>
    <row r="5222" spans="1:3" x14ac:dyDescent="0.25">
      <c r="A5222" s="19" t="s">
        <v>9950</v>
      </c>
      <c r="B5222" s="19">
        <v>0</v>
      </c>
      <c r="C5222" s="19">
        <v>1</v>
      </c>
    </row>
    <row r="5223" spans="1:3" x14ac:dyDescent="0.25">
      <c r="A5223" s="19" t="s">
        <v>9951</v>
      </c>
      <c r="B5223" s="19">
        <v>0.78006607900000002</v>
      </c>
      <c r="C5223" s="19">
        <v>0.219933921</v>
      </c>
    </row>
    <row r="5224" spans="1:3" x14ac:dyDescent="0.25">
      <c r="A5224" s="19" t="s">
        <v>9952</v>
      </c>
      <c r="B5224" s="19">
        <v>0.83537762199999999</v>
      </c>
      <c r="C5224" s="19">
        <v>0.16462237800000001</v>
      </c>
    </row>
    <row r="5225" spans="1:3" x14ac:dyDescent="0.25">
      <c r="A5225" s="19" t="s">
        <v>9953</v>
      </c>
      <c r="B5225" s="19">
        <v>0.875</v>
      </c>
      <c r="C5225" s="19">
        <v>0.125</v>
      </c>
    </row>
    <row r="5226" spans="1:3" x14ac:dyDescent="0.25">
      <c r="A5226" s="19" t="s">
        <v>9954</v>
      </c>
      <c r="B5226" s="19">
        <v>0.93502202599999995</v>
      </c>
      <c r="C5226" s="19">
        <v>6.4977973999999994E-2</v>
      </c>
    </row>
    <row r="5227" spans="1:3" x14ac:dyDescent="0.25">
      <c r="A5227" s="19" t="s">
        <v>9955</v>
      </c>
      <c r="B5227" s="19">
        <v>0.875</v>
      </c>
      <c r="C5227" s="19">
        <v>0.125</v>
      </c>
    </row>
    <row r="5228" spans="1:3" x14ac:dyDescent="0.25">
      <c r="A5228" s="19" t="s">
        <v>4974</v>
      </c>
      <c r="B5228" s="19">
        <v>1.2500000000000001E-2</v>
      </c>
      <c r="C5228" s="19">
        <v>0.98750000000000004</v>
      </c>
    </row>
    <row r="5229" spans="1:3" x14ac:dyDescent="0.25">
      <c r="A5229" s="19" t="s">
        <v>9956</v>
      </c>
      <c r="B5229" s="19">
        <v>6.25E-2</v>
      </c>
      <c r="C5229" s="19">
        <v>0.9375</v>
      </c>
    </row>
    <row r="5230" spans="1:3" x14ac:dyDescent="0.25">
      <c r="A5230" s="19" t="s">
        <v>9957</v>
      </c>
      <c r="B5230" s="19">
        <v>0.89537444899999996</v>
      </c>
      <c r="C5230" s="19">
        <v>0.104625551</v>
      </c>
    </row>
    <row r="5231" spans="1:3" x14ac:dyDescent="0.25">
      <c r="A5231" s="19" t="s">
        <v>9958</v>
      </c>
      <c r="B5231" s="19">
        <v>6.25E-2</v>
      </c>
      <c r="C5231" s="19">
        <v>0.9375</v>
      </c>
    </row>
    <row r="5232" spans="1:3" x14ac:dyDescent="0.25">
      <c r="A5232" s="19" t="s">
        <v>3247</v>
      </c>
      <c r="B5232" s="19">
        <v>0.739110712</v>
      </c>
      <c r="C5232" s="19">
        <v>0.260889288</v>
      </c>
    </row>
    <row r="5233" spans="1:3" x14ac:dyDescent="0.25">
      <c r="A5233" s="19" t="s">
        <v>9959</v>
      </c>
      <c r="B5233" s="19">
        <v>0.90324889900000005</v>
      </c>
      <c r="C5233" s="19">
        <v>9.6751101000000006E-2</v>
      </c>
    </row>
    <row r="5234" spans="1:3" x14ac:dyDescent="0.25">
      <c r="A5234" s="19" t="s">
        <v>9960</v>
      </c>
      <c r="B5234" s="19">
        <v>8.7499999999999994E-2</v>
      </c>
      <c r="C5234" s="19">
        <v>0.91249999999999998</v>
      </c>
    </row>
    <row r="5235" spans="1:3" x14ac:dyDescent="0.25">
      <c r="A5235" s="19" t="s">
        <v>9961</v>
      </c>
      <c r="B5235" s="19">
        <v>0</v>
      </c>
      <c r="C5235" s="19">
        <v>1</v>
      </c>
    </row>
    <row r="5236" spans="1:3" x14ac:dyDescent="0.25">
      <c r="A5236" s="19" t="s">
        <v>9962</v>
      </c>
      <c r="B5236" s="19">
        <v>0</v>
      </c>
      <c r="C5236" s="19">
        <v>1</v>
      </c>
    </row>
    <row r="5237" spans="1:3" x14ac:dyDescent="0.25">
      <c r="A5237" s="19" t="s">
        <v>9963</v>
      </c>
      <c r="B5237" s="19">
        <v>0</v>
      </c>
      <c r="C5237" s="19">
        <v>1</v>
      </c>
    </row>
    <row r="5238" spans="1:3" x14ac:dyDescent="0.25">
      <c r="A5238" s="19" t="s">
        <v>9964</v>
      </c>
      <c r="B5238" s="19">
        <v>7.4999999999999997E-2</v>
      </c>
      <c r="C5238" s="19">
        <v>0.92500000000000004</v>
      </c>
    </row>
    <row r="5239" spans="1:3" x14ac:dyDescent="0.25">
      <c r="A5239" s="19" t="s">
        <v>9965</v>
      </c>
      <c r="B5239" s="19">
        <v>0</v>
      </c>
      <c r="C5239" s="19">
        <v>1</v>
      </c>
    </row>
    <row r="5240" spans="1:3" x14ac:dyDescent="0.25">
      <c r="A5240" s="19" t="s">
        <v>9966</v>
      </c>
      <c r="B5240" s="19">
        <v>0</v>
      </c>
      <c r="C5240" s="19">
        <v>1</v>
      </c>
    </row>
    <row r="5241" spans="1:3" x14ac:dyDescent="0.25">
      <c r="A5241" s="19" t="s">
        <v>9967</v>
      </c>
      <c r="B5241" s="19">
        <v>0.92089703499999997</v>
      </c>
      <c r="C5241" s="19">
        <v>7.9102964999999997E-2</v>
      </c>
    </row>
    <row r="5242" spans="1:3" x14ac:dyDescent="0.25">
      <c r="A5242" s="19" t="s">
        <v>9968</v>
      </c>
      <c r="B5242" s="19">
        <v>0.1875</v>
      </c>
      <c r="C5242" s="19">
        <v>0.8125</v>
      </c>
    </row>
    <row r="5243" spans="1:3" x14ac:dyDescent="0.25">
      <c r="A5243" s="19" t="s">
        <v>9969</v>
      </c>
      <c r="B5243" s="19">
        <v>0.84553033</v>
      </c>
      <c r="C5243" s="19">
        <v>0.15446967</v>
      </c>
    </row>
    <row r="5244" spans="1:3" x14ac:dyDescent="0.25">
      <c r="A5244" s="19" t="s">
        <v>9970</v>
      </c>
      <c r="B5244" s="19">
        <v>0.73750000000000004</v>
      </c>
      <c r="C5244" s="19">
        <v>0.26250000000000001</v>
      </c>
    </row>
    <row r="5245" spans="1:3" x14ac:dyDescent="0.25">
      <c r="A5245" s="19" t="s">
        <v>9971</v>
      </c>
      <c r="B5245" s="19">
        <v>0.83568281899999997</v>
      </c>
      <c r="C5245" s="19">
        <v>0.16431718100000001</v>
      </c>
    </row>
    <row r="5246" spans="1:3" x14ac:dyDescent="0.25">
      <c r="A5246" s="19" t="s">
        <v>9972</v>
      </c>
      <c r="B5246" s="19">
        <v>0.99895145399999996</v>
      </c>
      <c r="C5246" s="19">
        <v>1.048546E-3</v>
      </c>
    </row>
    <row r="5247" spans="1:3" x14ac:dyDescent="0.25">
      <c r="A5247" s="19" t="s">
        <v>9973</v>
      </c>
      <c r="B5247" s="19">
        <v>0.97499999999999998</v>
      </c>
      <c r="C5247" s="19">
        <v>2.5000000000000001E-2</v>
      </c>
    </row>
    <row r="5248" spans="1:3" x14ac:dyDescent="0.25">
      <c r="A5248" s="19" t="s">
        <v>9974</v>
      </c>
      <c r="B5248" s="19">
        <v>2.5000000000000001E-2</v>
      </c>
      <c r="C5248" s="19">
        <v>0.97499999999999998</v>
      </c>
    </row>
    <row r="5249" spans="1:3" x14ac:dyDescent="0.25">
      <c r="A5249" s="19" t="s">
        <v>9975</v>
      </c>
      <c r="B5249" s="19">
        <v>0.81187820200000005</v>
      </c>
      <c r="C5249" s="19">
        <v>0.18812179800000001</v>
      </c>
    </row>
    <row r="5250" spans="1:3" x14ac:dyDescent="0.25">
      <c r="A5250" s="19" t="s">
        <v>9976</v>
      </c>
      <c r="B5250" s="19">
        <v>0.946335747</v>
      </c>
      <c r="C5250" s="19">
        <v>5.3664253000000002E-2</v>
      </c>
    </row>
    <row r="5251" spans="1:3" x14ac:dyDescent="0.25">
      <c r="A5251" s="19" t="s">
        <v>9977</v>
      </c>
      <c r="B5251" s="19">
        <v>0</v>
      </c>
      <c r="C5251" s="19">
        <v>1</v>
      </c>
    </row>
    <row r="5252" spans="1:3" x14ac:dyDescent="0.25">
      <c r="A5252" s="19" t="s">
        <v>9978</v>
      </c>
      <c r="B5252" s="19">
        <v>0.625</v>
      </c>
      <c r="C5252" s="19">
        <v>0.375</v>
      </c>
    </row>
    <row r="5253" spans="1:3" x14ac:dyDescent="0.25">
      <c r="A5253" s="19" t="s">
        <v>9979</v>
      </c>
      <c r="B5253" s="19">
        <v>3.7499999999999999E-2</v>
      </c>
      <c r="C5253" s="19">
        <v>0.96250000000000002</v>
      </c>
    </row>
    <row r="5254" spans="1:3" x14ac:dyDescent="0.25">
      <c r="A5254" s="19" t="s">
        <v>9980</v>
      </c>
      <c r="B5254" s="19">
        <v>0.99308866500000004</v>
      </c>
      <c r="C5254" s="19">
        <v>6.9113350000000002E-3</v>
      </c>
    </row>
    <row r="5255" spans="1:3" x14ac:dyDescent="0.25">
      <c r="A5255" s="19" t="s">
        <v>9981</v>
      </c>
      <c r="B5255" s="19">
        <v>0</v>
      </c>
      <c r="C5255" s="19">
        <v>1</v>
      </c>
    </row>
    <row r="5256" spans="1:3" x14ac:dyDescent="0.25">
      <c r="A5256" s="19" t="s">
        <v>9982</v>
      </c>
      <c r="B5256" s="19">
        <v>0</v>
      </c>
      <c r="C5256" s="19">
        <v>1</v>
      </c>
    </row>
    <row r="5257" spans="1:3" x14ac:dyDescent="0.25">
      <c r="A5257" s="19" t="s">
        <v>9983</v>
      </c>
      <c r="B5257" s="19">
        <v>1</v>
      </c>
      <c r="C5257" s="19">
        <v>0</v>
      </c>
    </row>
    <row r="5258" spans="1:3" x14ac:dyDescent="0.25">
      <c r="A5258" s="19" t="s">
        <v>3189</v>
      </c>
      <c r="B5258" s="19">
        <v>0.15</v>
      </c>
      <c r="C5258" s="19">
        <v>0.85</v>
      </c>
    </row>
    <row r="5259" spans="1:3" x14ac:dyDescent="0.25">
      <c r="A5259" s="19" t="s">
        <v>9984</v>
      </c>
      <c r="B5259" s="19">
        <v>0.19752202599999999</v>
      </c>
      <c r="C5259" s="19">
        <v>0.80247797399999998</v>
      </c>
    </row>
    <row r="5260" spans="1:3" x14ac:dyDescent="0.25">
      <c r="A5260" s="19" t="s">
        <v>9985</v>
      </c>
      <c r="B5260" s="19">
        <v>0.9375</v>
      </c>
      <c r="C5260" s="19">
        <v>6.25E-2</v>
      </c>
    </row>
    <row r="5261" spans="1:3" x14ac:dyDescent="0.25">
      <c r="A5261" s="19" t="s">
        <v>9986</v>
      </c>
      <c r="B5261" s="19">
        <v>1.2500000000000001E-2</v>
      </c>
      <c r="C5261" s="19">
        <v>0.98750000000000004</v>
      </c>
    </row>
    <row r="5262" spans="1:3" x14ac:dyDescent="0.25">
      <c r="A5262" s="19" t="s">
        <v>9987</v>
      </c>
      <c r="B5262" s="19">
        <v>0.9</v>
      </c>
      <c r="C5262" s="19">
        <v>0.1</v>
      </c>
    </row>
    <row r="5263" spans="1:3" x14ac:dyDescent="0.25">
      <c r="A5263" s="19" t="s">
        <v>9988</v>
      </c>
      <c r="B5263" s="19">
        <v>0.1125</v>
      </c>
      <c r="C5263" s="19">
        <v>0.88749999999999996</v>
      </c>
    </row>
    <row r="5264" spans="1:3" x14ac:dyDescent="0.25">
      <c r="A5264" s="19" t="s">
        <v>9989</v>
      </c>
      <c r="B5264" s="19">
        <v>6.25E-2</v>
      </c>
      <c r="C5264" s="19">
        <v>0.9375</v>
      </c>
    </row>
    <row r="5265" spans="1:3" x14ac:dyDescent="0.25">
      <c r="A5265" s="19" t="s">
        <v>9990</v>
      </c>
      <c r="B5265" s="19">
        <v>1.2500000000000001E-2</v>
      </c>
      <c r="C5265" s="19">
        <v>0.98750000000000004</v>
      </c>
    </row>
    <row r="5266" spans="1:3" x14ac:dyDescent="0.25">
      <c r="A5266" s="19" t="s">
        <v>9991</v>
      </c>
      <c r="B5266" s="19">
        <v>0.87434984000000004</v>
      </c>
      <c r="C5266" s="19">
        <v>0.12565016000000001</v>
      </c>
    </row>
    <row r="5267" spans="1:3" x14ac:dyDescent="0.25">
      <c r="A5267" s="19" t="s">
        <v>3644</v>
      </c>
      <c r="B5267" s="19">
        <v>0.55154319699999999</v>
      </c>
      <c r="C5267" s="19">
        <v>0.44845680300000001</v>
      </c>
    </row>
    <row r="5268" spans="1:3" x14ac:dyDescent="0.25">
      <c r="A5268" s="19" t="s">
        <v>9992</v>
      </c>
      <c r="B5268" s="19">
        <v>0.82499999999999996</v>
      </c>
      <c r="C5268" s="19">
        <v>0.17499999999999999</v>
      </c>
    </row>
    <row r="5269" spans="1:3" x14ac:dyDescent="0.25">
      <c r="A5269" s="19" t="s">
        <v>9993</v>
      </c>
      <c r="B5269" s="19">
        <v>0.91249999999999998</v>
      </c>
      <c r="C5269" s="19">
        <v>8.7499999999999994E-2</v>
      </c>
    </row>
    <row r="5270" spans="1:3" x14ac:dyDescent="0.25">
      <c r="A5270" s="19" t="s">
        <v>9994</v>
      </c>
      <c r="B5270" s="19">
        <v>1.2500000000000001E-2</v>
      </c>
      <c r="C5270" s="19">
        <v>0.98750000000000004</v>
      </c>
    </row>
    <row r="5271" spans="1:3" x14ac:dyDescent="0.25">
      <c r="A5271" s="19" t="s">
        <v>9995</v>
      </c>
      <c r="B5271" s="19">
        <v>0.86683365000000001</v>
      </c>
      <c r="C5271" s="19">
        <v>0.13316634999999999</v>
      </c>
    </row>
    <row r="5272" spans="1:3" x14ac:dyDescent="0.25">
      <c r="A5272" s="19" t="s">
        <v>9996</v>
      </c>
      <c r="B5272" s="19">
        <v>0.91974199300000004</v>
      </c>
      <c r="C5272" s="19">
        <v>8.0258007000000006E-2</v>
      </c>
    </row>
    <row r="5273" spans="1:3" x14ac:dyDescent="0.25">
      <c r="A5273" s="19" t="s">
        <v>4227</v>
      </c>
      <c r="B5273" s="19">
        <v>0.81187820200000005</v>
      </c>
      <c r="C5273" s="19">
        <v>0.18812179800000001</v>
      </c>
    </row>
    <row r="5274" spans="1:3" x14ac:dyDescent="0.25">
      <c r="A5274" s="19" t="s">
        <v>9997</v>
      </c>
      <c r="B5274" s="19">
        <v>0.95198747399999994</v>
      </c>
      <c r="C5274" s="19">
        <v>4.8012526E-2</v>
      </c>
    </row>
    <row r="5275" spans="1:3" x14ac:dyDescent="0.25">
      <c r="A5275" s="19" t="s">
        <v>9998</v>
      </c>
      <c r="B5275" s="19">
        <v>0</v>
      </c>
      <c r="C5275" s="19">
        <v>1</v>
      </c>
    </row>
    <row r="5276" spans="1:3" x14ac:dyDescent="0.25">
      <c r="A5276" s="19" t="s">
        <v>9999</v>
      </c>
      <c r="B5276" s="19">
        <v>0.84553033</v>
      </c>
      <c r="C5276" s="19">
        <v>0.15446967</v>
      </c>
    </row>
    <row r="5277" spans="1:3" x14ac:dyDescent="0.25">
      <c r="A5277" s="19" t="s">
        <v>10000</v>
      </c>
      <c r="B5277" s="19">
        <v>0.05</v>
      </c>
      <c r="C5277" s="19">
        <v>0.95</v>
      </c>
    </row>
    <row r="5278" spans="1:3" x14ac:dyDescent="0.25">
      <c r="A5278" s="19" t="s">
        <v>10001</v>
      </c>
      <c r="B5278" s="19">
        <v>0.90490175299999998</v>
      </c>
      <c r="C5278" s="19">
        <v>9.5098246999999997E-2</v>
      </c>
    </row>
    <row r="5279" spans="1:3" x14ac:dyDescent="0.25">
      <c r="A5279" s="19" t="s">
        <v>10002</v>
      </c>
      <c r="B5279" s="19">
        <v>1.2500000000000001E-2</v>
      </c>
      <c r="C5279" s="19">
        <v>0.98750000000000004</v>
      </c>
    </row>
    <row r="5280" spans="1:3" x14ac:dyDescent="0.25">
      <c r="A5280" s="19" t="s">
        <v>10003</v>
      </c>
      <c r="B5280" s="19">
        <v>0.94804461200000001</v>
      </c>
      <c r="C5280" s="19">
        <v>5.1955387999999998E-2</v>
      </c>
    </row>
    <row r="5281" spans="1:3" x14ac:dyDescent="0.25">
      <c r="A5281" s="19" t="s">
        <v>10004</v>
      </c>
      <c r="B5281" s="19">
        <v>2.5000000000000001E-2</v>
      </c>
      <c r="C5281" s="19">
        <v>0.97499999999999998</v>
      </c>
    </row>
    <row r="5282" spans="1:3" x14ac:dyDescent="0.25">
      <c r="A5282" s="19" t="s">
        <v>10005</v>
      </c>
      <c r="B5282" s="19">
        <v>0</v>
      </c>
      <c r="C5282" s="19">
        <v>1</v>
      </c>
    </row>
    <row r="5283" spans="1:3" x14ac:dyDescent="0.25">
      <c r="A5283" s="19" t="s">
        <v>10006</v>
      </c>
      <c r="B5283" s="19">
        <v>3.7499999999999999E-2</v>
      </c>
      <c r="C5283" s="19">
        <v>0.96250000000000002</v>
      </c>
    </row>
    <row r="5284" spans="1:3" x14ac:dyDescent="0.25">
      <c r="A5284" s="19" t="s">
        <v>10007</v>
      </c>
      <c r="B5284" s="19">
        <v>0</v>
      </c>
      <c r="C5284" s="19">
        <v>1</v>
      </c>
    </row>
    <row r="5285" spans="1:3" x14ac:dyDescent="0.25">
      <c r="A5285" s="19" t="s">
        <v>10008</v>
      </c>
      <c r="B5285" s="19">
        <v>0.91249999999999998</v>
      </c>
      <c r="C5285" s="19">
        <v>8.7499999999999994E-2</v>
      </c>
    </row>
    <row r="5286" spans="1:3" x14ac:dyDescent="0.25">
      <c r="A5286" s="19" t="s">
        <v>10009</v>
      </c>
      <c r="B5286" s="19">
        <v>1.2500000000000001E-2</v>
      </c>
      <c r="C5286" s="19">
        <v>0.98750000000000004</v>
      </c>
    </row>
    <row r="5287" spans="1:3" x14ac:dyDescent="0.25">
      <c r="A5287" s="19" t="s">
        <v>10010</v>
      </c>
      <c r="B5287" s="19">
        <v>0</v>
      </c>
      <c r="C5287" s="19">
        <v>1</v>
      </c>
    </row>
    <row r="5288" spans="1:3" x14ac:dyDescent="0.25">
      <c r="A5288" s="19" t="s">
        <v>10011</v>
      </c>
      <c r="B5288" s="19">
        <v>0.91687942899999997</v>
      </c>
      <c r="C5288" s="19">
        <v>8.3120571000000004E-2</v>
      </c>
    </row>
    <row r="5289" spans="1:3" x14ac:dyDescent="0.25">
      <c r="A5289" s="19" t="s">
        <v>10012</v>
      </c>
      <c r="B5289" s="19">
        <v>2.5000000000000001E-2</v>
      </c>
      <c r="C5289" s="19">
        <v>0.97499999999999998</v>
      </c>
    </row>
    <row r="5290" spans="1:3" x14ac:dyDescent="0.25">
      <c r="A5290" s="19" t="s">
        <v>10013</v>
      </c>
      <c r="B5290" s="19">
        <v>0.26250000000000001</v>
      </c>
      <c r="C5290" s="19">
        <v>0.73750000000000004</v>
      </c>
    </row>
    <row r="5291" spans="1:3" x14ac:dyDescent="0.25">
      <c r="A5291" s="19" t="s">
        <v>10014</v>
      </c>
      <c r="B5291" s="19">
        <v>0</v>
      </c>
      <c r="C5291" s="19">
        <v>1</v>
      </c>
    </row>
    <row r="5292" spans="1:3" x14ac:dyDescent="0.25">
      <c r="A5292" s="19" t="s">
        <v>10015</v>
      </c>
      <c r="B5292" s="19">
        <v>0.8</v>
      </c>
      <c r="C5292" s="19">
        <v>0.2</v>
      </c>
    </row>
    <row r="5293" spans="1:3" x14ac:dyDescent="0.25">
      <c r="A5293" s="19" t="s">
        <v>10016</v>
      </c>
      <c r="B5293" s="19">
        <v>0.88486967999999999</v>
      </c>
      <c r="C5293" s="19">
        <v>0.11513031999999999</v>
      </c>
    </row>
    <row r="5294" spans="1:3" x14ac:dyDescent="0.25">
      <c r="A5294" s="19" t="s">
        <v>10017</v>
      </c>
      <c r="B5294" s="19">
        <v>0.93900057999999997</v>
      </c>
      <c r="C5294" s="19">
        <v>6.0999419999999999E-2</v>
      </c>
    </row>
    <row r="5295" spans="1:3" x14ac:dyDescent="0.25">
      <c r="A5295" s="19" t="s">
        <v>10018</v>
      </c>
      <c r="B5295" s="19">
        <v>0.97015418499999995</v>
      </c>
      <c r="C5295" s="19">
        <v>2.9845815000000001E-2</v>
      </c>
    </row>
    <row r="5296" spans="1:3" x14ac:dyDescent="0.25">
      <c r="A5296" s="19" t="s">
        <v>10019</v>
      </c>
      <c r="B5296" s="19">
        <v>0.9375</v>
      </c>
      <c r="C5296" s="19">
        <v>6.25E-2</v>
      </c>
    </row>
    <row r="5297" spans="1:3" x14ac:dyDescent="0.25">
      <c r="A5297" s="19" t="s">
        <v>10020</v>
      </c>
      <c r="B5297" s="19">
        <v>0.28749999999999998</v>
      </c>
      <c r="C5297" s="19">
        <v>0.71250000000000002</v>
      </c>
    </row>
    <row r="5298" spans="1:3" x14ac:dyDescent="0.25">
      <c r="A5298" s="19" t="s">
        <v>10021</v>
      </c>
      <c r="B5298" s="19">
        <v>0.836124694</v>
      </c>
      <c r="C5298" s="19">
        <v>0.163875306</v>
      </c>
    </row>
    <row r="5299" spans="1:3" x14ac:dyDescent="0.25">
      <c r="A5299" s="19" t="s">
        <v>10022</v>
      </c>
      <c r="B5299" s="19">
        <v>0.86912681999999997</v>
      </c>
      <c r="C5299" s="19">
        <v>0.13087318000000001</v>
      </c>
    </row>
    <row r="5300" spans="1:3" x14ac:dyDescent="0.25">
      <c r="A5300" s="19" t="s">
        <v>10023</v>
      </c>
      <c r="B5300" s="19">
        <v>0.86559971400000002</v>
      </c>
      <c r="C5300" s="19">
        <v>0.13440028600000001</v>
      </c>
    </row>
    <row r="5301" spans="1:3" x14ac:dyDescent="0.25">
      <c r="A5301" s="19" t="s">
        <v>10024</v>
      </c>
      <c r="B5301" s="19">
        <v>0.92037444899999998</v>
      </c>
      <c r="C5301" s="19">
        <v>7.9625551000000003E-2</v>
      </c>
    </row>
    <row r="5302" spans="1:3" x14ac:dyDescent="0.25">
      <c r="A5302" s="19" t="s">
        <v>10025</v>
      </c>
      <c r="B5302" s="19">
        <v>0.97499999999999998</v>
      </c>
      <c r="C5302" s="19">
        <v>2.5000000000000001E-2</v>
      </c>
    </row>
    <row r="5303" spans="1:3" x14ac:dyDescent="0.25">
      <c r="A5303" s="19" t="s">
        <v>10026</v>
      </c>
      <c r="B5303" s="19">
        <v>0</v>
      </c>
      <c r="C5303" s="19">
        <v>1</v>
      </c>
    </row>
    <row r="5304" spans="1:3" x14ac:dyDescent="0.25">
      <c r="A5304" s="19" t="s">
        <v>10027</v>
      </c>
      <c r="B5304" s="19">
        <v>0.85614637699999996</v>
      </c>
      <c r="C5304" s="19">
        <v>0.14385362300000001</v>
      </c>
    </row>
    <row r="5305" spans="1:3" x14ac:dyDescent="0.25">
      <c r="A5305" s="19" t="s">
        <v>10028</v>
      </c>
      <c r="B5305" s="19">
        <v>2.5000000000000001E-2</v>
      </c>
      <c r="C5305" s="19">
        <v>0.97499999999999998</v>
      </c>
    </row>
    <row r="5306" spans="1:3" x14ac:dyDescent="0.25">
      <c r="A5306" s="19" t="s">
        <v>10029</v>
      </c>
      <c r="B5306" s="19">
        <v>0</v>
      </c>
      <c r="C5306" s="19">
        <v>1</v>
      </c>
    </row>
    <row r="5307" spans="1:3" x14ac:dyDescent="0.25">
      <c r="A5307" s="19" t="s">
        <v>10030</v>
      </c>
      <c r="B5307" s="19">
        <v>0.81187820200000005</v>
      </c>
      <c r="C5307" s="19">
        <v>0.18812179800000001</v>
      </c>
    </row>
    <row r="5308" spans="1:3" x14ac:dyDescent="0.25">
      <c r="A5308" s="19" t="s">
        <v>10031</v>
      </c>
      <c r="B5308" s="19">
        <v>1.2500000000000001E-2</v>
      </c>
      <c r="C5308" s="19">
        <v>0.98750000000000004</v>
      </c>
    </row>
    <row r="5309" spans="1:3" x14ac:dyDescent="0.25">
      <c r="A5309" s="19" t="s">
        <v>10032</v>
      </c>
      <c r="B5309" s="19">
        <v>0.15</v>
      </c>
      <c r="C5309" s="19">
        <v>0.85</v>
      </c>
    </row>
    <row r="5310" spans="1:3" x14ac:dyDescent="0.25">
      <c r="A5310" s="19" t="s">
        <v>10033</v>
      </c>
      <c r="B5310" s="19">
        <v>0</v>
      </c>
      <c r="C5310" s="19">
        <v>1</v>
      </c>
    </row>
    <row r="5311" spans="1:3" x14ac:dyDescent="0.25">
      <c r="A5311" s="19" t="s">
        <v>10034</v>
      </c>
      <c r="B5311" s="19">
        <v>0</v>
      </c>
      <c r="C5311" s="19">
        <v>1</v>
      </c>
    </row>
    <row r="5312" spans="1:3" x14ac:dyDescent="0.25">
      <c r="A5312" s="19" t="s">
        <v>4134</v>
      </c>
      <c r="B5312" s="19">
        <v>0.05</v>
      </c>
      <c r="C5312" s="19">
        <v>0.95</v>
      </c>
    </row>
    <row r="5313" spans="1:3" x14ac:dyDescent="0.25">
      <c r="A5313" s="19" t="s">
        <v>10035</v>
      </c>
      <c r="B5313" s="19">
        <v>0.96250000000000002</v>
      </c>
      <c r="C5313" s="19">
        <v>3.7499999999999999E-2</v>
      </c>
    </row>
    <row r="5314" spans="1:3" x14ac:dyDescent="0.25">
      <c r="A5314" s="19" t="s">
        <v>10036</v>
      </c>
      <c r="B5314" s="19">
        <v>0.23749999999999999</v>
      </c>
      <c r="C5314" s="19">
        <v>0.76249999999999996</v>
      </c>
    </row>
    <row r="5315" spans="1:3" x14ac:dyDescent="0.25">
      <c r="A5315" s="19" t="s">
        <v>10037</v>
      </c>
      <c r="B5315" s="19">
        <v>0.96250000000000002</v>
      </c>
      <c r="C5315" s="19">
        <v>3.7499999999999999E-2</v>
      </c>
    </row>
    <row r="5316" spans="1:3" x14ac:dyDescent="0.25">
      <c r="A5316" s="19" t="s">
        <v>10038</v>
      </c>
      <c r="B5316" s="19">
        <v>0</v>
      </c>
      <c r="C5316" s="19">
        <v>1</v>
      </c>
    </row>
    <row r="5317" spans="1:3" x14ac:dyDescent="0.25">
      <c r="A5317" s="19" t="s">
        <v>10039</v>
      </c>
      <c r="B5317" s="19">
        <v>0</v>
      </c>
      <c r="C5317" s="19">
        <v>1</v>
      </c>
    </row>
    <row r="5318" spans="1:3" x14ac:dyDescent="0.25">
      <c r="A5318" s="19" t="s">
        <v>10040</v>
      </c>
      <c r="B5318" s="19">
        <v>0.97444617700000002</v>
      </c>
      <c r="C5318" s="19">
        <v>2.5553823E-2</v>
      </c>
    </row>
    <row r="5319" spans="1:3" x14ac:dyDescent="0.25">
      <c r="A5319" s="19" t="s">
        <v>10041</v>
      </c>
      <c r="B5319" s="19">
        <v>0.63749999999999996</v>
      </c>
      <c r="C5319" s="19">
        <v>0.36249999999999999</v>
      </c>
    </row>
    <row r="5320" spans="1:3" x14ac:dyDescent="0.25">
      <c r="A5320" s="19" t="s">
        <v>10042</v>
      </c>
      <c r="B5320" s="19">
        <v>0.96866874700000005</v>
      </c>
      <c r="C5320" s="19">
        <v>3.1331253000000003E-2</v>
      </c>
    </row>
    <row r="5321" spans="1:3" x14ac:dyDescent="0.25">
      <c r="A5321" s="19" t="s">
        <v>10043</v>
      </c>
      <c r="B5321" s="19">
        <v>0</v>
      </c>
      <c r="C5321" s="19">
        <v>1</v>
      </c>
    </row>
    <row r="5322" spans="1:3" x14ac:dyDescent="0.25">
      <c r="A5322" s="19" t="s">
        <v>10044</v>
      </c>
      <c r="B5322" s="19">
        <v>0.53749999999999998</v>
      </c>
      <c r="C5322" s="19">
        <v>0.46250000000000002</v>
      </c>
    </row>
    <row r="5323" spans="1:3" x14ac:dyDescent="0.25">
      <c r="A5323" s="19" t="s">
        <v>10045</v>
      </c>
      <c r="B5323" s="19">
        <v>0.81187820200000005</v>
      </c>
      <c r="C5323" s="19">
        <v>0.18812179800000001</v>
      </c>
    </row>
    <row r="5324" spans="1:3" x14ac:dyDescent="0.25">
      <c r="A5324" s="19" t="s">
        <v>10046</v>
      </c>
      <c r="B5324" s="19">
        <v>0.86250000000000004</v>
      </c>
      <c r="C5324" s="19">
        <v>0.13750000000000001</v>
      </c>
    </row>
    <row r="5325" spans="1:3" x14ac:dyDescent="0.25">
      <c r="A5325" s="19" t="s">
        <v>3831</v>
      </c>
      <c r="B5325" s="19">
        <v>0</v>
      </c>
      <c r="C5325" s="19">
        <v>1</v>
      </c>
    </row>
    <row r="5326" spans="1:3" x14ac:dyDescent="0.25">
      <c r="A5326" s="19" t="s">
        <v>4424</v>
      </c>
      <c r="B5326" s="19">
        <v>0</v>
      </c>
      <c r="C5326" s="19">
        <v>1</v>
      </c>
    </row>
    <row r="5327" spans="1:3" x14ac:dyDescent="0.25">
      <c r="A5327" s="19" t="s">
        <v>10047</v>
      </c>
      <c r="B5327" s="19">
        <v>0.45</v>
      </c>
      <c r="C5327" s="19">
        <v>0.55000000000000004</v>
      </c>
    </row>
    <row r="5328" spans="1:3" x14ac:dyDescent="0.25">
      <c r="A5328" s="19" t="s">
        <v>10048</v>
      </c>
      <c r="B5328" s="19">
        <v>8.7499999999999994E-2</v>
      </c>
      <c r="C5328" s="19">
        <v>0.91249999999999998</v>
      </c>
    </row>
    <row r="5329" spans="1:3" x14ac:dyDescent="0.25">
      <c r="A5329" s="19" t="s">
        <v>10049</v>
      </c>
      <c r="B5329" s="19">
        <v>0</v>
      </c>
      <c r="C5329" s="19">
        <v>1</v>
      </c>
    </row>
    <row r="5330" spans="1:3" x14ac:dyDescent="0.25">
      <c r="A5330" s="19" t="s">
        <v>10050</v>
      </c>
      <c r="B5330" s="19">
        <v>2.5000000000000001E-2</v>
      </c>
      <c r="C5330" s="19">
        <v>0.97499999999999998</v>
      </c>
    </row>
    <row r="5331" spans="1:3" x14ac:dyDescent="0.25">
      <c r="A5331" s="19" t="s">
        <v>10051</v>
      </c>
      <c r="B5331" s="19">
        <v>3.7499999999999999E-2</v>
      </c>
      <c r="C5331" s="19">
        <v>0.96250000000000002</v>
      </c>
    </row>
    <row r="5332" spans="1:3" x14ac:dyDescent="0.25">
      <c r="A5332" s="19" t="s">
        <v>10052</v>
      </c>
      <c r="B5332" s="19">
        <v>7.4999999999999997E-2</v>
      </c>
      <c r="C5332" s="19">
        <v>0.92500000000000004</v>
      </c>
    </row>
    <row r="5333" spans="1:3" x14ac:dyDescent="0.25">
      <c r="A5333" s="19" t="s">
        <v>10053</v>
      </c>
      <c r="B5333" s="19">
        <v>0.99256607900000005</v>
      </c>
      <c r="C5333" s="19">
        <v>7.4339209999999996E-3</v>
      </c>
    </row>
    <row r="5334" spans="1:3" x14ac:dyDescent="0.25">
      <c r="A5334" s="19" t="s">
        <v>10054</v>
      </c>
      <c r="B5334" s="19">
        <v>0</v>
      </c>
      <c r="C5334" s="19">
        <v>1</v>
      </c>
    </row>
    <row r="5335" spans="1:3" x14ac:dyDescent="0.25">
      <c r="A5335" s="19" t="s">
        <v>10055</v>
      </c>
      <c r="B5335" s="19">
        <v>3.7499999999999999E-2</v>
      </c>
      <c r="C5335" s="19">
        <v>0.96250000000000002</v>
      </c>
    </row>
    <row r="5336" spans="1:3" x14ac:dyDescent="0.25">
      <c r="A5336" s="19" t="s">
        <v>10056</v>
      </c>
      <c r="B5336" s="19">
        <v>1.2500000000000001E-2</v>
      </c>
      <c r="C5336" s="19">
        <v>0.98750000000000004</v>
      </c>
    </row>
    <row r="5337" spans="1:3" x14ac:dyDescent="0.25">
      <c r="A5337" s="19" t="s">
        <v>10057</v>
      </c>
      <c r="B5337" s="19">
        <v>0</v>
      </c>
      <c r="C5337" s="19">
        <v>1</v>
      </c>
    </row>
    <row r="5338" spans="1:3" x14ac:dyDescent="0.25">
      <c r="A5338" s="19" t="s">
        <v>10058</v>
      </c>
      <c r="B5338" s="19">
        <v>2.5000000000000001E-2</v>
      </c>
      <c r="C5338" s="19">
        <v>0.97499999999999998</v>
      </c>
    </row>
    <row r="5339" spans="1:3" x14ac:dyDescent="0.25">
      <c r="A5339" s="19" t="s">
        <v>10059</v>
      </c>
      <c r="B5339" s="19">
        <v>0.32500000000000001</v>
      </c>
      <c r="C5339" s="19">
        <v>0.67500000000000004</v>
      </c>
    </row>
    <row r="5340" spans="1:3" x14ac:dyDescent="0.25">
      <c r="A5340" s="19" t="s">
        <v>10060</v>
      </c>
      <c r="B5340" s="19">
        <v>0.40517621100000001</v>
      </c>
      <c r="C5340" s="19">
        <v>0.59482378899999999</v>
      </c>
    </row>
    <row r="5341" spans="1:3" x14ac:dyDescent="0.25">
      <c r="A5341" s="19" t="s">
        <v>4597</v>
      </c>
      <c r="B5341" s="19">
        <v>0.86250000000000004</v>
      </c>
      <c r="C5341" s="19">
        <v>0.13750000000000001</v>
      </c>
    </row>
    <row r="5342" spans="1:3" x14ac:dyDescent="0.25">
      <c r="A5342" s="19" t="s">
        <v>10061</v>
      </c>
      <c r="B5342" s="19">
        <v>0.96022619499999995</v>
      </c>
      <c r="C5342" s="19">
        <v>3.9773805000000002E-2</v>
      </c>
    </row>
    <row r="5343" spans="1:3" x14ac:dyDescent="0.25">
      <c r="A5343" s="19" t="s">
        <v>3860</v>
      </c>
      <c r="B5343" s="19">
        <v>0</v>
      </c>
      <c r="C5343" s="19">
        <v>1</v>
      </c>
    </row>
    <row r="5344" spans="1:3" x14ac:dyDescent="0.25">
      <c r="A5344" s="19" t="s">
        <v>10062</v>
      </c>
      <c r="B5344" s="19">
        <v>0</v>
      </c>
      <c r="C5344" s="19">
        <v>1</v>
      </c>
    </row>
    <row r="5345" spans="1:3" x14ac:dyDescent="0.25">
      <c r="A5345" s="19" t="s">
        <v>10063</v>
      </c>
      <c r="B5345" s="19">
        <v>0</v>
      </c>
      <c r="C5345" s="19">
        <v>1</v>
      </c>
    </row>
    <row r="5346" spans="1:3" x14ac:dyDescent="0.25">
      <c r="A5346" s="19" t="s">
        <v>10064</v>
      </c>
      <c r="B5346" s="19">
        <v>0.93309471399999999</v>
      </c>
      <c r="C5346" s="19">
        <v>6.6905285999999994E-2</v>
      </c>
    </row>
    <row r="5347" spans="1:3" x14ac:dyDescent="0.25">
      <c r="A5347" s="19" t="s">
        <v>3489</v>
      </c>
      <c r="B5347" s="19">
        <v>0.21249999999999999</v>
      </c>
      <c r="C5347" s="19">
        <v>0.78749999999999998</v>
      </c>
    </row>
    <row r="5348" spans="1:3" x14ac:dyDescent="0.25">
      <c r="A5348" s="19" t="s">
        <v>10065</v>
      </c>
      <c r="B5348" s="19">
        <v>0</v>
      </c>
      <c r="C5348" s="19">
        <v>1</v>
      </c>
    </row>
    <row r="5349" spans="1:3" x14ac:dyDescent="0.25">
      <c r="A5349" s="19" t="s">
        <v>4018</v>
      </c>
      <c r="B5349" s="19">
        <v>0.81187820200000005</v>
      </c>
      <c r="C5349" s="19">
        <v>0.18812179800000001</v>
      </c>
    </row>
    <row r="5350" spans="1:3" x14ac:dyDescent="0.25">
      <c r="A5350" s="19" t="s">
        <v>10066</v>
      </c>
      <c r="B5350" s="19">
        <v>0.96152260599999995</v>
      </c>
      <c r="C5350" s="19">
        <v>3.8477393999999998E-2</v>
      </c>
    </row>
    <row r="5351" spans="1:3" x14ac:dyDescent="0.25">
      <c r="A5351" s="19" t="s">
        <v>10067</v>
      </c>
      <c r="B5351" s="19">
        <v>0.98750000000000004</v>
      </c>
      <c r="C5351" s="19">
        <v>1.2500000000000001E-2</v>
      </c>
    </row>
    <row r="5352" spans="1:3" x14ac:dyDescent="0.25">
      <c r="A5352" s="19" t="s">
        <v>10068</v>
      </c>
      <c r="B5352" s="19">
        <v>0</v>
      </c>
      <c r="C5352" s="19">
        <v>1</v>
      </c>
    </row>
    <row r="5353" spans="1:3" x14ac:dyDescent="0.25">
      <c r="A5353" s="19" t="s">
        <v>10069</v>
      </c>
      <c r="B5353" s="19">
        <v>0.95</v>
      </c>
      <c r="C5353" s="19">
        <v>0.05</v>
      </c>
    </row>
    <row r="5354" spans="1:3" x14ac:dyDescent="0.25">
      <c r="A5354" s="19" t="s">
        <v>10070</v>
      </c>
      <c r="B5354" s="19">
        <v>0.875</v>
      </c>
      <c r="C5354" s="19">
        <v>0.125</v>
      </c>
    </row>
    <row r="5355" spans="1:3" x14ac:dyDescent="0.25">
      <c r="A5355" s="19" t="s">
        <v>10071</v>
      </c>
      <c r="B5355" s="19">
        <v>0.81187820200000005</v>
      </c>
      <c r="C5355" s="19">
        <v>0.18812179800000001</v>
      </c>
    </row>
    <row r="5356" spans="1:3" x14ac:dyDescent="0.25">
      <c r="A5356" s="19" t="s">
        <v>10072</v>
      </c>
      <c r="B5356" s="19">
        <v>0.93783039599999996</v>
      </c>
      <c r="C5356" s="19">
        <v>6.2169604000000003E-2</v>
      </c>
    </row>
    <row r="5357" spans="1:3" x14ac:dyDescent="0.25">
      <c r="A5357" s="19" t="s">
        <v>10073</v>
      </c>
      <c r="B5357" s="19">
        <v>0.93201127800000005</v>
      </c>
      <c r="C5357" s="19">
        <v>6.7988722000000001E-2</v>
      </c>
    </row>
    <row r="5358" spans="1:3" x14ac:dyDescent="0.25">
      <c r="A5358" s="19" t="s">
        <v>10074</v>
      </c>
      <c r="B5358" s="19">
        <v>0.99752202599999995</v>
      </c>
      <c r="C5358" s="19">
        <v>2.477974E-3</v>
      </c>
    </row>
    <row r="5359" spans="1:3" x14ac:dyDescent="0.25">
      <c r="A5359" s="19" t="s">
        <v>10075</v>
      </c>
      <c r="B5359" s="19">
        <v>0.81187820200000005</v>
      </c>
      <c r="C5359" s="19">
        <v>0.18812179800000001</v>
      </c>
    </row>
    <row r="5360" spans="1:3" x14ac:dyDescent="0.25">
      <c r="A5360" s="19" t="s">
        <v>10076</v>
      </c>
      <c r="B5360" s="19">
        <v>0.80517621100000003</v>
      </c>
      <c r="C5360" s="19">
        <v>0.194823789</v>
      </c>
    </row>
    <row r="5361" spans="1:3" x14ac:dyDescent="0.25">
      <c r="A5361" s="19" t="s">
        <v>10077</v>
      </c>
      <c r="B5361" s="19">
        <v>0</v>
      </c>
      <c r="C5361" s="19">
        <v>1</v>
      </c>
    </row>
    <row r="5362" spans="1:3" x14ac:dyDescent="0.25">
      <c r="A5362" s="19" t="s">
        <v>10078</v>
      </c>
      <c r="B5362" s="19">
        <v>0</v>
      </c>
      <c r="C5362" s="19">
        <v>1</v>
      </c>
    </row>
    <row r="5363" spans="1:3" x14ac:dyDescent="0.25">
      <c r="A5363" s="19" t="s">
        <v>10079</v>
      </c>
      <c r="B5363" s="19">
        <v>0.90255686800000001</v>
      </c>
      <c r="C5363" s="19">
        <v>9.7443132000000002E-2</v>
      </c>
    </row>
    <row r="5364" spans="1:3" x14ac:dyDescent="0.25">
      <c r="A5364" s="19" t="s">
        <v>10080</v>
      </c>
      <c r="B5364" s="19">
        <v>0.1</v>
      </c>
      <c r="C5364" s="19">
        <v>0.9</v>
      </c>
    </row>
    <row r="5365" spans="1:3" x14ac:dyDescent="0.25">
      <c r="A5365" s="19" t="s">
        <v>10081</v>
      </c>
      <c r="B5365" s="19">
        <v>0.15</v>
      </c>
      <c r="C5365" s="19">
        <v>0.85</v>
      </c>
    </row>
    <row r="5366" spans="1:3" x14ac:dyDescent="0.25">
      <c r="A5366" s="19" t="s">
        <v>10082</v>
      </c>
      <c r="B5366" s="19">
        <v>0.19804461200000001</v>
      </c>
      <c r="C5366" s="19">
        <v>0.80195538799999999</v>
      </c>
    </row>
    <row r="5367" spans="1:3" x14ac:dyDescent="0.25">
      <c r="A5367" s="19" t="s">
        <v>10083</v>
      </c>
      <c r="B5367" s="19">
        <v>0.99944617700000005</v>
      </c>
      <c r="C5367" s="19">
        <v>5.5382300000000005E-4</v>
      </c>
    </row>
    <row r="5368" spans="1:3" x14ac:dyDescent="0.25">
      <c r="A5368" s="19" t="s">
        <v>10084</v>
      </c>
      <c r="B5368" s="19">
        <v>0.3</v>
      </c>
      <c r="C5368" s="19">
        <v>0.7</v>
      </c>
    </row>
    <row r="5369" spans="1:3" x14ac:dyDescent="0.25">
      <c r="A5369" s="19" t="s">
        <v>10085</v>
      </c>
      <c r="B5369" s="19">
        <v>0</v>
      </c>
      <c r="C5369" s="19">
        <v>1</v>
      </c>
    </row>
    <row r="5370" spans="1:3" x14ac:dyDescent="0.25">
      <c r="A5370" s="19" t="s">
        <v>10086</v>
      </c>
      <c r="B5370" s="19">
        <v>0.85</v>
      </c>
      <c r="C5370" s="19">
        <v>0.15</v>
      </c>
    </row>
    <row r="5371" spans="1:3" x14ac:dyDescent="0.25">
      <c r="A5371" s="19" t="s">
        <v>10087</v>
      </c>
      <c r="B5371" s="19">
        <v>0</v>
      </c>
      <c r="C5371" s="19">
        <v>1</v>
      </c>
    </row>
    <row r="5372" spans="1:3" x14ac:dyDescent="0.25">
      <c r="A5372" s="19" t="s">
        <v>10088</v>
      </c>
      <c r="B5372" s="19">
        <v>1.2500000000000001E-2</v>
      </c>
      <c r="C5372" s="19">
        <v>0.98750000000000004</v>
      </c>
    </row>
    <row r="5373" spans="1:3" x14ac:dyDescent="0.25">
      <c r="A5373" s="19" t="s">
        <v>10089</v>
      </c>
      <c r="B5373" s="19">
        <v>0.05</v>
      </c>
      <c r="C5373" s="19">
        <v>0.95</v>
      </c>
    </row>
    <row r="5374" spans="1:3" x14ac:dyDescent="0.25">
      <c r="A5374" s="19" t="s">
        <v>10090</v>
      </c>
      <c r="B5374" s="19">
        <v>0</v>
      </c>
      <c r="C5374" s="19">
        <v>1</v>
      </c>
    </row>
    <row r="5375" spans="1:3" x14ac:dyDescent="0.25">
      <c r="A5375" s="19" t="s">
        <v>10091</v>
      </c>
      <c r="B5375" s="19">
        <v>0.375</v>
      </c>
      <c r="C5375" s="19">
        <v>0.625</v>
      </c>
    </row>
    <row r="5376" spans="1:3" x14ac:dyDescent="0.25">
      <c r="A5376" s="19" t="s">
        <v>10092</v>
      </c>
      <c r="B5376" s="19">
        <v>0.95</v>
      </c>
      <c r="C5376" s="19">
        <v>0.05</v>
      </c>
    </row>
    <row r="5377" spans="1:3" x14ac:dyDescent="0.25">
      <c r="A5377" s="19" t="s">
        <v>10093</v>
      </c>
      <c r="B5377" s="19">
        <v>0</v>
      </c>
      <c r="C5377" s="19">
        <v>1</v>
      </c>
    </row>
    <row r="5378" spans="1:3" x14ac:dyDescent="0.25">
      <c r="A5378" s="19" t="s">
        <v>10094</v>
      </c>
      <c r="B5378" s="19">
        <v>0.87809195799999995</v>
      </c>
      <c r="C5378" s="19">
        <v>0.12190804199999999</v>
      </c>
    </row>
    <row r="5379" spans="1:3" x14ac:dyDescent="0.25">
      <c r="A5379" s="19" t="s">
        <v>10095</v>
      </c>
      <c r="B5379" s="19">
        <v>0.63749999999999996</v>
      </c>
      <c r="C5379" s="19">
        <v>0.36249999999999999</v>
      </c>
    </row>
    <row r="5380" spans="1:3" x14ac:dyDescent="0.25">
      <c r="A5380" s="19" t="s">
        <v>10096</v>
      </c>
      <c r="B5380" s="19">
        <v>0.81219794099999998</v>
      </c>
      <c r="C5380" s="19">
        <v>0.18780205899999999</v>
      </c>
    </row>
    <row r="5381" spans="1:3" x14ac:dyDescent="0.25">
      <c r="A5381" s="19" t="s">
        <v>10097</v>
      </c>
      <c r="B5381" s="19">
        <v>7.4999999999999997E-2</v>
      </c>
      <c r="C5381" s="19">
        <v>0.92500000000000004</v>
      </c>
    </row>
    <row r="5382" spans="1:3" x14ac:dyDescent="0.25">
      <c r="A5382" s="19" t="s">
        <v>10098</v>
      </c>
      <c r="B5382" s="19">
        <v>0</v>
      </c>
      <c r="C5382" s="19">
        <v>1</v>
      </c>
    </row>
    <row r="5383" spans="1:3" x14ac:dyDescent="0.25">
      <c r="A5383" s="19" t="s">
        <v>10099</v>
      </c>
      <c r="B5383" s="19">
        <v>0.89763215900000004</v>
      </c>
      <c r="C5383" s="19">
        <v>0.102367841</v>
      </c>
    </row>
    <row r="5384" spans="1:3" x14ac:dyDescent="0.25">
      <c r="A5384" s="19" t="s">
        <v>10100</v>
      </c>
      <c r="B5384" s="19">
        <v>0.93177909400000003</v>
      </c>
      <c r="C5384" s="19">
        <v>6.8220905999999998E-2</v>
      </c>
    </row>
    <row r="5385" spans="1:3" x14ac:dyDescent="0.25">
      <c r="A5385" s="19" t="s">
        <v>10101</v>
      </c>
      <c r="B5385" s="19">
        <v>0.1</v>
      </c>
      <c r="C5385" s="19">
        <v>0.9</v>
      </c>
    </row>
    <row r="5386" spans="1:3" x14ac:dyDescent="0.25">
      <c r="A5386" s="19" t="s">
        <v>10102</v>
      </c>
      <c r="B5386" s="19">
        <v>0.93772026399999997</v>
      </c>
      <c r="C5386" s="19">
        <v>6.2279736000000002E-2</v>
      </c>
    </row>
    <row r="5387" spans="1:3" x14ac:dyDescent="0.25">
      <c r="A5387" s="19" t="s">
        <v>10103</v>
      </c>
      <c r="B5387" s="19">
        <v>0.89330892900000003</v>
      </c>
      <c r="C5387" s="19">
        <v>0.106691071</v>
      </c>
    </row>
    <row r="5388" spans="1:3" x14ac:dyDescent="0.25">
      <c r="A5388" s="19" t="s">
        <v>3380</v>
      </c>
      <c r="B5388" s="19">
        <v>0.82016800499999998</v>
      </c>
      <c r="C5388" s="19">
        <v>0.17983199499999999</v>
      </c>
    </row>
    <row r="5389" spans="1:3" x14ac:dyDescent="0.25">
      <c r="A5389" s="19" t="s">
        <v>10104</v>
      </c>
      <c r="B5389" s="19">
        <v>0</v>
      </c>
      <c r="C5389" s="19">
        <v>1</v>
      </c>
    </row>
    <row r="5390" spans="1:3" x14ac:dyDescent="0.25">
      <c r="A5390" s="19" t="s">
        <v>10105</v>
      </c>
      <c r="B5390" s="19">
        <v>0.1</v>
      </c>
      <c r="C5390" s="19">
        <v>0.9</v>
      </c>
    </row>
    <row r="5391" spans="1:3" x14ac:dyDescent="0.25">
      <c r="A5391" s="19" t="s">
        <v>10106</v>
      </c>
      <c r="B5391" s="19">
        <v>3.7499999999999999E-2</v>
      </c>
      <c r="C5391" s="19">
        <v>0.96250000000000002</v>
      </c>
    </row>
    <row r="5392" spans="1:3" x14ac:dyDescent="0.25">
      <c r="A5392" s="19" t="s">
        <v>10107</v>
      </c>
      <c r="B5392" s="19">
        <v>1</v>
      </c>
      <c r="C5392" s="19">
        <v>0</v>
      </c>
    </row>
    <row r="5393" spans="1:3" x14ac:dyDescent="0.25">
      <c r="A5393" s="19" t="s">
        <v>10108</v>
      </c>
      <c r="B5393" s="19">
        <v>0.23749999999999999</v>
      </c>
      <c r="C5393" s="19">
        <v>0.76249999999999996</v>
      </c>
    </row>
    <row r="5394" spans="1:3" x14ac:dyDescent="0.25">
      <c r="A5394" s="19" t="s">
        <v>10109</v>
      </c>
      <c r="B5394" s="19">
        <v>0</v>
      </c>
      <c r="C5394" s="19">
        <v>1</v>
      </c>
    </row>
    <row r="5395" spans="1:3" x14ac:dyDescent="0.25">
      <c r="A5395" s="19" t="s">
        <v>10110</v>
      </c>
      <c r="B5395" s="19">
        <v>0.81187820200000005</v>
      </c>
      <c r="C5395" s="19">
        <v>0.18812179800000001</v>
      </c>
    </row>
    <row r="5396" spans="1:3" x14ac:dyDescent="0.25">
      <c r="A5396" s="19" t="s">
        <v>10111</v>
      </c>
      <c r="B5396" s="19">
        <v>0</v>
      </c>
      <c r="C5396" s="19">
        <v>1</v>
      </c>
    </row>
    <row r="5397" spans="1:3" x14ac:dyDescent="0.25">
      <c r="A5397" s="19" t="s">
        <v>10112</v>
      </c>
      <c r="B5397" s="19">
        <v>0.88749999999999996</v>
      </c>
      <c r="C5397" s="19">
        <v>0.1125</v>
      </c>
    </row>
    <row r="5398" spans="1:3" x14ac:dyDescent="0.25">
      <c r="A5398" s="19" t="s">
        <v>10113</v>
      </c>
      <c r="B5398" s="19">
        <v>6.25E-2</v>
      </c>
      <c r="C5398" s="19">
        <v>0.9375</v>
      </c>
    </row>
    <row r="5399" spans="1:3" x14ac:dyDescent="0.25">
      <c r="A5399" s="19" t="s">
        <v>10114</v>
      </c>
      <c r="B5399" s="19">
        <v>0.99008810599999997</v>
      </c>
      <c r="C5399" s="19">
        <v>9.9118939999999992E-3</v>
      </c>
    </row>
    <row r="5400" spans="1:3" x14ac:dyDescent="0.25">
      <c r="A5400" s="19" t="s">
        <v>10115</v>
      </c>
      <c r="B5400" s="19">
        <v>0.64870540499999996</v>
      </c>
      <c r="C5400" s="19">
        <v>0.35129459499999999</v>
      </c>
    </row>
    <row r="5401" spans="1:3" x14ac:dyDescent="0.25">
      <c r="A5401" s="19" t="s">
        <v>10116</v>
      </c>
      <c r="B5401" s="19">
        <v>0.82499999999999996</v>
      </c>
      <c r="C5401" s="19">
        <v>0.17499999999999999</v>
      </c>
    </row>
    <row r="5402" spans="1:3" x14ac:dyDescent="0.25">
      <c r="A5402" s="19" t="s">
        <v>10117</v>
      </c>
      <c r="B5402" s="19">
        <v>0</v>
      </c>
      <c r="C5402" s="19">
        <v>1</v>
      </c>
    </row>
    <row r="5403" spans="1:3" x14ac:dyDescent="0.25">
      <c r="A5403" s="19" t="s">
        <v>10118</v>
      </c>
      <c r="B5403" s="19">
        <v>0.75</v>
      </c>
      <c r="C5403" s="19">
        <v>0.25</v>
      </c>
    </row>
    <row r="5404" spans="1:3" x14ac:dyDescent="0.25">
      <c r="A5404" s="19" t="s">
        <v>10119</v>
      </c>
      <c r="B5404" s="19">
        <v>0.98750000000000004</v>
      </c>
      <c r="C5404" s="19">
        <v>1.2500000000000001E-2</v>
      </c>
    </row>
    <row r="5405" spans="1:3" x14ac:dyDescent="0.25">
      <c r="A5405" s="19" t="s">
        <v>10120</v>
      </c>
      <c r="B5405" s="19">
        <v>0.75</v>
      </c>
      <c r="C5405" s="19">
        <v>0.25</v>
      </c>
    </row>
    <row r="5406" spans="1:3" x14ac:dyDescent="0.25">
      <c r="A5406" s="19" t="s">
        <v>10121</v>
      </c>
      <c r="B5406" s="19">
        <v>0.86250000000000004</v>
      </c>
      <c r="C5406" s="19">
        <v>0.13750000000000001</v>
      </c>
    </row>
    <row r="5407" spans="1:3" x14ac:dyDescent="0.25">
      <c r="A5407" s="19" t="s">
        <v>10122</v>
      </c>
      <c r="B5407" s="19">
        <v>0.85</v>
      </c>
      <c r="C5407" s="19">
        <v>0.15</v>
      </c>
    </row>
    <row r="5408" spans="1:3" x14ac:dyDescent="0.25">
      <c r="A5408" s="19" t="s">
        <v>10123</v>
      </c>
      <c r="B5408" s="19">
        <v>0.78749999999999998</v>
      </c>
      <c r="C5408" s="19">
        <v>0.21249999999999999</v>
      </c>
    </row>
    <row r="5409" spans="1:3" x14ac:dyDescent="0.25">
      <c r="A5409" s="19" t="s">
        <v>10124</v>
      </c>
      <c r="B5409" s="19">
        <v>0.83631706500000003</v>
      </c>
      <c r="C5409" s="19">
        <v>0.163682935</v>
      </c>
    </row>
    <row r="5410" spans="1:3" x14ac:dyDescent="0.25">
      <c r="A5410" s="19" t="s">
        <v>10125</v>
      </c>
      <c r="B5410" s="19">
        <v>0.27500000000000002</v>
      </c>
      <c r="C5410" s="19">
        <v>0.72499999999999998</v>
      </c>
    </row>
    <row r="5411" spans="1:3" x14ac:dyDescent="0.25">
      <c r="A5411" s="19" t="s">
        <v>10126</v>
      </c>
      <c r="B5411" s="19">
        <v>0.30957833499999998</v>
      </c>
      <c r="C5411" s="19">
        <v>0.69042166500000002</v>
      </c>
    </row>
    <row r="5412" spans="1:3" x14ac:dyDescent="0.25">
      <c r="A5412" s="19" t="s">
        <v>10127</v>
      </c>
      <c r="B5412" s="19">
        <v>0.73750000000000004</v>
      </c>
      <c r="C5412" s="19">
        <v>0.26250000000000001</v>
      </c>
    </row>
    <row r="5413" spans="1:3" x14ac:dyDescent="0.25">
      <c r="A5413" s="19" t="s">
        <v>10128</v>
      </c>
      <c r="B5413" s="19">
        <v>0</v>
      </c>
      <c r="C5413" s="19">
        <v>1</v>
      </c>
    </row>
    <row r="5414" spans="1:3" x14ac:dyDescent="0.25">
      <c r="A5414" s="19" t="s">
        <v>10129</v>
      </c>
      <c r="B5414" s="19">
        <v>2.5000000000000001E-2</v>
      </c>
      <c r="C5414" s="19">
        <v>0.97499999999999998</v>
      </c>
    </row>
    <row r="5415" spans="1:3" x14ac:dyDescent="0.25">
      <c r="A5415" s="19" t="s">
        <v>10130</v>
      </c>
      <c r="B5415" s="19">
        <v>0.22500000000000001</v>
      </c>
      <c r="C5415" s="19">
        <v>0.77500000000000002</v>
      </c>
    </row>
    <row r="5416" spans="1:3" x14ac:dyDescent="0.25">
      <c r="A5416" s="19" t="s">
        <v>10131</v>
      </c>
      <c r="B5416" s="19">
        <v>0.9375</v>
      </c>
      <c r="C5416" s="19">
        <v>6.25E-2</v>
      </c>
    </row>
    <row r="5417" spans="1:3" x14ac:dyDescent="0.25">
      <c r="A5417" s="19" t="s">
        <v>10132</v>
      </c>
      <c r="B5417" s="19">
        <v>0.47499999999999998</v>
      </c>
      <c r="C5417" s="19">
        <v>0.52500000000000002</v>
      </c>
    </row>
    <row r="5418" spans="1:3" x14ac:dyDescent="0.25">
      <c r="A5418" s="19" t="s">
        <v>10133</v>
      </c>
      <c r="B5418" s="19">
        <v>0.76249999999999996</v>
      </c>
      <c r="C5418" s="19">
        <v>0.23749999999999999</v>
      </c>
    </row>
    <row r="5419" spans="1:3" x14ac:dyDescent="0.25">
      <c r="A5419" s="19" t="s">
        <v>10134</v>
      </c>
      <c r="B5419" s="19">
        <v>0.90011013200000001</v>
      </c>
      <c r="C5419" s="19">
        <v>9.9889868000000007E-2</v>
      </c>
    </row>
    <row r="5420" spans="1:3" x14ac:dyDescent="0.25">
      <c r="A5420" s="19" t="s">
        <v>10135</v>
      </c>
      <c r="B5420" s="19">
        <v>0.95</v>
      </c>
      <c r="C5420" s="19">
        <v>0.05</v>
      </c>
    </row>
    <row r="5421" spans="1:3" x14ac:dyDescent="0.25">
      <c r="A5421" s="19" t="s">
        <v>10136</v>
      </c>
      <c r="B5421" s="19">
        <v>0.96250000000000002</v>
      </c>
      <c r="C5421" s="19">
        <v>3.7499999999999999E-2</v>
      </c>
    </row>
    <row r="5422" spans="1:3" x14ac:dyDescent="0.25">
      <c r="A5422" s="19" t="s">
        <v>10137</v>
      </c>
      <c r="B5422" s="19">
        <v>0.16250000000000001</v>
      </c>
      <c r="C5422" s="19">
        <v>0.83750000000000002</v>
      </c>
    </row>
    <row r="5423" spans="1:3" x14ac:dyDescent="0.25">
      <c r="A5423" s="19" t="s">
        <v>10138</v>
      </c>
      <c r="B5423" s="19">
        <v>0.81187820200000005</v>
      </c>
      <c r="C5423" s="19">
        <v>0.18812179800000001</v>
      </c>
    </row>
    <row r="5424" spans="1:3" x14ac:dyDescent="0.25">
      <c r="A5424" s="19" t="s">
        <v>10139</v>
      </c>
      <c r="B5424" s="19">
        <v>0.61002202599999999</v>
      </c>
      <c r="C5424" s="19">
        <v>0.38997797400000001</v>
      </c>
    </row>
    <row r="5425" spans="1:3" x14ac:dyDescent="0.25">
      <c r="A5425" s="19" t="s">
        <v>10140</v>
      </c>
      <c r="B5425" s="19">
        <v>0.63749999999999996</v>
      </c>
      <c r="C5425" s="19">
        <v>0.36249999999999999</v>
      </c>
    </row>
    <row r="5426" spans="1:3" x14ac:dyDescent="0.25">
      <c r="A5426" s="19" t="s">
        <v>10141</v>
      </c>
      <c r="B5426" s="19">
        <v>0</v>
      </c>
      <c r="C5426" s="19">
        <v>1</v>
      </c>
    </row>
    <row r="5427" spans="1:3" x14ac:dyDescent="0.25">
      <c r="A5427" s="19" t="s">
        <v>10142</v>
      </c>
      <c r="B5427" s="19">
        <v>0.94504405300000005</v>
      </c>
      <c r="C5427" s="19">
        <v>5.4955946999999998E-2</v>
      </c>
    </row>
    <row r="5428" spans="1:3" x14ac:dyDescent="0.25">
      <c r="A5428" s="19" t="s">
        <v>10143</v>
      </c>
      <c r="B5428" s="19">
        <v>0.78749999999999998</v>
      </c>
      <c r="C5428" s="19">
        <v>0.21249999999999999</v>
      </c>
    </row>
    <row r="5429" spans="1:3" x14ac:dyDescent="0.25">
      <c r="A5429" s="19" t="s">
        <v>10144</v>
      </c>
      <c r="B5429" s="19">
        <v>0</v>
      </c>
      <c r="C5429" s="19">
        <v>1</v>
      </c>
    </row>
    <row r="5430" spans="1:3" x14ac:dyDescent="0.25">
      <c r="A5430" s="19" t="s">
        <v>10145</v>
      </c>
      <c r="B5430" s="19">
        <v>0.875</v>
      </c>
      <c r="C5430" s="19">
        <v>0.125</v>
      </c>
    </row>
    <row r="5431" spans="1:3" x14ac:dyDescent="0.25">
      <c r="A5431" s="19" t="s">
        <v>10146</v>
      </c>
      <c r="B5431" s="19">
        <v>0</v>
      </c>
      <c r="C5431" s="19">
        <v>1</v>
      </c>
    </row>
    <row r="5432" spans="1:3" x14ac:dyDescent="0.25">
      <c r="A5432" s="19" t="s">
        <v>10147</v>
      </c>
      <c r="B5432" s="19">
        <v>0.82499999999999996</v>
      </c>
      <c r="C5432" s="19">
        <v>0.17499999999999999</v>
      </c>
    </row>
    <row r="5433" spans="1:3" x14ac:dyDescent="0.25">
      <c r="A5433" s="19" t="s">
        <v>10148</v>
      </c>
      <c r="B5433" s="19">
        <v>0.9375</v>
      </c>
      <c r="C5433" s="19">
        <v>6.25E-2</v>
      </c>
    </row>
    <row r="5434" spans="1:3" x14ac:dyDescent="0.25">
      <c r="A5434" s="19" t="s">
        <v>10149</v>
      </c>
      <c r="B5434" s="19">
        <v>0.97511013199999996</v>
      </c>
      <c r="C5434" s="19">
        <v>2.4889867999999999E-2</v>
      </c>
    </row>
    <row r="5435" spans="1:3" x14ac:dyDescent="0.25">
      <c r="A5435" s="19" t="s">
        <v>4231</v>
      </c>
      <c r="B5435" s="19">
        <v>0.66976693099999995</v>
      </c>
      <c r="C5435" s="19">
        <v>0.33023306899999999</v>
      </c>
    </row>
    <row r="5436" spans="1:3" x14ac:dyDescent="0.25">
      <c r="A5436" s="19" t="s">
        <v>10150</v>
      </c>
      <c r="B5436" s="19">
        <v>0.13750000000000001</v>
      </c>
      <c r="C5436" s="19">
        <v>0.86250000000000004</v>
      </c>
    </row>
    <row r="5437" spans="1:3" x14ac:dyDescent="0.25">
      <c r="A5437" s="19" t="s">
        <v>10151</v>
      </c>
      <c r="B5437" s="19">
        <v>2.5000000000000001E-2</v>
      </c>
      <c r="C5437" s="19">
        <v>0.97499999999999998</v>
      </c>
    </row>
    <row r="5438" spans="1:3" x14ac:dyDescent="0.25">
      <c r="A5438" s="19" t="s">
        <v>10152</v>
      </c>
      <c r="B5438" s="19">
        <v>0.5</v>
      </c>
      <c r="C5438" s="19">
        <v>0.5</v>
      </c>
    </row>
    <row r="5439" spans="1:3" x14ac:dyDescent="0.25">
      <c r="A5439" s="19" t="s">
        <v>10153</v>
      </c>
      <c r="B5439" s="19">
        <v>1.2500000000000001E-2</v>
      </c>
      <c r="C5439" s="19">
        <v>0.98750000000000004</v>
      </c>
    </row>
    <row r="5440" spans="1:3" x14ac:dyDescent="0.25">
      <c r="A5440" s="19" t="s">
        <v>10154</v>
      </c>
      <c r="B5440" s="19">
        <v>0.3125</v>
      </c>
      <c r="C5440" s="19">
        <v>0.6875</v>
      </c>
    </row>
    <row r="5441" spans="1:3" x14ac:dyDescent="0.25">
      <c r="A5441" s="19" t="s">
        <v>10155</v>
      </c>
      <c r="B5441" s="19">
        <v>0.73064510199999999</v>
      </c>
      <c r="C5441" s="19">
        <v>0.26935489800000001</v>
      </c>
    </row>
    <row r="5442" spans="1:3" x14ac:dyDescent="0.25">
      <c r="A5442" s="19" t="s">
        <v>10156</v>
      </c>
      <c r="B5442" s="19">
        <v>0.93535242299999999</v>
      </c>
      <c r="C5442" s="19">
        <v>6.4647576999999998E-2</v>
      </c>
    </row>
    <row r="5443" spans="1:3" x14ac:dyDescent="0.25">
      <c r="A5443" s="19" t="s">
        <v>10157</v>
      </c>
      <c r="B5443" s="19">
        <v>0.85011013199999996</v>
      </c>
      <c r="C5443" s="19">
        <v>0.14988986800000001</v>
      </c>
    </row>
    <row r="5444" spans="1:3" x14ac:dyDescent="0.25">
      <c r="A5444" s="19" t="s">
        <v>10158</v>
      </c>
      <c r="B5444" s="19">
        <v>0</v>
      </c>
      <c r="C5444" s="19">
        <v>1</v>
      </c>
    </row>
    <row r="5445" spans="1:3" x14ac:dyDescent="0.25">
      <c r="A5445" s="19" t="s">
        <v>10159</v>
      </c>
      <c r="B5445" s="19">
        <v>0</v>
      </c>
      <c r="C5445" s="19">
        <v>1</v>
      </c>
    </row>
    <row r="5446" spans="1:3" x14ac:dyDescent="0.25">
      <c r="A5446" s="19" t="s">
        <v>10160</v>
      </c>
      <c r="B5446" s="19">
        <v>0</v>
      </c>
      <c r="C5446" s="19">
        <v>1</v>
      </c>
    </row>
    <row r="5447" spans="1:3" x14ac:dyDescent="0.25">
      <c r="A5447" s="19" t="s">
        <v>10161</v>
      </c>
      <c r="B5447" s="19">
        <v>2.5000000000000001E-2</v>
      </c>
      <c r="C5447" s="19">
        <v>0.97499999999999998</v>
      </c>
    </row>
    <row r="5448" spans="1:3" x14ac:dyDescent="0.25">
      <c r="A5448" s="19" t="s">
        <v>10162</v>
      </c>
      <c r="B5448" s="19">
        <v>0.94752202600000002</v>
      </c>
      <c r="C5448" s="19">
        <v>5.2477973999999997E-2</v>
      </c>
    </row>
    <row r="5449" spans="1:3" x14ac:dyDescent="0.25">
      <c r="A5449" s="19" t="s">
        <v>10163</v>
      </c>
      <c r="B5449" s="19">
        <v>1</v>
      </c>
      <c r="C5449" s="19">
        <v>0</v>
      </c>
    </row>
    <row r="5450" spans="1:3" x14ac:dyDescent="0.25">
      <c r="A5450" s="19" t="s">
        <v>10164</v>
      </c>
      <c r="B5450" s="19">
        <v>0.05</v>
      </c>
      <c r="C5450" s="19">
        <v>0.95</v>
      </c>
    </row>
    <row r="5451" spans="1:3" x14ac:dyDescent="0.25">
      <c r="A5451" s="19" t="s">
        <v>10165</v>
      </c>
      <c r="B5451" s="19">
        <v>0.84008810599999995</v>
      </c>
      <c r="C5451" s="19">
        <v>0.159911894</v>
      </c>
    </row>
    <row r="5452" spans="1:3" x14ac:dyDescent="0.25">
      <c r="A5452" s="19" t="s">
        <v>10166</v>
      </c>
      <c r="B5452" s="19">
        <v>0.8125</v>
      </c>
      <c r="C5452" s="19">
        <v>0.1875</v>
      </c>
    </row>
    <row r="5453" spans="1:3" x14ac:dyDescent="0.25">
      <c r="A5453" s="19" t="s">
        <v>10167</v>
      </c>
      <c r="B5453" s="19">
        <v>1.2500000000000001E-2</v>
      </c>
      <c r="C5453" s="19">
        <v>0.98750000000000004</v>
      </c>
    </row>
    <row r="5454" spans="1:3" x14ac:dyDescent="0.25">
      <c r="A5454" s="19" t="s">
        <v>10168</v>
      </c>
      <c r="B5454" s="19">
        <v>0.73513215899999995</v>
      </c>
      <c r="C5454" s="19">
        <v>0.26486784099999999</v>
      </c>
    </row>
    <row r="5455" spans="1:3" x14ac:dyDescent="0.25">
      <c r="A5455" s="19" t="s">
        <v>10169</v>
      </c>
      <c r="B5455" s="19">
        <v>2.5000000000000001E-2</v>
      </c>
      <c r="C5455" s="19">
        <v>0.97499999999999998</v>
      </c>
    </row>
    <row r="5456" spans="1:3" x14ac:dyDescent="0.25">
      <c r="A5456" s="19" t="s">
        <v>10170</v>
      </c>
      <c r="B5456" s="19">
        <v>0.88805561300000002</v>
      </c>
      <c r="C5456" s="19">
        <v>0.11194438700000001</v>
      </c>
    </row>
    <row r="5457" spans="1:3" x14ac:dyDescent="0.25">
      <c r="A5457" s="19" t="s">
        <v>10171</v>
      </c>
      <c r="B5457" s="19">
        <v>0.99950527700000003</v>
      </c>
      <c r="C5457" s="19">
        <v>4.9472299999999997E-4</v>
      </c>
    </row>
    <row r="5458" spans="1:3" x14ac:dyDescent="0.25">
      <c r="A5458" s="19" t="s">
        <v>10172</v>
      </c>
      <c r="B5458" s="19">
        <v>1.2500000000000001E-2</v>
      </c>
      <c r="C5458" s="19">
        <v>0.98750000000000004</v>
      </c>
    </row>
    <row r="5459" spans="1:3" x14ac:dyDescent="0.25">
      <c r="A5459" s="19" t="s">
        <v>10173</v>
      </c>
      <c r="B5459" s="19">
        <v>0.125</v>
      </c>
      <c r="C5459" s="19">
        <v>0.875</v>
      </c>
    </row>
    <row r="5460" spans="1:3" x14ac:dyDescent="0.25">
      <c r="A5460" s="19" t="s">
        <v>10174</v>
      </c>
      <c r="B5460" s="19">
        <v>0.93502202599999995</v>
      </c>
      <c r="C5460" s="19">
        <v>6.4977973999999994E-2</v>
      </c>
    </row>
    <row r="5461" spans="1:3" x14ac:dyDescent="0.25">
      <c r="A5461" s="19" t="s">
        <v>10175</v>
      </c>
      <c r="B5461" s="19">
        <v>0.99865651799999999</v>
      </c>
      <c r="C5461" s="19">
        <v>1.343482E-3</v>
      </c>
    </row>
    <row r="5462" spans="1:3" x14ac:dyDescent="0.25">
      <c r="A5462" s="19" t="s">
        <v>10176</v>
      </c>
      <c r="B5462" s="19">
        <v>0.80011013200000003</v>
      </c>
      <c r="C5462" s="19">
        <v>0.199889868</v>
      </c>
    </row>
    <row r="5463" spans="1:3" x14ac:dyDescent="0.25">
      <c r="A5463" s="19" t="s">
        <v>10177</v>
      </c>
      <c r="B5463" s="19">
        <v>0</v>
      </c>
      <c r="C5463" s="19">
        <v>1</v>
      </c>
    </row>
    <row r="5464" spans="1:3" x14ac:dyDescent="0.25">
      <c r="A5464" s="19" t="s">
        <v>10178</v>
      </c>
      <c r="B5464" s="19">
        <v>0</v>
      </c>
      <c r="C5464" s="19">
        <v>1</v>
      </c>
    </row>
    <row r="5465" spans="1:3" x14ac:dyDescent="0.25">
      <c r="A5465" s="19" t="s">
        <v>10179</v>
      </c>
      <c r="B5465" s="19">
        <v>3.7499999999999999E-2</v>
      </c>
      <c r="C5465" s="19">
        <v>0.96250000000000002</v>
      </c>
    </row>
    <row r="5466" spans="1:3" x14ac:dyDescent="0.25">
      <c r="A5466" s="19" t="s">
        <v>10180</v>
      </c>
      <c r="B5466" s="19">
        <v>0.15</v>
      </c>
      <c r="C5466" s="19">
        <v>0.85</v>
      </c>
    </row>
    <row r="5467" spans="1:3" x14ac:dyDescent="0.25">
      <c r="A5467" s="19" t="s">
        <v>4549</v>
      </c>
      <c r="B5467" s="19">
        <v>0.81187820200000005</v>
      </c>
      <c r="C5467" s="19">
        <v>0.18812179800000001</v>
      </c>
    </row>
    <row r="5468" spans="1:3" x14ac:dyDescent="0.25">
      <c r="A5468" s="19" t="s">
        <v>10181</v>
      </c>
      <c r="B5468" s="19">
        <v>0.76249999999999996</v>
      </c>
      <c r="C5468" s="19">
        <v>0.23749999999999999</v>
      </c>
    </row>
    <row r="5469" spans="1:3" x14ac:dyDescent="0.25">
      <c r="A5469" s="19" t="s">
        <v>10182</v>
      </c>
      <c r="B5469" s="19">
        <v>0.8125</v>
      </c>
      <c r="C5469" s="19">
        <v>0.1875</v>
      </c>
    </row>
    <row r="5470" spans="1:3" x14ac:dyDescent="0.25">
      <c r="A5470" s="19" t="s">
        <v>10183</v>
      </c>
      <c r="B5470" s="19">
        <v>0.83513215900000004</v>
      </c>
      <c r="C5470" s="19">
        <v>0.16486784099999999</v>
      </c>
    </row>
    <row r="5471" spans="1:3" x14ac:dyDescent="0.25">
      <c r="A5471" s="19" t="s">
        <v>10184</v>
      </c>
      <c r="B5471" s="19">
        <v>6.25E-2</v>
      </c>
      <c r="C5471" s="19">
        <v>0.9375</v>
      </c>
    </row>
    <row r="5472" spans="1:3" x14ac:dyDescent="0.25">
      <c r="A5472" s="19" t="s">
        <v>10185</v>
      </c>
      <c r="B5472" s="19">
        <v>0.898624694</v>
      </c>
      <c r="C5472" s="19">
        <v>0.101375306</v>
      </c>
    </row>
    <row r="5473" spans="1:3" x14ac:dyDescent="0.25">
      <c r="A5473" s="19" t="s">
        <v>10186</v>
      </c>
      <c r="B5473" s="19">
        <v>0.92004405300000003</v>
      </c>
      <c r="C5473" s="19">
        <v>7.9955946999999999E-2</v>
      </c>
    </row>
    <row r="5474" spans="1:3" x14ac:dyDescent="0.25">
      <c r="A5474" s="19" t="s">
        <v>10187</v>
      </c>
      <c r="B5474" s="19">
        <v>1</v>
      </c>
      <c r="C5474" s="19">
        <v>0</v>
      </c>
    </row>
    <row r="5475" spans="1:3" x14ac:dyDescent="0.25">
      <c r="A5475" s="19" t="s">
        <v>10188</v>
      </c>
      <c r="B5475" s="19">
        <v>1</v>
      </c>
      <c r="C5475" s="19">
        <v>0</v>
      </c>
    </row>
    <row r="5476" spans="1:3" x14ac:dyDescent="0.25">
      <c r="A5476" s="19" t="s">
        <v>4928</v>
      </c>
      <c r="B5476" s="19">
        <v>0.1125</v>
      </c>
      <c r="C5476" s="19">
        <v>0.88749999999999996</v>
      </c>
    </row>
    <row r="5477" spans="1:3" x14ac:dyDescent="0.25">
      <c r="A5477" s="19" t="s">
        <v>10189</v>
      </c>
      <c r="B5477" s="19">
        <v>3.7499999999999999E-2</v>
      </c>
      <c r="C5477" s="19">
        <v>0.96250000000000002</v>
      </c>
    </row>
    <row r="5478" spans="1:3" x14ac:dyDescent="0.25">
      <c r="A5478" s="19" t="s">
        <v>10190</v>
      </c>
      <c r="B5478" s="19">
        <v>0.96002202599999997</v>
      </c>
      <c r="C5478" s="19">
        <v>3.9977973999999999E-2</v>
      </c>
    </row>
    <row r="5479" spans="1:3" x14ac:dyDescent="0.25">
      <c r="A5479" s="19" t="s">
        <v>10191</v>
      </c>
      <c r="B5479" s="19">
        <v>0</v>
      </c>
      <c r="C5479" s="19">
        <v>1</v>
      </c>
    </row>
    <row r="5480" spans="1:3" x14ac:dyDescent="0.25">
      <c r="A5480" s="19" t="s">
        <v>10192</v>
      </c>
      <c r="B5480" s="19">
        <v>0.3</v>
      </c>
      <c r="C5480" s="19">
        <v>0.7</v>
      </c>
    </row>
    <row r="5481" spans="1:3" x14ac:dyDescent="0.25">
      <c r="A5481" s="19" t="s">
        <v>10193</v>
      </c>
      <c r="B5481" s="19">
        <v>0.91249999999999998</v>
      </c>
      <c r="C5481" s="19">
        <v>8.7499999999999994E-2</v>
      </c>
    </row>
    <row r="5482" spans="1:3" x14ac:dyDescent="0.25">
      <c r="A5482" s="19" t="s">
        <v>10194</v>
      </c>
      <c r="B5482" s="19">
        <v>0.85</v>
      </c>
      <c r="C5482" s="19">
        <v>0.15</v>
      </c>
    </row>
    <row r="5483" spans="1:3" x14ac:dyDescent="0.25">
      <c r="A5483" s="19" t="s">
        <v>10195</v>
      </c>
      <c r="B5483" s="19">
        <v>2.5000000000000001E-2</v>
      </c>
      <c r="C5483" s="19">
        <v>0.97499999999999998</v>
      </c>
    </row>
    <row r="5484" spans="1:3" x14ac:dyDescent="0.25">
      <c r="A5484" s="19" t="s">
        <v>10196</v>
      </c>
      <c r="B5484" s="19">
        <v>0.99950527700000003</v>
      </c>
      <c r="C5484" s="19">
        <v>4.9472299999999997E-4</v>
      </c>
    </row>
    <row r="5485" spans="1:3" x14ac:dyDescent="0.25">
      <c r="A5485" s="19" t="s">
        <v>10197</v>
      </c>
      <c r="B5485" s="19">
        <v>0</v>
      </c>
      <c r="C5485" s="19">
        <v>1</v>
      </c>
    </row>
    <row r="5486" spans="1:3" x14ac:dyDescent="0.25">
      <c r="A5486" s="19" t="s">
        <v>10198</v>
      </c>
      <c r="B5486" s="19">
        <v>0.99729862400000002</v>
      </c>
      <c r="C5486" s="19">
        <v>2.7013760000000001E-3</v>
      </c>
    </row>
    <row r="5487" spans="1:3" x14ac:dyDescent="0.25">
      <c r="A5487" s="19" t="s">
        <v>10199</v>
      </c>
      <c r="B5487" s="19">
        <v>0</v>
      </c>
      <c r="C5487" s="19">
        <v>1</v>
      </c>
    </row>
    <row r="5488" spans="1:3" x14ac:dyDescent="0.25">
      <c r="A5488" s="19" t="s">
        <v>10200</v>
      </c>
      <c r="B5488" s="19">
        <v>0.05</v>
      </c>
      <c r="C5488" s="19">
        <v>0.95</v>
      </c>
    </row>
    <row r="5489" spans="1:3" x14ac:dyDescent="0.25">
      <c r="A5489" s="19" t="s">
        <v>10201</v>
      </c>
      <c r="B5489" s="19">
        <v>0.94766002100000002</v>
      </c>
      <c r="C5489" s="19">
        <v>5.2339979000000002E-2</v>
      </c>
    </row>
    <row r="5490" spans="1:3" x14ac:dyDescent="0.25">
      <c r="A5490" s="19" t="s">
        <v>10202</v>
      </c>
      <c r="B5490" s="19">
        <v>0</v>
      </c>
      <c r="C5490" s="19">
        <v>1</v>
      </c>
    </row>
    <row r="5491" spans="1:3" x14ac:dyDescent="0.25">
      <c r="A5491" s="19" t="s">
        <v>10203</v>
      </c>
      <c r="B5491" s="19">
        <v>0.05</v>
      </c>
      <c r="C5491" s="19">
        <v>0.95</v>
      </c>
    </row>
    <row r="5492" spans="1:3" x14ac:dyDescent="0.25">
      <c r="A5492" s="19" t="s">
        <v>10204</v>
      </c>
      <c r="B5492" s="19">
        <v>0.88003125000000004</v>
      </c>
      <c r="C5492" s="19">
        <v>0.11996875</v>
      </c>
    </row>
    <row r="5493" spans="1:3" x14ac:dyDescent="0.25">
      <c r="A5493" s="19" t="s">
        <v>10205</v>
      </c>
      <c r="B5493" s="19">
        <v>0.99895145399999996</v>
      </c>
      <c r="C5493" s="19">
        <v>1.048546E-3</v>
      </c>
    </row>
    <row r="5494" spans="1:3" x14ac:dyDescent="0.25">
      <c r="A5494" s="19" t="s">
        <v>10206</v>
      </c>
      <c r="B5494" s="19">
        <v>0.78019731999999997</v>
      </c>
      <c r="C5494" s="19">
        <v>0.21980268</v>
      </c>
    </row>
    <row r="5495" spans="1:3" x14ac:dyDescent="0.25">
      <c r="A5495" s="19" t="s">
        <v>10207</v>
      </c>
      <c r="B5495" s="19">
        <v>3.7499999999999999E-2</v>
      </c>
      <c r="C5495" s="19">
        <v>0.96250000000000002</v>
      </c>
    </row>
    <row r="5496" spans="1:3" x14ac:dyDescent="0.25">
      <c r="A5496" s="19" t="s">
        <v>10208</v>
      </c>
      <c r="B5496" s="19">
        <v>0.58750000000000002</v>
      </c>
      <c r="C5496" s="19">
        <v>0.41249999999999998</v>
      </c>
    </row>
    <row r="5497" spans="1:3" x14ac:dyDescent="0.25">
      <c r="A5497" s="19" t="s">
        <v>10209</v>
      </c>
      <c r="B5497" s="19">
        <v>0.05</v>
      </c>
      <c r="C5497" s="19">
        <v>0.95</v>
      </c>
    </row>
    <row r="5498" spans="1:3" x14ac:dyDescent="0.25">
      <c r="A5498" s="19" t="s">
        <v>10210</v>
      </c>
      <c r="B5498" s="19">
        <v>0.87252202599999995</v>
      </c>
      <c r="C5498" s="19">
        <v>0.12747797399999999</v>
      </c>
    </row>
    <row r="5499" spans="1:3" x14ac:dyDescent="0.25">
      <c r="A5499" s="19" t="s">
        <v>10211</v>
      </c>
      <c r="B5499" s="19">
        <v>0</v>
      </c>
      <c r="C5499" s="19">
        <v>1</v>
      </c>
    </row>
    <row r="5500" spans="1:3" x14ac:dyDescent="0.25">
      <c r="A5500" s="19" t="s">
        <v>10212</v>
      </c>
      <c r="B5500" s="19">
        <v>0</v>
      </c>
      <c r="C5500" s="19">
        <v>1</v>
      </c>
    </row>
    <row r="5501" spans="1:3" x14ac:dyDescent="0.25">
      <c r="A5501" s="19" t="s">
        <v>10213</v>
      </c>
      <c r="B5501" s="19">
        <v>0.37252202600000001</v>
      </c>
      <c r="C5501" s="19">
        <v>0.62747797400000005</v>
      </c>
    </row>
    <row r="5502" spans="1:3" x14ac:dyDescent="0.25">
      <c r="A5502" s="19" t="s">
        <v>10214</v>
      </c>
      <c r="B5502" s="19">
        <v>1.2500000000000001E-2</v>
      </c>
      <c r="C5502" s="19">
        <v>0.98750000000000004</v>
      </c>
    </row>
    <row r="5503" spans="1:3" x14ac:dyDescent="0.25">
      <c r="A5503" s="19" t="s">
        <v>3776</v>
      </c>
      <c r="B5503" s="19">
        <v>0.76130234200000002</v>
      </c>
      <c r="C5503" s="19">
        <v>0.23869765800000001</v>
      </c>
    </row>
    <row r="5504" spans="1:3" x14ac:dyDescent="0.25">
      <c r="A5504" s="19" t="s">
        <v>10215</v>
      </c>
      <c r="B5504" s="19">
        <v>0.81200527700000003</v>
      </c>
      <c r="C5504" s="19">
        <v>0.187994723</v>
      </c>
    </row>
    <row r="5505" spans="1:3" x14ac:dyDescent="0.25">
      <c r="A5505" s="19" t="s">
        <v>10216</v>
      </c>
      <c r="B5505" s="19">
        <v>0</v>
      </c>
      <c r="C5505" s="19">
        <v>1</v>
      </c>
    </row>
    <row r="5506" spans="1:3" x14ac:dyDescent="0.25">
      <c r="A5506" s="19" t="s">
        <v>10217</v>
      </c>
      <c r="B5506" s="19">
        <v>0.8125</v>
      </c>
      <c r="C5506" s="19">
        <v>0.1875</v>
      </c>
    </row>
    <row r="5507" spans="1:3" x14ac:dyDescent="0.25">
      <c r="A5507" s="19" t="s">
        <v>10218</v>
      </c>
      <c r="B5507" s="19">
        <v>0.96022619499999995</v>
      </c>
      <c r="C5507" s="19">
        <v>3.9773805000000002E-2</v>
      </c>
    </row>
    <row r="5508" spans="1:3" x14ac:dyDescent="0.25">
      <c r="A5508" s="19" t="s">
        <v>10219</v>
      </c>
      <c r="B5508" s="19">
        <v>0.17499999999999999</v>
      </c>
      <c r="C5508" s="19">
        <v>0.82499999999999996</v>
      </c>
    </row>
    <row r="5509" spans="1:3" x14ac:dyDescent="0.25">
      <c r="A5509" s="19" t="s">
        <v>10220</v>
      </c>
      <c r="B5509" s="19">
        <v>0.93177909400000003</v>
      </c>
      <c r="C5509" s="19">
        <v>6.8220905999999998E-2</v>
      </c>
    </row>
    <row r="5510" spans="1:3" x14ac:dyDescent="0.25">
      <c r="A5510" s="19" t="s">
        <v>10221</v>
      </c>
      <c r="B5510" s="19">
        <v>0</v>
      </c>
      <c r="C5510" s="19">
        <v>1</v>
      </c>
    </row>
    <row r="5511" spans="1:3" x14ac:dyDescent="0.25">
      <c r="A5511" s="19" t="s">
        <v>10222</v>
      </c>
      <c r="B5511" s="19">
        <v>0.3</v>
      </c>
      <c r="C5511" s="19">
        <v>0.7</v>
      </c>
    </row>
    <row r="5512" spans="1:3" x14ac:dyDescent="0.25">
      <c r="A5512" s="19" t="s">
        <v>10223</v>
      </c>
      <c r="B5512" s="19">
        <v>0.81187820200000005</v>
      </c>
      <c r="C5512" s="19">
        <v>0.18812179800000001</v>
      </c>
    </row>
    <row r="5513" spans="1:3" x14ac:dyDescent="0.25">
      <c r="A5513" s="19" t="s">
        <v>10224</v>
      </c>
      <c r="B5513" s="19">
        <v>0.16250000000000001</v>
      </c>
      <c r="C5513" s="19">
        <v>0.83750000000000002</v>
      </c>
    </row>
    <row r="5514" spans="1:3" x14ac:dyDescent="0.25">
      <c r="A5514" s="19" t="s">
        <v>4047</v>
      </c>
      <c r="B5514" s="19">
        <v>0.75960667199999998</v>
      </c>
      <c r="C5514" s="19">
        <v>0.24039332799999999</v>
      </c>
    </row>
    <row r="5515" spans="1:3" x14ac:dyDescent="0.25">
      <c r="A5515" s="19" t="s">
        <v>10225</v>
      </c>
      <c r="B5515" s="19">
        <v>0.84433267199999995</v>
      </c>
      <c r="C5515" s="19">
        <v>0.15566732799999999</v>
      </c>
    </row>
    <row r="5516" spans="1:3" x14ac:dyDescent="0.25">
      <c r="A5516" s="19" t="s">
        <v>10226</v>
      </c>
      <c r="B5516" s="19">
        <v>0.88456033199999995</v>
      </c>
      <c r="C5516" s="19">
        <v>0.115439668</v>
      </c>
    </row>
    <row r="5517" spans="1:3" x14ac:dyDescent="0.25">
      <c r="A5517" s="19" t="s">
        <v>10227</v>
      </c>
      <c r="B5517" s="19">
        <v>1</v>
      </c>
      <c r="C5517" s="19">
        <v>0</v>
      </c>
    </row>
    <row r="5518" spans="1:3" x14ac:dyDescent="0.25">
      <c r="A5518" s="19" t="s">
        <v>10228</v>
      </c>
      <c r="B5518" s="19">
        <v>0.17499999999999999</v>
      </c>
      <c r="C5518" s="19">
        <v>0.82499999999999996</v>
      </c>
    </row>
    <row r="5519" spans="1:3" x14ac:dyDescent="0.25">
      <c r="A5519" s="19" t="s">
        <v>10229</v>
      </c>
      <c r="B5519" s="19">
        <v>0.94895509099999997</v>
      </c>
      <c r="C5519" s="19">
        <v>5.1044908999999999E-2</v>
      </c>
    </row>
    <row r="5520" spans="1:3" x14ac:dyDescent="0.25">
      <c r="A5520" s="19" t="s">
        <v>10230</v>
      </c>
      <c r="B5520" s="19">
        <v>0.81187820200000005</v>
      </c>
      <c r="C5520" s="19">
        <v>0.18812179800000001</v>
      </c>
    </row>
    <row r="5521" spans="1:3" x14ac:dyDescent="0.25">
      <c r="A5521" s="19" t="s">
        <v>10231</v>
      </c>
      <c r="B5521" s="19">
        <v>0</v>
      </c>
      <c r="C5521" s="19">
        <v>1</v>
      </c>
    </row>
    <row r="5522" spans="1:3" x14ac:dyDescent="0.25">
      <c r="A5522" s="19" t="s">
        <v>3673</v>
      </c>
      <c r="B5522" s="19">
        <v>0.125</v>
      </c>
      <c r="C5522" s="19">
        <v>0.875</v>
      </c>
    </row>
    <row r="5523" spans="1:3" x14ac:dyDescent="0.25">
      <c r="A5523" s="19" t="s">
        <v>10232</v>
      </c>
      <c r="B5523" s="19">
        <v>0.95</v>
      </c>
      <c r="C5523" s="19">
        <v>0.05</v>
      </c>
    </row>
    <row r="5524" spans="1:3" x14ac:dyDescent="0.25">
      <c r="A5524" s="19" t="s">
        <v>10233</v>
      </c>
      <c r="B5524" s="19">
        <v>0</v>
      </c>
      <c r="C5524" s="19">
        <v>1</v>
      </c>
    </row>
    <row r="5525" spans="1:3" x14ac:dyDescent="0.25">
      <c r="A5525" s="19" t="s">
        <v>10234</v>
      </c>
      <c r="B5525" s="19">
        <v>0.15</v>
      </c>
      <c r="C5525" s="19">
        <v>0.85</v>
      </c>
    </row>
    <row r="5526" spans="1:3" x14ac:dyDescent="0.25">
      <c r="A5526" s="19" t="s">
        <v>10235</v>
      </c>
      <c r="B5526" s="19">
        <v>0.17499999999999999</v>
      </c>
      <c r="C5526" s="19">
        <v>0.82499999999999996</v>
      </c>
    </row>
    <row r="5527" spans="1:3" x14ac:dyDescent="0.25">
      <c r="A5527" s="19" t="s">
        <v>10236</v>
      </c>
      <c r="B5527" s="19">
        <v>0.1</v>
      </c>
      <c r="C5527" s="19">
        <v>0.9</v>
      </c>
    </row>
    <row r="5528" spans="1:3" x14ac:dyDescent="0.25">
      <c r="A5528" s="19" t="s">
        <v>10237</v>
      </c>
      <c r="B5528" s="19">
        <v>0</v>
      </c>
      <c r="C5528" s="19">
        <v>1</v>
      </c>
    </row>
    <row r="5529" spans="1:3" x14ac:dyDescent="0.25">
      <c r="A5529" s="19" t="s">
        <v>10238</v>
      </c>
      <c r="B5529" s="19">
        <v>1.2500000000000001E-2</v>
      </c>
      <c r="C5529" s="19">
        <v>0.98750000000000004</v>
      </c>
    </row>
    <row r="5530" spans="1:3" x14ac:dyDescent="0.25">
      <c r="A5530" s="19" t="s">
        <v>10239</v>
      </c>
      <c r="B5530" s="19">
        <v>0.97365651799999997</v>
      </c>
      <c r="C5530" s="19">
        <v>2.6343482000000001E-2</v>
      </c>
    </row>
    <row r="5531" spans="1:3" x14ac:dyDescent="0.25">
      <c r="A5531" s="19" t="s">
        <v>10240</v>
      </c>
      <c r="B5531" s="19">
        <v>0.88749999999999996</v>
      </c>
      <c r="C5531" s="19">
        <v>0.1125</v>
      </c>
    </row>
    <row r="5532" spans="1:3" x14ac:dyDescent="0.25">
      <c r="A5532" s="19" t="s">
        <v>10241</v>
      </c>
      <c r="B5532" s="19">
        <v>0.94278634400000005</v>
      </c>
      <c r="C5532" s="19">
        <v>5.7213656000000002E-2</v>
      </c>
    </row>
    <row r="5533" spans="1:3" x14ac:dyDescent="0.25">
      <c r="A5533" s="19" t="s">
        <v>10242</v>
      </c>
      <c r="B5533" s="19">
        <v>0.22004405299999999</v>
      </c>
      <c r="C5533" s="19">
        <v>0.77995594700000004</v>
      </c>
    </row>
    <row r="5534" spans="1:3" x14ac:dyDescent="0.25">
      <c r="A5534" s="19" t="s">
        <v>10243</v>
      </c>
      <c r="B5534" s="19">
        <v>1.2500000000000001E-2</v>
      </c>
      <c r="C5534" s="19">
        <v>0.98750000000000004</v>
      </c>
    </row>
    <row r="5535" spans="1:3" x14ac:dyDescent="0.25">
      <c r="A5535" s="19" t="s">
        <v>10244</v>
      </c>
      <c r="B5535" s="19">
        <v>0.99729862400000002</v>
      </c>
      <c r="C5535" s="19">
        <v>2.7013760000000001E-3</v>
      </c>
    </row>
    <row r="5536" spans="1:3" x14ac:dyDescent="0.25">
      <c r="A5536" s="19" t="s">
        <v>10245</v>
      </c>
      <c r="B5536" s="19">
        <v>1.2500000000000001E-2</v>
      </c>
      <c r="C5536" s="19">
        <v>0.98750000000000004</v>
      </c>
    </row>
    <row r="5537" spans="1:3" x14ac:dyDescent="0.25">
      <c r="A5537" s="19" t="s">
        <v>10246</v>
      </c>
      <c r="B5537" s="19">
        <v>0.96022619499999995</v>
      </c>
      <c r="C5537" s="19">
        <v>3.9773805000000002E-2</v>
      </c>
    </row>
    <row r="5538" spans="1:3" x14ac:dyDescent="0.25">
      <c r="A5538" s="19" t="s">
        <v>10247</v>
      </c>
      <c r="B5538" s="19">
        <v>0.62318777199999997</v>
      </c>
      <c r="C5538" s="19">
        <v>0.37681222800000003</v>
      </c>
    </row>
    <row r="5539" spans="1:3" x14ac:dyDescent="0.25">
      <c r="A5539" s="19" t="s">
        <v>10248</v>
      </c>
      <c r="B5539" s="19">
        <v>1.2500000000000001E-2</v>
      </c>
      <c r="C5539" s="19">
        <v>0.98750000000000004</v>
      </c>
    </row>
    <row r="5540" spans="1:3" x14ac:dyDescent="0.25">
      <c r="A5540" s="19" t="s">
        <v>10249</v>
      </c>
      <c r="B5540" s="19">
        <v>0</v>
      </c>
      <c r="C5540" s="19">
        <v>1</v>
      </c>
    </row>
    <row r="5541" spans="1:3" x14ac:dyDescent="0.25">
      <c r="A5541" s="19" t="s">
        <v>10250</v>
      </c>
      <c r="B5541" s="19">
        <v>0.1125</v>
      </c>
      <c r="C5541" s="19">
        <v>0.88749999999999996</v>
      </c>
    </row>
    <row r="5542" spans="1:3" x14ac:dyDescent="0.25">
      <c r="A5542" s="19" t="s">
        <v>10251</v>
      </c>
      <c r="B5542" s="19">
        <v>0.28749999999999998</v>
      </c>
      <c r="C5542" s="19">
        <v>0.71250000000000002</v>
      </c>
    </row>
    <row r="5543" spans="1:3" x14ac:dyDescent="0.25">
      <c r="A5543" s="19" t="s">
        <v>3243</v>
      </c>
      <c r="B5543" s="19">
        <v>0.78749999999999998</v>
      </c>
      <c r="C5543" s="19">
        <v>0.21249999999999999</v>
      </c>
    </row>
    <row r="5544" spans="1:3" x14ac:dyDescent="0.25">
      <c r="A5544" s="19" t="s">
        <v>10252</v>
      </c>
      <c r="B5544" s="19">
        <v>1.2500000000000001E-2</v>
      </c>
      <c r="C5544" s="19">
        <v>0.98750000000000004</v>
      </c>
    </row>
    <row r="5545" spans="1:3" x14ac:dyDescent="0.25">
      <c r="A5545" s="19" t="s">
        <v>10253</v>
      </c>
      <c r="B5545" s="19">
        <v>0.3125</v>
      </c>
      <c r="C5545" s="19">
        <v>0.6875</v>
      </c>
    </row>
    <row r="5546" spans="1:3" x14ac:dyDescent="0.25">
      <c r="A5546" s="19" t="s">
        <v>10254</v>
      </c>
      <c r="B5546" s="19">
        <v>0</v>
      </c>
      <c r="C5546" s="19">
        <v>1</v>
      </c>
    </row>
    <row r="5547" spans="1:3" x14ac:dyDescent="0.25">
      <c r="A5547" s="19" t="s">
        <v>10255</v>
      </c>
      <c r="B5547" s="19">
        <v>0.05</v>
      </c>
      <c r="C5547" s="19">
        <v>0.95</v>
      </c>
    </row>
    <row r="5548" spans="1:3" x14ac:dyDescent="0.25">
      <c r="A5548" s="19" t="s">
        <v>10256</v>
      </c>
      <c r="B5548" s="19">
        <v>0.91002202600000004</v>
      </c>
      <c r="C5548" s="19">
        <v>8.9977974000000002E-2</v>
      </c>
    </row>
    <row r="5549" spans="1:3" x14ac:dyDescent="0.25">
      <c r="A5549" s="19" t="s">
        <v>10257</v>
      </c>
      <c r="B5549" s="19">
        <v>0.86508810599999997</v>
      </c>
      <c r="C5549" s="19">
        <v>0.134911894</v>
      </c>
    </row>
    <row r="5550" spans="1:3" x14ac:dyDescent="0.25">
      <c r="A5550" s="19" t="s">
        <v>10258</v>
      </c>
      <c r="B5550" s="19">
        <v>0.85031297900000002</v>
      </c>
      <c r="C5550" s="19">
        <v>0.149687021</v>
      </c>
    </row>
    <row r="5551" spans="1:3" x14ac:dyDescent="0.25">
      <c r="A5551" s="19" t="s">
        <v>10259</v>
      </c>
      <c r="B5551" s="19">
        <v>0.81187820200000005</v>
      </c>
      <c r="C5551" s="19">
        <v>0.18812179800000001</v>
      </c>
    </row>
    <row r="5552" spans="1:3" x14ac:dyDescent="0.25">
      <c r="A5552" s="19" t="s">
        <v>10260</v>
      </c>
      <c r="B5552" s="19">
        <v>0.944168962</v>
      </c>
      <c r="C5552" s="19">
        <v>5.5831037999999999E-2</v>
      </c>
    </row>
    <row r="5553" spans="1:3" x14ac:dyDescent="0.25">
      <c r="A5553" s="19" t="s">
        <v>10261</v>
      </c>
      <c r="B5553" s="19">
        <v>0.2</v>
      </c>
      <c r="C5553" s="19">
        <v>0.8</v>
      </c>
    </row>
    <row r="5554" spans="1:3" x14ac:dyDescent="0.25">
      <c r="A5554" s="19" t="s">
        <v>10262</v>
      </c>
      <c r="B5554" s="19">
        <v>0</v>
      </c>
      <c r="C5554" s="19">
        <v>1</v>
      </c>
    </row>
    <row r="5555" spans="1:3" x14ac:dyDescent="0.25">
      <c r="A5555" s="19" t="s">
        <v>10263</v>
      </c>
      <c r="B5555" s="19">
        <v>2.5000000000000001E-2</v>
      </c>
      <c r="C5555" s="19">
        <v>0.97499999999999998</v>
      </c>
    </row>
    <row r="5556" spans="1:3" x14ac:dyDescent="0.25">
      <c r="A5556" s="19" t="s">
        <v>3854</v>
      </c>
      <c r="B5556" s="19">
        <v>0.83750000000000002</v>
      </c>
      <c r="C5556" s="19">
        <v>0.16250000000000001</v>
      </c>
    </row>
    <row r="5557" spans="1:3" x14ac:dyDescent="0.25">
      <c r="A5557" s="19" t="s">
        <v>10264</v>
      </c>
      <c r="B5557" s="19">
        <v>0.21249999999999999</v>
      </c>
      <c r="C5557" s="19">
        <v>0.78749999999999998</v>
      </c>
    </row>
    <row r="5558" spans="1:3" x14ac:dyDescent="0.25">
      <c r="A5558" s="19" t="s">
        <v>10265</v>
      </c>
      <c r="B5558" s="19">
        <v>7.4999999999999997E-2</v>
      </c>
      <c r="C5558" s="19">
        <v>0.92500000000000004</v>
      </c>
    </row>
    <row r="5559" spans="1:3" x14ac:dyDescent="0.25">
      <c r="A5559" s="19" t="s">
        <v>10266</v>
      </c>
      <c r="B5559" s="19">
        <v>1</v>
      </c>
      <c r="C5559" s="19">
        <v>0</v>
      </c>
    </row>
    <row r="5560" spans="1:3" x14ac:dyDescent="0.25">
      <c r="A5560" s="19" t="s">
        <v>10267</v>
      </c>
      <c r="B5560" s="19">
        <v>0.92500000000000004</v>
      </c>
      <c r="C5560" s="19">
        <v>7.4999999999999997E-2</v>
      </c>
    </row>
    <row r="5561" spans="1:3" x14ac:dyDescent="0.25">
      <c r="A5561" s="19" t="s">
        <v>10268</v>
      </c>
      <c r="B5561" s="19">
        <v>0.81187820200000005</v>
      </c>
      <c r="C5561" s="19">
        <v>0.18812179800000001</v>
      </c>
    </row>
    <row r="5562" spans="1:3" x14ac:dyDescent="0.25">
      <c r="A5562" s="19" t="s">
        <v>10269</v>
      </c>
      <c r="B5562" s="19">
        <v>0.81187820200000005</v>
      </c>
      <c r="C5562" s="19">
        <v>0.18812179800000001</v>
      </c>
    </row>
    <row r="5563" spans="1:3" x14ac:dyDescent="0.25">
      <c r="A5563" s="19" t="s">
        <v>10270</v>
      </c>
      <c r="B5563" s="19">
        <v>2.5000000000000001E-2</v>
      </c>
      <c r="C5563" s="19">
        <v>0.97499999999999998</v>
      </c>
    </row>
    <row r="5564" spans="1:3" x14ac:dyDescent="0.25">
      <c r="A5564" s="19" t="s">
        <v>10271</v>
      </c>
      <c r="B5564" s="19">
        <v>0.77500000000000002</v>
      </c>
      <c r="C5564" s="19">
        <v>0.22500000000000001</v>
      </c>
    </row>
    <row r="5565" spans="1:3" x14ac:dyDescent="0.25">
      <c r="A5565" s="19" t="s">
        <v>10272</v>
      </c>
      <c r="B5565" s="19">
        <v>0.81187820200000005</v>
      </c>
      <c r="C5565" s="19">
        <v>0.18812179800000001</v>
      </c>
    </row>
    <row r="5566" spans="1:3" x14ac:dyDescent="0.25">
      <c r="A5566" s="19" t="s">
        <v>10273</v>
      </c>
      <c r="B5566" s="19">
        <v>0.95</v>
      </c>
      <c r="C5566" s="19">
        <v>0.05</v>
      </c>
    </row>
    <row r="5567" spans="1:3" x14ac:dyDescent="0.25">
      <c r="A5567" s="19" t="s">
        <v>10274</v>
      </c>
      <c r="B5567" s="19">
        <v>1.2500000000000001E-2</v>
      </c>
      <c r="C5567" s="19">
        <v>0.98750000000000004</v>
      </c>
    </row>
    <row r="5568" spans="1:3" x14ac:dyDescent="0.25">
      <c r="A5568" s="19" t="s">
        <v>10275</v>
      </c>
      <c r="B5568" s="19">
        <v>0.26250000000000001</v>
      </c>
      <c r="C5568" s="19">
        <v>0.73750000000000004</v>
      </c>
    </row>
    <row r="5569" spans="1:3" x14ac:dyDescent="0.25">
      <c r="A5569" s="19" t="s">
        <v>10276</v>
      </c>
      <c r="B5569" s="19">
        <v>0.98502202599999999</v>
      </c>
      <c r="C5569" s="19">
        <v>1.4977974E-2</v>
      </c>
    </row>
    <row r="5570" spans="1:3" x14ac:dyDescent="0.25">
      <c r="A5570" s="19" t="s">
        <v>10277</v>
      </c>
      <c r="B5570" s="19">
        <v>0.05</v>
      </c>
      <c r="C5570" s="19">
        <v>0.95</v>
      </c>
    </row>
    <row r="5571" spans="1:3" x14ac:dyDescent="0.25">
      <c r="A5571" s="19" t="s">
        <v>10278</v>
      </c>
      <c r="B5571" s="19">
        <v>0.875</v>
      </c>
      <c r="C5571" s="19">
        <v>0.125</v>
      </c>
    </row>
    <row r="5572" spans="1:3" x14ac:dyDescent="0.25">
      <c r="A5572" s="19" t="s">
        <v>10279</v>
      </c>
      <c r="B5572" s="19">
        <v>0.93485770000000001</v>
      </c>
      <c r="C5572" s="19">
        <v>6.51423E-2</v>
      </c>
    </row>
    <row r="5573" spans="1:3" x14ac:dyDescent="0.25">
      <c r="A5573" s="19" t="s">
        <v>10280</v>
      </c>
      <c r="B5573" s="19">
        <v>0.84812997099999998</v>
      </c>
      <c r="C5573" s="19">
        <v>0.15187002899999999</v>
      </c>
    </row>
    <row r="5574" spans="1:3" x14ac:dyDescent="0.25">
      <c r="A5574" s="19" t="s">
        <v>10281</v>
      </c>
      <c r="B5574" s="19">
        <v>0.93177909400000003</v>
      </c>
      <c r="C5574" s="19">
        <v>6.8220905999999998E-2</v>
      </c>
    </row>
    <row r="5575" spans="1:3" x14ac:dyDescent="0.25">
      <c r="A5575" s="19" t="s">
        <v>10282</v>
      </c>
      <c r="B5575" s="19">
        <v>0</v>
      </c>
      <c r="C5575" s="19">
        <v>1</v>
      </c>
    </row>
    <row r="5576" spans="1:3" x14ac:dyDescent="0.25">
      <c r="A5576" s="19" t="s">
        <v>10283</v>
      </c>
      <c r="B5576" s="19">
        <v>0.82499999999999996</v>
      </c>
      <c r="C5576" s="19">
        <v>0.17499999999999999</v>
      </c>
    </row>
    <row r="5577" spans="1:3" x14ac:dyDescent="0.25">
      <c r="A5577" s="19" t="s">
        <v>10284</v>
      </c>
      <c r="B5577" s="19">
        <v>0.95506607899999996</v>
      </c>
      <c r="C5577" s="19">
        <v>4.4933921000000002E-2</v>
      </c>
    </row>
    <row r="5578" spans="1:3" x14ac:dyDescent="0.25">
      <c r="A5578" s="19" t="s">
        <v>10285</v>
      </c>
      <c r="B5578" s="19">
        <v>1.2500000000000001E-2</v>
      </c>
      <c r="C5578" s="19">
        <v>0.98750000000000004</v>
      </c>
    </row>
    <row r="5579" spans="1:3" x14ac:dyDescent="0.25">
      <c r="A5579" s="19" t="s">
        <v>10286</v>
      </c>
      <c r="B5579" s="19">
        <v>0.97511013199999996</v>
      </c>
      <c r="C5579" s="19">
        <v>2.4889867999999999E-2</v>
      </c>
    </row>
    <row r="5580" spans="1:3" x14ac:dyDescent="0.25">
      <c r="A5580" s="19" t="s">
        <v>10287</v>
      </c>
      <c r="B5580" s="19">
        <v>0.94870358799999999</v>
      </c>
      <c r="C5580" s="19">
        <v>5.1296412E-2</v>
      </c>
    </row>
    <row r="5581" spans="1:3" x14ac:dyDescent="0.25">
      <c r="A5581" s="19" t="s">
        <v>10288</v>
      </c>
      <c r="B5581" s="19">
        <v>0</v>
      </c>
      <c r="C5581" s="19">
        <v>1</v>
      </c>
    </row>
    <row r="5582" spans="1:3" x14ac:dyDescent="0.25">
      <c r="A5582" s="19" t="s">
        <v>10289</v>
      </c>
      <c r="B5582" s="19">
        <v>0.875</v>
      </c>
      <c r="C5582" s="19">
        <v>0.125</v>
      </c>
    </row>
    <row r="5583" spans="1:3" x14ac:dyDescent="0.25">
      <c r="A5583" s="19" t="s">
        <v>10290</v>
      </c>
      <c r="B5583" s="19">
        <v>0.79864210599999996</v>
      </c>
      <c r="C5583" s="19">
        <v>0.20135789400000001</v>
      </c>
    </row>
    <row r="5584" spans="1:3" x14ac:dyDescent="0.25">
      <c r="A5584" s="19" t="s">
        <v>10291</v>
      </c>
      <c r="B5584" s="19">
        <v>0</v>
      </c>
      <c r="C5584" s="19">
        <v>1</v>
      </c>
    </row>
    <row r="5585" spans="1:3" x14ac:dyDescent="0.25">
      <c r="A5585" s="19" t="s">
        <v>10292</v>
      </c>
      <c r="B5585" s="19">
        <v>0</v>
      </c>
      <c r="C5585" s="19">
        <v>1</v>
      </c>
    </row>
    <row r="5586" spans="1:3" x14ac:dyDescent="0.25">
      <c r="A5586" s="19" t="s">
        <v>10293</v>
      </c>
      <c r="B5586" s="19">
        <v>0.05</v>
      </c>
      <c r="C5586" s="19">
        <v>0.95</v>
      </c>
    </row>
    <row r="5587" spans="1:3" x14ac:dyDescent="0.25">
      <c r="A5587" s="19" t="s">
        <v>10294</v>
      </c>
      <c r="B5587" s="19">
        <v>0.125</v>
      </c>
      <c r="C5587" s="19">
        <v>0.875</v>
      </c>
    </row>
    <row r="5588" spans="1:3" x14ac:dyDescent="0.25">
      <c r="A5588" s="19" t="s">
        <v>10295</v>
      </c>
      <c r="B5588" s="19">
        <v>0</v>
      </c>
      <c r="C5588" s="19">
        <v>1</v>
      </c>
    </row>
    <row r="5589" spans="1:3" x14ac:dyDescent="0.25">
      <c r="A5589" s="19" t="s">
        <v>10296</v>
      </c>
      <c r="B5589" s="19">
        <v>0.41249999999999998</v>
      </c>
      <c r="C5589" s="19">
        <v>0.58750000000000002</v>
      </c>
    </row>
    <row r="5590" spans="1:3" x14ac:dyDescent="0.25">
      <c r="A5590" s="19" t="s">
        <v>10297</v>
      </c>
      <c r="B5590" s="19">
        <v>0.15</v>
      </c>
      <c r="C5590" s="19">
        <v>0.85</v>
      </c>
    </row>
    <row r="5591" spans="1:3" x14ac:dyDescent="0.25">
      <c r="A5591" s="19" t="s">
        <v>4957</v>
      </c>
      <c r="B5591" s="19">
        <v>0.1125</v>
      </c>
      <c r="C5591" s="19">
        <v>0.88749999999999996</v>
      </c>
    </row>
    <row r="5592" spans="1:3" x14ac:dyDescent="0.25">
      <c r="A5592" s="19" t="s">
        <v>10298</v>
      </c>
      <c r="B5592" s="19">
        <v>0.88069520599999995</v>
      </c>
      <c r="C5592" s="19">
        <v>0.11930479400000001</v>
      </c>
    </row>
    <row r="5593" spans="1:3" x14ac:dyDescent="0.25">
      <c r="A5593" s="19" t="s">
        <v>10299</v>
      </c>
      <c r="B5593" s="19">
        <v>1.2500000000000001E-2</v>
      </c>
      <c r="C5593" s="19">
        <v>0.98750000000000004</v>
      </c>
    </row>
    <row r="5594" spans="1:3" x14ac:dyDescent="0.25">
      <c r="A5594" s="19" t="s">
        <v>10300</v>
      </c>
      <c r="B5594" s="19">
        <v>0</v>
      </c>
      <c r="C5594" s="19">
        <v>1</v>
      </c>
    </row>
    <row r="5595" spans="1:3" x14ac:dyDescent="0.25">
      <c r="A5595" s="19" t="s">
        <v>10301</v>
      </c>
      <c r="B5595" s="19">
        <v>3.7499999999999999E-2</v>
      </c>
      <c r="C5595" s="19">
        <v>0.96250000000000002</v>
      </c>
    </row>
    <row r="5596" spans="1:3" x14ac:dyDescent="0.25">
      <c r="A5596" s="19" t="s">
        <v>10302</v>
      </c>
      <c r="B5596" s="19">
        <v>0</v>
      </c>
      <c r="C5596" s="19">
        <v>1</v>
      </c>
    </row>
    <row r="5597" spans="1:3" x14ac:dyDescent="0.25">
      <c r="A5597" s="19" t="s">
        <v>10303</v>
      </c>
      <c r="B5597" s="19">
        <v>0.96696544699999998</v>
      </c>
      <c r="C5597" s="19">
        <v>3.3034553000000001E-2</v>
      </c>
    </row>
    <row r="5598" spans="1:3" x14ac:dyDescent="0.25">
      <c r="A5598" s="19" t="s">
        <v>10304</v>
      </c>
      <c r="B5598" s="19">
        <v>0.1</v>
      </c>
      <c r="C5598" s="19">
        <v>0.9</v>
      </c>
    </row>
    <row r="5599" spans="1:3" x14ac:dyDescent="0.25">
      <c r="A5599" s="19" t="s">
        <v>10305</v>
      </c>
      <c r="B5599" s="19">
        <v>0.98750000000000004</v>
      </c>
      <c r="C5599" s="19">
        <v>1.2500000000000001E-2</v>
      </c>
    </row>
    <row r="5600" spans="1:3" x14ac:dyDescent="0.25">
      <c r="A5600" s="19" t="s">
        <v>10306</v>
      </c>
      <c r="B5600" s="19">
        <v>0.96250000000000002</v>
      </c>
      <c r="C5600" s="19">
        <v>3.7499999999999999E-2</v>
      </c>
    </row>
    <row r="5601" spans="1:3" x14ac:dyDescent="0.25">
      <c r="A5601" s="19" t="s">
        <v>10307</v>
      </c>
      <c r="B5601" s="19">
        <v>6.25E-2</v>
      </c>
      <c r="C5601" s="19">
        <v>0.9375</v>
      </c>
    </row>
    <row r="5602" spans="1:3" x14ac:dyDescent="0.25">
      <c r="A5602" s="19" t="s">
        <v>10308</v>
      </c>
      <c r="B5602" s="19">
        <v>0</v>
      </c>
      <c r="C5602" s="19">
        <v>1</v>
      </c>
    </row>
    <row r="5603" spans="1:3" x14ac:dyDescent="0.25">
      <c r="A5603" s="19" t="s">
        <v>10309</v>
      </c>
      <c r="B5603" s="19">
        <v>0</v>
      </c>
      <c r="C5603" s="19">
        <v>1</v>
      </c>
    </row>
    <row r="5604" spans="1:3" x14ac:dyDescent="0.25">
      <c r="A5604" s="19" t="s">
        <v>10310</v>
      </c>
      <c r="B5604" s="19">
        <v>0</v>
      </c>
      <c r="C5604" s="19">
        <v>1</v>
      </c>
    </row>
    <row r="5605" spans="1:3" x14ac:dyDescent="0.25">
      <c r="A5605" s="19" t="s">
        <v>10311</v>
      </c>
      <c r="B5605" s="19">
        <v>0.71250000000000002</v>
      </c>
      <c r="C5605" s="19">
        <v>0.28749999999999998</v>
      </c>
    </row>
    <row r="5606" spans="1:3" x14ac:dyDescent="0.25">
      <c r="A5606" s="19" t="s">
        <v>10312</v>
      </c>
      <c r="B5606" s="19">
        <v>0.91561069100000003</v>
      </c>
      <c r="C5606" s="19">
        <v>8.4389308999999996E-2</v>
      </c>
    </row>
    <row r="5607" spans="1:3" x14ac:dyDescent="0.25">
      <c r="A5607" s="19" t="s">
        <v>10313</v>
      </c>
      <c r="B5607" s="19">
        <v>1.2500000000000001E-2</v>
      </c>
      <c r="C5607" s="19">
        <v>0.98750000000000004</v>
      </c>
    </row>
    <row r="5608" spans="1:3" x14ac:dyDescent="0.25">
      <c r="A5608" s="19" t="s">
        <v>10314</v>
      </c>
      <c r="B5608" s="19">
        <v>0.8</v>
      </c>
      <c r="C5608" s="19">
        <v>0.2</v>
      </c>
    </row>
    <row r="5609" spans="1:3" x14ac:dyDescent="0.25">
      <c r="A5609" s="19" t="s">
        <v>10315</v>
      </c>
      <c r="B5609" s="19">
        <v>0.79158868599999999</v>
      </c>
      <c r="C5609" s="19">
        <v>0.20841131399999999</v>
      </c>
    </row>
    <row r="5610" spans="1:3" x14ac:dyDescent="0.25">
      <c r="A5610" s="19" t="s">
        <v>10316</v>
      </c>
      <c r="B5610" s="19">
        <v>0.93761013199999999</v>
      </c>
      <c r="C5610" s="19">
        <v>6.2389868000000001E-2</v>
      </c>
    </row>
    <row r="5611" spans="1:3" x14ac:dyDescent="0.25">
      <c r="A5611" s="19" t="s">
        <v>10317</v>
      </c>
      <c r="B5611" s="19">
        <v>0.9375</v>
      </c>
      <c r="C5611" s="19">
        <v>6.25E-2</v>
      </c>
    </row>
    <row r="5612" spans="1:3" x14ac:dyDescent="0.25">
      <c r="A5612" s="19" t="s">
        <v>10318</v>
      </c>
      <c r="B5612" s="19">
        <v>0.94041850199999999</v>
      </c>
      <c r="C5612" s="19">
        <v>5.9581497999999997E-2</v>
      </c>
    </row>
    <row r="5613" spans="1:3" x14ac:dyDescent="0.25">
      <c r="A5613" s="19" t="s">
        <v>10319</v>
      </c>
      <c r="B5613" s="19">
        <v>0.88711181800000005</v>
      </c>
      <c r="C5613" s="19">
        <v>0.112888182</v>
      </c>
    </row>
    <row r="5614" spans="1:3" x14ac:dyDescent="0.25">
      <c r="A5614" s="19" t="s">
        <v>10320</v>
      </c>
      <c r="B5614" s="19">
        <v>0.93694617700000005</v>
      </c>
      <c r="C5614" s="19">
        <v>6.3053822999999995E-2</v>
      </c>
    </row>
    <row r="5615" spans="1:3" x14ac:dyDescent="0.25">
      <c r="A5615" s="19" t="s">
        <v>10321</v>
      </c>
      <c r="B5615" s="19">
        <v>0</v>
      </c>
      <c r="C5615" s="19">
        <v>1</v>
      </c>
    </row>
    <row r="5616" spans="1:3" x14ac:dyDescent="0.25">
      <c r="A5616" s="19" t="s">
        <v>10322</v>
      </c>
      <c r="B5616" s="19">
        <v>0.96114210600000005</v>
      </c>
      <c r="C5616" s="19">
        <v>3.8857893999999997E-2</v>
      </c>
    </row>
    <row r="5617" spans="1:3" x14ac:dyDescent="0.25">
      <c r="A5617" s="19" t="s">
        <v>10323</v>
      </c>
      <c r="B5617" s="19">
        <v>0</v>
      </c>
      <c r="C5617" s="19">
        <v>1</v>
      </c>
    </row>
    <row r="5618" spans="1:3" x14ac:dyDescent="0.25">
      <c r="A5618" s="19" t="s">
        <v>4656</v>
      </c>
      <c r="B5618" s="19">
        <v>0.95</v>
      </c>
      <c r="C5618" s="19">
        <v>0.05</v>
      </c>
    </row>
    <row r="5619" spans="1:3" x14ac:dyDescent="0.25">
      <c r="A5619" s="19" t="s">
        <v>10324</v>
      </c>
      <c r="B5619" s="19">
        <v>0</v>
      </c>
      <c r="C5619" s="19">
        <v>1</v>
      </c>
    </row>
    <row r="5620" spans="1:3" x14ac:dyDescent="0.25">
      <c r="A5620" s="19" t="s">
        <v>10325</v>
      </c>
      <c r="B5620" s="19">
        <v>0.9375</v>
      </c>
      <c r="C5620" s="19">
        <v>6.25E-2</v>
      </c>
    </row>
    <row r="5621" spans="1:3" x14ac:dyDescent="0.25">
      <c r="A5621" s="19" t="s">
        <v>10326</v>
      </c>
      <c r="B5621" s="19">
        <v>0.99895145399999996</v>
      </c>
      <c r="C5621" s="19">
        <v>1.048546E-3</v>
      </c>
    </row>
    <row r="5622" spans="1:3" x14ac:dyDescent="0.25">
      <c r="A5622" s="19" t="s">
        <v>10327</v>
      </c>
      <c r="B5622" s="19">
        <v>0.96250000000000002</v>
      </c>
      <c r="C5622" s="19">
        <v>3.7499999999999999E-2</v>
      </c>
    </row>
    <row r="5623" spans="1:3" x14ac:dyDescent="0.25">
      <c r="A5623" s="19" t="s">
        <v>10328</v>
      </c>
      <c r="B5623" s="19">
        <v>0.73893306400000003</v>
      </c>
      <c r="C5623" s="19">
        <v>0.26106693600000003</v>
      </c>
    </row>
    <row r="5624" spans="1:3" x14ac:dyDescent="0.25">
      <c r="A5624" s="19" t="s">
        <v>10329</v>
      </c>
      <c r="B5624" s="19">
        <v>0.83750000000000002</v>
      </c>
      <c r="C5624" s="19">
        <v>0.16250000000000001</v>
      </c>
    </row>
    <row r="5625" spans="1:3" x14ac:dyDescent="0.25">
      <c r="A5625" s="19" t="s">
        <v>10330</v>
      </c>
      <c r="B5625" s="19">
        <v>0.1</v>
      </c>
      <c r="C5625" s="19">
        <v>0.9</v>
      </c>
    </row>
    <row r="5626" spans="1:3" x14ac:dyDescent="0.25">
      <c r="A5626" s="19" t="s">
        <v>10331</v>
      </c>
      <c r="B5626" s="19">
        <v>0.23749999999999999</v>
      </c>
      <c r="C5626" s="19">
        <v>0.76249999999999996</v>
      </c>
    </row>
    <row r="5627" spans="1:3" x14ac:dyDescent="0.25">
      <c r="A5627" s="19" t="s">
        <v>10332</v>
      </c>
      <c r="B5627" s="19">
        <v>0.57499999999999996</v>
      </c>
      <c r="C5627" s="19">
        <v>0.42499999999999999</v>
      </c>
    </row>
    <row r="5628" spans="1:3" x14ac:dyDescent="0.25">
      <c r="A5628" s="19" t="s">
        <v>10333</v>
      </c>
      <c r="B5628" s="19">
        <v>0.81187820200000005</v>
      </c>
      <c r="C5628" s="19">
        <v>0.18812179800000001</v>
      </c>
    </row>
    <row r="5629" spans="1:3" x14ac:dyDescent="0.25">
      <c r="A5629" s="19" t="s">
        <v>10334</v>
      </c>
      <c r="B5629" s="19">
        <v>2.5000000000000001E-2</v>
      </c>
      <c r="C5629" s="19">
        <v>0.97499999999999998</v>
      </c>
    </row>
    <row r="5630" spans="1:3" x14ac:dyDescent="0.25">
      <c r="A5630" s="19" t="s">
        <v>10335</v>
      </c>
      <c r="B5630" s="19">
        <v>0.84616051699999995</v>
      </c>
      <c r="C5630" s="19">
        <v>0.153839483</v>
      </c>
    </row>
    <row r="5631" spans="1:3" x14ac:dyDescent="0.25">
      <c r="A5631" s="19" t="s">
        <v>10336</v>
      </c>
      <c r="B5631" s="19">
        <v>1.2500000000000001E-2</v>
      </c>
      <c r="C5631" s="19">
        <v>0.98750000000000004</v>
      </c>
    </row>
    <row r="5632" spans="1:3" x14ac:dyDescent="0.25">
      <c r="A5632" s="19" t="s">
        <v>10337</v>
      </c>
      <c r="B5632" s="19">
        <v>3.7499999999999999E-2</v>
      </c>
      <c r="C5632" s="19">
        <v>0.96250000000000002</v>
      </c>
    </row>
    <row r="5633" spans="1:3" x14ac:dyDescent="0.25">
      <c r="A5633" s="19" t="s">
        <v>10338</v>
      </c>
      <c r="B5633" s="19">
        <v>0.88486967999999999</v>
      </c>
      <c r="C5633" s="19">
        <v>0.11513031999999999</v>
      </c>
    </row>
    <row r="5634" spans="1:3" x14ac:dyDescent="0.25">
      <c r="A5634" s="19" t="s">
        <v>10339</v>
      </c>
      <c r="B5634" s="19">
        <v>2.5000000000000001E-2</v>
      </c>
      <c r="C5634" s="19">
        <v>0.97499999999999998</v>
      </c>
    </row>
    <row r="5635" spans="1:3" x14ac:dyDescent="0.25">
      <c r="A5635" s="19" t="s">
        <v>10340</v>
      </c>
      <c r="B5635" s="19">
        <v>0</v>
      </c>
      <c r="C5635" s="19">
        <v>1</v>
      </c>
    </row>
    <row r="5636" spans="1:3" x14ac:dyDescent="0.25">
      <c r="A5636" s="19" t="s">
        <v>10341</v>
      </c>
      <c r="B5636" s="19">
        <v>1.2500000000000001E-2</v>
      </c>
      <c r="C5636" s="19">
        <v>0.98750000000000004</v>
      </c>
    </row>
    <row r="5637" spans="1:3" x14ac:dyDescent="0.25">
      <c r="A5637" s="19" t="s">
        <v>10342</v>
      </c>
      <c r="B5637" s="19">
        <v>3.7499999999999999E-2</v>
      </c>
      <c r="C5637" s="19">
        <v>0.96250000000000002</v>
      </c>
    </row>
    <row r="5638" spans="1:3" x14ac:dyDescent="0.25">
      <c r="A5638" s="19" t="s">
        <v>10343</v>
      </c>
      <c r="B5638" s="19">
        <v>0.79536109700000002</v>
      </c>
      <c r="C5638" s="19">
        <v>0.20463890300000001</v>
      </c>
    </row>
    <row r="5639" spans="1:3" x14ac:dyDescent="0.25">
      <c r="A5639" s="19" t="s">
        <v>4927</v>
      </c>
      <c r="B5639" s="19">
        <v>0.76249999999999996</v>
      </c>
      <c r="C5639" s="19">
        <v>0.23749999999999999</v>
      </c>
    </row>
    <row r="5640" spans="1:3" x14ac:dyDescent="0.25">
      <c r="A5640" s="19" t="s">
        <v>10344</v>
      </c>
      <c r="B5640" s="19">
        <v>0.886946177</v>
      </c>
      <c r="C5640" s="19">
        <v>0.113053823</v>
      </c>
    </row>
    <row r="5641" spans="1:3" x14ac:dyDescent="0.25">
      <c r="A5641" s="19" t="s">
        <v>10345</v>
      </c>
      <c r="B5641" s="19">
        <v>1.2500000000000001E-2</v>
      </c>
      <c r="C5641" s="19">
        <v>0.98750000000000004</v>
      </c>
    </row>
    <row r="5642" spans="1:3" x14ac:dyDescent="0.25">
      <c r="A5642" s="19" t="s">
        <v>10346</v>
      </c>
      <c r="B5642" s="19">
        <v>1</v>
      </c>
      <c r="C5642" s="19">
        <v>0</v>
      </c>
    </row>
    <row r="5643" spans="1:3" x14ac:dyDescent="0.25">
      <c r="A5643" s="19" t="s">
        <v>4461</v>
      </c>
      <c r="B5643" s="19">
        <v>0.71884639500000003</v>
      </c>
      <c r="C5643" s="19">
        <v>0.28115360499999997</v>
      </c>
    </row>
    <row r="5644" spans="1:3" x14ac:dyDescent="0.25">
      <c r="A5644" s="19" t="s">
        <v>10347</v>
      </c>
      <c r="B5644" s="19">
        <v>2.5000000000000001E-2</v>
      </c>
      <c r="C5644" s="19">
        <v>0.97499999999999998</v>
      </c>
    </row>
    <row r="5645" spans="1:3" x14ac:dyDescent="0.25">
      <c r="A5645" s="19" t="s">
        <v>10348</v>
      </c>
      <c r="B5645" s="19">
        <v>0.83772026399999999</v>
      </c>
      <c r="C5645" s="19">
        <v>0.16227973600000001</v>
      </c>
    </row>
    <row r="5646" spans="1:3" x14ac:dyDescent="0.25">
      <c r="A5646" s="19" t="s">
        <v>10349</v>
      </c>
      <c r="B5646" s="19">
        <v>0</v>
      </c>
      <c r="C5646" s="19">
        <v>1</v>
      </c>
    </row>
    <row r="5647" spans="1:3" x14ac:dyDescent="0.25">
      <c r="A5647" s="19" t="s">
        <v>3578</v>
      </c>
      <c r="B5647" s="19">
        <v>0</v>
      </c>
      <c r="C5647" s="19">
        <v>1</v>
      </c>
    </row>
    <row r="5648" spans="1:3" x14ac:dyDescent="0.25">
      <c r="A5648" s="19" t="s">
        <v>10350</v>
      </c>
      <c r="B5648" s="19">
        <v>0.22500000000000001</v>
      </c>
      <c r="C5648" s="19">
        <v>0.77500000000000002</v>
      </c>
    </row>
    <row r="5649" spans="1:3" x14ac:dyDescent="0.25">
      <c r="A5649" s="19" t="s">
        <v>10351</v>
      </c>
      <c r="B5649" s="19">
        <v>0.3125</v>
      </c>
      <c r="C5649" s="19">
        <v>0.6875</v>
      </c>
    </row>
    <row r="5650" spans="1:3" x14ac:dyDescent="0.25">
      <c r="A5650" s="19" t="s">
        <v>10352</v>
      </c>
      <c r="B5650" s="19">
        <v>0.97499999999999998</v>
      </c>
      <c r="C5650" s="19">
        <v>2.5000000000000001E-2</v>
      </c>
    </row>
    <row r="5651" spans="1:3" x14ac:dyDescent="0.25">
      <c r="A5651" s="19" t="s">
        <v>10353</v>
      </c>
      <c r="B5651" s="19">
        <v>0</v>
      </c>
      <c r="C5651" s="19">
        <v>1</v>
      </c>
    </row>
    <row r="5652" spans="1:3" x14ac:dyDescent="0.25">
      <c r="A5652" s="19" t="s">
        <v>10354</v>
      </c>
      <c r="B5652" s="19">
        <v>0.96054461199999996</v>
      </c>
      <c r="C5652" s="19">
        <v>3.9455388000000001E-2</v>
      </c>
    </row>
    <row r="5653" spans="1:3" x14ac:dyDescent="0.25">
      <c r="A5653" s="19" t="s">
        <v>10355</v>
      </c>
      <c r="B5653" s="19">
        <v>0.83557087100000005</v>
      </c>
      <c r="C5653" s="19">
        <v>0.16442912900000001</v>
      </c>
    </row>
    <row r="5654" spans="1:3" x14ac:dyDescent="0.25">
      <c r="A5654" s="19" t="s">
        <v>10356</v>
      </c>
      <c r="B5654" s="19">
        <v>0.88749999999999996</v>
      </c>
      <c r="C5654" s="19">
        <v>0.1125</v>
      </c>
    </row>
    <row r="5655" spans="1:3" x14ac:dyDescent="0.25">
      <c r="A5655" s="19" t="s">
        <v>4817</v>
      </c>
      <c r="B5655" s="19">
        <v>0.92500000000000004</v>
      </c>
      <c r="C5655" s="19">
        <v>7.4999999999999997E-2</v>
      </c>
    </row>
    <row r="5656" spans="1:3" x14ac:dyDescent="0.25">
      <c r="A5656" s="19" t="s">
        <v>10357</v>
      </c>
      <c r="B5656" s="19">
        <v>0.9</v>
      </c>
      <c r="C5656" s="19">
        <v>0.1</v>
      </c>
    </row>
    <row r="5657" spans="1:3" x14ac:dyDescent="0.25">
      <c r="A5657" s="19" t="s">
        <v>10358</v>
      </c>
      <c r="B5657" s="19">
        <v>0</v>
      </c>
      <c r="C5657" s="19">
        <v>1</v>
      </c>
    </row>
    <row r="5658" spans="1:3" x14ac:dyDescent="0.25">
      <c r="A5658" s="19" t="s">
        <v>10359</v>
      </c>
      <c r="B5658" s="19">
        <v>1.2500000000000001E-2</v>
      </c>
      <c r="C5658" s="19">
        <v>0.98750000000000004</v>
      </c>
    </row>
    <row r="5659" spans="1:3" x14ac:dyDescent="0.25">
      <c r="A5659" s="19" t="s">
        <v>10360</v>
      </c>
      <c r="B5659" s="19">
        <v>0.87252202599999995</v>
      </c>
      <c r="C5659" s="19">
        <v>0.12747797399999999</v>
      </c>
    </row>
    <row r="5660" spans="1:3" x14ac:dyDescent="0.25">
      <c r="A5660" s="19" t="s">
        <v>10361</v>
      </c>
      <c r="B5660" s="19">
        <v>0.86912681999999997</v>
      </c>
      <c r="C5660" s="19">
        <v>0.13087318000000001</v>
      </c>
    </row>
    <row r="5661" spans="1:3" x14ac:dyDescent="0.25">
      <c r="A5661" s="19" t="s">
        <v>10362</v>
      </c>
      <c r="B5661" s="19">
        <v>0</v>
      </c>
      <c r="C5661" s="19">
        <v>1</v>
      </c>
    </row>
    <row r="5662" spans="1:3" x14ac:dyDescent="0.25">
      <c r="A5662" s="19" t="s">
        <v>10363</v>
      </c>
      <c r="B5662" s="19">
        <v>0.97015418499999995</v>
      </c>
      <c r="C5662" s="19">
        <v>2.9845815000000001E-2</v>
      </c>
    </row>
    <row r="5663" spans="1:3" x14ac:dyDescent="0.25">
      <c r="A5663" s="19" t="s">
        <v>10364</v>
      </c>
      <c r="B5663" s="19">
        <v>1</v>
      </c>
      <c r="C5663" s="19">
        <v>0</v>
      </c>
    </row>
    <row r="5664" spans="1:3" x14ac:dyDescent="0.25">
      <c r="A5664" s="19" t="s">
        <v>10365</v>
      </c>
      <c r="B5664" s="19">
        <v>0</v>
      </c>
      <c r="C5664" s="19">
        <v>1</v>
      </c>
    </row>
    <row r="5665" spans="1:3" x14ac:dyDescent="0.25">
      <c r="A5665" s="19" t="s">
        <v>10366</v>
      </c>
      <c r="B5665" s="19">
        <v>0.19804461200000001</v>
      </c>
      <c r="C5665" s="19">
        <v>0.80195538799999999</v>
      </c>
    </row>
    <row r="5666" spans="1:3" x14ac:dyDescent="0.25">
      <c r="A5666" s="19" t="s">
        <v>10367</v>
      </c>
      <c r="B5666" s="19">
        <v>1</v>
      </c>
      <c r="C5666" s="19">
        <v>0</v>
      </c>
    </row>
    <row r="5667" spans="1:3" x14ac:dyDescent="0.25">
      <c r="A5667" s="19" t="s">
        <v>10368</v>
      </c>
      <c r="B5667" s="19">
        <v>0.15</v>
      </c>
      <c r="C5667" s="19">
        <v>0.85</v>
      </c>
    </row>
    <row r="5668" spans="1:3" x14ac:dyDescent="0.25">
      <c r="A5668" s="19" t="s">
        <v>4216</v>
      </c>
      <c r="B5668" s="19">
        <v>0.92694519900000005</v>
      </c>
      <c r="C5668" s="19">
        <v>7.3054801000000003E-2</v>
      </c>
    </row>
    <row r="5669" spans="1:3" x14ac:dyDescent="0.25">
      <c r="A5669" s="19" t="s">
        <v>10369</v>
      </c>
      <c r="B5669" s="19">
        <v>0.75833012</v>
      </c>
      <c r="C5669" s="19">
        <v>0.24166988</v>
      </c>
    </row>
    <row r="5670" spans="1:3" x14ac:dyDescent="0.25">
      <c r="A5670" s="19" t="s">
        <v>10370</v>
      </c>
      <c r="B5670" s="19">
        <v>0.81187820200000005</v>
      </c>
      <c r="C5670" s="19">
        <v>0.18812179800000001</v>
      </c>
    </row>
    <row r="5671" spans="1:3" x14ac:dyDescent="0.25">
      <c r="A5671" s="19" t="s">
        <v>10371</v>
      </c>
      <c r="B5671" s="19">
        <v>6.25E-2</v>
      </c>
      <c r="C5671" s="19">
        <v>0.9375</v>
      </c>
    </row>
    <row r="5672" spans="1:3" x14ac:dyDescent="0.25">
      <c r="A5672" s="19" t="s">
        <v>10372</v>
      </c>
      <c r="B5672" s="19">
        <v>6.25E-2</v>
      </c>
      <c r="C5672" s="19">
        <v>0.9375</v>
      </c>
    </row>
    <row r="5673" spans="1:3" x14ac:dyDescent="0.25">
      <c r="A5673" s="19" t="s">
        <v>10373</v>
      </c>
      <c r="B5673" s="19">
        <v>0.97444617700000002</v>
      </c>
      <c r="C5673" s="19">
        <v>2.5553823E-2</v>
      </c>
    </row>
    <row r="5674" spans="1:3" x14ac:dyDescent="0.25">
      <c r="A5674" s="19" t="s">
        <v>10374</v>
      </c>
      <c r="B5674" s="19">
        <v>1.2500000000000001E-2</v>
      </c>
      <c r="C5674" s="19">
        <v>0.98750000000000004</v>
      </c>
    </row>
    <row r="5675" spans="1:3" x14ac:dyDescent="0.25">
      <c r="A5675" s="19" t="s">
        <v>10375</v>
      </c>
      <c r="B5675" s="19">
        <v>0.97391247400000003</v>
      </c>
      <c r="C5675" s="19">
        <v>2.6087526E-2</v>
      </c>
    </row>
    <row r="5676" spans="1:3" x14ac:dyDescent="0.25">
      <c r="A5676" s="19" t="s">
        <v>10376</v>
      </c>
      <c r="B5676" s="19">
        <v>0.98502202599999999</v>
      </c>
      <c r="C5676" s="19">
        <v>1.4977974E-2</v>
      </c>
    </row>
    <row r="5677" spans="1:3" x14ac:dyDescent="0.25">
      <c r="A5677" s="19" t="s">
        <v>10377</v>
      </c>
      <c r="B5677" s="19">
        <v>0.05</v>
      </c>
      <c r="C5677" s="19">
        <v>0.95</v>
      </c>
    </row>
    <row r="5678" spans="1:3" x14ac:dyDescent="0.25">
      <c r="A5678" s="19" t="s">
        <v>10378</v>
      </c>
      <c r="B5678" s="19">
        <v>0.86250000000000004</v>
      </c>
      <c r="C5678" s="19">
        <v>0.13750000000000001</v>
      </c>
    </row>
    <row r="5679" spans="1:3" x14ac:dyDescent="0.25">
      <c r="A5679" s="19" t="s">
        <v>10379</v>
      </c>
      <c r="B5679" s="19">
        <v>2.5000000000000001E-2</v>
      </c>
      <c r="C5679" s="19">
        <v>0.97499999999999998</v>
      </c>
    </row>
    <row r="5680" spans="1:3" x14ac:dyDescent="0.25">
      <c r="A5680" s="19" t="s">
        <v>10380</v>
      </c>
      <c r="B5680" s="19">
        <v>0.81187820200000005</v>
      </c>
      <c r="C5680" s="19">
        <v>0.18812179800000001</v>
      </c>
    </row>
    <row r="5681" spans="1:3" x14ac:dyDescent="0.25">
      <c r="A5681" s="19" t="s">
        <v>10381</v>
      </c>
      <c r="B5681" s="19">
        <v>0.85</v>
      </c>
      <c r="C5681" s="19">
        <v>0.15</v>
      </c>
    </row>
    <row r="5682" spans="1:3" x14ac:dyDescent="0.25">
      <c r="A5682" s="19" t="s">
        <v>10382</v>
      </c>
      <c r="B5682" s="19">
        <v>0</v>
      </c>
      <c r="C5682" s="19">
        <v>1</v>
      </c>
    </row>
    <row r="5683" spans="1:3" x14ac:dyDescent="0.25">
      <c r="A5683" s="19" t="s">
        <v>10383</v>
      </c>
      <c r="B5683" s="19">
        <v>0.9</v>
      </c>
      <c r="C5683" s="19">
        <v>0.1</v>
      </c>
    </row>
    <row r="5684" spans="1:3" x14ac:dyDescent="0.25">
      <c r="A5684" s="19" t="s">
        <v>10384</v>
      </c>
      <c r="B5684" s="19">
        <v>0.87458780800000002</v>
      </c>
      <c r="C5684" s="19">
        <v>0.12541219200000001</v>
      </c>
    </row>
    <row r="5685" spans="1:3" x14ac:dyDescent="0.25">
      <c r="A5685" s="19" t="s">
        <v>10385</v>
      </c>
      <c r="B5685" s="19">
        <v>0.23749999999999999</v>
      </c>
      <c r="C5685" s="19">
        <v>0.76249999999999996</v>
      </c>
    </row>
    <row r="5686" spans="1:3" x14ac:dyDescent="0.25">
      <c r="A5686" s="19" t="s">
        <v>10386</v>
      </c>
      <c r="B5686" s="19">
        <v>0.17499999999999999</v>
      </c>
      <c r="C5686" s="19">
        <v>0.82499999999999996</v>
      </c>
    </row>
    <row r="5687" spans="1:3" x14ac:dyDescent="0.25">
      <c r="A5687" s="19" t="s">
        <v>10387</v>
      </c>
      <c r="B5687" s="19">
        <v>0.49504405299999998</v>
      </c>
      <c r="C5687" s="19">
        <v>0.50495594700000002</v>
      </c>
    </row>
    <row r="5688" spans="1:3" x14ac:dyDescent="0.25">
      <c r="A5688" s="19" t="s">
        <v>10388</v>
      </c>
      <c r="B5688" s="19">
        <v>0.16250000000000001</v>
      </c>
      <c r="C5688" s="19">
        <v>0.83750000000000002</v>
      </c>
    </row>
    <row r="5689" spans="1:3" x14ac:dyDescent="0.25">
      <c r="A5689" s="19" t="s">
        <v>10389</v>
      </c>
      <c r="B5689" s="19">
        <v>0</v>
      </c>
      <c r="C5689" s="19">
        <v>1</v>
      </c>
    </row>
    <row r="5690" spans="1:3" x14ac:dyDescent="0.25">
      <c r="A5690" s="19" t="s">
        <v>10390</v>
      </c>
      <c r="B5690" s="19">
        <v>0.72499999999999998</v>
      </c>
      <c r="C5690" s="19">
        <v>0.27500000000000002</v>
      </c>
    </row>
    <row r="5691" spans="1:3" x14ac:dyDescent="0.25">
      <c r="A5691" s="19" t="s">
        <v>10391</v>
      </c>
      <c r="B5691" s="19">
        <v>0.68502202599999995</v>
      </c>
      <c r="C5691" s="19">
        <v>0.31497797399999999</v>
      </c>
    </row>
    <row r="5692" spans="1:3" x14ac:dyDescent="0.25">
      <c r="A5692" s="19" t="s">
        <v>10392</v>
      </c>
      <c r="B5692" s="19">
        <v>0.05</v>
      </c>
      <c r="C5692" s="19">
        <v>0.95</v>
      </c>
    </row>
    <row r="5693" spans="1:3" x14ac:dyDescent="0.25">
      <c r="A5693" s="19" t="s">
        <v>3161</v>
      </c>
      <c r="B5693" s="19">
        <v>0.21249999999999999</v>
      </c>
      <c r="C5693" s="19">
        <v>0.78749999999999998</v>
      </c>
    </row>
    <row r="5694" spans="1:3" x14ac:dyDescent="0.25">
      <c r="A5694" s="19" t="s">
        <v>10393</v>
      </c>
      <c r="B5694" s="19">
        <v>0.96250000000000002</v>
      </c>
      <c r="C5694" s="19">
        <v>3.7499999999999999E-2</v>
      </c>
    </row>
    <row r="5695" spans="1:3" x14ac:dyDescent="0.25">
      <c r="A5695" s="19" t="s">
        <v>10394</v>
      </c>
      <c r="B5695" s="19">
        <v>1.2500000000000001E-2</v>
      </c>
      <c r="C5695" s="19">
        <v>0.98750000000000004</v>
      </c>
    </row>
    <row r="5696" spans="1:3" x14ac:dyDescent="0.25">
      <c r="A5696" s="19" t="s">
        <v>10395</v>
      </c>
      <c r="B5696" s="19">
        <v>0.81187820200000005</v>
      </c>
      <c r="C5696" s="19">
        <v>0.18812179800000001</v>
      </c>
    </row>
    <row r="5697" spans="1:3" x14ac:dyDescent="0.25">
      <c r="A5697" s="19" t="s">
        <v>10396</v>
      </c>
      <c r="B5697" s="19">
        <v>1.2500000000000001E-2</v>
      </c>
      <c r="C5697" s="19">
        <v>0.98750000000000004</v>
      </c>
    </row>
    <row r="5698" spans="1:3" x14ac:dyDescent="0.25">
      <c r="A5698" s="19" t="s">
        <v>10397</v>
      </c>
      <c r="B5698" s="19">
        <v>0.95</v>
      </c>
      <c r="C5698" s="19">
        <v>0.05</v>
      </c>
    </row>
    <row r="5699" spans="1:3" x14ac:dyDescent="0.25">
      <c r="A5699" s="19" t="s">
        <v>10398</v>
      </c>
      <c r="B5699" s="19">
        <v>0.88749999999999996</v>
      </c>
      <c r="C5699" s="19">
        <v>0.1125</v>
      </c>
    </row>
    <row r="5700" spans="1:3" x14ac:dyDescent="0.25">
      <c r="A5700" s="19" t="s">
        <v>10399</v>
      </c>
      <c r="B5700" s="19">
        <v>0</v>
      </c>
      <c r="C5700" s="19">
        <v>1</v>
      </c>
    </row>
    <row r="5701" spans="1:3" x14ac:dyDescent="0.25">
      <c r="A5701" s="19" t="s">
        <v>10400</v>
      </c>
      <c r="B5701" s="19">
        <v>0.81187820200000005</v>
      </c>
      <c r="C5701" s="19">
        <v>0.18812179800000001</v>
      </c>
    </row>
    <row r="5702" spans="1:3" x14ac:dyDescent="0.25">
      <c r="A5702" s="19" t="s">
        <v>10401</v>
      </c>
      <c r="B5702" s="19">
        <v>0.62318777199999997</v>
      </c>
      <c r="C5702" s="19">
        <v>0.37681222800000003</v>
      </c>
    </row>
    <row r="5703" spans="1:3" x14ac:dyDescent="0.25">
      <c r="A5703" s="19" t="s">
        <v>10402</v>
      </c>
      <c r="B5703" s="19">
        <v>0.9375</v>
      </c>
      <c r="C5703" s="19">
        <v>6.25E-2</v>
      </c>
    </row>
    <row r="5704" spans="1:3" x14ac:dyDescent="0.25">
      <c r="A5704" s="19" t="s">
        <v>10403</v>
      </c>
      <c r="B5704" s="19">
        <v>0</v>
      </c>
      <c r="C5704" s="19">
        <v>1</v>
      </c>
    </row>
    <row r="5705" spans="1:3" x14ac:dyDescent="0.25">
      <c r="A5705" s="19" t="s">
        <v>10404</v>
      </c>
      <c r="B5705" s="19">
        <v>0.97381372099999997</v>
      </c>
      <c r="C5705" s="19">
        <v>2.6186279E-2</v>
      </c>
    </row>
    <row r="5706" spans="1:3" x14ac:dyDescent="0.25">
      <c r="A5706" s="19" t="s">
        <v>10405</v>
      </c>
      <c r="B5706" s="19">
        <v>0.76249999999999996</v>
      </c>
      <c r="C5706" s="19">
        <v>0.23749999999999999</v>
      </c>
    </row>
    <row r="5707" spans="1:3" x14ac:dyDescent="0.25">
      <c r="A5707" s="19" t="s">
        <v>10406</v>
      </c>
      <c r="B5707" s="19">
        <v>1.2500000000000001E-2</v>
      </c>
      <c r="C5707" s="19">
        <v>0.98750000000000004</v>
      </c>
    </row>
    <row r="5708" spans="1:3" x14ac:dyDescent="0.25">
      <c r="A5708" s="19" t="s">
        <v>10407</v>
      </c>
      <c r="B5708" s="19">
        <v>1.2500000000000001E-2</v>
      </c>
      <c r="C5708" s="19">
        <v>0.98750000000000004</v>
      </c>
    </row>
    <row r="5709" spans="1:3" x14ac:dyDescent="0.25">
      <c r="A5709" s="19" t="s">
        <v>10408</v>
      </c>
      <c r="B5709" s="19">
        <v>0.87719992400000002</v>
      </c>
      <c r="C5709" s="19">
        <v>0.12280007599999999</v>
      </c>
    </row>
    <row r="5710" spans="1:3" x14ac:dyDescent="0.25">
      <c r="A5710" s="19" t="s">
        <v>10409</v>
      </c>
      <c r="B5710" s="19">
        <v>0.67500000000000004</v>
      </c>
      <c r="C5710" s="19">
        <v>0.32500000000000001</v>
      </c>
    </row>
    <row r="5711" spans="1:3" x14ac:dyDescent="0.25">
      <c r="A5711" s="19" t="s">
        <v>10410</v>
      </c>
      <c r="B5711" s="19">
        <v>0.72469477800000004</v>
      </c>
      <c r="C5711" s="19">
        <v>0.27530522200000002</v>
      </c>
    </row>
    <row r="5712" spans="1:3" x14ac:dyDescent="0.25">
      <c r="A5712" s="19" t="s">
        <v>10411</v>
      </c>
      <c r="B5712" s="19">
        <v>0</v>
      </c>
      <c r="C5712" s="19">
        <v>1</v>
      </c>
    </row>
    <row r="5713" spans="1:3" x14ac:dyDescent="0.25">
      <c r="A5713" s="19" t="s">
        <v>10412</v>
      </c>
      <c r="B5713" s="19">
        <v>1</v>
      </c>
      <c r="C5713" s="19">
        <v>0</v>
      </c>
    </row>
    <row r="5714" spans="1:3" x14ac:dyDescent="0.25">
      <c r="A5714" s="19" t="s">
        <v>10413</v>
      </c>
      <c r="B5714" s="19">
        <v>0.87833095500000002</v>
      </c>
      <c r="C5714" s="19">
        <v>0.121669045</v>
      </c>
    </row>
    <row r="5715" spans="1:3" x14ac:dyDescent="0.25">
      <c r="A5715" s="19" t="s">
        <v>10414</v>
      </c>
      <c r="B5715" s="19">
        <v>0</v>
      </c>
      <c r="C5715" s="19">
        <v>1</v>
      </c>
    </row>
    <row r="5716" spans="1:3" x14ac:dyDescent="0.25">
      <c r="A5716" s="19" t="s">
        <v>10415</v>
      </c>
      <c r="B5716" s="19">
        <v>0.25</v>
      </c>
      <c r="C5716" s="19">
        <v>0.75</v>
      </c>
    </row>
    <row r="5717" spans="1:3" x14ac:dyDescent="0.25">
      <c r="A5717" s="19" t="s">
        <v>10416</v>
      </c>
      <c r="B5717" s="19">
        <v>0.99620640699999996</v>
      </c>
      <c r="C5717" s="19">
        <v>3.7935930000000001E-3</v>
      </c>
    </row>
    <row r="5718" spans="1:3" x14ac:dyDescent="0.25">
      <c r="A5718" s="19" t="s">
        <v>10417</v>
      </c>
      <c r="B5718" s="19">
        <v>0.120044053</v>
      </c>
      <c r="C5718" s="19">
        <v>0.87995594700000002</v>
      </c>
    </row>
    <row r="5719" spans="1:3" x14ac:dyDescent="0.25">
      <c r="A5719" s="19" t="s">
        <v>10418</v>
      </c>
      <c r="B5719" s="19">
        <v>6.25E-2</v>
      </c>
      <c r="C5719" s="19">
        <v>0.9375</v>
      </c>
    </row>
    <row r="5720" spans="1:3" x14ac:dyDescent="0.25">
      <c r="A5720" s="19" t="s">
        <v>10419</v>
      </c>
      <c r="B5720" s="19">
        <v>0.16756607900000001</v>
      </c>
      <c r="C5720" s="19">
        <v>0.83243392100000002</v>
      </c>
    </row>
    <row r="5721" spans="1:3" x14ac:dyDescent="0.25">
      <c r="A5721" s="19" t="s">
        <v>10420</v>
      </c>
      <c r="B5721" s="19">
        <v>0.998129971</v>
      </c>
      <c r="C5721" s="19">
        <v>1.870029E-3</v>
      </c>
    </row>
    <row r="5722" spans="1:3" x14ac:dyDescent="0.25">
      <c r="A5722" s="19" t="s">
        <v>10421</v>
      </c>
      <c r="B5722" s="19">
        <v>1.2500000000000001E-2</v>
      </c>
      <c r="C5722" s="19">
        <v>0.98750000000000004</v>
      </c>
    </row>
    <row r="5723" spans="1:3" x14ac:dyDescent="0.25">
      <c r="A5723" s="19" t="s">
        <v>10422</v>
      </c>
      <c r="B5723" s="19">
        <v>0.92004405300000003</v>
      </c>
      <c r="C5723" s="19">
        <v>7.9955946999999999E-2</v>
      </c>
    </row>
    <row r="5724" spans="1:3" x14ac:dyDescent="0.25">
      <c r="A5724" s="19" t="s">
        <v>10423</v>
      </c>
      <c r="B5724" s="19">
        <v>0</v>
      </c>
      <c r="C5724" s="19">
        <v>1</v>
      </c>
    </row>
    <row r="5725" spans="1:3" x14ac:dyDescent="0.25">
      <c r="A5725" s="19" t="s">
        <v>10424</v>
      </c>
      <c r="B5725" s="19">
        <v>0.17499999999999999</v>
      </c>
      <c r="C5725" s="19">
        <v>0.82499999999999996</v>
      </c>
    </row>
    <row r="5726" spans="1:3" x14ac:dyDescent="0.25">
      <c r="A5726" s="19" t="s">
        <v>10425</v>
      </c>
      <c r="B5726" s="19">
        <v>0</v>
      </c>
      <c r="C5726" s="19">
        <v>1</v>
      </c>
    </row>
    <row r="5727" spans="1:3" x14ac:dyDescent="0.25">
      <c r="A5727" s="19" t="s">
        <v>10426</v>
      </c>
      <c r="B5727" s="19">
        <v>0.81187820200000005</v>
      </c>
      <c r="C5727" s="19">
        <v>0.18812179800000001</v>
      </c>
    </row>
    <row r="5728" spans="1:3" x14ac:dyDescent="0.25">
      <c r="A5728" s="19" t="s">
        <v>10427</v>
      </c>
      <c r="B5728" s="19">
        <v>0.97499999999999998</v>
      </c>
      <c r="C5728" s="19">
        <v>2.5000000000000001E-2</v>
      </c>
    </row>
    <row r="5729" spans="1:3" x14ac:dyDescent="0.25">
      <c r="A5729" s="19" t="s">
        <v>10428</v>
      </c>
      <c r="B5729" s="19">
        <v>1.2500000000000001E-2</v>
      </c>
      <c r="C5729" s="19">
        <v>0.98750000000000004</v>
      </c>
    </row>
    <row r="5730" spans="1:3" x14ac:dyDescent="0.25">
      <c r="A5730" s="19" t="s">
        <v>10429</v>
      </c>
      <c r="B5730" s="19">
        <v>0.9</v>
      </c>
      <c r="C5730" s="19">
        <v>0.1</v>
      </c>
    </row>
    <row r="5731" spans="1:3" x14ac:dyDescent="0.25">
      <c r="A5731" s="19" t="s">
        <v>10430</v>
      </c>
      <c r="B5731" s="19">
        <v>0.93177909400000003</v>
      </c>
      <c r="C5731" s="19">
        <v>6.8220905999999998E-2</v>
      </c>
    </row>
    <row r="5732" spans="1:3" x14ac:dyDescent="0.25">
      <c r="A5732" s="19" t="s">
        <v>10431</v>
      </c>
      <c r="B5732" s="19">
        <v>0.13750000000000001</v>
      </c>
      <c r="C5732" s="19">
        <v>0.86250000000000004</v>
      </c>
    </row>
    <row r="5733" spans="1:3" x14ac:dyDescent="0.25">
      <c r="A5733" s="19" t="s">
        <v>10432</v>
      </c>
      <c r="B5733" s="19">
        <v>0.97758810600000001</v>
      </c>
      <c r="C5733" s="19">
        <v>2.2411894000000002E-2</v>
      </c>
    </row>
    <row r="5734" spans="1:3" x14ac:dyDescent="0.25">
      <c r="A5734" s="19" t="s">
        <v>10433</v>
      </c>
      <c r="B5734" s="19">
        <v>0.05</v>
      </c>
      <c r="C5734" s="19">
        <v>0.95</v>
      </c>
    </row>
    <row r="5735" spans="1:3" x14ac:dyDescent="0.25">
      <c r="A5735" s="19" t="s">
        <v>10434</v>
      </c>
      <c r="B5735" s="19">
        <v>0.81187820200000005</v>
      </c>
      <c r="C5735" s="19">
        <v>0.18812179800000001</v>
      </c>
    </row>
    <row r="5736" spans="1:3" x14ac:dyDescent="0.25">
      <c r="A5736" s="19" t="s">
        <v>10435</v>
      </c>
      <c r="B5736" s="19">
        <v>0</v>
      </c>
      <c r="C5736" s="19">
        <v>1</v>
      </c>
    </row>
    <row r="5737" spans="1:3" x14ac:dyDescent="0.25">
      <c r="A5737" s="19" t="s">
        <v>10436</v>
      </c>
      <c r="B5737" s="19">
        <v>0.67500000000000004</v>
      </c>
      <c r="C5737" s="19">
        <v>0.32500000000000001</v>
      </c>
    </row>
    <row r="5738" spans="1:3" x14ac:dyDescent="0.25">
      <c r="A5738" s="19" t="s">
        <v>4004</v>
      </c>
      <c r="B5738" s="19">
        <v>0.28749999999999998</v>
      </c>
      <c r="C5738" s="19">
        <v>0.71250000000000002</v>
      </c>
    </row>
    <row r="5739" spans="1:3" x14ac:dyDescent="0.25">
      <c r="A5739" s="19" t="s">
        <v>10437</v>
      </c>
      <c r="B5739" s="19">
        <v>0.89785242300000001</v>
      </c>
      <c r="C5739" s="19">
        <v>0.102147577</v>
      </c>
    </row>
    <row r="5740" spans="1:3" x14ac:dyDescent="0.25">
      <c r="A5740" s="19" t="s">
        <v>10438</v>
      </c>
      <c r="B5740" s="19">
        <v>1.2500000000000001E-2</v>
      </c>
      <c r="C5740" s="19">
        <v>0.98750000000000004</v>
      </c>
    </row>
    <row r="5741" spans="1:3" x14ac:dyDescent="0.25">
      <c r="A5741" s="19" t="s">
        <v>10439</v>
      </c>
      <c r="B5741" s="19">
        <v>0.88783039600000002</v>
      </c>
      <c r="C5741" s="19">
        <v>0.11216960400000001</v>
      </c>
    </row>
    <row r="5742" spans="1:3" x14ac:dyDescent="0.25">
      <c r="A5742" s="19" t="s">
        <v>10440</v>
      </c>
      <c r="B5742" s="19">
        <v>0.79796255500000002</v>
      </c>
      <c r="C5742" s="19">
        <v>0.20203744500000001</v>
      </c>
    </row>
    <row r="5743" spans="1:3" x14ac:dyDescent="0.25">
      <c r="A5743" s="19" t="s">
        <v>10441</v>
      </c>
      <c r="B5743" s="19">
        <v>0.77500000000000002</v>
      </c>
      <c r="C5743" s="19">
        <v>0.22500000000000001</v>
      </c>
    </row>
    <row r="5744" spans="1:3" x14ac:dyDescent="0.25">
      <c r="A5744" s="19" t="s">
        <v>10442</v>
      </c>
      <c r="B5744" s="19">
        <v>0</v>
      </c>
      <c r="C5744" s="19">
        <v>1</v>
      </c>
    </row>
    <row r="5745" spans="1:3" x14ac:dyDescent="0.25">
      <c r="A5745" s="19" t="s">
        <v>10443</v>
      </c>
      <c r="B5745" s="19">
        <v>0</v>
      </c>
      <c r="C5745" s="19">
        <v>1</v>
      </c>
    </row>
    <row r="5746" spans="1:3" x14ac:dyDescent="0.25">
      <c r="A5746" s="19" t="s">
        <v>10444</v>
      </c>
      <c r="B5746" s="19">
        <v>0.75782520799999997</v>
      </c>
      <c r="C5746" s="19">
        <v>0.242174792</v>
      </c>
    </row>
    <row r="5747" spans="1:3" x14ac:dyDescent="0.25">
      <c r="A5747" s="19" t="s">
        <v>10445</v>
      </c>
      <c r="B5747" s="19">
        <v>0.1125</v>
      </c>
      <c r="C5747" s="19">
        <v>0.88749999999999996</v>
      </c>
    </row>
    <row r="5748" spans="1:3" x14ac:dyDescent="0.25">
      <c r="A5748" s="19" t="s">
        <v>10446</v>
      </c>
      <c r="B5748" s="19">
        <v>0.96171034200000005</v>
      </c>
      <c r="C5748" s="19">
        <v>3.8289657999999997E-2</v>
      </c>
    </row>
    <row r="5749" spans="1:3" x14ac:dyDescent="0.25">
      <c r="A5749" s="19" t="s">
        <v>10447</v>
      </c>
      <c r="B5749" s="19">
        <v>0.86989170599999999</v>
      </c>
      <c r="C5749" s="19">
        <v>0.13010829400000001</v>
      </c>
    </row>
    <row r="5750" spans="1:3" x14ac:dyDescent="0.25">
      <c r="A5750" s="19" t="s">
        <v>10448</v>
      </c>
      <c r="B5750" s="19">
        <v>0.82499999999999996</v>
      </c>
      <c r="C5750" s="19">
        <v>0.17499999999999999</v>
      </c>
    </row>
    <row r="5751" spans="1:3" x14ac:dyDescent="0.25">
      <c r="A5751" s="19" t="s">
        <v>10449</v>
      </c>
      <c r="B5751" s="19">
        <v>0</v>
      </c>
      <c r="C5751" s="19">
        <v>1</v>
      </c>
    </row>
    <row r="5752" spans="1:3" x14ac:dyDescent="0.25">
      <c r="A5752" s="19" t="s">
        <v>10450</v>
      </c>
      <c r="B5752" s="19">
        <v>0</v>
      </c>
      <c r="C5752" s="19">
        <v>1</v>
      </c>
    </row>
    <row r="5753" spans="1:3" x14ac:dyDescent="0.25">
      <c r="A5753" s="19" t="s">
        <v>10451</v>
      </c>
      <c r="B5753" s="19">
        <v>0</v>
      </c>
      <c r="C5753" s="19">
        <v>1</v>
      </c>
    </row>
    <row r="5754" spans="1:3" x14ac:dyDescent="0.25">
      <c r="A5754" s="19" t="s">
        <v>10452</v>
      </c>
      <c r="B5754" s="19">
        <v>0.81187820200000005</v>
      </c>
      <c r="C5754" s="19">
        <v>0.18812179800000001</v>
      </c>
    </row>
    <row r="5755" spans="1:3" x14ac:dyDescent="0.25">
      <c r="A5755" s="19" t="s">
        <v>10453</v>
      </c>
      <c r="B5755" s="19">
        <v>1.2500000000000001E-2</v>
      </c>
      <c r="C5755" s="19">
        <v>0.98750000000000004</v>
      </c>
    </row>
    <row r="5756" spans="1:3" x14ac:dyDescent="0.25">
      <c r="A5756" s="19" t="s">
        <v>10454</v>
      </c>
      <c r="B5756" s="19">
        <v>0.97499999999999998</v>
      </c>
      <c r="C5756" s="19">
        <v>2.5000000000000001E-2</v>
      </c>
    </row>
    <row r="5757" spans="1:3" x14ac:dyDescent="0.25">
      <c r="A5757" s="19" t="s">
        <v>10455</v>
      </c>
      <c r="B5757" s="19">
        <v>0</v>
      </c>
      <c r="C5757" s="19">
        <v>1</v>
      </c>
    </row>
    <row r="5758" spans="1:3" x14ac:dyDescent="0.25">
      <c r="A5758" s="19" t="s">
        <v>10456</v>
      </c>
      <c r="B5758" s="19">
        <v>0.99729862400000002</v>
      </c>
      <c r="C5758" s="19">
        <v>2.7013760000000001E-3</v>
      </c>
    </row>
    <row r="5759" spans="1:3" x14ac:dyDescent="0.25">
      <c r="A5759" s="19" t="s">
        <v>3787</v>
      </c>
      <c r="B5759" s="19">
        <v>0.88857324599999998</v>
      </c>
      <c r="C5759" s="19">
        <v>0.111426754</v>
      </c>
    </row>
    <row r="5760" spans="1:3" x14ac:dyDescent="0.25">
      <c r="A5760" s="19" t="s">
        <v>10457</v>
      </c>
      <c r="B5760" s="19">
        <v>0.13750000000000001</v>
      </c>
      <c r="C5760" s="19">
        <v>0.86250000000000004</v>
      </c>
    </row>
    <row r="5761" spans="1:3" x14ac:dyDescent="0.25">
      <c r="A5761" s="19" t="s">
        <v>10458</v>
      </c>
      <c r="B5761" s="19">
        <v>2.5000000000000001E-2</v>
      </c>
      <c r="C5761" s="19">
        <v>0.97499999999999998</v>
      </c>
    </row>
    <row r="5762" spans="1:3" x14ac:dyDescent="0.25">
      <c r="A5762" s="19" t="s">
        <v>10459</v>
      </c>
      <c r="B5762" s="19">
        <v>0.28749999999999998</v>
      </c>
      <c r="C5762" s="19">
        <v>0.71250000000000002</v>
      </c>
    </row>
    <row r="5763" spans="1:3" x14ac:dyDescent="0.25">
      <c r="A5763" s="19" t="s">
        <v>10460</v>
      </c>
      <c r="B5763" s="19">
        <v>0.21249999999999999</v>
      </c>
      <c r="C5763" s="19">
        <v>0.78749999999999998</v>
      </c>
    </row>
    <row r="5764" spans="1:3" x14ac:dyDescent="0.25">
      <c r="A5764" s="19" t="s">
        <v>10461</v>
      </c>
      <c r="B5764" s="19">
        <v>0.91079295199999999</v>
      </c>
      <c r="C5764" s="19">
        <v>8.9207047999999997E-2</v>
      </c>
    </row>
    <row r="5765" spans="1:3" x14ac:dyDescent="0.25">
      <c r="A5765" s="19" t="s">
        <v>10462</v>
      </c>
      <c r="B5765" s="19">
        <v>0.80517621100000003</v>
      </c>
      <c r="C5765" s="19">
        <v>0.194823789</v>
      </c>
    </row>
    <row r="5766" spans="1:3" x14ac:dyDescent="0.25">
      <c r="A5766" s="19" t="s">
        <v>10463</v>
      </c>
      <c r="B5766" s="19">
        <v>0</v>
      </c>
      <c r="C5766" s="19">
        <v>1</v>
      </c>
    </row>
    <row r="5767" spans="1:3" x14ac:dyDescent="0.25">
      <c r="A5767" s="19" t="s">
        <v>10464</v>
      </c>
      <c r="B5767" s="19">
        <v>0.81187820200000005</v>
      </c>
      <c r="C5767" s="19">
        <v>0.18812179800000001</v>
      </c>
    </row>
    <row r="5768" spans="1:3" x14ac:dyDescent="0.25">
      <c r="A5768" s="19" t="s">
        <v>10465</v>
      </c>
      <c r="B5768" s="19">
        <v>0.16250000000000001</v>
      </c>
      <c r="C5768" s="19">
        <v>0.83750000000000002</v>
      </c>
    </row>
    <row r="5769" spans="1:3" x14ac:dyDescent="0.25">
      <c r="A5769" s="19" t="s">
        <v>10466</v>
      </c>
      <c r="B5769" s="19">
        <v>8.7499999999999994E-2</v>
      </c>
      <c r="C5769" s="19">
        <v>0.91249999999999998</v>
      </c>
    </row>
    <row r="5770" spans="1:3" x14ac:dyDescent="0.25">
      <c r="A5770" s="19" t="s">
        <v>10467</v>
      </c>
      <c r="B5770" s="19">
        <v>0.73750000000000004</v>
      </c>
      <c r="C5770" s="19">
        <v>0.26250000000000001</v>
      </c>
    </row>
    <row r="5771" spans="1:3" x14ac:dyDescent="0.25">
      <c r="A5771" s="19" t="s">
        <v>10468</v>
      </c>
      <c r="B5771" s="19">
        <v>0</v>
      </c>
      <c r="C5771" s="19">
        <v>1</v>
      </c>
    </row>
    <row r="5772" spans="1:3" x14ac:dyDescent="0.25">
      <c r="A5772" s="19" t="s">
        <v>10469</v>
      </c>
      <c r="B5772" s="19">
        <v>0.83537762199999999</v>
      </c>
      <c r="C5772" s="19">
        <v>0.16462237800000001</v>
      </c>
    </row>
    <row r="5773" spans="1:3" x14ac:dyDescent="0.25">
      <c r="A5773" s="19" t="s">
        <v>10470</v>
      </c>
      <c r="B5773" s="19">
        <v>0.1</v>
      </c>
      <c r="C5773" s="19">
        <v>0.9</v>
      </c>
    </row>
    <row r="5774" spans="1:3" x14ac:dyDescent="0.25">
      <c r="A5774" s="19" t="s">
        <v>10471</v>
      </c>
      <c r="B5774" s="19">
        <v>6.25E-2</v>
      </c>
      <c r="C5774" s="19">
        <v>0.9375</v>
      </c>
    </row>
    <row r="5775" spans="1:3" x14ac:dyDescent="0.25">
      <c r="A5775" s="19" t="s">
        <v>10472</v>
      </c>
      <c r="B5775" s="19">
        <v>1.2500000000000001E-2</v>
      </c>
      <c r="C5775" s="19">
        <v>0.98750000000000004</v>
      </c>
    </row>
    <row r="5776" spans="1:3" x14ac:dyDescent="0.25">
      <c r="A5776" s="19" t="s">
        <v>10473</v>
      </c>
      <c r="B5776" s="19">
        <v>0.9375</v>
      </c>
      <c r="C5776" s="19">
        <v>6.25E-2</v>
      </c>
    </row>
    <row r="5777" spans="1:3" x14ac:dyDescent="0.25">
      <c r="A5777" s="19" t="s">
        <v>10474</v>
      </c>
      <c r="B5777" s="19">
        <v>1.2500000000000001E-2</v>
      </c>
      <c r="C5777" s="19">
        <v>0.98750000000000004</v>
      </c>
    </row>
    <row r="5778" spans="1:3" x14ac:dyDescent="0.25">
      <c r="A5778" s="19" t="s">
        <v>10475</v>
      </c>
      <c r="B5778" s="19">
        <v>0.9</v>
      </c>
      <c r="C5778" s="19">
        <v>0.1</v>
      </c>
    </row>
    <row r="5779" spans="1:3" x14ac:dyDescent="0.25">
      <c r="A5779" s="19" t="s">
        <v>10476</v>
      </c>
      <c r="B5779" s="19">
        <v>1.2500000000000001E-2</v>
      </c>
      <c r="C5779" s="19">
        <v>0.98750000000000004</v>
      </c>
    </row>
    <row r="5780" spans="1:3" x14ac:dyDescent="0.25">
      <c r="A5780" s="19" t="s">
        <v>10477</v>
      </c>
      <c r="B5780" s="19">
        <v>3.7499999999999999E-2</v>
      </c>
      <c r="C5780" s="19">
        <v>0.96250000000000002</v>
      </c>
    </row>
    <row r="5781" spans="1:3" x14ac:dyDescent="0.25">
      <c r="A5781" s="19" t="s">
        <v>10478</v>
      </c>
      <c r="B5781" s="19">
        <v>0.79643450100000002</v>
      </c>
      <c r="C5781" s="19">
        <v>0.20356549900000001</v>
      </c>
    </row>
    <row r="5782" spans="1:3" x14ac:dyDescent="0.25">
      <c r="A5782" s="19" t="s">
        <v>10479</v>
      </c>
      <c r="B5782" s="19">
        <v>1.2500000000000001E-2</v>
      </c>
      <c r="C5782" s="19">
        <v>0.98750000000000004</v>
      </c>
    </row>
    <row r="5783" spans="1:3" x14ac:dyDescent="0.25">
      <c r="A5783" s="19" t="s">
        <v>4243</v>
      </c>
      <c r="B5783" s="19">
        <v>0.26250000000000001</v>
      </c>
      <c r="C5783" s="19">
        <v>0.73750000000000004</v>
      </c>
    </row>
    <row r="5784" spans="1:3" x14ac:dyDescent="0.25">
      <c r="A5784" s="19" t="s">
        <v>10480</v>
      </c>
      <c r="B5784" s="19">
        <v>0.92263215899999995</v>
      </c>
      <c r="C5784" s="19">
        <v>7.7367841000000007E-2</v>
      </c>
    </row>
    <row r="5785" spans="1:3" x14ac:dyDescent="0.25">
      <c r="A5785" s="19" t="s">
        <v>10481</v>
      </c>
      <c r="B5785" s="19">
        <v>3.7499999999999999E-2</v>
      </c>
      <c r="C5785" s="19">
        <v>0.96250000000000002</v>
      </c>
    </row>
    <row r="5786" spans="1:3" x14ac:dyDescent="0.25">
      <c r="A5786" s="19" t="s">
        <v>10482</v>
      </c>
      <c r="B5786" s="19">
        <v>0</v>
      </c>
      <c r="C5786" s="19">
        <v>1</v>
      </c>
    </row>
    <row r="5787" spans="1:3" x14ac:dyDescent="0.25">
      <c r="A5787" s="19" t="s">
        <v>10483</v>
      </c>
      <c r="B5787" s="19">
        <v>0.1125</v>
      </c>
      <c r="C5787" s="19">
        <v>0.88749999999999996</v>
      </c>
    </row>
    <row r="5788" spans="1:3" x14ac:dyDescent="0.25">
      <c r="A5788" s="19" t="s">
        <v>10484</v>
      </c>
      <c r="B5788" s="19">
        <v>3.7499999999999999E-2</v>
      </c>
      <c r="C5788" s="19">
        <v>0.96250000000000002</v>
      </c>
    </row>
    <row r="5789" spans="1:3" x14ac:dyDescent="0.25">
      <c r="A5789" s="19" t="s">
        <v>10485</v>
      </c>
      <c r="B5789" s="19">
        <v>0</v>
      </c>
      <c r="C5789" s="19">
        <v>1</v>
      </c>
    </row>
    <row r="5790" spans="1:3" x14ac:dyDescent="0.25">
      <c r="A5790" s="19" t="s">
        <v>10486</v>
      </c>
      <c r="B5790" s="19">
        <v>0.97499999999999998</v>
      </c>
      <c r="C5790" s="19">
        <v>2.5000000000000001E-2</v>
      </c>
    </row>
    <row r="5791" spans="1:3" x14ac:dyDescent="0.25">
      <c r="A5791" s="19" t="s">
        <v>10487</v>
      </c>
      <c r="B5791" s="19">
        <v>0.85850716699999996</v>
      </c>
      <c r="C5791" s="19">
        <v>0.14149283300000001</v>
      </c>
    </row>
    <row r="5792" spans="1:3" x14ac:dyDescent="0.25">
      <c r="A5792" s="19" t="s">
        <v>10488</v>
      </c>
      <c r="B5792" s="19">
        <v>0.88749999999999996</v>
      </c>
      <c r="C5792" s="19">
        <v>0.1125</v>
      </c>
    </row>
    <row r="5793" spans="1:3" x14ac:dyDescent="0.25">
      <c r="A5793" s="19" t="s">
        <v>10489</v>
      </c>
      <c r="B5793" s="19">
        <v>0.86250000000000004</v>
      </c>
      <c r="C5793" s="19">
        <v>0.13750000000000001</v>
      </c>
    </row>
    <row r="5794" spans="1:3" x14ac:dyDescent="0.25">
      <c r="A5794" s="19" t="s">
        <v>10490</v>
      </c>
      <c r="B5794" s="19">
        <v>0</v>
      </c>
      <c r="C5794" s="19">
        <v>1</v>
      </c>
    </row>
    <row r="5795" spans="1:3" x14ac:dyDescent="0.25">
      <c r="A5795" s="19" t="s">
        <v>10491</v>
      </c>
      <c r="B5795" s="19">
        <v>0.88017621099999999</v>
      </c>
      <c r="C5795" s="19">
        <v>0.119823789</v>
      </c>
    </row>
    <row r="5796" spans="1:3" x14ac:dyDescent="0.25">
      <c r="A5796" s="19" t="s">
        <v>10492</v>
      </c>
      <c r="B5796" s="19">
        <v>3.7499999999999999E-2</v>
      </c>
      <c r="C5796" s="19">
        <v>0.96250000000000002</v>
      </c>
    </row>
    <row r="5797" spans="1:3" x14ac:dyDescent="0.25">
      <c r="A5797" s="19" t="s">
        <v>10493</v>
      </c>
      <c r="B5797" s="19">
        <v>0.977698238</v>
      </c>
      <c r="C5797" s="19">
        <v>2.2301761999999999E-2</v>
      </c>
    </row>
    <row r="5798" spans="1:3" x14ac:dyDescent="0.25">
      <c r="A5798" s="19" t="s">
        <v>10494</v>
      </c>
      <c r="B5798" s="19">
        <v>0.05</v>
      </c>
      <c r="C5798" s="19">
        <v>0.95</v>
      </c>
    </row>
    <row r="5799" spans="1:3" x14ac:dyDescent="0.25">
      <c r="A5799" s="19" t="s">
        <v>3704</v>
      </c>
      <c r="B5799" s="19">
        <v>0.93166896200000004</v>
      </c>
      <c r="C5799" s="19">
        <v>6.8331037999999997E-2</v>
      </c>
    </row>
    <row r="5800" spans="1:3" x14ac:dyDescent="0.25">
      <c r="A5800" s="19" t="s">
        <v>10495</v>
      </c>
      <c r="B5800" s="19">
        <v>3.7499999999999999E-2</v>
      </c>
      <c r="C5800" s="19">
        <v>0.96250000000000002</v>
      </c>
    </row>
    <row r="5801" spans="1:3" x14ac:dyDescent="0.25">
      <c r="A5801" s="19" t="s">
        <v>10496</v>
      </c>
      <c r="B5801" s="19">
        <v>0.66249999999999998</v>
      </c>
      <c r="C5801" s="19">
        <v>0.33750000000000002</v>
      </c>
    </row>
    <row r="5802" spans="1:3" x14ac:dyDescent="0.25">
      <c r="A5802" s="19" t="s">
        <v>10497</v>
      </c>
      <c r="B5802" s="19">
        <v>1</v>
      </c>
      <c r="C5802" s="19">
        <v>0</v>
      </c>
    </row>
    <row r="5803" spans="1:3" x14ac:dyDescent="0.25">
      <c r="A5803" s="19" t="s">
        <v>10498</v>
      </c>
      <c r="B5803" s="19">
        <v>0.63749999999999996</v>
      </c>
      <c r="C5803" s="19">
        <v>0.36249999999999999</v>
      </c>
    </row>
    <row r="5804" spans="1:3" x14ac:dyDescent="0.25">
      <c r="A5804" s="19" t="s">
        <v>10499</v>
      </c>
      <c r="B5804" s="19">
        <v>0.93201127800000005</v>
      </c>
      <c r="C5804" s="19">
        <v>6.7988722000000001E-2</v>
      </c>
    </row>
    <row r="5805" spans="1:3" x14ac:dyDescent="0.25">
      <c r="A5805" s="19" t="s">
        <v>10500</v>
      </c>
      <c r="B5805" s="19">
        <v>0.81187820200000005</v>
      </c>
      <c r="C5805" s="19">
        <v>0.18812179800000001</v>
      </c>
    </row>
    <row r="5806" spans="1:3" x14ac:dyDescent="0.25">
      <c r="A5806" s="19" t="s">
        <v>10501</v>
      </c>
      <c r="B5806" s="19">
        <v>0</v>
      </c>
      <c r="C5806" s="19">
        <v>1</v>
      </c>
    </row>
    <row r="5807" spans="1:3" x14ac:dyDescent="0.25">
      <c r="A5807" s="19" t="s">
        <v>10502</v>
      </c>
      <c r="B5807" s="19">
        <v>0.85</v>
      </c>
      <c r="C5807" s="19">
        <v>0.15</v>
      </c>
    </row>
    <row r="5808" spans="1:3" x14ac:dyDescent="0.25">
      <c r="A5808" s="19" t="s">
        <v>10503</v>
      </c>
      <c r="B5808" s="19">
        <v>0.28749999999999998</v>
      </c>
      <c r="C5808" s="19">
        <v>0.71250000000000002</v>
      </c>
    </row>
    <row r="5809" spans="1:3" x14ac:dyDescent="0.25">
      <c r="A5809" s="19" t="s">
        <v>10504</v>
      </c>
      <c r="B5809" s="19">
        <v>0.88293777299999998</v>
      </c>
      <c r="C5809" s="19">
        <v>0.117062227</v>
      </c>
    </row>
    <row r="5810" spans="1:3" x14ac:dyDescent="0.25">
      <c r="A5810" s="19" t="s">
        <v>10505</v>
      </c>
      <c r="B5810" s="19">
        <v>0.05</v>
      </c>
      <c r="C5810" s="19">
        <v>0.95</v>
      </c>
    </row>
    <row r="5811" spans="1:3" x14ac:dyDescent="0.25">
      <c r="A5811" s="19" t="s">
        <v>10506</v>
      </c>
      <c r="B5811" s="19">
        <v>0.91249999999999998</v>
      </c>
      <c r="C5811" s="19">
        <v>8.7499999999999994E-2</v>
      </c>
    </row>
    <row r="5812" spans="1:3" x14ac:dyDescent="0.25">
      <c r="A5812" s="19" t="s">
        <v>10507</v>
      </c>
      <c r="B5812" s="19">
        <v>0.05</v>
      </c>
      <c r="C5812" s="19">
        <v>0.95</v>
      </c>
    </row>
    <row r="5813" spans="1:3" x14ac:dyDescent="0.25">
      <c r="A5813" s="19" t="s">
        <v>10508</v>
      </c>
      <c r="B5813" s="19">
        <v>0</v>
      </c>
      <c r="C5813" s="19">
        <v>1</v>
      </c>
    </row>
    <row r="5814" spans="1:3" x14ac:dyDescent="0.25">
      <c r="A5814" s="19" t="s">
        <v>10509</v>
      </c>
      <c r="B5814" s="19">
        <v>0.53749999999999998</v>
      </c>
      <c r="C5814" s="19">
        <v>0.46250000000000002</v>
      </c>
    </row>
    <row r="5815" spans="1:3" x14ac:dyDescent="0.25">
      <c r="A5815" s="19" t="s">
        <v>10510</v>
      </c>
      <c r="B5815" s="19">
        <v>0.70627887899999997</v>
      </c>
      <c r="C5815" s="19">
        <v>0.29372112099999997</v>
      </c>
    </row>
    <row r="5816" spans="1:3" x14ac:dyDescent="0.25">
      <c r="A5816" s="19" t="s">
        <v>10511</v>
      </c>
      <c r="B5816" s="19">
        <v>0.72499999999999998</v>
      </c>
      <c r="C5816" s="19">
        <v>0.27500000000000002</v>
      </c>
    </row>
    <row r="5817" spans="1:3" x14ac:dyDescent="0.25">
      <c r="A5817" s="19" t="s">
        <v>10512</v>
      </c>
      <c r="B5817" s="19">
        <v>0.1125</v>
      </c>
      <c r="C5817" s="19">
        <v>0.88749999999999996</v>
      </c>
    </row>
    <row r="5818" spans="1:3" x14ac:dyDescent="0.25">
      <c r="A5818" s="19" t="s">
        <v>10513</v>
      </c>
      <c r="B5818" s="19">
        <v>0.96636842099999998</v>
      </c>
      <c r="C5818" s="19">
        <v>3.3631579000000002E-2</v>
      </c>
    </row>
    <row r="5819" spans="1:3" x14ac:dyDescent="0.25">
      <c r="A5819" s="19" t="s">
        <v>10514</v>
      </c>
      <c r="B5819" s="19">
        <v>0.95</v>
      </c>
      <c r="C5819" s="19">
        <v>0.05</v>
      </c>
    </row>
    <row r="5820" spans="1:3" x14ac:dyDescent="0.25">
      <c r="A5820" s="19" t="s">
        <v>10515</v>
      </c>
      <c r="B5820" s="19">
        <v>3.7499999999999999E-2</v>
      </c>
      <c r="C5820" s="19">
        <v>0.96250000000000002</v>
      </c>
    </row>
    <row r="5821" spans="1:3" x14ac:dyDescent="0.25">
      <c r="A5821" s="19" t="s">
        <v>10516</v>
      </c>
      <c r="B5821" s="19">
        <v>0</v>
      </c>
      <c r="C5821" s="19">
        <v>1</v>
      </c>
    </row>
    <row r="5822" spans="1:3" x14ac:dyDescent="0.25">
      <c r="A5822" s="19" t="s">
        <v>4069</v>
      </c>
      <c r="B5822" s="19">
        <v>7.4999999999999997E-2</v>
      </c>
      <c r="C5822" s="19">
        <v>0.92500000000000004</v>
      </c>
    </row>
    <row r="5823" spans="1:3" x14ac:dyDescent="0.25">
      <c r="A5823" s="19" t="s">
        <v>10517</v>
      </c>
      <c r="B5823" s="19">
        <v>0.99620640699999996</v>
      </c>
      <c r="C5823" s="19">
        <v>3.7935930000000001E-3</v>
      </c>
    </row>
    <row r="5824" spans="1:3" x14ac:dyDescent="0.25">
      <c r="A5824" s="19" t="s">
        <v>10518</v>
      </c>
      <c r="B5824" s="19">
        <v>0.55000000000000004</v>
      </c>
      <c r="C5824" s="19">
        <v>0.45</v>
      </c>
    </row>
    <row r="5825" spans="1:3" x14ac:dyDescent="0.25">
      <c r="A5825" s="19" t="s">
        <v>10519</v>
      </c>
      <c r="B5825" s="19">
        <v>0</v>
      </c>
      <c r="C5825" s="19">
        <v>1</v>
      </c>
    </row>
    <row r="5826" spans="1:3" x14ac:dyDescent="0.25">
      <c r="A5826" s="19" t="s">
        <v>10520</v>
      </c>
      <c r="B5826" s="19">
        <v>0.81187820200000005</v>
      </c>
      <c r="C5826" s="19">
        <v>0.18812179800000001</v>
      </c>
    </row>
    <row r="5827" spans="1:3" x14ac:dyDescent="0.25">
      <c r="A5827" s="19" t="s">
        <v>10521</v>
      </c>
      <c r="B5827" s="19">
        <v>0.78749999999999998</v>
      </c>
      <c r="C5827" s="19">
        <v>0.21249999999999999</v>
      </c>
    </row>
    <row r="5828" spans="1:3" x14ac:dyDescent="0.25">
      <c r="A5828" s="19" t="s">
        <v>10522</v>
      </c>
      <c r="B5828" s="19">
        <v>0.1125</v>
      </c>
      <c r="C5828" s="19">
        <v>0.88749999999999996</v>
      </c>
    </row>
    <row r="5829" spans="1:3" x14ac:dyDescent="0.25">
      <c r="A5829" s="19" t="s">
        <v>10523</v>
      </c>
      <c r="B5829" s="19">
        <v>0.90754405299999996</v>
      </c>
      <c r="C5829" s="19">
        <v>9.2455946999999997E-2</v>
      </c>
    </row>
    <row r="5830" spans="1:3" x14ac:dyDescent="0.25">
      <c r="A5830" s="19" t="s">
        <v>10524</v>
      </c>
      <c r="B5830" s="19">
        <v>0</v>
      </c>
      <c r="C5830" s="19">
        <v>1</v>
      </c>
    </row>
    <row r="5831" spans="1:3" x14ac:dyDescent="0.25">
      <c r="A5831" s="19" t="s">
        <v>10525</v>
      </c>
      <c r="B5831" s="19">
        <v>0</v>
      </c>
      <c r="C5831" s="19">
        <v>1</v>
      </c>
    </row>
    <row r="5832" spans="1:3" x14ac:dyDescent="0.25">
      <c r="A5832" s="19" t="s">
        <v>10526</v>
      </c>
      <c r="B5832" s="19">
        <v>3.7499999999999999E-2</v>
      </c>
      <c r="C5832" s="19">
        <v>0.96250000000000002</v>
      </c>
    </row>
    <row r="5833" spans="1:3" x14ac:dyDescent="0.25">
      <c r="A5833" s="19" t="s">
        <v>10527</v>
      </c>
      <c r="B5833" s="19">
        <v>0.95311069100000001</v>
      </c>
      <c r="C5833" s="19">
        <v>4.6889308999999997E-2</v>
      </c>
    </row>
    <row r="5834" spans="1:3" x14ac:dyDescent="0.25">
      <c r="A5834" s="19" t="s">
        <v>10528</v>
      </c>
      <c r="B5834" s="19">
        <v>0.28749999999999998</v>
      </c>
      <c r="C5834" s="19">
        <v>0.71250000000000002</v>
      </c>
    </row>
    <row r="5835" spans="1:3" x14ac:dyDescent="0.25">
      <c r="A5835" s="19" t="s">
        <v>3314</v>
      </c>
      <c r="B5835" s="19">
        <v>0.77886842099999998</v>
      </c>
      <c r="C5835" s="19">
        <v>0.22113157899999999</v>
      </c>
    </row>
    <row r="5836" spans="1:3" x14ac:dyDescent="0.25">
      <c r="A5836" s="19" t="s">
        <v>10529</v>
      </c>
      <c r="B5836" s="19">
        <v>0.42483251100000002</v>
      </c>
      <c r="C5836" s="19">
        <v>0.57516748900000003</v>
      </c>
    </row>
    <row r="5837" spans="1:3" x14ac:dyDescent="0.25">
      <c r="A5837" s="19" t="s">
        <v>10530</v>
      </c>
      <c r="B5837" s="19">
        <v>0</v>
      </c>
      <c r="C5837" s="19">
        <v>1</v>
      </c>
    </row>
    <row r="5838" spans="1:3" x14ac:dyDescent="0.25">
      <c r="A5838" s="19" t="s">
        <v>10531</v>
      </c>
      <c r="B5838" s="19">
        <v>0.93201127800000005</v>
      </c>
      <c r="C5838" s="19">
        <v>6.7988722000000001E-2</v>
      </c>
    </row>
    <row r="5839" spans="1:3" x14ac:dyDescent="0.25">
      <c r="A5839" s="19" t="s">
        <v>10532</v>
      </c>
      <c r="B5839" s="19">
        <v>0.97004405299999996</v>
      </c>
      <c r="C5839" s="19">
        <v>2.9955947E-2</v>
      </c>
    </row>
    <row r="5840" spans="1:3" x14ac:dyDescent="0.25">
      <c r="A5840" s="19" t="s">
        <v>10533</v>
      </c>
      <c r="B5840" s="19">
        <v>0.81187820200000005</v>
      </c>
      <c r="C5840" s="19">
        <v>0.18812179800000001</v>
      </c>
    </row>
    <row r="5841" spans="1:3" x14ac:dyDescent="0.25">
      <c r="A5841" s="19" t="s">
        <v>10534</v>
      </c>
      <c r="B5841" s="19">
        <v>0.95258810599999999</v>
      </c>
      <c r="C5841" s="19">
        <v>4.7411894000000003E-2</v>
      </c>
    </row>
    <row r="5842" spans="1:3" x14ac:dyDescent="0.25">
      <c r="A5842" s="19" t="s">
        <v>10535</v>
      </c>
      <c r="B5842" s="19">
        <v>1.2500000000000001E-2</v>
      </c>
      <c r="C5842" s="19">
        <v>0.98750000000000004</v>
      </c>
    </row>
    <row r="5843" spans="1:3" x14ac:dyDescent="0.25">
      <c r="A5843" s="19" t="s">
        <v>10536</v>
      </c>
      <c r="B5843" s="19">
        <v>0</v>
      </c>
      <c r="C5843" s="19">
        <v>1</v>
      </c>
    </row>
    <row r="5844" spans="1:3" x14ac:dyDescent="0.25">
      <c r="A5844" s="19" t="s">
        <v>10537</v>
      </c>
      <c r="B5844" s="19">
        <v>2.5000000000000001E-2</v>
      </c>
      <c r="C5844" s="19">
        <v>0.97499999999999998</v>
      </c>
    </row>
    <row r="5845" spans="1:3" x14ac:dyDescent="0.25">
      <c r="A5845" s="19" t="s">
        <v>10538</v>
      </c>
      <c r="B5845" s="19">
        <v>0.76249999999999996</v>
      </c>
      <c r="C5845" s="19">
        <v>0.23749999999999999</v>
      </c>
    </row>
    <row r="5846" spans="1:3" x14ac:dyDescent="0.25">
      <c r="A5846" s="19" t="s">
        <v>10539</v>
      </c>
      <c r="B5846" s="19">
        <v>0.81187820200000005</v>
      </c>
      <c r="C5846" s="19">
        <v>0.18812179800000001</v>
      </c>
    </row>
    <row r="5847" spans="1:3" x14ac:dyDescent="0.25">
      <c r="A5847" s="19" t="s">
        <v>10540</v>
      </c>
      <c r="B5847" s="19">
        <v>1.2500000000000001E-2</v>
      </c>
      <c r="C5847" s="19">
        <v>0.98750000000000004</v>
      </c>
    </row>
    <row r="5848" spans="1:3" x14ac:dyDescent="0.25">
      <c r="A5848" s="19" t="s">
        <v>10541</v>
      </c>
      <c r="B5848" s="19">
        <v>0.69969477800000002</v>
      </c>
      <c r="C5848" s="19">
        <v>0.30030522199999998</v>
      </c>
    </row>
    <row r="5849" spans="1:3" x14ac:dyDescent="0.25">
      <c r="A5849" s="19" t="s">
        <v>10542</v>
      </c>
      <c r="B5849" s="19">
        <v>0.1125</v>
      </c>
      <c r="C5849" s="19">
        <v>0.88749999999999996</v>
      </c>
    </row>
    <row r="5850" spans="1:3" x14ac:dyDescent="0.25">
      <c r="A5850" s="19" t="s">
        <v>10543</v>
      </c>
      <c r="B5850" s="19">
        <v>0.81219794099999998</v>
      </c>
      <c r="C5850" s="19">
        <v>0.18780205899999999</v>
      </c>
    </row>
    <row r="5851" spans="1:3" x14ac:dyDescent="0.25">
      <c r="A5851" s="19" t="s">
        <v>10544</v>
      </c>
      <c r="B5851" s="19">
        <v>0</v>
      </c>
      <c r="C5851" s="19">
        <v>1</v>
      </c>
    </row>
    <row r="5852" spans="1:3" x14ac:dyDescent="0.25">
      <c r="A5852" s="19" t="s">
        <v>10545</v>
      </c>
      <c r="B5852" s="19">
        <v>0.75</v>
      </c>
      <c r="C5852" s="19">
        <v>0.25</v>
      </c>
    </row>
    <row r="5853" spans="1:3" x14ac:dyDescent="0.25">
      <c r="A5853" s="19" t="s">
        <v>10546</v>
      </c>
      <c r="B5853" s="19">
        <v>0.82499999999999996</v>
      </c>
      <c r="C5853" s="19">
        <v>0.17499999999999999</v>
      </c>
    </row>
    <row r="5854" spans="1:3" x14ac:dyDescent="0.25">
      <c r="A5854" s="19" t="s">
        <v>4502</v>
      </c>
      <c r="B5854" s="19">
        <v>0.847151231</v>
      </c>
      <c r="C5854" s="19">
        <v>0.152848769</v>
      </c>
    </row>
    <row r="5855" spans="1:3" x14ac:dyDescent="0.25">
      <c r="A5855" s="19" t="s">
        <v>10547</v>
      </c>
      <c r="B5855" s="19">
        <v>0.4</v>
      </c>
      <c r="C5855" s="19">
        <v>0.6</v>
      </c>
    </row>
    <row r="5856" spans="1:3" x14ac:dyDescent="0.25">
      <c r="A5856" s="19" t="s">
        <v>10548</v>
      </c>
      <c r="B5856" s="19">
        <v>0.13750000000000001</v>
      </c>
      <c r="C5856" s="19">
        <v>0.86250000000000004</v>
      </c>
    </row>
    <row r="5857" spans="1:3" x14ac:dyDescent="0.25">
      <c r="A5857" s="19" t="s">
        <v>10549</v>
      </c>
      <c r="B5857" s="19">
        <v>0.83809762700000001</v>
      </c>
      <c r="C5857" s="19">
        <v>0.16190237299999999</v>
      </c>
    </row>
    <row r="5858" spans="1:3" x14ac:dyDescent="0.25">
      <c r="A5858" s="19" t="s">
        <v>10550</v>
      </c>
      <c r="B5858" s="19">
        <v>0</v>
      </c>
      <c r="C5858" s="19">
        <v>1</v>
      </c>
    </row>
    <row r="5859" spans="1:3" x14ac:dyDescent="0.25">
      <c r="A5859" s="19" t="s">
        <v>3924</v>
      </c>
      <c r="B5859" s="19">
        <v>0.76381977000000001</v>
      </c>
      <c r="C5859" s="19">
        <v>0.23618022999999999</v>
      </c>
    </row>
    <row r="5860" spans="1:3" x14ac:dyDescent="0.25">
      <c r="A5860" s="19" t="s">
        <v>10551</v>
      </c>
      <c r="B5860" s="19">
        <v>0</v>
      </c>
      <c r="C5860" s="19">
        <v>1</v>
      </c>
    </row>
    <row r="5861" spans="1:3" x14ac:dyDescent="0.25">
      <c r="A5861" s="19" t="s">
        <v>10552</v>
      </c>
      <c r="B5861" s="19">
        <v>0.98750000000000004</v>
      </c>
      <c r="C5861" s="19">
        <v>1.2500000000000001E-2</v>
      </c>
    </row>
    <row r="5862" spans="1:3" x14ac:dyDescent="0.25">
      <c r="A5862" s="19" t="s">
        <v>10553</v>
      </c>
      <c r="B5862" s="19">
        <v>3.7499999999999999E-2</v>
      </c>
      <c r="C5862" s="19">
        <v>0.96250000000000002</v>
      </c>
    </row>
    <row r="5863" spans="1:3" x14ac:dyDescent="0.25">
      <c r="A5863" s="19" t="s">
        <v>10554</v>
      </c>
      <c r="B5863" s="19">
        <v>0.90754405299999996</v>
      </c>
      <c r="C5863" s="19">
        <v>9.2455946999999997E-2</v>
      </c>
    </row>
    <row r="5864" spans="1:3" x14ac:dyDescent="0.25">
      <c r="A5864" s="19" t="s">
        <v>10555</v>
      </c>
      <c r="B5864" s="19">
        <v>0.77500000000000002</v>
      </c>
      <c r="C5864" s="19">
        <v>0.22500000000000001</v>
      </c>
    </row>
    <row r="5865" spans="1:3" x14ac:dyDescent="0.25">
      <c r="A5865" s="19" t="s">
        <v>10556</v>
      </c>
      <c r="B5865" s="19">
        <v>8.7499999999999994E-2</v>
      </c>
      <c r="C5865" s="19">
        <v>0.91249999999999998</v>
      </c>
    </row>
    <row r="5866" spans="1:3" x14ac:dyDescent="0.25">
      <c r="A5866" s="19" t="s">
        <v>10557</v>
      </c>
      <c r="B5866" s="19">
        <v>0.82426806900000005</v>
      </c>
      <c r="C5866" s="19">
        <v>0.17573193100000001</v>
      </c>
    </row>
    <row r="5867" spans="1:3" x14ac:dyDescent="0.25">
      <c r="A5867" s="19" t="s">
        <v>10558</v>
      </c>
      <c r="B5867" s="19">
        <v>0.05</v>
      </c>
      <c r="C5867" s="19">
        <v>0.95</v>
      </c>
    </row>
    <row r="5868" spans="1:3" x14ac:dyDescent="0.25">
      <c r="A5868" s="19" t="s">
        <v>10559</v>
      </c>
      <c r="B5868" s="19">
        <v>0.96024229100000003</v>
      </c>
      <c r="C5868" s="19">
        <v>3.9757709000000002E-2</v>
      </c>
    </row>
    <row r="5869" spans="1:3" x14ac:dyDescent="0.25">
      <c r="A5869" s="19" t="s">
        <v>10560</v>
      </c>
      <c r="B5869" s="19">
        <v>0.81187820200000005</v>
      </c>
      <c r="C5869" s="19">
        <v>0.18812179800000001</v>
      </c>
    </row>
    <row r="5870" spans="1:3" x14ac:dyDescent="0.25">
      <c r="A5870" s="19" t="s">
        <v>10561</v>
      </c>
      <c r="B5870" s="19">
        <v>1</v>
      </c>
      <c r="C5870" s="19">
        <v>0</v>
      </c>
    </row>
    <row r="5871" spans="1:3" x14ac:dyDescent="0.25">
      <c r="A5871" s="19" t="s">
        <v>10562</v>
      </c>
      <c r="B5871" s="19">
        <v>0.3</v>
      </c>
      <c r="C5871" s="19">
        <v>0.7</v>
      </c>
    </row>
    <row r="5872" spans="1:3" x14ac:dyDescent="0.25">
      <c r="A5872" s="19" t="s">
        <v>10563</v>
      </c>
      <c r="B5872" s="19">
        <v>0.81187820200000005</v>
      </c>
      <c r="C5872" s="19">
        <v>0.18812179800000001</v>
      </c>
    </row>
    <row r="5873" spans="1:3" x14ac:dyDescent="0.25">
      <c r="A5873" s="19" t="s">
        <v>10564</v>
      </c>
      <c r="B5873" s="19">
        <v>0.75788959199999995</v>
      </c>
      <c r="C5873" s="19">
        <v>0.242110408</v>
      </c>
    </row>
    <row r="5874" spans="1:3" x14ac:dyDescent="0.25">
      <c r="A5874" s="19" t="s">
        <v>10565</v>
      </c>
      <c r="B5874" s="19">
        <v>0.95985770000000004</v>
      </c>
      <c r="C5874" s="19">
        <v>4.0142299999999999E-2</v>
      </c>
    </row>
    <row r="5875" spans="1:3" x14ac:dyDescent="0.25">
      <c r="A5875" s="19" t="s">
        <v>10566</v>
      </c>
      <c r="B5875" s="19">
        <v>1</v>
      </c>
      <c r="C5875" s="19">
        <v>0</v>
      </c>
    </row>
    <row r="5876" spans="1:3" x14ac:dyDescent="0.25">
      <c r="A5876" s="19" t="s">
        <v>10567</v>
      </c>
      <c r="B5876" s="19">
        <v>0.95953152600000002</v>
      </c>
      <c r="C5876" s="19">
        <v>4.0468473999999997E-2</v>
      </c>
    </row>
    <row r="5877" spans="1:3" x14ac:dyDescent="0.25">
      <c r="A5877" s="19" t="s">
        <v>10568</v>
      </c>
      <c r="B5877" s="19">
        <v>0.72469477800000004</v>
      </c>
      <c r="C5877" s="19">
        <v>0.27530522200000002</v>
      </c>
    </row>
    <row r="5878" spans="1:3" x14ac:dyDescent="0.25">
      <c r="A5878" s="19" t="s">
        <v>10569</v>
      </c>
      <c r="B5878" s="19">
        <v>0</v>
      </c>
      <c r="C5878" s="19">
        <v>1</v>
      </c>
    </row>
    <row r="5879" spans="1:3" x14ac:dyDescent="0.25">
      <c r="A5879" s="19" t="s">
        <v>10570</v>
      </c>
      <c r="B5879" s="19">
        <v>1.2500000000000001E-2</v>
      </c>
      <c r="C5879" s="19">
        <v>0.98750000000000004</v>
      </c>
    </row>
    <row r="5880" spans="1:3" x14ac:dyDescent="0.25">
      <c r="A5880" s="19" t="s">
        <v>10571</v>
      </c>
      <c r="B5880" s="19">
        <v>0.82391247400000001</v>
      </c>
      <c r="C5880" s="19">
        <v>0.17608752599999999</v>
      </c>
    </row>
    <row r="5881" spans="1:3" x14ac:dyDescent="0.25">
      <c r="A5881" s="19" t="s">
        <v>10572</v>
      </c>
      <c r="B5881" s="19">
        <v>0.21249999999999999</v>
      </c>
      <c r="C5881" s="19">
        <v>0.78749999999999998</v>
      </c>
    </row>
    <row r="5882" spans="1:3" x14ac:dyDescent="0.25">
      <c r="A5882" s="19" t="s">
        <v>10573</v>
      </c>
      <c r="B5882" s="19">
        <v>0</v>
      </c>
      <c r="C5882" s="19">
        <v>1</v>
      </c>
    </row>
    <row r="5883" spans="1:3" x14ac:dyDescent="0.25">
      <c r="A5883" s="19" t="s">
        <v>10574</v>
      </c>
      <c r="B5883" s="19">
        <v>0.1</v>
      </c>
      <c r="C5883" s="19">
        <v>0.9</v>
      </c>
    </row>
    <row r="5884" spans="1:3" x14ac:dyDescent="0.25">
      <c r="A5884" s="19" t="s">
        <v>10575</v>
      </c>
      <c r="B5884" s="19">
        <v>2.5000000000000001E-2</v>
      </c>
      <c r="C5884" s="19">
        <v>0.97499999999999998</v>
      </c>
    </row>
    <row r="5885" spans="1:3" x14ac:dyDescent="0.25">
      <c r="A5885" s="19" t="s">
        <v>10576</v>
      </c>
      <c r="B5885" s="19">
        <v>0.81187820200000005</v>
      </c>
      <c r="C5885" s="19">
        <v>0.18812179800000001</v>
      </c>
    </row>
    <row r="5886" spans="1:3" x14ac:dyDescent="0.25">
      <c r="A5886" s="19" t="s">
        <v>10577</v>
      </c>
      <c r="B5886" s="19">
        <v>0.77275743299999999</v>
      </c>
      <c r="C5886" s="19">
        <v>0.22724256700000001</v>
      </c>
    </row>
    <row r="5887" spans="1:3" x14ac:dyDescent="0.25">
      <c r="A5887" s="19" t="s">
        <v>10578</v>
      </c>
      <c r="B5887" s="19">
        <v>0.86729162100000001</v>
      </c>
      <c r="C5887" s="19">
        <v>0.13270837899999999</v>
      </c>
    </row>
    <row r="5888" spans="1:3" x14ac:dyDescent="0.25">
      <c r="A5888" s="19" t="s">
        <v>10579</v>
      </c>
      <c r="B5888" s="19">
        <v>0</v>
      </c>
      <c r="C5888" s="19">
        <v>1</v>
      </c>
    </row>
    <row r="5889" spans="1:3" x14ac:dyDescent="0.25">
      <c r="A5889" s="19" t="s">
        <v>10580</v>
      </c>
      <c r="B5889" s="19">
        <v>0.35</v>
      </c>
      <c r="C5889" s="19">
        <v>0.65</v>
      </c>
    </row>
    <row r="5890" spans="1:3" x14ac:dyDescent="0.25">
      <c r="A5890" s="19" t="s">
        <v>10581</v>
      </c>
      <c r="B5890" s="19">
        <v>0</v>
      </c>
      <c r="C5890" s="19">
        <v>1</v>
      </c>
    </row>
    <row r="5891" spans="1:3" x14ac:dyDescent="0.25">
      <c r="A5891" s="19" t="s">
        <v>10582</v>
      </c>
      <c r="B5891" s="19">
        <v>0.91249999999999998</v>
      </c>
      <c r="C5891" s="19">
        <v>8.7499999999999994E-2</v>
      </c>
    </row>
    <row r="5892" spans="1:3" x14ac:dyDescent="0.25">
      <c r="A5892" s="19" t="s">
        <v>10583</v>
      </c>
      <c r="B5892" s="19">
        <v>0.99816179500000002</v>
      </c>
      <c r="C5892" s="19">
        <v>1.8382050000000001E-3</v>
      </c>
    </row>
    <row r="5893" spans="1:3" x14ac:dyDescent="0.25">
      <c r="A5893" s="19" t="s">
        <v>10584</v>
      </c>
      <c r="B5893" s="19">
        <v>0.93177909400000003</v>
      </c>
      <c r="C5893" s="19">
        <v>6.8220905999999998E-2</v>
      </c>
    </row>
    <row r="5894" spans="1:3" x14ac:dyDescent="0.25">
      <c r="A5894" s="19" t="s">
        <v>10585</v>
      </c>
      <c r="B5894" s="19">
        <v>0</v>
      </c>
      <c r="C5894" s="19">
        <v>1</v>
      </c>
    </row>
    <row r="5895" spans="1:3" x14ac:dyDescent="0.25">
      <c r="A5895" s="19" t="s">
        <v>10586</v>
      </c>
      <c r="B5895" s="19">
        <v>0.96250000000000002</v>
      </c>
      <c r="C5895" s="19">
        <v>3.7499999999999999E-2</v>
      </c>
    </row>
    <row r="5896" spans="1:3" x14ac:dyDescent="0.25">
      <c r="A5896" s="19" t="s">
        <v>10587</v>
      </c>
      <c r="B5896" s="19">
        <v>0.27004405300000001</v>
      </c>
      <c r="C5896" s="19">
        <v>0.72995594699999999</v>
      </c>
    </row>
    <row r="5897" spans="1:3" x14ac:dyDescent="0.25">
      <c r="A5897" s="19" t="s">
        <v>10588</v>
      </c>
      <c r="B5897" s="19">
        <v>0.58750000000000002</v>
      </c>
      <c r="C5897" s="19">
        <v>0.41249999999999998</v>
      </c>
    </row>
    <row r="5898" spans="1:3" x14ac:dyDescent="0.25">
      <c r="A5898" s="19" t="s">
        <v>10589</v>
      </c>
      <c r="B5898" s="19">
        <v>0.88448925199999995</v>
      </c>
      <c r="C5898" s="19">
        <v>0.115510748</v>
      </c>
    </row>
    <row r="5899" spans="1:3" x14ac:dyDescent="0.25">
      <c r="A5899" s="19" t="s">
        <v>10590</v>
      </c>
      <c r="B5899" s="19">
        <v>2.5000000000000001E-2</v>
      </c>
      <c r="C5899" s="19">
        <v>0.97499999999999998</v>
      </c>
    </row>
    <row r="5900" spans="1:3" x14ac:dyDescent="0.25">
      <c r="A5900" s="19" t="s">
        <v>10591</v>
      </c>
      <c r="B5900" s="19">
        <v>0</v>
      </c>
      <c r="C5900" s="19">
        <v>1</v>
      </c>
    </row>
    <row r="5901" spans="1:3" x14ac:dyDescent="0.25">
      <c r="A5901" s="19" t="s">
        <v>10592</v>
      </c>
      <c r="B5901" s="19">
        <v>0.85258810600000001</v>
      </c>
      <c r="C5901" s="19">
        <v>0.14741189399999999</v>
      </c>
    </row>
    <row r="5902" spans="1:3" x14ac:dyDescent="0.25">
      <c r="A5902" s="19" t="s">
        <v>10593</v>
      </c>
      <c r="B5902" s="19">
        <v>0.05</v>
      </c>
      <c r="C5902" s="19">
        <v>0.95</v>
      </c>
    </row>
    <row r="5903" spans="1:3" x14ac:dyDescent="0.25">
      <c r="A5903" s="19" t="s">
        <v>10594</v>
      </c>
      <c r="B5903" s="19">
        <v>2.5000000000000001E-2</v>
      </c>
      <c r="C5903" s="19">
        <v>0.97499999999999998</v>
      </c>
    </row>
    <row r="5904" spans="1:3" x14ac:dyDescent="0.25">
      <c r="A5904" s="19" t="s">
        <v>10595</v>
      </c>
      <c r="B5904" s="19">
        <v>0</v>
      </c>
      <c r="C5904" s="19">
        <v>1</v>
      </c>
    </row>
    <row r="5905" spans="1:3" x14ac:dyDescent="0.25">
      <c r="A5905" s="19" t="s">
        <v>10596</v>
      </c>
      <c r="B5905" s="19">
        <v>0</v>
      </c>
      <c r="C5905" s="19">
        <v>1</v>
      </c>
    </row>
    <row r="5906" spans="1:3" x14ac:dyDescent="0.25">
      <c r="A5906" s="19" t="s">
        <v>10597</v>
      </c>
      <c r="B5906" s="19">
        <v>0.81187820200000005</v>
      </c>
      <c r="C5906" s="19">
        <v>0.18812179800000001</v>
      </c>
    </row>
    <row r="5907" spans="1:3" x14ac:dyDescent="0.25">
      <c r="A5907" s="19" t="s">
        <v>10598</v>
      </c>
      <c r="B5907" s="19">
        <v>0.81187820200000005</v>
      </c>
      <c r="C5907" s="19">
        <v>0.18812179800000001</v>
      </c>
    </row>
    <row r="5908" spans="1:3" x14ac:dyDescent="0.25">
      <c r="A5908" s="19" t="s">
        <v>10599</v>
      </c>
      <c r="B5908" s="19">
        <v>1</v>
      </c>
      <c r="C5908" s="19">
        <v>0</v>
      </c>
    </row>
    <row r="5909" spans="1:3" x14ac:dyDescent="0.25">
      <c r="A5909" s="19" t="s">
        <v>10600</v>
      </c>
      <c r="B5909" s="19">
        <v>2.5000000000000001E-2</v>
      </c>
      <c r="C5909" s="19">
        <v>0.97499999999999998</v>
      </c>
    </row>
    <row r="5910" spans="1:3" x14ac:dyDescent="0.25">
      <c r="A5910" s="19" t="s">
        <v>10601</v>
      </c>
      <c r="B5910" s="19">
        <v>0.60971996699999997</v>
      </c>
      <c r="C5910" s="19">
        <v>0.39028003300000003</v>
      </c>
    </row>
    <row r="5911" spans="1:3" x14ac:dyDescent="0.25">
      <c r="A5911" s="19" t="s">
        <v>10602</v>
      </c>
      <c r="B5911" s="19">
        <v>0.97499999999999998</v>
      </c>
      <c r="C5911" s="19">
        <v>2.5000000000000001E-2</v>
      </c>
    </row>
    <row r="5912" spans="1:3" x14ac:dyDescent="0.25">
      <c r="A5912" s="19" t="s">
        <v>10603</v>
      </c>
      <c r="B5912" s="19">
        <v>0.94880234200000002</v>
      </c>
      <c r="C5912" s="19">
        <v>5.1197658E-2</v>
      </c>
    </row>
    <row r="5913" spans="1:3" x14ac:dyDescent="0.25">
      <c r="A5913" s="19" t="s">
        <v>10604</v>
      </c>
      <c r="B5913" s="19">
        <v>0</v>
      </c>
      <c r="C5913" s="19">
        <v>1</v>
      </c>
    </row>
    <row r="5914" spans="1:3" x14ac:dyDescent="0.25">
      <c r="A5914" s="19" t="s">
        <v>10605</v>
      </c>
      <c r="B5914" s="19">
        <v>0.9</v>
      </c>
      <c r="C5914" s="19">
        <v>0.1</v>
      </c>
    </row>
    <row r="5915" spans="1:3" x14ac:dyDescent="0.25">
      <c r="A5915" s="19" t="s">
        <v>10606</v>
      </c>
      <c r="B5915" s="19">
        <v>0.21249999999999999</v>
      </c>
      <c r="C5915" s="19">
        <v>0.78749999999999998</v>
      </c>
    </row>
    <row r="5916" spans="1:3" x14ac:dyDescent="0.25">
      <c r="A5916" s="19" t="s">
        <v>10607</v>
      </c>
      <c r="B5916" s="19">
        <v>0.82499999999999996</v>
      </c>
      <c r="C5916" s="19">
        <v>0.17499999999999999</v>
      </c>
    </row>
    <row r="5917" spans="1:3" x14ac:dyDescent="0.25">
      <c r="A5917" s="19" t="s">
        <v>10608</v>
      </c>
      <c r="B5917" s="19">
        <v>0.05</v>
      </c>
      <c r="C5917" s="19">
        <v>0.95</v>
      </c>
    </row>
    <row r="5918" spans="1:3" x14ac:dyDescent="0.25">
      <c r="A5918" s="19" t="s">
        <v>10609</v>
      </c>
      <c r="B5918" s="19">
        <v>0.81187820200000005</v>
      </c>
      <c r="C5918" s="19">
        <v>0.18812179800000001</v>
      </c>
    </row>
    <row r="5919" spans="1:3" x14ac:dyDescent="0.25">
      <c r="A5919" s="19" t="s">
        <v>10610</v>
      </c>
      <c r="B5919" s="19">
        <v>0.93700527700000003</v>
      </c>
      <c r="C5919" s="19">
        <v>6.2994723000000002E-2</v>
      </c>
    </row>
    <row r="5920" spans="1:3" x14ac:dyDescent="0.25">
      <c r="A5920" s="19" t="s">
        <v>10611</v>
      </c>
      <c r="B5920" s="19">
        <v>0.19752202599999999</v>
      </c>
      <c r="C5920" s="19">
        <v>0.80247797399999998</v>
      </c>
    </row>
    <row r="5921" spans="1:3" x14ac:dyDescent="0.25">
      <c r="A5921" s="19" t="s">
        <v>10612</v>
      </c>
      <c r="B5921" s="19">
        <v>0.72499999999999998</v>
      </c>
      <c r="C5921" s="19">
        <v>0.27500000000000002</v>
      </c>
    </row>
    <row r="5922" spans="1:3" x14ac:dyDescent="0.25">
      <c r="A5922" s="19" t="s">
        <v>10613</v>
      </c>
      <c r="B5922" s="19">
        <v>1.2500000000000001E-2</v>
      </c>
      <c r="C5922" s="19">
        <v>0.98750000000000004</v>
      </c>
    </row>
    <row r="5923" spans="1:3" x14ac:dyDescent="0.25">
      <c r="A5923" s="19" t="s">
        <v>10614</v>
      </c>
      <c r="B5923" s="19">
        <v>0.82729986600000005</v>
      </c>
      <c r="C5923" s="19">
        <v>0.17270013400000001</v>
      </c>
    </row>
    <row r="5924" spans="1:3" x14ac:dyDescent="0.25">
      <c r="A5924" s="19" t="s">
        <v>10615</v>
      </c>
      <c r="B5924" s="19">
        <v>0.1875</v>
      </c>
      <c r="C5924" s="19">
        <v>0.8125</v>
      </c>
    </row>
    <row r="5925" spans="1:3" x14ac:dyDescent="0.25">
      <c r="A5925" s="19" t="s">
        <v>10616</v>
      </c>
      <c r="B5925" s="19">
        <v>0.97078690300000003</v>
      </c>
      <c r="C5925" s="19">
        <v>2.9213097E-2</v>
      </c>
    </row>
    <row r="5926" spans="1:3" x14ac:dyDescent="0.25">
      <c r="A5926" s="19" t="s">
        <v>10617</v>
      </c>
      <c r="B5926" s="19">
        <v>0.88382436900000005</v>
      </c>
      <c r="C5926" s="19">
        <v>0.116175631</v>
      </c>
    </row>
    <row r="5927" spans="1:3" x14ac:dyDescent="0.25">
      <c r="A5927" s="19" t="s">
        <v>10618</v>
      </c>
      <c r="B5927" s="19">
        <v>0.88541574599999995</v>
      </c>
      <c r="C5927" s="19">
        <v>0.114584254</v>
      </c>
    </row>
    <row r="5928" spans="1:3" x14ac:dyDescent="0.25">
      <c r="A5928" s="19" t="s">
        <v>10619</v>
      </c>
      <c r="B5928" s="19">
        <v>0.72499999999999998</v>
      </c>
      <c r="C5928" s="19">
        <v>0.27500000000000002</v>
      </c>
    </row>
    <row r="5929" spans="1:3" x14ac:dyDescent="0.25">
      <c r="A5929" s="19" t="s">
        <v>10620</v>
      </c>
      <c r="B5929" s="19">
        <v>0.81187820200000005</v>
      </c>
      <c r="C5929" s="19">
        <v>0.18812179800000001</v>
      </c>
    </row>
    <row r="5930" spans="1:3" x14ac:dyDescent="0.25">
      <c r="A5930" s="19" t="s">
        <v>10621</v>
      </c>
      <c r="B5930" s="19">
        <v>0.98215946200000004</v>
      </c>
      <c r="C5930" s="19">
        <v>1.7840538E-2</v>
      </c>
    </row>
    <row r="5931" spans="1:3" x14ac:dyDescent="0.25">
      <c r="A5931" s="19" t="s">
        <v>10622</v>
      </c>
      <c r="B5931" s="19">
        <v>0.1125</v>
      </c>
      <c r="C5931" s="19">
        <v>0.88749999999999996</v>
      </c>
    </row>
    <row r="5932" spans="1:3" x14ac:dyDescent="0.25">
      <c r="A5932" s="19" t="s">
        <v>10623</v>
      </c>
      <c r="B5932" s="19">
        <v>0.875</v>
      </c>
      <c r="C5932" s="19">
        <v>0.125</v>
      </c>
    </row>
    <row r="5933" spans="1:3" x14ac:dyDescent="0.25">
      <c r="A5933" s="19" t="s">
        <v>10624</v>
      </c>
      <c r="B5933" s="19">
        <v>1</v>
      </c>
      <c r="C5933" s="19">
        <v>0</v>
      </c>
    </row>
    <row r="5934" spans="1:3" x14ac:dyDescent="0.25">
      <c r="A5934" s="19" t="s">
        <v>10625</v>
      </c>
      <c r="B5934" s="19">
        <v>0</v>
      </c>
      <c r="C5934" s="19">
        <v>1</v>
      </c>
    </row>
    <row r="5935" spans="1:3" x14ac:dyDescent="0.25">
      <c r="A5935" s="19" t="s">
        <v>10626</v>
      </c>
      <c r="B5935" s="19">
        <v>0.76249999999999996</v>
      </c>
      <c r="C5935" s="19">
        <v>0.23749999999999999</v>
      </c>
    </row>
    <row r="5936" spans="1:3" x14ac:dyDescent="0.25">
      <c r="A5936" s="19" t="s">
        <v>10627</v>
      </c>
      <c r="B5936" s="19">
        <v>0.93177909400000003</v>
      </c>
      <c r="C5936" s="19">
        <v>6.8220905999999998E-2</v>
      </c>
    </row>
    <row r="5937" spans="1:3" x14ac:dyDescent="0.25">
      <c r="A5937" s="19" t="s">
        <v>10628</v>
      </c>
      <c r="B5937" s="19">
        <v>0</v>
      </c>
      <c r="C5937" s="19">
        <v>1</v>
      </c>
    </row>
    <row r="5938" spans="1:3" x14ac:dyDescent="0.25">
      <c r="A5938" s="19" t="s">
        <v>10629</v>
      </c>
      <c r="B5938" s="19">
        <v>0.85</v>
      </c>
      <c r="C5938" s="19">
        <v>0.15</v>
      </c>
    </row>
    <row r="5939" spans="1:3" x14ac:dyDescent="0.25">
      <c r="A5939" s="19" t="s">
        <v>10630</v>
      </c>
      <c r="B5939" s="19">
        <v>0.15</v>
      </c>
      <c r="C5939" s="19">
        <v>0.85</v>
      </c>
    </row>
    <row r="5940" spans="1:3" x14ac:dyDescent="0.25">
      <c r="A5940" s="19" t="s">
        <v>10631</v>
      </c>
      <c r="B5940" s="19">
        <v>0.86250000000000004</v>
      </c>
      <c r="C5940" s="19">
        <v>0.13750000000000001</v>
      </c>
    </row>
    <row r="5941" spans="1:3" x14ac:dyDescent="0.25">
      <c r="A5941" s="19" t="s">
        <v>10632</v>
      </c>
      <c r="B5941" s="19">
        <v>0.92500000000000004</v>
      </c>
      <c r="C5941" s="19">
        <v>7.4999999999999997E-2</v>
      </c>
    </row>
    <row r="5942" spans="1:3" x14ac:dyDescent="0.25">
      <c r="A5942" s="19" t="s">
        <v>10633</v>
      </c>
      <c r="B5942" s="19">
        <v>0</v>
      </c>
      <c r="C5942" s="19">
        <v>1</v>
      </c>
    </row>
    <row r="5943" spans="1:3" x14ac:dyDescent="0.25">
      <c r="A5943" s="19" t="s">
        <v>10634</v>
      </c>
      <c r="B5943" s="19">
        <v>0.81187820200000005</v>
      </c>
      <c r="C5943" s="19">
        <v>0.18812179800000001</v>
      </c>
    </row>
    <row r="5944" spans="1:3" x14ac:dyDescent="0.25">
      <c r="A5944" s="19" t="s">
        <v>10635</v>
      </c>
      <c r="B5944" s="19">
        <v>0.87252202599999995</v>
      </c>
      <c r="C5944" s="19">
        <v>0.12747797399999999</v>
      </c>
    </row>
    <row r="5945" spans="1:3" x14ac:dyDescent="0.25">
      <c r="A5945" s="19" t="s">
        <v>10636</v>
      </c>
      <c r="B5945" s="19">
        <v>0.99752202599999995</v>
      </c>
      <c r="C5945" s="19">
        <v>2.477974E-3</v>
      </c>
    </row>
    <row r="5946" spans="1:3" x14ac:dyDescent="0.25">
      <c r="A5946" s="19" t="s">
        <v>10637</v>
      </c>
      <c r="B5946" s="19">
        <v>0.98645145400000001</v>
      </c>
      <c r="C5946" s="19">
        <v>1.3548546E-2</v>
      </c>
    </row>
    <row r="5947" spans="1:3" x14ac:dyDescent="0.25">
      <c r="A5947" s="19" t="s">
        <v>10638</v>
      </c>
      <c r="B5947" s="19">
        <v>0.9375</v>
      </c>
      <c r="C5947" s="19">
        <v>6.25E-2</v>
      </c>
    </row>
    <row r="5948" spans="1:3" x14ac:dyDescent="0.25">
      <c r="A5948" s="19" t="s">
        <v>10639</v>
      </c>
      <c r="B5948" s="19">
        <v>0.63749999999999996</v>
      </c>
      <c r="C5948" s="19">
        <v>0.36249999999999999</v>
      </c>
    </row>
    <row r="5949" spans="1:3" x14ac:dyDescent="0.25">
      <c r="A5949" s="19" t="s">
        <v>10640</v>
      </c>
      <c r="B5949" s="19">
        <v>0.95506607899999996</v>
      </c>
      <c r="C5949" s="19">
        <v>4.4933921000000002E-2</v>
      </c>
    </row>
    <row r="5950" spans="1:3" x14ac:dyDescent="0.25">
      <c r="A5950" s="19" t="s">
        <v>10641</v>
      </c>
      <c r="B5950" s="19">
        <v>0.95</v>
      </c>
      <c r="C5950" s="19">
        <v>0.05</v>
      </c>
    </row>
    <row r="5951" spans="1:3" x14ac:dyDescent="0.25">
      <c r="A5951" s="19" t="s">
        <v>10642</v>
      </c>
      <c r="B5951" s="19">
        <v>0.81187820200000005</v>
      </c>
      <c r="C5951" s="19">
        <v>0.18812179800000001</v>
      </c>
    </row>
    <row r="5952" spans="1:3" x14ac:dyDescent="0.25">
      <c r="A5952" s="19" t="s">
        <v>10643</v>
      </c>
      <c r="B5952" s="19">
        <v>0</v>
      </c>
      <c r="C5952" s="19">
        <v>1</v>
      </c>
    </row>
    <row r="5953" spans="1:3" x14ac:dyDescent="0.25">
      <c r="A5953" s="19" t="s">
        <v>10644</v>
      </c>
      <c r="B5953" s="19">
        <v>0.96250000000000002</v>
      </c>
      <c r="C5953" s="19">
        <v>3.7499999999999999E-2</v>
      </c>
    </row>
    <row r="5954" spans="1:3" x14ac:dyDescent="0.25">
      <c r="A5954" s="19" t="s">
        <v>10645</v>
      </c>
      <c r="B5954" s="19">
        <v>0</v>
      </c>
      <c r="C5954" s="19">
        <v>1</v>
      </c>
    </row>
    <row r="5955" spans="1:3" x14ac:dyDescent="0.25">
      <c r="A5955" s="19" t="s">
        <v>10646</v>
      </c>
      <c r="B5955" s="19">
        <v>0.81187820200000005</v>
      </c>
      <c r="C5955" s="19">
        <v>0.18812179800000001</v>
      </c>
    </row>
    <row r="5956" spans="1:3" x14ac:dyDescent="0.25">
      <c r="A5956" s="19" t="s">
        <v>10647</v>
      </c>
      <c r="B5956" s="19">
        <v>0.98750000000000004</v>
      </c>
      <c r="C5956" s="19">
        <v>1.2500000000000001E-2</v>
      </c>
    </row>
    <row r="5957" spans="1:3" x14ac:dyDescent="0.25">
      <c r="A5957" s="19" t="s">
        <v>10648</v>
      </c>
      <c r="B5957" s="19">
        <v>0</v>
      </c>
      <c r="C5957" s="19">
        <v>1</v>
      </c>
    </row>
    <row r="5958" spans="1:3" x14ac:dyDescent="0.25">
      <c r="A5958" s="19" t="s">
        <v>10649</v>
      </c>
      <c r="B5958" s="19">
        <v>8.7499999999999994E-2</v>
      </c>
      <c r="C5958" s="19">
        <v>0.91249999999999998</v>
      </c>
    </row>
    <row r="5959" spans="1:3" x14ac:dyDescent="0.25">
      <c r="A5959" s="19" t="s">
        <v>10650</v>
      </c>
      <c r="B5959" s="19">
        <v>0</v>
      </c>
      <c r="C5959" s="19">
        <v>1</v>
      </c>
    </row>
    <row r="5960" spans="1:3" x14ac:dyDescent="0.25">
      <c r="A5960" s="19" t="s">
        <v>10651</v>
      </c>
      <c r="B5960" s="19">
        <v>3.7499999999999999E-2</v>
      </c>
      <c r="C5960" s="19">
        <v>0.96250000000000002</v>
      </c>
    </row>
    <row r="5961" spans="1:3" x14ac:dyDescent="0.25">
      <c r="A5961" s="19" t="s">
        <v>10652</v>
      </c>
      <c r="B5961" s="19">
        <v>0.98750000000000004</v>
      </c>
      <c r="C5961" s="19">
        <v>1.2500000000000001E-2</v>
      </c>
    </row>
    <row r="5962" spans="1:3" x14ac:dyDescent="0.25">
      <c r="A5962" s="19" t="s">
        <v>10653</v>
      </c>
      <c r="B5962" s="19">
        <v>0.17499999999999999</v>
      </c>
      <c r="C5962" s="19">
        <v>0.82499999999999996</v>
      </c>
    </row>
    <row r="5963" spans="1:3" x14ac:dyDescent="0.25">
      <c r="A5963" s="19" t="s">
        <v>10654</v>
      </c>
      <c r="B5963" s="19">
        <v>1.2500000000000001E-2</v>
      </c>
      <c r="C5963" s="19">
        <v>0.98750000000000004</v>
      </c>
    </row>
    <row r="5964" spans="1:3" x14ac:dyDescent="0.25">
      <c r="A5964" s="19" t="s">
        <v>10655</v>
      </c>
      <c r="B5964" s="19">
        <v>6.25E-2</v>
      </c>
      <c r="C5964" s="19">
        <v>0.9375</v>
      </c>
    </row>
    <row r="5965" spans="1:3" x14ac:dyDescent="0.25">
      <c r="A5965" s="19" t="s">
        <v>10656</v>
      </c>
      <c r="B5965" s="19">
        <v>0</v>
      </c>
      <c r="C5965" s="19">
        <v>1</v>
      </c>
    </row>
    <row r="5966" spans="1:3" x14ac:dyDescent="0.25">
      <c r="A5966" s="19" t="s">
        <v>10657</v>
      </c>
      <c r="B5966" s="19">
        <v>0.91249999999999998</v>
      </c>
      <c r="C5966" s="19">
        <v>8.7499999999999994E-2</v>
      </c>
    </row>
    <row r="5967" spans="1:3" x14ac:dyDescent="0.25">
      <c r="A5967" s="19" t="s">
        <v>10658</v>
      </c>
      <c r="B5967" s="19">
        <v>3.7499999999999999E-2</v>
      </c>
      <c r="C5967" s="19">
        <v>0.96250000000000002</v>
      </c>
    </row>
    <row r="5968" spans="1:3" x14ac:dyDescent="0.25">
      <c r="A5968" s="19" t="s">
        <v>10659</v>
      </c>
      <c r="B5968" s="19">
        <v>3.7499999999999999E-2</v>
      </c>
      <c r="C5968" s="19">
        <v>0.96250000000000002</v>
      </c>
    </row>
    <row r="5969" spans="1:3" x14ac:dyDescent="0.25">
      <c r="A5969" s="19" t="s">
        <v>10660</v>
      </c>
      <c r="B5969" s="19">
        <v>0</v>
      </c>
      <c r="C5969" s="19">
        <v>1</v>
      </c>
    </row>
    <row r="5970" spans="1:3" x14ac:dyDescent="0.25">
      <c r="A5970" s="19" t="s">
        <v>10661</v>
      </c>
      <c r="B5970" s="19">
        <v>0.70999310400000004</v>
      </c>
      <c r="C5970" s="19">
        <v>0.29000689600000001</v>
      </c>
    </row>
    <row r="5971" spans="1:3" x14ac:dyDescent="0.25">
      <c r="A5971" s="19" t="s">
        <v>10662</v>
      </c>
      <c r="B5971" s="19">
        <v>1</v>
      </c>
      <c r="C5971" s="19">
        <v>0</v>
      </c>
    </row>
    <row r="5972" spans="1:3" x14ac:dyDescent="0.25">
      <c r="A5972" s="19" t="s">
        <v>10663</v>
      </c>
      <c r="B5972" s="19">
        <v>0.16250000000000001</v>
      </c>
      <c r="C5972" s="19">
        <v>0.83750000000000002</v>
      </c>
    </row>
    <row r="5973" spans="1:3" x14ac:dyDescent="0.25">
      <c r="A5973" s="19" t="s">
        <v>10664</v>
      </c>
      <c r="B5973" s="19">
        <v>0.71508810599999995</v>
      </c>
      <c r="C5973" s="19">
        <v>0.284911894</v>
      </c>
    </row>
    <row r="5974" spans="1:3" x14ac:dyDescent="0.25">
      <c r="A5974" s="19" t="s">
        <v>10665</v>
      </c>
      <c r="B5974" s="19">
        <v>1.2500000000000001E-2</v>
      </c>
      <c r="C5974" s="19">
        <v>0.98750000000000004</v>
      </c>
    </row>
    <row r="5975" spans="1:3" x14ac:dyDescent="0.25">
      <c r="A5975" s="19" t="s">
        <v>10666</v>
      </c>
      <c r="B5975" s="19">
        <v>0.05</v>
      </c>
      <c r="C5975" s="19">
        <v>0.95</v>
      </c>
    </row>
    <row r="5976" spans="1:3" x14ac:dyDescent="0.25">
      <c r="A5976" s="19" t="s">
        <v>10667</v>
      </c>
      <c r="B5976" s="19">
        <v>0.32500000000000001</v>
      </c>
      <c r="C5976" s="19">
        <v>0.67500000000000004</v>
      </c>
    </row>
    <row r="5977" spans="1:3" x14ac:dyDescent="0.25">
      <c r="A5977" s="19" t="s">
        <v>10668</v>
      </c>
      <c r="B5977" s="19">
        <v>0.91935740300000002</v>
      </c>
      <c r="C5977" s="19">
        <v>8.0642596999999996E-2</v>
      </c>
    </row>
    <row r="5978" spans="1:3" x14ac:dyDescent="0.25">
      <c r="A5978" s="19" t="s">
        <v>10669</v>
      </c>
      <c r="B5978" s="19">
        <v>0.98254405300000003</v>
      </c>
      <c r="C5978" s="19">
        <v>1.7455946999999999E-2</v>
      </c>
    </row>
    <row r="5979" spans="1:3" x14ac:dyDescent="0.25">
      <c r="A5979" s="19" t="s">
        <v>10670</v>
      </c>
      <c r="B5979" s="19">
        <v>0.8</v>
      </c>
      <c r="C5979" s="19">
        <v>0.2</v>
      </c>
    </row>
    <row r="5980" spans="1:3" x14ac:dyDescent="0.25">
      <c r="A5980" s="19" t="s">
        <v>10671</v>
      </c>
      <c r="B5980" s="19">
        <v>1</v>
      </c>
      <c r="C5980" s="19">
        <v>0</v>
      </c>
    </row>
    <row r="5981" spans="1:3" x14ac:dyDescent="0.25">
      <c r="A5981" s="19" t="s">
        <v>10672</v>
      </c>
      <c r="B5981" s="19">
        <v>0.83750000000000002</v>
      </c>
      <c r="C5981" s="19">
        <v>0.16250000000000001</v>
      </c>
    </row>
    <row r="5982" spans="1:3" x14ac:dyDescent="0.25">
      <c r="A5982" s="19" t="s">
        <v>4857</v>
      </c>
      <c r="B5982" s="19">
        <v>0.8125</v>
      </c>
      <c r="C5982" s="19">
        <v>0.1875</v>
      </c>
    </row>
    <row r="5983" spans="1:3" x14ac:dyDescent="0.25">
      <c r="A5983" s="19" t="s">
        <v>10673</v>
      </c>
      <c r="B5983" s="19">
        <v>0.16250000000000001</v>
      </c>
      <c r="C5983" s="19">
        <v>0.83750000000000002</v>
      </c>
    </row>
    <row r="5984" spans="1:3" x14ac:dyDescent="0.25">
      <c r="A5984" s="19" t="s">
        <v>10674</v>
      </c>
      <c r="B5984" s="19">
        <v>1.2500000000000001E-2</v>
      </c>
      <c r="C5984" s="19">
        <v>0.98750000000000004</v>
      </c>
    </row>
    <row r="5985" spans="1:3" x14ac:dyDescent="0.25">
      <c r="A5985" s="19" t="s">
        <v>10675</v>
      </c>
      <c r="B5985" s="19">
        <v>0.7</v>
      </c>
      <c r="C5985" s="19">
        <v>0.3</v>
      </c>
    </row>
    <row r="5986" spans="1:3" x14ac:dyDescent="0.25">
      <c r="A5986" s="19" t="s">
        <v>10676</v>
      </c>
      <c r="B5986" s="19">
        <v>0.95656665900000004</v>
      </c>
      <c r="C5986" s="19">
        <v>4.3433341E-2</v>
      </c>
    </row>
    <row r="5987" spans="1:3" x14ac:dyDescent="0.25">
      <c r="A5987" s="19" t="s">
        <v>10677</v>
      </c>
      <c r="B5987" s="19">
        <v>1.2500000000000001E-2</v>
      </c>
      <c r="C5987" s="19">
        <v>0.98750000000000004</v>
      </c>
    </row>
    <row r="5988" spans="1:3" x14ac:dyDescent="0.25">
      <c r="A5988" s="19" t="s">
        <v>10678</v>
      </c>
      <c r="B5988" s="19">
        <v>0</v>
      </c>
      <c r="C5988" s="19">
        <v>1</v>
      </c>
    </row>
    <row r="5989" spans="1:3" x14ac:dyDescent="0.25">
      <c r="A5989" s="19" t="s">
        <v>10679</v>
      </c>
      <c r="B5989" s="19">
        <v>0.86002202599999999</v>
      </c>
      <c r="C5989" s="19">
        <v>0.13997797400000001</v>
      </c>
    </row>
    <row r="5990" spans="1:3" x14ac:dyDescent="0.25">
      <c r="A5990" s="19" t="s">
        <v>10680</v>
      </c>
      <c r="B5990" s="19">
        <v>0.89139675799999996</v>
      </c>
      <c r="C5990" s="19">
        <v>0.108603242</v>
      </c>
    </row>
    <row r="5991" spans="1:3" x14ac:dyDescent="0.25">
      <c r="A5991" s="19" t="s">
        <v>10681</v>
      </c>
      <c r="B5991" s="19">
        <v>0.81187820200000005</v>
      </c>
      <c r="C5991" s="19">
        <v>0.18812179800000001</v>
      </c>
    </row>
    <row r="5992" spans="1:3" x14ac:dyDescent="0.25">
      <c r="A5992" s="19" t="s">
        <v>10682</v>
      </c>
      <c r="B5992" s="19">
        <v>0.80585214699999996</v>
      </c>
      <c r="C5992" s="19">
        <v>0.19414785300000001</v>
      </c>
    </row>
    <row r="5993" spans="1:3" x14ac:dyDescent="0.25">
      <c r="A5993" s="19" t="s">
        <v>10683</v>
      </c>
      <c r="B5993" s="19">
        <v>0</v>
      </c>
      <c r="C5993" s="19">
        <v>1</v>
      </c>
    </row>
    <row r="5994" spans="1:3" x14ac:dyDescent="0.25">
      <c r="A5994" s="19" t="s">
        <v>10684</v>
      </c>
      <c r="B5994" s="19">
        <v>1.2500000000000001E-2</v>
      </c>
      <c r="C5994" s="19">
        <v>0.98750000000000004</v>
      </c>
    </row>
    <row r="5995" spans="1:3" x14ac:dyDescent="0.25">
      <c r="A5995" s="19" t="s">
        <v>10685</v>
      </c>
      <c r="B5995" s="19">
        <v>0.95</v>
      </c>
      <c r="C5995" s="19">
        <v>0.05</v>
      </c>
    </row>
    <row r="5996" spans="1:3" x14ac:dyDescent="0.25">
      <c r="A5996" s="19" t="s">
        <v>10686</v>
      </c>
      <c r="B5996" s="19">
        <v>0.91249999999999998</v>
      </c>
      <c r="C5996" s="19">
        <v>8.7499999999999994E-2</v>
      </c>
    </row>
    <row r="5997" spans="1:3" x14ac:dyDescent="0.25">
      <c r="A5997" s="19" t="s">
        <v>10687</v>
      </c>
      <c r="B5997" s="19">
        <v>0.8125</v>
      </c>
      <c r="C5997" s="19">
        <v>0.1875</v>
      </c>
    </row>
    <row r="5998" spans="1:3" x14ac:dyDescent="0.25">
      <c r="A5998" s="19" t="s">
        <v>10688</v>
      </c>
      <c r="B5998" s="19">
        <v>0</v>
      </c>
      <c r="C5998" s="19">
        <v>1</v>
      </c>
    </row>
    <row r="5999" spans="1:3" x14ac:dyDescent="0.25">
      <c r="A5999" s="19" t="s">
        <v>10689</v>
      </c>
      <c r="B5999" s="19">
        <v>0.847632159</v>
      </c>
      <c r="C5999" s="19">
        <v>0.152367841</v>
      </c>
    </row>
    <row r="6000" spans="1:3" x14ac:dyDescent="0.25">
      <c r="A6000" s="19" t="s">
        <v>10690</v>
      </c>
      <c r="B6000" s="19">
        <v>1.2500000000000001E-2</v>
      </c>
      <c r="C6000" s="19">
        <v>0.98750000000000004</v>
      </c>
    </row>
    <row r="6001" spans="1:3" x14ac:dyDescent="0.25">
      <c r="A6001" s="19" t="s">
        <v>10691</v>
      </c>
      <c r="B6001" s="19">
        <v>1.2500000000000001E-2</v>
      </c>
      <c r="C6001" s="19">
        <v>0.98750000000000004</v>
      </c>
    </row>
    <row r="6002" spans="1:3" x14ac:dyDescent="0.25">
      <c r="A6002" s="19" t="s">
        <v>10692</v>
      </c>
      <c r="B6002" s="19">
        <v>2.5000000000000001E-2</v>
      </c>
      <c r="C6002" s="19">
        <v>0.97499999999999998</v>
      </c>
    </row>
    <row r="6003" spans="1:3" x14ac:dyDescent="0.25">
      <c r="A6003" s="19" t="s">
        <v>10693</v>
      </c>
      <c r="B6003" s="19">
        <v>1.2500000000000001E-2</v>
      </c>
      <c r="C6003" s="19">
        <v>0.98750000000000004</v>
      </c>
    </row>
    <row r="6004" spans="1:3" x14ac:dyDescent="0.25">
      <c r="A6004" s="19" t="s">
        <v>10694</v>
      </c>
      <c r="B6004" s="19">
        <v>1</v>
      </c>
      <c r="C6004" s="19">
        <v>0</v>
      </c>
    </row>
    <row r="6005" spans="1:3" x14ac:dyDescent="0.25">
      <c r="A6005" s="19" t="s">
        <v>10695</v>
      </c>
      <c r="B6005" s="19">
        <v>0.99729862400000002</v>
      </c>
      <c r="C6005" s="19">
        <v>2.7013760000000001E-3</v>
      </c>
    </row>
    <row r="6006" spans="1:3" x14ac:dyDescent="0.25">
      <c r="A6006" s="19" t="s">
        <v>10696</v>
      </c>
      <c r="B6006" s="19">
        <v>0.96054461199999996</v>
      </c>
      <c r="C6006" s="19">
        <v>3.9455388000000001E-2</v>
      </c>
    </row>
    <row r="6007" spans="1:3" x14ac:dyDescent="0.25">
      <c r="A6007" s="19" t="s">
        <v>10697</v>
      </c>
      <c r="B6007" s="19">
        <v>1.2500000000000001E-2</v>
      </c>
      <c r="C6007" s="19">
        <v>0.98750000000000004</v>
      </c>
    </row>
    <row r="6008" spans="1:3" x14ac:dyDescent="0.25">
      <c r="A6008" s="19" t="s">
        <v>10698</v>
      </c>
      <c r="B6008" s="19">
        <v>0.97499999999999998</v>
      </c>
      <c r="C6008" s="19">
        <v>2.5000000000000001E-2</v>
      </c>
    </row>
    <row r="6009" spans="1:3" x14ac:dyDescent="0.25">
      <c r="A6009" s="19" t="s">
        <v>10699</v>
      </c>
      <c r="B6009" s="19">
        <v>0.98017621099999996</v>
      </c>
      <c r="C6009" s="19">
        <v>1.9823789000000001E-2</v>
      </c>
    </row>
    <row r="6010" spans="1:3" x14ac:dyDescent="0.25">
      <c r="A6010" s="19" t="s">
        <v>10700</v>
      </c>
      <c r="B6010" s="19">
        <v>0.86002202599999999</v>
      </c>
      <c r="C6010" s="19">
        <v>0.13997797400000001</v>
      </c>
    </row>
    <row r="6011" spans="1:3" x14ac:dyDescent="0.25">
      <c r="A6011" s="19" t="s">
        <v>10701</v>
      </c>
      <c r="B6011" s="19">
        <v>0</v>
      </c>
      <c r="C6011" s="19">
        <v>1</v>
      </c>
    </row>
    <row r="6012" spans="1:3" x14ac:dyDescent="0.25">
      <c r="A6012" s="19" t="s">
        <v>10702</v>
      </c>
      <c r="B6012" s="19">
        <v>2.5000000000000001E-2</v>
      </c>
      <c r="C6012" s="19">
        <v>0.97499999999999998</v>
      </c>
    </row>
    <row r="6013" spans="1:3" x14ac:dyDescent="0.25">
      <c r="A6013" s="19" t="s">
        <v>10703</v>
      </c>
      <c r="B6013" s="19">
        <v>0.81187820200000005</v>
      </c>
      <c r="C6013" s="19">
        <v>0.18812179800000001</v>
      </c>
    </row>
    <row r="6014" spans="1:3" x14ac:dyDescent="0.25">
      <c r="A6014" s="19" t="s">
        <v>10704</v>
      </c>
      <c r="B6014" s="19">
        <v>0.95</v>
      </c>
      <c r="C6014" s="19">
        <v>0.05</v>
      </c>
    </row>
    <row r="6015" spans="1:3" x14ac:dyDescent="0.25">
      <c r="A6015" s="19" t="s">
        <v>10705</v>
      </c>
      <c r="B6015" s="19">
        <v>0.88069520599999995</v>
      </c>
      <c r="C6015" s="19">
        <v>0.11930479400000001</v>
      </c>
    </row>
    <row r="6016" spans="1:3" x14ac:dyDescent="0.25">
      <c r="A6016" s="19" t="s">
        <v>10706</v>
      </c>
      <c r="B6016" s="19">
        <v>0.90353536099999998</v>
      </c>
      <c r="C6016" s="19">
        <v>9.6464639000000005E-2</v>
      </c>
    </row>
    <row r="6017" spans="1:3" x14ac:dyDescent="0.25">
      <c r="A6017" s="19" t="s">
        <v>10707</v>
      </c>
      <c r="B6017" s="19">
        <v>1.2500000000000001E-2</v>
      </c>
      <c r="C6017" s="19">
        <v>0.98750000000000004</v>
      </c>
    </row>
    <row r="6018" spans="1:3" x14ac:dyDescent="0.25">
      <c r="A6018" s="19" t="s">
        <v>10708</v>
      </c>
      <c r="B6018" s="19">
        <v>0.91249999999999998</v>
      </c>
      <c r="C6018" s="19">
        <v>8.7499999999999994E-2</v>
      </c>
    </row>
    <row r="6019" spans="1:3" x14ac:dyDescent="0.25">
      <c r="A6019" s="19" t="s">
        <v>10709</v>
      </c>
      <c r="B6019" s="19">
        <v>0.64504405300000001</v>
      </c>
      <c r="C6019" s="19">
        <v>0.35495594699999999</v>
      </c>
    </row>
    <row r="6020" spans="1:3" x14ac:dyDescent="0.25">
      <c r="A6020" s="19" t="s">
        <v>3570</v>
      </c>
      <c r="B6020" s="19">
        <v>0</v>
      </c>
      <c r="C6020" s="19">
        <v>1</v>
      </c>
    </row>
    <row r="6021" spans="1:3" x14ac:dyDescent="0.25">
      <c r="A6021" s="19" t="s">
        <v>10710</v>
      </c>
      <c r="B6021" s="19">
        <v>1.2500000000000001E-2</v>
      </c>
      <c r="C6021" s="19">
        <v>0.98750000000000004</v>
      </c>
    </row>
    <row r="6022" spans="1:3" x14ac:dyDescent="0.25">
      <c r="A6022" s="19" t="s">
        <v>10711</v>
      </c>
      <c r="B6022" s="19">
        <v>0.125</v>
      </c>
      <c r="C6022" s="19">
        <v>0.875</v>
      </c>
    </row>
    <row r="6023" spans="1:3" x14ac:dyDescent="0.25">
      <c r="A6023" s="19" t="s">
        <v>10712</v>
      </c>
      <c r="B6023" s="19">
        <v>0.91687942899999997</v>
      </c>
      <c r="C6023" s="19">
        <v>8.3120571000000004E-2</v>
      </c>
    </row>
    <row r="6024" spans="1:3" x14ac:dyDescent="0.25">
      <c r="A6024" s="19" t="s">
        <v>10713</v>
      </c>
      <c r="B6024" s="19">
        <v>1.2500000000000001E-2</v>
      </c>
      <c r="C6024" s="19">
        <v>0.98750000000000004</v>
      </c>
    </row>
    <row r="6025" spans="1:3" x14ac:dyDescent="0.25">
      <c r="A6025" s="19" t="s">
        <v>10714</v>
      </c>
      <c r="B6025" s="19">
        <v>2.5000000000000001E-2</v>
      </c>
      <c r="C6025" s="19">
        <v>0.97499999999999998</v>
      </c>
    </row>
    <row r="6026" spans="1:3" x14ac:dyDescent="0.25">
      <c r="A6026" s="19" t="s">
        <v>10715</v>
      </c>
      <c r="B6026" s="19">
        <v>0.3125</v>
      </c>
      <c r="C6026" s="19">
        <v>0.6875</v>
      </c>
    </row>
    <row r="6027" spans="1:3" x14ac:dyDescent="0.25">
      <c r="A6027" s="19" t="s">
        <v>10716</v>
      </c>
      <c r="B6027" s="19">
        <v>0.81187820200000005</v>
      </c>
      <c r="C6027" s="19">
        <v>0.18812179800000001</v>
      </c>
    </row>
    <row r="6028" spans="1:3" x14ac:dyDescent="0.25">
      <c r="A6028" s="19" t="s">
        <v>10717</v>
      </c>
      <c r="B6028" s="19">
        <v>0</v>
      </c>
      <c r="C6028" s="19">
        <v>1</v>
      </c>
    </row>
    <row r="6029" spans="1:3" x14ac:dyDescent="0.25">
      <c r="A6029" s="19" t="s">
        <v>10718</v>
      </c>
      <c r="B6029" s="19">
        <v>0.82499999999999996</v>
      </c>
      <c r="C6029" s="19">
        <v>0.17499999999999999</v>
      </c>
    </row>
    <row r="6030" spans="1:3" x14ac:dyDescent="0.25">
      <c r="A6030" s="19" t="s">
        <v>10719</v>
      </c>
      <c r="B6030" s="19">
        <v>2.5000000000000001E-2</v>
      </c>
      <c r="C6030" s="19">
        <v>0.97499999999999998</v>
      </c>
    </row>
    <row r="6031" spans="1:3" x14ac:dyDescent="0.25">
      <c r="A6031" s="19" t="s">
        <v>10720</v>
      </c>
      <c r="B6031" s="19">
        <v>0</v>
      </c>
      <c r="C6031" s="19">
        <v>1</v>
      </c>
    </row>
    <row r="6032" spans="1:3" x14ac:dyDescent="0.25">
      <c r="A6032" s="19" t="s">
        <v>10721</v>
      </c>
      <c r="B6032" s="19">
        <v>0</v>
      </c>
      <c r="C6032" s="19">
        <v>1</v>
      </c>
    </row>
    <row r="6033" spans="1:3" x14ac:dyDescent="0.25">
      <c r="A6033" s="19" t="s">
        <v>10722</v>
      </c>
      <c r="B6033" s="19">
        <v>0.83761013200000001</v>
      </c>
      <c r="C6033" s="19">
        <v>0.16238986799999999</v>
      </c>
    </row>
    <row r="6034" spans="1:3" x14ac:dyDescent="0.25">
      <c r="A6034" s="19" t="s">
        <v>10723</v>
      </c>
      <c r="B6034" s="19">
        <v>0.26250000000000001</v>
      </c>
      <c r="C6034" s="19">
        <v>0.73750000000000004</v>
      </c>
    </row>
    <row r="6035" spans="1:3" x14ac:dyDescent="0.25">
      <c r="A6035" s="19" t="s">
        <v>10724</v>
      </c>
      <c r="B6035" s="19">
        <v>3.7499999999999999E-2</v>
      </c>
      <c r="C6035" s="19">
        <v>0.96250000000000002</v>
      </c>
    </row>
    <row r="6036" spans="1:3" x14ac:dyDescent="0.25">
      <c r="A6036" s="19" t="s">
        <v>10725</v>
      </c>
      <c r="B6036" s="19">
        <v>1.2500000000000001E-2</v>
      </c>
      <c r="C6036" s="19">
        <v>0.98750000000000004</v>
      </c>
    </row>
    <row r="6037" spans="1:3" x14ac:dyDescent="0.25">
      <c r="A6037" s="19" t="s">
        <v>10726</v>
      </c>
      <c r="B6037" s="19">
        <v>0.985005931</v>
      </c>
      <c r="C6037" s="19">
        <v>1.4994069E-2</v>
      </c>
    </row>
    <row r="6038" spans="1:3" x14ac:dyDescent="0.25">
      <c r="A6038" s="19" t="s">
        <v>10727</v>
      </c>
      <c r="B6038" s="19">
        <v>0.92500000000000004</v>
      </c>
      <c r="C6038" s="19">
        <v>7.4999999999999997E-2</v>
      </c>
    </row>
    <row r="6039" spans="1:3" x14ac:dyDescent="0.25">
      <c r="A6039" s="19" t="s">
        <v>10728</v>
      </c>
      <c r="B6039" s="19">
        <v>0.05</v>
      </c>
      <c r="C6039" s="19">
        <v>0.95</v>
      </c>
    </row>
    <row r="6040" spans="1:3" x14ac:dyDescent="0.25">
      <c r="A6040" s="19" t="s">
        <v>10729</v>
      </c>
      <c r="B6040" s="19">
        <v>0.91024229099999998</v>
      </c>
      <c r="C6040" s="19">
        <v>8.9757709000000005E-2</v>
      </c>
    </row>
    <row r="6041" spans="1:3" x14ac:dyDescent="0.25">
      <c r="A6041" s="19" t="s">
        <v>10730</v>
      </c>
      <c r="B6041" s="19">
        <v>0.81187820200000005</v>
      </c>
      <c r="C6041" s="19">
        <v>0.18812179800000001</v>
      </c>
    </row>
    <row r="6042" spans="1:3" x14ac:dyDescent="0.25">
      <c r="A6042" s="19" t="s">
        <v>10731</v>
      </c>
      <c r="B6042" s="19">
        <v>3.7499999999999999E-2</v>
      </c>
      <c r="C6042" s="19">
        <v>0.96250000000000002</v>
      </c>
    </row>
    <row r="6043" spans="1:3" x14ac:dyDescent="0.25">
      <c r="A6043" s="19" t="s">
        <v>10732</v>
      </c>
      <c r="B6043" s="19">
        <v>0.81187820200000005</v>
      </c>
      <c r="C6043" s="19">
        <v>0.18812179800000001</v>
      </c>
    </row>
    <row r="6044" spans="1:3" x14ac:dyDescent="0.25">
      <c r="A6044" s="19" t="s">
        <v>10733</v>
      </c>
      <c r="B6044" s="19">
        <v>0</v>
      </c>
      <c r="C6044" s="19">
        <v>1</v>
      </c>
    </row>
    <row r="6045" spans="1:3" x14ac:dyDescent="0.25">
      <c r="A6045" s="19" t="s">
        <v>10734</v>
      </c>
      <c r="B6045" s="19">
        <v>1.2500000000000001E-2</v>
      </c>
      <c r="C6045" s="19">
        <v>0.98750000000000004</v>
      </c>
    </row>
    <row r="6046" spans="1:3" x14ac:dyDescent="0.25">
      <c r="A6046" s="19" t="s">
        <v>10735</v>
      </c>
      <c r="B6046" s="19">
        <v>0.83750000000000002</v>
      </c>
      <c r="C6046" s="19">
        <v>0.16250000000000001</v>
      </c>
    </row>
    <row r="6047" spans="1:3" x14ac:dyDescent="0.25">
      <c r="A6047" s="19" t="s">
        <v>10736</v>
      </c>
      <c r="B6047" s="19">
        <v>3.7499999999999999E-2</v>
      </c>
      <c r="C6047" s="19">
        <v>0.96250000000000002</v>
      </c>
    </row>
    <row r="6048" spans="1:3" x14ac:dyDescent="0.25">
      <c r="A6048" s="19" t="s">
        <v>10737</v>
      </c>
      <c r="B6048" s="19">
        <v>0.05</v>
      </c>
      <c r="C6048" s="19">
        <v>0.95</v>
      </c>
    </row>
    <row r="6049" spans="1:3" x14ac:dyDescent="0.25">
      <c r="A6049" s="19" t="s">
        <v>10738</v>
      </c>
      <c r="B6049" s="19">
        <v>0.83226693100000004</v>
      </c>
      <c r="C6049" s="19">
        <v>0.16773306900000001</v>
      </c>
    </row>
    <row r="6050" spans="1:3" x14ac:dyDescent="0.25">
      <c r="A6050" s="19" t="s">
        <v>10739</v>
      </c>
      <c r="B6050" s="19">
        <v>0.05</v>
      </c>
      <c r="C6050" s="19">
        <v>0.95</v>
      </c>
    </row>
    <row r="6051" spans="1:3" x14ac:dyDescent="0.25">
      <c r="A6051" s="19" t="s">
        <v>10740</v>
      </c>
      <c r="B6051" s="19">
        <v>1.2500000000000001E-2</v>
      </c>
      <c r="C6051" s="19">
        <v>0.98750000000000004</v>
      </c>
    </row>
    <row r="6052" spans="1:3" x14ac:dyDescent="0.25">
      <c r="A6052" s="19" t="s">
        <v>10741</v>
      </c>
      <c r="B6052" s="19">
        <v>2.5000000000000001E-2</v>
      </c>
      <c r="C6052" s="19">
        <v>0.97499999999999998</v>
      </c>
    </row>
    <row r="6053" spans="1:3" x14ac:dyDescent="0.25">
      <c r="A6053" s="19" t="s">
        <v>10742</v>
      </c>
      <c r="B6053" s="19">
        <v>0.81187820200000005</v>
      </c>
      <c r="C6053" s="19">
        <v>0.18812179800000001</v>
      </c>
    </row>
    <row r="6054" spans="1:3" x14ac:dyDescent="0.25">
      <c r="A6054" s="19" t="s">
        <v>10743</v>
      </c>
      <c r="B6054" s="19">
        <v>1.2500000000000001E-2</v>
      </c>
      <c r="C6054" s="19">
        <v>0.98750000000000004</v>
      </c>
    </row>
    <row r="6055" spans="1:3" x14ac:dyDescent="0.25">
      <c r="A6055" s="19" t="s">
        <v>10744</v>
      </c>
      <c r="B6055" s="19">
        <v>0.23749999999999999</v>
      </c>
      <c r="C6055" s="19">
        <v>0.76249999999999996</v>
      </c>
    </row>
    <row r="6056" spans="1:3" x14ac:dyDescent="0.25">
      <c r="A6056" s="19" t="s">
        <v>10745</v>
      </c>
      <c r="B6056" s="19">
        <v>0.125</v>
      </c>
      <c r="C6056" s="19">
        <v>0.875</v>
      </c>
    </row>
    <row r="6057" spans="1:3" x14ac:dyDescent="0.25">
      <c r="A6057" s="19" t="s">
        <v>10746</v>
      </c>
      <c r="B6057" s="19">
        <v>1</v>
      </c>
      <c r="C6057" s="19">
        <v>0</v>
      </c>
    </row>
    <row r="6058" spans="1:3" x14ac:dyDescent="0.25">
      <c r="A6058" s="19" t="s">
        <v>10747</v>
      </c>
      <c r="B6058" s="19">
        <v>1</v>
      </c>
      <c r="C6058" s="19">
        <v>0</v>
      </c>
    </row>
    <row r="6059" spans="1:3" x14ac:dyDescent="0.25">
      <c r="A6059" s="19" t="s">
        <v>10748</v>
      </c>
      <c r="B6059" s="19">
        <v>0.81187820200000005</v>
      </c>
      <c r="C6059" s="19">
        <v>0.18812179800000001</v>
      </c>
    </row>
    <row r="6060" spans="1:3" x14ac:dyDescent="0.25">
      <c r="A6060" s="19" t="s">
        <v>10749</v>
      </c>
      <c r="B6060" s="19">
        <v>0.88456033199999995</v>
      </c>
      <c r="C6060" s="19">
        <v>0.115439668</v>
      </c>
    </row>
    <row r="6061" spans="1:3" x14ac:dyDescent="0.25">
      <c r="A6061" s="19" t="s">
        <v>10750</v>
      </c>
      <c r="B6061" s="19">
        <v>0.81187820200000005</v>
      </c>
      <c r="C6061" s="19">
        <v>0.18812179800000001</v>
      </c>
    </row>
    <row r="6062" spans="1:3" x14ac:dyDescent="0.25">
      <c r="A6062" s="19" t="s">
        <v>10751</v>
      </c>
      <c r="B6062" s="19">
        <v>0.95817677000000001</v>
      </c>
      <c r="C6062" s="19">
        <v>4.1823230000000003E-2</v>
      </c>
    </row>
    <row r="6063" spans="1:3" x14ac:dyDescent="0.25">
      <c r="A6063" s="19" t="s">
        <v>10752</v>
      </c>
      <c r="B6063" s="19">
        <v>0.86250000000000004</v>
      </c>
      <c r="C6063" s="19">
        <v>0.13750000000000001</v>
      </c>
    </row>
    <row r="6064" spans="1:3" x14ac:dyDescent="0.25">
      <c r="A6064" s="19" t="s">
        <v>10753</v>
      </c>
      <c r="B6064" s="19">
        <v>1.2500000000000001E-2</v>
      </c>
      <c r="C6064" s="19">
        <v>0.98750000000000004</v>
      </c>
    </row>
    <row r="6065" spans="1:3" x14ac:dyDescent="0.25">
      <c r="A6065" s="19" t="s">
        <v>10754</v>
      </c>
      <c r="B6065" s="19">
        <v>0.364445199</v>
      </c>
      <c r="C6065" s="19">
        <v>0.63555480099999995</v>
      </c>
    </row>
    <row r="6066" spans="1:3" x14ac:dyDescent="0.25">
      <c r="A6066" s="19" t="s">
        <v>10755</v>
      </c>
      <c r="B6066" s="19">
        <v>0.15</v>
      </c>
      <c r="C6066" s="19">
        <v>0.85</v>
      </c>
    </row>
    <row r="6067" spans="1:3" x14ac:dyDescent="0.25">
      <c r="A6067" s="19" t="s">
        <v>10756</v>
      </c>
      <c r="B6067" s="19">
        <v>0.78749999999999998</v>
      </c>
      <c r="C6067" s="19">
        <v>0.21249999999999999</v>
      </c>
    </row>
    <row r="6068" spans="1:3" x14ac:dyDescent="0.25">
      <c r="A6068" s="19" t="s">
        <v>10757</v>
      </c>
      <c r="B6068" s="19">
        <v>0.772964345</v>
      </c>
      <c r="C6068" s="19">
        <v>0.227035655</v>
      </c>
    </row>
    <row r="6069" spans="1:3" x14ac:dyDescent="0.25">
      <c r="A6069" s="19" t="s">
        <v>10758</v>
      </c>
      <c r="B6069" s="19">
        <v>0.75</v>
      </c>
      <c r="C6069" s="19">
        <v>0.25</v>
      </c>
    </row>
    <row r="6070" spans="1:3" x14ac:dyDescent="0.25">
      <c r="A6070" s="19" t="s">
        <v>10759</v>
      </c>
      <c r="B6070" s="19">
        <v>2.5000000000000001E-2</v>
      </c>
      <c r="C6070" s="19">
        <v>0.97499999999999998</v>
      </c>
    </row>
    <row r="6071" spans="1:3" x14ac:dyDescent="0.25">
      <c r="A6071" s="19" t="s">
        <v>10760</v>
      </c>
      <c r="B6071" s="19">
        <v>0.92500000000000004</v>
      </c>
      <c r="C6071" s="19">
        <v>7.4999999999999997E-2</v>
      </c>
    </row>
    <row r="6072" spans="1:3" x14ac:dyDescent="0.25">
      <c r="A6072" s="19" t="s">
        <v>10761</v>
      </c>
      <c r="B6072" s="19">
        <v>3.7499999999999999E-2</v>
      </c>
      <c r="C6072" s="19">
        <v>0.96250000000000002</v>
      </c>
    </row>
    <row r="6073" spans="1:3" x14ac:dyDescent="0.25">
      <c r="A6073" s="19" t="s">
        <v>3305</v>
      </c>
      <c r="B6073" s="19">
        <v>0.739110712</v>
      </c>
      <c r="C6073" s="19">
        <v>0.260889288</v>
      </c>
    </row>
    <row r="6074" spans="1:3" x14ac:dyDescent="0.25">
      <c r="A6074" s="19" t="s">
        <v>10762</v>
      </c>
      <c r="B6074" s="19">
        <v>0.72499999999999998</v>
      </c>
      <c r="C6074" s="19">
        <v>0.27500000000000002</v>
      </c>
    </row>
    <row r="6075" spans="1:3" x14ac:dyDescent="0.25">
      <c r="A6075" s="19" t="s">
        <v>10763</v>
      </c>
      <c r="B6075" s="19">
        <v>1.2500000000000001E-2</v>
      </c>
      <c r="C6075" s="19">
        <v>0.98750000000000004</v>
      </c>
    </row>
    <row r="6076" spans="1:3" x14ac:dyDescent="0.25">
      <c r="A6076" s="19" t="s">
        <v>10764</v>
      </c>
      <c r="B6076" s="19">
        <v>0.78749999999999998</v>
      </c>
      <c r="C6076" s="19">
        <v>0.21249999999999999</v>
      </c>
    </row>
    <row r="6077" spans="1:3" x14ac:dyDescent="0.25">
      <c r="A6077" s="19" t="s">
        <v>10765</v>
      </c>
      <c r="B6077" s="19">
        <v>0.97252202600000004</v>
      </c>
      <c r="C6077" s="19">
        <v>2.7477973999999999E-2</v>
      </c>
    </row>
    <row r="6078" spans="1:3" x14ac:dyDescent="0.25">
      <c r="A6078" s="19" t="s">
        <v>10766</v>
      </c>
      <c r="B6078" s="19">
        <v>0.90754405299999996</v>
      </c>
      <c r="C6078" s="19">
        <v>9.2455946999999997E-2</v>
      </c>
    </row>
    <row r="6079" spans="1:3" x14ac:dyDescent="0.25">
      <c r="A6079" s="19" t="s">
        <v>10767</v>
      </c>
      <c r="B6079" s="19">
        <v>2.5000000000000001E-2</v>
      </c>
      <c r="C6079" s="19">
        <v>0.97499999999999998</v>
      </c>
    </row>
    <row r="6080" spans="1:3" x14ac:dyDescent="0.25">
      <c r="A6080" s="19" t="s">
        <v>10768</v>
      </c>
      <c r="B6080" s="19">
        <v>0.4375</v>
      </c>
      <c r="C6080" s="19">
        <v>0.5625</v>
      </c>
    </row>
    <row r="6081" spans="1:3" x14ac:dyDescent="0.25">
      <c r="A6081" s="19" t="s">
        <v>10769</v>
      </c>
      <c r="B6081" s="19">
        <v>0.772964345</v>
      </c>
      <c r="C6081" s="19">
        <v>0.227035655</v>
      </c>
    </row>
    <row r="6082" spans="1:3" x14ac:dyDescent="0.25">
      <c r="A6082" s="19" t="s">
        <v>10770</v>
      </c>
      <c r="B6082" s="19">
        <v>0</v>
      </c>
      <c r="C6082" s="19">
        <v>1</v>
      </c>
    </row>
    <row r="6083" spans="1:3" x14ac:dyDescent="0.25">
      <c r="A6083" s="19" t="s">
        <v>10771</v>
      </c>
      <c r="B6083" s="19">
        <v>0.95198747399999994</v>
      </c>
      <c r="C6083" s="19">
        <v>4.8012526E-2</v>
      </c>
    </row>
    <row r="6084" spans="1:3" x14ac:dyDescent="0.25">
      <c r="A6084" s="19" t="s">
        <v>10772</v>
      </c>
      <c r="B6084" s="19">
        <v>0</v>
      </c>
      <c r="C6084" s="19">
        <v>1</v>
      </c>
    </row>
    <row r="6085" spans="1:3" x14ac:dyDescent="0.25">
      <c r="A6085" s="19" t="s">
        <v>10773</v>
      </c>
      <c r="B6085" s="19">
        <v>0</v>
      </c>
      <c r="C6085" s="19">
        <v>1</v>
      </c>
    </row>
    <row r="6086" spans="1:3" x14ac:dyDescent="0.25">
      <c r="A6086" s="19" t="s">
        <v>10774</v>
      </c>
      <c r="B6086" s="19">
        <v>0.76249999999999996</v>
      </c>
      <c r="C6086" s="19">
        <v>0.23749999999999999</v>
      </c>
    </row>
    <row r="6087" spans="1:3" x14ac:dyDescent="0.25">
      <c r="A6087" s="19" t="s">
        <v>10775</v>
      </c>
      <c r="B6087" s="19">
        <v>0.82499999999999996</v>
      </c>
      <c r="C6087" s="19">
        <v>0.17499999999999999</v>
      </c>
    </row>
    <row r="6088" spans="1:3" x14ac:dyDescent="0.25">
      <c r="A6088" s="19" t="s">
        <v>10776</v>
      </c>
      <c r="B6088" s="19">
        <v>0</v>
      </c>
      <c r="C6088" s="19">
        <v>1</v>
      </c>
    </row>
    <row r="6089" spans="1:3" x14ac:dyDescent="0.25">
      <c r="A6089" s="19" t="s">
        <v>10777</v>
      </c>
      <c r="B6089" s="19">
        <v>0.81187820200000005</v>
      </c>
      <c r="C6089" s="19">
        <v>0.18812179800000001</v>
      </c>
    </row>
    <row r="6090" spans="1:3" x14ac:dyDescent="0.25">
      <c r="A6090" s="19" t="s">
        <v>10778</v>
      </c>
      <c r="B6090" s="19">
        <v>0.81187820200000005</v>
      </c>
      <c r="C6090" s="19">
        <v>0.18812179800000001</v>
      </c>
    </row>
    <row r="6091" spans="1:3" x14ac:dyDescent="0.25">
      <c r="A6091" s="19" t="s">
        <v>10779</v>
      </c>
      <c r="B6091" s="19">
        <v>1.2500000000000001E-2</v>
      </c>
      <c r="C6091" s="19">
        <v>0.98750000000000004</v>
      </c>
    </row>
    <row r="6092" spans="1:3" x14ac:dyDescent="0.25">
      <c r="A6092" s="19" t="s">
        <v>10780</v>
      </c>
      <c r="B6092" s="19">
        <v>0.2</v>
      </c>
      <c r="C6092" s="19">
        <v>0.8</v>
      </c>
    </row>
    <row r="6093" spans="1:3" x14ac:dyDescent="0.25">
      <c r="A6093" s="19" t="s">
        <v>10781</v>
      </c>
      <c r="B6093" s="19">
        <v>7.4999999999999997E-2</v>
      </c>
      <c r="C6093" s="19">
        <v>0.92500000000000004</v>
      </c>
    </row>
    <row r="6094" spans="1:3" x14ac:dyDescent="0.25">
      <c r="A6094" s="19" t="s">
        <v>10782</v>
      </c>
      <c r="B6094" s="19">
        <v>1.2500000000000001E-2</v>
      </c>
      <c r="C6094" s="19">
        <v>0.98750000000000004</v>
      </c>
    </row>
    <row r="6095" spans="1:3" x14ac:dyDescent="0.25">
      <c r="A6095" s="19" t="s">
        <v>10783</v>
      </c>
      <c r="B6095" s="19">
        <v>1</v>
      </c>
      <c r="C6095" s="19">
        <v>0</v>
      </c>
    </row>
    <row r="6096" spans="1:3" x14ac:dyDescent="0.25">
      <c r="A6096" s="19" t="s">
        <v>10784</v>
      </c>
      <c r="B6096" s="19">
        <v>0.22500000000000001</v>
      </c>
      <c r="C6096" s="19">
        <v>0.77500000000000002</v>
      </c>
    </row>
    <row r="6097" spans="1:3" x14ac:dyDescent="0.25">
      <c r="A6097" s="19" t="s">
        <v>10785</v>
      </c>
      <c r="B6097" s="19">
        <v>1.2500000000000001E-2</v>
      </c>
      <c r="C6097" s="19">
        <v>0.98750000000000004</v>
      </c>
    </row>
    <row r="6098" spans="1:3" x14ac:dyDescent="0.25">
      <c r="A6098" s="19" t="s">
        <v>10786</v>
      </c>
      <c r="B6098" s="19">
        <v>0.96250000000000002</v>
      </c>
      <c r="C6098" s="19">
        <v>3.7499999999999999E-2</v>
      </c>
    </row>
    <row r="6099" spans="1:3" x14ac:dyDescent="0.25">
      <c r="A6099" s="19" t="s">
        <v>10787</v>
      </c>
      <c r="B6099" s="19">
        <v>1.2500000000000001E-2</v>
      </c>
      <c r="C6099" s="19">
        <v>0.98750000000000004</v>
      </c>
    </row>
    <row r="6100" spans="1:3" x14ac:dyDescent="0.25">
      <c r="A6100" s="19" t="s">
        <v>10788</v>
      </c>
      <c r="B6100" s="19">
        <v>0.96767621100000001</v>
      </c>
      <c r="C6100" s="19">
        <v>3.2323788999999999E-2</v>
      </c>
    </row>
    <row r="6101" spans="1:3" x14ac:dyDescent="0.25">
      <c r="A6101" s="19" t="s">
        <v>10789</v>
      </c>
      <c r="B6101" s="19">
        <v>3.7499999999999999E-2</v>
      </c>
      <c r="C6101" s="19">
        <v>0.96250000000000002</v>
      </c>
    </row>
    <row r="6102" spans="1:3" x14ac:dyDescent="0.25">
      <c r="A6102" s="19" t="s">
        <v>10790</v>
      </c>
      <c r="B6102" s="19">
        <v>0.82499999999999996</v>
      </c>
      <c r="C6102" s="19">
        <v>0.17499999999999999</v>
      </c>
    </row>
    <row r="6103" spans="1:3" x14ac:dyDescent="0.25">
      <c r="A6103" s="19" t="s">
        <v>4040</v>
      </c>
      <c r="B6103" s="19">
        <v>0</v>
      </c>
      <c r="C6103" s="19">
        <v>1</v>
      </c>
    </row>
    <row r="6104" spans="1:3" x14ac:dyDescent="0.25">
      <c r="A6104" s="19" t="s">
        <v>10791</v>
      </c>
      <c r="B6104" s="19">
        <v>0.05</v>
      </c>
      <c r="C6104" s="19">
        <v>0.95</v>
      </c>
    </row>
    <row r="6105" spans="1:3" x14ac:dyDescent="0.25">
      <c r="A6105" s="19" t="s">
        <v>10792</v>
      </c>
      <c r="B6105" s="19">
        <v>0</v>
      </c>
      <c r="C6105" s="19">
        <v>1</v>
      </c>
    </row>
    <row r="6106" spans="1:3" x14ac:dyDescent="0.25">
      <c r="A6106" s="19" t="s">
        <v>10793</v>
      </c>
      <c r="B6106" s="19">
        <v>0</v>
      </c>
      <c r="C6106" s="19">
        <v>1</v>
      </c>
    </row>
    <row r="6107" spans="1:3" x14ac:dyDescent="0.25">
      <c r="A6107" s="19" t="s">
        <v>10794</v>
      </c>
      <c r="B6107" s="19">
        <v>0</v>
      </c>
      <c r="C6107" s="19">
        <v>1</v>
      </c>
    </row>
    <row r="6108" spans="1:3" x14ac:dyDescent="0.25">
      <c r="A6108" s="19" t="s">
        <v>10795</v>
      </c>
      <c r="B6108" s="19">
        <v>2.5000000000000001E-2</v>
      </c>
      <c r="C6108" s="19">
        <v>0.97499999999999998</v>
      </c>
    </row>
    <row r="6109" spans="1:3" x14ac:dyDescent="0.25">
      <c r="A6109" s="19" t="s">
        <v>10796</v>
      </c>
      <c r="B6109" s="19">
        <v>0.93201127800000005</v>
      </c>
      <c r="C6109" s="19">
        <v>6.7988722000000001E-2</v>
      </c>
    </row>
    <row r="6110" spans="1:3" x14ac:dyDescent="0.25">
      <c r="A6110" s="19" t="s">
        <v>10797</v>
      </c>
      <c r="B6110" s="19">
        <v>0</v>
      </c>
      <c r="C6110" s="19">
        <v>1</v>
      </c>
    </row>
    <row r="6111" spans="1:3" x14ac:dyDescent="0.25">
      <c r="A6111" s="19" t="s">
        <v>10798</v>
      </c>
      <c r="B6111" s="19">
        <v>1.2500000000000001E-2</v>
      </c>
      <c r="C6111" s="19">
        <v>0.98750000000000004</v>
      </c>
    </row>
    <row r="6112" spans="1:3" x14ac:dyDescent="0.25">
      <c r="A6112" s="19" t="s">
        <v>10799</v>
      </c>
      <c r="B6112" s="19">
        <v>0</v>
      </c>
      <c r="C6112" s="19">
        <v>1</v>
      </c>
    </row>
    <row r="6113" spans="1:3" x14ac:dyDescent="0.25">
      <c r="A6113" s="19" t="s">
        <v>10800</v>
      </c>
      <c r="B6113" s="19">
        <v>0.98750000000000004</v>
      </c>
      <c r="C6113" s="19">
        <v>1.2500000000000001E-2</v>
      </c>
    </row>
    <row r="6114" spans="1:3" x14ac:dyDescent="0.25">
      <c r="A6114" s="19" t="s">
        <v>10801</v>
      </c>
      <c r="B6114" s="19">
        <v>0</v>
      </c>
      <c r="C6114" s="19">
        <v>1</v>
      </c>
    </row>
    <row r="6115" spans="1:3" x14ac:dyDescent="0.25">
      <c r="A6115" s="19" t="s">
        <v>10802</v>
      </c>
      <c r="B6115" s="19">
        <v>2.5000000000000001E-2</v>
      </c>
      <c r="C6115" s="19">
        <v>0.97499999999999998</v>
      </c>
    </row>
    <row r="6116" spans="1:3" x14ac:dyDescent="0.25">
      <c r="A6116" s="19" t="s">
        <v>10803</v>
      </c>
      <c r="B6116" s="19">
        <v>2.5000000000000001E-2</v>
      </c>
      <c r="C6116" s="19">
        <v>0.97499999999999998</v>
      </c>
    </row>
    <row r="6117" spans="1:3" x14ac:dyDescent="0.25">
      <c r="A6117" s="19" t="s">
        <v>10804</v>
      </c>
      <c r="B6117" s="19">
        <v>0.90810985600000005</v>
      </c>
      <c r="C6117" s="19">
        <v>9.1890144000000007E-2</v>
      </c>
    </row>
    <row r="6118" spans="1:3" x14ac:dyDescent="0.25">
      <c r="A6118" s="19" t="s">
        <v>10805</v>
      </c>
      <c r="B6118" s="19">
        <v>0.72499999999999998</v>
      </c>
      <c r="C6118" s="19">
        <v>0.27500000000000002</v>
      </c>
    </row>
    <row r="6119" spans="1:3" x14ac:dyDescent="0.25">
      <c r="A6119" s="19" t="s">
        <v>10806</v>
      </c>
      <c r="B6119" s="19">
        <v>0.9</v>
      </c>
      <c r="C6119" s="19">
        <v>0.1</v>
      </c>
    </row>
    <row r="6120" spans="1:3" x14ac:dyDescent="0.25">
      <c r="A6120" s="19" t="s">
        <v>10807</v>
      </c>
      <c r="B6120" s="19">
        <v>0.23749999999999999</v>
      </c>
      <c r="C6120" s="19">
        <v>0.76249999999999996</v>
      </c>
    </row>
    <row r="6121" spans="1:3" x14ac:dyDescent="0.25">
      <c r="A6121" s="19" t="s">
        <v>10808</v>
      </c>
      <c r="B6121" s="19">
        <v>0.81508810600000003</v>
      </c>
      <c r="C6121" s="19">
        <v>0.18491189399999999</v>
      </c>
    </row>
    <row r="6122" spans="1:3" x14ac:dyDescent="0.25">
      <c r="A6122" s="19" t="s">
        <v>10809</v>
      </c>
      <c r="B6122" s="19">
        <v>0</v>
      </c>
      <c r="C6122" s="19">
        <v>1</v>
      </c>
    </row>
    <row r="6123" spans="1:3" x14ac:dyDescent="0.25">
      <c r="A6123" s="19" t="s">
        <v>10810</v>
      </c>
      <c r="B6123" s="19">
        <v>0.80886698499999998</v>
      </c>
      <c r="C6123" s="19">
        <v>0.19113301499999999</v>
      </c>
    </row>
    <row r="6124" spans="1:3" x14ac:dyDescent="0.25">
      <c r="A6124" s="19" t="s">
        <v>10811</v>
      </c>
      <c r="B6124" s="19">
        <v>0</v>
      </c>
      <c r="C6124" s="19">
        <v>1</v>
      </c>
    </row>
    <row r="6125" spans="1:3" x14ac:dyDescent="0.25">
      <c r="A6125" s="19" t="s">
        <v>10812</v>
      </c>
      <c r="B6125" s="19">
        <v>0.92621279999999995</v>
      </c>
      <c r="C6125" s="19">
        <v>7.3787199999999997E-2</v>
      </c>
    </row>
    <row r="6126" spans="1:3" x14ac:dyDescent="0.25">
      <c r="A6126" s="19" t="s">
        <v>4273</v>
      </c>
      <c r="B6126" s="19">
        <v>0.58750000000000002</v>
      </c>
      <c r="C6126" s="19">
        <v>0.41249999999999998</v>
      </c>
    </row>
    <row r="6127" spans="1:3" x14ac:dyDescent="0.25">
      <c r="A6127" s="19" t="s">
        <v>10813</v>
      </c>
      <c r="B6127" s="19">
        <v>8.7499999999999994E-2</v>
      </c>
      <c r="C6127" s="19">
        <v>0.91249999999999998</v>
      </c>
    </row>
    <row r="6128" spans="1:3" x14ac:dyDescent="0.25">
      <c r="A6128" s="19" t="s">
        <v>10814</v>
      </c>
      <c r="B6128" s="19">
        <v>0.22500000000000001</v>
      </c>
      <c r="C6128" s="19">
        <v>0.77500000000000002</v>
      </c>
    </row>
    <row r="6129" spans="1:3" x14ac:dyDescent="0.25">
      <c r="A6129" s="19" t="s">
        <v>10815</v>
      </c>
      <c r="B6129" s="19">
        <v>0.75</v>
      </c>
      <c r="C6129" s="19">
        <v>0.25</v>
      </c>
    </row>
    <row r="6130" spans="1:3" x14ac:dyDescent="0.25">
      <c r="A6130" s="19" t="s">
        <v>10816</v>
      </c>
      <c r="B6130" s="19">
        <v>0.73547769699999999</v>
      </c>
      <c r="C6130" s="19">
        <v>0.26452230300000001</v>
      </c>
    </row>
    <row r="6131" spans="1:3" x14ac:dyDescent="0.25">
      <c r="A6131" s="19" t="s">
        <v>10817</v>
      </c>
      <c r="B6131" s="19">
        <v>0</v>
      </c>
      <c r="C6131" s="19">
        <v>1</v>
      </c>
    </row>
    <row r="6132" spans="1:3" x14ac:dyDescent="0.25">
      <c r="A6132" s="19" t="s">
        <v>10818</v>
      </c>
      <c r="B6132" s="19">
        <v>1.2500000000000001E-2</v>
      </c>
      <c r="C6132" s="19">
        <v>0.98750000000000004</v>
      </c>
    </row>
    <row r="6133" spans="1:3" x14ac:dyDescent="0.25">
      <c r="A6133" s="19" t="s">
        <v>10819</v>
      </c>
      <c r="B6133" s="19">
        <v>0.1875</v>
      </c>
      <c r="C6133" s="19">
        <v>0.8125</v>
      </c>
    </row>
    <row r="6134" spans="1:3" x14ac:dyDescent="0.25">
      <c r="A6134" s="19" t="s">
        <v>10820</v>
      </c>
      <c r="B6134" s="19">
        <v>0.97252202600000004</v>
      </c>
      <c r="C6134" s="19">
        <v>2.7477973999999999E-2</v>
      </c>
    </row>
    <row r="6135" spans="1:3" x14ac:dyDescent="0.25">
      <c r="A6135" s="19" t="s">
        <v>10821</v>
      </c>
      <c r="B6135" s="19">
        <v>0.92500000000000004</v>
      </c>
      <c r="C6135" s="19">
        <v>7.4999999999999997E-2</v>
      </c>
    </row>
    <row r="6136" spans="1:3" x14ac:dyDescent="0.25">
      <c r="A6136" s="19" t="s">
        <v>10822</v>
      </c>
      <c r="B6136" s="19">
        <v>0.15</v>
      </c>
      <c r="C6136" s="19">
        <v>0.85</v>
      </c>
    </row>
    <row r="6137" spans="1:3" x14ac:dyDescent="0.25">
      <c r="A6137" s="19" t="s">
        <v>4511</v>
      </c>
      <c r="B6137" s="19">
        <v>0.81187820200000005</v>
      </c>
      <c r="C6137" s="19">
        <v>0.18812179800000001</v>
      </c>
    </row>
    <row r="6138" spans="1:3" x14ac:dyDescent="0.25">
      <c r="A6138" s="19" t="s">
        <v>10823</v>
      </c>
      <c r="B6138" s="19">
        <v>0</v>
      </c>
      <c r="C6138" s="19">
        <v>1</v>
      </c>
    </row>
    <row r="6139" spans="1:3" x14ac:dyDescent="0.25">
      <c r="A6139" s="19" t="s">
        <v>10824</v>
      </c>
      <c r="B6139" s="19">
        <v>0.73750000000000004</v>
      </c>
      <c r="C6139" s="19">
        <v>0.26250000000000001</v>
      </c>
    </row>
    <row r="6140" spans="1:3" x14ac:dyDescent="0.25">
      <c r="A6140" s="19" t="s">
        <v>10825</v>
      </c>
      <c r="B6140" s="19">
        <v>0.91249999999999998</v>
      </c>
      <c r="C6140" s="19">
        <v>8.7499999999999994E-2</v>
      </c>
    </row>
    <row r="6141" spans="1:3" x14ac:dyDescent="0.25">
      <c r="A6141" s="19" t="s">
        <v>10826</v>
      </c>
      <c r="B6141" s="19">
        <v>0.87132170499999995</v>
      </c>
      <c r="C6141" s="19">
        <v>0.128678295</v>
      </c>
    </row>
    <row r="6142" spans="1:3" x14ac:dyDescent="0.25">
      <c r="A6142" s="19" t="s">
        <v>10827</v>
      </c>
      <c r="B6142" s="19">
        <v>1</v>
      </c>
      <c r="C6142" s="19">
        <v>0</v>
      </c>
    </row>
    <row r="6143" spans="1:3" x14ac:dyDescent="0.25">
      <c r="A6143" s="19" t="s">
        <v>10828</v>
      </c>
      <c r="B6143" s="19">
        <v>0</v>
      </c>
      <c r="C6143" s="19">
        <v>1</v>
      </c>
    </row>
    <row r="6144" spans="1:3" x14ac:dyDescent="0.25">
      <c r="A6144" s="19" t="s">
        <v>10829</v>
      </c>
      <c r="B6144" s="19">
        <v>0.1</v>
      </c>
      <c r="C6144" s="19">
        <v>0.9</v>
      </c>
    </row>
    <row r="6145" spans="1:3" x14ac:dyDescent="0.25">
      <c r="A6145" s="19" t="s">
        <v>10830</v>
      </c>
      <c r="B6145" s="19">
        <v>0</v>
      </c>
      <c r="C6145" s="19">
        <v>1</v>
      </c>
    </row>
    <row r="6146" spans="1:3" x14ac:dyDescent="0.25">
      <c r="A6146" s="19" t="s">
        <v>10831</v>
      </c>
      <c r="B6146" s="19">
        <v>1.2500000000000001E-2</v>
      </c>
      <c r="C6146" s="19">
        <v>0.98750000000000004</v>
      </c>
    </row>
    <row r="6147" spans="1:3" x14ac:dyDescent="0.25">
      <c r="A6147" s="19" t="s">
        <v>10832</v>
      </c>
      <c r="B6147" s="19">
        <v>3.7499999999999999E-2</v>
      </c>
      <c r="C6147" s="19">
        <v>0.96250000000000002</v>
      </c>
    </row>
    <row r="6148" spans="1:3" x14ac:dyDescent="0.25">
      <c r="A6148" s="19" t="s">
        <v>10833</v>
      </c>
      <c r="B6148" s="19">
        <v>0.82405503400000002</v>
      </c>
      <c r="C6148" s="19">
        <v>0.17594496600000001</v>
      </c>
    </row>
    <row r="6149" spans="1:3" x14ac:dyDescent="0.25">
      <c r="A6149" s="19" t="s">
        <v>10834</v>
      </c>
      <c r="B6149" s="19">
        <v>0.97402260600000001</v>
      </c>
      <c r="C6149" s="19">
        <v>2.5977394000000001E-2</v>
      </c>
    </row>
    <row r="6150" spans="1:3" x14ac:dyDescent="0.25">
      <c r="A6150" s="19" t="s">
        <v>10835</v>
      </c>
      <c r="B6150" s="19">
        <v>0</v>
      </c>
      <c r="C6150" s="19">
        <v>1</v>
      </c>
    </row>
    <row r="6151" spans="1:3" x14ac:dyDescent="0.25">
      <c r="A6151" s="19" t="s">
        <v>10836</v>
      </c>
      <c r="B6151" s="19">
        <v>0.87914555100000003</v>
      </c>
      <c r="C6151" s="19">
        <v>0.120854449</v>
      </c>
    </row>
    <row r="6152" spans="1:3" x14ac:dyDescent="0.25">
      <c r="A6152" s="19" t="s">
        <v>10837</v>
      </c>
      <c r="B6152" s="19">
        <v>0.9375</v>
      </c>
      <c r="C6152" s="19">
        <v>6.25E-2</v>
      </c>
    </row>
    <row r="6153" spans="1:3" x14ac:dyDescent="0.25">
      <c r="A6153" s="19" t="s">
        <v>10838</v>
      </c>
      <c r="B6153" s="19">
        <v>3.7499999999999999E-2</v>
      </c>
      <c r="C6153" s="19">
        <v>0.96250000000000002</v>
      </c>
    </row>
    <row r="6154" spans="1:3" x14ac:dyDescent="0.25">
      <c r="A6154" s="19" t="s">
        <v>10839</v>
      </c>
      <c r="B6154" s="19">
        <v>0.86250000000000004</v>
      </c>
      <c r="C6154" s="19">
        <v>0.13750000000000001</v>
      </c>
    </row>
    <row r="6155" spans="1:3" x14ac:dyDescent="0.25">
      <c r="A6155" s="19" t="s">
        <v>10840</v>
      </c>
      <c r="B6155" s="19">
        <v>0.82132436900000005</v>
      </c>
      <c r="C6155" s="19">
        <v>0.178675631</v>
      </c>
    </row>
    <row r="6156" spans="1:3" x14ac:dyDescent="0.25">
      <c r="A6156" s="19" t="s">
        <v>10841</v>
      </c>
      <c r="B6156" s="19">
        <v>0</v>
      </c>
      <c r="C6156" s="19">
        <v>1</v>
      </c>
    </row>
    <row r="6157" spans="1:3" x14ac:dyDescent="0.25">
      <c r="A6157" s="19" t="s">
        <v>10842</v>
      </c>
      <c r="B6157" s="19">
        <v>0.91249999999999998</v>
      </c>
      <c r="C6157" s="19">
        <v>8.7499999999999994E-2</v>
      </c>
    </row>
    <row r="6158" spans="1:3" x14ac:dyDescent="0.25">
      <c r="A6158" s="19" t="s">
        <v>10843</v>
      </c>
      <c r="B6158" s="19">
        <v>2.5000000000000001E-2</v>
      </c>
      <c r="C6158" s="19">
        <v>0.97499999999999998</v>
      </c>
    </row>
    <row r="6159" spans="1:3" x14ac:dyDescent="0.25">
      <c r="A6159" s="19" t="s">
        <v>10844</v>
      </c>
      <c r="B6159" s="19">
        <v>0.69388901199999997</v>
      </c>
      <c r="C6159" s="19">
        <v>0.30611098799999997</v>
      </c>
    </row>
    <row r="6160" spans="1:3" x14ac:dyDescent="0.25">
      <c r="A6160" s="19" t="s">
        <v>10845</v>
      </c>
      <c r="B6160" s="19">
        <v>8.7499999999999994E-2</v>
      </c>
      <c r="C6160" s="19">
        <v>0.91249999999999998</v>
      </c>
    </row>
    <row r="6161" spans="1:3" x14ac:dyDescent="0.25">
      <c r="A6161" s="19" t="s">
        <v>10846</v>
      </c>
      <c r="B6161" s="19">
        <v>0</v>
      </c>
      <c r="C6161" s="19">
        <v>1</v>
      </c>
    </row>
    <row r="6162" spans="1:3" x14ac:dyDescent="0.25">
      <c r="A6162" s="19" t="s">
        <v>10847</v>
      </c>
      <c r="B6162" s="19">
        <v>0.33750000000000002</v>
      </c>
      <c r="C6162" s="19">
        <v>0.66249999999999998</v>
      </c>
    </row>
    <row r="6163" spans="1:3" x14ac:dyDescent="0.25">
      <c r="A6163" s="19" t="s">
        <v>10848</v>
      </c>
      <c r="B6163" s="19">
        <v>0.33750000000000002</v>
      </c>
      <c r="C6163" s="19">
        <v>0.66249999999999998</v>
      </c>
    </row>
    <row r="6164" spans="1:3" x14ac:dyDescent="0.25">
      <c r="A6164" s="19" t="s">
        <v>10849</v>
      </c>
      <c r="B6164" s="19">
        <v>0.05</v>
      </c>
      <c r="C6164" s="19">
        <v>0.95</v>
      </c>
    </row>
    <row r="6165" spans="1:3" x14ac:dyDescent="0.25">
      <c r="A6165" s="19" t="s">
        <v>10850</v>
      </c>
      <c r="B6165" s="19">
        <v>0</v>
      </c>
      <c r="C6165" s="19">
        <v>1</v>
      </c>
    </row>
    <row r="6166" spans="1:3" x14ac:dyDescent="0.25">
      <c r="A6166" s="19" t="s">
        <v>10851</v>
      </c>
      <c r="B6166" s="19">
        <v>0.65</v>
      </c>
      <c r="C6166" s="19">
        <v>0.35</v>
      </c>
    </row>
    <row r="6167" spans="1:3" x14ac:dyDescent="0.25">
      <c r="A6167" s="19" t="s">
        <v>10852</v>
      </c>
      <c r="B6167" s="19">
        <v>1.2500000000000001E-2</v>
      </c>
      <c r="C6167" s="19">
        <v>0.98750000000000004</v>
      </c>
    </row>
    <row r="6168" spans="1:3" x14ac:dyDescent="0.25">
      <c r="A6168" s="19" t="s">
        <v>10853</v>
      </c>
      <c r="B6168" s="19">
        <v>1.2500000000000001E-2</v>
      </c>
      <c r="C6168" s="19">
        <v>0.98750000000000004</v>
      </c>
    </row>
    <row r="6169" spans="1:3" x14ac:dyDescent="0.25">
      <c r="A6169" s="19" t="s">
        <v>10854</v>
      </c>
      <c r="B6169" s="19">
        <v>0</v>
      </c>
      <c r="C6169" s="19">
        <v>1</v>
      </c>
    </row>
    <row r="6170" spans="1:3" x14ac:dyDescent="0.25">
      <c r="A6170" s="19" t="s">
        <v>10855</v>
      </c>
      <c r="B6170" s="19">
        <v>0.99729862400000002</v>
      </c>
      <c r="C6170" s="19">
        <v>2.7013760000000001E-3</v>
      </c>
    </row>
    <row r="6171" spans="1:3" x14ac:dyDescent="0.25">
      <c r="A6171" s="19" t="s">
        <v>10856</v>
      </c>
      <c r="B6171" s="19">
        <v>0.28749999999999998</v>
      </c>
      <c r="C6171" s="19">
        <v>0.71250000000000002</v>
      </c>
    </row>
    <row r="6172" spans="1:3" x14ac:dyDescent="0.25">
      <c r="A6172" s="19" t="s">
        <v>10857</v>
      </c>
      <c r="B6172" s="19">
        <v>0.72499999999999998</v>
      </c>
      <c r="C6172" s="19">
        <v>0.27500000000000002</v>
      </c>
    </row>
    <row r="6173" spans="1:3" x14ac:dyDescent="0.25">
      <c r="A6173" s="19" t="s">
        <v>10858</v>
      </c>
      <c r="B6173" s="19">
        <v>0.9</v>
      </c>
      <c r="C6173" s="19">
        <v>0.1</v>
      </c>
    </row>
    <row r="6174" spans="1:3" x14ac:dyDescent="0.25">
      <c r="A6174" s="19" t="s">
        <v>3656</v>
      </c>
      <c r="B6174" s="19">
        <v>0.84774229099999998</v>
      </c>
      <c r="C6174" s="19">
        <v>0.15225770899999999</v>
      </c>
    </row>
    <row r="6175" spans="1:3" x14ac:dyDescent="0.25">
      <c r="A6175" s="19" t="s">
        <v>10859</v>
      </c>
      <c r="B6175" s="19">
        <v>1.2500000000000001E-2</v>
      </c>
      <c r="C6175" s="19">
        <v>0.98750000000000004</v>
      </c>
    </row>
    <row r="6176" spans="1:3" x14ac:dyDescent="0.25">
      <c r="A6176" s="19" t="s">
        <v>10860</v>
      </c>
      <c r="B6176" s="19">
        <v>3.7499999999999999E-2</v>
      </c>
      <c r="C6176" s="19">
        <v>0.96250000000000002</v>
      </c>
    </row>
    <row r="6177" spans="1:3" x14ac:dyDescent="0.25">
      <c r="A6177" s="19" t="s">
        <v>10861</v>
      </c>
      <c r="B6177" s="19">
        <v>0.96022619499999995</v>
      </c>
      <c r="C6177" s="19">
        <v>3.9773805000000002E-2</v>
      </c>
    </row>
    <row r="6178" spans="1:3" x14ac:dyDescent="0.25">
      <c r="A6178" s="19" t="s">
        <v>10862</v>
      </c>
      <c r="B6178" s="19">
        <v>0.82499999999999996</v>
      </c>
      <c r="C6178" s="19">
        <v>0.17499999999999999</v>
      </c>
    </row>
    <row r="6179" spans="1:3" x14ac:dyDescent="0.25">
      <c r="A6179" s="19" t="s">
        <v>10863</v>
      </c>
      <c r="B6179" s="19">
        <v>0.13750000000000001</v>
      </c>
      <c r="C6179" s="19">
        <v>0.86250000000000004</v>
      </c>
    </row>
    <row r="6180" spans="1:3" x14ac:dyDescent="0.25">
      <c r="A6180" s="19" t="s">
        <v>10864</v>
      </c>
      <c r="B6180" s="19">
        <v>0.375</v>
      </c>
      <c r="C6180" s="19">
        <v>0.625</v>
      </c>
    </row>
    <row r="6181" spans="1:3" x14ac:dyDescent="0.25">
      <c r="A6181" s="19" t="s">
        <v>10865</v>
      </c>
      <c r="B6181" s="19">
        <v>6.25E-2</v>
      </c>
      <c r="C6181" s="19">
        <v>0.9375</v>
      </c>
    </row>
    <row r="6182" spans="1:3" x14ac:dyDescent="0.25">
      <c r="A6182" s="19" t="s">
        <v>10866</v>
      </c>
      <c r="B6182" s="19">
        <v>0.05</v>
      </c>
      <c r="C6182" s="19">
        <v>0.95</v>
      </c>
    </row>
    <row r="6183" spans="1:3" x14ac:dyDescent="0.25">
      <c r="A6183" s="19" t="s">
        <v>10867</v>
      </c>
      <c r="B6183" s="19">
        <v>0.05</v>
      </c>
      <c r="C6183" s="19">
        <v>0.95</v>
      </c>
    </row>
    <row r="6184" spans="1:3" x14ac:dyDescent="0.25">
      <c r="A6184" s="19" t="s">
        <v>10868</v>
      </c>
      <c r="B6184" s="19">
        <v>0.95</v>
      </c>
      <c r="C6184" s="19">
        <v>0.05</v>
      </c>
    </row>
    <row r="6185" spans="1:3" x14ac:dyDescent="0.25">
      <c r="A6185" s="19" t="s">
        <v>10869</v>
      </c>
      <c r="B6185" s="19">
        <v>6.25E-2</v>
      </c>
      <c r="C6185" s="19">
        <v>0.9375</v>
      </c>
    </row>
    <row r="6186" spans="1:3" x14ac:dyDescent="0.25">
      <c r="A6186" s="19" t="s">
        <v>10870</v>
      </c>
      <c r="B6186" s="19">
        <v>0.99729862400000002</v>
      </c>
      <c r="C6186" s="19">
        <v>2.7013760000000001E-3</v>
      </c>
    </row>
    <row r="6187" spans="1:3" x14ac:dyDescent="0.25">
      <c r="A6187" s="19" t="s">
        <v>10871</v>
      </c>
      <c r="B6187" s="19">
        <v>1.2500000000000001E-2</v>
      </c>
      <c r="C6187" s="19">
        <v>0.98750000000000004</v>
      </c>
    </row>
    <row r="6188" spans="1:3" x14ac:dyDescent="0.25">
      <c r="A6188" s="19" t="s">
        <v>10872</v>
      </c>
      <c r="B6188" s="19">
        <v>0</v>
      </c>
      <c r="C6188" s="19">
        <v>1</v>
      </c>
    </row>
    <row r="6189" spans="1:3" x14ac:dyDescent="0.25">
      <c r="A6189" s="19" t="s">
        <v>10873</v>
      </c>
      <c r="B6189" s="19">
        <v>0.8</v>
      </c>
      <c r="C6189" s="19">
        <v>0.2</v>
      </c>
    </row>
    <row r="6190" spans="1:3" x14ac:dyDescent="0.25">
      <c r="A6190" s="19" t="s">
        <v>10874</v>
      </c>
      <c r="B6190" s="19">
        <v>0.125</v>
      </c>
      <c r="C6190" s="19">
        <v>0.875</v>
      </c>
    </row>
    <row r="6191" spans="1:3" x14ac:dyDescent="0.25">
      <c r="A6191" s="19" t="s">
        <v>10875</v>
      </c>
      <c r="B6191" s="19">
        <v>0.86002202599999999</v>
      </c>
      <c r="C6191" s="19">
        <v>0.13997797400000001</v>
      </c>
    </row>
    <row r="6192" spans="1:3" x14ac:dyDescent="0.25">
      <c r="A6192" s="19" t="s">
        <v>10876</v>
      </c>
      <c r="B6192" s="19">
        <v>0.92252202599999999</v>
      </c>
      <c r="C6192" s="19">
        <v>7.7477974000000005E-2</v>
      </c>
    </row>
    <row r="6193" spans="1:3" x14ac:dyDescent="0.25">
      <c r="A6193" s="19" t="s">
        <v>10877</v>
      </c>
      <c r="B6193" s="19">
        <v>8.7499999999999994E-2</v>
      </c>
      <c r="C6193" s="19">
        <v>0.91249999999999998</v>
      </c>
    </row>
    <row r="6194" spans="1:3" x14ac:dyDescent="0.25">
      <c r="A6194" s="19" t="s">
        <v>10878</v>
      </c>
      <c r="B6194" s="19">
        <v>0.96270416800000003</v>
      </c>
      <c r="C6194" s="19">
        <v>3.7295832000000001E-2</v>
      </c>
    </row>
    <row r="6195" spans="1:3" x14ac:dyDescent="0.25">
      <c r="A6195" s="19" t="s">
        <v>10879</v>
      </c>
      <c r="B6195" s="19">
        <v>0</v>
      </c>
      <c r="C6195" s="19">
        <v>1</v>
      </c>
    </row>
    <row r="6196" spans="1:3" x14ac:dyDescent="0.25">
      <c r="A6196" s="19" t="s">
        <v>10880</v>
      </c>
      <c r="B6196" s="19">
        <v>0</v>
      </c>
      <c r="C6196" s="19">
        <v>1</v>
      </c>
    </row>
    <row r="6197" spans="1:3" x14ac:dyDescent="0.25">
      <c r="A6197" s="19" t="s">
        <v>10881</v>
      </c>
      <c r="B6197" s="19">
        <v>0.78749999999999998</v>
      </c>
      <c r="C6197" s="19">
        <v>0.21249999999999999</v>
      </c>
    </row>
    <row r="6198" spans="1:3" x14ac:dyDescent="0.25">
      <c r="A6198" s="19" t="s">
        <v>10882</v>
      </c>
      <c r="B6198" s="19">
        <v>0.62318777199999997</v>
      </c>
      <c r="C6198" s="19">
        <v>0.37681222800000003</v>
      </c>
    </row>
    <row r="6199" spans="1:3" x14ac:dyDescent="0.25">
      <c r="A6199" s="19" t="s">
        <v>10883</v>
      </c>
      <c r="B6199" s="19">
        <v>0.48749999999999999</v>
      </c>
      <c r="C6199" s="19">
        <v>0.51249999999999996</v>
      </c>
    </row>
    <row r="6200" spans="1:3" x14ac:dyDescent="0.25">
      <c r="A6200" s="19" t="s">
        <v>10884</v>
      </c>
      <c r="B6200" s="19">
        <v>3.7499999999999999E-2</v>
      </c>
      <c r="C6200" s="19">
        <v>0.96250000000000002</v>
      </c>
    </row>
    <row r="6201" spans="1:3" x14ac:dyDescent="0.25">
      <c r="A6201" s="19" t="s">
        <v>10885</v>
      </c>
      <c r="B6201" s="19">
        <v>1.2500000000000001E-2</v>
      </c>
      <c r="C6201" s="19">
        <v>0.98750000000000004</v>
      </c>
    </row>
    <row r="6202" spans="1:3" x14ac:dyDescent="0.25">
      <c r="A6202" s="19" t="s">
        <v>10886</v>
      </c>
      <c r="B6202" s="19">
        <v>0</v>
      </c>
      <c r="C6202" s="19">
        <v>1</v>
      </c>
    </row>
    <row r="6203" spans="1:3" x14ac:dyDescent="0.25">
      <c r="A6203" s="19" t="s">
        <v>10887</v>
      </c>
      <c r="B6203" s="19">
        <v>0.71250000000000002</v>
      </c>
      <c r="C6203" s="19">
        <v>0.28749999999999998</v>
      </c>
    </row>
    <row r="6204" spans="1:3" x14ac:dyDescent="0.25">
      <c r="A6204" s="19" t="s">
        <v>10888</v>
      </c>
      <c r="B6204" s="19">
        <v>0.86235355899999999</v>
      </c>
      <c r="C6204" s="19">
        <v>0.13764644100000001</v>
      </c>
    </row>
    <row r="6205" spans="1:3" x14ac:dyDescent="0.25">
      <c r="A6205" s="19" t="s">
        <v>10889</v>
      </c>
      <c r="B6205" s="19">
        <v>0</v>
      </c>
      <c r="C6205" s="19">
        <v>1</v>
      </c>
    </row>
    <row r="6206" spans="1:3" x14ac:dyDescent="0.25">
      <c r="A6206" s="19" t="s">
        <v>10890</v>
      </c>
      <c r="B6206" s="19">
        <v>0</v>
      </c>
      <c r="C6206" s="19">
        <v>1</v>
      </c>
    </row>
    <row r="6207" spans="1:3" x14ac:dyDescent="0.25">
      <c r="A6207" s="19" t="s">
        <v>10891</v>
      </c>
      <c r="B6207" s="19">
        <v>0</v>
      </c>
      <c r="C6207" s="19">
        <v>1</v>
      </c>
    </row>
    <row r="6208" spans="1:3" x14ac:dyDescent="0.25">
      <c r="A6208" s="19" t="s">
        <v>10892</v>
      </c>
      <c r="B6208" s="19">
        <v>0.82782351200000004</v>
      </c>
      <c r="C6208" s="19">
        <v>0.17217648799999999</v>
      </c>
    </row>
    <row r="6209" spans="1:3" x14ac:dyDescent="0.25">
      <c r="A6209" s="19" t="s">
        <v>10893</v>
      </c>
      <c r="B6209" s="19">
        <v>0.86250000000000004</v>
      </c>
      <c r="C6209" s="19">
        <v>0.13750000000000001</v>
      </c>
    </row>
    <row r="6210" spans="1:3" x14ac:dyDescent="0.25">
      <c r="A6210" s="19" t="s">
        <v>10894</v>
      </c>
      <c r="B6210" s="19">
        <v>0</v>
      </c>
      <c r="C6210" s="19">
        <v>1</v>
      </c>
    </row>
    <row r="6211" spans="1:3" x14ac:dyDescent="0.25">
      <c r="A6211" s="19" t="s">
        <v>10895</v>
      </c>
      <c r="B6211" s="19">
        <v>0.99757614800000005</v>
      </c>
      <c r="C6211" s="19">
        <v>2.4238520000000002E-3</v>
      </c>
    </row>
    <row r="6212" spans="1:3" x14ac:dyDescent="0.25">
      <c r="A6212" s="19" t="s">
        <v>3427</v>
      </c>
      <c r="B6212" s="19">
        <v>0.88805561300000002</v>
      </c>
      <c r="C6212" s="19">
        <v>0.11194438700000001</v>
      </c>
    </row>
    <row r="6213" spans="1:3" x14ac:dyDescent="0.25">
      <c r="A6213" s="19" t="s">
        <v>10896</v>
      </c>
      <c r="B6213" s="19">
        <v>0.97026431700000004</v>
      </c>
      <c r="C6213" s="19">
        <v>2.9735682999999999E-2</v>
      </c>
    </row>
    <row r="6214" spans="1:3" x14ac:dyDescent="0.25">
      <c r="A6214" s="19" t="s">
        <v>10897</v>
      </c>
      <c r="B6214" s="19">
        <v>0.72499999999999998</v>
      </c>
      <c r="C6214" s="19">
        <v>0.27500000000000002</v>
      </c>
    </row>
    <row r="6215" spans="1:3" x14ac:dyDescent="0.25">
      <c r="A6215" s="19" t="s">
        <v>4940</v>
      </c>
      <c r="B6215" s="19">
        <v>6.25E-2</v>
      </c>
      <c r="C6215" s="19">
        <v>0.9375</v>
      </c>
    </row>
    <row r="6216" spans="1:3" x14ac:dyDescent="0.25">
      <c r="A6216" s="19" t="s">
        <v>10898</v>
      </c>
      <c r="B6216" s="19">
        <v>2.5000000000000001E-2</v>
      </c>
      <c r="C6216" s="19">
        <v>0.97499999999999998</v>
      </c>
    </row>
    <row r="6217" spans="1:3" x14ac:dyDescent="0.25">
      <c r="A6217" s="19" t="s">
        <v>10899</v>
      </c>
      <c r="B6217" s="19">
        <v>0.875</v>
      </c>
      <c r="C6217" s="19">
        <v>0.125</v>
      </c>
    </row>
    <row r="6218" spans="1:3" x14ac:dyDescent="0.25">
      <c r="A6218" s="19" t="s">
        <v>10900</v>
      </c>
      <c r="B6218" s="19">
        <v>0.8125</v>
      </c>
      <c r="C6218" s="19">
        <v>0.1875</v>
      </c>
    </row>
    <row r="6219" spans="1:3" x14ac:dyDescent="0.25">
      <c r="A6219" s="19" t="s">
        <v>10901</v>
      </c>
      <c r="B6219" s="19">
        <v>3.7499999999999999E-2</v>
      </c>
      <c r="C6219" s="19">
        <v>0.96250000000000002</v>
      </c>
    </row>
    <row r="6220" spans="1:3" x14ac:dyDescent="0.25">
      <c r="A6220" s="19" t="s">
        <v>10902</v>
      </c>
      <c r="B6220" s="19">
        <v>0</v>
      </c>
      <c r="C6220" s="19">
        <v>1</v>
      </c>
    </row>
    <row r="6221" spans="1:3" x14ac:dyDescent="0.25">
      <c r="A6221" s="19" t="s">
        <v>10903</v>
      </c>
      <c r="B6221" s="19">
        <v>0.88483009899999998</v>
      </c>
      <c r="C6221" s="19">
        <v>0.11516990100000001</v>
      </c>
    </row>
    <row r="6222" spans="1:3" x14ac:dyDescent="0.25">
      <c r="A6222" s="19" t="s">
        <v>10904</v>
      </c>
      <c r="B6222" s="19">
        <v>0.16250000000000001</v>
      </c>
      <c r="C6222" s="19">
        <v>0.83750000000000002</v>
      </c>
    </row>
    <row r="6223" spans="1:3" x14ac:dyDescent="0.25">
      <c r="A6223" s="19" t="s">
        <v>10905</v>
      </c>
      <c r="B6223" s="19">
        <v>3.7499999999999999E-2</v>
      </c>
      <c r="C6223" s="19">
        <v>0.96250000000000002</v>
      </c>
    </row>
    <row r="6224" spans="1:3" x14ac:dyDescent="0.25">
      <c r="A6224" s="19" t="s">
        <v>10906</v>
      </c>
      <c r="B6224" s="19">
        <v>2.5000000000000001E-2</v>
      </c>
      <c r="C6224" s="19">
        <v>0.97499999999999998</v>
      </c>
    </row>
    <row r="6225" spans="1:3" x14ac:dyDescent="0.25">
      <c r="A6225" s="19" t="s">
        <v>4659</v>
      </c>
      <c r="B6225" s="19">
        <v>0.9375</v>
      </c>
      <c r="C6225" s="19">
        <v>6.25E-2</v>
      </c>
    </row>
    <row r="6226" spans="1:3" x14ac:dyDescent="0.25">
      <c r="A6226" s="19" t="s">
        <v>10907</v>
      </c>
      <c r="B6226" s="19">
        <v>0</v>
      </c>
      <c r="C6226" s="19">
        <v>1</v>
      </c>
    </row>
    <row r="6227" spans="1:3" x14ac:dyDescent="0.25">
      <c r="A6227" s="19" t="s">
        <v>10908</v>
      </c>
      <c r="B6227" s="19">
        <v>3.7499999999999999E-2</v>
      </c>
      <c r="C6227" s="19">
        <v>0.96250000000000002</v>
      </c>
    </row>
    <row r="6228" spans="1:3" x14ac:dyDescent="0.25">
      <c r="A6228" s="19" t="s">
        <v>10909</v>
      </c>
      <c r="B6228" s="19">
        <v>0.1125</v>
      </c>
      <c r="C6228" s="19">
        <v>0.88749999999999996</v>
      </c>
    </row>
    <row r="6229" spans="1:3" x14ac:dyDescent="0.25">
      <c r="A6229" s="19" t="s">
        <v>10910</v>
      </c>
      <c r="B6229" s="19">
        <v>0.8</v>
      </c>
      <c r="C6229" s="19">
        <v>0.2</v>
      </c>
    </row>
    <row r="6230" spans="1:3" x14ac:dyDescent="0.25">
      <c r="A6230" s="19" t="s">
        <v>3946</v>
      </c>
      <c r="B6230" s="19">
        <v>2.5000000000000001E-2</v>
      </c>
      <c r="C6230" s="19">
        <v>0.97499999999999998</v>
      </c>
    </row>
    <row r="6231" spans="1:3" x14ac:dyDescent="0.25">
      <c r="A6231" s="19" t="s">
        <v>10911</v>
      </c>
      <c r="B6231" s="19">
        <v>0.8125</v>
      </c>
      <c r="C6231" s="19">
        <v>0.1875</v>
      </c>
    </row>
    <row r="6232" spans="1:3" x14ac:dyDescent="0.25">
      <c r="A6232" s="19" t="s">
        <v>10912</v>
      </c>
      <c r="B6232" s="19">
        <v>1.2500000000000001E-2</v>
      </c>
      <c r="C6232" s="19">
        <v>0.98750000000000004</v>
      </c>
    </row>
    <row r="6233" spans="1:3" x14ac:dyDescent="0.25">
      <c r="A6233" s="19" t="s">
        <v>10913</v>
      </c>
      <c r="B6233" s="19">
        <v>3.7499999999999999E-2</v>
      </c>
      <c r="C6233" s="19">
        <v>0.96250000000000002</v>
      </c>
    </row>
    <row r="6234" spans="1:3" x14ac:dyDescent="0.25">
      <c r="A6234" s="19" t="s">
        <v>10914</v>
      </c>
      <c r="B6234" s="19">
        <v>3.7499999999999999E-2</v>
      </c>
      <c r="C6234" s="19">
        <v>0.96250000000000002</v>
      </c>
    </row>
    <row r="6235" spans="1:3" x14ac:dyDescent="0.25">
      <c r="A6235" s="19" t="s">
        <v>4830</v>
      </c>
      <c r="B6235" s="19">
        <v>0.05</v>
      </c>
      <c r="C6235" s="19">
        <v>0.95</v>
      </c>
    </row>
    <row r="6236" spans="1:3" x14ac:dyDescent="0.25">
      <c r="A6236" s="19" t="s">
        <v>10915</v>
      </c>
      <c r="B6236" s="19">
        <v>0.21249999999999999</v>
      </c>
      <c r="C6236" s="19">
        <v>0.78749999999999998</v>
      </c>
    </row>
    <row r="6237" spans="1:3" x14ac:dyDescent="0.25">
      <c r="A6237" s="19" t="s">
        <v>10916</v>
      </c>
      <c r="B6237" s="19">
        <v>0.46250000000000002</v>
      </c>
      <c r="C6237" s="19">
        <v>0.53749999999999998</v>
      </c>
    </row>
    <row r="6238" spans="1:3" x14ac:dyDescent="0.25">
      <c r="A6238" s="19" t="s">
        <v>10917</v>
      </c>
      <c r="B6238" s="19">
        <v>1</v>
      </c>
      <c r="C6238" s="19">
        <v>0</v>
      </c>
    </row>
    <row r="6239" spans="1:3" x14ac:dyDescent="0.25">
      <c r="A6239" s="19" t="s">
        <v>4936</v>
      </c>
      <c r="B6239" s="19">
        <v>0.16250000000000001</v>
      </c>
      <c r="C6239" s="19">
        <v>0.83750000000000002</v>
      </c>
    </row>
    <row r="6240" spans="1:3" x14ac:dyDescent="0.25">
      <c r="A6240" s="19" t="s">
        <v>10918</v>
      </c>
      <c r="B6240" s="19">
        <v>0.125</v>
      </c>
      <c r="C6240" s="19">
        <v>0.875</v>
      </c>
    </row>
    <row r="6241" spans="1:3" x14ac:dyDescent="0.25">
      <c r="A6241" s="19" t="s">
        <v>10919</v>
      </c>
      <c r="B6241" s="19">
        <v>3.7499999999999999E-2</v>
      </c>
      <c r="C6241" s="19">
        <v>0.96250000000000002</v>
      </c>
    </row>
    <row r="6242" spans="1:3" x14ac:dyDescent="0.25">
      <c r="A6242" s="19" t="s">
        <v>10920</v>
      </c>
      <c r="B6242" s="19">
        <v>0.85291850199999997</v>
      </c>
      <c r="C6242" s="19">
        <v>0.147081498</v>
      </c>
    </row>
    <row r="6243" spans="1:3" x14ac:dyDescent="0.25">
      <c r="A6243" s="19" t="s">
        <v>10921</v>
      </c>
      <c r="B6243" s="19">
        <v>0.96250000000000002</v>
      </c>
      <c r="C6243" s="19">
        <v>3.7499999999999999E-2</v>
      </c>
    </row>
    <row r="6244" spans="1:3" x14ac:dyDescent="0.25">
      <c r="A6244" s="19" t="s">
        <v>10922</v>
      </c>
      <c r="B6244" s="19">
        <v>0.9</v>
      </c>
      <c r="C6244" s="19">
        <v>0.1</v>
      </c>
    </row>
    <row r="6245" spans="1:3" x14ac:dyDescent="0.25">
      <c r="A6245" s="19" t="s">
        <v>10923</v>
      </c>
      <c r="B6245" s="19">
        <v>0.86250000000000004</v>
      </c>
      <c r="C6245" s="19">
        <v>0.13750000000000001</v>
      </c>
    </row>
    <row r="6246" spans="1:3" x14ac:dyDescent="0.25">
      <c r="A6246" s="19" t="s">
        <v>10924</v>
      </c>
      <c r="B6246" s="19">
        <v>0.63749999999999996</v>
      </c>
      <c r="C6246" s="19">
        <v>0.36249999999999999</v>
      </c>
    </row>
    <row r="6247" spans="1:3" x14ac:dyDescent="0.25">
      <c r="A6247" s="19" t="s">
        <v>4700</v>
      </c>
      <c r="B6247" s="19">
        <v>0.35</v>
      </c>
      <c r="C6247" s="19">
        <v>0.65</v>
      </c>
    </row>
    <row r="6248" spans="1:3" x14ac:dyDescent="0.25">
      <c r="A6248" s="19" t="s">
        <v>10925</v>
      </c>
      <c r="B6248" s="19">
        <v>0</v>
      </c>
      <c r="C6248" s="19">
        <v>1</v>
      </c>
    </row>
    <row r="6249" spans="1:3" x14ac:dyDescent="0.25">
      <c r="A6249" s="19" t="s">
        <v>10926</v>
      </c>
      <c r="B6249" s="19">
        <v>0.72499999999999998</v>
      </c>
      <c r="C6249" s="19">
        <v>0.27500000000000002</v>
      </c>
    </row>
    <row r="6250" spans="1:3" x14ac:dyDescent="0.25">
      <c r="A6250" s="19" t="s">
        <v>10927</v>
      </c>
      <c r="B6250" s="19">
        <v>0</v>
      </c>
      <c r="C6250" s="19">
        <v>1</v>
      </c>
    </row>
    <row r="6251" spans="1:3" x14ac:dyDescent="0.25">
      <c r="A6251" s="19" t="s">
        <v>10928</v>
      </c>
      <c r="B6251" s="19">
        <v>0.98750000000000004</v>
      </c>
      <c r="C6251" s="19">
        <v>1.2500000000000001E-2</v>
      </c>
    </row>
    <row r="6252" spans="1:3" x14ac:dyDescent="0.25">
      <c r="A6252" s="19" t="s">
        <v>10929</v>
      </c>
      <c r="B6252" s="19">
        <v>1.2500000000000001E-2</v>
      </c>
      <c r="C6252" s="19">
        <v>0.98750000000000004</v>
      </c>
    </row>
    <row r="6253" spans="1:3" x14ac:dyDescent="0.25">
      <c r="A6253" s="19" t="s">
        <v>10930</v>
      </c>
      <c r="B6253" s="19">
        <v>0.88749999999999996</v>
      </c>
      <c r="C6253" s="19">
        <v>0.1125</v>
      </c>
    </row>
    <row r="6254" spans="1:3" x14ac:dyDescent="0.25">
      <c r="A6254" s="19" t="s">
        <v>10931</v>
      </c>
      <c r="B6254" s="19">
        <v>0.875</v>
      </c>
      <c r="C6254" s="19">
        <v>0.125</v>
      </c>
    </row>
    <row r="6255" spans="1:3" x14ac:dyDescent="0.25">
      <c r="A6255" s="19" t="s">
        <v>10932</v>
      </c>
      <c r="B6255" s="19">
        <v>0.91024229099999998</v>
      </c>
      <c r="C6255" s="19">
        <v>8.9757709000000005E-2</v>
      </c>
    </row>
    <row r="6256" spans="1:3" x14ac:dyDescent="0.25">
      <c r="A6256" s="19" t="s">
        <v>10933</v>
      </c>
      <c r="B6256" s="19">
        <v>0.22500000000000001</v>
      </c>
      <c r="C6256" s="19">
        <v>0.77500000000000002</v>
      </c>
    </row>
    <row r="6257" spans="1:3" x14ac:dyDescent="0.25">
      <c r="A6257" s="19" t="s">
        <v>10934</v>
      </c>
      <c r="B6257" s="19">
        <v>1.2500000000000001E-2</v>
      </c>
      <c r="C6257" s="19">
        <v>0.98750000000000004</v>
      </c>
    </row>
    <row r="6258" spans="1:3" x14ac:dyDescent="0.25">
      <c r="A6258" s="19" t="s">
        <v>10935</v>
      </c>
      <c r="B6258" s="19">
        <v>0.9</v>
      </c>
      <c r="C6258" s="19">
        <v>0.1</v>
      </c>
    </row>
    <row r="6259" spans="1:3" x14ac:dyDescent="0.25">
      <c r="A6259" s="19" t="s">
        <v>10936</v>
      </c>
      <c r="B6259" s="19">
        <v>0.94895509099999997</v>
      </c>
      <c r="C6259" s="19">
        <v>5.1044908999999999E-2</v>
      </c>
    </row>
    <row r="6260" spans="1:3" x14ac:dyDescent="0.25">
      <c r="A6260" s="19" t="s">
        <v>10937</v>
      </c>
      <c r="B6260" s="19">
        <v>0.83750000000000002</v>
      </c>
      <c r="C6260" s="19">
        <v>0.16250000000000001</v>
      </c>
    </row>
    <row r="6261" spans="1:3" x14ac:dyDescent="0.25">
      <c r="A6261" s="19" t="s">
        <v>10938</v>
      </c>
      <c r="B6261" s="19">
        <v>1.2500000000000001E-2</v>
      </c>
      <c r="C6261" s="19">
        <v>0.98750000000000004</v>
      </c>
    </row>
    <row r="6262" spans="1:3" x14ac:dyDescent="0.25">
      <c r="A6262" s="19" t="s">
        <v>10939</v>
      </c>
      <c r="B6262" s="19">
        <v>0.81187820200000005</v>
      </c>
      <c r="C6262" s="19">
        <v>0.18812179800000001</v>
      </c>
    </row>
    <row r="6263" spans="1:3" x14ac:dyDescent="0.25">
      <c r="A6263" s="19" t="s">
        <v>10940</v>
      </c>
      <c r="B6263" s="19">
        <v>0.97499999999999998</v>
      </c>
      <c r="C6263" s="19">
        <v>2.5000000000000001E-2</v>
      </c>
    </row>
    <row r="6264" spans="1:3" x14ac:dyDescent="0.25">
      <c r="A6264" s="19" t="s">
        <v>10941</v>
      </c>
      <c r="B6264" s="19">
        <v>3.7499999999999999E-2</v>
      </c>
      <c r="C6264" s="19">
        <v>0.96250000000000002</v>
      </c>
    </row>
    <row r="6265" spans="1:3" x14ac:dyDescent="0.25">
      <c r="A6265" s="19" t="s">
        <v>10942</v>
      </c>
      <c r="B6265" s="19">
        <v>0.1</v>
      </c>
      <c r="C6265" s="19">
        <v>0.9</v>
      </c>
    </row>
    <row r="6266" spans="1:3" x14ac:dyDescent="0.25">
      <c r="A6266" s="19" t="s">
        <v>10943</v>
      </c>
      <c r="B6266" s="19">
        <v>0.85</v>
      </c>
      <c r="C6266" s="19">
        <v>0.15</v>
      </c>
    </row>
    <row r="6267" spans="1:3" x14ac:dyDescent="0.25">
      <c r="A6267" s="19" t="s">
        <v>10944</v>
      </c>
      <c r="B6267" s="19">
        <v>0</v>
      </c>
      <c r="C6267" s="19">
        <v>1</v>
      </c>
    </row>
    <row r="6268" spans="1:3" x14ac:dyDescent="0.25">
      <c r="A6268" s="19" t="s">
        <v>10945</v>
      </c>
      <c r="B6268" s="19">
        <v>0.91249999999999998</v>
      </c>
      <c r="C6268" s="19">
        <v>8.7499999999999994E-2</v>
      </c>
    </row>
    <row r="6269" spans="1:3" x14ac:dyDescent="0.25">
      <c r="A6269" s="19" t="s">
        <v>10946</v>
      </c>
      <c r="B6269" s="19">
        <v>0</v>
      </c>
      <c r="C6269" s="19">
        <v>1</v>
      </c>
    </row>
    <row r="6270" spans="1:3" x14ac:dyDescent="0.25">
      <c r="A6270" s="19" t="s">
        <v>10947</v>
      </c>
      <c r="B6270" s="19">
        <v>0.87252202599999995</v>
      </c>
      <c r="C6270" s="19">
        <v>0.12747797399999999</v>
      </c>
    </row>
    <row r="6271" spans="1:3" x14ac:dyDescent="0.25">
      <c r="A6271" s="19" t="s">
        <v>10948</v>
      </c>
      <c r="B6271" s="19">
        <v>0.82499999999999996</v>
      </c>
      <c r="C6271" s="19">
        <v>0.17499999999999999</v>
      </c>
    </row>
    <row r="6272" spans="1:3" x14ac:dyDescent="0.25">
      <c r="A6272" s="19" t="s">
        <v>10949</v>
      </c>
      <c r="B6272" s="19">
        <v>0.23265418500000001</v>
      </c>
      <c r="C6272" s="19">
        <v>0.76734581499999999</v>
      </c>
    </row>
    <row r="6273" spans="1:3" x14ac:dyDescent="0.25">
      <c r="A6273" s="19" t="s">
        <v>10950</v>
      </c>
      <c r="B6273" s="19">
        <v>0.81187820200000005</v>
      </c>
      <c r="C6273" s="19">
        <v>0.18812179800000001</v>
      </c>
    </row>
    <row r="6274" spans="1:3" x14ac:dyDescent="0.25">
      <c r="A6274" s="19" t="s">
        <v>10951</v>
      </c>
      <c r="B6274" s="19">
        <v>0.25</v>
      </c>
      <c r="C6274" s="19">
        <v>0.75</v>
      </c>
    </row>
    <row r="6275" spans="1:3" x14ac:dyDescent="0.25">
      <c r="A6275" s="19" t="s">
        <v>10952</v>
      </c>
      <c r="B6275" s="19">
        <v>0.85</v>
      </c>
      <c r="C6275" s="19">
        <v>0.15</v>
      </c>
    </row>
    <row r="6276" spans="1:3" x14ac:dyDescent="0.25">
      <c r="A6276" s="19" t="s">
        <v>10953</v>
      </c>
      <c r="B6276" s="19">
        <v>0</v>
      </c>
      <c r="C6276" s="19">
        <v>1</v>
      </c>
    </row>
    <row r="6277" spans="1:3" x14ac:dyDescent="0.25">
      <c r="A6277" s="19" t="s">
        <v>10954</v>
      </c>
      <c r="B6277" s="19">
        <v>0.05</v>
      </c>
      <c r="C6277" s="19">
        <v>0.95</v>
      </c>
    </row>
    <row r="6278" spans="1:3" x14ac:dyDescent="0.25">
      <c r="A6278" s="19" t="s">
        <v>3330</v>
      </c>
      <c r="B6278" s="19">
        <v>0.71250000000000002</v>
      </c>
      <c r="C6278" s="19">
        <v>0.28749999999999998</v>
      </c>
    </row>
    <row r="6279" spans="1:3" x14ac:dyDescent="0.25">
      <c r="A6279" s="19" t="s">
        <v>10955</v>
      </c>
      <c r="B6279" s="19">
        <v>1.2500000000000001E-2</v>
      </c>
      <c r="C6279" s="19">
        <v>0.98750000000000004</v>
      </c>
    </row>
    <row r="6280" spans="1:3" x14ac:dyDescent="0.25">
      <c r="A6280" s="19" t="s">
        <v>3689</v>
      </c>
      <c r="B6280" s="19">
        <v>0.1875</v>
      </c>
      <c r="C6280" s="19">
        <v>0.8125</v>
      </c>
    </row>
    <row r="6281" spans="1:3" x14ac:dyDescent="0.25">
      <c r="A6281" s="19" t="s">
        <v>10956</v>
      </c>
      <c r="B6281" s="19">
        <v>0.76249999999999996</v>
      </c>
      <c r="C6281" s="19">
        <v>0.23749999999999999</v>
      </c>
    </row>
    <row r="6282" spans="1:3" x14ac:dyDescent="0.25">
      <c r="A6282" s="19" t="s">
        <v>10957</v>
      </c>
      <c r="B6282" s="19">
        <v>0.95765418499999999</v>
      </c>
      <c r="C6282" s="19">
        <v>4.2345815000000002E-2</v>
      </c>
    </row>
    <row r="6283" spans="1:3" x14ac:dyDescent="0.25">
      <c r="A6283" s="19" t="s">
        <v>10958</v>
      </c>
      <c r="B6283" s="19">
        <v>0</v>
      </c>
      <c r="C6283" s="19">
        <v>1</v>
      </c>
    </row>
    <row r="6284" spans="1:3" x14ac:dyDescent="0.25">
      <c r="A6284" s="19" t="s">
        <v>10959</v>
      </c>
      <c r="B6284" s="19">
        <v>0</v>
      </c>
      <c r="C6284" s="19">
        <v>1</v>
      </c>
    </row>
    <row r="6285" spans="1:3" x14ac:dyDescent="0.25">
      <c r="A6285" s="19" t="s">
        <v>10960</v>
      </c>
      <c r="B6285" s="19">
        <v>1.2500000000000001E-2</v>
      </c>
      <c r="C6285" s="19">
        <v>0.98750000000000004</v>
      </c>
    </row>
    <row r="6286" spans="1:3" x14ac:dyDescent="0.25">
      <c r="A6286" s="19" t="s">
        <v>10961</v>
      </c>
      <c r="B6286" s="19">
        <v>0</v>
      </c>
      <c r="C6286" s="19">
        <v>1</v>
      </c>
    </row>
    <row r="6287" spans="1:3" x14ac:dyDescent="0.25">
      <c r="A6287" s="19" t="s">
        <v>10962</v>
      </c>
      <c r="B6287" s="19">
        <v>0.60584195699999999</v>
      </c>
      <c r="C6287" s="19">
        <v>0.39415804300000001</v>
      </c>
    </row>
    <row r="6288" spans="1:3" x14ac:dyDescent="0.25">
      <c r="A6288" s="19" t="s">
        <v>10963</v>
      </c>
      <c r="B6288" s="19">
        <v>0.51249999999999996</v>
      </c>
      <c r="C6288" s="19">
        <v>0.48749999999999999</v>
      </c>
    </row>
    <row r="6289" spans="1:3" x14ac:dyDescent="0.25">
      <c r="A6289" s="19" t="s">
        <v>10964</v>
      </c>
      <c r="B6289" s="19">
        <v>1.2500000000000001E-2</v>
      </c>
      <c r="C6289" s="19">
        <v>0.98750000000000004</v>
      </c>
    </row>
    <row r="6290" spans="1:3" x14ac:dyDescent="0.25">
      <c r="A6290" s="19" t="s">
        <v>10965</v>
      </c>
      <c r="B6290" s="19">
        <v>1.2500000000000001E-2</v>
      </c>
      <c r="C6290" s="19">
        <v>0.98750000000000004</v>
      </c>
    </row>
    <row r="6291" spans="1:3" x14ac:dyDescent="0.25">
      <c r="A6291" s="19" t="s">
        <v>10966</v>
      </c>
      <c r="B6291" s="19">
        <v>0.98204933000000005</v>
      </c>
      <c r="C6291" s="19">
        <v>1.7950669999999998E-2</v>
      </c>
    </row>
    <row r="6292" spans="1:3" x14ac:dyDescent="0.25">
      <c r="A6292" s="19" t="s">
        <v>3624</v>
      </c>
      <c r="B6292" s="19">
        <v>0</v>
      </c>
      <c r="C6292" s="19">
        <v>1</v>
      </c>
    </row>
    <row r="6293" spans="1:3" x14ac:dyDescent="0.25">
      <c r="A6293" s="19" t="s">
        <v>10967</v>
      </c>
      <c r="B6293" s="19">
        <v>1</v>
      </c>
      <c r="C6293" s="19">
        <v>0</v>
      </c>
    </row>
    <row r="6294" spans="1:3" x14ac:dyDescent="0.25">
      <c r="A6294" s="19" t="s">
        <v>10968</v>
      </c>
      <c r="B6294" s="19">
        <v>0.3125</v>
      </c>
      <c r="C6294" s="19">
        <v>0.6875</v>
      </c>
    </row>
    <row r="6295" spans="1:3" x14ac:dyDescent="0.25">
      <c r="A6295" s="19" t="s">
        <v>10969</v>
      </c>
      <c r="B6295" s="19">
        <v>2.5000000000000001E-2</v>
      </c>
      <c r="C6295" s="19">
        <v>0.97499999999999998</v>
      </c>
    </row>
    <row r="6296" spans="1:3" x14ac:dyDescent="0.25">
      <c r="A6296" s="19" t="s">
        <v>10970</v>
      </c>
      <c r="B6296" s="19">
        <v>0.804334149</v>
      </c>
      <c r="C6296" s="19">
        <v>0.195665851</v>
      </c>
    </row>
    <row r="6297" spans="1:3" x14ac:dyDescent="0.25">
      <c r="A6297" s="19" t="s">
        <v>10971</v>
      </c>
      <c r="B6297" s="19">
        <v>0</v>
      </c>
      <c r="C6297" s="19">
        <v>1</v>
      </c>
    </row>
    <row r="6298" spans="1:3" x14ac:dyDescent="0.25">
      <c r="A6298" s="19" t="s">
        <v>10972</v>
      </c>
      <c r="B6298" s="19">
        <v>9.3088665000000001E-2</v>
      </c>
      <c r="C6298" s="19">
        <v>0.90691133499999999</v>
      </c>
    </row>
    <row r="6299" spans="1:3" x14ac:dyDescent="0.25">
      <c r="A6299" s="19" t="s">
        <v>10973</v>
      </c>
      <c r="B6299" s="19">
        <v>1.2500000000000001E-2</v>
      </c>
      <c r="C6299" s="19">
        <v>0.98750000000000004</v>
      </c>
    </row>
    <row r="6300" spans="1:3" x14ac:dyDescent="0.25">
      <c r="A6300" s="19" t="s">
        <v>10974</v>
      </c>
      <c r="B6300" s="19">
        <v>0.859200513</v>
      </c>
      <c r="C6300" s="19">
        <v>0.140799487</v>
      </c>
    </row>
    <row r="6301" spans="1:3" x14ac:dyDescent="0.25">
      <c r="A6301" s="19" t="s">
        <v>10975</v>
      </c>
      <c r="B6301" s="19">
        <v>0.1</v>
      </c>
      <c r="C6301" s="19">
        <v>0.9</v>
      </c>
    </row>
    <row r="6302" spans="1:3" x14ac:dyDescent="0.25">
      <c r="A6302" s="19" t="s">
        <v>10976</v>
      </c>
      <c r="B6302" s="19">
        <v>0</v>
      </c>
      <c r="C6302" s="19">
        <v>1</v>
      </c>
    </row>
    <row r="6303" spans="1:3" x14ac:dyDescent="0.25">
      <c r="A6303" s="19" t="s">
        <v>10977</v>
      </c>
      <c r="B6303" s="19">
        <v>1.2500000000000001E-2</v>
      </c>
      <c r="C6303" s="19">
        <v>0.98750000000000004</v>
      </c>
    </row>
    <row r="6304" spans="1:3" x14ac:dyDescent="0.25">
      <c r="A6304" s="19" t="s">
        <v>10978</v>
      </c>
      <c r="B6304" s="19">
        <v>0.94757614800000001</v>
      </c>
      <c r="C6304" s="19">
        <v>5.2423852E-2</v>
      </c>
    </row>
    <row r="6305" spans="1:3" x14ac:dyDescent="0.25">
      <c r="A6305" s="19" t="s">
        <v>10979</v>
      </c>
      <c r="B6305" s="19">
        <v>0.77758810599999995</v>
      </c>
      <c r="C6305" s="19">
        <v>0.222411894</v>
      </c>
    </row>
    <row r="6306" spans="1:3" x14ac:dyDescent="0.25">
      <c r="A6306" s="19" t="s">
        <v>10980</v>
      </c>
      <c r="B6306" s="19">
        <v>0.05</v>
      </c>
      <c r="C6306" s="19">
        <v>0.95</v>
      </c>
    </row>
    <row r="6307" spans="1:3" x14ac:dyDescent="0.25">
      <c r="A6307" s="19" t="s">
        <v>10981</v>
      </c>
      <c r="B6307" s="19">
        <v>0.125</v>
      </c>
      <c r="C6307" s="19">
        <v>0.875</v>
      </c>
    </row>
    <row r="6308" spans="1:3" x14ac:dyDescent="0.25">
      <c r="A6308" s="19" t="s">
        <v>10982</v>
      </c>
      <c r="B6308" s="19">
        <v>0.81187820200000005</v>
      </c>
      <c r="C6308" s="19">
        <v>0.18812179800000001</v>
      </c>
    </row>
    <row r="6309" spans="1:3" x14ac:dyDescent="0.25">
      <c r="A6309" s="19" t="s">
        <v>10983</v>
      </c>
      <c r="B6309" s="19">
        <v>1</v>
      </c>
      <c r="C6309" s="19">
        <v>0</v>
      </c>
    </row>
    <row r="6310" spans="1:3" x14ac:dyDescent="0.25">
      <c r="A6310" s="19" t="s">
        <v>10984</v>
      </c>
      <c r="B6310" s="19">
        <v>6.25E-2</v>
      </c>
      <c r="C6310" s="19">
        <v>0.9375</v>
      </c>
    </row>
    <row r="6311" spans="1:3" x14ac:dyDescent="0.25">
      <c r="A6311" s="19" t="s">
        <v>10985</v>
      </c>
      <c r="B6311" s="19">
        <v>2.5000000000000001E-2</v>
      </c>
      <c r="C6311" s="19">
        <v>0.97499999999999998</v>
      </c>
    </row>
    <row r="6312" spans="1:3" x14ac:dyDescent="0.25">
      <c r="A6312" s="19" t="s">
        <v>10986</v>
      </c>
      <c r="B6312" s="19">
        <v>0.81187820200000005</v>
      </c>
      <c r="C6312" s="19">
        <v>0.18812179800000001</v>
      </c>
    </row>
    <row r="6313" spans="1:3" x14ac:dyDescent="0.25">
      <c r="A6313" s="19" t="s">
        <v>10987</v>
      </c>
      <c r="B6313" s="19">
        <v>0.9375</v>
      </c>
      <c r="C6313" s="19">
        <v>6.25E-2</v>
      </c>
    </row>
    <row r="6314" spans="1:3" x14ac:dyDescent="0.25">
      <c r="A6314" s="19" t="s">
        <v>10988</v>
      </c>
      <c r="B6314" s="19">
        <v>0.81187820200000005</v>
      </c>
      <c r="C6314" s="19">
        <v>0.18812179800000001</v>
      </c>
    </row>
    <row r="6315" spans="1:3" x14ac:dyDescent="0.25">
      <c r="A6315" s="19" t="s">
        <v>3177</v>
      </c>
      <c r="B6315" s="19">
        <v>0.83750000000000002</v>
      </c>
      <c r="C6315" s="19">
        <v>0.16250000000000001</v>
      </c>
    </row>
    <row r="6316" spans="1:3" x14ac:dyDescent="0.25">
      <c r="A6316" s="19" t="s">
        <v>10989</v>
      </c>
      <c r="B6316" s="19">
        <v>0.81187820200000005</v>
      </c>
      <c r="C6316" s="19">
        <v>0.18812179800000001</v>
      </c>
    </row>
    <row r="6317" spans="1:3" x14ac:dyDescent="0.25">
      <c r="A6317" s="19" t="s">
        <v>10990</v>
      </c>
      <c r="B6317" s="19">
        <v>0.83750000000000002</v>
      </c>
      <c r="C6317" s="19">
        <v>0.16250000000000001</v>
      </c>
    </row>
    <row r="6318" spans="1:3" x14ac:dyDescent="0.25">
      <c r="A6318" s="19" t="s">
        <v>10991</v>
      </c>
      <c r="B6318" s="19">
        <v>0.82499999999999996</v>
      </c>
      <c r="C6318" s="19">
        <v>0.17499999999999999</v>
      </c>
    </row>
    <row r="6319" spans="1:3" x14ac:dyDescent="0.25">
      <c r="A6319" s="19" t="s">
        <v>10992</v>
      </c>
      <c r="B6319" s="19">
        <v>0</v>
      </c>
      <c r="C6319" s="19">
        <v>1</v>
      </c>
    </row>
    <row r="6320" spans="1:3" x14ac:dyDescent="0.25">
      <c r="A6320" s="19" t="s">
        <v>10993</v>
      </c>
      <c r="B6320" s="19">
        <v>0.82822082299999999</v>
      </c>
      <c r="C6320" s="19">
        <v>0.17177917700000001</v>
      </c>
    </row>
    <row r="6321" spans="1:3" x14ac:dyDescent="0.25">
      <c r="A6321" s="19" t="s">
        <v>10994</v>
      </c>
      <c r="B6321" s="19">
        <v>1.2500000000000001E-2</v>
      </c>
      <c r="C6321" s="19">
        <v>0.98750000000000004</v>
      </c>
    </row>
    <row r="6322" spans="1:3" x14ac:dyDescent="0.25">
      <c r="A6322" s="19" t="s">
        <v>10995</v>
      </c>
      <c r="B6322" s="19">
        <v>0.95</v>
      </c>
      <c r="C6322" s="19">
        <v>0.05</v>
      </c>
    </row>
    <row r="6323" spans="1:3" x14ac:dyDescent="0.25">
      <c r="A6323" s="19" t="s">
        <v>10996</v>
      </c>
      <c r="B6323" s="19">
        <v>0.83965670599999997</v>
      </c>
      <c r="C6323" s="19">
        <v>0.160343294</v>
      </c>
    </row>
    <row r="6324" spans="1:3" x14ac:dyDescent="0.25">
      <c r="A6324" s="19" t="s">
        <v>10997</v>
      </c>
      <c r="B6324" s="19">
        <v>0.25</v>
      </c>
      <c r="C6324" s="19">
        <v>0.75</v>
      </c>
    </row>
    <row r="6325" spans="1:3" x14ac:dyDescent="0.25">
      <c r="A6325" s="19" t="s">
        <v>10998</v>
      </c>
      <c r="B6325" s="19">
        <v>7.4999999999999997E-2</v>
      </c>
      <c r="C6325" s="19">
        <v>0.92500000000000004</v>
      </c>
    </row>
    <row r="6326" spans="1:3" x14ac:dyDescent="0.25">
      <c r="A6326" s="19" t="s">
        <v>10999</v>
      </c>
      <c r="B6326" s="19">
        <v>0.71250000000000002</v>
      </c>
      <c r="C6326" s="19">
        <v>0.28749999999999998</v>
      </c>
    </row>
    <row r="6327" spans="1:3" x14ac:dyDescent="0.25">
      <c r="A6327" s="19" t="s">
        <v>11000</v>
      </c>
      <c r="B6327" s="19">
        <v>0</v>
      </c>
      <c r="C6327" s="19">
        <v>1</v>
      </c>
    </row>
    <row r="6328" spans="1:3" x14ac:dyDescent="0.25">
      <c r="A6328" s="19" t="s">
        <v>11001</v>
      </c>
      <c r="B6328" s="19">
        <v>0.125</v>
      </c>
      <c r="C6328" s="19">
        <v>0.875</v>
      </c>
    </row>
    <row r="6329" spans="1:3" x14ac:dyDescent="0.25">
      <c r="A6329" s="19" t="s">
        <v>11002</v>
      </c>
      <c r="B6329" s="19">
        <v>8.7499999999999994E-2</v>
      </c>
      <c r="C6329" s="19">
        <v>0.91249999999999998</v>
      </c>
    </row>
    <row r="6330" spans="1:3" x14ac:dyDescent="0.25">
      <c r="A6330" s="19" t="s">
        <v>11003</v>
      </c>
      <c r="B6330" s="19">
        <v>0.98750000000000004</v>
      </c>
      <c r="C6330" s="19">
        <v>1.2500000000000001E-2</v>
      </c>
    </row>
    <row r="6331" spans="1:3" x14ac:dyDescent="0.25">
      <c r="A6331" s="19" t="s">
        <v>11004</v>
      </c>
      <c r="B6331" s="19">
        <v>0.22500000000000001</v>
      </c>
      <c r="C6331" s="19">
        <v>0.77500000000000002</v>
      </c>
    </row>
    <row r="6332" spans="1:3" x14ac:dyDescent="0.25">
      <c r="A6332" s="19" t="s">
        <v>11005</v>
      </c>
      <c r="B6332" s="19">
        <v>0</v>
      </c>
      <c r="C6332" s="19">
        <v>1</v>
      </c>
    </row>
    <row r="6333" spans="1:3" x14ac:dyDescent="0.25">
      <c r="A6333" s="19" t="s">
        <v>11006</v>
      </c>
      <c r="B6333" s="19">
        <v>0.125</v>
      </c>
      <c r="C6333" s="19">
        <v>0.875</v>
      </c>
    </row>
    <row r="6334" spans="1:3" x14ac:dyDescent="0.25">
      <c r="A6334" s="19" t="s">
        <v>11007</v>
      </c>
      <c r="B6334" s="19">
        <v>0.125</v>
      </c>
      <c r="C6334" s="19">
        <v>0.875</v>
      </c>
    </row>
    <row r="6335" spans="1:3" x14ac:dyDescent="0.25">
      <c r="A6335" s="19" t="s">
        <v>11008</v>
      </c>
      <c r="B6335" s="19">
        <v>0.89752202599999997</v>
      </c>
      <c r="C6335" s="19">
        <v>0.102477974</v>
      </c>
    </row>
    <row r="6336" spans="1:3" x14ac:dyDescent="0.25">
      <c r="A6336" s="19" t="s">
        <v>11009</v>
      </c>
      <c r="B6336" s="19">
        <v>0.95022026400000004</v>
      </c>
      <c r="C6336" s="19">
        <v>4.9779735999999998E-2</v>
      </c>
    </row>
    <row r="6337" spans="1:3" x14ac:dyDescent="0.25">
      <c r="A6337" s="19" t="s">
        <v>11010</v>
      </c>
      <c r="B6337" s="19">
        <v>0.1</v>
      </c>
      <c r="C6337" s="19">
        <v>0.9</v>
      </c>
    </row>
    <row r="6338" spans="1:3" x14ac:dyDescent="0.25">
      <c r="A6338" s="19" t="s">
        <v>11011</v>
      </c>
      <c r="B6338" s="19">
        <v>0.83386695399999999</v>
      </c>
      <c r="C6338" s="19">
        <v>0.16613304600000001</v>
      </c>
    </row>
    <row r="6339" spans="1:3" x14ac:dyDescent="0.25">
      <c r="A6339" s="19" t="s">
        <v>3522</v>
      </c>
      <c r="B6339" s="19">
        <v>0.17499999999999999</v>
      </c>
      <c r="C6339" s="19">
        <v>0.82499999999999996</v>
      </c>
    </row>
    <row r="6340" spans="1:3" x14ac:dyDescent="0.25">
      <c r="A6340" s="19" t="s">
        <v>11012</v>
      </c>
      <c r="B6340" s="19">
        <v>0.74341589900000005</v>
      </c>
      <c r="C6340" s="19">
        <v>0.25658410100000001</v>
      </c>
    </row>
    <row r="6341" spans="1:3" x14ac:dyDescent="0.25">
      <c r="A6341" s="19" t="s">
        <v>11013</v>
      </c>
      <c r="B6341" s="19">
        <v>3.7499999999999999E-2</v>
      </c>
      <c r="C6341" s="19">
        <v>0.96250000000000002</v>
      </c>
    </row>
    <row r="6342" spans="1:3" x14ac:dyDescent="0.25">
      <c r="A6342" s="19" t="s">
        <v>11014</v>
      </c>
      <c r="B6342" s="19">
        <v>1.2500000000000001E-2</v>
      </c>
      <c r="C6342" s="19">
        <v>0.98750000000000004</v>
      </c>
    </row>
    <row r="6343" spans="1:3" x14ac:dyDescent="0.25">
      <c r="A6343" s="19" t="s">
        <v>11015</v>
      </c>
      <c r="B6343" s="19">
        <v>0.847064555</v>
      </c>
      <c r="C6343" s="19">
        <v>0.152935445</v>
      </c>
    </row>
    <row r="6344" spans="1:3" x14ac:dyDescent="0.25">
      <c r="A6344" s="19" t="s">
        <v>11016</v>
      </c>
      <c r="B6344" s="19">
        <v>0.93201127800000005</v>
      </c>
      <c r="C6344" s="19">
        <v>6.7988722000000001E-2</v>
      </c>
    </row>
    <row r="6345" spans="1:3" x14ac:dyDescent="0.25">
      <c r="A6345" s="19" t="s">
        <v>11017</v>
      </c>
      <c r="B6345" s="19">
        <v>0.99895145399999996</v>
      </c>
      <c r="C6345" s="19">
        <v>1.048546E-3</v>
      </c>
    </row>
    <row r="6346" spans="1:3" x14ac:dyDescent="0.25">
      <c r="A6346" s="19" t="s">
        <v>11018</v>
      </c>
      <c r="B6346" s="19">
        <v>0.95649914400000002</v>
      </c>
      <c r="C6346" s="19">
        <v>4.3500855999999997E-2</v>
      </c>
    </row>
    <row r="6347" spans="1:3" x14ac:dyDescent="0.25">
      <c r="A6347" s="19" t="s">
        <v>11019</v>
      </c>
      <c r="B6347" s="19">
        <v>3.7499999999999999E-2</v>
      </c>
      <c r="C6347" s="19">
        <v>0.96250000000000002</v>
      </c>
    </row>
    <row r="6348" spans="1:3" x14ac:dyDescent="0.25">
      <c r="A6348" s="19" t="s">
        <v>11020</v>
      </c>
      <c r="B6348" s="19">
        <v>0.88749999999999996</v>
      </c>
      <c r="C6348" s="19">
        <v>0.1125</v>
      </c>
    </row>
    <row r="6349" spans="1:3" x14ac:dyDescent="0.25">
      <c r="A6349" s="19" t="s">
        <v>11021</v>
      </c>
      <c r="B6349" s="19">
        <v>0.15</v>
      </c>
      <c r="C6349" s="19">
        <v>0.85</v>
      </c>
    </row>
    <row r="6350" spans="1:3" x14ac:dyDescent="0.25">
      <c r="A6350" s="19" t="s">
        <v>11022</v>
      </c>
      <c r="B6350" s="19">
        <v>0.66002202600000004</v>
      </c>
      <c r="C6350" s="19">
        <v>0.33997797400000002</v>
      </c>
    </row>
    <row r="6351" spans="1:3" x14ac:dyDescent="0.25">
      <c r="A6351" s="19" t="s">
        <v>11023</v>
      </c>
      <c r="B6351" s="19">
        <v>0</v>
      </c>
      <c r="C6351" s="19">
        <v>1</v>
      </c>
    </row>
    <row r="6352" spans="1:3" x14ac:dyDescent="0.25">
      <c r="A6352" s="19" t="s">
        <v>11024</v>
      </c>
      <c r="B6352" s="19">
        <v>0.86235355899999999</v>
      </c>
      <c r="C6352" s="19">
        <v>0.13764644100000001</v>
      </c>
    </row>
    <row r="6353" spans="1:3" x14ac:dyDescent="0.25">
      <c r="A6353" s="19" t="s">
        <v>11025</v>
      </c>
      <c r="B6353" s="19">
        <v>0.96250000000000002</v>
      </c>
      <c r="C6353" s="19">
        <v>3.7499999999999999E-2</v>
      </c>
    </row>
    <row r="6354" spans="1:3" x14ac:dyDescent="0.25">
      <c r="A6354" s="19" t="s">
        <v>11026</v>
      </c>
      <c r="B6354" s="19">
        <v>1.2500000000000001E-2</v>
      </c>
      <c r="C6354" s="19">
        <v>0.98750000000000004</v>
      </c>
    </row>
    <row r="6355" spans="1:3" x14ac:dyDescent="0.25">
      <c r="A6355" s="19" t="s">
        <v>11027</v>
      </c>
      <c r="B6355" s="19">
        <v>0.94664693600000005</v>
      </c>
      <c r="C6355" s="19">
        <v>5.3353063999999999E-2</v>
      </c>
    </row>
    <row r="6356" spans="1:3" x14ac:dyDescent="0.25">
      <c r="A6356" s="19" t="s">
        <v>11028</v>
      </c>
      <c r="B6356" s="19">
        <v>0.78502202600000004</v>
      </c>
      <c r="C6356" s="19">
        <v>0.21497797399999999</v>
      </c>
    </row>
    <row r="6357" spans="1:3" x14ac:dyDescent="0.25">
      <c r="A6357" s="19" t="s">
        <v>4994</v>
      </c>
      <c r="B6357" s="19">
        <v>6.25E-2</v>
      </c>
      <c r="C6357" s="19">
        <v>0.9375</v>
      </c>
    </row>
    <row r="6358" spans="1:3" x14ac:dyDescent="0.25">
      <c r="A6358" s="19" t="s">
        <v>11029</v>
      </c>
      <c r="B6358" s="19">
        <v>0.23749999999999999</v>
      </c>
      <c r="C6358" s="19">
        <v>0.76249999999999996</v>
      </c>
    </row>
    <row r="6359" spans="1:3" x14ac:dyDescent="0.25">
      <c r="A6359" s="19" t="s">
        <v>11030</v>
      </c>
      <c r="B6359" s="19">
        <v>0.974505277</v>
      </c>
      <c r="C6359" s="19">
        <v>2.5494723E-2</v>
      </c>
    </row>
    <row r="6360" spans="1:3" x14ac:dyDescent="0.25">
      <c r="A6360" s="19" t="s">
        <v>11031</v>
      </c>
      <c r="B6360" s="19">
        <v>0.97499999999999998</v>
      </c>
      <c r="C6360" s="19">
        <v>2.5000000000000001E-2</v>
      </c>
    </row>
    <row r="6361" spans="1:3" x14ac:dyDescent="0.25">
      <c r="A6361" s="19" t="s">
        <v>11032</v>
      </c>
      <c r="B6361" s="19">
        <v>0.125</v>
      </c>
      <c r="C6361" s="19">
        <v>0.875</v>
      </c>
    </row>
    <row r="6362" spans="1:3" x14ac:dyDescent="0.25">
      <c r="A6362" s="19" t="s">
        <v>11033</v>
      </c>
      <c r="B6362" s="19">
        <v>0.63502202600000002</v>
      </c>
      <c r="C6362" s="19">
        <v>0.36497797399999998</v>
      </c>
    </row>
    <row r="6363" spans="1:3" x14ac:dyDescent="0.25">
      <c r="A6363" s="19" t="s">
        <v>11034</v>
      </c>
      <c r="B6363" s="19">
        <v>0.1</v>
      </c>
      <c r="C6363" s="19">
        <v>0.9</v>
      </c>
    </row>
    <row r="6364" spans="1:3" x14ac:dyDescent="0.25">
      <c r="A6364" s="19" t="s">
        <v>11035</v>
      </c>
      <c r="B6364" s="19">
        <v>0.84656983200000002</v>
      </c>
      <c r="C6364" s="19">
        <v>0.15343016800000001</v>
      </c>
    </row>
    <row r="6365" spans="1:3" x14ac:dyDescent="0.25">
      <c r="A6365" s="19" t="s">
        <v>11036</v>
      </c>
      <c r="B6365" s="19">
        <v>2.5000000000000001E-2</v>
      </c>
      <c r="C6365" s="19">
        <v>0.97499999999999998</v>
      </c>
    </row>
    <row r="6366" spans="1:3" x14ac:dyDescent="0.25">
      <c r="A6366" s="19" t="s">
        <v>11037</v>
      </c>
      <c r="B6366" s="19">
        <v>0.72499999999999998</v>
      </c>
      <c r="C6366" s="19">
        <v>0.27500000000000002</v>
      </c>
    </row>
    <row r="6367" spans="1:3" x14ac:dyDescent="0.25">
      <c r="A6367" s="19" t="s">
        <v>11038</v>
      </c>
      <c r="B6367" s="19">
        <v>0.950963114</v>
      </c>
      <c r="C6367" s="19">
        <v>4.9036886000000002E-2</v>
      </c>
    </row>
    <row r="6368" spans="1:3" x14ac:dyDescent="0.25">
      <c r="A6368" s="19" t="s">
        <v>3126</v>
      </c>
      <c r="B6368" s="19">
        <v>0.90787444900000003</v>
      </c>
      <c r="C6368" s="19">
        <v>9.2125551E-2</v>
      </c>
    </row>
    <row r="6369" spans="1:3" x14ac:dyDescent="0.25">
      <c r="A6369" s="19" t="s">
        <v>11039</v>
      </c>
      <c r="B6369" s="19">
        <v>2.5000000000000001E-2</v>
      </c>
      <c r="C6369" s="19">
        <v>0.97499999999999998</v>
      </c>
    </row>
    <row r="6370" spans="1:3" x14ac:dyDescent="0.25">
      <c r="A6370" s="19" t="s">
        <v>11040</v>
      </c>
      <c r="B6370" s="19">
        <v>2.5000000000000001E-2</v>
      </c>
      <c r="C6370" s="19">
        <v>0.97499999999999998</v>
      </c>
    </row>
    <row r="6371" spans="1:3" x14ac:dyDescent="0.25">
      <c r="A6371" s="19" t="s">
        <v>11041</v>
      </c>
      <c r="B6371" s="19">
        <v>0.84433267199999995</v>
      </c>
      <c r="C6371" s="19">
        <v>0.15566732799999999</v>
      </c>
    </row>
    <row r="6372" spans="1:3" x14ac:dyDescent="0.25">
      <c r="A6372" s="19" t="s">
        <v>4350</v>
      </c>
      <c r="B6372" s="19">
        <v>0</v>
      </c>
      <c r="C6372" s="19">
        <v>1</v>
      </c>
    </row>
    <row r="6373" spans="1:3" x14ac:dyDescent="0.25">
      <c r="A6373" s="19" t="s">
        <v>11042</v>
      </c>
      <c r="B6373" s="19">
        <v>1.2500000000000001E-2</v>
      </c>
      <c r="C6373" s="19">
        <v>0.98750000000000004</v>
      </c>
    </row>
    <row r="6374" spans="1:3" x14ac:dyDescent="0.25">
      <c r="A6374" s="19" t="s">
        <v>11043</v>
      </c>
      <c r="B6374" s="19">
        <v>0.82252202600000002</v>
      </c>
      <c r="C6374" s="19">
        <v>0.17747797400000001</v>
      </c>
    </row>
    <row r="6375" spans="1:3" x14ac:dyDescent="0.25">
      <c r="A6375" s="19" t="s">
        <v>11044</v>
      </c>
      <c r="B6375" s="19">
        <v>0.86756607900000005</v>
      </c>
      <c r="C6375" s="19">
        <v>0.13243392100000001</v>
      </c>
    </row>
    <row r="6376" spans="1:3" x14ac:dyDescent="0.25">
      <c r="A6376" s="19" t="s">
        <v>11045</v>
      </c>
      <c r="B6376" s="19">
        <v>0.42499999999999999</v>
      </c>
      <c r="C6376" s="19">
        <v>0.57499999999999996</v>
      </c>
    </row>
    <row r="6377" spans="1:3" x14ac:dyDescent="0.25">
      <c r="A6377" s="19" t="s">
        <v>11046</v>
      </c>
      <c r="B6377" s="19">
        <v>0.95311069100000001</v>
      </c>
      <c r="C6377" s="19">
        <v>4.6889308999999997E-2</v>
      </c>
    </row>
    <row r="6378" spans="1:3" x14ac:dyDescent="0.25">
      <c r="A6378" s="19" t="s">
        <v>11047</v>
      </c>
      <c r="B6378" s="19">
        <v>0.72499999999999998</v>
      </c>
      <c r="C6378" s="19">
        <v>0.27500000000000002</v>
      </c>
    </row>
    <row r="6379" spans="1:3" x14ac:dyDescent="0.25">
      <c r="A6379" s="19" t="s">
        <v>11048</v>
      </c>
      <c r="B6379" s="19">
        <v>0.125</v>
      </c>
      <c r="C6379" s="19">
        <v>0.875</v>
      </c>
    </row>
    <row r="6380" spans="1:3" x14ac:dyDescent="0.25">
      <c r="A6380" s="19" t="s">
        <v>11049</v>
      </c>
      <c r="B6380" s="19">
        <v>0.99752202599999995</v>
      </c>
      <c r="C6380" s="19">
        <v>2.477974E-3</v>
      </c>
    </row>
    <row r="6381" spans="1:3" x14ac:dyDescent="0.25">
      <c r="A6381" s="19" t="s">
        <v>11050</v>
      </c>
      <c r="B6381" s="19">
        <v>0.95</v>
      </c>
      <c r="C6381" s="19">
        <v>0.05</v>
      </c>
    </row>
    <row r="6382" spans="1:3" x14ac:dyDescent="0.25">
      <c r="A6382" s="19" t="s">
        <v>11051</v>
      </c>
      <c r="B6382" s="19">
        <v>0.95194519899999996</v>
      </c>
      <c r="C6382" s="19">
        <v>4.8054801000000001E-2</v>
      </c>
    </row>
    <row r="6383" spans="1:3" x14ac:dyDescent="0.25">
      <c r="A6383" s="19" t="s">
        <v>11052</v>
      </c>
      <c r="B6383" s="19">
        <v>0.13750000000000001</v>
      </c>
      <c r="C6383" s="19">
        <v>0.86250000000000004</v>
      </c>
    </row>
    <row r="6384" spans="1:3" x14ac:dyDescent="0.25">
      <c r="A6384" s="19" t="s">
        <v>11053</v>
      </c>
      <c r="B6384" s="19">
        <v>0.84752202600000004</v>
      </c>
      <c r="C6384" s="19">
        <v>0.15247797399999999</v>
      </c>
    </row>
    <row r="6385" spans="1:3" x14ac:dyDescent="0.25">
      <c r="A6385" s="19" t="s">
        <v>11054</v>
      </c>
      <c r="B6385" s="19">
        <v>2.5000000000000001E-2</v>
      </c>
      <c r="C6385" s="19">
        <v>0.97499999999999998</v>
      </c>
    </row>
    <row r="6386" spans="1:3" x14ac:dyDescent="0.25">
      <c r="A6386" s="19" t="s">
        <v>11055</v>
      </c>
      <c r="B6386" s="19">
        <v>0.85754405300000003</v>
      </c>
      <c r="C6386" s="19">
        <v>0.142455947</v>
      </c>
    </row>
    <row r="6387" spans="1:3" x14ac:dyDescent="0.25">
      <c r="A6387" s="19" t="s">
        <v>11056</v>
      </c>
      <c r="B6387" s="19">
        <v>0.32500000000000001</v>
      </c>
      <c r="C6387" s="19">
        <v>0.67500000000000004</v>
      </c>
    </row>
    <row r="6388" spans="1:3" x14ac:dyDescent="0.25">
      <c r="A6388" s="19" t="s">
        <v>11057</v>
      </c>
      <c r="B6388" s="19">
        <v>0.97499999999999998</v>
      </c>
      <c r="C6388" s="19">
        <v>2.5000000000000001E-2</v>
      </c>
    </row>
    <row r="6389" spans="1:3" x14ac:dyDescent="0.25">
      <c r="A6389" s="19" t="s">
        <v>11058</v>
      </c>
      <c r="B6389" s="19">
        <v>0.1125</v>
      </c>
      <c r="C6389" s="19">
        <v>0.88749999999999996</v>
      </c>
    </row>
    <row r="6390" spans="1:3" x14ac:dyDescent="0.25">
      <c r="A6390" s="19" t="s">
        <v>11059</v>
      </c>
      <c r="B6390" s="19">
        <v>0.81187820200000005</v>
      </c>
      <c r="C6390" s="19">
        <v>0.18812179800000001</v>
      </c>
    </row>
    <row r="6391" spans="1:3" x14ac:dyDescent="0.25">
      <c r="A6391" s="19" t="s">
        <v>11060</v>
      </c>
      <c r="B6391" s="19">
        <v>0.83750000000000002</v>
      </c>
      <c r="C6391" s="19">
        <v>0.16250000000000001</v>
      </c>
    </row>
    <row r="6392" spans="1:3" x14ac:dyDescent="0.25">
      <c r="A6392" s="19" t="s">
        <v>11061</v>
      </c>
      <c r="B6392" s="19">
        <v>3.7499999999999999E-2</v>
      </c>
      <c r="C6392" s="19">
        <v>0.96250000000000002</v>
      </c>
    </row>
    <row r="6393" spans="1:3" x14ac:dyDescent="0.25">
      <c r="A6393" s="19" t="s">
        <v>11062</v>
      </c>
      <c r="B6393" s="19">
        <v>0.81187820200000005</v>
      </c>
      <c r="C6393" s="19">
        <v>0.18812179800000001</v>
      </c>
    </row>
    <row r="6394" spans="1:3" x14ac:dyDescent="0.25">
      <c r="A6394" s="19" t="s">
        <v>3830</v>
      </c>
      <c r="B6394" s="19">
        <v>0.88486967999999999</v>
      </c>
      <c r="C6394" s="19">
        <v>0.11513031999999999</v>
      </c>
    </row>
    <row r="6395" spans="1:3" x14ac:dyDescent="0.25">
      <c r="A6395" s="19" t="s">
        <v>11063</v>
      </c>
      <c r="B6395" s="19">
        <v>0.125</v>
      </c>
      <c r="C6395" s="19">
        <v>0.875</v>
      </c>
    </row>
    <row r="6396" spans="1:3" x14ac:dyDescent="0.25">
      <c r="A6396" s="19" t="s">
        <v>11064</v>
      </c>
      <c r="B6396" s="19">
        <v>0.94515418500000004</v>
      </c>
      <c r="C6396" s="19">
        <v>5.4845814999999999E-2</v>
      </c>
    </row>
    <row r="6397" spans="1:3" x14ac:dyDescent="0.25">
      <c r="A6397" s="19" t="s">
        <v>11065</v>
      </c>
      <c r="B6397" s="19">
        <v>3.7499999999999999E-2</v>
      </c>
      <c r="C6397" s="19">
        <v>0.96250000000000002</v>
      </c>
    </row>
    <row r="6398" spans="1:3" x14ac:dyDescent="0.25">
      <c r="A6398" s="19" t="s">
        <v>11066</v>
      </c>
      <c r="B6398" s="19">
        <v>0.89785242300000001</v>
      </c>
      <c r="C6398" s="19">
        <v>0.102147577</v>
      </c>
    </row>
    <row r="6399" spans="1:3" x14ac:dyDescent="0.25">
      <c r="A6399" s="19" t="s">
        <v>11067</v>
      </c>
      <c r="B6399" s="19">
        <v>1.2500000000000001E-2</v>
      </c>
      <c r="C6399" s="19">
        <v>0.98750000000000004</v>
      </c>
    </row>
    <row r="6400" spans="1:3" x14ac:dyDescent="0.25">
      <c r="A6400" s="19" t="s">
        <v>11068</v>
      </c>
      <c r="B6400" s="19">
        <v>0.13750000000000001</v>
      </c>
      <c r="C6400" s="19">
        <v>0.86250000000000004</v>
      </c>
    </row>
    <row r="6401" spans="1:3" x14ac:dyDescent="0.25">
      <c r="A6401" s="19" t="s">
        <v>11069</v>
      </c>
      <c r="B6401" s="19">
        <v>0.83750000000000002</v>
      </c>
      <c r="C6401" s="19">
        <v>0.16250000000000001</v>
      </c>
    </row>
    <row r="6402" spans="1:3" x14ac:dyDescent="0.25">
      <c r="A6402" s="19" t="s">
        <v>11070</v>
      </c>
      <c r="B6402" s="19">
        <v>0.95</v>
      </c>
      <c r="C6402" s="19">
        <v>0.05</v>
      </c>
    </row>
    <row r="6403" spans="1:3" x14ac:dyDescent="0.25">
      <c r="A6403" s="19" t="s">
        <v>11071</v>
      </c>
      <c r="B6403" s="19">
        <v>0.9</v>
      </c>
      <c r="C6403" s="19">
        <v>0.1</v>
      </c>
    </row>
    <row r="6404" spans="1:3" x14ac:dyDescent="0.25">
      <c r="A6404" s="19" t="s">
        <v>11072</v>
      </c>
      <c r="B6404" s="19">
        <v>3.7499999999999999E-2</v>
      </c>
      <c r="C6404" s="19">
        <v>0.96250000000000002</v>
      </c>
    </row>
    <row r="6405" spans="1:3" x14ac:dyDescent="0.25">
      <c r="A6405" s="19" t="s">
        <v>11073</v>
      </c>
      <c r="B6405" s="19">
        <v>8.7499999999999994E-2</v>
      </c>
      <c r="C6405" s="19">
        <v>0.91249999999999998</v>
      </c>
    </row>
    <row r="6406" spans="1:3" x14ac:dyDescent="0.25">
      <c r="A6406" s="19" t="s">
        <v>11074</v>
      </c>
      <c r="B6406" s="19">
        <v>0</v>
      </c>
      <c r="C6406" s="19">
        <v>1</v>
      </c>
    </row>
    <row r="6407" spans="1:3" x14ac:dyDescent="0.25">
      <c r="A6407" s="19" t="s">
        <v>11075</v>
      </c>
      <c r="B6407" s="19">
        <v>0</v>
      </c>
      <c r="C6407" s="19">
        <v>1</v>
      </c>
    </row>
    <row r="6408" spans="1:3" x14ac:dyDescent="0.25">
      <c r="A6408" s="19" t="s">
        <v>11076</v>
      </c>
      <c r="B6408" s="19">
        <v>7.4999999999999997E-2</v>
      </c>
      <c r="C6408" s="19">
        <v>0.92500000000000004</v>
      </c>
    </row>
    <row r="6409" spans="1:3" x14ac:dyDescent="0.25">
      <c r="A6409" s="19" t="s">
        <v>11077</v>
      </c>
      <c r="B6409" s="19">
        <v>0.69819796199999995</v>
      </c>
      <c r="C6409" s="19">
        <v>0.30180203799999999</v>
      </c>
    </row>
    <row r="6410" spans="1:3" x14ac:dyDescent="0.25">
      <c r="A6410" s="19" t="s">
        <v>11078</v>
      </c>
      <c r="B6410" s="19">
        <v>1.2500000000000001E-2</v>
      </c>
      <c r="C6410" s="19">
        <v>0.98750000000000004</v>
      </c>
    </row>
    <row r="6411" spans="1:3" x14ac:dyDescent="0.25">
      <c r="A6411" s="19" t="s">
        <v>11079</v>
      </c>
      <c r="B6411" s="19">
        <v>0.97499999999999998</v>
      </c>
      <c r="C6411" s="19">
        <v>2.5000000000000001E-2</v>
      </c>
    </row>
    <row r="6412" spans="1:3" x14ac:dyDescent="0.25">
      <c r="A6412" s="19" t="s">
        <v>11080</v>
      </c>
      <c r="B6412" s="19">
        <v>0.81187820200000005</v>
      </c>
      <c r="C6412" s="19">
        <v>0.18812179800000001</v>
      </c>
    </row>
    <row r="6413" spans="1:3" x14ac:dyDescent="0.25">
      <c r="A6413" s="19" t="s">
        <v>11081</v>
      </c>
      <c r="B6413" s="19">
        <v>0.92350028299999998</v>
      </c>
      <c r="C6413" s="19">
        <v>7.6499716999999995E-2</v>
      </c>
    </row>
    <row r="6414" spans="1:3" x14ac:dyDescent="0.25">
      <c r="A6414" s="19" t="s">
        <v>11082</v>
      </c>
      <c r="B6414" s="19">
        <v>0.81187820200000005</v>
      </c>
      <c r="C6414" s="19">
        <v>0.18812179800000001</v>
      </c>
    </row>
    <row r="6415" spans="1:3" x14ac:dyDescent="0.25">
      <c r="A6415" s="19" t="s">
        <v>11083</v>
      </c>
      <c r="B6415" s="19">
        <v>6.25E-2</v>
      </c>
      <c r="C6415" s="19">
        <v>0.9375</v>
      </c>
    </row>
    <row r="6416" spans="1:3" x14ac:dyDescent="0.25">
      <c r="A6416" s="19" t="s">
        <v>11084</v>
      </c>
      <c r="B6416" s="19">
        <v>0.625</v>
      </c>
      <c r="C6416" s="19">
        <v>0.375</v>
      </c>
    </row>
    <row r="6417" spans="1:3" x14ac:dyDescent="0.25">
      <c r="A6417" s="19" t="s">
        <v>11085</v>
      </c>
      <c r="B6417" s="19">
        <v>0.81187820200000005</v>
      </c>
      <c r="C6417" s="19">
        <v>0.18812179800000001</v>
      </c>
    </row>
    <row r="6418" spans="1:3" x14ac:dyDescent="0.25">
      <c r="A6418" s="19" t="s">
        <v>11086</v>
      </c>
      <c r="B6418" s="19">
        <v>0.05</v>
      </c>
      <c r="C6418" s="19">
        <v>0.95</v>
      </c>
    </row>
    <row r="6419" spans="1:3" x14ac:dyDescent="0.25">
      <c r="A6419" s="19" t="s">
        <v>11087</v>
      </c>
      <c r="B6419" s="19">
        <v>2.5000000000000001E-2</v>
      </c>
      <c r="C6419" s="19">
        <v>0.97499999999999998</v>
      </c>
    </row>
    <row r="6420" spans="1:3" x14ac:dyDescent="0.25">
      <c r="A6420" s="19" t="s">
        <v>11088</v>
      </c>
      <c r="B6420" s="19">
        <v>0.15</v>
      </c>
      <c r="C6420" s="19">
        <v>0.85</v>
      </c>
    </row>
    <row r="6421" spans="1:3" x14ac:dyDescent="0.25">
      <c r="A6421" s="19" t="s">
        <v>11089</v>
      </c>
      <c r="B6421" s="19">
        <v>0.86250000000000004</v>
      </c>
      <c r="C6421" s="19">
        <v>0.13750000000000001</v>
      </c>
    </row>
    <row r="6422" spans="1:3" x14ac:dyDescent="0.25">
      <c r="A6422" s="19" t="s">
        <v>11090</v>
      </c>
      <c r="B6422" s="19">
        <v>0.92004405300000003</v>
      </c>
      <c r="C6422" s="19">
        <v>7.9955946999999999E-2</v>
      </c>
    </row>
    <row r="6423" spans="1:3" x14ac:dyDescent="0.25">
      <c r="A6423" s="19" t="s">
        <v>11091</v>
      </c>
      <c r="B6423" s="19">
        <v>0.95324708199999997</v>
      </c>
      <c r="C6423" s="19">
        <v>4.6752917999999997E-2</v>
      </c>
    </row>
    <row r="6424" spans="1:3" x14ac:dyDescent="0.25">
      <c r="A6424" s="19" t="s">
        <v>11092</v>
      </c>
      <c r="B6424" s="19">
        <v>3.7499999999999999E-2</v>
      </c>
      <c r="C6424" s="19">
        <v>0.96250000000000002</v>
      </c>
    </row>
    <row r="6425" spans="1:3" x14ac:dyDescent="0.25">
      <c r="A6425" s="19" t="s">
        <v>11093</v>
      </c>
      <c r="B6425" s="19">
        <v>0.85607241099999998</v>
      </c>
      <c r="C6425" s="19">
        <v>0.14392758899999999</v>
      </c>
    </row>
    <row r="6426" spans="1:3" x14ac:dyDescent="0.25">
      <c r="A6426" s="19" t="s">
        <v>11094</v>
      </c>
      <c r="B6426" s="19">
        <v>1.2500000000000001E-2</v>
      </c>
      <c r="C6426" s="19">
        <v>0.98750000000000004</v>
      </c>
    </row>
    <row r="6427" spans="1:3" x14ac:dyDescent="0.25">
      <c r="A6427" s="19" t="s">
        <v>11095</v>
      </c>
      <c r="B6427" s="19">
        <v>3.7499999999999999E-2</v>
      </c>
      <c r="C6427" s="19">
        <v>0.96250000000000002</v>
      </c>
    </row>
    <row r="6428" spans="1:3" x14ac:dyDescent="0.25">
      <c r="A6428" s="19" t="s">
        <v>11096</v>
      </c>
      <c r="B6428" s="19">
        <v>0.67500000000000004</v>
      </c>
      <c r="C6428" s="19">
        <v>0.32500000000000001</v>
      </c>
    </row>
    <row r="6429" spans="1:3" x14ac:dyDescent="0.25">
      <c r="A6429" s="19" t="s">
        <v>11097</v>
      </c>
      <c r="B6429" s="19">
        <v>0.90258810599999995</v>
      </c>
      <c r="C6429" s="19">
        <v>9.7411893999999999E-2</v>
      </c>
    </row>
    <row r="6430" spans="1:3" x14ac:dyDescent="0.25">
      <c r="A6430" s="19" t="s">
        <v>11098</v>
      </c>
      <c r="B6430" s="19">
        <v>0.86250000000000004</v>
      </c>
      <c r="C6430" s="19">
        <v>0.13750000000000001</v>
      </c>
    </row>
    <row r="6431" spans="1:3" x14ac:dyDescent="0.25">
      <c r="A6431" s="19" t="s">
        <v>11099</v>
      </c>
      <c r="B6431" s="19">
        <v>1</v>
      </c>
      <c r="C6431" s="19">
        <v>0</v>
      </c>
    </row>
    <row r="6432" spans="1:3" x14ac:dyDescent="0.25">
      <c r="A6432" s="19" t="s">
        <v>11100</v>
      </c>
      <c r="B6432" s="19">
        <v>0.81187820200000005</v>
      </c>
      <c r="C6432" s="19">
        <v>0.18812179800000001</v>
      </c>
    </row>
    <row r="6433" spans="1:3" x14ac:dyDescent="0.25">
      <c r="A6433" s="19" t="s">
        <v>11101</v>
      </c>
      <c r="B6433" s="19">
        <v>0.81187820200000005</v>
      </c>
      <c r="C6433" s="19">
        <v>0.18812179800000001</v>
      </c>
    </row>
    <row r="6434" spans="1:3" x14ac:dyDescent="0.25">
      <c r="A6434" s="19" t="s">
        <v>11102</v>
      </c>
      <c r="B6434" s="19">
        <v>0.98750000000000004</v>
      </c>
      <c r="C6434" s="19">
        <v>1.2500000000000001E-2</v>
      </c>
    </row>
    <row r="6435" spans="1:3" x14ac:dyDescent="0.25">
      <c r="A6435" s="19" t="s">
        <v>11103</v>
      </c>
      <c r="B6435" s="19">
        <v>2.5000000000000001E-2</v>
      </c>
      <c r="C6435" s="19">
        <v>0.97499999999999998</v>
      </c>
    </row>
    <row r="6436" spans="1:3" x14ac:dyDescent="0.25">
      <c r="A6436" s="19" t="s">
        <v>11104</v>
      </c>
      <c r="B6436" s="19">
        <v>0.88250922399999998</v>
      </c>
      <c r="C6436" s="19">
        <v>0.11749077600000001</v>
      </c>
    </row>
    <row r="6437" spans="1:3" x14ac:dyDescent="0.25">
      <c r="A6437" s="19" t="s">
        <v>11105</v>
      </c>
      <c r="B6437" s="19">
        <v>0.76249999999999996</v>
      </c>
      <c r="C6437" s="19">
        <v>0.23749999999999999</v>
      </c>
    </row>
    <row r="6438" spans="1:3" x14ac:dyDescent="0.25">
      <c r="A6438" s="19" t="s">
        <v>4380</v>
      </c>
      <c r="B6438" s="19">
        <v>0.87639044799999999</v>
      </c>
      <c r="C6438" s="19">
        <v>0.123609552</v>
      </c>
    </row>
    <row r="6439" spans="1:3" x14ac:dyDescent="0.25">
      <c r="A6439" s="19" t="s">
        <v>11106</v>
      </c>
      <c r="B6439" s="19">
        <v>0</v>
      </c>
      <c r="C6439" s="19">
        <v>1</v>
      </c>
    </row>
    <row r="6440" spans="1:3" x14ac:dyDescent="0.25">
      <c r="A6440" s="19" t="s">
        <v>11107</v>
      </c>
      <c r="B6440" s="19">
        <v>0</v>
      </c>
      <c r="C6440" s="19">
        <v>1</v>
      </c>
    </row>
    <row r="6441" spans="1:3" x14ac:dyDescent="0.25">
      <c r="A6441" s="19" t="s">
        <v>11108</v>
      </c>
      <c r="B6441" s="19">
        <v>0.36249999999999999</v>
      </c>
      <c r="C6441" s="19">
        <v>0.63749999999999996</v>
      </c>
    </row>
    <row r="6442" spans="1:3" x14ac:dyDescent="0.25">
      <c r="A6442" s="19" t="s">
        <v>11109</v>
      </c>
      <c r="B6442" s="19">
        <v>1.2500000000000001E-2</v>
      </c>
      <c r="C6442" s="19">
        <v>0.98750000000000004</v>
      </c>
    </row>
    <row r="6443" spans="1:3" x14ac:dyDescent="0.25">
      <c r="A6443" s="19" t="s">
        <v>11110</v>
      </c>
      <c r="B6443" s="19">
        <v>3.7499999999999999E-2</v>
      </c>
      <c r="C6443" s="19">
        <v>0.96250000000000002</v>
      </c>
    </row>
    <row r="6444" spans="1:3" x14ac:dyDescent="0.25">
      <c r="A6444" s="19" t="s">
        <v>11111</v>
      </c>
      <c r="B6444" s="19">
        <v>2.5000000000000001E-2</v>
      </c>
      <c r="C6444" s="19">
        <v>0.97499999999999998</v>
      </c>
    </row>
    <row r="6445" spans="1:3" x14ac:dyDescent="0.25">
      <c r="A6445" s="19" t="s">
        <v>11112</v>
      </c>
      <c r="B6445" s="19">
        <v>0</v>
      </c>
      <c r="C6445" s="19">
        <v>1</v>
      </c>
    </row>
    <row r="6446" spans="1:3" x14ac:dyDescent="0.25">
      <c r="A6446" s="19" t="s">
        <v>11113</v>
      </c>
      <c r="B6446" s="19">
        <v>0</v>
      </c>
      <c r="C6446" s="19">
        <v>1</v>
      </c>
    </row>
    <row r="6447" spans="1:3" x14ac:dyDescent="0.25">
      <c r="A6447" s="19" t="s">
        <v>11114</v>
      </c>
      <c r="B6447" s="19">
        <v>0.47252202599999998</v>
      </c>
      <c r="C6447" s="19">
        <v>0.52747797399999996</v>
      </c>
    </row>
    <row r="6448" spans="1:3" x14ac:dyDescent="0.25">
      <c r="A6448" s="19" t="s">
        <v>11115</v>
      </c>
      <c r="B6448" s="19">
        <v>0.81187820200000005</v>
      </c>
      <c r="C6448" s="19">
        <v>0.18812179800000001</v>
      </c>
    </row>
    <row r="6449" spans="1:3" x14ac:dyDescent="0.25">
      <c r="A6449" s="19" t="s">
        <v>11116</v>
      </c>
      <c r="B6449" s="19">
        <v>0.97499999999999998</v>
      </c>
      <c r="C6449" s="19">
        <v>2.5000000000000001E-2</v>
      </c>
    </row>
    <row r="6450" spans="1:3" x14ac:dyDescent="0.25">
      <c r="A6450" s="19" t="s">
        <v>11117</v>
      </c>
      <c r="B6450" s="19">
        <v>0</v>
      </c>
      <c r="C6450" s="19">
        <v>1</v>
      </c>
    </row>
    <row r="6451" spans="1:3" x14ac:dyDescent="0.25">
      <c r="A6451" s="19" t="s">
        <v>11118</v>
      </c>
      <c r="B6451" s="19">
        <v>7.4999999999999997E-2</v>
      </c>
      <c r="C6451" s="19">
        <v>0.92500000000000004</v>
      </c>
    </row>
    <row r="6452" spans="1:3" x14ac:dyDescent="0.25">
      <c r="A6452" s="19" t="s">
        <v>11119</v>
      </c>
      <c r="B6452" s="19">
        <v>0.72499999999999998</v>
      </c>
      <c r="C6452" s="19">
        <v>0.27500000000000002</v>
      </c>
    </row>
    <row r="6453" spans="1:3" x14ac:dyDescent="0.25">
      <c r="A6453" s="19" t="s">
        <v>11120</v>
      </c>
      <c r="B6453" s="19">
        <v>0.96250000000000002</v>
      </c>
      <c r="C6453" s="19">
        <v>3.7499999999999999E-2</v>
      </c>
    </row>
    <row r="6454" spans="1:3" x14ac:dyDescent="0.25">
      <c r="A6454" s="19" t="s">
        <v>11121</v>
      </c>
      <c r="B6454" s="19">
        <v>1.2500000000000001E-2</v>
      </c>
      <c r="C6454" s="19">
        <v>0.98750000000000004</v>
      </c>
    </row>
    <row r="6455" spans="1:3" x14ac:dyDescent="0.25">
      <c r="A6455" s="19" t="s">
        <v>4612</v>
      </c>
      <c r="B6455" s="19">
        <v>2.5000000000000001E-2</v>
      </c>
      <c r="C6455" s="19">
        <v>0.97499999999999998</v>
      </c>
    </row>
    <row r="6456" spans="1:3" x14ac:dyDescent="0.25">
      <c r="A6456" s="19" t="s">
        <v>11122</v>
      </c>
      <c r="B6456" s="19">
        <v>0.7</v>
      </c>
      <c r="C6456" s="19">
        <v>0.3</v>
      </c>
    </row>
    <row r="6457" spans="1:3" x14ac:dyDescent="0.25">
      <c r="A6457" s="19" t="s">
        <v>11123</v>
      </c>
      <c r="B6457" s="19">
        <v>0.916478554</v>
      </c>
      <c r="C6457" s="19">
        <v>8.3521445999999999E-2</v>
      </c>
    </row>
    <row r="6458" spans="1:3" x14ac:dyDescent="0.25">
      <c r="A6458" s="19" t="s">
        <v>11124</v>
      </c>
      <c r="B6458" s="19">
        <v>0.17499999999999999</v>
      </c>
      <c r="C6458" s="19">
        <v>0.82499999999999996</v>
      </c>
    </row>
    <row r="6459" spans="1:3" x14ac:dyDescent="0.25">
      <c r="A6459" s="19" t="s">
        <v>11125</v>
      </c>
      <c r="B6459" s="19">
        <v>0</v>
      </c>
      <c r="C6459" s="19">
        <v>1</v>
      </c>
    </row>
    <row r="6460" spans="1:3" x14ac:dyDescent="0.25">
      <c r="A6460" s="19" t="s">
        <v>11126</v>
      </c>
      <c r="B6460" s="19">
        <v>0.82427825899999996</v>
      </c>
      <c r="C6460" s="19">
        <v>0.17572174099999999</v>
      </c>
    </row>
    <row r="6461" spans="1:3" x14ac:dyDescent="0.25">
      <c r="A6461" s="19" t="s">
        <v>11127</v>
      </c>
      <c r="B6461" s="19">
        <v>0.39008810599999999</v>
      </c>
      <c r="C6461" s="19">
        <v>0.60991189400000001</v>
      </c>
    </row>
    <row r="6462" spans="1:3" x14ac:dyDescent="0.25">
      <c r="A6462" s="19" t="s">
        <v>11128</v>
      </c>
      <c r="B6462" s="19">
        <v>0.88003125000000004</v>
      </c>
      <c r="C6462" s="19">
        <v>0.11996875</v>
      </c>
    </row>
    <row r="6463" spans="1:3" x14ac:dyDescent="0.25">
      <c r="A6463" s="19" t="s">
        <v>11129</v>
      </c>
      <c r="B6463" s="19">
        <v>0</v>
      </c>
      <c r="C6463" s="19">
        <v>1</v>
      </c>
    </row>
    <row r="6464" spans="1:3" x14ac:dyDescent="0.25">
      <c r="A6464" s="19" t="s">
        <v>11130</v>
      </c>
      <c r="B6464" s="19">
        <v>6.25E-2</v>
      </c>
      <c r="C6464" s="19">
        <v>0.9375</v>
      </c>
    </row>
    <row r="6465" spans="1:3" x14ac:dyDescent="0.25">
      <c r="A6465" s="19" t="s">
        <v>11131</v>
      </c>
      <c r="B6465" s="19">
        <v>0.97758810600000001</v>
      </c>
      <c r="C6465" s="19">
        <v>2.2411894000000002E-2</v>
      </c>
    </row>
    <row r="6466" spans="1:3" x14ac:dyDescent="0.25">
      <c r="A6466" s="19" t="s">
        <v>11132</v>
      </c>
      <c r="B6466" s="19">
        <v>0.92500000000000004</v>
      </c>
      <c r="C6466" s="19">
        <v>7.4999999999999997E-2</v>
      </c>
    </row>
    <row r="6467" spans="1:3" x14ac:dyDescent="0.25">
      <c r="A6467" s="19" t="s">
        <v>11133</v>
      </c>
      <c r="B6467" s="19">
        <v>0.15</v>
      </c>
      <c r="C6467" s="19">
        <v>0.85</v>
      </c>
    </row>
    <row r="6468" spans="1:3" x14ac:dyDescent="0.25">
      <c r="A6468" s="19" t="s">
        <v>11134</v>
      </c>
      <c r="B6468" s="19">
        <v>0.79643183699999998</v>
      </c>
      <c r="C6468" s="19">
        <v>0.203568163</v>
      </c>
    </row>
    <row r="6469" spans="1:3" x14ac:dyDescent="0.25">
      <c r="A6469" s="19" t="s">
        <v>11135</v>
      </c>
      <c r="B6469" s="19">
        <v>0</v>
      </c>
      <c r="C6469" s="19">
        <v>1</v>
      </c>
    </row>
    <row r="6470" spans="1:3" x14ac:dyDescent="0.25">
      <c r="A6470" s="19" t="s">
        <v>11136</v>
      </c>
      <c r="B6470" s="19">
        <v>0.3125</v>
      </c>
      <c r="C6470" s="19">
        <v>0.6875</v>
      </c>
    </row>
    <row r="6471" spans="1:3" x14ac:dyDescent="0.25">
      <c r="A6471" s="19" t="s">
        <v>11137</v>
      </c>
      <c r="B6471" s="19">
        <v>0.39504405300000001</v>
      </c>
      <c r="C6471" s="19">
        <v>0.60495594699999999</v>
      </c>
    </row>
    <row r="6472" spans="1:3" x14ac:dyDescent="0.25">
      <c r="A6472" s="19" t="s">
        <v>11138</v>
      </c>
      <c r="B6472" s="19">
        <v>0.42483251100000002</v>
      </c>
      <c r="C6472" s="19">
        <v>0.57516748900000003</v>
      </c>
    </row>
    <row r="6473" spans="1:3" x14ac:dyDescent="0.25">
      <c r="A6473" s="19" t="s">
        <v>11139</v>
      </c>
      <c r="B6473" s="19">
        <v>1</v>
      </c>
      <c r="C6473" s="19">
        <v>0</v>
      </c>
    </row>
    <row r="6474" spans="1:3" x14ac:dyDescent="0.25">
      <c r="A6474" s="19" t="s">
        <v>11140</v>
      </c>
      <c r="B6474" s="19">
        <v>0.59786624300000002</v>
      </c>
      <c r="C6474" s="19">
        <v>0.40213375699999998</v>
      </c>
    </row>
    <row r="6475" spans="1:3" x14ac:dyDescent="0.25">
      <c r="A6475" s="19" t="s">
        <v>11141</v>
      </c>
      <c r="B6475" s="19">
        <v>0.78749999999999998</v>
      </c>
      <c r="C6475" s="19">
        <v>0.21249999999999999</v>
      </c>
    </row>
    <row r="6476" spans="1:3" x14ac:dyDescent="0.25">
      <c r="A6476" s="19" t="s">
        <v>11142</v>
      </c>
      <c r="B6476" s="19">
        <v>0.05</v>
      </c>
      <c r="C6476" s="19">
        <v>0.95</v>
      </c>
    </row>
    <row r="6477" spans="1:3" x14ac:dyDescent="0.25">
      <c r="A6477" s="19" t="s">
        <v>11143</v>
      </c>
      <c r="B6477" s="19">
        <v>0.83750000000000002</v>
      </c>
      <c r="C6477" s="19">
        <v>0.16250000000000001</v>
      </c>
    </row>
    <row r="6478" spans="1:3" x14ac:dyDescent="0.25">
      <c r="A6478" s="19" t="s">
        <v>11144</v>
      </c>
      <c r="B6478" s="19">
        <v>0</v>
      </c>
      <c r="C6478" s="19">
        <v>1</v>
      </c>
    </row>
    <row r="6479" spans="1:3" x14ac:dyDescent="0.25">
      <c r="A6479" s="19" t="s">
        <v>11145</v>
      </c>
      <c r="B6479" s="19">
        <v>0.875</v>
      </c>
      <c r="C6479" s="19">
        <v>0.125</v>
      </c>
    </row>
    <row r="6480" spans="1:3" x14ac:dyDescent="0.25">
      <c r="A6480" s="19" t="s">
        <v>4740</v>
      </c>
      <c r="B6480" s="19">
        <v>0.76249999999999996</v>
      </c>
      <c r="C6480" s="19">
        <v>0.23749999999999999</v>
      </c>
    </row>
    <row r="6481" spans="1:3" x14ac:dyDescent="0.25">
      <c r="A6481" s="19" t="s">
        <v>11146</v>
      </c>
      <c r="B6481" s="19">
        <v>0.98750000000000004</v>
      </c>
      <c r="C6481" s="19">
        <v>1.2500000000000001E-2</v>
      </c>
    </row>
    <row r="6482" spans="1:3" x14ac:dyDescent="0.25">
      <c r="A6482" s="19" t="s">
        <v>11147</v>
      </c>
      <c r="B6482" s="19">
        <v>0.94785244700000004</v>
      </c>
      <c r="C6482" s="19">
        <v>5.2147552999999999E-2</v>
      </c>
    </row>
    <row r="6483" spans="1:3" x14ac:dyDescent="0.25">
      <c r="A6483" s="19" t="s">
        <v>11148</v>
      </c>
      <c r="B6483" s="19">
        <v>0.8125</v>
      </c>
      <c r="C6483" s="19">
        <v>0.1875</v>
      </c>
    </row>
    <row r="6484" spans="1:3" x14ac:dyDescent="0.25">
      <c r="A6484" s="19" t="s">
        <v>11149</v>
      </c>
      <c r="B6484" s="19">
        <v>0</v>
      </c>
      <c r="C6484" s="19">
        <v>1</v>
      </c>
    </row>
    <row r="6485" spans="1:3" x14ac:dyDescent="0.25">
      <c r="A6485" s="19" t="s">
        <v>11150</v>
      </c>
      <c r="B6485" s="19">
        <v>0.86250000000000004</v>
      </c>
      <c r="C6485" s="19">
        <v>0.13750000000000001</v>
      </c>
    </row>
    <row r="6486" spans="1:3" x14ac:dyDescent="0.25">
      <c r="A6486" s="19" t="s">
        <v>11151</v>
      </c>
      <c r="B6486" s="19">
        <v>0.92175706800000001</v>
      </c>
      <c r="C6486" s="19">
        <v>7.8242932000000001E-2</v>
      </c>
    </row>
    <row r="6487" spans="1:3" x14ac:dyDescent="0.25">
      <c r="A6487" s="19" t="s">
        <v>4532</v>
      </c>
      <c r="B6487" s="19">
        <v>0</v>
      </c>
      <c r="C6487" s="19">
        <v>1</v>
      </c>
    </row>
    <row r="6488" spans="1:3" x14ac:dyDescent="0.25">
      <c r="A6488" s="19" t="s">
        <v>11152</v>
      </c>
      <c r="B6488" s="19">
        <v>0.81187820200000005</v>
      </c>
      <c r="C6488" s="19">
        <v>0.18812179800000001</v>
      </c>
    </row>
    <row r="6489" spans="1:3" x14ac:dyDescent="0.25">
      <c r="A6489" s="19" t="s">
        <v>11153</v>
      </c>
      <c r="B6489" s="19">
        <v>0.82499999999999996</v>
      </c>
      <c r="C6489" s="19">
        <v>0.17499999999999999</v>
      </c>
    </row>
    <row r="6490" spans="1:3" x14ac:dyDescent="0.25">
      <c r="A6490" s="19" t="s">
        <v>11154</v>
      </c>
      <c r="B6490" s="19">
        <v>0.88393450100000004</v>
      </c>
      <c r="C6490" s="19">
        <v>0.116065499</v>
      </c>
    </row>
    <row r="6491" spans="1:3" x14ac:dyDescent="0.25">
      <c r="A6491" s="19" t="s">
        <v>3823</v>
      </c>
      <c r="B6491" s="19">
        <v>0.9375</v>
      </c>
      <c r="C6491" s="19">
        <v>6.25E-2</v>
      </c>
    </row>
    <row r="6492" spans="1:3" x14ac:dyDescent="0.25">
      <c r="A6492" s="19" t="s">
        <v>11155</v>
      </c>
      <c r="B6492" s="19">
        <v>0.97252202600000004</v>
      </c>
      <c r="C6492" s="19">
        <v>2.7477973999999999E-2</v>
      </c>
    </row>
    <row r="6493" spans="1:3" x14ac:dyDescent="0.25">
      <c r="A6493" s="19" t="s">
        <v>11156</v>
      </c>
      <c r="B6493" s="19">
        <v>6.25E-2</v>
      </c>
      <c r="C6493" s="19">
        <v>0.9375</v>
      </c>
    </row>
    <row r="6494" spans="1:3" x14ac:dyDescent="0.25">
      <c r="A6494" s="19" t="s">
        <v>11157</v>
      </c>
      <c r="B6494" s="19">
        <v>0.54420921899999997</v>
      </c>
      <c r="C6494" s="19">
        <v>0.45579078099999998</v>
      </c>
    </row>
    <row r="6495" spans="1:3" x14ac:dyDescent="0.25">
      <c r="A6495" s="19" t="s">
        <v>11158</v>
      </c>
      <c r="B6495" s="19">
        <v>3.7499999999999999E-2</v>
      </c>
      <c r="C6495" s="19">
        <v>0.96250000000000002</v>
      </c>
    </row>
    <row r="6496" spans="1:3" x14ac:dyDescent="0.25">
      <c r="A6496" s="19" t="s">
        <v>11159</v>
      </c>
      <c r="B6496" s="19">
        <v>0.66249999999999998</v>
      </c>
      <c r="C6496" s="19">
        <v>0.33750000000000002</v>
      </c>
    </row>
    <row r="6497" spans="1:3" x14ac:dyDescent="0.25">
      <c r="A6497" s="19" t="s">
        <v>11160</v>
      </c>
      <c r="B6497" s="19">
        <v>0.80506607900000005</v>
      </c>
      <c r="C6497" s="19">
        <v>0.19493392100000001</v>
      </c>
    </row>
    <row r="6498" spans="1:3" x14ac:dyDescent="0.25">
      <c r="A6498" s="19" t="s">
        <v>11161</v>
      </c>
      <c r="B6498" s="19">
        <v>0.97252202600000004</v>
      </c>
      <c r="C6498" s="19">
        <v>2.7477973999999999E-2</v>
      </c>
    </row>
    <row r="6499" spans="1:3" x14ac:dyDescent="0.25">
      <c r="A6499" s="19" t="s">
        <v>11162</v>
      </c>
      <c r="B6499" s="19">
        <v>0</v>
      </c>
      <c r="C6499" s="19">
        <v>1</v>
      </c>
    </row>
    <row r="6500" spans="1:3" x14ac:dyDescent="0.25">
      <c r="A6500" s="19" t="s">
        <v>11163</v>
      </c>
      <c r="B6500" s="19">
        <v>1.2500000000000001E-2</v>
      </c>
      <c r="C6500" s="19">
        <v>0.98750000000000004</v>
      </c>
    </row>
    <row r="6501" spans="1:3" x14ac:dyDescent="0.25">
      <c r="A6501" s="19" t="s">
        <v>11164</v>
      </c>
      <c r="B6501" s="19">
        <v>0.76249999999999996</v>
      </c>
      <c r="C6501" s="19">
        <v>0.23749999999999999</v>
      </c>
    </row>
    <row r="6502" spans="1:3" x14ac:dyDescent="0.25">
      <c r="A6502" s="19" t="s">
        <v>11165</v>
      </c>
      <c r="B6502" s="19">
        <v>2.5000000000000001E-2</v>
      </c>
      <c r="C6502" s="19">
        <v>0.97499999999999998</v>
      </c>
    </row>
    <row r="6503" spans="1:3" x14ac:dyDescent="0.25">
      <c r="A6503" s="19" t="s">
        <v>11166</v>
      </c>
      <c r="B6503" s="19">
        <v>0.9</v>
      </c>
      <c r="C6503" s="19">
        <v>0.1</v>
      </c>
    </row>
    <row r="6504" spans="1:3" x14ac:dyDescent="0.25">
      <c r="A6504" s="19" t="s">
        <v>11167</v>
      </c>
      <c r="B6504" s="19">
        <v>0.76249999999999996</v>
      </c>
      <c r="C6504" s="19">
        <v>0.23749999999999999</v>
      </c>
    </row>
    <row r="6505" spans="1:3" x14ac:dyDescent="0.25">
      <c r="A6505" s="19" t="s">
        <v>11168</v>
      </c>
      <c r="B6505" s="19">
        <v>0.81187820200000005</v>
      </c>
      <c r="C6505" s="19">
        <v>0.18812179800000001</v>
      </c>
    </row>
    <row r="6506" spans="1:3" x14ac:dyDescent="0.25">
      <c r="A6506" s="19" t="s">
        <v>11169</v>
      </c>
      <c r="B6506" s="19">
        <v>0.81931212200000003</v>
      </c>
      <c r="C6506" s="19">
        <v>0.180687878</v>
      </c>
    </row>
    <row r="6507" spans="1:3" x14ac:dyDescent="0.25">
      <c r="A6507" s="19" t="s">
        <v>11170</v>
      </c>
      <c r="B6507" s="19">
        <v>6.25E-2</v>
      </c>
      <c r="C6507" s="19">
        <v>0.9375</v>
      </c>
    </row>
    <row r="6508" spans="1:3" x14ac:dyDescent="0.25">
      <c r="A6508" s="19" t="s">
        <v>11171</v>
      </c>
      <c r="B6508" s="19">
        <v>0</v>
      </c>
      <c r="C6508" s="19">
        <v>1</v>
      </c>
    </row>
    <row r="6509" spans="1:3" x14ac:dyDescent="0.25">
      <c r="A6509" s="19" t="s">
        <v>11172</v>
      </c>
      <c r="B6509" s="19">
        <v>8.7499999999999994E-2</v>
      </c>
      <c r="C6509" s="19">
        <v>0.91249999999999998</v>
      </c>
    </row>
    <row r="6510" spans="1:3" x14ac:dyDescent="0.25">
      <c r="A6510" s="19" t="s">
        <v>11173</v>
      </c>
      <c r="B6510" s="19">
        <v>8.7499999999999994E-2</v>
      </c>
      <c r="C6510" s="19">
        <v>0.91249999999999998</v>
      </c>
    </row>
    <row r="6511" spans="1:3" x14ac:dyDescent="0.25">
      <c r="A6511" s="19" t="s">
        <v>11174</v>
      </c>
      <c r="B6511" s="19">
        <v>0.1875</v>
      </c>
      <c r="C6511" s="19">
        <v>0.8125</v>
      </c>
    </row>
    <row r="6512" spans="1:3" x14ac:dyDescent="0.25">
      <c r="A6512" s="19" t="s">
        <v>11175</v>
      </c>
      <c r="B6512" s="19">
        <v>7.4999999999999997E-2</v>
      </c>
      <c r="C6512" s="19">
        <v>0.92500000000000004</v>
      </c>
    </row>
    <row r="6513" spans="1:3" x14ac:dyDescent="0.25">
      <c r="A6513" s="19" t="s">
        <v>11176</v>
      </c>
      <c r="B6513" s="19">
        <v>0.94461550400000005</v>
      </c>
      <c r="C6513" s="19">
        <v>5.5384495999999998E-2</v>
      </c>
    </row>
    <row r="6514" spans="1:3" x14ac:dyDescent="0.25">
      <c r="A6514" s="19" t="s">
        <v>3527</v>
      </c>
      <c r="B6514" s="19">
        <v>0.16250000000000001</v>
      </c>
      <c r="C6514" s="19">
        <v>0.83750000000000002</v>
      </c>
    </row>
    <row r="6515" spans="1:3" x14ac:dyDescent="0.25">
      <c r="A6515" s="19" t="s">
        <v>11177</v>
      </c>
      <c r="B6515" s="19">
        <v>0.81187820200000005</v>
      </c>
      <c r="C6515" s="19">
        <v>0.18812179800000001</v>
      </c>
    </row>
    <row r="6516" spans="1:3" x14ac:dyDescent="0.25">
      <c r="A6516" s="19" t="s">
        <v>11178</v>
      </c>
      <c r="B6516" s="19">
        <v>0.96250000000000002</v>
      </c>
      <c r="C6516" s="19">
        <v>3.7499999999999999E-2</v>
      </c>
    </row>
    <row r="6517" spans="1:3" x14ac:dyDescent="0.25">
      <c r="A6517" s="19" t="s">
        <v>11179</v>
      </c>
      <c r="B6517" s="19">
        <v>0</v>
      </c>
      <c r="C6517" s="19">
        <v>1</v>
      </c>
    </row>
    <row r="6518" spans="1:3" x14ac:dyDescent="0.25">
      <c r="A6518" s="19" t="s">
        <v>11180</v>
      </c>
      <c r="B6518" s="19">
        <v>1</v>
      </c>
      <c r="C6518" s="19">
        <v>0</v>
      </c>
    </row>
    <row r="6519" spans="1:3" x14ac:dyDescent="0.25">
      <c r="A6519" s="19" t="s">
        <v>11181</v>
      </c>
      <c r="B6519" s="19">
        <v>0.57499999999999996</v>
      </c>
      <c r="C6519" s="19">
        <v>0.42499999999999999</v>
      </c>
    </row>
    <row r="6520" spans="1:3" x14ac:dyDescent="0.25">
      <c r="A6520" s="19" t="s">
        <v>11182</v>
      </c>
      <c r="B6520" s="19">
        <v>0.852698238</v>
      </c>
      <c r="C6520" s="19">
        <v>0.147301762</v>
      </c>
    </row>
    <row r="6521" spans="1:3" x14ac:dyDescent="0.25">
      <c r="A6521" s="19" t="s">
        <v>11183</v>
      </c>
      <c r="B6521" s="19">
        <v>0.98750000000000004</v>
      </c>
      <c r="C6521" s="19">
        <v>1.2500000000000001E-2</v>
      </c>
    </row>
    <row r="6522" spans="1:3" x14ac:dyDescent="0.25">
      <c r="A6522" s="19" t="s">
        <v>11184</v>
      </c>
      <c r="B6522" s="19">
        <v>0</v>
      </c>
      <c r="C6522" s="19">
        <v>1</v>
      </c>
    </row>
    <row r="6523" spans="1:3" x14ac:dyDescent="0.25">
      <c r="A6523" s="19" t="s">
        <v>11185</v>
      </c>
      <c r="B6523" s="19">
        <v>0.91974199300000004</v>
      </c>
      <c r="C6523" s="19">
        <v>8.0258007000000006E-2</v>
      </c>
    </row>
    <row r="6524" spans="1:3" x14ac:dyDescent="0.25">
      <c r="A6524" s="19" t="s">
        <v>11186</v>
      </c>
      <c r="B6524" s="19">
        <v>0.64267621100000005</v>
      </c>
      <c r="C6524" s="19">
        <v>0.357323789</v>
      </c>
    </row>
    <row r="6525" spans="1:3" x14ac:dyDescent="0.25">
      <c r="A6525" s="19" t="s">
        <v>11187</v>
      </c>
      <c r="B6525" s="19">
        <v>3.7499999999999999E-2</v>
      </c>
      <c r="C6525" s="19">
        <v>0.96250000000000002</v>
      </c>
    </row>
    <row r="6526" spans="1:3" x14ac:dyDescent="0.25">
      <c r="A6526" s="19" t="s">
        <v>11188</v>
      </c>
      <c r="B6526" s="19">
        <v>0.6</v>
      </c>
      <c r="C6526" s="19">
        <v>0.4</v>
      </c>
    </row>
    <row r="6527" spans="1:3" x14ac:dyDescent="0.25">
      <c r="A6527" s="19" t="s">
        <v>11189</v>
      </c>
      <c r="B6527" s="19">
        <v>0</v>
      </c>
      <c r="C6527" s="19">
        <v>1</v>
      </c>
    </row>
    <row r="6528" spans="1:3" x14ac:dyDescent="0.25">
      <c r="A6528" s="19" t="s">
        <v>11190</v>
      </c>
      <c r="B6528" s="19">
        <v>2.5000000000000001E-2</v>
      </c>
      <c r="C6528" s="19">
        <v>0.97499999999999998</v>
      </c>
    </row>
    <row r="6529" spans="1:3" x14ac:dyDescent="0.25">
      <c r="A6529" s="19" t="s">
        <v>11191</v>
      </c>
      <c r="B6529" s="19">
        <v>8.7499999999999994E-2</v>
      </c>
      <c r="C6529" s="19">
        <v>0.91249999999999998</v>
      </c>
    </row>
    <row r="6530" spans="1:3" x14ac:dyDescent="0.25">
      <c r="A6530" s="19" t="s">
        <v>11192</v>
      </c>
      <c r="B6530" s="19">
        <v>0.88375369000000004</v>
      </c>
      <c r="C6530" s="19">
        <v>0.11624631000000001</v>
      </c>
    </row>
    <row r="6531" spans="1:3" x14ac:dyDescent="0.25">
      <c r="A6531" s="19" t="s">
        <v>11193</v>
      </c>
      <c r="B6531" s="19">
        <v>0.210022026</v>
      </c>
      <c r="C6531" s="19">
        <v>0.78997797400000003</v>
      </c>
    </row>
    <row r="6532" spans="1:3" x14ac:dyDescent="0.25">
      <c r="A6532" s="19" t="s">
        <v>11194</v>
      </c>
      <c r="B6532" s="19">
        <v>0.13750000000000001</v>
      </c>
      <c r="C6532" s="19">
        <v>0.86250000000000004</v>
      </c>
    </row>
    <row r="6533" spans="1:3" x14ac:dyDescent="0.25">
      <c r="A6533" s="19" t="s">
        <v>11195</v>
      </c>
      <c r="B6533" s="19">
        <v>1</v>
      </c>
      <c r="C6533" s="19">
        <v>0</v>
      </c>
    </row>
    <row r="6534" spans="1:3" x14ac:dyDescent="0.25">
      <c r="A6534" s="19" t="s">
        <v>11196</v>
      </c>
      <c r="B6534" s="19">
        <v>2.5000000000000001E-2</v>
      </c>
      <c r="C6534" s="19">
        <v>0.97499999999999998</v>
      </c>
    </row>
    <row r="6535" spans="1:3" x14ac:dyDescent="0.25">
      <c r="A6535" s="19" t="s">
        <v>11197</v>
      </c>
      <c r="B6535" s="19">
        <v>0.82499999999999996</v>
      </c>
      <c r="C6535" s="19">
        <v>0.17499999999999999</v>
      </c>
    </row>
    <row r="6536" spans="1:3" x14ac:dyDescent="0.25">
      <c r="A6536" s="19" t="s">
        <v>11198</v>
      </c>
      <c r="B6536" s="19">
        <v>0</v>
      </c>
      <c r="C6536" s="19">
        <v>1</v>
      </c>
    </row>
    <row r="6537" spans="1:3" x14ac:dyDescent="0.25">
      <c r="A6537" s="19" t="s">
        <v>11199</v>
      </c>
      <c r="B6537" s="19">
        <v>0</v>
      </c>
      <c r="C6537" s="19">
        <v>1</v>
      </c>
    </row>
    <row r="6538" spans="1:3" x14ac:dyDescent="0.25">
      <c r="A6538" s="19" t="s">
        <v>11200</v>
      </c>
      <c r="B6538" s="19">
        <v>0</v>
      </c>
      <c r="C6538" s="19">
        <v>1</v>
      </c>
    </row>
    <row r="6539" spans="1:3" x14ac:dyDescent="0.25">
      <c r="A6539" s="19" t="s">
        <v>11201</v>
      </c>
      <c r="B6539" s="19">
        <v>0.97758810600000001</v>
      </c>
      <c r="C6539" s="19">
        <v>2.2411894000000002E-2</v>
      </c>
    </row>
    <row r="6540" spans="1:3" x14ac:dyDescent="0.25">
      <c r="A6540" s="19" t="s">
        <v>11202</v>
      </c>
      <c r="B6540" s="19">
        <v>0.8</v>
      </c>
      <c r="C6540" s="19">
        <v>0.2</v>
      </c>
    </row>
    <row r="6541" spans="1:3" x14ac:dyDescent="0.25">
      <c r="A6541" s="19" t="s">
        <v>11203</v>
      </c>
      <c r="B6541" s="19">
        <v>0.88524229099999996</v>
      </c>
      <c r="C6541" s="19">
        <v>0.114757709</v>
      </c>
    </row>
    <row r="6542" spans="1:3" x14ac:dyDescent="0.25">
      <c r="A6542" s="19" t="s">
        <v>11204</v>
      </c>
      <c r="B6542" s="19">
        <v>0.83871876700000003</v>
      </c>
      <c r="C6542" s="19">
        <v>0.161281233</v>
      </c>
    </row>
    <row r="6543" spans="1:3" x14ac:dyDescent="0.25">
      <c r="A6543" s="19" t="s">
        <v>11205</v>
      </c>
      <c r="B6543" s="19">
        <v>0.13750000000000001</v>
      </c>
      <c r="C6543" s="19">
        <v>0.86250000000000004</v>
      </c>
    </row>
    <row r="6544" spans="1:3" x14ac:dyDescent="0.25">
      <c r="A6544" s="19" t="s">
        <v>11206</v>
      </c>
      <c r="B6544" s="19">
        <v>1.2500000000000001E-2</v>
      </c>
      <c r="C6544" s="19">
        <v>0.98750000000000004</v>
      </c>
    </row>
    <row r="6545" spans="1:3" x14ac:dyDescent="0.25">
      <c r="A6545" s="19" t="s">
        <v>11207</v>
      </c>
      <c r="B6545" s="19">
        <v>0.83750000000000002</v>
      </c>
      <c r="C6545" s="19">
        <v>0.16250000000000001</v>
      </c>
    </row>
    <row r="6546" spans="1:3" x14ac:dyDescent="0.25">
      <c r="A6546" s="19" t="s">
        <v>11208</v>
      </c>
      <c r="B6546" s="19">
        <v>0.26250000000000001</v>
      </c>
      <c r="C6546" s="19">
        <v>0.73750000000000004</v>
      </c>
    </row>
    <row r="6547" spans="1:3" x14ac:dyDescent="0.25">
      <c r="A6547" s="19" t="s">
        <v>11209</v>
      </c>
      <c r="B6547" s="19">
        <v>0.97015418499999995</v>
      </c>
      <c r="C6547" s="19">
        <v>2.9845815000000001E-2</v>
      </c>
    </row>
    <row r="6548" spans="1:3" x14ac:dyDescent="0.25">
      <c r="A6548" s="19" t="s">
        <v>11210</v>
      </c>
      <c r="B6548" s="19">
        <v>0.21249999999999999</v>
      </c>
      <c r="C6548" s="19">
        <v>0.78749999999999998</v>
      </c>
    </row>
    <row r="6549" spans="1:3" x14ac:dyDescent="0.25">
      <c r="A6549" s="19" t="s">
        <v>11211</v>
      </c>
      <c r="B6549" s="19">
        <v>3.7499999999999999E-2</v>
      </c>
      <c r="C6549" s="19">
        <v>0.96250000000000002</v>
      </c>
    </row>
    <row r="6550" spans="1:3" x14ac:dyDescent="0.25">
      <c r="A6550" s="19" t="s">
        <v>11212</v>
      </c>
      <c r="B6550" s="19">
        <v>0.96250000000000002</v>
      </c>
      <c r="C6550" s="19">
        <v>3.7499999999999999E-2</v>
      </c>
    </row>
    <row r="6551" spans="1:3" x14ac:dyDescent="0.25">
      <c r="A6551" s="19" t="s">
        <v>11213</v>
      </c>
      <c r="B6551" s="19">
        <v>1.2500000000000001E-2</v>
      </c>
      <c r="C6551" s="19">
        <v>0.98750000000000004</v>
      </c>
    </row>
    <row r="6552" spans="1:3" x14ac:dyDescent="0.25">
      <c r="A6552" s="19" t="s">
        <v>11214</v>
      </c>
      <c r="B6552" s="19">
        <v>0.93177909400000003</v>
      </c>
      <c r="C6552" s="19">
        <v>6.8220905999999998E-2</v>
      </c>
    </row>
    <row r="6553" spans="1:3" x14ac:dyDescent="0.25">
      <c r="A6553" s="19" t="s">
        <v>11215</v>
      </c>
      <c r="B6553" s="19">
        <v>0</v>
      </c>
      <c r="C6553" s="19">
        <v>1</v>
      </c>
    </row>
    <row r="6554" spans="1:3" x14ac:dyDescent="0.25">
      <c r="A6554" s="19" t="s">
        <v>3395</v>
      </c>
      <c r="B6554" s="19">
        <v>0</v>
      </c>
      <c r="C6554" s="19">
        <v>1</v>
      </c>
    </row>
    <row r="6555" spans="1:3" x14ac:dyDescent="0.25">
      <c r="A6555" s="19" t="s">
        <v>11216</v>
      </c>
      <c r="B6555" s="19">
        <v>0</v>
      </c>
      <c r="C6555" s="19">
        <v>1</v>
      </c>
    </row>
    <row r="6556" spans="1:3" x14ac:dyDescent="0.25">
      <c r="A6556" s="19" t="s">
        <v>11217</v>
      </c>
      <c r="B6556" s="19">
        <v>3.7499999999999999E-2</v>
      </c>
      <c r="C6556" s="19">
        <v>0.96250000000000002</v>
      </c>
    </row>
    <row r="6557" spans="1:3" x14ac:dyDescent="0.25">
      <c r="A6557" s="19" t="s">
        <v>11218</v>
      </c>
      <c r="B6557" s="19">
        <v>0</v>
      </c>
      <c r="C6557" s="19">
        <v>1</v>
      </c>
    </row>
    <row r="6558" spans="1:3" x14ac:dyDescent="0.25">
      <c r="A6558" s="19" t="s">
        <v>11219</v>
      </c>
      <c r="B6558" s="19">
        <v>0.95</v>
      </c>
      <c r="C6558" s="19">
        <v>0.05</v>
      </c>
    </row>
    <row r="6559" spans="1:3" x14ac:dyDescent="0.25">
      <c r="A6559" s="19" t="s">
        <v>11220</v>
      </c>
      <c r="B6559" s="19">
        <v>0</v>
      </c>
      <c r="C6559" s="19">
        <v>1</v>
      </c>
    </row>
    <row r="6560" spans="1:3" x14ac:dyDescent="0.25">
      <c r="A6560" s="19" t="s">
        <v>11221</v>
      </c>
      <c r="B6560" s="19">
        <v>2.5000000000000001E-2</v>
      </c>
      <c r="C6560" s="19">
        <v>0.97499999999999998</v>
      </c>
    </row>
    <row r="6561" spans="1:3" x14ac:dyDescent="0.25">
      <c r="A6561" s="19" t="s">
        <v>11222</v>
      </c>
      <c r="B6561" s="19">
        <v>0</v>
      </c>
      <c r="C6561" s="19">
        <v>1</v>
      </c>
    </row>
    <row r="6562" spans="1:3" x14ac:dyDescent="0.25">
      <c r="A6562" s="19" t="s">
        <v>11223</v>
      </c>
      <c r="B6562" s="19">
        <v>0.83750000000000002</v>
      </c>
      <c r="C6562" s="19">
        <v>0.16250000000000001</v>
      </c>
    </row>
    <row r="6563" spans="1:3" x14ac:dyDescent="0.25">
      <c r="A6563" s="19" t="s">
        <v>11224</v>
      </c>
      <c r="B6563" s="19">
        <v>0.81187820200000005</v>
      </c>
      <c r="C6563" s="19">
        <v>0.18812179800000001</v>
      </c>
    </row>
    <row r="6564" spans="1:3" x14ac:dyDescent="0.25">
      <c r="A6564" s="19" t="s">
        <v>11225</v>
      </c>
      <c r="B6564" s="19">
        <v>0.82179009599999997</v>
      </c>
      <c r="C6564" s="19">
        <v>0.178209904</v>
      </c>
    </row>
    <row r="6565" spans="1:3" x14ac:dyDescent="0.25">
      <c r="A6565" s="19" t="s">
        <v>11226</v>
      </c>
      <c r="B6565" s="19">
        <v>0.96250000000000002</v>
      </c>
      <c r="C6565" s="19">
        <v>3.7499999999999999E-2</v>
      </c>
    </row>
    <row r="6566" spans="1:3" x14ac:dyDescent="0.25">
      <c r="A6566" s="19" t="s">
        <v>11227</v>
      </c>
      <c r="B6566" s="19">
        <v>0.1875</v>
      </c>
      <c r="C6566" s="19">
        <v>0.8125</v>
      </c>
    </row>
    <row r="6567" spans="1:3" x14ac:dyDescent="0.25">
      <c r="A6567" s="19" t="s">
        <v>11228</v>
      </c>
      <c r="B6567" s="19">
        <v>0.53749999999999998</v>
      </c>
      <c r="C6567" s="19">
        <v>0.46250000000000002</v>
      </c>
    </row>
    <row r="6568" spans="1:3" x14ac:dyDescent="0.25">
      <c r="A6568" s="19" t="s">
        <v>11229</v>
      </c>
      <c r="B6568" s="19">
        <v>0.95</v>
      </c>
      <c r="C6568" s="19">
        <v>0.05</v>
      </c>
    </row>
    <row r="6569" spans="1:3" x14ac:dyDescent="0.25">
      <c r="A6569" s="19" t="s">
        <v>11230</v>
      </c>
      <c r="B6569" s="19">
        <v>2.5000000000000001E-2</v>
      </c>
      <c r="C6569" s="19">
        <v>0.97499999999999998</v>
      </c>
    </row>
    <row r="6570" spans="1:3" x14ac:dyDescent="0.25">
      <c r="A6570" s="19" t="s">
        <v>11231</v>
      </c>
      <c r="B6570" s="19">
        <v>0</v>
      </c>
      <c r="C6570" s="19">
        <v>1</v>
      </c>
    </row>
    <row r="6571" spans="1:3" x14ac:dyDescent="0.25">
      <c r="A6571" s="19" t="s">
        <v>11232</v>
      </c>
      <c r="B6571" s="19">
        <v>0.1</v>
      </c>
      <c r="C6571" s="19">
        <v>0.9</v>
      </c>
    </row>
    <row r="6572" spans="1:3" x14ac:dyDescent="0.25">
      <c r="A6572" s="19" t="s">
        <v>11233</v>
      </c>
      <c r="B6572" s="19">
        <v>3.7499999999999999E-2</v>
      </c>
      <c r="C6572" s="19">
        <v>0.96250000000000002</v>
      </c>
    </row>
    <row r="6573" spans="1:3" x14ac:dyDescent="0.25">
      <c r="A6573" s="19" t="s">
        <v>11234</v>
      </c>
      <c r="B6573" s="19">
        <v>0</v>
      </c>
      <c r="C6573" s="19">
        <v>1</v>
      </c>
    </row>
    <row r="6574" spans="1:3" x14ac:dyDescent="0.25">
      <c r="A6574" s="19" t="s">
        <v>11235</v>
      </c>
      <c r="B6574" s="19">
        <v>0.97499999999999998</v>
      </c>
      <c r="C6574" s="19">
        <v>2.5000000000000001E-2</v>
      </c>
    </row>
    <row r="6575" spans="1:3" x14ac:dyDescent="0.25">
      <c r="A6575" s="19" t="s">
        <v>11236</v>
      </c>
      <c r="B6575" s="19">
        <v>0</v>
      </c>
      <c r="C6575" s="19">
        <v>1</v>
      </c>
    </row>
    <row r="6576" spans="1:3" x14ac:dyDescent="0.25">
      <c r="A6576" s="19" t="s">
        <v>11237</v>
      </c>
      <c r="B6576" s="19">
        <v>1</v>
      </c>
      <c r="C6576" s="19">
        <v>0</v>
      </c>
    </row>
    <row r="6577" spans="1:3" x14ac:dyDescent="0.25">
      <c r="A6577" s="19" t="s">
        <v>11238</v>
      </c>
      <c r="B6577" s="19">
        <v>0.27500000000000002</v>
      </c>
      <c r="C6577" s="19">
        <v>0.72499999999999998</v>
      </c>
    </row>
    <row r="6578" spans="1:3" x14ac:dyDescent="0.25">
      <c r="A6578" s="19" t="s">
        <v>11239</v>
      </c>
      <c r="B6578" s="19">
        <v>0.85376966799999998</v>
      </c>
      <c r="C6578" s="19">
        <v>0.14623033199999999</v>
      </c>
    </row>
    <row r="6579" spans="1:3" x14ac:dyDescent="0.25">
      <c r="A6579" s="19" t="s">
        <v>11240</v>
      </c>
      <c r="B6579" s="19">
        <v>6.25E-2</v>
      </c>
      <c r="C6579" s="19">
        <v>0.9375</v>
      </c>
    </row>
    <row r="6580" spans="1:3" x14ac:dyDescent="0.25">
      <c r="A6580" s="19" t="s">
        <v>11241</v>
      </c>
      <c r="B6580" s="19">
        <v>0.88749999999999996</v>
      </c>
      <c r="C6580" s="19">
        <v>0.1125</v>
      </c>
    </row>
    <row r="6581" spans="1:3" x14ac:dyDescent="0.25">
      <c r="A6581" s="19" t="s">
        <v>4352</v>
      </c>
      <c r="B6581" s="19">
        <v>0</v>
      </c>
      <c r="C6581" s="19">
        <v>1</v>
      </c>
    </row>
    <row r="6582" spans="1:3" x14ac:dyDescent="0.25">
      <c r="A6582" s="19" t="s">
        <v>11242</v>
      </c>
      <c r="B6582" s="19">
        <v>0.73750000000000004</v>
      </c>
      <c r="C6582" s="19">
        <v>0.26250000000000001</v>
      </c>
    </row>
    <row r="6583" spans="1:3" x14ac:dyDescent="0.25">
      <c r="A6583" s="19" t="s">
        <v>11243</v>
      </c>
      <c r="B6583" s="19">
        <v>0.9</v>
      </c>
      <c r="C6583" s="19">
        <v>0.1</v>
      </c>
    </row>
    <row r="6584" spans="1:3" x14ac:dyDescent="0.25">
      <c r="A6584" s="19" t="s">
        <v>11244</v>
      </c>
      <c r="B6584" s="19">
        <v>0</v>
      </c>
      <c r="C6584" s="19">
        <v>1</v>
      </c>
    </row>
    <row r="6585" spans="1:3" x14ac:dyDescent="0.25">
      <c r="A6585" s="19" t="s">
        <v>11245</v>
      </c>
      <c r="B6585" s="19">
        <v>0</v>
      </c>
      <c r="C6585" s="19">
        <v>1</v>
      </c>
    </row>
    <row r="6586" spans="1:3" x14ac:dyDescent="0.25">
      <c r="A6586" s="19" t="s">
        <v>11246</v>
      </c>
      <c r="B6586" s="19">
        <v>0.72499999999999998</v>
      </c>
      <c r="C6586" s="19">
        <v>0.27500000000000002</v>
      </c>
    </row>
    <row r="6587" spans="1:3" x14ac:dyDescent="0.25">
      <c r="A6587" s="19" t="s">
        <v>11247</v>
      </c>
      <c r="B6587" s="19">
        <v>0.21249999999999999</v>
      </c>
      <c r="C6587" s="19">
        <v>0.78749999999999998</v>
      </c>
    </row>
    <row r="6588" spans="1:3" x14ac:dyDescent="0.25">
      <c r="A6588" s="19" t="s">
        <v>11248</v>
      </c>
      <c r="B6588" s="19">
        <v>0.843198797</v>
      </c>
      <c r="C6588" s="19">
        <v>0.156801203</v>
      </c>
    </row>
    <row r="6589" spans="1:3" x14ac:dyDescent="0.25">
      <c r="A6589" s="19" t="s">
        <v>11249</v>
      </c>
      <c r="B6589" s="19">
        <v>0.2</v>
      </c>
      <c r="C6589" s="19">
        <v>0.8</v>
      </c>
    </row>
    <row r="6590" spans="1:3" x14ac:dyDescent="0.25">
      <c r="A6590" s="19" t="s">
        <v>11250</v>
      </c>
      <c r="B6590" s="19">
        <v>0.78823968700000002</v>
      </c>
      <c r="C6590" s="19">
        <v>0.21176031300000001</v>
      </c>
    </row>
    <row r="6591" spans="1:3" x14ac:dyDescent="0.25">
      <c r="A6591" s="19" t="s">
        <v>11251</v>
      </c>
      <c r="B6591" s="19">
        <v>1</v>
      </c>
      <c r="C6591" s="19">
        <v>0</v>
      </c>
    </row>
    <row r="6592" spans="1:3" x14ac:dyDescent="0.25">
      <c r="A6592" s="19" t="s">
        <v>11252</v>
      </c>
      <c r="B6592" s="19">
        <v>0.73750000000000004</v>
      </c>
      <c r="C6592" s="19">
        <v>0.26250000000000001</v>
      </c>
    </row>
    <row r="6593" spans="1:3" x14ac:dyDescent="0.25">
      <c r="A6593" s="19" t="s">
        <v>11253</v>
      </c>
      <c r="B6593" s="19">
        <v>0.99419133299999995</v>
      </c>
      <c r="C6593" s="19">
        <v>5.808667E-3</v>
      </c>
    </row>
    <row r="6594" spans="1:3" x14ac:dyDescent="0.25">
      <c r="A6594" s="19" t="s">
        <v>11254</v>
      </c>
      <c r="B6594" s="19">
        <v>0.72499999999999998</v>
      </c>
      <c r="C6594" s="19">
        <v>0.27500000000000002</v>
      </c>
    </row>
    <row r="6595" spans="1:3" x14ac:dyDescent="0.25">
      <c r="A6595" s="19" t="s">
        <v>11255</v>
      </c>
      <c r="B6595" s="19">
        <v>1</v>
      </c>
      <c r="C6595" s="19">
        <v>0</v>
      </c>
    </row>
    <row r="6596" spans="1:3" x14ac:dyDescent="0.25">
      <c r="A6596" s="19" t="s">
        <v>11256</v>
      </c>
      <c r="B6596" s="19">
        <v>0.90539647599999995</v>
      </c>
      <c r="C6596" s="19">
        <v>9.4603523999999994E-2</v>
      </c>
    </row>
    <row r="6597" spans="1:3" x14ac:dyDescent="0.25">
      <c r="A6597" s="19" t="s">
        <v>11257</v>
      </c>
      <c r="B6597" s="19">
        <v>3.7499999999999999E-2</v>
      </c>
      <c r="C6597" s="19">
        <v>0.96250000000000002</v>
      </c>
    </row>
    <row r="6598" spans="1:3" x14ac:dyDescent="0.25">
      <c r="A6598" s="19" t="s">
        <v>11258</v>
      </c>
      <c r="B6598" s="19">
        <v>3.7499999999999999E-2</v>
      </c>
      <c r="C6598" s="19">
        <v>0.96250000000000002</v>
      </c>
    </row>
    <row r="6599" spans="1:3" x14ac:dyDescent="0.25">
      <c r="A6599" s="19" t="s">
        <v>11259</v>
      </c>
      <c r="B6599" s="19">
        <v>0.94752202600000002</v>
      </c>
      <c r="C6599" s="19">
        <v>5.2477973999999997E-2</v>
      </c>
    </row>
    <row r="6600" spans="1:3" x14ac:dyDescent="0.25">
      <c r="A6600" s="19" t="s">
        <v>11260</v>
      </c>
      <c r="B6600" s="19">
        <v>0.98750000000000004</v>
      </c>
      <c r="C6600" s="19">
        <v>1.2500000000000001E-2</v>
      </c>
    </row>
    <row r="6601" spans="1:3" x14ac:dyDescent="0.25">
      <c r="A6601" s="19" t="s">
        <v>11261</v>
      </c>
      <c r="B6601" s="19">
        <v>0</v>
      </c>
      <c r="C6601" s="19">
        <v>1</v>
      </c>
    </row>
    <row r="6602" spans="1:3" x14ac:dyDescent="0.25">
      <c r="A6602" s="19" t="s">
        <v>11262</v>
      </c>
      <c r="B6602" s="19">
        <v>3.7499999999999999E-2</v>
      </c>
      <c r="C6602" s="19">
        <v>0.96250000000000002</v>
      </c>
    </row>
    <row r="6603" spans="1:3" x14ac:dyDescent="0.25">
      <c r="A6603" s="19" t="s">
        <v>11263</v>
      </c>
      <c r="B6603" s="19">
        <v>0.28749999999999998</v>
      </c>
      <c r="C6603" s="19">
        <v>0.71250000000000002</v>
      </c>
    </row>
    <row r="6604" spans="1:3" x14ac:dyDescent="0.25">
      <c r="A6604" s="19" t="s">
        <v>11264</v>
      </c>
      <c r="B6604" s="19">
        <v>0.1</v>
      </c>
      <c r="C6604" s="19">
        <v>0.9</v>
      </c>
    </row>
    <row r="6605" spans="1:3" x14ac:dyDescent="0.25">
      <c r="A6605" s="19" t="s">
        <v>11265</v>
      </c>
      <c r="B6605" s="19">
        <v>0.95</v>
      </c>
      <c r="C6605" s="19">
        <v>0.05</v>
      </c>
    </row>
    <row r="6606" spans="1:3" x14ac:dyDescent="0.25">
      <c r="A6606" s="19" t="s">
        <v>11266</v>
      </c>
      <c r="B6606" s="19">
        <v>0.64882022800000005</v>
      </c>
      <c r="C6606" s="19">
        <v>0.351179772</v>
      </c>
    </row>
    <row r="6607" spans="1:3" x14ac:dyDescent="0.25">
      <c r="A6607" s="19" t="s">
        <v>4156</v>
      </c>
      <c r="B6607" s="19">
        <v>0.24752202600000001</v>
      </c>
      <c r="C6607" s="19">
        <v>0.75247797400000005</v>
      </c>
    </row>
    <row r="6608" spans="1:3" x14ac:dyDescent="0.25">
      <c r="A6608" s="19" t="s">
        <v>11267</v>
      </c>
      <c r="B6608" s="19">
        <v>0.84366874700000005</v>
      </c>
      <c r="C6608" s="19">
        <v>0.156331253</v>
      </c>
    </row>
    <row r="6609" spans="1:3" x14ac:dyDescent="0.25">
      <c r="A6609" s="19" t="s">
        <v>3707</v>
      </c>
      <c r="B6609" s="19">
        <v>0.72469477800000004</v>
      </c>
      <c r="C6609" s="19">
        <v>0.27530522200000002</v>
      </c>
    </row>
    <row r="6610" spans="1:3" x14ac:dyDescent="0.25">
      <c r="A6610" s="19" t="s">
        <v>11268</v>
      </c>
      <c r="B6610" s="19">
        <v>0.98750000000000004</v>
      </c>
      <c r="C6610" s="19">
        <v>1.2500000000000001E-2</v>
      </c>
    </row>
    <row r="6611" spans="1:3" x14ac:dyDescent="0.25">
      <c r="A6611" s="19" t="s">
        <v>11269</v>
      </c>
      <c r="B6611" s="19">
        <v>0</v>
      </c>
      <c r="C6611" s="19">
        <v>1</v>
      </c>
    </row>
    <row r="6612" spans="1:3" x14ac:dyDescent="0.25">
      <c r="A6612" s="19" t="s">
        <v>11270</v>
      </c>
      <c r="B6612" s="19">
        <v>0.89526431699999998</v>
      </c>
      <c r="C6612" s="19">
        <v>0.104735683</v>
      </c>
    </row>
    <row r="6613" spans="1:3" x14ac:dyDescent="0.25">
      <c r="A6613" s="19" t="s">
        <v>11271</v>
      </c>
      <c r="B6613" s="19">
        <v>0.1</v>
      </c>
      <c r="C6613" s="19">
        <v>0.9</v>
      </c>
    </row>
    <row r="6614" spans="1:3" x14ac:dyDescent="0.25">
      <c r="A6614" s="19" t="s">
        <v>11272</v>
      </c>
      <c r="B6614" s="19">
        <v>0.1</v>
      </c>
      <c r="C6614" s="19">
        <v>0.9</v>
      </c>
    </row>
    <row r="6615" spans="1:3" x14ac:dyDescent="0.25">
      <c r="A6615" s="19" t="s">
        <v>11273</v>
      </c>
      <c r="B6615" s="19">
        <v>0.8125</v>
      </c>
      <c r="C6615" s="19">
        <v>0.1875</v>
      </c>
    </row>
    <row r="6616" spans="1:3" x14ac:dyDescent="0.25">
      <c r="A6616" s="19" t="s">
        <v>11274</v>
      </c>
      <c r="B6616" s="19">
        <v>0.8</v>
      </c>
      <c r="C6616" s="19">
        <v>0.2</v>
      </c>
    </row>
    <row r="6617" spans="1:3" x14ac:dyDescent="0.25">
      <c r="A6617" s="19" t="s">
        <v>11275</v>
      </c>
      <c r="B6617" s="19">
        <v>1</v>
      </c>
      <c r="C6617" s="19">
        <v>0</v>
      </c>
    </row>
    <row r="6618" spans="1:3" x14ac:dyDescent="0.25">
      <c r="A6618" s="19" t="s">
        <v>11276</v>
      </c>
      <c r="B6618" s="19">
        <v>0.73006607899999998</v>
      </c>
      <c r="C6618" s="19">
        <v>0.26993392100000002</v>
      </c>
    </row>
    <row r="6619" spans="1:3" x14ac:dyDescent="0.25">
      <c r="A6619" s="19" t="s">
        <v>11277</v>
      </c>
      <c r="B6619" s="19">
        <v>0.83750000000000002</v>
      </c>
      <c r="C6619" s="19">
        <v>0.16250000000000001</v>
      </c>
    </row>
    <row r="6620" spans="1:3" x14ac:dyDescent="0.25">
      <c r="A6620" s="19" t="s">
        <v>11278</v>
      </c>
      <c r="B6620" s="19">
        <v>0.81187820200000005</v>
      </c>
      <c r="C6620" s="19">
        <v>0.18812179800000001</v>
      </c>
    </row>
    <row r="6621" spans="1:3" x14ac:dyDescent="0.25">
      <c r="A6621" s="19" t="s">
        <v>11279</v>
      </c>
      <c r="B6621" s="19">
        <v>1</v>
      </c>
      <c r="C6621" s="19">
        <v>0</v>
      </c>
    </row>
    <row r="6622" spans="1:3" x14ac:dyDescent="0.25">
      <c r="A6622" s="19" t="s">
        <v>11280</v>
      </c>
      <c r="B6622" s="19">
        <v>0</v>
      </c>
      <c r="C6622" s="19">
        <v>1</v>
      </c>
    </row>
    <row r="6623" spans="1:3" x14ac:dyDescent="0.25">
      <c r="A6623" s="19" t="s">
        <v>11281</v>
      </c>
      <c r="B6623" s="19">
        <v>0.96250000000000002</v>
      </c>
      <c r="C6623" s="19">
        <v>3.7499999999999999E-2</v>
      </c>
    </row>
    <row r="6624" spans="1:3" x14ac:dyDescent="0.25">
      <c r="A6624" s="19" t="s">
        <v>11282</v>
      </c>
      <c r="B6624" s="19">
        <v>0.16250000000000001</v>
      </c>
      <c r="C6624" s="19">
        <v>0.83750000000000002</v>
      </c>
    </row>
    <row r="6625" spans="1:3" x14ac:dyDescent="0.25">
      <c r="A6625" s="19" t="s">
        <v>11283</v>
      </c>
      <c r="B6625" s="19">
        <v>2.5000000000000001E-2</v>
      </c>
      <c r="C6625" s="19">
        <v>0.97499999999999998</v>
      </c>
    </row>
    <row r="6626" spans="1:3" x14ac:dyDescent="0.25">
      <c r="A6626" s="19" t="s">
        <v>11284</v>
      </c>
      <c r="B6626" s="19">
        <v>0.68502202599999995</v>
      </c>
      <c r="C6626" s="19">
        <v>0.31497797399999999</v>
      </c>
    </row>
    <row r="6627" spans="1:3" x14ac:dyDescent="0.25">
      <c r="A6627" s="19" t="s">
        <v>11285</v>
      </c>
      <c r="B6627" s="19">
        <v>0.55000000000000004</v>
      </c>
      <c r="C6627" s="19">
        <v>0.45</v>
      </c>
    </row>
    <row r="6628" spans="1:3" x14ac:dyDescent="0.25">
      <c r="A6628" s="19" t="s">
        <v>11286</v>
      </c>
      <c r="B6628" s="19">
        <v>1.2500000000000001E-2</v>
      </c>
      <c r="C6628" s="19">
        <v>0.98750000000000004</v>
      </c>
    </row>
    <row r="6629" spans="1:3" x14ac:dyDescent="0.25">
      <c r="A6629" s="19" t="s">
        <v>11287</v>
      </c>
      <c r="B6629" s="19">
        <v>0.17499999999999999</v>
      </c>
      <c r="C6629" s="19">
        <v>0.82499999999999996</v>
      </c>
    </row>
    <row r="6630" spans="1:3" x14ac:dyDescent="0.25">
      <c r="A6630" s="19" t="s">
        <v>11288</v>
      </c>
      <c r="B6630" s="19">
        <v>0</v>
      </c>
      <c r="C6630" s="19">
        <v>1</v>
      </c>
    </row>
    <row r="6631" spans="1:3" x14ac:dyDescent="0.25">
      <c r="A6631" s="19" t="s">
        <v>11289</v>
      </c>
      <c r="B6631" s="19">
        <v>0.87694519900000001</v>
      </c>
      <c r="C6631" s="19">
        <v>0.12305480100000001</v>
      </c>
    </row>
    <row r="6632" spans="1:3" x14ac:dyDescent="0.25">
      <c r="A6632" s="19" t="s">
        <v>11290</v>
      </c>
      <c r="B6632" s="19">
        <v>0.81187820200000005</v>
      </c>
      <c r="C6632" s="19">
        <v>0.18812179800000001</v>
      </c>
    </row>
    <row r="6633" spans="1:3" x14ac:dyDescent="0.25">
      <c r="A6633" s="19" t="s">
        <v>3810</v>
      </c>
      <c r="B6633" s="19">
        <v>0.99865651799999999</v>
      </c>
      <c r="C6633" s="19">
        <v>1.343482E-3</v>
      </c>
    </row>
    <row r="6634" spans="1:3" x14ac:dyDescent="0.25">
      <c r="A6634" s="19" t="s">
        <v>11291</v>
      </c>
      <c r="B6634" s="19">
        <v>2.5000000000000001E-2</v>
      </c>
      <c r="C6634" s="19">
        <v>0.97499999999999998</v>
      </c>
    </row>
    <row r="6635" spans="1:3" x14ac:dyDescent="0.25">
      <c r="A6635" s="19" t="s">
        <v>11292</v>
      </c>
      <c r="B6635" s="19">
        <v>2.5000000000000001E-2</v>
      </c>
      <c r="C6635" s="19">
        <v>0.97499999999999998</v>
      </c>
    </row>
    <row r="6636" spans="1:3" x14ac:dyDescent="0.25">
      <c r="A6636" s="19" t="s">
        <v>11293</v>
      </c>
      <c r="B6636" s="19">
        <v>0.950963114</v>
      </c>
      <c r="C6636" s="19">
        <v>4.9036886000000002E-2</v>
      </c>
    </row>
    <row r="6637" spans="1:3" x14ac:dyDescent="0.25">
      <c r="A6637" s="19" t="s">
        <v>11294</v>
      </c>
      <c r="B6637" s="19">
        <v>0.81187820200000005</v>
      </c>
      <c r="C6637" s="19">
        <v>0.18812179800000001</v>
      </c>
    </row>
    <row r="6638" spans="1:3" x14ac:dyDescent="0.25">
      <c r="A6638" s="19" t="s">
        <v>11295</v>
      </c>
      <c r="B6638" s="19">
        <v>0.92500000000000004</v>
      </c>
      <c r="C6638" s="19">
        <v>7.4999999999999997E-2</v>
      </c>
    </row>
    <row r="6639" spans="1:3" x14ac:dyDescent="0.25">
      <c r="A6639" s="19" t="s">
        <v>11296</v>
      </c>
      <c r="B6639" s="19">
        <v>3.7499999999999999E-2</v>
      </c>
      <c r="C6639" s="19">
        <v>0.96250000000000002</v>
      </c>
    </row>
    <row r="6640" spans="1:3" x14ac:dyDescent="0.25">
      <c r="A6640" s="19" t="s">
        <v>11297</v>
      </c>
      <c r="B6640" s="19">
        <v>8.7499999999999994E-2</v>
      </c>
      <c r="C6640" s="19">
        <v>0.91249999999999998</v>
      </c>
    </row>
    <row r="6641" spans="1:3" x14ac:dyDescent="0.25">
      <c r="A6641" s="19" t="s">
        <v>11298</v>
      </c>
      <c r="B6641" s="19">
        <v>6.25E-2</v>
      </c>
      <c r="C6641" s="19">
        <v>0.9375</v>
      </c>
    </row>
    <row r="6642" spans="1:3" x14ac:dyDescent="0.25">
      <c r="A6642" s="19" t="s">
        <v>11299</v>
      </c>
      <c r="B6642" s="19">
        <v>0.05</v>
      </c>
      <c r="C6642" s="19">
        <v>0.95</v>
      </c>
    </row>
    <row r="6643" spans="1:3" x14ac:dyDescent="0.25">
      <c r="A6643" s="19" t="s">
        <v>11300</v>
      </c>
      <c r="B6643" s="19">
        <v>0.1125</v>
      </c>
      <c r="C6643" s="19">
        <v>0.88749999999999996</v>
      </c>
    </row>
    <row r="6644" spans="1:3" x14ac:dyDescent="0.25">
      <c r="A6644" s="19" t="s">
        <v>11301</v>
      </c>
      <c r="B6644" s="19">
        <v>0.63749999999999996</v>
      </c>
      <c r="C6644" s="19">
        <v>0.36249999999999999</v>
      </c>
    </row>
    <row r="6645" spans="1:3" x14ac:dyDescent="0.25">
      <c r="A6645" s="19" t="s">
        <v>11302</v>
      </c>
      <c r="B6645" s="19">
        <v>0.88003125000000004</v>
      </c>
      <c r="C6645" s="19">
        <v>0.11996875</v>
      </c>
    </row>
    <row r="6646" spans="1:3" x14ac:dyDescent="0.25">
      <c r="A6646" s="19" t="s">
        <v>11303</v>
      </c>
      <c r="B6646" s="19">
        <v>0.82252202600000002</v>
      </c>
      <c r="C6646" s="19">
        <v>0.17747797400000001</v>
      </c>
    </row>
    <row r="6647" spans="1:3" x14ac:dyDescent="0.25">
      <c r="A6647" s="19" t="s">
        <v>11304</v>
      </c>
      <c r="B6647" s="19">
        <v>0</v>
      </c>
      <c r="C6647" s="19">
        <v>1</v>
      </c>
    </row>
    <row r="6648" spans="1:3" x14ac:dyDescent="0.25">
      <c r="A6648" s="19" t="s">
        <v>11305</v>
      </c>
      <c r="B6648" s="19">
        <v>0</v>
      </c>
      <c r="C6648" s="19">
        <v>1</v>
      </c>
    </row>
    <row r="6649" spans="1:3" x14ac:dyDescent="0.25">
      <c r="A6649" s="19" t="s">
        <v>11306</v>
      </c>
      <c r="B6649" s="19">
        <v>0</v>
      </c>
      <c r="C6649" s="19">
        <v>1</v>
      </c>
    </row>
    <row r="6650" spans="1:3" x14ac:dyDescent="0.25">
      <c r="A6650" s="19" t="s">
        <v>11307</v>
      </c>
      <c r="B6650" s="19">
        <v>0</v>
      </c>
      <c r="C6650" s="19">
        <v>1</v>
      </c>
    </row>
    <row r="6651" spans="1:3" x14ac:dyDescent="0.25">
      <c r="A6651" s="19" t="s">
        <v>11308</v>
      </c>
      <c r="B6651" s="19">
        <v>0.84433267199999995</v>
      </c>
      <c r="C6651" s="19">
        <v>0.15566732799999999</v>
      </c>
    </row>
    <row r="6652" spans="1:3" x14ac:dyDescent="0.25">
      <c r="A6652" s="19" t="s">
        <v>11309</v>
      </c>
      <c r="B6652" s="19">
        <v>2.5000000000000001E-2</v>
      </c>
      <c r="C6652" s="19">
        <v>0.97499999999999998</v>
      </c>
    </row>
    <row r="6653" spans="1:3" x14ac:dyDescent="0.25">
      <c r="A6653" s="19" t="s">
        <v>11310</v>
      </c>
      <c r="B6653" s="19">
        <v>6.25E-2</v>
      </c>
      <c r="C6653" s="19">
        <v>0.9375</v>
      </c>
    </row>
    <row r="6654" spans="1:3" x14ac:dyDescent="0.25">
      <c r="A6654" s="19" t="s">
        <v>11311</v>
      </c>
      <c r="B6654" s="19">
        <v>2.5000000000000001E-2</v>
      </c>
      <c r="C6654" s="19">
        <v>0.97499999999999998</v>
      </c>
    </row>
    <row r="6655" spans="1:3" x14ac:dyDescent="0.25">
      <c r="A6655" s="19" t="s">
        <v>11312</v>
      </c>
      <c r="B6655" s="19">
        <v>0.91079295199999999</v>
      </c>
      <c r="C6655" s="19">
        <v>8.9207047999999997E-2</v>
      </c>
    </row>
    <row r="6656" spans="1:3" x14ac:dyDescent="0.25">
      <c r="A6656" s="19" t="s">
        <v>11313</v>
      </c>
      <c r="B6656" s="19">
        <v>0.73700527699999996</v>
      </c>
      <c r="C6656" s="19">
        <v>0.26299472299999999</v>
      </c>
    </row>
    <row r="6657" spans="1:3" x14ac:dyDescent="0.25">
      <c r="A6657" s="19" t="s">
        <v>11314</v>
      </c>
      <c r="B6657" s="19">
        <v>0.95011013200000005</v>
      </c>
      <c r="C6657" s="19">
        <v>4.9889867999999997E-2</v>
      </c>
    </row>
    <row r="6658" spans="1:3" x14ac:dyDescent="0.25">
      <c r="A6658" s="19" t="s">
        <v>11315</v>
      </c>
      <c r="B6658" s="19">
        <v>0.88871279999999997</v>
      </c>
      <c r="C6658" s="19">
        <v>0.1112872</v>
      </c>
    </row>
    <row r="6659" spans="1:3" x14ac:dyDescent="0.25">
      <c r="A6659" s="19" t="s">
        <v>11316</v>
      </c>
      <c r="B6659" s="19">
        <v>0.85024546300000003</v>
      </c>
      <c r="C6659" s="19">
        <v>0.14975453699999999</v>
      </c>
    </row>
    <row r="6660" spans="1:3" x14ac:dyDescent="0.25">
      <c r="A6660" s="19" t="s">
        <v>11317</v>
      </c>
      <c r="B6660" s="19">
        <v>0.85</v>
      </c>
      <c r="C6660" s="19">
        <v>0.15</v>
      </c>
    </row>
    <row r="6661" spans="1:3" x14ac:dyDescent="0.25">
      <c r="A6661" s="19" t="s">
        <v>11318</v>
      </c>
      <c r="B6661" s="19">
        <v>3.7499999999999999E-2</v>
      </c>
      <c r="C6661" s="19">
        <v>0.96250000000000002</v>
      </c>
    </row>
    <row r="6662" spans="1:3" x14ac:dyDescent="0.25">
      <c r="A6662" s="19" t="s">
        <v>11319</v>
      </c>
      <c r="B6662" s="19">
        <v>0</v>
      </c>
      <c r="C6662" s="19">
        <v>1</v>
      </c>
    </row>
    <row r="6663" spans="1:3" x14ac:dyDescent="0.25">
      <c r="A6663" s="19" t="s">
        <v>11320</v>
      </c>
      <c r="B6663" s="19">
        <v>0.78749999999999998</v>
      </c>
      <c r="C6663" s="19">
        <v>0.21249999999999999</v>
      </c>
    </row>
    <row r="6664" spans="1:3" x14ac:dyDescent="0.25">
      <c r="A6664" s="19" t="s">
        <v>11321</v>
      </c>
      <c r="B6664" s="19">
        <v>0.97499999999999998</v>
      </c>
      <c r="C6664" s="19">
        <v>2.5000000000000001E-2</v>
      </c>
    </row>
    <row r="6665" spans="1:3" x14ac:dyDescent="0.25">
      <c r="A6665" s="19" t="s">
        <v>11322</v>
      </c>
      <c r="B6665" s="19">
        <v>0.73502202599999999</v>
      </c>
      <c r="C6665" s="19">
        <v>0.26497797400000001</v>
      </c>
    </row>
    <row r="6666" spans="1:3" x14ac:dyDescent="0.25">
      <c r="A6666" s="19" t="s">
        <v>11323</v>
      </c>
      <c r="B6666" s="19">
        <v>2.5000000000000001E-2</v>
      </c>
      <c r="C6666" s="19">
        <v>0.97499999999999998</v>
      </c>
    </row>
    <row r="6667" spans="1:3" x14ac:dyDescent="0.25">
      <c r="A6667" s="19" t="s">
        <v>11324</v>
      </c>
      <c r="B6667" s="19">
        <v>1.2500000000000001E-2</v>
      </c>
      <c r="C6667" s="19">
        <v>0.98750000000000004</v>
      </c>
    </row>
    <row r="6668" spans="1:3" x14ac:dyDescent="0.25">
      <c r="A6668" s="19" t="s">
        <v>11325</v>
      </c>
      <c r="B6668" s="19">
        <v>0.97574285000000005</v>
      </c>
      <c r="C6668" s="19">
        <v>2.4257150000000002E-2</v>
      </c>
    </row>
    <row r="6669" spans="1:3" x14ac:dyDescent="0.25">
      <c r="A6669" s="19" t="s">
        <v>11326</v>
      </c>
      <c r="B6669" s="19">
        <v>2.5000000000000001E-2</v>
      </c>
      <c r="C6669" s="19">
        <v>0.97499999999999998</v>
      </c>
    </row>
    <row r="6670" spans="1:3" x14ac:dyDescent="0.25">
      <c r="A6670" s="19" t="s">
        <v>11327</v>
      </c>
      <c r="B6670" s="19">
        <v>0.23749999999999999</v>
      </c>
      <c r="C6670" s="19">
        <v>0.76249999999999996</v>
      </c>
    </row>
    <row r="6671" spans="1:3" x14ac:dyDescent="0.25">
      <c r="A6671" s="19" t="s">
        <v>11328</v>
      </c>
      <c r="B6671" s="19">
        <v>0.05</v>
      </c>
      <c r="C6671" s="19">
        <v>0.95</v>
      </c>
    </row>
    <row r="6672" spans="1:3" x14ac:dyDescent="0.25">
      <c r="A6672" s="19" t="s">
        <v>11329</v>
      </c>
      <c r="B6672" s="19">
        <v>0.8125</v>
      </c>
      <c r="C6672" s="19">
        <v>0.1875</v>
      </c>
    </row>
    <row r="6673" spans="1:3" x14ac:dyDescent="0.25">
      <c r="A6673" s="19" t="s">
        <v>11330</v>
      </c>
      <c r="B6673" s="19">
        <v>0.13750000000000001</v>
      </c>
      <c r="C6673" s="19">
        <v>0.86250000000000004</v>
      </c>
    </row>
    <row r="6674" spans="1:3" x14ac:dyDescent="0.25">
      <c r="A6674" s="19" t="s">
        <v>11331</v>
      </c>
      <c r="B6674" s="19">
        <v>0.67500000000000004</v>
      </c>
      <c r="C6674" s="19">
        <v>0.32500000000000001</v>
      </c>
    </row>
    <row r="6675" spans="1:3" x14ac:dyDescent="0.25">
      <c r="A6675" s="19" t="s">
        <v>11332</v>
      </c>
      <c r="B6675" s="19">
        <v>0.5625</v>
      </c>
      <c r="C6675" s="19">
        <v>0.4375</v>
      </c>
    </row>
    <row r="6676" spans="1:3" x14ac:dyDescent="0.25">
      <c r="A6676" s="19" t="s">
        <v>11333</v>
      </c>
      <c r="B6676" s="19">
        <v>0.80490913799999997</v>
      </c>
      <c r="C6676" s="19">
        <v>0.195090862</v>
      </c>
    </row>
    <row r="6677" spans="1:3" x14ac:dyDescent="0.25">
      <c r="A6677" s="19" t="s">
        <v>11334</v>
      </c>
      <c r="B6677" s="19">
        <v>0.96054461199999996</v>
      </c>
      <c r="C6677" s="19">
        <v>3.9455388000000001E-2</v>
      </c>
    </row>
    <row r="6678" spans="1:3" x14ac:dyDescent="0.25">
      <c r="A6678" s="19" t="s">
        <v>11335</v>
      </c>
      <c r="B6678" s="19">
        <v>0.78502202600000004</v>
      </c>
      <c r="C6678" s="19">
        <v>0.21497797399999999</v>
      </c>
    </row>
    <row r="6679" spans="1:3" x14ac:dyDescent="0.25">
      <c r="A6679" s="19" t="s">
        <v>11336</v>
      </c>
      <c r="B6679" s="19">
        <v>0</v>
      </c>
      <c r="C6679" s="19">
        <v>1</v>
      </c>
    </row>
    <row r="6680" spans="1:3" x14ac:dyDescent="0.25">
      <c r="A6680" s="19" t="s">
        <v>11337</v>
      </c>
      <c r="B6680" s="19">
        <v>0.83750000000000002</v>
      </c>
      <c r="C6680" s="19">
        <v>0.16250000000000001</v>
      </c>
    </row>
    <row r="6681" spans="1:3" x14ac:dyDescent="0.25">
      <c r="A6681" s="19" t="s">
        <v>11338</v>
      </c>
      <c r="B6681" s="19">
        <v>0.83365737799999995</v>
      </c>
      <c r="C6681" s="19">
        <v>0.166342622</v>
      </c>
    </row>
    <row r="6682" spans="1:3" x14ac:dyDescent="0.25">
      <c r="A6682" s="19" t="s">
        <v>11339</v>
      </c>
      <c r="B6682" s="19">
        <v>0.85</v>
      </c>
      <c r="C6682" s="19">
        <v>0.15</v>
      </c>
    </row>
    <row r="6683" spans="1:3" x14ac:dyDescent="0.25">
      <c r="A6683" s="19" t="s">
        <v>11340</v>
      </c>
      <c r="B6683" s="19">
        <v>0.05</v>
      </c>
      <c r="C6683" s="19">
        <v>0.95</v>
      </c>
    </row>
    <row r="6684" spans="1:3" x14ac:dyDescent="0.25">
      <c r="A6684" s="19" t="s">
        <v>11341</v>
      </c>
      <c r="B6684" s="19">
        <v>1.2500000000000001E-2</v>
      </c>
      <c r="C6684" s="19">
        <v>0.98750000000000004</v>
      </c>
    </row>
    <row r="6685" spans="1:3" x14ac:dyDescent="0.25">
      <c r="A6685" s="19" t="s">
        <v>11342</v>
      </c>
      <c r="B6685" s="19">
        <v>2.5000000000000001E-2</v>
      </c>
      <c r="C6685" s="19">
        <v>0.97499999999999998</v>
      </c>
    </row>
    <row r="6686" spans="1:3" x14ac:dyDescent="0.25">
      <c r="A6686" s="19" t="s">
        <v>11343</v>
      </c>
      <c r="B6686" s="19">
        <v>0.98750000000000004</v>
      </c>
      <c r="C6686" s="19">
        <v>1.2500000000000001E-2</v>
      </c>
    </row>
    <row r="6687" spans="1:3" x14ac:dyDescent="0.25">
      <c r="A6687" s="19" t="s">
        <v>11344</v>
      </c>
      <c r="B6687" s="19">
        <v>0.66249999999999998</v>
      </c>
      <c r="C6687" s="19">
        <v>0.33750000000000002</v>
      </c>
    </row>
    <row r="6688" spans="1:3" x14ac:dyDescent="0.25">
      <c r="A6688" s="19" t="s">
        <v>11345</v>
      </c>
      <c r="B6688" s="19">
        <v>0.97421034200000001</v>
      </c>
      <c r="C6688" s="19">
        <v>2.5789658E-2</v>
      </c>
    </row>
    <row r="6689" spans="1:3" x14ac:dyDescent="0.25">
      <c r="A6689" s="19" t="s">
        <v>11346</v>
      </c>
      <c r="B6689" s="19">
        <v>0.81187820200000005</v>
      </c>
      <c r="C6689" s="19">
        <v>0.18812179800000001</v>
      </c>
    </row>
    <row r="6690" spans="1:3" x14ac:dyDescent="0.25">
      <c r="A6690" s="19" t="s">
        <v>11347</v>
      </c>
      <c r="B6690" s="19">
        <v>0.97499999999999998</v>
      </c>
      <c r="C6690" s="19">
        <v>2.5000000000000001E-2</v>
      </c>
    </row>
    <row r="6691" spans="1:3" x14ac:dyDescent="0.25">
      <c r="A6691" s="19" t="s">
        <v>11348</v>
      </c>
      <c r="B6691" s="19">
        <v>6.25E-2</v>
      </c>
      <c r="C6691" s="19">
        <v>0.9375</v>
      </c>
    </row>
    <row r="6692" spans="1:3" x14ac:dyDescent="0.25">
      <c r="A6692" s="19" t="s">
        <v>11349</v>
      </c>
      <c r="B6692" s="19">
        <v>0.81187820200000005</v>
      </c>
      <c r="C6692" s="19">
        <v>0.18812179800000001</v>
      </c>
    </row>
    <row r="6693" spans="1:3" x14ac:dyDescent="0.25">
      <c r="A6693" s="19" t="s">
        <v>11350</v>
      </c>
      <c r="B6693" s="19">
        <v>0</v>
      </c>
      <c r="C6693" s="19">
        <v>1</v>
      </c>
    </row>
    <row r="6694" spans="1:3" x14ac:dyDescent="0.25">
      <c r="A6694" s="19" t="s">
        <v>11351</v>
      </c>
      <c r="B6694" s="19">
        <v>0</v>
      </c>
      <c r="C6694" s="19">
        <v>1</v>
      </c>
    </row>
    <row r="6695" spans="1:3" x14ac:dyDescent="0.25">
      <c r="A6695" s="19" t="s">
        <v>11352</v>
      </c>
      <c r="B6695" s="19">
        <v>0.88749999999999996</v>
      </c>
      <c r="C6695" s="19">
        <v>0.1125</v>
      </c>
    </row>
    <row r="6696" spans="1:3" x14ac:dyDescent="0.25">
      <c r="A6696" s="19" t="s">
        <v>11353</v>
      </c>
      <c r="B6696" s="19">
        <v>0.73750000000000004</v>
      </c>
      <c r="C6696" s="19">
        <v>0.26250000000000001</v>
      </c>
    </row>
    <row r="6697" spans="1:3" x14ac:dyDescent="0.25">
      <c r="A6697" s="19" t="s">
        <v>11354</v>
      </c>
      <c r="B6697" s="19">
        <v>0.91249999999999998</v>
      </c>
      <c r="C6697" s="19">
        <v>8.7499999999999994E-2</v>
      </c>
    </row>
    <row r="6698" spans="1:3" x14ac:dyDescent="0.25">
      <c r="A6698" s="19" t="s">
        <v>11355</v>
      </c>
      <c r="B6698" s="19">
        <v>0.05</v>
      </c>
      <c r="C6698" s="19">
        <v>0.95</v>
      </c>
    </row>
    <row r="6699" spans="1:3" x14ac:dyDescent="0.25">
      <c r="A6699" s="19" t="s">
        <v>11356</v>
      </c>
      <c r="B6699" s="19">
        <v>2.5000000000000001E-2</v>
      </c>
      <c r="C6699" s="19">
        <v>0.97499999999999998</v>
      </c>
    </row>
    <row r="6700" spans="1:3" x14ac:dyDescent="0.25">
      <c r="A6700" s="19" t="s">
        <v>11357</v>
      </c>
      <c r="B6700" s="19">
        <v>0.81187820200000005</v>
      </c>
      <c r="C6700" s="19">
        <v>0.18812179800000001</v>
      </c>
    </row>
    <row r="6701" spans="1:3" x14ac:dyDescent="0.25">
      <c r="A6701" s="19" t="s">
        <v>11358</v>
      </c>
      <c r="B6701" s="19">
        <v>0</v>
      </c>
      <c r="C6701" s="19">
        <v>1</v>
      </c>
    </row>
    <row r="6702" spans="1:3" x14ac:dyDescent="0.25">
      <c r="A6702" s="19" t="s">
        <v>11359</v>
      </c>
      <c r="B6702" s="19">
        <v>0.88749999999999996</v>
      </c>
      <c r="C6702" s="19">
        <v>0.1125</v>
      </c>
    </row>
    <row r="6703" spans="1:3" x14ac:dyDescent="0.25">
      <c r="A6703" s="19" t="s">
        <v>11360</v>
      </c>
      <c r="B6703" s="19">
        <v>6.25E-2</v>
      </c>
      <c r="C6703" s="19">
        <v>0.9375</v>
      </c>
    </row>
    <row r="6704" spans="1:3" x14ac:dyDescent="0.25">
      <c r="A6704" s="19" t="s">
        <v>11361</v>
      </c>
      <c r="B6704" s="19">
        <v>0</v>
      </c>
      <c r="C6704" s="19">
        <v>1</v>
      </c>
    </row>
    <row r="6705" spans="1:3" x14ac:dyDescent="0.25">
      <c r="A6705" s="19" t="s">
        <v>11362</v>
      </c>
      <c r="B6705" s="19">
        <v>0.82729986600000005</v>
      </c>
      <c r="C6705" s="19">
        <v>0.17270013400000001</v>
      </c>
    </row>
    <row r="6706" spans="1:3" x14ac:dyDescent="0.25">
      <c r="A6706" s="19" t="s">
        <v>11363</v>
      </c>
      <c r="B6706" s="19">
        <v>0</v>
      </c>
      <c r="C6706" s="19">
        <v>1</v>
      </c>
    </row>
    <row r="6707" spans="1:3" x14ac:dyDescent="0.25">
      <c r="A6707" s="19" t="s">
        <v>11364</v>
      </c>
      <c r="B6707" s="19">
        <v>0.78749999999999998</v>
      </c>
      <c r="C6707" s="19">
        <v>0.21249999999999999</v>
      </c>
    </row>
    <row r="6708" spans="1:3" x14ac:dyDescent="0.25">
      <c r="A6708" s="19" t="s">
        <v>11365</v>
      </c>
      <c r="B6708" s="19">
        <v>0.73091906100000004</v>
      </c>
      <c r="C6708" s="19">
        <v>0.26908093900000002</v>
      </c>
    </row>
    <row r="6709" spans="1:3" x14ac:dyDescent="0.25">
      <c r="A6709" s="19" t="s">
        <v>11366</v>
      </c>
      <c r="B6709" s="19">
        <v>1.2500000000000001E-2</v>
      </c>
      <c r="C6709" s="19">
        <v>0.98750000000000004</v>
      </c>
    </row>
    <row r="6710" spans="1:3" x14ac:dyDescent="0.25">
      <c r="A6710" s="19" t="s">
        <v>11367</v>
      </c>
      <c r="B6710" s="19">
        <v>0</v>
      </c>
      <c r="C6710" s="19">
        <v>1</v>
      </c>
    </row>
    <row r="6711" spans="1:3" x14ac:dyDescent="0.25">
      <c r="A6711" s="19" t="s">
        <v>11368</v>
      </c>
      <c r="B6711" s="19">
        <v>0.93674287099999998</v>
      </c>
      <c r="C6711" s="19">
        <v>6.3257128999999995E-2</v>
      </c>
    </row>
    <row r="6712" spans="1:3" x14ac:dyDescent="0.25">
      <c r="A6712" s="19" t="s">
        <v>11369</v>
      </c>
      <c r="B6712" s="19">
        <v>0.96250000000000002</v>
      </c>
      <c r="C6712" s="19">
        <v>3.7499999999999999E-2</v>
      </c>
    </row>
    <row r="6713" spans="1:3" x14ac:dyDescent="0.25">
      <c r="A6713" s="19" t="s">
        <v>11370</v>
      </c>
      <c r="B6713" s="19">
        <v>0.88749999999999996</v>
      </c>
      <c r="C6713" s="19">
        <v>0.1125</v>
      </c>
    </row>
    <row r="6714" spans="1:3" x14ac:dyDescent="0.25">
      <c r="A6714" s="19" t="s">
        <v>11371</v>
      </c>
      <c r="B6714" s="19">
        <v>0</v>
      </c>
      <c r="C6714" s="19">
        <v>1</v>
      </c>
    </row>
    <row r="6715" spans="1:3" x14ac:dyDescent="0.25">
      <c r="A6715" s="19" t="s">
        <v>11372</v>
      </c>
      <c r="B6715" s="19">
        <v>1.2500000000000001E-2</v>
      </c>
      <c r="C6715" s="19">
        <v>0.98750000000000004</v>
      </c>
    </row>
    <row r="6716" spans="1:3" x14ac:dyDescent="0.25">
      <c r="A6716" s="19" t="s">
        <v>11373</v>
      </c>
      <c r="B6716" s="19">
        <v>0.76249999999999996</v>
      </c>
      <c r="C6716" s="19">
        <v>0.23749999999999999</v>
      </c>
    </row>
    <row r="6717" spans="1:3" x14ac:dyDescent="0.25">
      <c r="A6717" s="19" t="s">
        <v>11374</v>
      </c>
      <c r="B6717" s="19">
        <v>0.9</v>
      </c>
      <c r="C6717" s="19">
        <v>0.1</v>
      </c>
    </row>
    <row r="6718" spans="1:3" x14ac:dyDescent="0.25">
      <c r="A6718" s="19" t="s">
        <v>11375</v>
      </c>
      <c r="B6718" s="19">
        <v>1</v>
      </c>
      <c r="C6718" s="19">
        <v>0</v>
      </c>
    </row>
    <row r="6719" spans="1:3" x14ac:dyDescent="0.25">
      <c r="A6719" s="19" t="s">
        <v>11376</v>
      </c>
      <c r="B6719" s="19">
        <v>0.85</v>
      </c>
      <c r="C6719" s="19">
        <v>0.15</v>
      </c>
    </row>
    <row r="6720" spans="1:3" x14ac:dyDescent="0.25">
      <c r="A6720" s="19" t="s">
        <v>11377</v>
      </c>
      <c r="B6720" s="19">
        <v>0.98750000000000004</v>
      </c>
      <c r="C6720" s="19">
        <v>1.2500000000000001E-2</v>
      </c>
    </row>
    <row r="6721" spans="1:3" x14ac:dyDescent="0.25">
      <c r="A6721" s="19" t="s">
        <v>11378</v>
      </c>
      <c r="B6721" s="19">
        <v>0.05</v>
      </c>
      <c r="C6721" s="19">
        <v>0.95</v>
      </c>
    </row>
    <row r="6722" spans="1:3" x14ac:dyDescent="0.25">
      <c r="A6722" s="19" t="s">
        <v>11379</v>
      </c>
      <c r="B6722" s="19">
        <v>7.4999999999999997E-2</v>
      </c>
      <c r="C6722" s="19">
        <v>0.92500000000000004</v>
      </c>
    </row>
    <row r="6723" spans="1:3" x14ac:dyDescent="0.25">
      <c r="A6723" s="19" t="s">
        <v>11380</v>
      </c>
      <c r="B6723" s="19">
        <v>0.27500000000000002</v>
      </c>
      <c r="C6723" s="19">
        <v>0.72499999999999998</v>
      </c>
    </row>
    <row r="6724" spans="1:3" x14ac:dyDescent="0.25">
      <c r="A6724" s="19" t="s">
        <v>11381</v>
      </c>
      <c r="B6724" s="19">
        <v>1.2500000000000001E-2</v>
      </c>
      <c r="C6724" s="19">
        <v>0.98750000000000004</v>
      </c>
    </row>
    <row r="6725" spans="1:3" x14ac:dyDescent="0.25">
      <c r="A6725" s="19" t="s">
        <v>11382</v>
      </c>
      <c r="B6725" s="19">
        <v>0</v>
      </c>
      <c r="C6725" s="19">
        <v>1</v>
      </c>
    </row>
    <row r="6726" spans="1:3" x14ac:dyDescent="0.25">
      <c r="A6726" s="19" t="s">
        <v>11383</v>
      </c>
      <c r="B6726" s="19">
        <v>0</v>
      </c>
      <c r="C6726" s="19">
        <v>1</v>
      </c>
    </row>
    <row r="6727" spans="1:3" x14ac:dyDescent="0.25">
      <c r="A6727" s="19" t="s">
        <v>11384</v>
      </c>
      <c r="B6727" s="19">
        <v>1.2500000000000001E-2</v>
      </c>
      <c r="C6727" s="19">
        <v>0.98750000000000004</v>
      </c>
    </row>
    <row r="6728" spans="1:3" x14ac:dyDescent="0.25">
      <c r="A6728" s="19" t="s">
        <v>11385</v>
      </c>
      <c r="B6728" s="19">
        <v>0.97154463300000005</v>
      </c>
      <c r="C6728" s="19">
        <v>2.8455366999999999E-2</v>
      </c>
    </row>
    <row r="6729" spans="1:3" x14ac:dyDescent="0.25">
      <c r="A6729" s="19" t="s">
        <v>11386</v>
      </c>
      <c r="B6729" s="19">
        <v>0.813506332</v>
      </c>
      <c r="C6729" s="19">
        <v>0.186493668</v>
      </c>
    </row>
    <row r="6730" spans="1:3" x14ac:dyDescent="0.25">
      <c r="A6730" s="19" t="s">
        <v>11387</v>
      </c>
      <c r="B6730" s="19">
        <v>0.81187820200000005</v>
      </c>
      <c r="C6730" s="19">
        <v>0.18812179800000001</v>
      </c>
    </row>
    <row r="6731" spans="1:3" x14ac:dyDescent="0.25">
      <c r="A6731" s="19" t="s">
        <v>11388</v>
      </c>
      <c r="B6731" s="19">
        <v>0.76249999999999996</v>
      </c>
      <c r="C6731" s="19">
        <v>0.23749999999999999</v>
      </c>
    </row>
    <row r="6732" spans="1:3" x14ac:dyDescent="0.25">
      <c r="A6732" s="19" t="s">
        <v>11389</v>
      </c>
      <c r="B6732" s="19">
        <v>0</v>
      </c>
      <c r="C6732" s="19">
        <v>1</v>
      </c>
    </row>
    <row r="6733" spans="1:3" x14ac:dyDescent="0.25">
      <c r="A6733" s="19" t="s">
        <v>11390</v>
      </c>
      <c r="B6733" s="19">
        <v>0.21249999999999999</v>
      </c>
      <c r="C6733" s="19">
        <v>0.78749999999999998</v>
      </c>
    </row>
    <row r="6734" spans="1:3" x14ac:dyDescent="0.25">
      <c r="A6734" s="19" t="s">
        <v>11391</v>
      </c>
      <c r="B6734" s="19">
        <v>0.33750000000000002</v>
      </c>
      <c r="C6734" s="19">
        <v>0.66249999999999998</v>
      </c>
    </row>
    <row r="6735" spans="1:3" x14ac:dyDescent="0.25">
      <c r="A6735" s="19" t="s">
        <v>11392</v>
      </c>
      <c r="B6735" s="19">
        <v>0</v>
      </c>
      <c r="C6735" s="19">
        <v>1</v>
      </c>
    </row>
    <row r="6736" spans="1:3" x14ac:dyDescent="0.25">
      <c r="A6736" s="19" t="s">
        <v>11393</v>
      </c>
      <c r="B6736" s="19">
        <v>0.98645145400000001</v>
      </c>
      <c r="C6736" s="19">
        <v>1.3548546E-2</v>
      </c>
    </row>
    <row r="6737" spans="1:3" x14ac:dyDescent="0.25">
      <c r="A6737" s="19" t="s">
        <v>11394</v>
      </c>
      <c r="B6737" s="19">
        <v>0.94880234200000002</v>
      </c>
      <c r="C6737" s="19">
        <v>5.1197658E-2</v>
      </c>
    </row>
    <row r="6738" spans="1:3" x14ac:dyDescent="0.25">
      <c r="A6738" s="19" t="s">
        <v>11395</v>
      </c>
      <c r="B6738" s="19">
        <v>0</v>
      </c>
      <c r="C6738" s="19">
        <v>1</v>
      </c>
    </row>
    <row r="6739" spans="1:3" x14ac:dyDescent="0.25">
      <c r="A6739" s="19" t="s">
        <v>11396</v>
      </c>
      <c r="B6739" s="19">
        <v>0.96400058</v>
      </c>
      <c r="C6739" s="19">
        <v>3.5999419999999997E-2</v>
      </c>
    </row>
    <row r="6740" spans="1:3" x14ac:dyDescent="0.25">
      <c r="A6740" s="19" t="s">
        <v>11397</v>
      </c>
      <c r="B6740" s="19">
        <v>0.9375</v>
      </c>
      <c r="C6740" s="19">
        <v>6.25E-2</v>
      </c>
    </row>
    <row r="6741" spans="1:3" x14ac:dyDescent="0.25">
      <c r="A6741" s="19" t="s">
        <v>11398</v>
      </c>
      <c r="B6741" s="19">
        <v>1.2500000000000001E-2</v>
      </c>
      <c r="C6741" s="19">
        <v>0.98750000000000004</v>
      </c>
    </row>
    <row r="6742" spans="1:3" x14ac:dyDescent="0.25">
      <c r="A6742" s="19" t="s">
        <v>11399</v>
      </c>
      <c r="B6742" s="19">
        <v>0.17499999999999999</v>
      </c>
      <c r="C6742" s="19">
        <v>0.82499999999999996</v>
      </c>
    </row>
    <row r="6743" spans="1:3" x14ac:dyDescent="0.25">
      <c r="A6743" s="19" t="s">
        <v>11400</v>
      </c>
      <c r="B6743" s="19">
        <v>0.96250000000000002</v>
      </c>
      <c r="C6743" s="19">
        <v>3.7499999999999999E-2</v>
      </c>
    </row>
    <row r="6744" spans="1:3" x14ac:dyDescent="0.25">
      <c r="A6744" s="19" t="s">
        <v>11401</v>
      </c>
      <c r="B6744" s="19">
        <v>0.73750000000000004</v>
      </c>
      <c r="C6744" s="19">
        <v>0.26250000000000001</v>
      </c>
    </row>
    <row r="6745" spans="1:3" x14ac:dyDescent="0.25">
      <c r="A6745" s="19" t="s">
        <v>11402</v>
      </c>
      <c r="B6745" s="19">
        <v>0.94079902699999995</v>
      </c>
      <c r="C6745" s="19">
        <v>5.9200972999999997E-2</v>
      </c>
    </row>
    <row r="6746" spans="1:3" x14ac:dyDescent="0.25">
      <c r="A6746" s="19" t="s">
        <v>11403</v>
      </c>
      <c r="B6746" s="19">
        <v>0.7</v>
      </c>
      <c r="C6746" s="19">
        <v>0.3</v>
      </c>
    </row>
    <row r="6747" spans="1:3" x14ac:dyDescent="0.25">
      <c r="A6747" s="19" t="s">
        <v>11404</v>
      </c>
      <c r="B6747" s="19">
        <v>0.83750000000000002</v>
      </c>
      <c r="C6747" s="19">
        <v>0.16250000000000001</v>
      </c>
    </row>
    <row r="6748" spans="1:3" x14ac:dyDescent="0.25">
      <c r="A6748" s="19" t="s">
        <v>11405</v>
      </c>
      <c r="B6748" s="19">
        <v>1.2500000000000001E-2</v>
      </c>
      <c r="C6748" s="19">
        <v>0.98750000000000004</v>
      </c>
    </row>
    <row r="6749" spans="1:3" x14ac:dyDescent="0.25">
      <c r="A6749" s="19" t="s">
        <v>11406</v>
      </c>
      <c r="B6749" s="19">
        <v>0.63749999999999996</v>
      </c>
      <c r="C6749" s="19">
        <v>0.36249999999999999</v>
      </c>
    </row>
    <row r="6750" spans="1:3" x14ac:dyDescent="0.25">
      <c r="A6750" s="19" t="s">
        <v>11407</v>
      </c>
      <c r="B6750" s="19">
        <v>0.05</v>
      </c>
      <c r="C6750" s="19">
        <v>0.95</v>
      </c>
    </row>
    <row r="6751" spans="1:3" x14ac:dyDescent="0.25">
      <c r="A6751" s="19" t="s">
        <v>11408</v>
      </c>
      <c r="B6751" s="19">
        <v>0.95999078800000004</v>
      </c>
      <c r="C6751" s="19">
        <v>4.0009212000000002E-2</v>
      </c>
    </row>
    <row r="6752" spans="1:3" x14ac:dyDescent="0.25">
      <c r="A6752" s="19" t="s">
        <v>11409</v>
      </c>
      <c r="B6752" s="19">
        <v>0.3</v>
      </c>
      <c r="C6752" s="19">
        <v>0.7</v>
      </c>
    </row>
    <row r="6753" spans="1:3" x14ac:dyDescent="0.25">
      <c r="A6753" s="19" t="s">
        <v>11410</v>
      </c>
      <c r="B6753" s="19">
        <v>0.98479862399999996</v>
      </c>
      <c r="C6753" s="19">
        <v>1.5201376000000001E-2</v>
      </c>
    </row>
    <row r="6754" spans="1:3" x14ac:dyDescent="0.25">
      <c r="A6754" s="19" t="s">
        <v>11411</v>
      </c>
      <c r="B6754" s="19">
        <v>0.49289647599999997</v>
      </c>
      <c r="C6754" s="19">
        <v>0.50710352400000003</v>
      </c>
    </row>
    <row r="6755" spans="1:3" x14ac:dyDescent="0.25">
      <c r="A6755" s="19" t="s">
        <v>11412</v>
      </c>
      <c r="B6755" s="19">
        <v>0</v>
      </c>
      <c r="C6755" s="19">
        <v>1</v>
      </c>
    </row>
    <row r="6756" spans="1:3" x14ac:dyDescent="0.25">
      <c r="A6756" s="19" t="s">
        <v>11413</v>
      </c>
      <c r="B6756" s="19">
        <v>0.78749999999999998</v>
      </c>
      <c r="C6756" s="19">
        <v>0.21249999999999999</v>
      </c>
    </row>
    <row r="6757" spans="1:3" x14ac:dyDescent="0.25">
      <c r="A6757" s="19" t="s">
        <v>11414</v>
      </c>
      <c r="B6757" s="19">
        <v>0</v>
      </c>
      <c r="C6757" s="19">
        <v>1</v>
      </c>
    </row>
    <row r="6758" spans="1:3" x14ac:dyDescent="0.25">
      <c r="A6758" s="19" t="s">
        <v>11415</v>
      </c>
      <c r="B6758" s="19">
        <v>0.875</v>
      </c>
      <c r="C6758" s="19">
        <v>0.125</v>
      </c>
    </row>
    <row r="6759" spans="1:3" x14ac:dyDescent="0.25">
      <c r="A6759" s="19" t="s">
        <v>11416</v>
      </c>
      <c r="B6759" s="19">
        <v>0.22500000000000001</v>
      </c>
      <c r="C6759" s="19">
        <v>0.77500000000000002</v>
      </c>
    </row>
    <row r="6760" spans="1:3" x14ac:dyDescent="0.25">
      <c r="A6760" s="19" t="s">
        <v>11417</v>
      </c>
      <c r="B6760" s="19">
        <v>0</v>
      </c>
      <c r="C6760" s="19">
        <v>1</v>
      </c>
    </row>
    <row r="6761" spans="1:3" x14ac:dyDescent="0.25">
      <c r="A6761" s="19" t="s">
        <v>11418</v>
      </c>
      <c r="B6761" s="19">
        <v>0.98750000000000004</v>
      </c>
      <c r="C6761" s="19">
        <v>1.2500000000000001E-2</v>
      </c>
    </row>
    <row r="6762" spans="1:3" x14ac:dyDescent="0.25">
      <c r="A6762" s="19" t="s">
        <v>11419</v>
      </c>
      <c r="B6762" s="19">
        <v>0.78749999999999998</v>
      </c>
      <c r="C6762" s="19">
        <v>0.21249999999999999</v>
      </c>
    </row>
    <row r="6763" spans="1:3" x14ac:dyDescent="0.25">
      <c r="A6763" s="19" t="s">
        <v>11420</v>
      </c>
      <c r="B6763" s="19">
        <v>0.96250000000000002</v>
      </c>
      <c r="C6763" s="19">
        <v>3.7499999999999999E-2</v>
      </c>
    </row>
    <row r="6764" spans="1:3" x14ac:dyDescent="0.25">
      <c r="A6764" s="19" t="s">
        <v>11421</v>
      </c>
      <c r="B6764" s="19">
        <v>0.92500000000000004</v>
      </c>
      <c r="C6764" s="19">
        <v>7.4999999999999997E-2</v>
      </c>
    </row>
    <row r="6765" spans="1:3" x14ac:dyDescent="0.25">
      <c r="A6765" s="19" t="s">
        <v>11422</v>
      </c>
      <c r="B6765" s="19">
        <v>1.2500000000000001E-2</v>
      </c>
      <c r="C6765" s="19">
        <v>0.98750000000000004</v>
      </c>
    </row>
    <row r="6766" spans="1:3" x14ac:dyDescent="0.25">
      <c r="A6766" s="19" t="s">
        <v>11423</v>
      </c>
      <c r="B6766" s="19">
        <v>2.5000000000000001E-2</v>
      </c>
      <c r="C6766" s="19">
        <v>0.97499999999999998</v>
      </c>
    </row>
    <row r="6767" spans="1:3" x14ac:dyDescent="0.25">
      <c r="A6767" s="19" t="s">
        <v>11424</v>
      </c>
      <c r="B6767" s="19">
        <v>0</v>
      </c>
      <c r="C6767" s="19">
        <v>1</v>
      </c>
    </row>
    <row r="6768" spans="1:3" x14ac:dyDescent="0.25">
      <c r="A6768" s="19" t="s">
        <v>11425</v>
      </c>
      <c r="B6768" s="19">
        <v>0.8125</v>
      </c>
      <c r="C6768" s="19">
        <v>0.1875</v>
      </c>
    </row>
    <row r="6769" spans="1:3" x14ac:dyDescent="0.25">
      <c r="A6769" s="19" t="s">
        <v>11426</v>
      </c>
      <c r="B6769" s="19">
        <v>0.81187820200000005</v>
      </c>
      <c r="C6769" s="19">
        <v>0.18812179800000001</v>
      </c>
    </row>
    <row r="6770" spans="1:3" x14ac:dyDescent="0.25">
      <c r="A6770" s="19" t="s">
        <v>11427</v>
      </c>
      <c r="B6770" s="19">
        <v>0</v>
      </c>
      <c r="C6770" s="19">
        <v>1</v>
      </c>
    </row>
    <row r="6771" spans="1:3" x14ac:dyDescent="0.25">
      <c r="A6771" s="19" t="s">
        <v>11428</v>
      </c>
      <c r="B6771" s="19">
        <v>0</v>
      </c>
      <c r="C6771" s="19">
        <v>1</v>
      </c>
    </row>
    <row r="6772" spans="1:3" x14ac:dyDescent="0.25">
      <c r="A6772" s="19" t="s">
        <v>11429</v>
      </c>
      <c r="B6772" s="19">
        <v>0</v>
      </c>
      <c r="C6772" s="19">
        <v>1</v>
      </c>
    </row>
    <row r="6773" spans="1:3" x14ac:dyDescent="0.25">
      <c r="A6773" s="19" t="s">
        <v>11430</v>
      </c>
      <c r="B6773" s="19">
        <v>0.71250000000000002</v>
      </c>
      <c r="C6773" s="19">
        <v>0.28749999999999998</v>
      </c>
    </row>
    <row r="6774" spans="1:3" x14ac:dyDescent="0.25">
      <c r="A6774" s="19" t="s">
        <v>11431</v>
      </c>
      <c r="B6774" s="19">
        <v>0.98750000000000004</v>
      </c>
      <c r="C6774" s="19">
        <v>1.2500000000000001E-2</v>
      </c>
    </row>
    <row r="6775" spans="1:3" x14ac:dyDescent="0.25">
      <c r="A6775" s="19" t="s">
        <v>3583</v>
      </c>
      <c r="B6775" s="19">
        <v>0</v>
      </c>
      <c r="C6775" s="19">
        <v>1</v>
      </c>
    </row>
    <row r="6776" spans="1:3" x14ac:dyDescent="0.25">
      <c r="A6776" s="19" t="s">
        <v>11432</v>
      </c>
      <c r="B6776" s="19">
        <v>0.15</v>
      </c>
      <c r="C6776" s="19">
        <v>0.85</v>
      </c>
    </row>
    <row r="6777" spans="1:3" x14ac:dyDescent="0.25">
      <c r="A6777" s="19" t="s">
        <v>11433</v>
      </c>
      <c r="B6777" s="19">
        <v>0.78502202600000004</v>
      </c>
      <c r="C6777" s="19">
        <v>0.21497797399999999</v>
      </c>
    </row>
    <row r="6778" spans="1:3" x14ac:dyDescent="0.25">
      <c r="A6778" s="19" t="s">
        <v>11434</v>
      </c>
      <c r="B6778" s="19">
        <v>0.9375</v>
      </c>
      <c r="C6778" s="19">
        <v>6.25E-2</v>
      </c>
    </row>
    <row r="6779" spans="1:3" x14ac:dyDescent="0.25">
      <c r="A6779" s="19" t="s">
        <v>11435</v>
      </c>
      <c r="B6779" s="19">
        <v>0.82499999999999996</v>
      </c>
      <c r="C6779" s="19">
        <v>0.17499999999999999</v>
      </c>
    </row>
    <row r="6780" spans="1:3" x14ac:dyDescent="0.25">
      <c r="A6780" s="19" t="s">
        <v>11436</v>
      </c>
      <c r="B6780" s="19">
        <v>0.84644769600000003</v>
      </c>
      <c r="C6780" s="19">
        <v>0.153552304</v>
      </c>
    </row>
    <row r="6781" spans="1:3" x14ac:dyDescent="0.25">
      <c r="A6781" s="19" t="s">
        <v>11437</v>
      </c>
      <c r="B6781" s="19">
        <v>0.125</v>
      </c>
      <c r="C6781" s="19">
        <v>0.875</v>
      </c>
    </row>
    <row r="6782" spans="1:3" x14ac:dyDescent="0.25">
      <c r="A6782" s="19" t="s">
        <v>11438</v>
      </c>
      <c r="B6782" s="19">
        <v>0.16250000000000001</v>
      </c>
      <c r="C6782" s="19">
        <v>0.83750000000000002</v>
      </c>
    </row>
    <row r="6783" spans="1:3" x14ac:dyDescent="0.25">
      <c r="A6783" s="19" t="s">
        <v>11439</v>
      </c>
      <c r="B6783" s="19">
        <v>0.210022026</v>
      </c>
      <c r="C6783" s="19">
        <v>0.78997797400000003</v>
      </c>
    </row>
    <row r="6784" spans="1:3" x14ac:dyDescent="0.25">
      <c r="A6784" s="19" t="s">
        <v>11440</v>
      </c>
      <c r="B6784" s="19">
        <v>0.88749999999999996</v>
      </c>
      <c r="C6784" s="19">
        <v>0.1125</v>
      </c>
    </row>
    <row r="6785" spans="1:3" x14ac:dyDescent="0.25">
      <c r="A6785" s="19" t="s">
        <v>11441</v>
      </c>
      <c r="B6785" s="19">
        <v>0.5</v>
      </c>
      <c r="C6785" s="19">
        <v>0.5</v>
      </c>
    </row>
    <row r="6786" spans="1:3" x14ac:dyDescent="0.25">
      <c r="A6786" s="19" t="s">
        <v>11442</v>
      </c>
      <c r="B6786" s="19">
        <v>0.125</v>
      </c>
      <c r="C6786" s="19">
        <v>0.875</v>
      </c>
    </row>
    <row r="6787" spans="1:3" x14ac:dyDescent="0.25">
      <c r="A6787" s="19" t="s">
        <v>11443</v>
      </c>
      <c r="B6787" s="19">
        <v>0.81577725999999995</v>
      </c>
      <c r="C6787" s="19">
        <v>0.18422274</v>
      </c>
    </row>
    <row r="6788" spans="1:3" x14ac:dyDescent="0.25">
      <c r="A6788" s="19" t="s">
        <v>11444</v>
      </c>
      <c r="B6788" s="19">
        <v>0</v>
      </c>
      <c r="C6788" s="19">
        <v>1</v>
      </c>
    </row>
    <row r="6789" spans="1:3" x14ac:dyDescent="0.25">
      <c r="A6789" s="19" t="s">
        <v>11445</v>
      </c>
      <c r="B6789" s="19">
        <v>0.75</v>
      </c>
      <c r="C6789" s="19">
        <v>0.25</v>
      </c>
    </row>
    <row r="6790" spans="1:3" x14ac:dyDescent="0.25">
      <c r="A6790" s="19" t="s">
        <v>11446</v>
      </c>
      <c r="B6790" s="19">
        <v>0.93944519900000001</v>
      </c>
      <c r="C6790" s="19">
        <v>6.0554800999999998E-2</v>
      </c>
    </row>
    <row r="6791" spans="1:3" x14ac:dyDescent="0.25">
      <c r="A6791" s="19" t="s">
        <v>11447</v>
      </c>
      <c r="B6791" s="19">
        <v>0</v>
      </c>
      <c r="C6791" s="19">
        <v>1</v>
      </c>
    </row>
    <row r="6792" spans="1:3" x14ac:dyDescent="0.25">
      <c r="A6792" s="19" t="s">
        <v>11448</v>
      </c>
      <c r="B6792" s="19">
        <v>0.05</v>
      </c>
      <c r="C6792" s="19">
        <v>0.95</v>
      </c>
    </row>
    <row r="6793" spans="1:3" x14ac:dyDescent="0.25">
      <c r="A6793" s="19" t="s">
        <v>11449</v>
      </c>
      <c r="B6793" s="19">
        <v>3.7499999999999999E-2</v>
      </c>
      <c r="C6793" s="19">
        <v>0.96250000000000002</v>
      </c>
    </row>
    <row r="6794" spans="1:3" x14ac:dyDescent="0.25">
      <c r="A6794" s="19" t="s">
        <v>11450</v>
      </c>
      <c r="B6794" s="19">
        <v>0.94262940299999998</v>
      </c>
      <c r="C6794" s="19">
        <v>5.7370597000000002E-2</v>
      </c>
    </row>
    <row r="6795" spans="1:3" x14ac:dyDescent="0.25">
      <c r="A6795" s="19" t="s">
        <v>11451</v>
      </c>
      <c r="B6795" s="19">
        <v>0.1</v>
      </c>
      <c r="C6795" s="19">
        <v>0.9</v>
      </c>
    </row>
    <row r="6796" spans="1:3" x14ac:dyDescent="0.25">
      <c r="A6796" s="19" t="s">
        <v>11452</v>
      </c>
      <c r="B6796" s="19">
        <v>0.3125</v>
      </c>
      <c r="C6796" s="19">
        <v>0.6875</v>
      </c>
    </row>
    <row r="6797" spans="1:3" x14ac:dyDescent="0.25">
      <c r="A6797" s="19" t="s">
        <v>11453</v>
      </c>
      <c r="B6797" s="19">
        <v>0.98750000000000004</v>
      </c>
      <c r="C6797" s="19">
        <v>1.2500000000000001E-2</v>
      </c>
    </row>
    <row r="6798" spans="1:3" x14ac:dyDescent="0.25">
      <c r="A6798" s="19" t="s">
        <v>11454</v>
      </c>
      <c r="B6798" s="19">
        <v>0</v>
      </c>
      <c r="C6798" s="19">
        <v>1</v>
      </c>
    </row>
    <row r="6799" spans="1:3" x14ac:dyDescent="0.25">
      <c r="A6799" s="19" t="s">
        <v>11455</v>
      </c>
      <c r="B6799" s="19">
        <v>0.8125</v>
      </c>
      <c r="C6799" s="19">
        <v>0.1875</v>
      </c>
    </row>
    <row r="6800" spans="1:3" x14ac:dyDescent="0.25">
      <c r="A6800" s="19" t="s">
        <v>11456</v>
      </c>
      <c r="B6800" s="19">
        <v>0.93201127800000005</v>
      </c>
      <c r="C6800" s="19">
        <v>6.7988722000000001E-2</v>
      </c>
    </row>
    <row r="6801" spans="1:3" x14ac:dyDescent="0.25">
      <c r="A6801" s="19" t="s">
        <v>11457</v>
      </c>
      <c r="B6801" s="19">
        <v>0.86250000000000004</v>
      </c>
      <c r="C6801" s="19">
        <v>0.13750000000000001</v>
      </c>
    </row>
    <row r="6802" spans="1:3" x14ac:dyDescent="0.25">
      <c r="A6802" s="19" t="s">
        <v>11458</v>
      </c>
      <c r="B6802" s="19">
        <v>2.5000000000000001E-2</v>
      </c>
      <c r="C6802" s="19">
        <v>0.97499999999999998</v>
      </c>
    </row>
    <row r="6803" spans="1:3" x14ac:dyDescent="0.25">
      <c r="A6803" s="19" t="s">
        <v>11459</v>
      </c>
      <c r="B6803" s="19">
        <v>0.94664693600000005</v>
      </c>
      <c r="C6803" s="19">
        <v>5.3353063999999999E-2</v>
      </c>
    </row>
    <row r="6804" spans="1:3" x14ac:dyDescent="0.25">
      <c r="A6804" s="19" t="s">
        <v>11460</v>
      </c>
      <c r="B6804" s="19">
        <v>0.90076685899999998</v>
      </c>
      <c r="C6804" s="19">
        <v>9.9233140999999997E-2</v>
      </c>
    </row>
    <row r="6805" spans="1:3" x14ac:dyDescent="0.25">
      <c r="A6805" s="19" t="s">
        <v>11461</v>
      </c>
      <c r="B6805" s="19">
        <v>6.25E-2</v>
      </c>
      <c r="C6805" s="19">
        <v>0.9375</v>
      </c>
    </row>
    <row r="6806" spans="1:3" x14ac:dyDescent="0.25">
      <c r="A6806" s="19" t="s">
        <v>11462</v>
      </c>
      <c r="B6806" s="19">
        <v>0</v>
      </c>
      <c r="C6806" s="19">
        <v>1</v>
      </c>
    </row>
    <row r="6807" spans="1:3" x14ac:dyDescent="0.25">
      <c r="A6807" s="19" t="s">
        <v>11463</v>
      </c>
      <c r="B6807" s="19">
        <v>0.82499999999999996</v>
      </c>
      <c r="C6807" s="19">
        <v>0.17499999999999999</v>
      </c>
    </row>
    <row r="6808" spans="1:3" x14ac:dyDescent="0.25">
      <c r="A6808" s="19" t="s">
        <v>3297</v>
      </c>
      <c r="B6808" s="19">
        <v>0.78749999999999998</v>
      </c>
      <c r="C6808" s="19">
        <v>0.21249999999999999</v>
      </c>
    </row>
    <row r="6809" spans="1:3" x14ac:dyDescent="0.25">
      <c r="A6809" s="19" t="s">
        <v>11464</v>
      </c>
      <c r="B6809" s="19">
        <v>1</v>
      </c>
      <c r="C6809" s="19">
        <v>0</v>
      </c>
    </row>
    <row r="6810" spans="1:3" x14ac:dyDescent="0.25">
      <c r="A6810" s="19" t="s">
        <v>11465</v>
      </c>
      <c r="B6810" s="19">
        <v>0.8125</v>
      </c>
      <c r="C6810" s="19">
        <v>0.1875</v>
      </c>
    </row>
    <row r="6811" spans="1:3" x14ac:dyDescent="0.25">
      <c r="A6811" s="19" t="s">
        <v>11466</v>
      </c>
      <c r="B6811" s="19">
        <v>0.85981648499999996</v>
      </c>
      <c r="C6811" s="19">
        <v>0.14018351500000001</v>
      </c>
    </row>
    <row r="6812" spans="1:3" x14ac:dyDescent="0.25">
      <c r="A6812" s="19" t="s">
        <v>11467</v>
      </c>
      <c r="B6812" s="19">
        <v>0.26250000000000001</v>
      </c>
      <c r="C6812" s="19">
        <v>0.73750000000000004</v>
      </c>
    </row>
    <row r="6813" spans="1:3" x14ac:dyDescent="0.25">
      <c r="A6813" s="19" t="s">
        <v>3183</v>
      </c>
      <c r="B6813" s="19">
        <v>0.85</v>
      </c>
      <c r="C6813" s="19">
        <v>0.15</v>
      </c>
    </row>
    <row r="6814" spans="1:3" x14ac:dyDescent="0.25">
      <c r="A6814" s="19" t="s">
        <v>11468</v>
      </c>
      <c r="B6814" s="19">
        <v>1.2500000000000001E-2</v>
      </c>
      <c r="C6814" s="19">
        <v>0.98750000000000004</v>
      </c>
    </row>
    <row r="6815" spans="1:3" x14ac:dyDescent="0.25">
      <c r="A6815" s="19" t="s">
        <v>11469</v>
      </c>
      <c r="B6815" s="19">
        <v>0.81187820200000005</v>
      </c>
      <c r="C6815" s="19">
        <v>0.18812179800000001</v>
      </c>
    </row>
    <row r="6816" spans="1:3" x14ac:dyDescent="0.25">
      <c r="A6816" s="19" t="s">
        <v>11470</v>
      </c>
      <c r="B6816" s="19">
        <v>0</v>
      </c>
      <c r="C6816" s="19">
        <v>1</v>
      </c>
    </row>
    <row r="6817" spans="1:3" x14ac:dyDescent="0.25">
      <c r="A6817" s="19" t="s">
        <v>11471</v>
      </c>
      <c r="B6817" s="19">
        <v>0.82499999999999996</v>
      </c>
      <c r="C6817" s="19">
        <v>0.17499999999999999</v>
      </c>
    </row>
    <row r="6818" spans="1:3" x14ac:dyDescent="0.25">
      <c r="A6818" s="19" t="s">
        <v>11472</v>
      </c>
      <c r="B6818" s="19">
        <v>0</v>
      </c>
      <c r="C6818" s="19">
        <v>1</v>
      </c>
    </row>
    <row r="6819" spans="1:3" x14ac:dyDescent="0.25">
      <c r="A6819" s="19" t="s">
        <v>11473</v>
      </c>
      <c r="B6819" s="19">
        <v>0.92500000000000004</v>
      </c>
      <c r="C6819" s="19">
        <v>7.4999999999999997E-2</v>
      </c>
    </row>
    <row r="6820" spans="1:3" x14ac:dyDescent="0.25">
      <c r="A6820" s="19" t="s">
        <v>11474</v>
      </c>
      <c r="B6820" s="19">
        <v>0.91261013199999996</v>
      </c>
      <c r="C6820" s="19">
        <v>8.7389867999999996E-2</v>
      </c>
    </row>
    <row r="6821" spans="1:3" x14ac:dyDescent="0.25">
      <c r="A6821" s="19" t="s">
        <v>11475</v>
      </c>
      <c r="B6821" s="19">
        <v>0.32500000000000001</v>
      </c>
      <c r="C6821" s="19">
        <v>0.67500000000000004</v>
      </c>
    </row>
    <row r="6822" spans="1:3" x14ac:dyDescent="0.25">
      <c r="A6822" s="19" t="s">
        <v>11476</v>
      </c>
      <c r="B6822" s="19">
        <v>6.25E-2</v>
      </c>
      <c r="C6822" s="19">
        <v>0.9375</v>
      </c>
    </row>
    <row r="6823" spans="1:3" x14ac:dyDescent="0.25">
      <c r="A6823" s="19" t="s">
        <v>11477</v>
      </c>
      <c r="B6823" s="19">
        <v>0.82499999999999996</v>
      </c>
      <c r="C6823" s="19">
        <v>0.17499999999999999</v>
      </c>
    </row>
    <row r="6824" spans="1:3" x14ac:dyDescent="0.25">
      <c r="A6824" s="19" t="s">
        <v>11478</v>
      </c>
      <c r="B6824" s="19">
        <v>0.3</v>
      </c>
      <c r="C6824" s="19">
        <v>0.7</v>
      </c>
    </row>
    <row r="6825" spans="1:3" x14ac:dyDescent="0.25">
      <c r="A6825" s="19" t="s">
        <v>11479</v>
      </c>
      <c r="B6825" s="19">
        <v>0</v>
      </c>
      <c r="C6825" s="19">
        <v>1</v>
      </c>
    </row>
    <row r="6826" spans="1:3" x14ac:dyDescent="0.25">
      <c r="A6826" s="19" t="s">
        <v>11480</v>
      </c>
      <c r="B6826" s="19">
        <v>0</v>
      </c>
      <c r="C6826" s="19">
        <v>1</v>
      </c>
    </row>
    <row r="6827" spans="1:3" x14ac:dyDescent="0.25">
      <c r="A6827" s="19" t="s">
        <v>11481</v>
      </c>
      <c r="B6827" s="19">
        <v>0.05</v>
      </c>
      <c r="C6827" s="19">
        <v>0.95</v>
      </c>
    </row>
    <row r="6828" spans="1:3" x14ac:dyDescent="0.25">
      <c r="A6828" s="19" t="s">
        <v>11482</v>
      </c>
      <c r="B6828" s="19">
        <v>0.38750000000000001</v>
      </c>
      <c r="C6828" s="19">
        <v>0.61250000000000004</v>
      </c>
    </row>
    <row r="6829" spans="1:3" x14ac:dyDescent="0.25">
      <c r="A6829" s="19" t="s">
        <v>11483</v>
      </c>
      <c r="B6829" s="19">
        <v>0.15</v>
      </c>
      <c r="C6829" s="19">
        <v>0.85</v>
      </c>
    </row>
    <row r="6830" spans="1:3" x14ac:dyDescent="0.25">
      <c r="A6830" s="19" t="s">
        <v>11484</v>
      </c>
      <c r="B6830" s="19">
        <v>0.84039795299999998</v>
      </c>
      <c r="C6830" s="19">
        <v>0.159602047</v>
      </c>
    </row>
    <row r="6831" spans="1:3" x14ac:dyDescent="0.25">
      <c r="A6831" s="19" t="s">
        <v>11485</v>
      </c>
      <c r="B6831" s="19">
        <v>0.93201127800000005</v>
      </c>
      <c r="C6831" s="19">
        <v>6.7988722000000001E-2</v>
      </c>
    </row>
    <row r="6832" spans="1:3" x14ac:dyDescent="0.25">
      <c r="A6832" s="19" t="s">
        <v>11486</v>
      </c>
      <c r="B6832" s="19">
        <v>0.97499999999999998</v>
      </c>
      <c r="C6832" s="19">
        <v>2.5000000000000001E-2</v>
      </c>
    </row>
    <row r="6833" spans="1:3" x14ac:dyDescent="0.25">
      <c r="A6833" s="19" t="s">
        <v>11487</v>
      </c>
      <c r="B6833" s="19">
        <v>7.4999999999999997E-2</v>
      </c>
      <c r="C6833" s="19">
        <v>0.92500000000000004</v>
      </c>
    </row>
    <row r="6834" spans="1:3" x14ac:dyDescent="0.25">
      <c r="A6834" s="19" t="s">
        <v>11488</v>
      </c>
      <c r="B6834" s="19">
        <v>0.90269823800000004</v>
      </c>
      <c r="C6834" s="19">
        <v>9.7301762E-2</v>
      </c>
    </row>
    <row r="6835" spans="1:3" x14ac:dyDescent="0.25">
      <c r="A6835" s="19" t="s">
        <v>11489</v>
      </c>
      <c r="B6835" s="19">
        <v>0.5625</v>
      </c>
      <c r="C6835" s="19">
        <v>0.4375</v>
      </c>
    </row>
    <row r="6836" spans="1:3" x14ac:dyDescent="0.25">
      <c r="A6836" s="19" t="s">
        <v>11490</v>
      </c>
      <c r="B6836" s="19">
        <v>0.3125</v>
      </c>
      <c r="C6836" s="19">
        <v>0.6875</v>
      </c>
    </row>
    <row r="6837" spans="1:3" x14ac:dyDescent="0.25">
      <c r="A6837" s="19" t="s">
        <v>11491</v>
      </c>
      <c r="B6837" s="19">
        <v>0.84724490399999997</v>
      </c>
      <c r="C6837" s="19">
        <v>0.15275509600000001</v>
      </c>
    </row>
    <row r="6838" spans="1:3" x14ac:dyDescent="0.25">
      <c r="A6838" s="19" t="s">
        <v>11492</v>
      </c>
      <c r="B6838" s="19">
        <v>0.9375</v>
      </c>
      <c r="C6838" s="19">
        <v>6.25E-2</v>
      </c>
    </row>
    <row r="6839" spans="1:3" x14ac:dyDescent="0.25">
      <c r="A6839" s="19" t="s">
        <v>11493</v>
      </c>
      <c r="B6839" s="19">
        <v>0.98750000000000004</v>
      </c>
      <c r="C6839" s="19">
        <v>1.2500000000000001E-2</v>
      </c>
    </row>
    <row r="6840" spans="1:3" x14ac:dyDescent="0.25">
      <c r="A6840" s="19" t="s">
        <v>11494</v>
      </c>
      <c r="B6840" s="19">
        <v>0.78135958999999999</v>
      </c>
      <c r="C6840" s="19">
        <v>0.21864041000000001</v>
      </c>
    </row>
    <row r="6841" spans="1:3" x14ac:dyDescent="0.25">
      <c r="A6841" s="19" t="s">
        <v>11495</v>
      </c>
      <c r="B6841" s="19">
        <v>0.87316179500000002</v>
      </c>
      <c r="C6841" s="19">
        <v>0.12683820500000001</v>
      </c>
    </row>
    <row r="6842" spans="1:3" x14ac:dyDescent="0.25">
      <c r="A6842" s="19" t="s">
        <v>11496</v>
      </c>
      <c r="B6842" s="19">
        <v>1.2500000000000001E-2</v>
      </c>
      <c r="C6842" s="19">
        <v>0.98750000000000004</v>
      </c>
    </row>
    <row r="6843" spans="1:3" x14ac:dyDescent="0.25">
      <c r="A6843" s="19" t="s">
        <v>11497</v>
      </c>
      <c r="B6843" s="19">
        <v>0.923802342</v>
      </c>
      <c r="C6843" s="19">
        <v>7.6197658000000001E-2</v>
      </c>
    </row>
    <row r="6844" spans="1:3" x14ac:dyDescent="0.25">
      <c r="A6844" s="19" t="s">
        <v>11498</v>
      </c>
      <c r="B6844" s="19">
        <v>2.5000000000000001E-2</v>
      </c>
      <c r="C6844" s="19">
        <v>0.97499999999999998</v>
      </c>
    </row>
    <row r="6845" spans="1:3" x14ac:dyDescent="0.25">
      <c r="A6845" s="19" t="s">
        <v>11499</v>
      </c>
      <c r="B6845" s="19">
        <v>0</v>
      </c>
      <c r="C6845" s="19">
        <v>1</v>
      </c>
    </row>
    <row r="6846" spans="1:3" x14ac:dyDescent="0.25">
      <c r="A6846" s="19" t="s">
        <v>11500</v>
      </c>
      <c r="B6846" s="19">
        <v>0.81187820200000005</v>
      </c>
      <c r="C6846" s="19">
        <v>0.18812179800000001</v>
      </c>
    </row>
    <row r="6847" spans="1:3" x14ac:dyDescent="0.25">
      <c r="A6847" s="19" t="s">
        <v>11501</v>
      </c>
      <c r="B6847" s="19">
        <v>0</v>
      </c>
      <c r="C6847" s="19">
        <v>1</v>
      </c>
    </row>
    <row r="6848" spans="1:3" x14ac:dyDescent="0.25">
      <c r="A6848" s="19" t="s">
        <v>11502</v>
      </c>
      <c r="B6848" s="19">
        <v>0.92500000000000004</v>
      </c>
      <c r="C6848" s="19">
        <v>7.4999999999999997E-2</v>
      </c>
    </row>
    <row r="6849" spans="1:3" x14ac:dyDescent="0.25">
      <c r="A6849" s="19" t="s">
        <v>11503</v>
      </c>
      <c r="B6849" s="19">
        <v>0.15</v>
      </c>
      <c r="C6849" s="19">
        <v>0.85</v>
      </c>
    </row>
    <row r="6850" spans="1:3" x14ac:dyDescent="0.25">
      <c r="A6850" s="19" t="s">
        <v>11504</v>
      </c>
      <c r="B6850" s="19">
        <v>1.2500000000000001E-2</v>
      </c>
      <c r="C6850" s="19">
        <v>0.98750000000000004</v>
      </c>
    </row>
    <row r="6851" spans="1:3" x14ac:dyDescent="0.25">
      <c r="A6851" s="19" t="s">
        <v>11505</v>
      </c>
      <c r="B6851" s="19">
        <v>0.77886842099999998</v>
      </c>
      <c r="C6851" s="19">
        <v>0.22113157899999999</v>
      </c>
    </row>
    <row r="6852" spans="1:3" x14ac:dyDescent="0.25">
      <c r="A6852" s="19" t="s">
        <v>11506</v>
      </c>
      <c r="B6852" s="19">
        <v>0.87719992400000002</v>
      </c>
      <c r="C6852" s="19">
        <v>0.12280007599999999</v>
      </c>
    </row>
    <row r="6853" spans="1:3" x14ac:dyDescent="0.25">
      <c r="A6853" s="19" t="s">
        <v>11507</v>
      </c>
      <c r="B6853" s="19">
        <v>0.90776431700000004</v>
      </c>
      <c r="C6853" s="19">
        <v>9.2235682999999999E-2</v>
      </c>
    </row>
    <row r="6854" spans="1:3" x14ac:dyDescent="0.25">
      <c r="A6854" s="19" t="s">
        <v>11508</v>
      </c>
      <c r="B6854" s="19">
        <v>1.2500000000000001E-2</v>
      </c>
      <c r="C6854" s="19">
        <v>0.98750000000000004</v>
      </c>
    </row>
    <row r="6855" spans="1:3" x14ac:dyDescent="0.25">
      <c r="A6855" s="19" t="s">
        <v>11509</v>
      </c>
      <c r="B6855" s="19">
        <v>1.2500000000000001E-2</v>
      </c>
      <c r="C6855" s="19">
        <v>0.98750000000000004</v>
      </c>
    </row>
    <row r="6856" spans="1:3" x14ac:dyDescent="0.25">
      <c r="A6856" s="19" t="s">
        <v>11510</v>
      </c>
      <c r="B6856" s="19">
        <v>1.2500000000000001E-2</v>
      </c>
      <c r="C6856" s="19">
        <v>0.98750000000000004</v>
      </c>
    </row>
    <row r="6857" spans="1:3" x14ac:dyDescent="0.25">
      <c r="A6857" s="19" t="s">
        <v>11511</v>
      </c>
      <c r="B6857" s="19">
        <v>1.2500000000000001E-2</v>
      </c>
      <c r="C6857" s="19">
        <v>0.98750000000000004</v>
      </c>
    </row>
    <row r="6858" spans="1:3" x14ac:dyDescent="0.25">
      <c r="A6858" s="19" t="s">
        <v>11512</v>
      </c>
      <c r="B6858" s="19">
        <v>0.84752202600000004</v>
      </c>
      <c r="C6858" s="19">
        <v>0.15247797399999999</v>
      </c>
    </row>
    <row r="6859" spans="1:3" x14ac:dyDescent="0.25">
      <c r="A6859" s="19" t="s">
        <v>4121</v>
      </c>
      <c r="B6859" s="19">
        <v>0.73750000000000004</v>
      </c>
      <c r="C6859" s="19">
        <v>0.26250000000000001</v>
      </c>
    </row>
    <row r="6860" spans="1:3" x14ac:dyDescent="0.25">
      <c r="A6860" s="19" t="s">
        <v>11513</v>
      </c>
      <c r="B6860" s="19">
        <v>0.55000000000000004</v>
      </c>
      <c r="C6860" s="19">
        <v>0.45</v>
      </c>
    </row>
    <row r="6861" spans="1:3" x14ac:dyDescent="0.25">
      <c r="A6861" s="19" t="s">
        <v>11514</v>
      </c>
      <c r="B6861" s="19">
        <v>0.89548458099999995</v>
      </c>
      <c r="C6861" s="19">
        <v>0.104515419</v>
      </c>
    </row>
    <row r="6862" spans="1:3" x14ac:dyDescent="0.25">
      <c r="A6862" s="19" t="s">
        <v>11515</v>
      </c>
      <c r="B6862" s="19">
        <v>0.91131553700000001</v>
      </c>
      <c r="C6862" s="19">
        <v>8.8684463000000005E-2</v>
      </c>
    </row>
    <row r="6863" spans="1:3" x14ac:dyDescent="0.25">
      <c r="A6863" s="19" t="s">
        <v>11516</v>
      </c>
      <c r="B6863" s="19">
        <v>0</v>
      </c>
      <c r="C6863" s="19">
        <v>1</v>
      </c>
    </row>
    <row r="6864" spans="1:3" x14ac:dyDescent="0.25">
      <c r="A6864" s="19" t="s">
        <v>11517</v>
      </c>
      <c r="B6864" s="19">
        <v>1.2500000000000001E-2</v>
      </c>
      <c r="C6864" s="19">
        <v>0.98750000000000004</v>
      </c>
    </row>
    <row r="6865" spans="1:3" x14ac:dyDescent="0.25">
      <c r="A6865" s="19" t="s">
        <v>4953</v>
      </c>
      <c r="B6865" s="19">
        <v>3.7499999999999999E-2</v>
      </c>
      <c r="C6865" s="19">
        <v>0.96250000000000002</v>
      </c>
    </row>
    <row r="6866" spans="1:3" x14ac:dyDescent="0.25">
      <c r="A6866" s="19" t="s">
        <v>11518</v>
      </c>
      <c r="B6866" s="19">
        <v>7.4999999999999997E-2</v>
      </c>
      <c r="C6866" s="19">
        <v>0.92500000000000004</v>
      </c>
    </row>
    <row r="6867" spans="1:3" x14ac:dyDescent="0.25">
      <c r="A6867" s="19" t="s">
        <v>11519</v>
      </c>
      <c r="B6867" s="19">
        <v>6.25E-2</v>
      </c>
      <c r="C6867" s="19">
        <v>0.9375</v>
      </c>
    </row>
    <row r="6868" spans="1:3" x14ac:dyDescent="0.25">
      <c r="A6868" s="19" t="s">
        <v>11520</v>
      </c>
      <c r="B6868" s="19">
        <v>8.7499999999999994E-2</v>
      </c>
      <c r="C6868" s="19">
        <v>0.91249999999999998</v>
      </c>
    </row>
    <row r="6869" spans="1:3" x14ac:dyDescent="0.25">
      <c r="A6869" s="19" t="s">
        <v>11521</v>
      </c>
      <c r="B6869" s="19">
        <v>0</v>
      </c>
      <c r="C6869" s="19">
        <v>1</v>
      </c>
    </row>
    <row r="6870" spans="1:3" x14ac:dyDescent="0.25">
      <c r="A6870" s="19" t="s">
        <v>3879</v>
      </c>
      <c r="B6870" s="19">
        <v>0</v>
      </c>
      <c r="C6870" s="19">
        <v>1</v>
      </c>
    </row>
    <row r="6871" spans="1:3" x14ac:dyDescent="0.25">
      <c r="A6871" s="19" t="s">
        <v>11522</v>
      </c>
      <c r="B6871" s="19">
        <v>0.81187820200000005</v>
      </c>
      <c r="C6871" s="19">
        <v>0.18812179800000001</v>
      </c>
    </row>
    <row r="6872" spans="1:3" x14ac:dyDescent="0.25">
      <c r="A6872" s="19" t="s">
        <v>11523</v>
      </c>
      <c r="B6872" s="19">
        <v>0.8125</v>
      </c>
      <c r="C6872" s="19">
        <v>0.1875</v>
      </c>
    </row>
    <row r="6873" spans="1:3" x14ac:dyDescent="0.25">
      <c r="A6873" s="19" t="s">
        <v>11524</v>
      </c>
      <c r="B6873" s="19">
        <v>7.4999999999999997E-2</v>
      </c>
      <c r="C6873" s="19">
        <v>0.92500000000000004</v>
      </c>
    </row>
    <row r="6874" spans="1:3" x14ac:dyDescent="0.25">
      <c r="A6874" s="19" t="s">
        <v>11525</v>
      </c>
      <c r="B6874" s="19">
        <v>2.5000000000000001E-2</v>
      </c>
      <c r="C6874" s="19">
        <v>0.97499999999999998</v>
      </c>
    </row>
    <row r="6875" spans="1:3" x14ac:dyDescent="0.25">
      <c r="A6875" s="19" t="s">
        <v>11526</v>
      </c>
      <c r="B6875" s="19">
        <v>0.92500000000000004</v>
      </c>
      <c r="C6875" s="19">
        <v>7.4999999999999997E-2</v>
      </c>
    </row>
    <row r="6876" spans="1:3" x14ac:dyDescent="0.25">
      <c r="A6876" s="19" t="s">
        <v>11527</v>
      </c>
      <c r="B6876" s="19">
        <v>1.2500000000000001E-2</v>
      </c>
      <c r="C6876" s="19">
        <v>0.98750000000000004</v>
      </c>
    </row>
    <row r="6877" spans="1:3" x14ac:dyDescent="0.25">
      <c r="A6877" s="19" t="s">
        <v>11528</v>
      </c>
      <c r="B6877" s="19">
        <v>0.15</v>
      </c>
      <c r="C6877" s="19">
        <v>0.85</v>
      </c>
    </row>
    <row r="6878" spans="1:3" x14ac:dyDescent="0.25">
      <c r="A6878" s="19" t="s">
        <v>11529</v>
      </c>
      <c r="B6878" s="19">
        <v>2.5000000000000001E-2</v>
      </c>
      <c r="C6878" s="19">
        <v>0.97499999999999998</v>
      </c>
    </row>
    <row r="6879" spans="1:3" x14ac:dyDescent="0.25">
      <c r="A6879" s="19" t="s">
        <v>11530</v>
      </c>
      <c r="B6879" s="19">
        <v>0.42499999999999999</v>
      </c>
      <c r="C6879" s="19">
        <v>0.57499999999999996</v>
      </c>
    </row>
    <row r="6880" spans="1:3" x14ac:dyDescent="0.25">
      <c r="A6880" s="19" t="s">
        <v>11531</v>
      </c>
      <c r="B6880" s="19">
        <v>2.5000000000000001E-2</v>
      </c>
      <c r="C6880" s="19">
        <v>0.97499999999999998</v>
      </c>
    </row>
    <row r="6881" spans="1:3" x14ac:dyDescent="0.25">
      <c r="A6881" s="19" t="s">
        <v>11532</v>
      </c>
      <c r="B6881" s="19">
        <v>0.875</v>
      </c>
      <c r="C6881" s="19">
        <v>0.125</v>
      </c>
    </row>
    <row r="6882" spans="1:3" x14ac:dyDescent="0.25">
      <c r="A6882" s="19" t="s">
        <v>11533</v>
      </c>
      <c r="B6882" s="19">
        <v>1.2500000000000001E-2</v>
      </c>
      <c r="C6882" s="19">
        <v>0.98750000000000004</v>
      </c>
    </row>
    <row r="6883" spans="1:3" x14ac:dyDescent="0.25">
      <c r="A6883" s="19" t="s">
        <v>4497</v>
      </c>
      <c r="B6883" s="19">
        <v>0.91249999999999998</v>
      </c>
      <c r="C6883" s="19">
        <v>8.7499999999999994E-2</v>
      </c>
    </row>
    <row r="6884" spans="1:3" x14ac:dyDescent="0.25">
      <c r="A6884" s="19" t="s">
        <v>11534</v>
      </c>
      <c r="B6884" s="19">
        <v>0.93630234199999995</v>
      </c>
      <c r="C6884" s="19">
        <v>6.3697658000000004E-2</v>
      </c>
    </row>
    <row r="6885" spans="1:3" x14ac:dyDescent="0.25">
      <c r="A6885" s="19" t="s">
        <v>11535</v>
      </c>
      <c r="B6885" s="19">
        <v>0.98923538499999997</v>
      </c>
      <c r="C6885" s="19">
        <v>1.0764615E-2</v>
      </c>
    </row>
    <row r="6886" spans="1:3" x14ac:dyDescent="0.25">
      <c r="A6886" s="19" t="s">
        <v>11536</v>
      </c>
      <c r="B6886" s="19">
        <v>0.96102788299999997</v>
      </c>
      <c r="C6886" s="19">
        <v>3.8972117000000001E-2</v>
      </c>
    </row>
    <row r="6887" spans="1:3" x14ac:dyDescent="0.25">
      <c r="A6887" s="19" t="s">
        <v>11537</v>
      </c>
      <c r="B6887" s="19">
        <v>0.81187820200000005</v>
      </c>
      <c r="C6887" s="19">
        <v>0.18812179800000001</v>
      </c>
    </row>
    <row r="6888" spans="1:3" x14ac:dyDescent="0.25">
      <c r="A6888" s="19" t="s">
        <v>11538</v>
      </c>
      <c r="B6888" s="19">
        <v>0.77500000000000002</v>
      </c>
      <c r="C6888" s="19">
        <v>0.22500000000000001</v>
      </c>
    </row>
    <row r="6889" spans="1:3" x14ac:dyDescent="0.25">
      <c r="A6889" s="19" t="s">
        <v>11539</v>
      </c>
      <c r="B6889" s="19">
        <v>1.2500000000000001E-2</v>
      </c>
      <c r="C6889" s="19">
        <v>0.98750000000000004</v>
      </c>
    </row>
    <row r="6890" spans="1:3" x14ac:dyDescent="0.25">
      <c r="A6890" s="19" t="s">
        <v>11540</v>
      </c>
      <c r="B6890" s="19">
        <v>0</v>
      </c>
      <c r="C6890" s="19">
        <v>1</v>
      </c>
    </row>
    <row r="6891" spans="1:3" x14ac:dyDescent="0.25">
      <c r="A6891" s="19" t="s">
        <v>11541</v>
      </c>
      <c r="B6891" s="19">
        <v>0.05</v>
      </c>
      <c r="C6891" s="19">
        <v>0.95</v>
      </c>
    </row>
    <row r="6892" spans="1:3" x14ac:dyDescent="0.25">
      <c r="A6892" s="19" t="s">
        <v>11542</v>
      </c>
      <c r="B6892" s="19">
        <v>0.82499999999999996</v>
      </c>
      <c r="C6892" s="19">
        <v>0.17499999999999999</v>
      </c>
    </row>
    <row r="6893" spans="1:3" x14ac:dyDescent="0.25">
      <c r="A6893" s="19" t="s">
        <v>11543</v>
      </c>
      <c r="B6893" s="19">
        <v>1</v>
      </c>
      <c r="C6893" s="19">
        <v>0</v>
      </c>
    </row>
    <row r="6894" spans="1:3" x14ac:dyDescent="0.25">
      <c r="A6894" s="19" t="s">
        <v>11544</v>
      </c>
      <c r="B6894" s="19">
        <v>1.2500000000000001E-2</v>
      </c>
      <c r="C6894" s="19">
        <v>0.98750000000000004</v>
      </c>
    </row>
    <row r="6895" spans="1:3" x14ac:dyDescent="0.25">
      <c r="A6895" s="19" t="s">
        <v>11545</v>
      </c>
      <c r="B6895" s="19">
        <v>7.4999999999999997E-2</v>
      </c>
      <c r="C6895" s="19">
        <v>0.92500000000000004</v>
      </c>
    </row>
    <row r="6896" spans="1:3" x14ac:dyDescent="0.25">
      <c r="A6896" s="19" t="s">
        <v>11546</v>
      </c>
      <c r="B6896" s="19">
        <v>0.84604724600000003</v>
      </c>
      <c r="C6896" s="19">
        <v>0.153952754</v>
      </c>
    </row>
    <row r="6897" spans="1:3" x14ac:dyDescent="0.25">
      <c r="A6897" s="19" t="s">
        <v>4321</v>
      </c>
      <c r="B6897" s="19">
        <v>0</v>
      </c>
      <c r="C6897" s="19">
        <v>1</v>
      </c>
    </row>
    <row r="6898" spans="1:3" x14ac:dyDescent="0.25">
      <c r="A6898" s="19" t="s">
        <v>11547</v>
      </c>
      <c r="B6898" s="19">
        <v>0.21249999999999999</v>
      </c>
      <c r="C6898" s="19">
        <v>0.78749999999999998</v>
      </c>
    </row>
    <row r="6899" spans="1:3" x14ac:dyDescent="0.25">
      <c r="A6899" s="19" t="s">
        <v>11548</v>
      </c>
      <c r="B6899" s="19">
        <v>3.7499999999999999E-2</v>
      </c>
      <c r="C6899" s="19">
        <v>0.96250000000000002</v>
      </c>
    </row>
    <row r="6900" spans="1:3" x14ac:dyDescent="0.25">
      <c r="A6900" s="19" t="s">
        <v>4820</v>
      </c>
      <c r="B6900" s="19">
        <v>3.7499999999999999E-2</v>
      </c>
      <c r="C6900" s="19">
        <v>0.96250000000000002</v>
      </c>
    </row>
    <row r="6901" spans="1:3" x14ac:dyDescent="0.25">
      <c r="A6901" s="19" t="s">
        <v>11549</v>
      </c>
      <c r="B6901" s="19">
        <v>3.7499999999999999E-2</v>
      </c>
      <c r="C6901" s="19">
        <v>0.96250000000000002</v>
      </c>
    </row>
    <row r="6902" spans="1:3" x14ac:dyDescent="0.25">
      <c r="A6902" s="19" t="s">
        <v>3295</v>
      </c>
      <c r="B6902" s="19">
        <v>0.78749999999999998</v>
      </c>
      <c r="C6902" s="19">
        <v>0.21249999999999999</v>
      </c>
    </row>
    <row r="6903" spans="1:3" x14ac:dyDescent="0.25">
      <c r="A6903" s="19" t="s">
        <v>11550</v>
      </c>
      <c r="B6903" s="19">
        <v>7.4999999999999997E-2</v>
      </c>
      <c r="C6903" s="19">
        <v>0.92500000000000004</v>
      </c>
    </row>
    <row r="6904" spans="1:3" x14ac:dyDescent="0.25">
      <c r="A6904" s="19" t="s">
        <v>11551</v>
      </c>
      <c r="B6904" s="19">
        <v>1.2500000000000001E-2</v>
      </c>
      <c r="C6904" s="19">
        <v>0.98750000000000004</v>
      </c>
    </row>
    <row r="6905" spans="1:3" x14ac:dyDescent="0.25">
      <c r="A6905" s="19" t="s">
        <v>11552</v>
      </c>
      <c r="B6905" s="19">
        <v>0</v>
      </c>
      <c r="C6905" s="19">
        <v>1</v>
      </c>
    </row>
    <row r="6906" spans="1:3" x14ac:dyDescent="0.25">
      <c r="A6906" s="19" t="s">
        <v>11553</v>
      </c>
      <c r="B6906" s="19">
        <v>7.4999999999999997E-2</v>
      </c>
      <c r="C6906" s="19">
        <v>0.92500000000000004</v>
      </c>
    </row>
    <row r="6907" spans="1:3" x14ac:dyDescent="0.25">
      <c r="A6907" s="19" t="s">
        <v>11554</v>
      </c>
      <c r="B6907" s="19">
        <v>0.81187820200000005</v>
      </c>
      <c r="C6907" s="19">
        <v>0.18812179800000001</v>
      </c>
    </row>
    <row r="6908" spans="1:3" x14ac:dyDescent="0.25">
      <c r="A6908" s="19" t="s">
        <v>11555</v>
      </c>
      <c r="B6908" s="19">
        <v>0.05</v>
      </c>
      <c r="C6908" s="19">
        <v>0.95</v>
      </c>
    </row>
    <row r="6909" spans="1:3" x14ac:dyDescent="0.25">
      <c r="A6909" s="19" t="s">
        <v>11556</v>
      </c>
      <c r="B6909" s="19">
        <v>0.8125</v>
      </c>
      <c r="C6909" s="19">
        <v>0.1875</v>
      </c>
    </row>
    <row r="6910" spans="1:3" x14ac:dyDescent="0.25">
      <c r="A6910" s="19" t="s">
        <v>11557</v>
      </c>
      <c r="B6910" s="19">
        <v>0.89597923199999996</v>
      </c>
      <c r="C6910" s="19">
        <v>0.104020768</v>
      </c>
    </row>
    <row r="6911" spans="1:3" x14ac:dyDescent="0.25">
      <c r="A6911" s="19" t="s">
        <v>11558</v>
      </c>
      <c r="B6911" s="19">
        <v>2.5000000000000001E-2</v>
      </c>
      <c r="C6911" s="19">
        <v>0.97499999999999998</v>
      </c>
    </row>
    <row r="6912" spans="1:3" x14ac:dyDescent="0.25">
      <c r="A6912" s="19" t="s">
        <v>4274</v>
      </c>
      <c r="B6912" s="19">
        <v>0</v>
      </c>
      <c r="C6912" s="19">
        <v>1</v>
      </c>
    </row>
    <row r="6913" spans="1:3" x14ac:dyDescent="0.25">
      <c r="A6913" s="19" t="s">
        <v>11559</v>
      </c>
      <c r="B6913" s="19">
        <v>1.2500000000000001E-2</v>
      </c>
      <c r="C6913" s="19">
        <v>0.98750000000000004</v>
      </c>
    </row>
    <row r="6914" spans="1:3" x14ac:dyDescent="0.25">
      <c r="A6914" s="19" t="s">
        <v>11560</v>
      </c>
      <c r="B6914" s="19">
        <v>0</v>
      </c>
      <c r="C6914" s="19">
        <v>1</v>
      </c>
    </row>
    <row r="6915" spans="1:3" x14ac:dyDescent="0.25">
      <c r="A6915" s="19" t="s">
        <v>3626</v>
      </c>
      <c r="B6915" s="19">
        <v>0.46250000000000002</v>
      </c>
      <c r="C6915" s="19">
        <v>0.53749999999999998</v>
      </c>
    </row>
    <row r="6916" spans="1:3" x14ac:dyDescent="0.25">
      <c r="A6916" s="19" t="s">
        <v>11561</v>
      </c>
      <c r="B6916" s="19">
        <v>0.98761013200000003</v>
      </c>
      <c r="C6916" s="19">
        <v>1.2389868E-2</v>
      </c>
    </row>
    <row r="6917" spans="1:3" x14ac:dyDescent="0.25">
      <c r="A6917" s="19" t="s">
        <v>11562</v>
      </c>
      <c r="B6917" s="19">
        <v>0.83911071199999998</v>
      </c>
      <c r="C6917" s="19">
        <v>0.16088928799999999</v>
      </c>
    </row>
    <row r="6918" spans="1:3" x14ac:dyDescent="0.25">
      <c r="A6918" s="19" t="s">
        <v>11563</v>
      </c>
      <c r="B6918" s="19">
        <v>0.125</v>
      </c>
      <c r="C6918" s="19">
        <v>0.875</v>
      </c>
    </row>
    <row r="6919" spans="1:3" x14ac:dyDescent="0.25">
      <c r="A6919" s="19" t="s">
        <v>11564</v>
      </c>
      <c r="B6919" s="19">
        <v>0.71250000000000002</v>
      </c>
      <c r="C6919" s="19">
        <v>0.28749999999999998</v>
      </c>
    </row>
    <row r="6920" spans="1:3" x14ac:dyDescent="0.25">
      <c r="A6920" s="19" t="s">
        <v>11565</v>
      </c>
      <c r="B6920" s="19">
        <v>0.92769823799999995</v>
      </c>
      <c r="C6920" s="19">
        <v>7.2301762000000006E-2</v>
      </c>
    </row>
    <row r="6921" spans="1:3" x14ac:dyDescent="0.25">
      <c r="A6921" s="19" t="s">
        <v>11566</v>
      </c>
      <c r="B6921" s="19">
        <v>7.4999999999999997E-2</v>
      </c>
      <c r="C6921" s="19">
        <v>0.92500000000000004</v>
      </c>
    </row>
    <row r="6922" spans="1:3" x14ac:dyDescent="0.25">
      <c r="A6922" s="19" t="s">
        <v>11567</v>
      </c>
      <c r="B6922" s="19">
        <v>0.87563271799999998</v>
      </c>
      <c r="C6922" s="19">
        <v>0.124367282</v>
      </c>
    </row>
    <row r="6923" spans="1:3" x14ac:dyDescent="0.25">
      <c r="A6923" s="19" t="s">
        <v>11568</v>
      </c>
      <c r="B6923" s="19">
        <v>0.16250000000000001</v>
      </c>
      <c r="C6923" s="19">
        <v>0.83750000000000002</v>
      </c>
    </row>
    <row r="6924" spans="1:3" x14ac:dyDescent="0.25">
      <c r="A6924" s="19" t="s">
        <v>11569</v>
      </c>
      <c r="B6924" s="19">
        <v>0.53749999999999998</v>
      </c>
      <c r="C6924" s="19">
        <v>0.46250000000000002</v>
      </c>
    </row>
    <row r="6925" spans="1:3" x14ac:dyDescent="0.25">
      <c r="A6925" s="19" t="s">
        <v>11570</v>
      </c>
      <c r="B6925" s="19">
        <v>0.875</v>
      </c>
      <c r="C6925" s="19">
        <v>0.125</v>
      </c>
    </row>
    <row r="6926" spans="1:3" x14ac:dyDescent="0.25">
      <c r="A6926" s="19" t="s">
        <v>11571</v>
      </c>
      <c r="B6926" s="19">
        <v>0.05</v>
      </c>
      <c r="C6926" s="19">
        <v>0.95</v>
      </c>
    </row>
    <row r="6927" spans="1:3" x14ac:dyDescent="0.25">
      <c r="A6927" s="19" t="s">
        <v>11572</v>
      </c>
      <c r="B6927" s="19">
        <v>0.3</v>
      </c>
      <c r="C6927" s="19">
        <v>0.7</v>
      </c>
    </row>
    <row r="6928" spans="1:3" x14ac:dyDescent="0.25">
      <c r="A6928" s="19" t="s">
        <v>3826</v>
      </c>
      <c r="B6928" s="19">
        <v>0.81187820200000005</v>
      </c>
      <c r="C6928" s="19">
        <v>0.18812179800000001</v>
      </c>
    </row>
    <row r="6929" spans="1:3" x14ac:dyDescent="0.25">
      <c r="A6929" s="19" t="s">
        <v>11573</v>
      </c>
      <c r="B6929" s="19">
        <v>1.2500000000000001E-2</v>
      </c>
      <c r="C6929" s="19">
        <v>0.98750000000000004</v>
      </c>
    </row>
    <row r="6930" spans="1:3" x14ac:dyDescent="0.25">
      <c r="A6930" s="19" t="s">
        <v>11574</v>
      </c>
      <c r="B6930" s="19">
        <v>0</v>
      </c>
      <c r="C6930" s="19">
        <v>1</v>
      </c>
    </row>
    <row r="6931" spans="1:3" x14ac:dyDescent="0.25">
      <c r="A6931" s="19" t="s">
        <v>11575</v>
      </c>
      <c r="B6931" s="19">
        <v>1.2500000000000001E-2</v>
      </c>
      <c r="C6931" s="19">
        <v>0.98750000000000004</v>
      </c>
    </row>
    <row r="6932" spans="1:3" x14ac:dyDescent="0.25">
      <c r="A6932" s="19" t="s">
        <v>11576</v>
      </c>
      <c r="B6932" s="19">
        <v>0</v>
      </c>
      <c r="C6932" s="19">
        <v>1</v>
      </c>
    </row>
    <row r="6933" spans="1:3" x14ac:dyDescent="0.25">
      <c r="A6933" s="19" t="s">
        <v>11577</v>
      </c>
      <c r="B6933" s="19">
        <v>0.91240775399999996</v>
      </c>
      <c r="C6933" s="19">
        <v>8.7592245999999999E-2</v>
      </c>
    </row>
    <row r="6934" spans="1:3" x14ac:dyDescent="0.25">
      <c r="A6934" s="19" t="s">
        <v>11578</v>
      </c>
      <c r="B6934" s="19">
        <v>0.94300660800000002</v>
      </c>
      <c r="C6934" s="19">
        <v>5.6993391999999997E-2</v>
      </c>
    </row>
    <row r="6935" spans="1:3" x14ac:dyDescent="0.25">
      <c r="A6935" s="19" t="s">
        <v>11579</v>
      </c>
      <c r="B6935" s="19">
        <v>6.25E-2</v>
      </c>
      <c r="C6935" s="19">
        <v>0.9375</v>
      </c>
    </row>
    <row r="6936" spans="1:3" x14ac:dyDescent="0.25">
      <c r="A6936" s="19" t="s">
        <v>11580</v>
      </c>
      <c r="B6936" s="19">
        <v>0.15</v>
      </c>
      <c r="C6936" s="19">
        <v>0.85</v>
      </c>
    </row>
    <row r="6937" spans="1:3" x14ac:dyDescent="0.25">
      <c r="A6937" s="19" t="s">
        <v>11581</v>
      </c>
      <c r="B6937" s="19">
        <v>0.93014454499999999</v>
      </c>
      <c r="C6937" s="19">
        <v>6.9855454999999997E-2</v>
      </c>
    </row>
    <row r="6938" spans="1:3" x14ac:dyDescent="0.25">
      <c r="A6938" s="19" t="s">
        <v>11582</v>
      </c>
      <c r="B6938" s="19">
        <v>0.26250000000000001</v>
      </c>
      <c r="C6938" s="19">
        <v>0.73750000000000004</v>
      </c>
    </row>
    <row r="6939" spans="1:3" x14ac:dyDescent="0.25">
      <c r="A6939" s="19" t="s">
        <v>11583</v>
      </c>
      <c r="B6939" s="19">
        <v>0.98503716900000005</v>
      </c>
      <c r="C6939" s="19">
        <v>1.4962830999999999E-2</v>
      </c>
    </row>
    <row r="6940" spans="1:3" x14ac:dyDescent="0.25">
      <c r="A6940" s="19" t="s">
        <v>11584</v>
      </c>
      <c r="B6940" s="19">
        <v>0.89504405300000001</v>
      </c>
      <c r="C6940" s="19">
        <v>0.10495594699999999</v>
      </c>
    </row>
    <row r="6941" spans="1:3" x14ac:dyDescent="0.25">
      <c r="A6941" s="19" t="s">
        <v>11585</v>
      </c>
      <c r="B6941" s="19">
        <v>0.85</v>
      </c>
      <c r="C6941" s="19">
        <v>0.15</v>
      </c>
    </row>
    <row r="6942" spans="1:3" x14ac:dyDescent="0.25">
      <c r="A6942" s="19" t="s">
        <v>3241</v>
      </c>
      <c r="B6942" s="19">
        <v>0.76284553899999996</v>
      </c>
      <c r="C6942" s="19">
        <v>0.23715446100000001</v>
      </c>
    </row>
    <row r="6943" spans="1:3" x14ac:dyDescent="0.25">
      <c r="A6943" s="19" t="s">
        <v>11586</v>
      </c>
      <c r="B6943" s="19">
        <v>0.92847364099999996</v>
      </c>
      <c r="C6943" s="19">
        <v>7.1526358999999998E-2</v>
      </c>
    </row>
    <row r="6944" spans="1:3" x14ac:dyDescent="0.25">
      <c r="A6944" s="19" t="s">
        <v>11587</v>
      </c>
      <c r="B6944" s="19">
        <v>0</v>
      </c>
      <c r="C6944" s="19">
        <v>1</v>
      </c>
    </row>
    <row r="6945" spans="1:3" x14ac:dyDescent="0.25">
      <c r="A6945" s="19" t="s">
        <v>11588</v>
      </c>
      <c r="B6945" s="19">
        <v>0.95</v>
      </c>
      <c r="C6945" s="19">
        <v>0.05</v>
      </c>
    </row>
    <row r="6946" spans="1:3" x14ac:dyDescent="0.25">
      <c r="A6946" s="19" t="s">
        <v>11589</v>
      </c>
      <c r="B6946" s="19">
        <v>0.17499999999999999</v>
      </c>
      <c r="C6946" s="19">
        <v>0.82499999999999996</v>
      </c>
    </row>
    <row r="6947" spans="1:3" x14ac:dyDescent="0.25">
      <c r="A6947" s="19" t="s">
        <v>11590</v>
      </c>
      <c r="B6947" s="19">
        <v>0.82499999999999996</v>
      </c>
      <c r="C6947" s="19">
        <v>0.17499999999999999</v>
      </c>
    </row>
    <row r="6948" spans="1:3" x14ac:dyDescent="0.25">
      <c r="A6948" s="19" t="s">
        <v>3683</v>
      </c>
      <c r="B6948" s="19">
        <v>0</v>
      </c>
      <c r="C6948" s="19">
        <v>1</v>
      </c>
    </row>
    <row r="6949" spans="1:3" x14ac:dyDescent="0.25">
      <c r="A6949" s="19" t="s">
        <v>11591</v>
      </c>
      <c r="B6949" s="19">
        <v>0.95150058000000004</v>
      </c>
      <c r="C6949" s="19">
        <v>4.8499420000000001E-2</v>
      </c>
    </row>
    <row r="6950" spans="1:3" x14ac:dyDescent="0.25">
      <c r="A6950" s="19" t="s">
        <v>11592</v>
      </c>
      <c r="B6950" s="19">
        <v>0.05</v>
      </c>
      <c r="C6950" s="19">
        <v>0.95</v>
      </c>
    </row>
    <row r="6951" spans="1:3" x14ac:dyDescent="0.25">
      <c r="A6951" s="19" t="s">
        <v>11593</v>
      </c>
      <c r="B6951" s="19">
        <v>0.73554461199999999</v>
      </c>
      <c r="C6951" s="19">
        <v>0.26445538800000001</v>
      </c>
    </row>
    <row r="6952" spans="1:3" x14ac:dyDescent="0.25">
      <c r="A6952" s="19" t="s">
        <v>11594</v>
      </c>
      <c r="B6952" s="19">
        <v>0</v>
      </c>
      <c r="C6952" s="19">
        <v>1</v>
      </c>
    </row>
    <row r="6953" spans="1:3" x14ac:dyDescent="0.25">
      <c r="A6953" s="19" t="s">
        <v>11595</v>
      </c>
      <c r="B6953" s="19">
        <v>0</v>
      </c>
      <c r="C6953" s="19">
        <v>1</v>
      </c>
    </row>
    <row r="6954" spans="1:3" x14ac:dyDescent="0.25">
      <c r="A6954" s="19" t="s">
        <v>11596</v>
      </c>
      <c r="B6954" s="19">
        <v>0.61250000000000004</v>
      </c>
      <c r="C6954" s="19">
        <v>0.38750000000000001</v>
      </c>
    </row>
    <row r="6955" spans="1:3" x14ac:dyDescent="0.25">
      <c r="A6955" s="19" t="s">
        <v>3915</v>
      </c>
      <c r="B6955" s="19">
        <v>0.71767621100000001</v>
      </c>
      <c r="C6955" s="19">
        <v>0.28232378899999999</v>
      </c>
    </row>
    <row r="6956" spans="1:3" x14ac:dyDescent="0.25">
      <c r="A6956" s="19" t="s">
        <v>11597</v>
      </c>
      <c r="B6956" s="19">
        <v>0.875</v>
      </c>
      <c r="C6956" s="19">
        <v>0.125</v>
      </c>
    </row>
    <row r="6957" spans="1:3" x14ac:dyDescent="0.25">
      <c r="A6957" s="19" t="s">
        <v>11598</v>
      </c>
      <c r="B6957" s="19">
        <v>0</v>
      </c>
      <c r="C6957" s="19">
        <v>1</v>
      </c>
    </row>
    <row r="6958" spans="1:3" x14ac:dyDescent="0.25">
      <c r="A6958" s="19" t="s">
        <v>11599</v>
      </c>
      <c r="B6958" s="19">
        <v>0.96411071199999998</v>
      </c>
      <c r="C6958" s="19">
        <v>3.5889287999999998E-2</v>
      </c>
    </row>
    <row r="6959" spans="1:3" x14ac:dyDescent="0.25">
      <c r="A6959" s="19" t="s">
        <v>11600</v>
      </c>
      <c r="B6959" s="19">
        <v>1.2500000000000001E-2</v>
      </c>
      <c r="C6959" s="19">
        <v>0.98750000000000004</v>
      </c>
    </row>
    <row r="6960" spans="1:3" x14ac:dyDescent="0.25">
      <c r="A6960" s="19" t="s">
        <v>11601</v>
      </c>
      <c r="B6960" s="19">
        <v>1.2500000000000001E-2</v>
      </c>
      <c r="C6960" s="19">
        <v>0.98750000000000004</v>
      </c>
    </row>
    <row r="6961" spans="1:3" x14ac:dyDescent="0.25">
      <c r="A6961" s="19" t="s">
        <v>11602</v>
      </c>
      <c r="B6961" s="19">
        <v>0.8125</v>
      </c>
      <c r="C6961" s="19">
        <v>0.1875</v>
      </c>
    </row>
    <row r="6962" spans="1:3" x14ac:dyDescent="0.25">
      <c r="A6962" s="19" t="s">
        <v>11603</v>
      </c>
      <c r="B6962" s="19">
        <v>0</v>
      </c>
      <c r="C6962" s="19">
        <v>1</v>
      </c>
    </row>
    <row r="6963" spans="1:3" x14ac:dyDescent="0.25">
      <c r="A6963" s="19" t="s">
        <v>11604</v>
      </c>
      <c r="B6963" s="19">
        <v>0.15</v>
      </c>
      <c r="C6963" s="19">
        <v>0.85</v>
      </c>
    </row>
    <row r="6964" spans="1:3" x14ac:dyDescent="0.25">
      <c r="A6964" s="19" t="s">
        <v>4527</v>
      </c>
      <c r="B6964" s="19">
        <v>0.66947644900000003</v>
      </c>
      <c r="C6964" s="19">
        <v>0.33052355100000003</v>
      </c>
    </row>
    <row r="6965" spans="1:3" x14ac:dyDescent="0.25">
      <c r="A6965" s="19" t="s">
        <v>11605</v>
      </c>
      <c r="B6965" s="19">
        <v>0.84433267199999995</v>
      </c>
      <c r="C6965" s="19">
        <v>0.15566732799999999</v>
      </c>
    </row>
    <row r="6966" spans="1:3" x14ac:dyDescent="0.25">
      <c r="A6966" s="19" t="s">
        <v>11606</v>
      </c>
      <c r="B6966" s="19">
        <v>0.875</v>
      </c>
      <c r="C6966" s="19">
        <v>0.125</v>
      </c>
    </row>
    <row r="6967" spans="1:3" x14ac:dyDescent="0.25">
      <c r="A6967" s="19" t="s">
        <v>11607</v>
      </c>
      <c r="B6967" s="19">
        <v>3.7499999999999999E-2</v>
      </c>
      <c r="C6967" s="19">
        <v>0.96250000000000002</v>
      </c>
    </row>
    <row r="6968" spans="1:3" x14ac:dyDescent="0.25">
      <c r="A6968" s="19" t="s">
        <v>11608</v>
      </c>
      <c r="B6968" s="19">
        <v>1.2500000000000001E-2</v>
      </c>
      <c r="C6968" s="19">
        <v>0.98750000000000004</v>
      </c>
    </row>
    <row r="6969" spans="1:3" x14ac:dyDescent="0.25">
      <c r="A6969" s="19" t="s">
        <v>11609</v>
      </c>
      <c r="B6969" s="19">
        <v>0.81187820200000005</v>
      </c>
      <c r="C6969" s="19">
        <v>0.18812179800000001</v>
      </c>
    </row>
    <row r="6970" spans="1:3" x14ac:dyDescent="0.25">
      <c r="A6970" s="19" t="s">
        <v>11610</v>
      </c>
      <c r="B6970" s="19">
        <v>0.83363111899999998</v>
      </c>
      <c r="C6970" s="19">
        <v>0.166368881</v>
      </c>
    </row>
    <row r="6971" spans="1:3" x14ac:dyDescent="0.25">
      <c r="A6971" s="19" t="s">
        <v>11611</v>
      </c>
      <c r="B6971" s="19">
        <v>0</v>
      </c>
      <c r="C6971" s="19">
        <v>1</v>
      </c>
    </row>
    <row r="6972" spans="1:3" x14ac:dyDescent="0.25">
      <c r="A6972" s="19" t="s">
        <v>11612</v>
      </c>
      <c r="B6972" s="19">
        <v>0.95</v>
      </c>
      <c r="C6972" s="19">
        <v>0.05</v>
      </c>
    </row>
    <row r="6973" spans="1:3" x14ac:dyDescent="0.25">
      <c r="A6973" s="19" t="s">
        <v>11613</v>
      </c>
      <c r="B6973" s="19">
        <v>0.9</v>
      </c>
      <c r="C6973" s="19">
        <v>0.1</v>
      </c>
    </row>
    <row r="6974" spans="1:3" x14ac:dyDescent="0.25">
      <c r="A6974" s="19" t="s">
        <v>11614</v>
      </c>
      <c r="B6974" s="19">
        <v>0</v>
      </c>
      <c r="C6974" s="19">
        <v>1</v>
      </c>
    </row>
    <row r="6975" spans="1:3" x14ac:dyDescent="0.25">
      <c r="A6975" s="19" t="s">
        <v>11615</v>
      </c>
      <c r="B6975" s="19">
        <v>0.72499999999999998</v>
      </c>
      <c r="C6975" s="19">
        <v>0.27500000000000002</v>
      </c>
    </row>
    <row r="6976" spans="1:3" x14ac:dyDescent="0.25">
      <c r="A6976" s="19" t="s">
        <v>11616</v>
      </c>
      <c r="B6976" s="19">
        <v>1.2500000000000001E-2</v>
      </c>
      <c r="C6976" s="19">
        <v>0.98750000000000004</v>
      </c>
    </row>
    <row r="6977" spans="1:3" x14ac:dyDescent="0.25">
      <c r="A6977" s="19" t="s">
        <v>11617</v>
      </c>
      <c r="B6977" s="19">
        <v>0.950963114</v>
      </c>
      <c r="C6977" s="19">
        <v>4.9036886000000002E-2</v>
      </c>
    </row>
    <row r="6978" spans="1:3" x14ac:dyDescent="0.25">
      <c r="A6978" s="19" t="s">
        <v>11618</v>
      </c>
      <c r="B6978" s="19">
        <v>1.2500000000000001E-2</v>
      </c>
      <c r="C6978" s="19">
        <v>0.98750000000000004</v>
      </c>
    </row>
    <row r="6979" spans="1:3" x14ac:dyDescent="0.25">
      <c r="A6979" s="19" t="s">
        <v>11619</v>
      </c>
      <c r="B6979" s="19">
        <v>0.91249999999999998</v>
      </c>
      <c r="C6979" s="19">
        <v>8.7499999999999994E-2</v>
      </c>
    </row>
    <row r="6980" spans="1:3" x14ac:dyDescent="0.25">
      <c r="A6980" s="19" t="s">
        <v>11620</v>
      </c>
      <c r="B6980" s="19">
        <v>0</v>
      </c>
      <c r="C6980" s="19">
        <v>1</v>
      </c>
    </row>
    <row r="6981" spans="1:3" x14ac:dyDescent="0.25">
      <c r="A6981" s="19" t="s">
        <v>11621</v>
      </c>
      <c r="B6981" s="19">
        <v>0.71250000000000002</v>
      </c>
      <c r="C6981" s="19">
        <v>0.28749999999999998</v>
      </c>
    </row>
    <row r="6982" spans="1:3" x14ac:dyDescent="0.25">
      <c r="A6982" s="19" t="s">
        <v>11622</v>
      </c>
      <c r="B6982" s="19">
        <v>0.72499999999999998</v>
      </c>
      <c r="C6982" s="19">
        <v>0.27500000000000002</v>
      </c>
    </row>
    <row r="6983" spans="1:3" x14ac:dyDescent="0.25">
      <c r="A6983" s="19" t="s">
        <v>11623</v>
      </c>
      <c r="B6983" s="19">
        <v>0.91249999999999998</v>
      </c>
      <c r="C6983" s="19">
        <v>8.7499999999999994E-2</v>
      </c>
    </row>
    <row r="6984" spans="1:3" x14ac:dyDescent="0.25">
      <c r="A6984" s="19" t="s">
        <v>11624</v>
      </c>
      <c r="B6984" s="19">
        <v>0</v>
      </c>
      <c r="C6984" s="19">
        <v>1</v>
      </c>
    </row>
    <row r="6985" spans="1:3" x14ac:dyDescent="0.25">
      <c r="A6985" s="19" t="s">
        <v>11625</v>
      </c>
      <c r="B6985" s="19">
        <v>0.89752202599999997</v>
      </c>
      <c r="C6985" s="19">
        <v>0.102477974</v>
      </c>
    </row>
    <row r="6986" spans="1:3" x14ac:dyDescent="0.25">
      <c r="A6986" s="19" t="s">
        <v>11626</v>
      </c>
      <c r="B6986" s="19">
        <v>0</v>
      </c>
      <c r="C6986" s="19">
        <v>1</v>
      </c>
    </row>
    <row r="6987" spans="1:3" x14ac:dyDescent="0.25">
      <c r="A6987" s="19" t="s">
        <v>11627</v>
      </c>
      <c r="B6987" s="19">
        <v>8.7499999999999994E-2</v>
      </c>
      <c r="C6987" s="19">
        <v>0.91249999999999998</v>
      </c>
    </row>
    <row r="6988" spans="1:3" x14ac:dyDescent="0.25">
      <c r="A6988" s="19" t="s">
        <v>11628</v>
      </c>
      <c r="B6988" s="19">
        <v>2.5000000000000001E-2</v>
      </c>
      <c r="C6988" s="19">
        <v>0.97499999999999998</v>
      </c>
    </row>
    <row r="6989" spans="1:3" x14ac:dyDescent="0.25">
      <c r="A6989" s="19" t="s">
        <v>11629</v>
      </c>
      <c r="B6989" s="19">
        <v>0.76249999999999996</v>
      </c>
      <c r="C6989" s="19">
        <v>0.23749999999999999</v>
      </c>
    </row>
    <row r="6990" spans="1:3" x14ac:dyDescent="0.25">
      <c r="A6990" s="19" t="s">
        <v>11630</v>
      </c>
      <c r="B6990" s="19">
        <v>3.7499999999999999E-2</v>
      </c>
      <c r="C6990" s="19">
        <v>0.96250000000000002</v>
      </c>
    </row>
    <row r="6991" spans="1:3" x14ac:dyDescent="0.25">
      <c r="A6991" s="19" t="s">
        <v>11631</v>
      </c>
      <c r="B6991" s="19">
        <v>0.98750000000000004</v>
      </c>
      <c r="C6991" s="19">
        <v>1.2500000000000001E-2</v>
      </c>
    </row>
    <row r="6992" spans="1:3" x14ac:dyDescent="0.25">
      <c r="A6992" s="19" t="s">
        <v>11632</v>
      </c>
      <c r="B6992" s="19">
        <v>2.5000000000000001E-2</v>
      </c>
      <c r="C6992" s="19">
        <v>0.97499999999999998</v>
      </c>
    </row>
    <row r="6993" spans="1:3" x14ac:dyDescent="0.25">
      <c r="A6993" s="19" t="s">
        <v>11633</v>
      </c>
      <c r="B6993" s="19">
        <v>0.94079902699999995</v>
      </c>
      <c r="C6993" s="19">
        <v>5.9200972999999997E-2</v>
      </c>
    </row>
    <row r="6994" spans="1:3" x14ac:dyDescent="0.25">
      <c r="A6994" s="19" t="s">
        <v>11634</v>
      </c>
      <c r="B6994" s="19">
        <v>0.23749999999999999</v>
      </c>
      <c r="C6994" s="19">
        <v>0.76249999999999996</v>
      </c>
    </row>
    <row r="6995" spans="1:3" x14ac:dyDescent="0.25">
      <c r="A6995" s="19" t="s">
        <v>11635</v>
      </c>
      <c r="B6995" s="19">
        <v>0.81248126700000001</v>
      </c>
      <c r="C6995" s="19">
        <v>0.18751873299999999</v>
      </c>
    </row>
    <row r="6996" spans="1:3" x14ac:dyDescent="0.25">
      <c r="A6996" s="19" t="s">
        <v>11636</v>
      </c>
      <c r="B6996" s="19">
        <v>8.7499999999999994E-2</v>
      </c>
      <c r="C6996" s="19">
        <v>0.91249999999999998</v>
      </c>
    </row>
    <row r="6997" spans="1:3" x14ac:dyDescent="0.25">
      <c r="A6997" s="19" t="s">
        <v>11637</v>
      </c>
      <c r="B6997" s="19">
        <v>0</v>
      </c>
      <c r="C6997" s="19">
        <v>1</v>
      </c>
    </row>
    <row r="6998" spans="1:3" x14ac:dyDescent="0.25">
      <c r="A6998" s="19" t="s">
        <v>11638</v>
      </c>
      <c r="B6998" s="19">
        <v>0.85754405300000003</v>
      </c>
      <c r="C6998" s="19">
        <v>0.142455947</v>
      </c>
    </row>
    <row r="6999" spans="1:3" x14ac:dyDescent="0.25">
      <c r="A6999" s="19" t="s">
        <v>11639</v>
      </c>
      <c r="B6999" s="19">
        <v>0.76249999999999996</v>
      </c>
      <c r="C6999" s="19">
        <v>0.23749999999999999</v>
      </c>
    </row>
    <row r="7000" spans="1:3" x14ac:dyDescent="0.25">
      <c r="A7000" s="19" t="s">
        <v>11640</v>
      </c>
      <c r="B7000" s="19">
        <v>2.5000000000000001E-2</v>
      </c>
      <c r="C7000" s="19">
        <v>0.97499999999999998</v>
      </c>
    </row>
    <row r="7001" spans="1:3" x14ac:dyDescent="0.25">
      <c r="A7001" s="19" t="s">
        <v>11641</v>
      </c>
      <c r="B7001" s="19">
        <v>6.25E-2</v>
      </c>
      <c r="C7001" s="19">
        <v>0.9375</v>
      </c>
    </row>
    <row r="7002" spans="1:3" x14ac:dyDescent="0.25">
      <c r="A7002" s="19" t="s">
        <v>11642</v>
      </c>
      <c r="B7002" s="19">
        <v>0.9375</v>
      </c>
      <c r="C7002" s="19">
        <v>6.25E-2</v>
      </c>
    </row>
    <row r="7003" spans="1:3" x14ac:dyDescent="0.25">
      <c r="A7003" s="19" t="s">
        <v>11643</v>
      </c>
      <c r="B7003" s="19">
        <v>0.98612469400000002</v>
      </c>
      <c r="C7003" s="19">
        <v>1.3875306E-2</v>
      </c>
    </row>
    <row r="7004" spans="1:3" x14ac:dyDescent="0.25">
      <c r="A7004" s="19" t="s">
        <v>11644</v>
      </c>
      <c r="B7004" s="19">
        <v>0.1875</v>
      </c>
      <c r="C7004" s="19">
        <v>0.8125</v>
      </c>
    </row>
    <row r="7005" spans="1:3" x14ac:dyDescent="0.25">
      <c r="A7005" s="19" t="s">
        <v>11645</v>
      </c>
      <c r="B7005" s="19">
        <v>0.96250000000000002</v>
      </c>
      <c r="C7005" s="19">
        <v>3.7499999999999999E-2</v>
      </c>
    </row>
    <row r="7006" spans="1:3" x14ac:dyDescent="0.25">
      <c r="A7006" s="19" t="s">
        <v>11646</v>
      </c>
      <c r="B7006" s="19">
        <v>2.5000000000000001E-2</v>
      </c>
      <c r="C7006" s="19">
        <v>0.97499999999999998</v>
      </c>
    </row>
    <row r="7007" spans="1:3" x14ac:dyDescent="0.25">
      <c r="A7007" s="19" t="s">
        <v>11647</v>
      </c>
      <c r="B7007" s="19">
        <v>1.2500000000000001E-2</v>
      </c>
      <c r="C7007" s="19">
        <v>0.98750000000000004</v>
      </c>
    </row>
    <row r="7008" spans="1:3" x14ac:dyDescent="0.25">
      <c r="A7008" s="19" t="s">
        <v>11648</v>
      </c>
      <c r="B7008" s="19">
        <v>0.16250000000000001</v>
      </c>
      <c r="C7008" s="19">
        <v>0.83750000000000002</v>
      </c>
    </row>
    <row r="7009" spans="1:3" x14ac:dyDescent="0.25">
      <c r="A7009" s="19" t="s">
        <v>11649</v>
      </c>
      <c r="B7009" s="19">
        <v>0.9375</v>
      </c>
      <c r="C7009" s="19">
        <v>6.25E-2</v>
      </c>
    </row>
    <row r="7010" spans="1:3" x14ac:dyDescent="0.25">
      <c r="A7010" s="19" t="s">
        <v>11650</v>
      </c>
      <c r="B7010" s="19">
        <v>0.95268214200000001</v>
      </c>
      <c r="C7010" s="19">
        <v>4.7317857999999997E-2</v>
      </c>
    </row>
    <row r="7011" spans="1:3" x14ac:dyDescent="0.25">
      <c r="A7011" s="19" t="s">
        <v>11651</v>
      </c>
      <c r="B7011" s="19">
        <v>0.97499999999999998</v>
      </c>
      <c r="C7011" s="19">
        <v>2.5000000000000001E-2</v>
      </c>
    </row>
    <row r="7012" spans="1:3" x14ac:dyDescent="0.25">
      <c r="A7012" s="19" t="s">
        <v>11652</v>
      </c>
      <c r="B7012" s="19">
        <v>1.2500000000000001E-2</v>
      </c>
      <c r="C7012" s="19">
        <v>0.98750000000000004</v>
      </c>
    </row>
    <row r="7013" spans="1:3" x14ac:dyDescent="0.25">
      <c r="A7013" s="19" t="s">
        <v>3788</v>
      </c>
      <c r="B7013" s="19">
        <v>0.72499999999999998</v>
      </c>
      <c r="C7013" s="19">
        <v>0.27500000000000002</v>
      </c>
    </row>
    <row r="7014" spans="1:3" x14ac:dyDescent="0.25">
      <c r="A7014" s="19" t="s">
        <v>11653</v>
      </c>
      <c r="B7014" s="19">
        <v>0.8</v>
      </c>
      <c r="C7014" s="19">
        <v>0.2</v>
      </c>
    </row>
    <row r="7015" spans="1:3" x14ac:dyDescent="0.25">
      <c r="A7015" s="19" t="s">
        <v>11654</v>
      </c>
      <c r="B7015" s="19">
        <v>0.97132436899999997</v>
      </c>
      <c r="C7015" s="19">
        <v>2.8675631E-2</v>
      </c>
    </row>
    <row r="7016" spans="1:3" x14ac:dyDescent="0.25">
      <c r="A7016" s="19" t="s">
        <v>11655</v>
      </c>
      <c r="B7016" s="19">
        <v>2.5000000000000001E-2</v>
      </c>
      <c r="C7016" s="19">
        <v>0.97499999999999998</v>
      </c>
    </row>
    <row r="7017" spans="1:3" x14ac:dyDescent="0.25">
      <c r="A7017" s="19" t="s">
        <v>4194</v>
      </c>
      <c r="B7017" s="19">
        <v>0.94774229099999996</v>
      </c>
      <c r="C7017" s="19">
        <v>5.2257708999999999E-2</v>
      </c>
    </row>
    <row r="7018" spans="1:3" x14ac:dyDescent="0.25">
      <c r="A7018" s="19" t="s">
        <v>11656</v>
      </c>
      <c r="B7018" s="19">
        <v>0.72499999999999998</v>
      </c>
      <c r="C7018" s="19">
        <v>0.27500000000000002</v>
      </c>
    </row>
    <row r="7019" spans="1:3" x14ac:dyDescent="0.25">
      <c r="A7019" s="19" t="s">
        <v>11657</v>
      </c>
      <c r="B7019" s="19">
        <v>1.2500000000000001E-2</v>
      </c>
      <c r="C7019" s="19">
        <v>0.98750000000000004</v>
      </c>
    </row>
    <row r="7020" spans="1:3" x14ac:dyDescent="0.25">
      <c r="A7020" s="19" t="s">
        <v>11658</v>
      </c>
      <c r="B7020" s="19">
        <v>3.7499999999999999E-2</v>
      </c>
      <c r="C7020" s="19">
        <v>0.96250000000000002</v>
      </c>
    </row>
    <row r="7021" spans="1:3" x14ac:dyDescent="0.25">
      <c r="A7021" s="19" t="s">
        <v>11659</v>
      </c>
      <c r="B7021" s="19">
        <v>0.86250000000000004</v>
      </c>
      <c r="C7021" s="19">
        <v>0.13750000000000001</v>
      </c>
    </row>
    <row r="7022" spans="1:3" x14ac:dyDescent="0.25">
      <c r="A7022" s="19" t="s">
        <v>11660</v>
      </c>
      <c r="B7022" s="19">
        <v>1</v>
      </c>
      <c r="C7022" s="19">
        <v>0</v>
      </c>
    </row>
    <row r="7023" spans="1:3" x14ac:dyDescent="0.25">
      <c r="A7023" s="19" t="s">
        <v>11661</v>
      </c>
      <c r="B7023" s="19">
        <v>0</v>
      </c>
      <c r="C7023" s="19">
        <v>1</v>
      </c>
    </row>
    <row r="7024" spans="1:3" x14ac:dyDescent="0.25">
      <c r="A7024" s="19" t="s">
        <v>11662</v>
      </c>
      <c r="B7024" s="19">
        <v>1.2500000000000001E-2</v>
      </c>
      <c r="C7024" s="19">
        <v>0.98750000000000004</v>
      </c>
    </row>
    <row r="7025" spans="1:3" x14ac:dyDescent="0.25">
      <c r="A7025" s="19" t="s">
        <v>11663</v>
      </c>
      <c r="B7025" s="19">
        <v>0.6</v>
      </c>
      <c r="C7025" s="19">
        <v>0.4</v>
      </c>
    </row>
    <row r="7026" spans="1:3" x14ac:dyDescent="0.25">
      <c r="A7026" s="19" t="s">
        <v>11664</v>
      </c>
      <c r="B7026" s="19">
        <v>1.2500000000000001E-2</v>
      </c>
      <c r="C7026" s="19">
        <v>0.98750000000000004</v>
      </c>
    </row>
    <row r="7027" spans="1:3" x14ac:dyDescent="0.25">
      <c r="A7027" s="19" t="s">
        <v>11665</v>
      </c>
      <c r="B7027" s="19">
        <v>0.82179009599999997</v>
      </c>
      <c r="C7027" s="19">
        <v>0.178209904</v>
      </c>
    </row>
    <row r="7028" spans="1:3" x14ac:dyDescent="0.25">
      <c r="A7028" s="19" t="s">
        <v>4694</v>
      </c>
      <c r="B7028" s="19">
        <v>0.58750000000000002</v>
      </c>
      <c r="C7028" s="19">
        <v>0.41249999999999998</v>
      </c>
    </row>
    <row r="7029" spans="1:3" x14ac:dyDescent="0.25">
      <c r="A7029" s="19" t="s">
        <v>11666</v>
      </c>
      <c r="B7029" s="19">
        <v>0</v>
      </c>
      <c r="C7029" s="19">
        <v>1</v>
      </c>
    </row>
    <row r="7030" spans="1:3" x14ac:dyDescent="0.25">
      <c r="A7030" s="19" t="s">
        <v>11667</v>
      </c>
      <c r="B7030" s="19">
        <v>0.81187820200000005</v>
      </c>
      <c r="C7030" s="19">
        <v>0.18812179800000001</v>
      </c>
    </row>
    <row r="7031" spans="1:3" x14ac:dyDescent="0.25">
      <c r="A7031" s="19" t="s">
        <v>11668</v>
      </c>
      <c r="B7031" s="19">
        <v>0.13750000000000001</v>
      </c>
      <c r="C7031" s="19">
        <v>0.86250000000000004</v>
      </c>
    </row>
    <row r="7032" spans="1:3" x14ac:dyDescent="0.25">
      <c r="A7032" s="19" t="s">
        <v>11669</v>
      </c>
      <c r="B7032" s="19">
        <v>0.05</v>
      </c>
      <c r="C7032" s="19">
        <v>0.95</v>
      </c>
    </row>
    <row r="7033" spans="1:3" x14ac:dyDescent="0.25">
      <c r="A7033" s="19" t="s">
        <v>11670</v>
      </c>
      <c r="B7033" s="19">
        <v>0.79085903099999999</v>
      </c>
      <c r="C7033" s="19">
        <v>0.20914096900000001</v>
      </c>
    </row>
    <row r="7034" spans="1:3" x14ac:dyDescent="0.25">
      <c r="A7034" s="19" t="s">
        <v>11671</v>
      </c>
      <c r="B7034" s="19">
        <v>0.83750000000000002</v>
      </c>
      <c r="C7034" s="19">
        <v>0.16250000000000001</v>
      </c>
    </row>
    <row r="7035" spans="1:3" x14ac:dyDescent="0.25">
      <c r="A7035" s="19" t="s">
        <v>11672</v>
      </c>
      <c r="B7035" s="19">
        <v>0.93636566600000004</v>
      </c>
      <c r="C7035" s="19">
        <v>6.3634334000000001E-2</v>
      </c>
    </row>
    <row r="7036" spans="1:3" x14ac:dyDescent="0.25">
      <c r="A7036" s="19" t="s">
        <v>11673</v>
      </c>
      <c r="B7036" s="19">
        <v>0</v>
      </c>
      <c r="C7036" s="19">
        <v>1</v>
      </c>
    </row>
    <row r="7037" spans="1:3" x14ac:dyDescent="0.25">
      <c r="A7037" s="19" t="s">
        <v>11674</v>
      </c>
      <c r="B7037" s="19">
        <v>0.74504405299999998</v>
      </c>
      <c r="C7037" s="19">
        <v>0.25495594700000002</v>
      </c>
    </row>
    <row r="7038" spans="1:3" x14ac:dyDescent="0.25">
      <c r="A7038" s="19" t="s">
        <v>11675</v>
      </c>
      <c r="B7038" s="19">
        <v>0</v>
      </c>
      <c r="C7038" s="19">
        <v>1</v>
      </c>
    </row>
    <row r="7039" spans="1:3" x14ac:dyDescent="0.25">
      <c r="A7039" s="19" t="s">
        <v>11676</v>
      </c>
      <c r="B7039" s="19">
        <v>0.66249999999999998</v>
      </c>
      <c r="C7039" s="19">
        <v>0.33750000000000002</v>
      </c>
    </row>
    <row r="7040" spans="1:3" x14ac:dyDescent="0.25">
      <c r="A7040" s="19" t="s">
        <v>11677</v>
      </c>
      <c r="B7040" s="19">
        <v>0.77004405300000001</v>
      </c>
      <c r="C7040" s="19">
        <v>0.22995594699999999</v>
      </c>
    </row>
    <row r="7041" spans="1:3" x14ac:dyDescent="0.25">
      <c r="A7041" s="19" t="s">
        <v>11678</v>
      </c>
      <c r="B7041" s="19">
        <v>3.7499999999999999E-2</v>
      </c>
      <c r="C7041" s="19">
        <v>0.96250000000000002</v>
      </c>
    </row>
    <row r="7042" spans="1:3" x14ac:dyDescent="0.25">
      <c r="A7042" s="19" t="s">
        <v>11679</v>
      </c>
      <c r="B7042" s="19">
        <v>0.82782351200000004</v>
      </c>
      <c r="C7042" s="19">
        <v>0.17217648799999999</v>
      </c>
    </row>
    <row r="7043" spans="1:3" x14ac:dyDescent="0.25">
      <c r="A7043" s="19" t="s">
        <v>11680</v>
      </c>
      <c r="B7043" s="19">
        <v>0.05</v>
      </c>
      <c r="C7043" s="19">
        <v>0.95</v>
      </c>
    </row>
    <row r="7044" spans="1:3" x14ac:dyDescent="0.25">
      <c r="A7044" s="19" t="s">
        <v>4874</v>
      </c>
      <c r="B7044" s="19">
        <v>0.17499999999999999</v>
      </c>
      <c r="C7044" s="19">
        <v>0.82499999999999996</v>
      </c>
    </row>
    <row r="7045" spans="1:3" x14ac:dyDescent="0.25">
      <c r="A7045" s="19" t="s">
        <v>11681</v>
      </c>
      <c r="B7045" s="19">
        <v>0.3125</v>
      </c>
      <c r="C7045" s="19">
        <v>0.6875</v>
      </c>
    </row>
    <row r="7046" spans="1:3" x14ac:dyDescent="0.25">
      <c r="A7046" s="19" t="s">
        <v>11682</v>
      </c>
      <c r="B7046" s="19">
        <v>6.25E-2</v>
      </c>
      <c r="C7046" s="19">
        <v>0.9375</v>
      </c>
    </row>
    <row r="7047" spans="1:3" x14ac:dyDescent="0.25">
      <c r="A7047" s="19" t="s">
        <v>11683</v>
      </c>
      <c r="B7047" s="19">
        <v>0</v>
      </c>
      <c r="C7047" s="19">
        <v>1</v>
      </c>
    </row>
    <row r="7048" spans="1:3" x14ac:dyDescent="0.25">
      <c r="A7048" s="19" t="s">
        <v>11684</v>
      </c>
      <c r="B7048" s="19">
        <v>1.2500000000000001E-2</v>
      </c>
      <c r="C7048" s="19">
        <v>0.98750000000000004</v>
      </c>
    </row>
    <row r="7049" spans="1:3" x14ac:dyDescent="0.25">
      <c r="A7049" s="19" t="s">
        <v>11685</v>
      </c>
      <c r="B7049" s="19">
        <v>2.5000000000000001E-2</v>
      </c>
      <c r="C7049" s="19">
        <v>0.97499999999999998</v>
      </c>
    </row>
    <row r="7050" spans="1:3" x14ac:dyDescent="0.25">
      <c r="A7050" s="19" t="s">
        <v>11686</v>
      </c>
      <c r="B7050" s="19">
        <v>1.2500000000000001E-2</v>
      </c>
      <c r="C7050" s="19">
        <v>0.98750000000000004</v>
      </c>
    </row>
    <row r="7051" spans="1:3" x14ac:dyDescent="0.25">
      <c r="A7051" s="19" t="s">
        <v>11687</v>
      </c>
      <c r="B7051" s="19">
        <v>0</v>
      </c>
      <c r="C7051" s="19">
        <v>1</v>
      </c>
    </row>
    <row r="7052" spans="1:3" x14ac:dyDescent="0.25">
      <c r="A7052" s="19" t="s">
        <v>11688</v>
      </c>
      <c r="B7052" s="19">
        <v>0.71250000000000002</v>
      </c>
      <c r="C7052" s="19">
        <v>0.28749999999999998</v>
      </c>
    </row>
    <row r="7053" spans="1:3" x14ac:dyDescent="0.25">
      <c r="A7053" s="19" t="s">
        <v>11689</v>
      </c>
      <c r="B7053" s="19">
        <v>0.95291850199999995</v>
      </c>
      <c r="C7053" s="19">
        <v>4.7081497999999999E-2</v>
      </c>
    </row>
    <row r="7054" spans="1:3" x14ac:dyDescent="0.25">
      <c r="A7054" s="19" t="s">
        <v>11690</v>
      </c>
      <c r="B7054" s="19">
        <v>0.17499999999999999</v>
      </c>
      <c r="C7054" s="19">
        <v>0.82499999999999996</v>
      </c>
    </row>
    <row r="7055" spans="1:3" x14ac:dyDescent="0.25">
      <c r="A7055" s="19" t="s">
        <v>11691</v>
      </c>
      <c r="B7055" s="19">
        <v>0</v>
      </c>
      <c r="C7055" s="19">
        <v>1</v>
      </c>
    </row>
    <row r="7056" spans="1:3" x14ac:dyDescent="0.25">
      <c r="A7056" s="19" t="s">
        <v>11692</v>
      </c>
      <c r="B7056" s="19">
        <v>3.7499999999999999E-2</v>
      </c>
      <c r="C7056" s="19">
        <v>0.96250000000000002</v>
      </c>
    </row>
    <row r="7057" spans="1:3" x14ac:dyDescent="0.25">
      <c r="A7057" s="19" t="s">
        <v>11693</v>
      </c>
      <c r="B7057" s="19">
        <v>0</v>
      </c>
      <c r="C7057" s="19">
        <v>1</v>
      </c>
    </row>
    <row r="7058" spans="1:3" x14ac:dyDescent="0.25">
      <c r="A7058" s="19" t="s">
        <v>11694</v>
      </c>
      <c r="B7058" s="19">
        <v>0.97499999999999998</v>
      </c>
      <c r="C7058" s="19">
        <v>2.5000000000000001E-2</v>
      </c>
    </row>
    <row r="7059" spans="1:3" x14ac:dyDescent="0.25">
      <c r="A7059" s="19" t="s">
        <v>11695</v>
      </c>
      <c r="B7059" s="19">
        <v>0.875</v>
      </c>
      <c r="C7059" s="19">
        <v>0.125</v>
      </c>
    </row>
    <row r="7060" spans="1:3" x14ac:dyDescent="0.25">
      <c r="A7060" s="19" t="s">
        <v>11696</v>
      </c>
      <c r="B7060" s="19">
        <v>0.15</v>
      </c>
      <c r="C7060" s="19">
        <v>0.85</v>
      </c>
    </row>
    <row r="7061" spans="1:3" x14ac:dyDescent="0.25">
      <c r="A7061" s="19" t="s">
        <v>11697</v>
      </c>
      <c r="B7061" s="19">
        <v>0.71250000000000002</v>
      </c>
      <c r="C7061" s="19">
        <v>0.28749999999999998</v>
      </c>
    </row>
    <row r="7062" spans="1:3" x14ac:dyDescent="0.25">
      <c r="A7062" s="19" t="s">
        <v>11698</v>
      </c>
      <c r="B7062" s="19">
        <v>1</v>
      </c>
      <c r="C7062" s="19">
        <v>0</v>
      </c>
    </row>
    <row r="7063" spans="1:3" x14ac:dyDescent="0.25">
      <c r="A7063" s="19" t="s">
        <v>11699</v>
      </c>
      <c r="B7063" s="19">
        <v>0</v>
      </c>
      <c r="C7063" s="19">
        <v>1</v>
      </c>
    </row>
    <row r="7064" spans="1:3" x14ac:dyDescent="0.25">
      <c r="A7064" s="19" t="s">
        <v>11700</v>
      </c>
      <c r="B7064" s="19">
        <v>0.86250000000000004</v>
      </c>
      <c r="C7064" s="19">
        <v>0.13750000000000001</v>
      </c>
    </row>
    <row r="7065" spans="1:3" x14ac:dyDescent="0.25">
      <c r="A7065" s="19" t="s">
        <v>11701</v>
      </c>
      <c r="B7065" s="19">
        <v>0.05</v>
      </c>
      <c r="C7065" s="19">
        <v>0.95</v>
      </c>
    </row>
    <row r="7066" spans="1:3" x14ac:dyDescent="0.25">
      <c r="A7066" s="19" t="s">
        <v>11702</v>
      </c>
      <c r="B7066" s="19">
        <v>6.25E-2</v>
      </c>
      <c r="C7066" s="19">
        <v>0.9375</v>
      </c>
    </row>
    <row r="7067" spans="1:3" x14ac:dyDescent="0.25">
      <c r="A7067" s="19" t="s">
        <v>11703</v>
      </c>
      <c r="B7067" s="19">
        <v>0.95</v>
      </c>
      <c r="C7067" s="19">
        <v>0.05</v>
      </c>
    </row>
    <row r="7068" spans="1:3" x14ac:dyDescent="0.25">
      <c r="A7068" s="19" t="s">
        <v>11704</v>
      </c>
      <c r="B7068" s="19">
        <v>1.2500000000000001E-2</v>
      </c>
      <c r="C7068" s="19">
        <v>0.98750000000000004</v>
      </c>
    </row>
    <row r="7069" spans="1:3" x14ac:dyDescent="0.25">
      <c r="A7069" s="19" t="s">
        <v>11705</v>
      </c>
      <c r="B7069" s="19">
        <v>0.76723928900000005</v>
      </c>
      <c r="C7069" s="19">
        <v>0.23276071100000001</v>
      </c>
    </row>
    <row r="7070" spans="1:3" x14ac:dyDescent="0.25">
      <c r="A7070" s="19" t="s">
        <v>11706</v>
      </c>
      <c r="B7070" s="19">
        <v>0.93177909400000003</v>
      </c>
      <c r="C7070" s="19">
        <v>6.8220905999999998E-2</v>
      </c>
    </row>
    <row r="7071" spans="1:3" x14ac:dyDescent="0.25">
      <c r="A7071" s="19" t="s">
        <v>11707</v>
      </c>
      <c r="B7071" s="19">
        <v>0</v>
      </c>
      <c r="C7071" s="19">
        <v>1</v>
      </c>
    </row>
    <row r="7072" spans="1:3" x14ac:dyDescent="0.25">
      <c r="A7072" s="19" t="s">
        <v>11708</v>
      </c>
      <c r="B7072" s="19">
        <v>0.1125</v>
      </c>
      <c r="C7072" s="19">
        <v>0.88749999999999996</v>
      </c>
    </row>
    <row r="7073" spans="1:3" x14ac:dyDescent="0.25">
      <c r="A7073" s="19" t="s">
        <v>4110</v>
      </c>
      <c r="B7073" s="19">
        <v>0.83631706500000003</v>
      </c>
      <c r="C7073" s="19">
        <v>0.163682935</v>
      </c>
    </row>
    <row r="7074" spans="1:3" x14ac:dyDescent="0.25">
      <c r="A7074" s="19" t="s">
        <v>11709</v>
      </c>
      <c r="B7074" s="19">
        <v>2.5000000000000001E-2</v>
      </c>
      <c r="C7074" s="19">
        <v>0.97499999999999998</v>
      </c>
    </row>
    <row r="7075" spans="1:3" x14ac:dyDescent="0.25">
      <c r="A7075" s="19" t="s">
        <v>11710</v>
      </c>
      <c r="B7075" s="19">
        <v>0.9375</v>
      </c>
      <c r="C7075" s="19">
        <v>6.25E-2</v>
      </c>
    </row>
    <row r="7076" spans="1:3" x14ac:dyDescent="0.25">
      <c r="A7076" s="19" t="s">
        <v>11711</v>
      </c>
      <c r="B7076" s="19">
        <v>0</v>
      </c>
      <c r="C7076" s="19">
        <v>1</v>
      </c>
    </row>
    <row r="7077" spans="1:3" x14ac:dyDescent="0.25">
      <c r="A7077" s="19" t="s">
        <v>11712</v>
      </c>
      <c r="B7077" s="19">
        <v>0.910132159</v>
      </c>
      <c r="C7077" s="19">
        <v>8.9867841000000004E-2</v>
      </c>
    </row>
    <row r="7078" spans="1:3" x14ac:dyDescent="0.25">
      <c r="A7078" s="19" t="s">
        <v>11713</v>
      </c>
      <c r="B7078" s="19">
        <v>0.83537762199999999</v>
      </c>
      <c r="C7078" s="19">
        <v>0.16462237800000001</v>
      </c>
    </row>
    <row r="7079" spans="1:3" x14ac:dyDescent="0.25">
      <c r="A7079" s="19" t="s">
        <v>11714</v>
      </c>
      <c r="B7079" s="19">
        <v>0</v>
      </c>
      <c r="C7079" s="19">
        <v>1</v>
      </c>
    </row>
    <row r="7080" spans="1:3" x14ac:dyDescent="0.25">
      <c r="A7080" s="19" t="s">
        <v>11715</v>
      </c>
      <c r="B7080" s="19">
        <v>0.94403542100000004</v>
      </c>
      <c r="C7080" s="19">
        <v>5.5964579E-2</v>
      </c>
    </row>
    <row r="7081" spans="1:3" x14ac:dyDescent="0.25">
      <c r="A7081" s="19" t="s">
        <v>11716</v>
      </c>
      <c r="B7081" s="19">
        <v>1.2500000000000001E-2</v>
      </c>
      <c r="C7081" s="19">
        <v>0.98750000000000004</v>
      </c>
    </row>
    <row r="7082" spans="1:3" x14ac:dyDescent="0.25">
      <c r="A7082" s="19" t="s">
        <v>11717</v>
      </c>
      <c r="B7082" s="19">
        <v>0</v>
      </c>
      <c r="C7082" s="19">
        <v>1</v>
      </c>
    </row>
    <row r="7083" spans="1:3" x14ac:dyDescent="0.25">
      <c r="A7083" s="19" t="s">
        <v>11718</v>
      </c>
      <c r="B7083" s="19">
        <v>0.91249999999999998</v>
      </c>
      <c r="C7083" s="19">
        <v>8.7499999999999994E-2</v>
      </c>
    </row>
    <row r="7084" spans="1:3" x14ac:dyDescent="0.25">
      <c r="A7084" s="19" t="s">
        <v>11719</v>
      </c>
      <c r="B7084" s="19">
        <v>0.1875</v>
      </c>
      <c r="C7084" s="19">
        <v>0.8125</v>
      </c>
    </row>
    <row r="7085" spans="1:3" x14ac:dyDescent="0.25">
      <c r="A7085" s="19" t="s">
        <v>11720</v>
      </c>
      <c r="B7085" s="19">
        <v>0.99944617700000005</v>
      </c>
      <c r="C7085" s="19">
        <v>5.5382300000000005E-4</v>
      </c>
    </row>
    <row r="7086" spans="1:3" x14ac:dyDescent="0.25">
      <c r="A7086" s="19" t="s">
        <v>11721</v>
      </c>
      <c r="B7086" s="19">
        <v>0.87719992400000002</v>
      </c>
      <c r="C7086" s="19">
        <v>0.12280007599999999</v>
      </c>
    </row>
    <row r="7087" spans="1:3" x14ac:dyDescent="0.25">
      <c r="A7087" s="19" t="s">
        <v>11722</v>
      </c>
      <c r="B7087" s="19">
        <v>3.7499999999999999E-2</v>
      </c>
      <c r="C7087" s="19">
        <v>0.96250000000000002</v>
      </c>
    </row>
    <row r="7088" spans="1:3" x14ac:dyDescent="0.25">
      <c r="A7088" s="19" t="s">
        <v>11723</v>
      </c>
      <c r="B7088" s="19">
        <v>0.25</v>
      </c>
      <c r="C7088" s="19">
        <v>0.75</v>
      </c>
    </row>
    <row r="7089" spans="1:3" x14ac:dyDescent="0.25">
      <c r="A7089" s="19" t="s">
        <v>11724</v>
      </c>
      <c r="B7089" s="19">
        <v>0.88486967999999999</v>
      </c>
      <c r="C7089" s="19">
        <v>0.11513031999999999</v>
      </c>
    </row>
    <row r="7090" spans="1:3" x14ac:dyDescent="0.25">
      <c r="A7090" s="19" t="s">
        <v>4632</v>
      </c>
      <c r="B7090" s="19">
        <v>0.81960036199999997</v>
      </c>
      <c r="C7090" s="19">
        <v>0.180399638</v>
      </c>
    </row>
    <row r="7091" spans="1:3" x14ac:dyDescent="0.25">
      <c r="A7091" s="19" t="s">
        <v>11725</v>
      </c>
      <c r="B7091" s="19">
        <v>0.70443362300000001</v>
      </c>
      <c r="C7091" s="19">
        <v>0.29556637699999999</v>
      </c>
    </row>
    <row r="7092" spans="1:3" x14ac:dyDescent="0.25">
      <c r="A7092" s="19" t="s">
        <v>11726</v>
      </c>
      <c r="B7092" s="19">
        <v>0</v>
      </c>
      <c r="C7092" s="19">
        <v>1</v>
      </c>
    </row>
    <row r="7093" spans="1:3" x14ac:dyDescent="0.25">
      <c r="A7093" s="19" t="s">
        <v>11727</v>
      </c>
      <c r="B7093" s="19">
        <v>0.85</v>
      </c>
      <c r="C7093" s="19">
        <v>0.15</v>
      </c>
    </row>
    <row r="7094" spans="1:3" x14ac:dyDescent="0.25">
      <c r="A7094" s="19" t="s">
        <v>11728</v>
      </c>
      <c r="B7094" s="19">
        <v>7.4999999999999997E-2</v>
      </c>
      <c r="C7094" s="19">
        <v>0.92500000000000004</v>
      </c>
    </row>
    <row r="7095" spans="1:3" x14ac:dyDescent="0.25">
      <c r="A7095" s="19" t="s">
        <v>4068</v>
      </c>
      <c r="B7095" s="19">
        <v>1.2500000000000001E-2</v>
      </c>
      <c r="C7095" s="19">
        <v>0.98750000000000004</v>
      </c>
    </row>
    <row r="7096" spans="1:3" x14ac:dyDescent="0.25">
      <c r="A7096" s="19" t="s">
        <v>11729</v>
      </c>
      <c r="B7096" s="19">
        <v>0.81187820200000005</v>
      </c>
      <c r="C7096" s="19">
        <v>0.18812179800000001</v>
      </c>
    </row>
    <row r="7097" spans="1:3" x14ac:dyDescent="0.25">
      <c r="A7097" s="19" t="s">
        <v>11730</v>
      </c>
      <c r="B7097" s="19">
        <v>0.87252202599999995</v>
      </c>
      <c r="C7097" s="19">
        <v>0.12747797399999999</v>
      </c>
    </row>
    <row r="7098" spans="1:3" x14ac:dyDescent="0.25">
      <c r="A7098" s="19" t="s">
        <v>11731</v>
      </c>
      <c r="B7098" s="19">
        <v>0.98503716900000005</v>
      </c>
      <c r="C7098" s="19">
        <v>1.4962830999999999E-2</v>
      </c>
    </row>
    <row r="7099" spans="1:3" x14ac:dyDescent="0.25">
      <c r="A7099" s="19" t="s">
        <v>11732</v>
      </c>
      <c r="B7099" s="19">
        <v>0</v>
      </c>
      <c r="C7099" s="19">
        <v>1</v>
      </c>
    </row>
    <row r="7100" spans="1:3" x14ac:dyDescent="0.25">
      <c r="A7100" s="19" t="s">
        <v>11733</v>
      </c>
      <c r="B7100" s="19">
        <v>1.2500000000000001E-2</v>
      </c>
      <c r="C7100" s="19">
        <v>0.98750000000000004</v>
      </c>
    </row>
    <row r="7101" spans="1:3" x14ac:dyDescent="0.25">
      <c r="A7101" s="19" t="s">
        <v>11734</v>
      </c>
      <c r="B7101" s="19">
        <v>0.76283039600000002</v>
      </c>
      <c r="C7101" s="19">
        <v>0.23716960400000001</v>
      </c>
    </row>
    <row r="7102" spans="1:3" x14ac:dyDescent="0.25">
      <c r="A7102" s="19" t="s">
        <v>11735</v>
      </c>
      <c r="B7102" s="19">
        <v>3.7499999999999999E-2</v>
      </c>
      <c r="C7102" s="19">
        <v>0.96250000000000002</v>
      </c>
    </row>
    <row r="7103" spans="1:3" x14ac:dyDescent="0.25">
      <c r="A7103" s="19" t="s">
        <v>11736</v>
      </c>
      <c r="B7103" s="19">
        <v>0.9375</v>
      </c>
      <c r="C7103" s="19">
        <v>6.25E-2</v>
      </c>
    </row>
    <row r="7104" spans="1:3" x14ac:dyDescent="0.25">
      <c r="A7104" s="19" t="s">
        <v>11737</v>
      </c>
      <c r="B7104" s="19">
        <v>0.21249999999999999</v>
      </c>
      <c r="C7104" s="19">
        <v>0.78749999999999998</v>
      </c>
    </row>
    <row r="7105" spans="1:3" x14ac:dyDescent="0.25">
      <c r="A7105" s="19" t="s">
        <v>11738</v>
      </c>
      <c r="B7105" s="19">
        <v>0</v>
      </c>
      <c r="C7105" s="19">
        <v>1</v>
      </c>
    </row>
    <row r="7106" spans="1:3" x14ac:dyDescent="0.25">
      <c r="A7106" s="19" t="s">
        <v>11739</v>
      </c>
      <c r="B7106" s="19">
        <v>2.5000000000000001E-2</v>
      </c>
      <c r="C7106" s="19">
        <v>0.97499999999999998</v>
      </c>
    </row>
    <row r="7107" spans="1:3" x14ac:dyDescent="0.25">
      <c r="A7107" s="19" t="s">
        <v>11740</v>
      </c>
      <c r="B7107" s="19">
        <v>0.05</v>
      </c>
      <c r="C7107" s="19">
        <v>0.95</v>
      </c>
    </row>
    <row r="7108" spans="1:3" x14ac:dyDescent="0.25">
      <c r="A7108" s="19" t="s">
        <v>11741</v>
      </c>
      <c r="B7108" s="19">
        <v>0.27500000000000002</v>
      </c>
      <c r="C7108" s="19">
        <v>0.72499999999999998</v>
      </c>
    </row>
    <row r="7109" spans="1:3" x14ac:dyDescent="0.25">
      <c r="A7109" s="19" t="s">
        <v>11742</v>
      </c>
      <c r="B7109" s="19">
        <v>0.58750000000000002</v>
      </c>
      <c r="C7109" s="19">
        <v>0.41249999999999998</v>
      </c>
    </row>
    <row r="7110" spans="1:3" x14ac:dyDescent="0.25">
      <c r="A7110" s="19" t="s">
        <v>11743</v>
      </c>
      <c r="B7110" s="19">
        <v>7.4999999999999997E-2</v>
      </c>
      <c r="C7110" s="19">
        <v>0.92500000000000004</v>
      </c>
    </row>
    <row r="7111" spans="1:3" x14ac:dyDescent="0.25">
      <c r="A7111" s="19" t="s">
        <v>4306</v>
      </c>
      <c r="B7111" s="19">
        <v>0.79240175300000004</v>
      </c>
      <c r="C7111" s="19">
        <v>0.20759824700000001</v>
      </c>
    </row>
    <row r="7112" spans="1:3" x14ac:dyDescent="0.25">
      <c r="A7112" s="19" t="s">
        <v>11744</v>
      </c>
      <c r="B7112" s="19">
        <v>0.05</v>
      </c>
      <c r="C7112" s="19">
        <v>0.95</v>
      </c>
    </row>
    <row r="7113" spans="1:3" x14ac:dyDescent="0.25">
      <c r="A7113" s="19" t="s">
        <v>11745</v>
      </c>
      <c r="B7113" s="19">
        <v>0.78749999999999998</v>
      </c>
      <c r="C7113" s="19">
        <v>0.21249999999999999</v>
      </c>
    </row>
    <row r="7114" spans="1:3" x14ac:dyDescent="0.25">
      <c r="A7114" s="19" t="s">
        <v>11746</v>
      </c>
      <c r="B7114" s="19">
        <v>0.98017621099999996</v>
      </c>
      <c r="C7114" s="19">
        <v>1.9823789000000001E-2</v>
      </c>
    </row>
    <row r="7115" spans="1:3" x14ac:dyDescent="0.25">
      <c r="A7115" s="19" t="s">
        <v>11747</v>
      </c>
      <c r="B7115" s="19">
        <v>1.2500000000000001E-2</v>
      </c>
      <c r="C7115" s="19">
        <v>0.98750000000000004</v>
      </c>
    </row>
    <row r="7116" spans="1:3" x14ac:dyDescent="0.25">
      <c r="A7116" s="19" t="s">
        <v>11748</v>
      </c>
      <c r="B7116" s="19">
        <v>0.125</v>
      </c>
      <c r="C7116" s="19">
        <v>0.875</v>
      </c>
    </row>
    <row r="7117" spans="1:3" x14ac:dyDescent="0.25">
      <c r="A7117" s="19" t="s">
        <v>11749</v>
      </c>
      <c r="B7117" s="19">
        <v>0.63749999999999996</v>
      </c>
      <c r="C7117" s="19">
        <v>0.36249999999999999</v>
      </c>
    </row>
    <row r="7118" spans="1:3" x14ac:dyDescent="0.25">
      <c r="A7118" s="19" t="s">
        <v>11750</v>
      </c>
      <c r="B7118" s="19">
        <v>0.85410006400000005</v>
      </c>
      <c r="C7118" s="19">
        <v>0.14589993600000001</v>
      </c>
    </row>
    <row r="7119" spans="1:3" x14ac:dyDescent="0.25">
      <c r="A7119" s="19" t="s">
        <v>11751</v>
      </c>
      <c r="B7119" s="19">
        <v>0.18502202600000001</v>
      </c>
      <c r="C7119" s="19">
        <v>0.81497797400000005</v>
      </c>
    </row>
    <row r="7120" spans="1:3" x14ac:dyDescent="0.25">
      <c r="A7120" s="19" t="s">
        <v>11752</v>
      </c>
      <c r="B7120" s="19">
        <v>3.7499999999999999E-2</v>
      </c>
      <c r="C7120" s="19">
        <v>0.96250000000000002</v>
      </c>
    </row>
    <row r="7121" spans="1:3" x14ac:dyDescent="0.25">
      <c r="A7121" s="19" t="s">
        <v>11753</v>
      </c>
      <c r="B7121" s="19">
        <v>0.05</v>
      </c>
      <c r="C7121" s="19">
        <v>0.95</v>
      </c>
    </row>
    <row r="7122" spans="1:3" x14ac:dyDescent="0.25">
      <c r="A7122" s="19" t="s">
        <v>11754</v>
      </c>
      <c r="B7122" s="19">
        <v>3.7499999999999999E-2</v>
      </c>
      <c r="C7122" s="19">
        <v>0.96250000000000002</v>
      </c>
    </row>
    <row r="7123" spans="1:3" x14ac:dyDescent="0.25">
      <c r="A7123" s="19" t="s">
        <v>11755</v>
      </c>
      <c r="B7123" s="19">
        <v>0.64774229100000003</v>
      </c>
      <c r="C7123" s="19">
        <v>0.35225770899999997</v>
      </c>
    </row>
    <row r="7124" spans="1:3" x14ac:dyDescent="0.25">
      <c r="A7124" s="19" t="s">
        <v>11756</v>
      </c>
      <c r="B7124" s="19">
        <v>0.86250000000000004</v>
      </c>
      <c r="C7124" s="19">
        <v>0.13750000000000001</v>
      </c>
    </row>
    <row r="7125" spans="1:3" x14ac:dyDescent="0.25">
      <c r="A7125" s="19" t="s">
        <v>11757</v>
      </c>
      <c r="B7125" s="19">
        <v>0.81555383299999995</v>
      </c>
      <c r="C7125" s="19">
        <v>0.18444616699999999</v>
      </c>
    </row>
    <row r="7126" spans="1:3" x14ac:dyDescent="0.25">
      <c r="A7126" s="19" t="s">
        <v>4784</v>
      </c>
      <c r="B7126" s="19">
        <v>0</v>
      </c>
      <c r="C7126" s="19">
        <v>1</v>
      </c>
    </row>
    <row r="7127" spans="1:3" x14ac:dyDescent="0.25">
      <c r="A7127" s="19" t="s">
        <v>11758</v>
      </c>
      <c r="B7127" s="19">
        <v>7.4999999999999997E-2</v>
      </c>
      <c r="C7127" s="19">
        <v>0.92500000000000004</v>
      </c>
    </row>
    <row r="7128" spans="1:3" x14ac:dyDescent="0.25">
      <c r="A7128" s="19" t="s">
        <v>11759</v>
      </c>
      <c r="B7128" s="19">
        <v>0.81187820200000005</v>
      </c>
      <c r="C7128" s="19">
        <v>0.18812179800000001</v>
      </c>
    </row>
    <row r="7129" spans="1:3" x14ac:dyDescent="0.25">
      <c r="A7129" s="19" t="s">
        <v>11760</v>
      </c>
      <c r="B7129" s="19">
        <v>2.5000000000000001E-2</v>
      </c>
      <c r="C7129" s="19">
        <v>0.97499999999999998</v>
      </c>
    </row>
    <row r="7130" spans="1:3" x14ac:dyDescent="0.25">
      <c r="A7130" s="19" t="s">
        <v>11761</v>
      </c>
      <c r="B7130" s="19">
        <v>0</v>
      </c>
      <c r="C7130" s="19">
        <v>1</v>
      </c>
    </row>
    <row r="7131" spans="1:3" x14ac:dyDescent="0.25">
      <c r="A7131" s="19" t="s">
        <v>11762</v>
      </c>
      <c r="B7131" s="19">
        <v>0.81002202599999995</v>
      </c>
      <c r="C7131" s="19">
        <v>0.18997797399999999</v>
      </c>
    </row>
    <row r="7132" spans="1:3" x14ac:dyDescent="0.25">
      <c r="A7132" s="19" t="s">
        <v>11763</v>
      </c>
      <c r="B7132" s="19">
        <v>0.73750000000000004</v>
      </c>
      <c r="C7132" s="19">
        <v>0.26250000000000001</v>
      </c>
    </row>
    <row r="7133" spans="1:3" x14ac:dyDescent="0.25">
      <c r="A7133" s="19" t="s">
        <v>3757</v>
      </c>
      <c r="B7133" s="19">
        <v>0.93201127800000005</v>
      </c>
      <c r="C7133" s="19">
        <v>6.7988722000000001E-2</v>
      </c>
    </row>
    <row r="7134" spans="1:3" x14ac:dyDescent="0.25">
      <c r="A7134" s="19" t="s">
        <v>11764</v>
      </c>
      <c r="B7134" s="19">
        <v>0.625</v>
      </c>
      <c r="C7134" s="19">
        <v>0.375</v>
      </c>
    </row>
    <row r="7135" spans="1:3" x14ac:dyDescent="0.25">
      <c r="A7135" s="19" t="s">
        <v>11765</v>
      </c>
      <c r="B7135" s="19">
        <v>0.85</v>
      </c>
      <c r="C7135" s="19">
        <v>0.15</v>
      </c>
    </row>
    <row r="7136" spans="1:3" x14ac:dyDescent="0.25">
      <c r="A7136" s="19" t="s">
        <v>11766</v>
      </c>
      <c r="B7136" s="19">
        <v>0.13750000000000001</v>
      </c>
      <c r="C7136" s="19">
        <v>0.86250000000000004</v>
      </c>
    </row>
    <row r="7137" spans="1:3" x14ac:dyDescent="0.25">
      <c r="A7137" s="19" t="s">
        <v>11767</v>
      </c>
      <c r="B7137" s="19">
        <v>0.82639641399999997</v>
      </c>
      <c r="C7137" s="19">
        <v>0.173603586</v>
      </c>
    </row>
    <row r="7138" spans="1:3" x14ac:dyDescent="0.25">
      <c r="A7138" s="19" t="s">
        <v>11768</v>
      </c>
      <c r="B7138" s="19">
        <v>0</v>
      </c>
      <c r="C7138" s="19">
        <v>1</v>
      </c>
    </row>
    <row r="7139" spans="1:3" x14ac:dyDescent="0.25">
      <c r="A7139" s="19" t="s">
        <v>11769</v>
      </c>
      <c r="B7139" s="19">
        <v>0.92933681199999996</v>
      </c>
      <c r="C7139" s="19">
        <v>7.0663188000000002E-2</v>
      </c>
    </row>
    <row r="7140" spans="1:3" x14ac:dyDescent="0.25">
      <c r="A7140" s="19" t="s">
        <v>11770</v>
      </c>
      <c r="B7140" s="19">
        <v>1.2500000000000001E-2</v>
      </c>
      <c r="C7140" s="19">
        <v>0.98750000000000004</v>
      </c>
    </row>
    <row r="7141" spans="1:3" x14ac:dyDescent="0.25">
      <c r="A7141" s="19" t="s">
        <v>11771</v>
      </c>
      <c r="B7141" s="19">
        <v>1.2500000000000001E-2</v>
      </c>
      <c r="C7141" s="19">
        <v>0.98750000000000004</v>
      </c>
    </row>
    <row r="7142" spans="1:3" x14ac:dyDescent="0.25">
      <c r="A7142" s="19" t="s">
        <v>11772</v>
      </c>
      <c r="B7142" s="19">
        <v>6.25E-2</v>
      </c>
      <c r="C7142" s="19">
        <v>0.9375</v>
      </c>
    </row>
    <row r="7143" spans="1:3" x14ac:dyDescent="0.25">
      <c r="A7143" s="19" t="s">
        <v>11773</v>
      </c>
      <c r="B7143" s="19">
        <v>0.83537762199999999</v>
      </c>
      <c r="C7143" s="19">
        <v>0.16462237800000001</v>
      </c>
    </row>
    <row r="7144" spans="1:3" x14ac:dyDescent="0.25">
      <c r="A7144" s="19" t="s">
        <v>11774</v>
      </c>
      <c r="B7144" s="19">
        <v>0.97511013199999996</v>
      </c>
      <c r="C7144" s="19">
        <v>2.4889867999999999E-2</v>
      </c>
    </row>
    <row r="7145" spans="1:3" x14ac:dyDescent="0.25">
      <c r="A7145" s="19" t="s">
        <v>11775</v>
      </c>
      <c r="B7145" s="19">
        <v>1.2500000000000001E-2</v>
      </c>
      <c r="C7145" s="19">
        <v>0.98750000000000004</v>
      </c>
    </row>
    <row r="7146" spans="1:3" x14ac:dyDescent="0.25">
      <c r="A7146" s="19" t="s">
        <v>11776</v>
      </c>
      <c r="B7146" s="19">
        <v>0.81187820200000005</v>
      </c>
      <c r="C7146" s="19">
        <v>0.18812179800000001</v>
      </c>
    </row>
    <row r="7147" spans="1:3" x14ac:dyDescent="0.25">
      <c r="A7147" s="19" t="s">
        <v>11777</v>
      </c>
      <c r="B7147" s="19">
        <v>0.81187820200000005</v>
      </c>
      <c r="C7147" s="19">
        <v>0.18812179800000001</v>
      </c>
    </row>
    <row r="7148" spans="1:3" x14ac:dyDescent="0.25">
      <c r="A7148" s="19" t="s">
        <v>11778</v>
      </c>
      <c r="B7148" s="19">
        <v>0.92500000000000004</v>
      </c>
      <c r="C7148" s="19">
        <v>7.4999999999999997E-2</v>
      </c>
    </row>
    <row r="7149" spans="1:3" x14ac:dyDescent="0.25">
      <c r="A7149" s="19" t="s">
        <v>11779</v>
      </c>
      <c r="B7149" s="19">
        <v>1.2500000000000001E-2</v>
      </c>
      <c r="C7149" s="19">
        <v>0.98750000000000004</v>
      </c>
    </row>
    <row r="7150" spans="1:3" x14ac:dyDescent="0.25">
      <c r="A7150" s="19" t="s">
        <v>11780</v>
      </c>
      <c r="B7150" s="19">
        <v>0.05</v>
      </c>
      <c r="C7150" s="19">
        <v>0.95</v>
      </c>
    </row>
    <row r="7151" spans="1:3" x14ac:dyDescent="0.25">
      <c r="A7151" s="19" t="s">
        <v>11781</v>
      </c>
      <c r="B7151" s="19">
        <v>3.7499999999999999E-2</v>
      </c>
      <c r="C7151" s="19">
        <v>0.96250000000000002</v>
      </c>
    </row>
    <row r="7152" spans="1:3" x14ac:dyDescent="0.25">
      <c r="A7152" s="19" t="s">
        <v>11782</v>
      </c>
      <c r="B7152" s="19">
        <v>0</v>
      </c>
      <c r="C7152" s="19">
        <v>1</v>
      </c>
    </row>
    <row r="7153" spans="1:3" x14ac:dyDescent="0.25">
      <c r="A7153" s="19" t="s">
        <v>11783</v>
      </c>
      <c r="B7153" s="19">
        <v>0</v>
      </c>
      <c r="C7153" s="19">
        <v>1</v>
      </c>
    </row>
    <row r="7154" spans="1:3" x14ac:dyDescent="0.25">
      <c r="A7154" s="19" t="s">
        <v>11784</v>
      </c>
      <c r="B7154" s="19">
        <v>0.99950527700000003</v>
      </c>
      <c r="C7154" s="19">
        <v>4.9472299999999997E-4</v>
      </c>
    </row>
    <row r="7155" spans="1:3" x14ac:dyDescent="0.25">
      <c r="A7155" s="19" t="s">
        <v>11785</v>
      </c>
      <c r="B7155" s="19">
        <v>0.95787444899999996</v>
      </c>
      <c r="C7155" s="19">
        <v>4.2125550999999997E-2</v>
      </c>
    </row>
    <row r="7156" spans="1:3" x14ac:dyDescent="0.25">
      <c r="A7156" s="19" t="s">
        <v>11786</v>
      </c>
      <c r="B7156" s="19">
        <v>0.77500000000000002</v>
      </c>
      <c r="C7156" s="19">
        <v>0.22500000000000001</v>
      </c>
    </row>
    <row r="7157" spans="1:3" x14ac:dyDescent="0.25">
      <c r="A7157" s="19" t="s">
        <v>11787</v>
      </c>
      <c r="B7157" s="19">
        <v>0.78889044799999997</v>
      </c>
      <c r="C7157" s="19">
        <v>0.21110955200000001</v>
      </c>
    </row>
    <row r="7158" spans="1:3" x14ac:dyDescent="0.25">
      <c r="A7158" s="19" t="s">
        <v>11788</v>
      </c>
      <c r="B7158" s="19">
        <v>0.48749999999999999</v>
      </c>
      <c r="C7158" s="19">
        <v>0.51249999999999996</v>
      </c>
    </row>
    <row r="7159" spans="1:3" x14ac:dyDescent="0.25">
      <c r="A7159" s="19" t="s">
        <v>11789</v>
      </c>
      <c r="B7159" s="19">
        <v>0.93177909400000003</v>
      </c>
      <c r="C7159" s="19">
        <v>6.8220905999999998E-2</v>
      </c>
    </row>
    <row r="7160" spans="1:3" x14ac:dyDescent="0.25">
      <c r="A7160" s="19" t="s">
        <v>11790</v>
      </c>
      <c r="B7160" s="19">
        <v>0.91249999999999998</v>
      </c>
      <c r="C7160" s="19">
        <v>8.7499999999999994E-2</v>
      </c>
    </row>
    <row r="7161" spans="1:3" x14ac:dyDescent="0.25">
      <c r="A7161" s="19" t="s">
        <v>11791</v>
      </c>
      <c r="B7161" s="19">
        <v>0.8</v>
      </c>
      <c r="C7161" s="19">
        <v>0.2</v>
      </c>
    </row>
    <row r="7162" spans="1:3" x14ac:dyDescent="0.25">
      <c r="A7162" s="19" t="s">
        <v>3845</v>
      </c>
      <c r="B7162" s="19">
        <v>0</v>
      </c>
      <c r="C7162" s="19">
        <v>1</v>
      </c>
    </row>
    <row r="7163" spans="1:3" x14ac:dyDescent="0.25">
      <c r="A7163" s="19" t="s">
        <v>11792</v>
      </c>
      <c r="B7163" s="19">
        <v>0.15</v>
      </c>
      <c r="C7163" s="19">
        <v>0.85</v>
      </c>
    </row>
    <row r="7164" spans="1:3" x14ac:dyDescent="0.25">
      <c r="A7164" s="19" t="s">
        <v>11793</v>
      </c>
      <c r="B7164" s="19">
        <v>1</v>
      </c>
      <c r="C7164" s="19">
        <v>0</v>
      </c>
    </row>
    <row r="7165" spans="1:3" x14ac:dyDescent="0.25">
      <c r="A7165" s="19" t="s">
        <v>11794</v>
      </c>
      <c r="B7165" s="19">
        <v>0.85</v>
      </c>
      <c r="C7165" s="19">
        <v>0.15</v>
      </c>
    </row>
    <row r="7166" spans="1:3" x14ac:dyDescent="0.25">
      <c r="A7166" s="19" t="s">
        <v>11795</v>
      </c>
      <c r="B7166" s="19">
        <v>0.86250000000000004</v>
      </c>
      <c r="C7166" s="19">
        <v>0.13750000000000001</v>
      </c>
    </row>
    <row r="7167" spans="1:3" x14ac:dyDescent="0.25">
      <c r="A7167" s="19" t="s">
        <v>11796</v>
      </c>
      <c r="B7167" s="19">
        <v>0.05</v>
      </c>
      <c r="C7167" s="19">
        <v>0.95</v>
      </c>
    </row>
    <row r="7168" spans="1:3" x14ac:dyDescent="0.25">
      <c r="A7168" s="19" t="s">
        <v>11797</v>
      </c>
      <c r="B7168" s="19">
        <v>0.42499999999999999</v>
      </c>
      <c r="C7168" s="19">
        <v>0.57499999999999996</v>
      </c>
    </row>
    <row r="7169" spans="1:3" x14ac:dyDescent="0.25">
      <c r="A7169" s="19" t="s">
        <v>11798</v>
      </c>
      <c r="B7169" s="19">
        <v>0.48749999999999999</v>
      </c>
      <c r="C7169" s="19">
        <v>0.51249999999999996</v>
      </c>
    </row>
    <row r="7170" spans="1:3" x14ac:dyDescent="0.25">
      <c r="A7170" s="19" t="s">
        <v>11799</v>
      </c>
      <c r="B7170" s="19">
        <v>0.78749999999999998</v>
      </c>
      <c r="C7170" s="19">
        <v>0.21249999999999999</v>
      </c>
    </row>
    <row r="7171" spans="1:3" x14ac:dyDescent="0.25">
      <c r="A7171" s="19" t="s">
        <v>11800</v>
      </c>
      <c r="B7171" s="19">
        <v>0.25</v>
      </c>
      <c r="C7171" s="19">
        <v>0.75</v>
      </c>
    </row>
    <row r="7172" spans="1:3" x14ac:dyDescent="0.25">
      <c r="A7172" s="19" t="s">
        <v>11801</v>
      </c>
      <c r="B7172" s="19">
        <v>0.61250000000000004</v>
      </c>
      <c r="C7172" s="19">
        <v>0.38750000000000001</v>
      </c>
    </row>
    <row r="7173" spans="1:3" x14ac:dyDescent="0.25">
      <c r="A7173" s="19" t="s">
        <v>11802</v>
      </c>
      <c r="B7173" s="19">
        <v>0.7</v>
      </c>
      <c r="C7173" s="19">
        <v>0.3</v>
      </c>
    </row>
    <row r="7174" spans="1:3" x14ac:dyDescent="0.25">
      <c r="A7174" s="19" t="s">
        <v>11803</v>
      </c>
      <c r="B7174" s="19">
        <v>0.1</v>
      </c>
      <c r="C7174" s="19">
        <v>0.9</v>
      </c>
    </row>
    <row r="7175" spans="1:3" x14ac:dyDescent="0.25">
      <c r="A7175" s="19" t="s">
        <v>11804</v>
      </c>
      <c r="B7175" s="19">
        <v>0</v>
      </c>
      <c r="C7175" s="19">
        <v>1</v>
      </c>
    </row>
    <row r="7176" spans="1:3" x14ac:dyDescent="0.25">
      <c r="A7176" s="19" t="s">
        <v>11805</v>
      </c>
      <c r="B7176" s="19">
        <v>0.84826221199999996</v>
      </c>
      <c r="C7176" s="19">
        <v>0.15173778800000001</v>
      </c>
    </row>
    <row r="7177" spans="1:3" x14ac:dyDescent="0.25">
      <c r="A7177" s="19" t="s">
        <v>11806</v>
      </c>
      <c r="B7177" s="19">
        <v>0.81187820200000005</v>
      </c>
      <c r="C7177" s="19">
        <v>0.18812179800000001</v>
      </c>
    </row>
    <row r="7178" spans="1:3" x14ac:dyDescent="0.25">
      <c r="A7178" s="19" t="s">
        <v>11807</v>
      </c>
      <c r="B7178" s="19">
        <v>0.05</v>
      </c>
      <c r="C7178" s="19">
        <v>0.95</v>
      </c>
    </row>
    <row r="7179" spans="1:3" x14ac:dyDescent="0.25">
      <c r="A7179" s="19" t="s">
        <v>11808</v>
      </c>
      <c r="B7179" s="19">
        <v>0.21249999999999999</v>
      </c>
      <c r="C7179" s="19">
        <v>0.78749999999999998</v>
      </c>
    </row>
    <row r="7180" spans="1:3" x14ac:dyDescent="0.25">
      <c r="A7180" s="19" t="s">
        <v>11809</v>
      </c>
      <c r="B7180" s="19">
        <v>0.63502202600000002</v>
      </c>
      <c r="C7180" s="19">
        <v>0.36497797399999998</v>
      </c>
    </row>
    <row r="7181" spans="1:3" x14ac:dyDescent="0.25">
      <c r="A7181" s="19" t="s">
        <v>11810</v>
      </c>
      <c r="B7181" s="19">
        <v>0.89504405300000001</v>
      </c>
      <c r="C7181" s="19">
        <v>0.10495594699999999</v>
      </c>
    </row>
    <row r="7182" spans="1:3" x14ac:dyDescent="0.25">
      <c r="A7182" s="19" t="s">
        <v>11811</v>
      </c>
      <c r="B7182" s="19">
        <v>0.97563271799999995</v>
      </c>
      <c r="C7182" s="19">
        <v>2.4367282000000001E-2</v>
      </c>
    </row>
    <row r="7183" spans="1:3" x14ac:dyDescent="0.25">
      <c r="A7183" s="19" t="s">
        <v>11812</v>
      </c>
      <c r="B7183" s="19">
        <v>0.45754405300000001</v>
      </c>
      <c r="C7183" s="19">
        <v>0.54245594699999999</v>
      </c>
    </row>
    <row r="7184" spans="1:3" x14ac:dyDescent="0.25">
      <c r="A7184" s="19" t="s">
        <v>11813</v>
      </c>
      <c r="B7184" s="19">
        <v>1.2500000000000001E-2</v>
      </c>
      <c r="C7184" s="19">
        <v>0.98750000000000004</v>
      </c>
    </row>
    <row r="7185" spans="1:3" x14ac:dyDescent="0.25">
      <c r="A7185" s="19" t="s">
        <v>11814</v>
      </c>
      <c r="B7185" s="19">
        <v>0.57791850199999995</v>
      </c>
      <c r="C7185" s="19">
        <v>0.422081498</v>
      </c>
    </row>
    <row r="7186" spans="1:3" x14ac:dyDescent="0.25">
      <c r="A7186" s="19" t="s">
        <v>11815</v>
      </c>
      <c r="B7186" s="19">
        <v>0.98254405300000003</v>
      </c>
      <c r="C7186" s="19">
        <v>1.7455946999999999E-2</v>
      </c>
    </row>
    <row r="7187" spans="1:3" x14ac:dyDescent="0.25">
      <c r="A7187" s="19" t="s">
        <v>4142</v>
      </c>
      <c r="B7187" s="19">
        <v>0.22500000000000001</v>
      </c>
      <c r="C7187" s="19">
        <v>0.77500000000000002</v>
      </c>
    </row>
    <row r="7188" spans="1:3" x14ac:dyDescent="0.25">
      <c r="A7188" s="19" t="s">
        <v>11816</v>
      </c>
      <c r="B7188" s="19">
        <v>0.05</v>
      </c>
      <c r="C7188" s="19">
        <v>0.95</v>
      </c>
    </row>
    <row r="7189" spans="1:3" x14ac:dyDescent="0.25">
      <c r="A7189" s="19" t="s">
        <v>11817</v>
      </c>
      <c r="B7189" s="19">
        <v>0.71002202599999997</v>
      </c>
      <c r="C7189" s="19">
        <v>0.28997797400000003</v>
      </c>
    </row>
    <row r="7190" spans="1:3" x14ac:dyDescent="0.25">
      <c r="A7190" s="19" t="s">
        <v>11818</v>
      </c>
      <c r="B7190" s="19">
        <v>1</v>
      </c>
      <c r="C7190" s="19">
        <v>0</v>
      </c>
    </row>
    <row r="7191" spans="1:3" x14ac:dyDescent="0.25">
      <c r="A7191" s="19" t="s">
        <v>11819</v>
      </c>
      <c r="B7191" s="19">
        <v>0</v>
      </c>
      <c r="C7191" s="19">
        <v>1</v>
      </c>
    </row>
    <row r="7192" spans="1:3" x14ac:dyDescent="0.25">
      <c r="A7192" s="19" t="s">
        <v>11820</v>
      </c>
      <c r="B7192" s="19">
        <v>1</v>
      </c>
      <c r="C7192" s="19">
        <v>0</v>
      </c>
    </row>
    <row r="7193" spans="1:3" x14ac:dyDescent="0.25">
      <c r="A7193" s="19" t="s">
        <v>11821</v>
      </c>
      <c r="B7193" s="19">
        <v>0.83557087100000005</v>
      </c>
      <c r="C7193" s="19">
        <v>0.16442912900000001</v>
      </c>
    </row>
    <row r="7194" spans="1:3" x14ac:dyDescent="0.25">
      <c r="A7194" s="19" t="s">
        <v>11822</v>
      </c>
      <c r="B7194" s="19">
        <v>0.125</v>
      </c>
      <c r="C7194" s="19">
        <v>0.875</v>
      </c>
    </row>
    <row r="7195" spans="1:3" x14ac:dyDescent="0.25">
      <c r="A7195" s="19" t="s">
        <v>11823</v>
      </c>
      <c r="B7195" s="19">
        <v>0.78749999999999998</v>
      </c>
      <c r="C7195" s="19">
        <v>0.21249999999999999</v>
      </c>
    </row>
    <row r="7196" spans="1:3" x14ac:dyDescent="0.25">
      <c r="A7196" s="19" t="s">
        <v>11824</v>
      </c>
      <c r="B7196" s="19">
        <v>0</v>
      </c>
      <c r="C7196" s="19">
        <v>1</v>
      </c>
    </row>
    <row r="7197" spans="1:3" x14ac:dyDescent="0.25">
      <c r="A7197" s="19" t="s">
        <v>11825</v>
      </c>
      <c r="B7197" s="19">
        <v>0.83537762199999999</v>
      </c>
      <c r="C7197" s="19">
        <v>0.16462237800000001</v>
      </c>
    </row>
    <row r="7198" spans="1:3" x14ac:dyDescent="0.25">
      <c r="A7198" s="19" t="s">
        <v>11826</v>
      </c>
      <c r="B7198" s="19">
        <v>0.74256607900000005</v>
      </c>
      <c r="C7198" s="19">
        <v>0.25743392100000001</v>
      </c>
    </row>
    <row r="7199" spans="1:3" x14ac:dyDescent="0.25">
      <c r="A7199" s="19" t="s">
        <v>11827</v>
      </c>
      <c r="B7199" s="19">
        <v>0.13750000000000001</v>
      </c>
      <c r="C7199" s="19">
        <v>0.86250000000000004</v>
      </c>
    </row>
    <row r="7200" spans="1:3" x14ac:dyDescent="0.25">
      <c r="A7200" s="19" t="s">
        <v>11828</v>
      </c>
      <c r="B7200" s="19">
        <v>7.4999999999999997E-2</v>
      </c>
      <c r="C7200" s="19">
        <v>0.92500000000000004</v>
      </c>
    </row>
    <row r="7201" spans="1:3" x14ac:dyDescent="0.25">
      <c r="A7201" s="19" t="s">
        <v>11829</v>
      </c>
      <c r="B7201" s="19">
        <v>0.63749999999999996</v>
      </c>
      <c r="C7201" s="19">
        <v>0.36249999999999999</v>
      </c>
    </row>
    <row r="7202" spans="1:3" x14ac:dyDescent="0.25">
      <c r="A7202" s="19" t="s">
        <v>11830</v>
      </c>
      <c r="B7202" s="19">
        <v>1.2500000000000001E-2</v>
      </c>
      <c r="C7202" s="19">
        <v>0.98750000000000004</v>
      </c>
    </row>
    <row r="7203" spans="1:3" x14ac:dyDescent="0.25">
      <c r="A7203" s="19" t="s">
        <v>11831</v>
      </c>
      <c r="B7203" s="19">
        <v>2.5000000000000001E-2</v>
      </c>
      <c r="C7203" s="19">
        <v>0.97499999999999998</v>
      </c>
    </row>
    <row r="7204" spans="1:3" x14ac:dyDescent="0.25">
      <c r="A7204" s="19" t="s">
        <v>11832</v>
      </c>
      <c r="B7204" s="19">
        <v>0.94008810600000003</v>
      </c>
      <c r="C7204" s="19">
        <v>5.9911894E-2</v>
      </c>
    </row>
    <row r="7205" spans="1:3" x14ac:dyDescent="0.25">
      <c r="A7205" s="19" t="s">
        <v>11833</v>
      </c>
      <c r="B7205" s="19">
        <v>0.05</v>
      </c>
      <c r="C7205" s="19">
        <v>0.95</v>
      </c>
    </row>
    <row r="7206" spans="1:3" x14ac:dyDescent="0.25">
      <c r="A7206" s="19" t="s">
        <v>11834</v>
      </c>
      <c r="B7206" s="19">
        <v>0.81187820200000005</v>
      </c>
      <c r="C7206" s="19">
        <v>0.18812179800000001</v>
      </c>
    </row>
    <row r="7207" spans="1:3" x14ac:dyDescent="0.25">
      <c r="A7207" s="19" t="s">
        <v>11835</v>
      </c>
      <c r="B7207" s="19">
        <v>0.1</v>
      </c>
      <c r="C7207" s="19">
        <v>0.9</v>
      </c>
    </row>
    <row r="7208" spans="1:3" x14ac:dyDescent="0.25">
      <c r="A7208" s="19" t="s">
        <v>4087</v>
      </c>
      <c r="B7208" s="19">
        <v>0.81187820200000005</v>
      </c>
      <c r="C7208" s="19">
        <v>0.18812179800000001</v>
      </c>
    </row>
    <row r="7209" spans="1:3" x14ac:dyDescent="0.25">
      <c r="A7209" s="19" t="s">
        <v>11836</v>
      </c>
      <c r="B7209" s="19">
        <v>3.7499999999999999E-2</v>
      </c>
      <c r="C7209" s="19">
        <v>0.96250000000000002</v>
      </c>
    </row>
    <row r="7210" spans="1:3" x14ac:dyDescent="0.25">
      <c r="A7210" s="19" t="s">
        <v>11837</v>
      </c>
      <c r="B7210" s="19">
        <v>0.82257975400000005</v>
      </c>
      <c r="C7210" s="19">
        <v>0.177420246</v>
      </c>
    </row>
    <row r="7211" spans="1:3" x14ac:dyDescent="0.25">
      <c r="A7211" s="19" t="s">
        <v>11838</v>
      </c>
      <c r="B7211" s="19">
        <v>1.2500000000000001E-2</v>
      </c>
      <c r="C7211" s="19">
        <v>0.98750000000000004</v>
      </c>
    </row>
    <row r="7212" spans="1:3" x14ac:dyDescent="0.25">
      <c r="A7212" s="19" t="s">
        <v>11839</v>
      </c>
      <c r="B7212" s="19">
        <v>1</v>
      </c>
      <c r="C7212" s="19">
        <v>0</v>
      </c>
    </row>
    <row r="7213" spans="1:3" x14ac:dyDescent="0.25">
      <c r="A7213" s="19" t="s">
        <v>11840</v>
      </c>
      <c r="B7213" s="19">
        <v>0.69752202600000002</v>
      </c>
      <c r="C7213" s="19">
        <v>0.30247797399999998</v>
      </c>
    </row>
    <row r="7214" spans="1:3" x14ac:dyDescent="0.25">
      <c r="A7214" s="19" t="s">
        <v>11841</v>
      </c>
      <c r="B7214" s="19">
        <v>1</v>
      </c>
      <c r="C7214" s="19">
        <v>0</v>
      </c>
    </row>
    <row r="7215" spans="1:3" x14ac:dyDescent="0.25">
      <c r="A7215" s="19" t="s">
        <v>11842</v>
      </c>
      <c r="B7215" s="19">
        <v>0.98871279999999995</v>
      </c>
      <c r="C7215" s="19">
        <v>1.1287200000000001E-2</v>
      </c>
    </row>
    <row r="7216" spans="1:3" x14ac:dyDescent="0.25">
      <c r="A7216" s="19" t="s">
        <v>11843</v>
      </c>
      <c r="B7216" s="19">
        <v>0.83513215900000004</v>
      </c>
      <c r="C7216" s="19">
        <v>0.16486784099999999</v>
      </c>
    </row>
    <row r="7217" spans="1:3" x14ac:dyDescent="0.25">
      <c r="A7217" s="19" t="s">
        <v>11844</v>
      </c>
      <c r="B7217" s="19">
        <v>0.23749999999999999</v>
      </c>
      <c r="C7217" s="19">
        <v>0.76249999999999996</v>
      </c>
    </row>
    <row r="7218" spans="1:3" x14ac:dyDescent="0.25">
      <c r="A7218" s="19" t="s">
        <v>11845</v>
      </c>
      <c r="B7218" s="19">
        <v>0.73750000000000004</v>
      </c>
      <c r="C7218" s="19">
        <v>0.26250000000000001</v>
      </c>
    </row>
    <row r="7219" spans="1:3" x14ac:dyDescent="0.25">
      <c r="A7219" s="19" t="s">
        <v>3257</v>
      </c>
      <c r="B7219" s="19">
        <v>0.85258810600000001</v>
      </c>
      <c r="C7219" s="19">
        <v>0.14741189399999999</v>
      </c>
    </row>
    <row r="7220" spans="1:3" x14ac:dyDescent="0.25">
      <c r="A7220" s="19" t="s">
        <v>11846</v>
      </c>
      <c r="B7220" s="19">
        <v>0.875</v>
      </c>
      <c r="C7220" s="19">
        <v>0.125</v>
      </c>
    </row>
    <row r="7221" spans="1:3" x14ac:dyDescent="0.25">
      <c r="A7221" s="19" t="s">
        <v>11847</v>
      </c>
      <c r="B7221" s="19">
        <v>0.13750000000000001</v>
      </c>
      <c r="C7221" s="19">
        <v>0.86250000000000004</v>
      </c>
    </row>
    <row r="7222" spans="1:3" x14ac:dyDescent="0.25">
      <c r="A7222" s="19" t="s">
        <v>11848</v>
      </c>
      <c r="B7222" s="19">
        <v>0.91249999999999998</v>
      </c>
      <c r="C7222" s="19">
        <v>8.7499999999999994E-2</v>
      </c>
    </row>
    <row r="7223" spans="1:3" x14ac:dyDescent="0.25">
      <c r="A7223" s="19" t="s">
        <v>11849</v>
      </c>
      <c r="B7223" s="19">
        <v>0.875</v>
      </c>
      <c r="C7223" s="19">
        <v>0.125</v>
      </c>
    </row>
    <row r="7224" spans="1:3" x14ac:dyDescent="0.25">
      <c r="A7224" s="19" t="s">
        <v>11850</v>
      </c>
      <c r="B7224" s="19">
        <v>0</v>
      </c>
      <c r="C7224" s="19">
        <v>1</v>
      </c>
    </row>
    <row r="7225" spans="1:3" x14ac:dyDescent="0.25">
      <c r="A7225" s="19" t="s">
        <v>11851</v>
      </c>
      <c r="B7225" s="19">
        <v>0.96411071199999998</v>
      </c>
      <c r="C7225" s="19">
        <v>3.5889287999999998E-2</v>
      </c>
    </row>
    <row r="7226" spans="1:3" x14ac:dyDescent="0.25">
      <c r="A7226" s="19" t="s">
        <v>11852</v>
      </c>
      <c r="B7226" s="19">
        <v>0.6875</v>
      </c>
      <c r="C7226" s="19">
        <v>0.3125</v>
      </c>
    </row>
    <row r="7227" spans="1:3" x14ac:dyDescent="0.25">
      <c r="A7227" s="19" t="s">
        <v>11853</v>
      </c>
      <c r="B7227" s="19">
        <v>0</v>
      </c>
      <c r="C7227" s="19">
        <v>1</v>
      </c>
    </row>
    <row r="7228" spans="1:3" x14ac:dyDescent="0.25">
      <c r="A7228" s="19" t="s">
        <v>11854</v>
      </c>
      <c r="B7228" s="19">
        <v>0.66249999999999998</v>
      </c>
      <c r="C7228" s="19">
        <v>0.33750000000000002</v>
      </c>
    </row>
    <row r="7229" spans="1:3" x14ac:dyDescent="0.25">
      <c r="A7229" s="19" t="s">
        <v>11855</v>
      </c>
      <c r="B7229" s="19">
        <v>0</v>
      </c>
      <c r="C7229" s="19">
        <v>1</v>
      </c>
    </row>
    <row r="7230" spans="1:3" x14ac:dyDescent="0.25">
      <c r="A7230" s="19" t="s">
        <v>11856</v>
      </c>
      <c r="B7230" s="19">
        <v>3.7499999999999999E-2</v>
      </c>
      <c r="C7230" s="19">
        <v>0.96250000000000002</v>
      </c>
    </row>
    <row r="7231" spans="1:3" x14ac:dyDescent="0.25">
      <c r="A7231" s="19" t="s">
        <v>11857</v>
      </c>
      <c r="B7231" s="19">
        <v>0.64041534</v>
      </c>
      <c r="C7231" s="19">
        <v>0.35958466</v>
      </c>
    </row>
    <row r="7232" spans="1:3" x14ac:dyDescent="0.25">
      <c r="A7232" s="19" t="s">
        <v>11858</v>
      </c>
      <c r="B7232" s="19">
        <v>0.84352919299999995</v>
      </c>
      <c r="C7232" s="19">
        <v>0.15647080699999999</v>
      </c>
    </row>
    <row r="7233" spans="1:3" x14ac:dyDescent="0.25">
      <c r="A7233" s="19" t="s">
        <v>11859</v>
      </c>
      <c r="B7233" s="19">
        <v>1.2500000000000001E-2</v>
      </c>
      <c r="C7233" s="19">
        <v>0.98750000000000004</v>
      </c>
    </row>
    <row r="7234" spans="1:3" x14ac:dyDescent="0.25">
      <c r="A7234" s="19" t="s">
        <v>11860</v>
      </c>
      <c r="B7234" s="19">
        <v>3.7499999999999999E-2</v>
      </c>
      <c r="C7234" s="19">
        <v>0.96250000000000002</v>
      </c>
    </row>
    <row r="7235" spans="1:3" x14ac:dyDescent="0.25">
      <c r="A7235" s="19" t="s">
        <v>11861</v>
      </c>
      <c r="B7235" s="19">
        <v>0.83537762199999999</v>
      </c>
      <c r="C7235" s="19">
        <v>0.16462237800000001</v>
      </c>
    </row>
    <row r="7236" spans="1:3" x14ac:dyDescent="0.25">
      <c r="A7236" s="19" t="s">
        <v>11862</v>
      </c>
      <c r="B7236" s="19">
        <v>0.91249999999999998</v>
      </c>
      <c r="C7236" s="19">
        <v>8.7499999999999994E-2</v>
      </c>
    </row>
    <row r="7237" spans="1:3" x14ac:dyDescent="0.25">
      <c r="A7237" s="19" t="s">
        <v>11863</v>
      </c>
      <c r="B7237" s="19">
        <v>0.875</v>
      </c>
      <c r="C7237" s="19">
        <v>0.125</v>
      </c>
    </row>
    <row r="7238" spans="1:3" x14ac:dyDescent="0.25">
      <c r="A7238" s="19" t="s">
        <v>11864</v>
      </c>
      <c r="B7238" s="19">
        <v>0</v>
      </c>
      <c r="C7238" s="19">
        <v>1</v>
      </c>
    </row>
    <row r="7239" spans="1:3" x14ac:dyDescent="0.25">
      <c r="A7239" s="19" t="s">
        <v>11865</v>
      </c>
      <c r="B7239" s="19">
        <v>0.98254405300000003</v>
      </c>
      <c r="C7239" s="19">
        <v>1.7455946999999999E-2</v>
      </c>
    </row>
    <row r="7240" spans="1:3" x14ac:dyDescent="0.25">
      <c r="A7240" s="19" t="s">
        <v>11866</v>
      </c>
      <c r="B7240" s="19">
        <v>0.81631156299999996</v>
      </c>
      <c r="C7240" s="19">
        <v>0.18368843700000001</v>
      </c>
    </row>
    <row r="7241" spans="1:3" x14ac:dyDescent="0.25">
      <c r="A7241" s="19" t="s">
        <v>11867</v>
      </c>
      <c r="B7241" s="19">
        <v>0.72835721499999995</v>
      </c>
      <c r="C7241" s="19">
        <v>0.271642785</v>
      </c>
    </row>
    <row r="7242" spans="1:3" x14ac:dyDescent="0.25">
      <c r="A7242" s="19" t="s">
        <v>11868</v>
      </c>
      <c r="B7242" s="19">
        <v>0.61852919299999998</v>
      </c>
      <c r="C7242" s="19">
        <v>0.38147080700000002</v>
      </c>
    </row>
    <row r="7243" spans="1:3" x14ac:dyDescent="0.25">
      <c r="A7243" s="19" t="s">
        <v>11869</v>
      </c>
      <c r="B7243" s="19">
        <v>0.16756607900000001</v>
      </c>
      <c r="C7243" s="19">
        <v>0.83243392100000002</v>
      </c>
    </row>
    <row r="7244" spans="1:3" x14ac:dyDescent="0.25">
      <c r="A7244" s="19" t="s">
        <v>11870</v>
      </c>
      <c r="B7244" s="19">
        <v>0.17499999999999999</v>
      </c>
      <c r="C7244" s="19">
        <v>0.82499999999999996</v>
      </c>
    </row>
    <row r="7245" spans="1:3" x14ac:dyDescent="0.25">
      <c r="A7245" s="19" t="s">
        <v>4721</v>
      </c>
      <c r="B7245" s="19">
        <v>0.96976959399999996</v>
      </c>
      <c r="C7245" s="19">
        <v>3.0230406000000001E-2</v>
      </c>
    </row>
    <row r="7246" spans="1:3" x14ac:dyDescent="0.25">
      <c r="A7246" s="19" t="s">
        <v>11871</v>
      </c>
      <c r="B7246" s="19">
        <v>0.15</v>
      </c>
      <c r="C7246" s="19">
        <v>0.85</v>
      </c>
    </row>
    <row r="7247" spans="1:3" x14ac:dyDescent="0.25">
      <c r="A7247" s="19" t="s">
        <v>11872</v>
      </c>
      <c r="B7247" s="19">
        <v>0.81187820200000005</v>
      </c>
      <c r="C7247" s="19">
        <v>0.18812179800000001</v>
      </c>
    </row>
    <row r="7248" spans="1:3" x14ac:dyDescent="0.25">
      <c r="A7248" s="19" t="s">
        <v>11873</v>
      </c>
      <c r="B7248" s="19">
        <v>0.92500000000000004</v>
      </c>
      <c r="C7248" s="19">
        <v>7.4999999999999997E-2</v>
      </c>
    </row>
    <row r="7249" spans="1:3" x14ac:dyDescent="0.25">
      <c r="A7249" s="19" t="s">
        <v>3419</v>
      </c>
      <c r="B7249" s="19">
        <v>0.81187820200000005</v>
      </c>
      <c r="C7249" s="19">
        <v>0.18812179800000001</v>
      </c>
    </row>
    <row r="7250" spans="1:3" x14ac:dyDescent="0.25">
      <c r="A7250" s="19" t="s">
        <v>11874</v>
      </c>
      <c r="B7250" s="19">
        <v>0.9</v>
      </c>
      <c r="C7250" s="19">
        <v>0.1</v>
      </c>
    </row>
    <row r="7251" spans="1:3" x14ac:dyDescent="0.25">
      <c r="A7251" s="19" t="s">
        <v>11875</v>
      </c>
      <c r="B7251" s="19">
        <v>0.53749999999999998</v>
      </c>
      <c r="C7251" s="19">
        <v>0.46250000000000002</v>
      </c>
    </row>
    <row r="7252" spans="1:3" x14ac:dyDescent="0.25">
      <c r="A7252" s="19" t="s">
        <v>11876</v>
      </c>
      <c r="B7252" s="19">
        <v>0</v>
      </c>
      <c r="C7252" s="19">
        <v>1</v>
      </c>
    </row>
    <row r="7253" spans="1:3" x14ac:dyDescent="0.25">
      <c r="A7253" s="19" t="s">
        <v>11877</v>
      </c>
      <c r="B7253" s="19">
        <v>0.81187820200000005</v>
      </c>
      <c r="C7253" s="19">
        <v>0.18812179800000001</v>
      </c>
    </row>
    <row r="7254" spans="1:3" x14ac:dyDescent="0.25">
      <c r="A7254" s="19" t="s">
        <v>11878</v>
      </c>
      <c r="B7254" s="19">
        <v>0</v>
      </c>
      <c r="C7254" s="19">
        <v>1</v>
      </c>
    </row>
    <row r="7255" spans="1:3" x14ac:dyDescent="0.25">
      <c r="A7255" s="19" t="s">
        <v>11879</v>
      </c>
      <c r="B7255" s="19">
        <v>0.17499999999999999</v>
      </c>
      <c r="C7255" s="19">
        <v>0.82499999999999996</v>
      </c>
    </row>
    <row r="7256" spans="1:3" x14ac:dyDescent="0.25">
      <c r="A7256" s="19" t="s">
        <v>11880</v>
      </c>
      <c r="B7256" s="19">
        <v>0</v>
      </c>
      <c r="C7256" s="19">
        <v>1</v>
      </c>
    </row>
    <row r="7257" spans="1:3" x14ac:dyDescent="0.25">
      <c r="A7257" s="19" t="s">
        <v>11881</v>
      </c>
      <c r="B7257" s="19">
        <v>0.85754405300000003</v>
      </c>
      <c r="C7257" s="19">
        <v>0.142455947</v>
      </c>
    </row>
    <row r="7258" spans="1:3" x14ac:dyDescent="0.25">
      <c r="A7258" s="19" t="s">
        <v>11882</v>
      </c>
      <c r="B7258" s="19">
        <v>3.7499999999999999E-2</v>
      </c>
      <c r="C7258" s="19">
        <v>0.96250000000000002</v>
      </c>
    </row>
    <row r="7259" spans="1:3" x14ac:dyDescent="0.25">
      <c r="A7259" s="19" t="s">
        <v>11883</v>
      </c>
      <c r="B7259" s="19">
        <v>0</v>
      </c>
      <c r="C7259" s="19">
        <v>1</v>
      </c>
    </row>
    <row r="7260" spans="1:3" x14ac:dyDescent="0.25">
      <c r="A7260" s="19" t="s">
        <v>11884</v>
      </c>
      <c r="B7260" s="19">
        <v>0.92500000000000004</v>
      </c>
      <c r="C7260" s="19">
        <v>7.4999999999999997E-2</v>
      </c>
    </row>
    <row r="7261" spans="1:3" x14ac:dyDescent="0.25">
      <c r="A7261" s="19" t="s">
        <v>11885</v>
      </c>
      <c r="B7261" s="19">
        <v>1</v>
      </c>
      <c r="C7261" s="19">
        <v>0</v>
      </c>
    </row>
    <row r="7262" spans="1:3" x14ac:dyDescent="0.25">
      <c r="A7262" s="19" t="s">
        <v>11886</v>
      </c>
      <c r="B7262" s="19">
        <v>0.72499999999999998</v>
      </c>
      <c r="C7262" s="19">
        <v>0.27500000000000002</v>
      </c>
    </row>
    <row r="7263" spans="1:3" x14ac:dyDescent="0.25">
      <c r="A7263" s="19" t="s">
        <v>11887</v>
      </c>
      <c r="B7263" s="19">
        <v>0.96778634399999997</v>
      </c>
      <c r="C7263" s="19">
        <v>3.2213656E-2</v>
      </c>
    </row>
    <row r="7264" spans="1:3" x14ac:dyDescent="0.25">
      <c r="A7264" s="19" t="s">
        <v>11888</v>
      </c>
      <c r="B7264" s="19">
        <v>1</v>
      </c>
      <c r="C7264" s="19">
        <v>0</v>
      </c>
    </row>
    <row r="7265" spans="1:3" x14ac:dyDescent="0.25">
      <c r="A7265" s="19" t="s">
        <v>11889</v>
      </c>
      <c r="B7265" s="19">
        <v>1.2500000000000001E-2</v>
      </c>
      <c r="C7265" s="19">
        <v>0.98750000000000004</v>
      </c>
    </row>
    <row r="7266" spans="1:3" x14ac:dyDescent="0.25">
      <c r="A7266" s="19" t="s">
        <v>11890</v>
      </c>
      <c r="B7266" s="19">
        <v>0.13750000000000001</v>
      </c>
      <c r="C7266" s="19">
        <v>0.86250000000000004</v>
      </c>
    </row>
    <row r="7267" spans="1:3" x14ac:dyDescent="0.25">
      <c r="A7267" s="19" t="s">
        <v>11891</v>
      </c>
      <c r="B7267" s="19">
        <v>0.9</v>
      </c>
      <c r="C7267" s="19">
        <v>0.1</v>
      </c>
    </row>
    <row r="7268" spans="1:3" x14ac:dyDescent="0.25">
      <c r="A7268" s="19" t="s">
        <v>11892</v>
      </c>
      <c r="B7268" s="19">
        <v>0.82499999999999996</v>
      </c>
      <c r="C7268" s="19">
        <v>0.17499999999999999</v>
      </c>
    </row>
    <row r="7269" spans="1:3" x14ac:dyDescent="0.25">
      <c r="A7269" s="19" t="s">
        <v>11893</v>
      </c>
      <c r="B7269" s="19">
        <v>0.26250000000000001</v>
      </c>
      <c r="C7269" s="19">
        <v>0.73750000000000004</v>
      </c>
    </row>
    <row r="7270" spans="1:3" x14ac:dyDescent="0.25">
      <c r="A7270" s="19" t="s">
        <v>11894</v>
      </c>
      <c r="B7270" s="19">
        <v>0.98006607899999998</v>
      </c>
      <c r="C7270" s="19">
        <v>1.9933921E-2</v>
      </c>
    </row>
    <row r="7271" spans="1:3" x14ac:dyDescent="0.25">
      <c r="A7271" s="19" t="s">
        <v>11895</v>
      </c>
      <c r="B7271" s="19">
        <v>2.5000000000000001E-2</v>
      </c>
      <c r="C7271" s="19">
        <v>0.97499999999999998</v>
      </c>
    </row>
    <row r="7272" spans="1:3" x14ac:dyDescent="0.25">
      <c r="A7272" s="19" t="s">
        <v>3811</v>
      </c>
      <c r="B7272" s="19">
        <v>0.88486967999999999</v>
      </c>
      <c r="C7272" s="19">
        <v>0.11513031999999999</v>
      </c>
    </row>
    <row r="7273" spans="1:3" x14ac:dyDescent="0.25">
      <c r="A7273" s="19" t="s">
        <v>11896</v>
      </c>
      <c r="B7273" s="19">
        <v>0.9375</v>
      </c>
      <c r="C7273" s="19">
        <v>6.25E-2</v>
      </c>
    </row>
    <row r="7274" spans="1:3" x14ac:dyDescent="0.25">
      <c r="A7274" s="19" t="s">
        <v>11897</v>
      </c>
      <c r="B7274" s="19">
        <v>1.2500000000000001E-2</v>
      </c>
      <c r="C7274" s="19">
        <v>0.98750000000000004</v>
      </c>
    </row>
    <row r="7275" spans="1:3" x14ac:dyDescent="0.25">
      <c r="A7275" s="19" t="s">
        <v>11898</v>
      </c>
      <c r="B7275" s="19">
        <v>0</v>
      </c>
      <c r="C7275" s="19">
        <v>1</v>
      </c>
    </row>
    <row r="7276" spans="1:3" x14ac:dyDescent="0.25">
      <c r="A7276" s="19" t="s">
        <v>11899</v>
      </c>
      <c r="B7276" s="19">
        <v>0.4</v>
      </c>
      <c r="C7276" s="19">
        <v>0.6</v>
      </c>
    </row>
    <row r="7277" spans="1:3" x14ac:dyDescent="0.25">
      <c r="A7277" s="19" t="s">
        <v>3737</v>
      </c>
      <c r="B7277" s="19">
        <v>0.76756607899999996</v>
      </c>
      <c r="C7277" s="19">
        <v>0.23243392099999999</v>
      </c>
    </row>
    <row r="7278" spans="1:3" x14ac:dyDescent="0.25">
      <c r="A7278" s="19" t="s">
        <v>11900</v>
      </c>
      <c r="B7278" s="19">
        <v>0.95</v>
      </c>
      <c r="C7278" s="19">
        <v>0.05</v>
      </c>
    </row>
    <row r="7279" spans="1:3" x14ac:dyDescent="0.25">
      <c r="A7279" s="19" t="s">
        <v>11901</v>
      </c>
      <c r="B7279" s="19">
        <v>0.74289331300000006</v>
      </c>
      <c r="C7279" s="19">
        <v>0.257106687</v>
      </c>
    </row>
    <row r="7280" spans="1:3" x14ac:dyDescent="0.25">
      <c r="A7280" s="19" t="s">
        <v>11902</v>
      </c>
      <c r="B7280" s="19">
        <v>7.4999999999999997E-2</v>
      </c>
      <c r="C7280" s="19">
        <v>0.92500000000000004</v>
      </c>
    </row>
    <row r="7281" spans="1:3" x14ac:dyDescent="0.25">
      <c r="A7281" s="19" t="s">
        <v>11903</v>
      </c>
      <c r="B7281" s="19">
        <v>0.25</v>
      </c>
      <c r="C7281" s="19">
        <v>0.75</v>
      </c>
    </row>
    <row r="7282" spans="1:3" x14ac:dyDescent="0.25">
      <c r="A7282" s="19" t="s">
        <v>11904</v>
      </c>
      <c r="B7282" s="19">
        <v>0.71250000000000002</v>
      </c>
      <c r="C7282" s="19">
        <v>0.28749999999999998</v>
      </c>
    </row>
    <row r="7283" spans="1:3" x14ac:dyDescent="0.25">
      <c r="A7283" s="19" t="s">
        <v>11905</v>
      </c>
      <c r="B7283" s="19">
        <v>0.81187820200000005</v>
      </c>
      <c r="C7283" s="19">
        <v>0.18812179800000001</v>
      </c>
    </row>
    <row r="7284" spans="1:3" x14ac:dyDescent="0.25">
      <c r="A7284" s="19" t="s">
        <v>11906</v>
      </c>
      <c r="B7284" s="19">
        <v>0.93201127800000005</v>
      </c>
      <c r="C7284" s="19">
        <v>6.7988722000000001E-2</v>
      </c>
    </row>
    <row r="7285" spans="1:3" x14ac:dyDescent="0.25">
      <c r="A7285" s="19" t="s">
        <v>11907</v>
      </c>
      <c r="B7285" s="19">
        <v>0</v>
      </c>
      <c r="C7285" s="19">
        <v>1</v>
      </c>
    </row>
    <row r="7286" spans="1:3" x14ac:dyDescent="0.25">
      <c r="A7286" s="19" t="s">
        <v>11908</v>
      </c>
      <c r="B7286" s="19">
        <v>0.9</v>
      </c>
      <c r="C7286" s="19">
        <v>0.1</v>
      </c>
    </row>
    <row r="7287" spans="1:3" x14ac:dyDescent="0.25">
      <c r="A7287" s="19" t="s">
        <v>11909</v>
      </c>
      <c r="B7287" s="19">
        <v>0.4</v>
      </c>
      <c r="C7287" s="19">
        <v>0.6</v>
      </c>
    </row>
    <row r="7288" spans="1:3" x14ac:dyDescent="0.25">
      <c r="A7288" s="19" t="s">
        <v>11910</v>
      </c>
      <c r="B7288" s="19">
        <v>0.81187820200000005</v>
      </c>
      <c r="C7288" s="19">
        <v>0.18812179800000001</v>
      </c>
    </row>
    <row r="7289" spans="1:3" x14ac:dyDescent="0.25">
      <c r="A7289" s="19" t="s">
        <v>11911</v>
      </c>
      <c r="B7289" s="19">
        <v>1.2500000000000001E-2</v>
      </c>
      <c r="C7289" s="19">
        <v>0.98750000000000004</v>
      </c>
    </row>
    <row r="7290" spans="1:3" x14ac:dyDescent="0.25">
      <c r="A7290" s="19" t="s">
        <v>11912</v>
      </c>
      <c r="B7290" s="19">
        <v>0.96250000000000002</v>
      </c>
      <c r="C7290" s="19">
        <v>3.7499999999999999E-2</v>
      </c>
    </row>
    <row r="7291" spans="1:3" x14ac:dyDescent="0.25">
      <c r="A7291" s="19" t="s">
        <v>11913</v>
      </c>
      <c r="B7291" s="19">
        <v>3.7499999999999999E-2</v>
      </c>
      <c r="C7291" s="19">
        <v>0.96250000000000002</v>
      </c>
    </row>
    <row r="7292" spans="1:3" x14ac:dyDescent="0.25">
      <c r="A7292" s="19" t="s">
        <v>11914</v>
      </c>
      <c r="B7292" s="19">
        <v>2.5000000000000001E-2</v>
      </c>
      <c r="C7292" s="19">
        <v>0.97499999999999998</v>
      </c>
    </row>
    <row r="7293" spans="1:3" x14ac:dyDescent="0.25">
      <c r="A7293" s="19" t="s">
        <v>11915</v>
      </c>
      <c r="B7293" s="19">
        <v>0</v>
      </c>
      <c r="C7293" s="19">
        <v>1</v>
      </c>
    </row>
    <row r="7294" spans="1:3" x14ac:dyDescent="0.25">
      <c r="A7294" s="19" t="s">
        <v>11916</v>
      </c>
      <c r="B7294" s="19">
        <v>0.71250000000000002</v>
      </c>
      <c r="C7294" s="19">
        <v>0.28749999999999998</v>
      </c>
    </row>
    <row r="7295" spans="1:3" x14ac:dyDescent="0.25">
      <c r="A7295" s="19" t="s">
        <v>11917</v>
      </c>
      <c r="B7295" s="19">
        <v>0.98750000000000004</v>
      </c>
      <c r="C7295" s="19">
        <v>1.2500000000000001E-2</v>
      </c>
    </row>
    <row r="7296" spans="1:3" x14ac:dyDescent="0.25">
      <c r="A7296" s="19" t="s">
        <v>11918</v>
      </c>
      <c r="B7296" s="19">
        <v>0.804334149</v>
      </c>
      <c r="C7296" s="19">
        <v>0.195665851</v>
      </c>
    </row>
    <row r="7297" spans="1:3" x14ac:dyDescent="0.25">
      <c r="A7297" s="19" t="s">
        <v>11919</v>
      </c>
      <c r="B7297" s="19">
        <v>0.4375</v>
      </c>
      <c r="C7297" s="19">
        <v>0.5625</v>
      </c>
    </row>
    <row r="7298" spans="1:3" x14ac:dyDescent="0.25">
      <c r="A7298" s="19" t="s">
        <v>11920</v>
      </c>
      <c r="B7298" s="19">
        <v>2.5000000000000001E-2</v>
      </c>
      <c r="C7298" s="19">
        <v>0.97499999999999998</v>
      </c>
    </row>
    <row r="7299" spans="1:3" x14ac:dyDescent="0.25">
      <c r="A7299" s="19" t="s">
        <v>11921</v>
      </c>
      <c r="B7299" s="19">
        <v>0.77500000000000002</v>
      </c>
      <c r="C7299" s="19">
        <v>0.22500000000000001</v>
      </c>
    </row>
    <row r="7300" spans="1:3" x14ac:dyDescent="0.25">
      <c r="A7300" s="19" t="s">
        <v>11922</v>
      </c>
      <c r="B7300" s="19">
        <v>0.15</v>
      </c>
      <c r="C7300" s="19">
        <v>0.85</v>
      </c>
    </row>
    <row r="7301" spans="1:3" x14ac:dyDescent="0.25">
      <c r="A7301" s="19" t="s">
        <v>11923</v>
      </c>
      <c r="B7301" s="19">
        <v>0.85386842100000004</v>
      </c>
      <c r="C7301" s="19">
        <v>0.14613157900000001</v>
      </c>
    </row>
    <row r="7302" spans="1:3" x14ac:dyDescent="0.25">
      <c r="A7302" s="19" t="s">
        <v>11924</v>
      </c>
      <c r="B7302" s="19">
        <v>0.94461550400000005</v>
      </c>
      <c r="C7302" s="19">
        <v>5.5384495999999998E-2</v>
      </c>
    </row>
    <row r="7303" spans="1:3" x14ac:dyDescent="0.25">
      <c r="A7303" s="19" t="s">
        <v>5025</v>
      </c>
      <c r="B7303" s="19">
        <v>0.99871561900000005</v>
      </c>
      <c r="C7303" s="19">
        <v>1.284381E-3</v>
      </c>
    </row>
    <row r="7304" spans="1:3" x14ac:dyDescent="0.25">
      <c r="A7304" s="19" t="s">
        <v>11925</v>
      </c>
      <c r="B7304" s="19">
        <v>0.9</v>
      </c>
      <c r="C7304" s="19">
        <v>0.1</v>
      </c>
    </row>
    <row r="7305" spans="1:3" x14ac:dyDescent="0.25">
      <c r="A7305" s="19" t="s">
        <v>11926</v>
      </c>
      <c r="B7305" s="19">
        <v>1.2500000000000001E-2</v>
      </c>
      <c r="C7305" s="19">
        <v>0.98750000000000004</v>
      </c>
    </row>
    <row r="7306" spans="1:3" x14ac:dyDescent="0.25">
      <c r="A7306" s="19" t="s">
        <v>11927</v>
      </c>
      <c r="B7306" s="19">
        <v>0</v>
      </c>
      <c r="C7306" s="19">
        <v>1</v>
      </c>
    </row>
    <row r="7307" spans="1:3" x14ac:dyDescent="0.25">
      <c r="A7307" s="19" t="s">
        <v>11928</v>
      </c>
      <c r="B7307" s="19">
        <v>1.2500000000000001E-2</v>
      </c>
      <c r="C7307" s="19">
        <v>0.98750000000000004</v>
      </c>
    </row>
    <row r="7308" spans="1:3" x14ac:dyDescent="0.25">
      <c r="A7308" s="19" t="s">
        <v>11929</v>
      </c>
      <c r="B7308" s="19">
        <v>0</v>
      </c>
      <c r="C7308" s="19">
        <v>1</v>
      </c>
    </row>
    <row r="7309" spans="1:3" x14ac:dyDescent="0.25">
      <c r="A7309" s="19" t="s">
        <v>11930</v>
      </c>
      <c r="B7309" s="19">
        <v>0</v>
      </c>
      <c r="C7309" s="19">
        <v>1</v>
      </c>
    </row>
    <row r="7310" spans="1:3" x14ac:dyDescent="0.25">
      <c r="A7310" s="19" t="s">
        <v>11931</v>
      </c>
      <c r="B7310" s="19">
        <v>0.13750000000000001</v>
      </c>
      <c r="C7310" s="19">
        <v>0.86250000000000004</v>
      </c>
    </row>
    <row r="7311" spans="1:3" x14ac:dyDescent="0.25">
      <c r="A7311" s="19" t="s">
        <v>11932</v>
      </c>
      <c r="B7311" s="19">
        <v>0.27500000000000002</v>
      </c>
      <c r="C7311" s="19">
        <v>0.72499999999999998</v>
      </c>
    </row>
    <row r="7312" spans="1:3" x14ac:dyDescent="0.25">
      <c r="A7312" s="19" t="s">
        <v>11933</v>
      </c>
      <c r="B7312" s="19">
        <v>3.7499999999999999E-2</v>
      </c>
      <c r="C7312" s="19">
        <v>0.96250000000000002</v>
      </c>
    </row>
    <row r="7313" spans="1:3" x14ac:dyDescent="0.25">
      <c r="A7313" s="19" t="s">
        <v>11934</v>
      </c>
      <c r="B7313" s="19">
        <v>1.2500000000000001E-2</v>
      </c>
      <c r="C7313" s="19">
        <v>0.98750000000000004</v>
      </c>
    </row>
    <row r="7314" spans="1:3" x14ac:dyDescent="0.25">
      <c r="A7314" s="19" t="s">
        <v>11935</v>
      </c>
      <c r="B7314" s="19">
        <v>0.82355714800000002</v>
      </c>
      <c r="C7314" s="19">
        <v>0.17644285200000001</v>
      </c>
    </row>
    <row r="7315" spans="1:3" x14ac:dyDescent="0.25">
      <c r="A7315" s="19" t="s">
        <v>11936</v>
      </c>
      <c r="B7315" s="19">
        <v>6.25E-2</v>
      </c>
      <c r="C7315" s="19">
        <v>0.9375</v>
      </c>
    </row>
    <row r="7316" spans="1:3" x14ac:dyDescent="0.25">
      <c r="A7316" s="19" t="s">
        <v>11937</v>
      </c>
      <c r="B7316" s="19">
        <v>3.7499999999999999E-2</v>
      </c>
      <c r="C7316" s="19">
        <v>0.96250000000000002</v>
      </c>
    </row>
    <row r="7317" spans="1:3" x14ac:dyDescent="0.25">
      <c r="A7317" s="19" t="s">
        <v>11938</v>
      </c>
      <c r="B7317" s="19">
        <v>0.05</v>
      </c>
      <c r="C7317" s="19">
        <v>0.95</v>
      </c>
    </row>
    <row r="7318" spans="1:3" x14ac:dyDescent="0.25">
      <c r="A7318" s="19" t="s">
        <v>11939</v>
      </c>
      <c r="B7318" s="19">
        <v>1</v>
      </c>
      <c r="C7318" s="19">
        <v>0</v>
      </c>
    </row>
    <row r="7319" spans="1:3" x14ac:dyDescent="0.25">
      <c r="A7319" s="19" t="s">
        <v>11940</v>
      </c>
      <c r="B7319" s="19">
        <v>0.66249999999999998</v>
      </c>
      <c r="C7319" s="19">
        <v>0.33750000000000002</v>
      </c>
    </row>
    <row r="7320" spans="1:3" x14ac:dyDescent="0.25">
      <c r="A7320" s="19" t="s">
        <v>11941</v>
      </c>
      <c r="B7320" s="19">
        <v>0.05</v>
      </c>
      <c r="C7320" s="19">
        <v>0.95</v>
      </c>
    </row>
    <row r="7321" spans="1:3" x14ac:dyDescent="0.25">
      <c r="A7321" s="19" t="s">
        <v>11942</v>
      </c>
      <c r="B7321" s="19">
        <v>1.2500000000000001E-2</v>
      </c>
      <c r="C7321" s="19">
        <v>0.98750000000000004</v>
      </c>
    </row>
    <row r="7322" spans="1:3" x14ac:dyDescent="0.25">
      <c r="A7322" s="19" t="s">
        <v>11943</v>
      </c>
      <c r="B7322" s="19">
        <v>0.96250000000000002</v>
      </c>
      <c r="C7322" s="19">
        <v>3.7499999999999999E-2</v>
      </c>
    </row>
    <row r="7323" spans="1:3" x14ac:dyDescent="0.25">
      <c r="A7323" s="19" t="s">
        <v>11944</v>
      </c>
      <c r="B7323" s="19">
        <v>1.2500000000000001E-2</v>
      </c>
      <c r="C7323" s="19">
        <v>0.98750000000000004</v>
      </c>
    </row>
    <row r="7324" spans="1:3" x14ac:dyDescent="0.25">
      <c r="A7324" s="19" t="s">
        <v>11945</v>
      </c>
      <c r="B7324" s="19">
        <v>0</v>
      </c>
      <c r="C7324" s="19">
        <v>1</v>
      </c>
    </row>
    <row r="7325" spans="1:3" x14ac:dyDescent="0.25">
      <c r="A7325" s="19" t="s">
        <v>11946</v>
      </c>
      <c r="B7325" s="19">
        <v>2.5000000000000001E-2</v>
      </c>
      <c r="C7325" s="19">
        <v>0.97499999999999998</v>
      </c>
    </row>
    <row r="7326" spans="1:3" x14ac:dyDescent="0.25">
      <c r="A7326" s="19" t="s">
        <v>11947</v>
      </c>
      <c r="B7326" s="19">
        <v>0.43254405299999998</v>
      </c>
      <c r="C7326" s="19">
        <v>0.56745594700000002</v>
      </c>
    </row>
    <row r="7327" spans="1:3" x14ac:dyDescent="0.25">
      <c r="A7327" s="19" t="s">
        <v>11948</v>
      </c>
      <c r="B7327" s="19">
        <v>0.71250000000000002</v>
      </c>
      <c r="C7327" s="19">
        <v>0.28749999999999998</v>
      </c>
    </row>
    <row r="7328" spans="1:3" x14ac:dyDescent="0.25">
      <c r="A7328" s="19" t="s">
        <v>3350</v>
      </c>
      <c r="B7328" s="19">
        <v>0</v>
      </c>
      <c r="C7328" s="19">
        <v>1</v>
      </c>
    </row>
    <row r="7329" spans="1:3" x14ac:dyDescent="0.25">
      <c r="A7329" s="19" t="s">
        <v>11949</v>
      </c>
      <c r="B7329" s="19">
        <v>0.9375</v>
      </c>
      <c r="C7329" s="19">
        <v>6.25E-2</v>
      </c>
    </row>
    <row r="7330" spans="1:3" x14ac:dyDescent="0.25">
      <c r="A7330" s="19" t="s">
        <v>11950</v>
      </c>
      <c r="B7330" s="19">
        <v>0.05</v>
      </c>
      <c r="C7330" s="19">
        <v>0.95</v>
      </c>
    </row>
    <row r="7331" spans="1:3" x14ac:dyDescent="0.25">
      <c r="A7331" s="19" t="s">
        <v>11951</v>
      </c>
      <c r="B7331" s="19">
        <v>0</v>
      </c>
      <c r="C7331" s="19">
        <v>1</v>
      </c>
    </row>
    <row r="7332" spans="1:3" x14ac:dyDescent="0.25">
      <c r="A7332" s="19" t="s">
        <v>11952</v>
      </c>
      <c r="B7332" s="19">
        <v>0.05</v>
      </c>
      <c r="C7332" s="19">
        <v>0.95</v>
      </c>
    </row>
    <row r="7333" spans="1:3" x14ac:dyDescent="0.25">
      <c r="A7333" s="19" t="s">
        <v>11953</v>
      </c>
      <c r="B7333" s="19">
        <v>0.92195263199999999</v>
      </c>
      <c r="C7333" s="19">
        <v>7.8047368000000006E-2</v>
      </c>
    </row>
    <row r="7334" spans="1:3" x14ac:dyDescent="0.25">
      <c r="A7334" s="19" t="s">
        <v>11954</v>
      </c>
      <c r="B7334" s="19">
        <v>0.98645145400000001</v>
      </c>
      <c r="C7334" s="19">
        <v>1.3548546E-2</v>
      </c>
    </row>
    <row r="7335" spans="1:3" x14ac:dyDescent="0.25">
      <c r="A7335" s="19" t="s">
        <v>3761</v>
      </c>
      <c r="B7335" s="19">
        <v>0.93201127800000005</v>
      </c>
      <c r="C7335" s="19">
        <v>6.7988722000000001E-2</v>
      </c>
    </row>
    <row r="7336" spans="1:3" x14ac:dyDescent="0.25">
      <c r="A7336" s="19" t="s">
        <v>11955</v>
      </c>
      <c r="B7336" s="19">
        <v>0.97511013199999996</v>
      </c>
      <c r="C7336" s="19">
        <v>2.4889867999999999E-2</v>
      </c>
    </row>
    <row r="7337" spans="1:3" x14ac:dyDescent="0.25">
      <c r="A7337" s="19" t="s">
        <v>11956</v>
      </c>
      <c r="B7337" s="19">
        <v>0.38750000000000001</v>
      </c>
      <c r="C7337" s="19">
        <v>0.61250000000000004</v>
      </c>
    </row>
    <row r="7338" spans="1:3" x14ac:dyDescent="0.25">
      <c r="A7338" s="19" t="s">
        <v>3686</v>
      </c>
      <c r="B7338" s="19">
        <v>0</v>
      </c>
      <c r="C7338" s="19">
        <v>1</v>
      </c>
    </row>
    <row r="7339" spans="1:3" x14ac:dyDescent="0.25">
      <c r="A7339" s="19" t="s">
        <v>11957</v>
      </c>
      <c r="B7339" s="19">
        <v>0</v>
      </c>
      <c r="C7339" s="19">
        <v>1</v>
      </c>
    </row>
    <row r="7340" spans="1:3" x14ac:dyDescent="0.25">
      <c r="A7340" s="19" t="s">
        <v>4253</v>
      </c>
      <c r="B7340" s="19">
        <v>0</v>
      </c>
      <c r="C7340" s="19">
        <v>1</v>
      </c>
    </row>
    <row r="7341" spans="1:3" x14ac:dyDescent="0.25">
      <c r="A7341" s="19" t="s">
        <v>11958</v>
      </c>
      <c r="B7341" s="19">
        <v>0.76249999999999996</v>
      </c>
      <c r="C7341" s="19">
        <v>0.23749999999999999</v>
      </c>
    </row>
    <row r="7342" spans="1:3" x14ac:dyDescent="0.25">
      <c r="A7342" s="19" t="s">
        <v>11959</v>
      </c>
      <c r="B7342" s="19">
        <v>0</v>
      </c>
      <c r="C7342" s="19">
        <v>1</v>
      </c>
    </row>
    <row r="7343" spans="1:3" x14ac:dyDescent="0.25">
      <c r="A7343" s="19" t="s">
        <v>11960</v>
      </c>
      <c r="B7343" s="19">
        <v>0</v>
      </c>
      <c r="C7343" s="19">
        <v>1</v>
      </c>
    </row>
    <row r="7344" spans="1:3" x14ac:dyDescent="0.25">
      <c r="A7344" s="19" t="s">
        <v>11961</v>
      </c>
      <c r="B7344" s="19">
        <v>0.82674604299999999</v>
      </c>
      <c r="C7344" s="19">
        <v>0.17325395699999999</v>
      </c>
    </row>
    <row r="7345" spans="1:3" x14ac:dyDescent="0.25">
      <c r="A7345" s="19" t="s">
        <v>11962</v>
      </c>
      <c r="B7345" s="19">
        <v>0.88749999999999996</v>
      </c>
      <c r="C7345" s="19">
        <v>0.1125</v>
      </c>
    </row>
    <row r="7346" spans="1:3" x14ac:dyDescent="0.25">
      <c r="A7346" s="19" t="s">
        <v>11963</v>
      </c>
      <c r="B7346" s="19">
        <v>0</v>
      </c>
      <c r="C7346" s="19">
        <v>1</v>
      </c>
    </row>
    <row r="7347" spans="1:3" x14ac:dyDescent="0.25">
      <c r="A7347" s="19" t="s">
        <v>4611</v>
      </c>
      <c r="B7347" s="19">
        <v>2.5000000000000001E-2</v>
      </c>
      <c r="C7347" s="19">
        <v>0.97499999999999998</v>
      </c>
    </row>
    <row r="7348" spans="1:3" x14ac:dyDescent="0.25">
      <c r="A7348" s="19" t="s">
        <v>11964</v>
      </c>
      <c r="B7348" s="19">
        <v>0</v>
      </c>
      <c r="C7348" s="19">
        <v>1</v>
      </c>
    </row>
    <row r="7349" spans="1:3" x14ac:dyDescent="0.25">
      <c r="A7349" s="19" t="s">
        <v>11965</v>
      </c>
      <c r="B7349" s="19">
        <v>0.8125</v>
      </c>
      <c r="C7349" s="19">
        <v>0.1875</v>
      </c>
    </row>
    <row r="7350" spans="1:3" x14ac:dyDescent="0.25">
      <c r="A7350" s="19" t="s">
        <v>11966</v>
      </c>
      <c r="B7350" s="19">
        <v>0.05</v>
      </c>
      <c r="C7350" s="19">
        <v>0.95</v>
      </c>
    </row>
    <row r="7351" spans="1:3" x14ac:dyDescent="0.25">
      <c r="A7351" s="19" t="s">
        <v>11967</v>
      </c>
      <c r="B7351" s="19">
        <v>0.3125</v>
      </c>
      <c r="C7351" s="19">
        <v>0.6875</v>
      </c>
    </row>
    <row r="7352" spans="1:3" x14ac:dyDescent="0.25">
      <c r="A7352" s="19" t="s">
        <v>11968</v>
      </c>
      <c r="B7352" s="19">
        <v>8.7499999999999994E-2</v>
      </c>
      <c r="C7352" s="19">
        <v>0.91249999999999998</v>
      </c>
    </row>
    <row r="7353" spans="1:3" x14ac:dyDescent="0.25">
      <c r="A7353" s="19" t="s">
        <v>11969</v>
      </c>
      <c r="B7353" s="19">
        <v>0.94289647600000004</v>
      </c>
      <c r="C7353" s="19">
        <v>5.7103524000000003E-2</v>
      </c>
    </row>
    <row r="7354" spans="1:3" x14ac:dyDescent="0.25">
      <c r="A7354" s="19" t="s">
        <v>11970</v>
      </c>
      <c r="B7354" s="19">
        <v>0</v>
      </c>
      <c r="C7354" s="19">
        <v>1</v>
      </c>
    </row>
    <row r="7355" spans="1:3" x14ac:dyDescent="0.25">
      <c r="A7355" s="19" t="s">
        <v>11971</v>
      </c>
      <c r="B7355" s="19">
        <v>0</v>
      </c>
      <c r="C7355" s="19">
        <v>1</v>
      </c>
    </row>
    <row r="7356" spans="1:3" x14ac:dyDescent="0.25">
      <c r="A7356" s="19" t="s">
        <v>11972</v>
      </c>
      <c r="B7356" s="19">
        <v>0.83134639499999996</v>
      </c>
      <c r="C7356" s="19">
        <v>0.16865360500000001</v>
      </c>
    </row>
    <row r="7357" spans="1:3" x14ac:dyDescent="0.25">
      <c r="A7357" s="19" t="s">
        <v>11973</v>
      </c>
      <c r="B7357" s="19">
        <v>0.77500000000000002</v>
      </c>
      <c r="C7357" s="19">
        <v>0.22500000000000001</v>
      </c>
    </row>
    <row r="7358" spans="1:3" x14ac:dyDescent="0.25">
      <c r="A7358" s="19" t="s">
        <v>11974</v>
      </c>
      <c r="B7358" s="19">
        <v>0.6875</v>
      </c>
      <c r="C7358" s="19">
        <v>0.3125</v>
      </c>
    </row>
    <row r="7359" spans="1:3" x14ac:dyDescent="0.25">
      <c r="A7359" s="19" t="s">
        <v>11975</v>
      </c>
      <c r="B7359" s="19">
        <v>0.85</v>
      </c>
      <c r="C7359" s="19">
        <v>0.15</v>
      </c>
    </row>
    <row r="7360" spans="1:3" x14ac:dyDescent="0.25">
      <c r="A7360" s="19" t="s">
        <v>11976</v>
      </c>
      <c r="B7360" s="19">
        <v>0.99808828199999999</v>
      </c>
      <c r="C7360" s="19">
        <v>1.911718E-3</v>
      </c>
    </row>
    <row r="7361" spans="1:3" x14ac:dyDescent="0.25">
      <c r="A7361" s="19" t="s">
        <v>11977</v>
      </c>
      <c r="B7361" s="19">
        <v>0.874035801</v>
      </c>
      <c r="C7361" s="19">
        <v>0.125964199</v>
      </c>
    </row>
    <row r="7362" spans="1:3" x14ac:dyDescent="0.25">
      <c r="A7362" s="19" t="s">
        <v>11978</v>
      </c>
      <c r="B7362" s="19">
        <v>0.83761013200000001</v>
      </c>
      <c r="C7362" s="19">
        <v>0.16238986799999999</v>
      </c>
    </row>
    <row r="7363" spans="1:3" x14ac:dyDescent="0.25">
      <c r="A7363" s="19" t="s">
        <v>4906</v>
      </c>
      <c r="B7363" s="19">
        <v>0.9</v>
      </c>
      <c r="C7363" s="19">
        <v>0.1</v>
      </c>
    </row>
    <row r="7364" spans="1:3" x14ac:dyDescent="0.25">
      <c r="A7364" s="19" t="s">
        <v>11979</v>
      </c>
      <c r="B7364" s="19">
        <v>0.96778634399999997</v>
      </c>
      <c r="C7364" s="19">
        <v>3.2213656E-2</v>
      </c>
    </row>
    <row r="7365" spans="1:3" x14ac:dyDescent="0.25">
      <c r="A7365" s="19" t="s">
        <v>11980</v>
      </c>
      <c r="B7365" s="19">
        <v>0.96250000000000002</v>
      </c>
      <c r="C7365" s="19">
        <v>3.7499999999999999E-2</v>
      </c>
    </row>
    <row r="7366" spans="1:3" x14ac:dyDescent="0.25">
      <c r="A7366" s="19" t="s">
        <v>11981</v>
      </c>
      <c r="B7366" s="19">
        <v>0.65</v>
      </c>
      <c r="C7366" s="19">
        <v>0.35</v>
      </c>
    </row>
    <row r="7367" spans="1:3" x14ac:dyDescent="0.25">
      <c r="A7367" s="19" t="s">
        <v>11982</v>
      </c>
      <c r="B7367" s="19">
        <v>0.83239909199999995</v>
      </c>
      <c r="C7367" s="19">
        <v>0.16760090799999999</v>
      </c>
    </row>
    <row r="7368" spans="1:3" x14ac:dyDescent="0.25">
      <c r="A7368" s="19" t="s">
        <v>11983</v>
      </c>
      <c r="B7368" s="19">
        <v>0.1125</v>
      </c>
      <c r="C7368" s="19">
        <v>0.88749999999999996</v>
      </c>
    </row>
    <row r="7369" spans="1:3" x14ac:dyDescent="0.25">
      <c r="A7369" s="19" t="s">
        <v>11984</v>
      </c>
      <c r="B7369" s="19">
        <v>0.89008810599999999</v>
      </c>
      <c r="C7369" s="19">
        <v>0.109911894</v>
      </c>
    </row>
    <row r="7370" spans="1:3" x14ac:dyDescent="0.25">
      <c r="A7370" s="19" t="s">
        <v>11985</v>
      </c>
      <c r="B7370" s="19">
        <v>0.28749999999999998</v>
      </c>
      <c r="C7370" s="19">
        <v>0.71250000000000002</v>
      </c>
    </row>
    <row r="7371" spans="1:3" x14ac:dyDescent="0.25">
      <c r="A7371" s="19" t="s">
        <v>11986</v>
      </c>
      <c r="B7371" s="19">
        <v>0.94504405300000005</v>
      </c>
      <c r="C7371" s="19">
        <v>5.4955946999999998E-2</v>
      </c>
    </row>
    <row r="7372" spans="1:3" x14ac:dyDescent="0.25">
      <c r="A7372" s="19" t="s">
        <v>11987</v>
      </c>
      <c r="B7372" s="19">
        <v>0.92004405300000003</v>
      </c>
      <c r="C7372" s="19">
        <v>7.9955946999999999E-2</v>
      </c>
    </row>
    <row r="7373" spans="1:3" x14ac:dyDescent="0.25">
      <c r="A7373" s="19" t="s">
        <v>11988</v>
      </c>
      <c r="B7373" s="19">
        <v>0.16250000000000001</v>
      </c>
      <c r="C7373" s="19">
        <v>0.83750000000000002</v>
      </c>
    </row>
    <row r="7374" spans="1:3" x14ac:dyDescent="0.25">
      <c r="A7374" s="19" t="s">
        <v>11989</v>
      </c>
      <c r="B7374" s="19">
        <v>0.86250000000000004</v>
      </c>
      <c r="C7374" s="19">
        <v>0.13750000000000001</v>
      </c>
    </row>
    <row r="7375" spans="1:3" x14ac:dyDescent="0.25">
      <c r="A7375" s="19" t="s">
        <v>11990</v>
      </c>
      <c r="B7375" s="19">
        <v>0.33750000000000002</v>
      </c>
      <c r="C7375" s="19">
        <v>0.66249999999999998</v>
      </c>
    </row>
    <row r="7376" spans="1:3" x14ac:dyDescent="0.25">
      <c r="A7376" s="19" t="s">
        <v>11991</v>
      </c>
      <c r="B7376" s="19">
        <v>0.88608300500000003</v>
      </c>
      <c r="C7376" s="19">
        <v>0.11391699499999999</v>
      </c>
    </row>
    <row r="7377" spans="1:3" x14ac:dyDescent="0.25">
      <c r="A7377" s="19" t="s">
        <v>11992</v>
      </c>
      <c r="B7377" s="19">
        <v>0</v>
      </c>
      <c r="C7377" s="19">
        <v>1</v>
      </c>
    </row>
    <row r="7378" spans="1:3" x14ac:dyDescent="0.25">
      <c r="A7378" s="19" t="s">
        <v>11993</v>
      </c>
      <c r="B7378" s="19">
        <v>0.95</v>
      </c>
      <c r="C7378" s="19">
        <v>0.05</v>
      </c>
    </row>
    <row r="7379" spans="1:3" x14ac:dyDescent="0.25">
      <c r="A7379" s="19" t="s">
        <v>11994</v>
      </c>
      <c r="B7379" s="19">
        <v>0.77780837000000003</v>
      </c>
      <c r="C7379" s="19">
        <v>0.22219163</v>
      </c>
    </row>
    <row r="7380" spans="1:3" x14ac:dyDescent="0.25">
      <c r="A7380" s="19" t="s">
        <v>11995</v>
      </c>
      <c r="B7380" s="19">
        <v>0</v>
      </c>
      <c r="C7380" s="19">
        <v>1</v>
      </c>
    </row>
    <row r="7381" spans="1:3" x14ac:dyDescent="0.25">
      <c r="A7381" s="19" t="s">
        <v>11996</v>
      </c>
      <c r="B7381" s="19">
        <v>0.92500000000000004</v>
      </c>
      <c r="C7381" s="19">
        <v>7.4999999999999997E-2</v>
      </c>
    </row>
    <row r="7382" spans="1:3" x14ac:dyDescent="0.25">
      <c r="A7382" s="19" t="s">
        <v>11997</v>
      </c>
      <c r="B7382" s="19">
        <v>0.97004405299999996</v>
      </c>
      <c r="C7382" s="19">
        <v>2.9955947E-2</v>
      </c>
    </row>
    <row r="7383" spans="1:3" x14ac:dyDescent="0.25">
      <c r="A7383" s="19" t="s">
        <v>11998</v>
      </c>
      <c r="B7383" s="19">
        <v>0.17499999999999999</v>
      </c>
      <c r="C7383" s="19">
        <v>0.82499999999999996</v>
      </c>
    </row>
    <row r="7384" spans="1:3" x14ac:dyDescent="0.25">
      <c r="A7384" s="19" t="s">
        <v>11999</v>
      </c>
      <c r="B7384" s="19">
        <v>0.26250000000000001</v>
      </c>
      <c r="C7384" s="19">
        <v>0.73750000000000004</v>
      </c>
    </row>
    <row r="7385" spans="1:3" x14ac:dyDescent="0.25">
      <c r="A7385" s="19" t="s">
        <v>12000</v>
      </c>
      <c r="B7385" s="19">
        <v>0.87758810600000003</v>
      </c>
      <c r="C7385" s="19">
        <v>0.12241189399999999</v>
      </c>
    </row>
    <row r="7386" spans="1:3" x14ac:dyDescent="0.25">
      <c r="A7386" s="19" t="s">
        <v>12001</v>
      </c>
      <c r="B7386" s="19">
        <v>3.7499999999999999E-2</v>
      </c>
      <c r="C7386" s="19">
        <v>0.96250000000000002</v>
      </c>
    </row>
    <row r="7387" spans="1:3" x14ac:dyDescent="0.25">
      <c r="A7387" s="19" t="s">
        <v>12002</v>
      </c>
      <c r="B7387" s="19">
        <v>0.85</v>
      </c>
      <c r="C7387" s="19">
        <v>0.15</v>
      </c>
    </row>
    <row r="7388" spans="1:3" x14ac:dyDescent="0.25">
      <c r="A7388" s="19" t="s">
        <v>12003</v>
      </c>
      <c r="B7388" s="19">
        <v>0.17499999999999999</v>
      </c>
      <c r="C7388" s="19">
        <v>0.82499999999999996</v>
      </c>
    </row>
    <row r="7389" spans="1:3" x14ac:dyDescent="0.25">
      <c r="A7389" s="19" t="s">
        <v>12004</v>
      </c>
      <c r="B7389" s="19">
        <v>0.9375</v>
      </c>
      <c r="C7389" s="19">
        <v>6.25E-2</v>
      </c>
    </row>
    <row r="7390" spans="1:3" x14ac:dyDescent="0.25">
      <c r="A7390" s="19" t="s">
        <v>12005</v>
      </c>
      <c r="B7390" s="19">
        <v>0.67500000000000004</v>
      </c>
      <c r="C7390" s="19">
        <v>0.32500000000000001</v>
      </c>
    </row>
    <row r="7391" spans="1:3" x14ac:dyDescent="0.25">
      <c r="A7391" s="19" t="s">
        <v>12006</v>
      </c>
      <c r="B7391" s="19">
        <v>0</v>
      </c>
      <c r="C7391" s="19">
        <v>1</v>
      </c>
    </row>
    <row r="7392" spans="1:3" x14ac:dyDescent="0.25">
      <c r="A7392" s="19" t="s">
        <v>12007</v>
      </c>
      <c r="B7392" s="19">
        <v>0.75833012</v>
      </c>
      <c r="C7392" s="19">
        <v>0.24166988</v>
      </c>
    </row>
    <row r="7393" spans="1:3" x14ac:dyDescent="0.25">
      <c r="A7393" s="19" t="s">
        <v>12008</v>
      </c>
      <c r="B7393" s="19">
        <v>0.84008810599999995</v>
      </c>
      <c r="C7393" s="19">
        <v>0.159911894</v>
      </c>
    </row>
    <row r="7394" spans="1:3" x14ac:dyDescent="0.25">
      <c r="A7394" s="19" t="s">
        <v>12009</v>
      </c>
      <c r="B7394" s="19">
        <v>0.875</v>
      </c>
      <c r="C7394" s="19">
        <v>0.125</v>
      </c>
    </row>
    <row r="7395" spans="1:3" x14ac:dyDescent="0.25">
      <c r="A7395" s="19" t="s">
        <v>12010</v>
      </c>
      <c r="B7395" s="19">
        <v>0.9</v>
      </c>
      <c r="C7395" s="19">
        <v>0.1</v>
      </c>
    </row>
    <row r="7396" spans="1:3" x14ac:dyDescent="0.25">
      <c r="A7396" s="19" t="s">
        <v>12011</v>
      </c>
      <c r="B7396" s="19">
        <v>0.840528634</v>
      </c>
      <c r="C7396" s="19">
        <v>0.159471366</v>
      </c>
    </row>
    <row r="7397" spans="1:3" x14ac:dyDescent="0.25">
      <c r="A7397" s="19" t="s">
        <v>3202</v>
      </c>
      <c r="B7397" s="19">
        <v>0.71250000000000002</v>
      </c>
      <c r="C7397" s="19">
        <v>0.28749999999999998</v>
      </c>
    </row>
    <row r="7398" spans="1:3" x14ac:dyDescent="0.25">
      <c r="A7398" s="19" t="s">
        <v>12012</v>
      </c>
      <c r="B7398" s="19">
        <v>0.1875</v>
      </c>
      <c r="C7398" s="19">
        <v>0.8125</v>
      </c>
    </row>
    <row r="7399" spans="1:3" x14ac:dyDescent="0.25">
      <c r="A7399" s="19" t="s">
        <v>12013</v>
      </c>
      <c r="B7399" s="19">
        <v>0.83537762199999999</v>
      </c>
      <c r="C7399" s="19">
        <v>0.16462237800000001</v>
      </c>
    </row>
    <row r="7400" spans="1:3" x14ac:dyDescent="0.25">
      <c r="A7400" s="19" t="s">
        <v>12014</v>
      </c>
      <c r="B7400" s="19">
        <v>0.81187820200000005</v>
      </c>
      <c r="C7400" s="19">
        <v>0.18812179800000001</v>
      </c>
    </row>
    <row r="7401" spans="1:3" x14ac:dyDescent="0.25">
      <c r="A7401" s="19" t="s">
        <v>12015</v>
      </c>
      <c r="B7401" s="19">
        <v>0.5625</v>
      </c>
      <c r="C7401" s="19">
        <v>0.4375</v>
      </c>
    </row>
    <row r="7402" spans="1:3" x14ac:dyDescent="0.25">
      <c r="A7402" s="19" t="s">
        <v>12016</v>
      </c>
      <c r="B7402" s="19">
        <v>0.99757614800000005</v>
      </c>
      <c r="C7402" s="19">
        <v>2.4238520000000002E-3</v>
      </c>
    </row>
    <row r="7403" spans="1:3" x14ac:dyDescent="0.25">
      <c r="A7403" s="19" t="s">
        <v>12017</v>
      </c>
      <c r="B7403" s="19">
        <v>0.96250000000000002</v>
      </c>
      <c r="C7403" s="19">
        <v>3.7499999999999999E-2</v>
      </c>
    </row>
    <row r="7404" spans="1:3" x14ac:dyDescent="0.25">
      <c r="A7404" s="19" t="s">
        <v>12018</v>
      </c>
      <c r="B7404" s="19">
        <v>0</v>
      </c>
      <c r="C7404" s="19">
        <v>1</v>
      </c>
    </row>
    <row r="7405" spans="1:3" x14ac:dyDescent="0.25">
      <c r="A7405" s="19" t="s">
        <v>12019</v>
      </c>
      <c r="B7405" s="19">
        <v>0.95</v>
      </c>
      <c r="C7405" s="19">
        <v>0.05</v>
      </c>
    </row>
    <row r="7406" spans="1:3" x14ac:dyDescent="0.25">
      <c r="A7406" s="19" t="s">
        <v>12020</v>
      </c>
      <c r="B7406" s="19">
        <v>0.76249999999999996</v>
      </c>
      <c r="C7406" s="19">
        <v>0.23749999999999999</v>
      </c>
    </row>
    <row r="7407" spans="1:3" x14ac:dyDescent="0.25">
      <c r="A7407" s="19" t="s">
        <v>12021</v>
      </c>
      <c r="B7407" s="19">
        <v>0.36249999999999999</v>
      </c>
      <c r="C7407" s="19">
        <v>0.63749999999999996</v>
      </c>
    </row>
    <row r="7408" spans="1:3" x14ac:dyDescent="0.25">
      <c r="A7408" s="19" t="s">
        <v>12022</v>
      </c>
      <c r="B7408" s="19">
        <v>0.97499999999999998</v>
      </c>
      <c r="C7408" s="19">
        <v>2.5000000000000001E-2</v>
      </c>
    </row>
    <row r="7409" spans="1:3" x14ac:dyDescent="0.25">
      <c r="A7409" s="19" t="s">
        <v>12023</v>
      </c>
      <c r="B7409" s="19">
        <v>0.99620640699999996</v>
      </c>
      <c r="C7409" s="19">
        <v>3.7935930000000001E-3</v>
      </c>
    </row>
    <row r="7410" spans="1:3" x14ac:dyDescent="0.25">
      <c r="A7410" s="19" t="s">
        <v>12024</v>
      </c>
      <c r="B7410" s="19">
        <v>0.91249999999999998</v>
      </c>
      <c r="C7410" s="19">
        <v>8.7499999999999994E-2</v>
      </c>
    </row>
    <row r="7411" spans="1:3" x14ac:dyDescent="0.25">
      <c r="A7411" s="19" t="s">
        <v>12025</v>
      </c>
      <c r="B7411" s="19">
        <v>1.2500000000000001E-2</v>
      </c>
      <c r="C7411" s="19">
        <v>0.98750000000000004</v>
      </c>
    </row>
    <row r="7412" spans="1:3" x14ac:dyDescent="0.25">
      <c r="A7412" s="19" t="s">
        <v>12026</v>
      </c>
      <c r="B7412" s="19">
        <v>0.92304461199999999</v>
      </c>
      <c r="C7412" s="19">
        <v>7.6955388E-2</v>
      </c>
    </row>
    <row r="7413" spans="1:3" x14ac:dyDescent="0.25">
      <c r="A7413" s="19" t="s">
        <v>12027</v>
      </c>
      <c r="B7413" s="19">
        <v>0.81187820200000005</v>
      </c>
      <c r="C7413" s="19">
        <v>0.18812179800000001</v>
      </c>
    </row>
    <row r="7414" spans="1:3" x14ac:dyDescent="0.25">
      <c r="A7414" s="19" t="s">
        <v>12028</v>
      </c>
      <c r="B7414" s="19">
        <v>0.86261013200000003</v>
      </c>
      <c r="C7414" s="19">
        <v>0.137389868</v>
      </c>
    </row>
    <row r="7415" spans="1:3" x14ac:dyDescent="0.25">
      <c r="A7415" s="19" t="s">
        <v>12029</v>
      </c>
      <c r="B7415" s="19">
        <v>0.25</v>
      </c>
      <c r="C7415" s="19">
        <v>0.75</v>
      </c>
    </row>
    <row r="7416" spans="1:3" x14ac:dyDescent="0.25">
      <c r="A7416" s="19" t="s">
        <v>12030</v>
      </c>
      <c r="B7416" s="19">
        <v>2.5000000000000001E-2</v>
      </c>
      <c r="C7416" s="19">
        <v>0.97499999999999998</v>
      </c>
    </row>
    <row r="7417" spans="1:3" x14ac:dyDescent="0.25">
      <c r="A7417" s="19" t="s">
        <v>12031</v>
      </c>
      <c r="B7417" s="19">
        <v>0.15</v>
      </c>
      <c r="C7417" s="19">
        <v>0.85</v>
      </c>
    </row>
    <row r="7418" spans="1:3" x14ac:dyDescent="0.25">
      <c r="A7418" s="19" t="s">
        <v>12032</v>
      </c>
      <c r="B7418" s="19">
        <v>0</v>
      </c>
      <c r="C7418" s="19">
        <v>1</v>
      </c>
    </row>
    <row r="7419" spans="1:3" x14ac:dyDescent="0.25">
      <c r="A7419" s="19" t="s">
        <v>12033</v>
      </c>
      <c r="B7419" s="19">
        <v>0.92500000000000004</v>
      </c>
      <c r="C7419" s="19">
        <v>7.4999999999999997E-2</v>
      </c>
    </row>
    <row r="7420" spans="1:3" x14ac:dyDescent="0.25">
      <c r="A7420" s="19" t="s">
        <v>12034</v>
      </c>
      <c r="B7420" s="19">
        <v>0.76249999999999996</v>
      </c>
      <c r="C7420" s="19">
        <v>0.23749999999999999</v>
      </c>
    </row>
    <row r="7421" spans="1:3" x14ac:dyDescent="0.25">
      <c r="A7421" s="19" t="s">
        <v>12035</v>
      </c>
      <c r="B7421" s="19">
        <v>0.51249999999999996</v>
      </c>
      <c r="C7421" s="19">
        <v>0.48749999999999999</v>
      </c>
    </row>
    <row r="7422" spans="1:3" x14ac:dyDescent="0.25">
      <c r="A7422" s="19" t="s">
        <v>12036</v>
      </c>
      <c r="B7422" s="19">
        <v>0.86693362299999999</v>
      </c>
      <c r="C7422" s="19">
        <v>0.13306637700000001</v>
      </c>
    </row>
    <row r="7423" spans="1:3" x14ac:dyDescent="0.25">
      <c r="A7423" s="19" t="s">
        <v>12037</v>
      </c>
      <c r="B7423" s="19">
        <v>0.81002202599999995</v>
      </c>
      <c r="C7423" s="19">
        <v>0.18997797399999999</v>
      </c>
    </row>
    <row r="7424" spans="1:3" x14ac:dyDescent="0.25">
      <c r="A7424" s="19" t="s">
        <v>12038</v>
      </c>
      <c r="B7424" s="19">
        <v>0.7</v>
      </c>
      <c r="C7424" s="19">
        <v>0.3</v>
      </c>
    </row>
    <row r="7425" spans="1:3" x14ac:dyDescent="0.25">
      <c r="A7425" s="19" t="s">
        <v>12039</v>
      </c>
      <c r="B7425" s="19">
        <v>0</v>
      </c>
      <c r="C7425" s="19">
        <v>1</v>
      </c>
    </row>
    <row r="7426" spans="1:3" x14ac:dyDescent="0.25">
      <c r="A7426" s="19" t="s">
        <v>12040</v>
      </c>
      <c r="B7426" s="19">
        <v>0.17499999999999999</v>
      </c>
      <c r="C7426" s="19">
        <v>0.82499999999999996</v>
      </c>
    </row>
    <row r="7427" spans="1:3" x14ac:dyDescent="0.25">
      <c r="A7427" s="19" t="s">
        <v>12041</v>
      </c>
      <c r="B7427" s="19">
        <v>0.82499999999999996</v>
      </c>
      <c r="C7427" s="19">
        <v>0.17499999999999999</v>
      </c>
    </row>
    <row r="7428" spans="1:3" x14ac:dyDescent="0.25">
      <c r="A7428" s="19" t="s">
        <v>12042</v>
      </c>
      <c r="B7428" s="19">
        <v>0.56316079299999999</v>
      </c>
      <c r="C7428" s="19">
        <v>0.43683920700000001</v>
      </c>
    </row>
    <row r="7429" spans="1:3" x14ac:dyDescent="0.25">
      <c r="A7429" s="19" t="s">
        <v>12043</v>
      </c>
      <c r="B7429" s="19">
        <v>0.97499999999999998</v>
      </c>
      <c r="C7429" s="19">
        <v>2.5000000000000001E-2</v>
      </c>
    </row>
    <row r="7430" spans="1:3" x14ac:dyDescent="0.25">
      <c r="A7430" s="19" t="s">
        <v>12044</v>
      </c>
      <c r="B7430" s="19">
        <v>0.38750000000000001</v>
      </c>
      <c r="C7430" s="19">
        <v>0.61250000000000004</v>
      </c>
    </row>
    <row r="7431" spans="1:3" x14ac:dyDescent="0.25">
      <c r="A7431" s="19" t="s">
        <v>12045</v>
      </c>
      <c r="B7431" s="19">
        <v>0.2</v>
      </c>
      <c r="C7431" s="19">
        <v>0.8</v>
      </c>
    </row>
    <row r="7432" spans="1:3" x14ac:dyDescent="0.25">
      <c r="A7432" s="19" t="s">
        <v>12046</v>
      </c>
      <c r="B7432" s="19">
        <v>1.2500000000000001E-2</v>
      </c>
      <c r="C7432" s="19">
        <v>0.98750000000000004</v>
      </c>
    </row>
    <row r="7433" spans="1:3" x14ac:dyDescent="0.25">
      <c r="A7433" s="19" t="s">
        <v>12047</v>
      </c>
      <c r="B7433" s="19">
        <v>0.1</v>
      </c>
      <c r="C7433" s="19">
        <v>0.9</v>
      </c>
    </row>
    <row r="7434" spans="1:3" x14ac:dyDescent="0.25">
      <c r="A7434" s="19" t="s">
        <v>12048</v>
      </c>
      <c r="B7434" s="19">
        <v>0.99256607900000005</v>
      </c>
      <c r="C7434" s="19">
        <v>7.4339209999999996E-3</v>
      </c>
    </row>
    <row r="7435" spans="1:3" x14ac:dyDescent="0.25">
      <c r="A7435" s="19" t="s">
        <v>12049</v>
      </c>
      <c r="B7435" s="19">
        <v>0.84019823800000004</v>
      </c>
      <c r="C7435" s="19">
        <v>0.15980176200000001</v>
      </c>
    </row>
    <row r="7436" spans="1:3" x14ac:dyDescent="0.25">
      <c r="A7436" s="19" t="s">
        <v>12050</v>
      </c>
      <c r="B7436" s="19">
        <v>0</v>
      </c>
      <c r="C7436" s="19">
        <v>1</v>
      </c>
    </row>
    <row r="7437" spans="1:3" x14ac:dyDescent="0.25">
      <c r="A7437" s="19" t="s">
        <v>3384</v>
      </c>
      <c r="B7437" s="19">
        <v>0.76244630499999999</v>
      </c>
      <c r="C7437" s="19">
        <v>0.23755369500000001</v>
      </c>
    </row>
    <row r="7438" spans="1:3" x14ac:dyDescent="0.25">
      <c r="A7438" s="19" t="s">
        <v>12051</v>
      </c>
      <c r="B7438" s="19">
        <v>0</v>
      </c>
      <c r="C7438" s="19">
        <v>1</v>
      </c>
    </row>
    <row r="7439" spans="1:3" x14ac:dyDescent="0.25">
      <c r="A7439" s="19" t="s">
        <v>12052</v>
      </c>
      <c r="B7439" s="19">
        <v>0.86250000000000004</v>
      </c>
      <c r="C7439" s="19">
        <v>0.13750000000000001</v>
      </c>
    </row>
    <row r="7440" spans="1:3" x14ac:dyDescent="0.25">
      <c r="A7440" s="19" t="s">
        <v>12053</v>
      </c>
      <c r="B7440" s="19">
        <v>0.93177909400000003</v>
      </c>
      <c r="C7440" s="19">
        <v>6.8220905999999998E-2</v>
      </c>
    </row>
    <row r="7441" spans="1:3" x14ac:dyDescent="0.25">
      <c r="A7441" s="19" t="s">
        <v>12054</v>
      </c>
      <c r="B7441" s="19">
        <v>0</v>
      </c>
      <c r="C7441" s="19">
        <v>1</v>
      </c>
    </row>
    <row r="7442" spans="1:3" x14ac:dyDescent="0.25">
      <c r="A7442" s="19" t="s">
        <v>4707</v>
      </c>
      <c r="B7442" s="19">
        <v>0.58750000000000002</v>
      </c>
      <c r="C7442" s="19">
        <v>0.41249999999999998</v>
      </c>
    </row>
    <row r="7443" spans="1:3" x14ac:dyDescent="0.25">
      <c r="A7443" s="19" t="s">
        <v>12055</v>
      </c>
      <c r="B7443" s="19">
        <v>6.25E-2</v>
      </c>
      <c r="C7443" s="19">
        <v>0.9375</v>
      </c>
    </row>
    <row r="7444" spans="1:3" x14ac:dyDescent="0.25">
      <c r="A7444" s="19" t="s">
        <v>12056</v>
      </c>
      <c r="B7444" s="19">
        <v>2.5000000000000001E-2</v>
      </c>
      <c r="C7444" s="19">
        <v>0.97499999999999998</v>
      </c>
    </row>
    <row r="7445" spans="1:3" x14ac:dyDescent="0.25">
      <c r="A7445" s="19" t="s">
        <v>12057</v>
      </c>
      <c r="B7445" s="19">
        <v>0.81187820200000005</v>
      </c>
      <c r="C7445" s="19">
        <v>0.18812179800000001</v>
      </c>
    </row>
    <row r="7446" spans="1:3" x14ac:dyDescent="0.25">
      <c r="A7446" s="19" t="s">
        <v>12058</v>
      </c>
      <c r="B7446" s="19">
        <v>0.28749999999999998</v>
      </c>
      <c r="C7446" s="19">
        <v>0.71250000000000002</v>
      </c>
    </row>
    <row r="7447" spans="1:3" x14ac:dyDescent="0.25">
      <c r="A7447" s="19" t="s">
        <v>4308</v>
      </c>
      <c r="B7447" s="19">
        <v>0.87365651799999999</v>
      </c>
      <c r="C7447" s="19">
        <v>0.12634348200000001</v>
      </c>
    </row>
    <row r="7448" spans="1:3" x14ac:dyDescent="0.25">
      <c r="A7448" s="19" t="s">
        <v>12059</v>
      </c>
      <c r="B7448" s="19">
        <v>0.55000000000000004</v>
      </c>
      <c r="C7448" s="19">
        <v>0.45</v>
      </c>
    </row>
    <row r="7449" spans="1:3" x14ac:dyDescent="0.25">
      <c r="A7449" s="19" t="s">
        <v>12060</v>
      </c>
      <c r="B7449" s="19">
        <v>0.83750000000000002</v>
      </c>
      <c r="C7449" s="19">
        <v>0.16250000000000001</v>
      </c>
    </row>
    <row r="7450" spans="1:3" x14ac:dyDescent="0.25">
      <c r="A7450" s="19" t="s">
        <v>12061</v>
      </c>
      <c r="B7450" s="19">
        <v>0.81187820200000005</v>
      </c>
      <c r="C7450" s="19">
        <v>0.18812179800000001</v>
      </c>
    </row>
    <row r="7451" spans="1:3" x14ac:dyDescent="0.25">
      <c r="A7451" s="19" t="s">
        <v>12062</v>
      </c>
      <c r="B7451" s="19">
        <v>0.96007614799999996</v>
      </c>
      <c r="C7451" s="19">
        <v>3.9923852000000003E-2</v>
      </c>
    </row>
    <row r="7452" spans="1:3" x14ac:dyDescent="0.25">
      <c r="A7452" s="19" t="s">
        <v>12063</v>
      </c>
      <c r="B7452" s="19">
        <v>0.61250000000000004</v>
      </c>
      <c r="C7452" s="19">
        <v>0.38750000000000001</v>
      </c>
    </row>
    <row r="7453" spans="1:3" x14ac:dyDescent="0.25">
      <c r="A7453" s="19" t="s">
        <v>12064</v>
      </c>
      <c r="B7453" s="19">
        <v>2.5000000000000001E-2</v>
      </c>
      <c r="C7453" s="19">
        <v>0.97499999999999998</v>
      </c>
    </row>
    <row r="7454" spans="1:3" x14ac:dyDescent="0.25">
      <c r="A7454" s="19" t="s">
        <v>12065</v>
      </c>
      <c r="B7454" s="19">
        <v>0.93716644100000002</v>
      </c>
      <c r="C7454" s="19">
        <v>6.2833558999999997E-2</v>
      </c>
    </row>
    <row r="7455" spans="1:3" x14ac:dyDescent="0.25">
      <c r="A7455" s="19" t="s">
        <v>12066</v>
      </c>
      <c r="B7455" s="19">
        <v>0</v>
      </c>
      <c r="C7455" s="19">
        <v>1</v>
      </c>
    </row>
    <row r="7456" spans="1:3" x14ac:dyDescent="0.25">
      <c r="A7456" s="19" t="s">
        <v>12067</v>
      </c>
      <c r="B7456" s="19">
        <v>0.82203090999999995</v>
      </c>
      <c r="C7456" s="19">
        <v>0.17796909</v>
      </c>
    </row>
    <row r="7457" spans="1:3" x14ac:dyDescent="0.25">
      <c r="A7457" s="19" t="s">
        <v>12068</v>
      </c>
      <c r="B7457" s="19">
        <v>0.82758810599999999</v>
      </c>
      <c r="C7457" s="19">
        <v>0.17241189400000001</v>
      </c>
    </row>
    <row r="7458" spans="1:3" x14ac:dyDescent="0.25">
      <c r="A7458" s="19" t="s">
        <v>12069</v>
      </c>
      <c r="B7458" s="19">
        <v>0</v>
      </c>
      <c r="C7458" s="19">
        <v>1</v>
      </c>
    </row>
    <row r="7459" spans="1:3" x14ac:dyDescent="0.25">
      <c r="A7459" s="19" t="s">
        <v>12070</v>
      </c>
      <c r="B7459" s="19">
        <v>0.82499999999999996</v>
      </c>
      <c r="C7459" s="19">
        <v>0.17499999999999999</v>
      </c>
    </row>
    <row r="7460" spans="1:3" x14ac:dyDescent="0.25">
      <c r="A7460" s="19" t="s">
        <v>12071</v>
      </c>
      <c r="B7460" s="19">
        <v>0.95209760600000004</v>
      </c>
      <c r="C7460" s="19">
        <v>4.7902394000000001E-2</v>
      </c>
    </row>
    <row r="7461" spans="1:3" x14ac:dyDescent="0.25">
      <c r="A7461" s="19" t="s">
        <v>12072</v>
      </c>
      <c r="B7461" s="19">
        <v>0.8</v>
      </c>
      <c r="C7461" s="19">
        <v>0.2</v>
      </c>
    </row>
    <row r="7462" spans="1:3" x14ac:dyDescent="0.25">
      <c r="A7462" s="19" t="s">
        <v>12073</v>
      </c>
      <c r="B7462" s="19">
        <v>0.95</v>
      </c>
      <c r="C7462" s="19">
        <v>0.05</v>
      </c>
    </row>
    <row r="7463" spans="1:3" x14ac:dyDescent="0.25">
      <c r="A7463" s="19" t="s">
        <v>12074</v>
      </c>
      <c r="B7463" s="19">
        <v>0</v>
      </c>
      <c r="C7463" s="19">
        <v>1</v>
      </c>
    </row>
    <row r="7464" spans="1:3" x14ac:dyDescent="0.25">
      <c r="A7464" s="19" t="s">
        <v>4271</v>
      </c>
      <c r="B7464" s="19">
        <v>0.26250000000000001</v>
      </c>
      <c r="C7464" s="19">
        <v>0.73750000000000004</v>
      </c>
    </row>
    <row r="7465" spans="1:3" x14ac:dyDescent="0.25">
      <c r="A7465" s="19" t="s">
        <v>12075</v>
      </c>
      <c r="B7465" s="19">
        <v>0</v>
      </c>
      <c r="C7465" s="19">
        <v>1</v>
      </c>
    </row>
    <row r="7466" spans="1:3" x14ac:dyDescent="0.25">
      <c r="A7466" s="19" t="s">
        <v>12076</v>
      </c>
      <c r="B7466" s="19">
        <v>0.93177909400000003</v>
      </c>
      <c r="C7466" s="19">
        <v>6.8220905999999998E-2</v>
      </c>
    </row>
    <row r="7467" spans="1:3" x14ac:dyDescent="0.25">
      <c r="A7467" s="19" t="s">
        <v>12077</v>
      </c>
      <c r="B7467" s="19">
        <v>2.5000000000000001E-2</v>
      </c>
      <c r="C7467" s="19">
        <v>0.97499999999999998</v>
      </c>
    </row>
    <row r="7468" spans="1:3" x14ac:dyDescent="0.25">
      <c r="A7468" s="19" t="s">
        <v>12078</v>
      </c>
      <c r="B7468" s="19">
        <v>0.81187820200000005</v>
      </c>
      <c r="C7468" s="19">
        <v>0.18812179800000001</v>
      </c>
    </row>
    <row r="7469" spans="1:3" x14ac:dyDescent="0.25">
      <c r="A7469" s="19" t="s">
        <v>12079</v>
      </c>
      <c r="B7469" s="19">
        <v>0.81187820200000005</v>
      </c>
      <c r="C7469" s="19">
        <v>0.18812179800000001</v>
      </c>
    </row>
    <row r="7470" spans="1:3" x14ac:dyDescent="0.25">
      <c r="A7470" s="19" t="s">
        <v>12080</v>
      </c>
      <c r="B7470" s="19">
        <v>0.89880234199999998</v>
      </c>
      <c r="C7470" s="19">
        <v>0.101197658</v>
      </c>
    </row>
    <row r="7471" spans="1:3" x14ac:dyDescent="0.25">
      <c r="A7471" s="19" t="s">
        <v>12081</v>
      </c>
      <c r="B7471" s="19">
        <v>0.57004405300000005</v>
      </c>
      <c r="C7471" s="19">
        <v>0.429955947</v>
      </c>
    </row>
    <row r="7472" spans="1:3" x14ac:dyDescent="0.25">
      <c r="A7472" s="19" t="s">
        <v>3447</v>
      </c>
      <c r="B7472" s="19">
        <v>0.83254405300000001</v>
      </c>
      <c r="C7472" s="19">
        <v>0.16745594699999999</v>
      </c>
    </row>
    <row r="7473" spans="1:3" x14ac:dyDescent="0.25">
      <c r="A7473" s="19" t="s">
        <v>12082</v>
      </c>
      <c r="B7473" s="19">
        <v>2.5000000000000001E-2</v>
      </c>
      <c r="C7473" s="19">
        <v>0.97499999999999998</v>
      </c>
    </row>
    <row r="7474" spans="1:3" x14ac:dyDescent="0.25">
      <c r="A7474" s="19" t="s">
        <v>12083</v>
      </c>
      <c r="B7474" s="19">
        <v>0.95</v>
      </c>
      <c r="C7474" s="19">
        <v>0.05</v>
      </c>
    </row>
    <row r="7475" spans="1:3" x14ac:dyDescent="0.25">
      <c r="A7475" s="19" t="s">
        <v>12084</v>
      </c>
      <c r="B7475" s="19">
        <v>0.77461963199999995</v>
      </c>
      <c r="C7475" s="19">
        <v>0.225380368</v>
      </c>
    </row>
    <row r="7476" spans="1:3" x14ac:dyDescent="0.25">
      <c r="A7476" s="19" t="s">
        <v>12085</v>
      </c>
      <c r="B7476" s="19">
        <v>0.81187820200000005</v>
      </c>
      <c r="C7476" s="19">
        <v>0.18812179800000001</v>
      </c>
    </row>
    <row r="7477" spans="1:3" x14ac:dyDescent="0.25">
      <c r="A7477" s="19" t="s">
        <v>12086</v>
      </c>
      <c r="B7477" s="19">
        <v>7.4999999999999997E-2</v>
      </c>
      <c r="C7477" s="19">
        <v>0.92500000000000004</v>
      </c>
    </row>
    <row r="7478" spans="1:3" x14ac:dyDescent="0.25">
      <c r="A7478" s="19" t="s">
        <v>12087</v>
      </c>
      <c r="B7478" s="19">
        <v>6.25E-2</v>
      </c>
      <c r="C7478" s="19">
        <v>0.9375</v>
      </c>
    </row>
    <row r="7479" spans="1:3" x14ac:dyDescent="0.25">
      <c r="A7479" s="19" t="s">
        <v>12088</v>
      </c>
      <c r="B7479" s="19">
        <v>0.91130234200000004</v>
      </c>
      <c r="C7479" s="19">
        <v>8.8697657999999999E-2</v>
      </c>
    </row>
    <row r="7480" spans="1:3" x14ac:dyDescent="0.25">
      <c r="A7480" s="19" t="s">
        <v>12089</v>
      </c>
      <c r="B7480" s="19">
        <v>0.05</v>
      </c>
      <c r="C7480" s="19">
        <v>0.95</v>
      </c>
    </row>
    <row r="7481" spans="1:3" x14ac:dyDescent="0.25">
      <c r="A7481" s="19" t="s">
        <v>12090</v>
      </c>
      <c r="B7481" s="19">
        <v>1</v>
      </c>
      <c r="C7481" s="19">
        <v>0</v>
      </c>
    </row>
    <row r="7482" spans="1:3" x14ac:dyDescent="0.25">
      <c r="A7482" s="19" t="s">
        <v>12091</v>
      </c>
      <c r="B7482" s="19">
        <v>6.25E-2</v>
      </c>
      <c r="C7482" s="19">
        <v>0.9375</v>
      </c>
    </row>
    <row r="7483" spans="1:3" x14ac:dyDescent="0.25">
      <c r="A7483" s="19" t="s">
        <v>4457</v>
      </c>
      <c r="B7483" s="19">
        <v>0.94939198199999997</v>
      </c>
      <c r="C7483" s="19">
        <v>5.0608017999999998E-2</v>
      </c>
    </row>
    <row r="7484" spans="1:3" x14ac:dyDescent="0.25">
      <c r="A7484" s="19" t="s">
        <v>12092</v>
      </c>
      <c r="B7484" s="19">
        <v>0.125</v>
      </c>
      <c r="C7484" s="19">
        <v>0.875</v>
      </c>
    </row>
    <row r="7485" spans="1:3" x14ac:dyDescent="0.25">
      <c r="A7485" s="19" t="s">
        <v>12093</v>
      </c>
      <c r="B7485" s="19">
        <v>0.88512899599999995</v>
      </c>
      <c r="C7485" s="19">
        <v>0.114871004</v>
      </c>
    </row>
    <row r="7486" spans="1:3" x14ac:dyDescent="0.25">
      <c r="A7486" s="19" t="s">
        <v>12094</v>
      </c>
      <c r="B7486" s="19">
        <v>0</v>
      </c>
      <c r="C7486" s="19">
        <v>1</v>
      </c>
    </row>
    <row r="7487" spans="1:3" x14ac:dyDescent="0.25">
      <c r="A7487" s="19" t="s">
        <v>12095</v>
      </c>
      <c r="B7487" s="19">
        <v>0.59796255499999995</v>
      </c>
      <c r="C7487" s="19">
        <v>0.40203744499999999</v>
      </c>
    </row>
    <row r="7488" spans="1:3" x14ac:dyDescent="0.25">
      <c r="A7488" s="19" t="s">
        <v>12096</v>
      </c>
      <c r="B7488" s="19">
        <v>0</v>
      </c>
      <c r="C7488" s="19">
        <v>1</v>
      </c>
    </row>
    <row r="7489" spans="1:3" x14ac:dyDescent="0.25">
      <c r="A7489" s="19" t="s">
        <v>12097</v>
      </c>
      <c r="B7489" s="19">
        <v>2.5000000000000001E-2</v>
      </c>
      <c r="C7489" s="19">
        <v>0.97499999999999998</v>
      </c>
    </row>
    <row r="7490" spans="1:3" x14ac:dyDescent="0.25">
      <c r="A7490" s="19" t="s">
        <v>12098</v>
      </c>
      <c r="B7490" s="19">
        <v>0.1</v>
      </c>
      <c r="C7490" s="19">
        <v>0.9</v>
      </c>
    </row>
    <row r="7491" spans="1:3" x14ac:dyDescent="0.25">
      <c r="A7491" s="19" t="s">
        <v>3329</v>
      </c>
      <c r="B7491" s="19">
        <v>0.78017621100000001</v>
      </c>
      <c r="C7491" s="19">
        <v>0.21982378899999999</v>
      </c>
    </row>
    <row r="7492" spans="1:3" x14ac:dyDescent="0.25">
      <c r="A7492" s="19" t="s">
        <v>12099</v>
      </c>
      <c r="B7492" s="19">
        <v>0.125</v>
      </c>
      <c r="C7492" s="19">
        <v>0.875</v>
      </c>
    </row>
    <row r="7493" spans="1:3" x14ac:dyDescent="0.25">
      <c r="A7493" s="19" t="s">
        <v>12100</v>
      </c>
      <c r="B7493" s="19">
        <v>3.7499999999999999E-2</v>
      </c>
      <c r="C7493" s="19">
        <v>0.96250000000000002</v>
      </c>
    </row>
    <row r="7494" spans="1:3" x14ac:dyDescent="0.25">
      <c r="A7494" s="19" t="s">
        <v>12101</v>
      </c>
      <c r="B7494" s="19">
        <v>8.7499999999999994E-2</v>
      </c>
      <c r="C7494" s="19">
        <v>0.91249999999999998</v>
      </c>
    </row>
    <row r="7495" spans="1:3" x14ac:dyDescent="0.25">
      <c r="A7495" s="19" t="s">
        <v>12102</v>
      </c>
      <c r="B7495" s="19">
        <v>3.7499999999999999E-2</v>
      </c>
      <c r="C7495" s="19">
        <v>0.96250000000000002</v>
      </c>
    </row>
    <row r="7496" spans="1:3" x14ac:dyDescent="0.25">
      <c r="A7496" s="19" t="s">
        <v>12103</v>
      </c>
      <c r="B7496" s="19">
        <v>0.81187820200000005</v>
      </c>
      <c r="C7496" s="19">
        <v>0.18812179800000001</v>
      </c>
    </row>
    <row r="7497" spans="1:3" x14ac:dyDescent="0.25">
      <c r="A7497" s="19" t="s">
        <v>12104</v>
      </c>
      <c r="B7497" s="19">
        <v>0.16250000000000001</v>
      </c>
      <c r="C7497" s="19">
        <v>0.83750000000000002</v>
      </c>
    </row>
    <row r="7498" spans="1:3" x14ac:dyDescent="0.25">
      <c r="A7498" s="19" t="s">
        <v>3312</v>
      </c>
      <c r="B7498" s="19">
        <v>0.87330445599999995</v>
      </c>
      <c r="C7498" s="19">
        <v>0.12669554399999999</v>
      </c>
    </row>
    <row r="7499" spans="1:3" x14ac:dyDescent="0.25">
      <c r="A7499" s="19" t="s">
        <v>12105</v>
      </c>
      <c r="B7499" s="19">
        <v>0</v>
      </c>
      <c r="C7499" s="19">
        <v>1</v>
      </c>
    </row>
    <row r="7500" spans="1:3" x14ac:dyDescent="0.25">
      <c r="A7500" s="19" t="s">
        <v>12106</v>
      </c>
      <c r="B7500" s="19">
        <v>0.87132170499999995</v>
      </c>
      <c r="C7500" s="19">
        <v>0.128678295</v>
      </c>
    </row>
    <row r="7501" spans="1:3" x14ac:dyDescent="0.25">
      <c r="A7501" s="19" t="s">
        <v>12107</v>
      </c>
      <c r="B7501" s="19">
        <v>0.57004405300000005</v>
      </c>
      <c r="C7501" s="19">
        <v>0.429955947</v>
      </c>
    </row>
    <row r="7502" spans="1:3" x14ac:dyDescent="0.25">
      <c r="A7502" s="19" t="s">
        <v>12108</v>
      </c>
      <c r="B7502" s="19">
        <v>0.93342958799999998</v>
      </c>
      <c r="C7502" s="19">
        <v>6.6570411999999995E-2</v>
      </c>
    </row>
    <row r="7503" spans="1:3" x14ac:dyDescent="0.25">
      <c r="A7503" s="19" t="s">
        <v>12109</v>
      </c>
      <c r="B7503" s="19">
        <v>0.88003125000000004</v>
      </c>
      <c r="C7503" s="19">
        <v>0.11996875</v>
      </c>
    </row>
    <row r="7504" spans="1:3" x14ac:dyDescent="0.25">
      <c r="A7504" s="19" t="s">
        <v>12110</v>
      </c>
      <c r="B7504" s="19">
        <v>0</v>
      </c>
      <c r="C7504" s="19">
        <v>1</v>
      </c>
    </row>
    <row r="7505" spans="1:3" x14ac:dyDescent="0.25">
      <c r="A7505" s="19" t="s">
        <v>12111</v>
      </c>
      <c r="B7505" s="19">
        <v>0.3125</v>
      </c>
      <c r="C7505" s="19">
        <v>0.6875</v>
      </c>
    </row>
    <row r="7506" spans="1:3" x14ac:dyDescent="0.25">
      <c r="A7506" s="19" t="s">
        <v>12112</v>
      </c>
      <c r="B7506" s="19">
        <v>0</v>
      </c>
      <c r="C7506" s="19">
        <v>1</v>
      </c>
    </row>
    <row r="7507" spans="1:3" x14ac:dyDescent="0.25">
      <c r="A7507" s="19" t="s">
        <v>12113</v>
      </c>
      <c r="B7507" s="19">
        <v>0.65</v>
      </c>
      <c r="C7507" s="19">
        <v>0.35</v>
      </c>
    </row>
    <row r="7508" spans="1:3" x14ac:dyDescent="0.25">
      <c r="A7508" s="19" t="s">
        <v>12114</v>
      </c>
      <c r="B7508" s="19">
        <v>0.35</v>
      </c>
      <c r="C7508" s="19">
        <v>0.65</v>
      </c>
    </row>
    <row r="7509" spans="1:3" x14ac:dyDescent="0.25">
      <c r="A7509" s="19" t="s">
        <v>12115</v>
      </c>
      <c r="B7509" s="19">
        <v>1</v>
      </c>
      <c r="C7509" s="19">
        <v>0</v>
      </c>
    </row>
    <row r="7510" spans="1:3" x14ac:dyDescent="0.25">
      <c r="A7510" s="19" t="s">
        <v>12116</v>
      </c>
      <c r="B7510" s="19">
        <v>0.90419098899999995</v>
      </c>
      <c r="C7510" s="19">
        <v>9.5809010999999999E-2</v>
      </c>
    </row>
    <row r="7511" spans="1:3" x14ac:dyDescent="0.25">
      <c r="A7511" s="19" t="s">
        <v>12117</v>
      </c>
      <c r="B7511" s="19">
        <v>0</v>
      </c>
      <c r="C7511" s="19">
        <v>1</v>
      </c>
    </row>
    <row r="7512" spans="1:3" x14ac:dyDescent="0.25">
      <c r="A7512" s="19" t="s">
        <v>12118</v>
      </c>
      <c r="B7512" s="19">
        <v>0.93170019999999998</v>
      </c>
      <c r="C7512" s="19">
        <v>6.8299799999999994E-2</v>
      </c>
    </row>
    <row r="7513" spans="1:3" x14ac:dyDescent="0.25">
      <c r="A7513" s="19" t="s">
        <v>12119</v>
      </c>
      <c r="B7513" s="19">
        <v>0.97499999999999998</v>
      </c>
      <c r="C7513" s="19">
        <v>2.5000000000000001E-2</v>
      </c>
    </row>
    <row r="7514" spans="1:3" x14ac:dyDescent="0.25">
      <c r="A7514" s="19" t="s">
        <v>12120</v>
      </c>
      <c r="B7514" s="19">
        <v>0.05</v>
      </c>
      <c r="C7514" s="19">
        <v>0.95</v>
      </c>
    </row>
    <row r="7515" spans="1:3" x14ac:dyDescent="0.25">
      <c r="A7515" s="19" t="s">
        <v>12121</v>
      </c>
      <c r="B7515" s="19">
        <v>7.4999999999999997E-2</v>
      </c>
      <c r="C7515" s="19">
        <v>0.92500000000000004</v>
      </c>
    </row>
    <row r="7516" spans="1:3" x14ac:dyDescent="0.25">
      <c r="A7516" s="19" t="s">
        <v>12122</v>
      </c>
      <c r="B7516" s="19">
        <v>2.5000000000000001E-2</v>
      </c>
      <c r="C7516" s="19">
        <v>0.97499999999999998</v>
      </c>
    </row>
    <row r="7517" spans="1:3" x14ac:dyDescent="0.25">
      <c r="A7517" s="19" t="s">
        <v>12123</v>
      </c>
      <c r="B7517" s="19">
        <v>0.77500000000000002</v>
      </c>
      <c r="C7517" s="19">
        <v>0.22500000000000001</v>
      </c>
    </row>
    <row r="7518" spans="1:3" x14ac:dyDescent="0.25">
      <c r="A7518" s="19" t="s">
        <v>12124</v>
      </c>
      <c r="B7518" s="19">
        <v>0</v>
      </c>
      <c r="C7518" s="19">
        <v>1</v>
      </c>
    </row>
    <row r="7519" spans="1:3" x14ac:dyDescent="0.25">
      <c r="A7519" s="19" t="s">
        <v>12125</v>
      </c>
      <c r="B7519" s="19">
        <v>0.84553033</v>
      </c>
      <c r="C7519" s="19">
        <v>0.15446967</v>
      </c>
    </row>
    <row r="7520" spans="1:3" x14ac:dyDescent="0.25">
      <c r="A7520" s="19" t="s">
        <v>12126</v>
      </c>
      <c r="B7520" s="19">
        <v>0.96054461199999996</v>
      </c>
      <c r="C7520" s="19">
        <v>3.9455388000000001E-2</v>
      </c>
    </row>
    <row r="7521" spans="1:3" x14ac:dyDescent="0.25">
      <c r="A7521" s="19" t="s">
        <v>12127</v>
      </c>
      <c r="B7521" s="19">
        <v>0.21249999999999999</v>
      </c>
      <c r="C7521" s="19">
        <v>0.78749999999999998</v>
      </c>
    </row>
    <row r="7522" spans="1:3" x14ac:dyDescent="0.25">
      <c r="A7522" s="19" t="s">
        <v>12128</v>
      </c>
      <c r="B7522" s="19">
        <v>2.5000000000000001E-2</v>
      </c>
      <c r="C7522" s="19">
        <v>0.97499999999999998</v>
      </c>
    </row>
    <row r="7523" spans="1:3" x14ac:dyDescent="0.25">
      <c r="A7523" s="19" t="s">
        <v>12129</v>
      </c>
      <c r="B7523" s="19">
        <v>0.98750000000000004</v>
      </c>
      <c r="C7523" s="19">
        <v>1.2500000000000001E-2</v>
      </c>
    </row>
    <row r="7524" spans="1:3" x14ac:dyDescent="0.25">
      <c r="A7524" s="19" t="s">
        <v>12130</v>
      </c>
      <c r="B7524" s="19">
        <v>0.93373448199999998</v>
      </c>
      <c r="C7524" s="19">
        <v>6.6265517999999995E-2</v>
      </c>
    </row>
    <row r="7525" spans="1:3" x14ac:dyDescent="0.25">
      <c r="A7525" s="19" t="s">
        <v>12131</v>
      </c>
      <c r="B7525" s="19">
        <v>3.7499999999999999E-2</v>
      </c>
      <c r="C7525" s="19">
        <v>0.96250000000000002</v>
      </c>
    </row>
    <row r="7526" spans="1:3" x14ac:dyDescent="0.25">
      <c r="A7526" s="19" t="s">
        <v>12132</v>
      </c>
      <c r="B7526" s="19">
        <v>0.05</v>
      </c>
      <c r="C7526" s="19">
        <v>0.95</v>
      </c>
    </row>
    <row r="7527" spans="1:3" x14ac:dyDescent="0.25">
      <c r="A7527" s="19" t="s">
        <v>12133</v>
      </c>
      <c r="B7527" s="19">
        <v>0.91249683699999995</v>
      </c>
      <c r="C7527" s="19">
        <v>8.7503162999999995E-2</v>
      </c>
    </row>
    <row r="7528" spans="1:3" x14ac:dyDescent="0.25">
      <c r="A7528" s="19" t="s">
        <v>12134</v>
      </c>
      <c r="B7528" s="19">
        <v>3.7499999999999999E-2</v>
      </c>
      <c r="C7528" s="19">
        <v>0.96250000000000002</v>
      </c>
    </row>
    <row r="7529" spans="1:3" x14ac:dyDescent="0.25">
      <c r="A7529" s="19" t="s">
        <v>12135</v>
      </c>
      <c r="B7529" s="19">
        <v>0</v>
      </c>
      <c r="C7529" s="19">
        <v>1</v>
      </c>
    </row>
    <row r="7530" spans="1:3" x14ac:dyDescent="0.25">
      <c r="A7530" s="19" t="s">
        <v>12136</v>
      </c>
      <c r="B7530" s="19">
        <v>0.88805561300000002</v>
      </c>
      <c r="C7530" s="19">
        <v>0.11194438700000001</v>
      </c>
    </row>
    <row r="7531" spans="1:3" x14ac:dyDescent="0.25">
      <c r="A7531" s="19" t="s">
        <v>12137</v>
      </c>
      <c r="B7531" s="19">
        <v>0.88749999999999996</v>
      </c>
      <c r="C7531" s="19">
        <v>0.1125</v>
      </c>
    </row>
    <row r="7532" spans="1:3" x14ac:dyDescent="0.25">
      <c r="A7532" s="19" t="s">
        <v>12138</v>
      </c>
      <c r="B7532" s="19">
        <v>0.85</v>
      </c>
      <c r="C7532" s="19">
        <v>0.15</v>
      </c>
    </row>
    <row r="7533" spans="1:3" x14ac:dyDescent="0.25">
      <c r="A7533" s="19" t="s">
        <v>12139</v>
      </c>
      <c r="B7533" s="19">
        <v>0.91249999999999998</v>
      </c>
      <c r="C7533" s="19">
        <v>8.7499999999999994E-2</v>
      </c>
    </row>
    <row r="7534" spans="1:3" x14ac:dyDescent="0.25">
      <c r="A7534" s="19" t="s">
        <v>12140</v>
      </c>
      <c r="B7534" s="19">
        <v>1</v>
      </c>
      <c r="C7534" s="19">
        <v>0</v>
      </c>
    </row>
    <row r="7535" spans="1:3" x14ac:dyDescent="0.25">
      <c r="A7535" s="19" t="s">
        <v>12141</v>
      </c>
      <c r="B7535" s="19">
        <v>0.16250000000000001</v>
      </c>
      <c r="C7535" s="19">
        <v>0.83750000000000002</v>
      </c>
    </row>
    <row r="7536" spans="1:3" x14ac:dyDescent="0.25">
      <c r="A7536" s="19" t="s">
        <v>12142</v>
      </c>
      <c r="B7536" s="19">
        <v>0.66249999999999998</v>
      </c>
      <c r="C7536" s="19">
        <v>0.33750000000000002</v>
      </c>
    </row>
    <row r="7537" spans="1:3" x14ac:dyDescent="0.25">
      <c r="A7537" s="19" t="s">
        <v>12143</v>
      </c>
      <c r="B7537" s="19">
        <v>1.2500000000000001E-2</v>
      </c>
      <c r="C7537" s="19">
        <v>0.98750000000000004</v>
      </c>
    </row>
    <row r="7538" spans="1:3" x14ac:dyDescent="0.25">
      <c r="A7538" s="19" t="s">
        <v>12144</v>
      </c>
      <c r="B7538" s="19">
        <v>0.95</v>
      </c>
      <c r="C7538" s="19">
        <v>0.05</v>
      </c>
    </row>
    <row r="7539" spans="1:3" x14ac:dyDescent="0.25">
      <c r="A7539" s="19" t="s">
        <v>12145</v>
      </c>
      <c r="B7539" s="19">
        <v>0.13750000000000001</v>
      </c>
      <c r="C7539" s="19">
        <v>0.86250000000000004</v>
      </c>
    </row>
    <row r="7540" spans="1:3" x14ac:dyDescent="0.25">
      <c r="A7540" s="19" t="s">
        <v>12146</v>
      </c>
      <c r="B7540" s="19">
        <v>0.97499999999999998</v>
      </c>
      <c r="C7540" s="19">
        <v>2.5000000000000001E-2</v>
      </c>
    </row>
    <row r="7541" spans="1:3" x14ac:dyDescent="0.25">
      <c r="A7541" s="19" t="s">
        <v>12147</v>
      </c>
      <c r="B7541" s="19">
        <v>0.77500000000000002</v>
      </c>
      <c r="C7541" s="19">
        <v>0.22500000000000001</v>
      </c>
    </row>
    <row r="7542" spans="1:3" x14ac:dyDescent="0.25">
      <c r="A7542" s="19" t="s">
        <v>12148</v>
      </c>
      <c r="B7542" s="19">
        <v>0.95033039600000002</v>
      </c>
      <c r="C7542" s="19">
        <v>4.9669603999999999E-2</v>
      </c>
    </row>
    <row r="7543" spans="1:3" x14ac:dyDescent="0.25">
      <c r="A7543" s="19" t="s">
        <v>12149</v>
      </c>
      <c r="B7543" s="19">
        <v>0.91687942899999997</v>
      </c>
      <c r="C7543" s="19">
        <v>8.3120571000000004E-2</v>
      </c>
    </row>
    <row r="7544" spans="1:3" x14ac:dyDescent="0.25">
      <c r="A7544" s="19" t="s">
        <v>12150</v>
      </c>
      <c r="B7544" s="19">
        <v>0.83750000000000002</v>
      </c>
      <c r="C7544" s="19">
        <v>0.16250000000000001</v>
      </c>
    </row>
    <row r="7545" spans="1:3" x14ac:dyDescent="0.25">
      <c r="A7545" s="19" t="s">
        <v>12151</v>
      </c>
      <c r="B7545" s="19">
        <v>0.84540231200000004</v>
      </c>
      <c r="C7545" s="19">
        <v>0.15459768800000001</v>
      </c>
    </row>
    <row r="7546" spans="1:3" x14ac:dyDescent="0.25">
      <c r="A7546" s="19" t="s">
        <v>12152</v>
      </c>
      <c r="B7546" s="19">
        <v>0.21249999999999999</v>
      </c>
      <c r="C7546" s="19">
        <v>0.78749999999999998</v>
      </c>
    </row>
    <row r="7547" spans="1:3" x14ac:dyDescent="0.25">
      <c r="A7547" s="19" t="s">
        <v>12153</v>
      </c>
      <c r="B7547" s="19">
        <v>0</v>
      </c>
      <c r="C7547" s="19">
        <v>1</v>
      </c>
    </row>
    <row r="7548" spans="1:3" x14ac:dyDescent="0.25">
      <c r="A7548" s="19" t="s">
        <v>12154</v>
      </c>
      <c r="B7548" s="19">
        <v>0.66587053600000001</v>
      </c>
      <c r="C7548" s="19">
        <v>0.33412946399999999</v>
      </c>
    </row>
    <row r="7549" spans="1:3" x14ac:dyDescent="0.25">
      <c r="A7549" s="19" t="s">
        <v>12155</v>
      </c>
      <c r="B7549" s="19">
        <v>0.79901841399999995</v>
      </c>
      <c r="C7549" s="19">
        <v>0.20098158599999999</v>
      </c>
    </row>
    <row r="7550" spans="1:3" x14ac:dyDescent="0.25">
      <c r="A7550" s="19" t="s">
        <v>12156</v>
      </c>
      <c r="B7550" s="19">
        <v>0.94880234200000002</v>
      </c>
      <c r="C7550" s="19">
        <v>5.1197658E-2</v>
      </c>
    </row>
    <row r="7551" spans="1:3" x14ac:dyDescent="0.25">
      <c r="A7551" s="19" t="s">
        <v>4577</v>
      </c>
      <c r="B7551" s="19">
        <v>0</v>
      </c>
      <c r="C7551" s="19">
        <v>1</v>
      </c>
    </row>
    <row r="7552" spans="1:3" x14ac:dyDescent="0.25">
      <c r="A7552" s="19" t="s">
        <v>12157</v>
      </c>
      <c r="B7552" s="19">
        <v>1.2500000000000001E-2</v>
      </c>
      <c r="C7552" s="19">
        <v>0.98750000000000004</v>
      </c>
    </row>
    <row r="7553" spans="1:3" x14ac:dyDescent="0.25">
      <c r="A7553" s="19" t="s">
        <v>12158</v>
      </c>
      <c r="B7553" s="19">
        <v>0.71250000000000002</v>
      </c>
      <c r="C7553" s="19">
        <v>0.28749999999999998</v>
      </c>
    </row>
    <row r="7554" spans="1:3" x14ac:dyDescent="0.25">
      <c r="A7554" s="19" t="s">
        <v>12159</v>
      </c>
      <c r="B7554" s="19">
        <v>0.985005931</v>
      </c>
      <c r="C7554" s="19">
        <v>1.4994069E-2</v>
      </c>
    </row>
    <row r="7555" spans="1:3" x14ac:dyDescent="0.25">
      <c r="A7555" s="19" t="s">
        <v>3453</v>
      </c>
      <c r="B7555" s="19">
        <v>0.1125</v>
      </c>
      <c r="C7555" s="19">
        <v>0.88749999999999996</v>
      </c>
    </row>
    <row r="7556" spans="1:3" x14ac:dyDescent="0.25">
      <c r="A7556" s="19" t="s">
        <v>12160</v>
      </c>
      <c r="B7556" s="19">
        <v>0</v>
      </c>
      <c r="C7556" s="19">
        <v>1</v>
      </c>
    </row>
    <row r="7557" spans="1:3" x14ac:dyDescent="0.25">
      <c r="A7557" s="19" t="s">
        <v>12161</v>
      </c>
      <c r="B7557" s="19">
        <v>1.2500000000000001E-2</v>
      </c>
      <c r="C7557" s="19">
        <v>0.98750000000000004</v>
      </c>
    </row>
    <row r="7558" spans="1:3" x14ac:dyDescent="0.25">
      <c r="A7558" s="19" t="s">
        <v>12162</v>
      </c>
      <c r="B7558" s="19">
        <v>0.17499999999999999</v>
      </c>
      <c r="C7558" s="19">
        <v>0.82499999999999996</v>
      </c>
    </row>
    <row r="7559" spans="1:3" x14ac:dyDescent="0.25">
      <c r="A7559" s="19" t="s">
        <v>12163</v>
      </c>
      <c r="B7559" s="19">
        <v>0.93177909400000003</v>
      </c>
      <c r="C7559" s="19">
        <v>6.8220905999999998E-2</v>
      </c>
    </row>
    <row r="7560" spans="1:3" x14ac:dyDescent="0.25">
      <c r="A7560" s="19" t="s">
        <v>12164</v>
      </c>
      <c r="B7560" s="19">
        <v>0.71730053500000002</v>
      </c>
      <c r="C7560" s="19">
        <v>0.28269946499999998</v>
      </c>
    </row>
    <row r="7561" spans="1:3" x14ac:dyDescent="0.25">
      <c r="A7561" s="19" t="s">
        <v>12165</v>
      </c>
      <c r="B7561" s="19">
        <v>0.05</v>
      </c>
      <c r="C7561" s="19">
        <v>0.95</v>
      </c>
    </row>
    <row r="7562" spans="1:3" x14ac:dyDescent="0.25">
      <c r="A7562" s="19" t="s">
        <v>12166</v>
      </c>
      <c r="B7562" s="19">
        <v>0.82499999999999996</v>
      </c>
      <c r="C7562" s="19">
        <v>0.17499999999999999</v>
      </c>
    </row>
    <row r="7563" spans="1:3" x14ac:dyDescent="0.25">
      <c r="A7563" s="19" t="s">
        <v>3336</v>
      </c>
      <c r="B7563" s="19">
        <v>0.886234827</v>
      </c>
      <c r="C7563" s="19">
        <v>0.113765173</v>
      </c>
    </row>
    <row r="7564" spans="1:3" x14ac:dyDescent="0.25">
      <c r="A7564" s="19" t="s">
        <v>12167</v>
      </c>
      <c r="B7564" s="19">
        <v>0.98750000000000004</v>
      </c>
      <c r="C7564" s="19">
        <v>1.2500000000000001E-2</v>
      </c>
    </row>
    <row r="7565" spans="1:3" x14ac:dyDescent="0.25">
      <c r="A7565" s="19" t="s">
        <v>12168</v>
      </c>
      <c r="B7565" s="19">
        <v>0.84245235600000001</v>
      </c>
      <c r="C7565" s="19">
        <v>0.15754764399999999</v>
      </c>
    </row>
    <row r="7566" spans="1:3" x14ac:dyDescent="0.25">
      <c r="A7566" s="19" t="s">
        <v>12169</v>
      </c>
      <c r="B7566" s="19">
        <v>0.85280836999999998</v>
      </c>
      <c r="C7566" s="19">
        <v>0.14719162999999999</v>
      </c>
    </row>
    <row r="7567" spans="1:3" x14ac:dyDescent="0.25">
      <c r="A7567" s="19" t="s">
        <v>12170</v>
      </c>
      <c r="B7567" s="19">
        <v>0</v>
      </c>
      <c r="C7567" s="19">
        <v>1</v>
      </c>
    </row>
    <row r="7568" spans="1:3" x14ac:dyDescent="0.25">
      <c r="A7568" s="19" t="s">
        <v>12171</v>
      </c>
      <c r="B7568" s="19">
        <v>0.99308866500000004</v>
      </c>
      <c r="C7568" s="19">
        <v>6.9113350000000002E-3</v>
      </c>
    </row>
    <row r="7569" spans="1:3" x14ac:dyDescent="0.25">
      <c r="A7569" s="19" t="s">
        <v>12172</v>
      </c>
      <c r="B7569" s="19">
        <v>3.7499999999999999E-2</v>
      </c>
      <c r="C7569" s="19">
        <v>0.96250000000000002</v>
      </c>
    </row>
    <row r="7570" spans="1:3" x14ac:dyDescent="0.25">
      <c r="A7570" s="19" t="s">
        <v>12173</v>
      </c>
      <c r="B7570" s="19">
        <v>0.9375</v>
      </c>
      <c r="C7570" s="19">
        <v>6.25E-2</v>
      </c>
    </row>
    <row r="7571" spans="1:3" x14ac:dyDescent="0.25">
      <c r="A7571" s="19" t="s">
        <v>12174</v>
      </c>
      <c r="B7571" s="19">
        <v>1.2500000000000001E-2</v>
      </c>
      <c r="C7571" s="19">
        <v>0.98750000000000004</v>
      </c>
    </row>
    <row r="7572" spans="1:3" x14ac:dyDescent="0.25">
      <c r="A7572" s="19" t="s">
        <v>12175</v>
      </c>
      <c r="B7572" s="19">
        <v>1.2500000000000001E-2</v>
      </c>
      <c r="C7572" s="19">
        <v>0.98750000000000004</v>
      </c>
    </row>
    <row r="7573" spans="1:3" x14ac:dyDescent="0.25">
      <c r="A7573" s="19" t="s">
        <v>12176</v>
      </c>
      <c r="B7573" s="19">
        <v>0</v>
      </c>
      <c r="C7573" s="19">
        <v>1</v>
      </c>
    </row>
    <row r="7574" spans="1:3" x14ac:dyDescent="0.25">
      <c r="A7574" s="19" t="s">
        <v>12177</v>
      </c>
      <c r="B7574" s="19">
        <v>0.76249999999999996</v>
      </c>
      <c r="C7574" s="19">
        <v>0.23749999999999999</v>
      </c>
    </row>
    <row r="7575" spans="1:3" x14ac:dyDescent="0.25">
      <c r="A7575" s="19" t="s">
        <v>12178</v>
      </c>
      <c r="B7575" s="19">
        <v>0</v>
      </c>
      <c r="C7575" s="19">
        <v>1</v>
      </c>
    </row>
    <row r="7576" spans="1:3" x14ac:dyDescent="0.25">
      <c r="A7576" s="19" t="s">
        <v>12179</v>
      </c>
      <c r="B7576" s="19">
        <v>0.95754405300000001</v>
      </c>
      <c r="C7576" s="19">
        <v>4.2455947000000001E-2</v>
      </c>
    </row>
    <row r="7577" spans="1:3" x14ac:dyDescent="0.25">
      <c r="A7577" s="19" t="s">
        <v>12180</v>
      </c>
      <c r="B7577" s="19">
        <v>0.83557087100000005</v>
      </c>
      <c r="C7577" s="19">
        <v>0.16442912900000001</v>
      </c>
    </row>
    <row r="7578" spans="1:3" x14ac:dyDescent="0.25">
      <c r="A7578" s="19" t="s">
        <v>12181</v>
      </c>
      <c r="B7578" s="19">
        <v>0.97758810600000001</v>
      </c>
      <c r="C7578" s="19">
        <v>2.2411894000000002E-2</v>
      </c>
    </row>
    <row r="7579" spans="1:3" x14ac:dyDescent="0.25">
      <c r="A7579" s="19" t="s">
        <v>12182</v>
      </c>
      <c r="B7579" s="19">
        <v>0.96250000000000002</v>
      </c>
      <c r="C7579" s="19">
        <v>3.7499999999999999E-2</v>
      </c>
    </row>
    <row r="7580" spans="1:3" x14ac:dyDescent="0.25">
      <c r="A7580" s="19" t="s">
        <v>12183</v>
      </c>
      <c r="B7580" s="19">
        <v>0.72469477800000004</v>
      </c>
      <c r="C7580" s="19">
        <v>0.27530522200000002</v>
      </c>
    </row>
    <row r="7581" spans="1:3" x14ac:dyDescent="0.25">
      <c r="A7581" s="19" t="s">
        <v>12184</v>
      </c>
      <c r="B7581" s="19">
        <v>0.4375</v>
      </c>
      <c r="C7581" s="19">
        <v>0.5625</v>
      </c>
    </row>
    <row r="7582" spans="1:3" x14ac:dyDescent="0.25">
      <c r="A7582" s="19" t="s">
        <v>12185</v>
      </c>
      <c r="B7582" s="19">
        <v>2.5000000000000001E-2</v>
      </c>
      <c r="C7582" s="19">
        <v>0.97499999999999998</v>
      </c>
    </row>
    <row r="7583" spans="1:3" x14ac:dyDescent="0.25">
      <c r="A7583" s="19" t="s">
        <v>12186</v>
      </c>
      <c r="B7583" s="19">
        <v>0.92500000000000004</v>
      </c>
      <c r="C7583" s="19">
        <v>7.4999999999999997E-2</v>
      </c>
    </row>
    <row r="7584" spans="1:3" x14ac:dyDescent="0.25">
      <c r="A7584" s="19" t="s">
        <v>12187</v>
      </c>
      <c r="B7584" s="19">
        <v>7.4999999999999997E-2</v>
      </c>
      <c r="C7584" s="19">
        <v>0.92500000000000004</v>
      </c>
    </row>
    <row r="7585" spans="1:3" x14ac:dyDescent="0.25">
      <c r="A7585" s="19" t="s">
        <v>12188</v>
      </c>
      <c r="B7585" s="19">
        <v>2.5000000000000001E-2</v>
      </c>
      <c r="C7585" s="19">
        <v>0.97499999999999998</v>
      </c>
    </row>
    <row r="7586" spans="1:3" x14ac:dyDescent="0.25">
      <c r="A7586" s="19" t="s">
        <v>12189</v>
      </c>
      <c r="B7586" s="19">
        <v>0.71250000000000002</v>
      </c>
      <c r="C7586" s="19">
        <v>0.28749999999999998</v>
      </c>
    </row>
    <row r="7587" spans="1:3" x14ac:dyDescent="0.25">
      <c r="A7587" s="19" t="s">
        <v>12190</v>
      </c>
      <c r="B7587" s="19">
        <v>0.826450609</v>
      </c>
      <c r="C7587" s="19">
        <v>0.173549391</v>
      </c>
    </row>
    <row r="7588" spans="1:3" x14ac:dyDescent="0.25">
      <c r="A7588" s="19" t="s">
        <v>12191</v>
      </c>
      <c r="B7588" s="19">
        <v>0.85754405300000003</v>
      </c>
      <c r="C7588" s="19">
        <v>0.142455947</v>
      </c>
    </row>
    <row r="7589" spans="1:3" x14ac:dyDescent="0.25">
      <c r="A7589" s="19" t="s">
        <v>12192</v>
      </c>
      <c r="B7589" s="19">
        <v>6.25E-2</v>
      </c>
      <c r="C7589" s="19">
        <v>0.9375</v>
      </c>
    </row>
    <row r="7590" spans="1:3" x14ac:dyDescent="0.25">
      <c r="A7590" s="19" t="s">
        <v>12193</v>
      </c>
      <c r="B7590" s="19">
        <v>1.2500000000000001E-2</v>
      </c>
      <c r="C7590" s="19">
        <v>0.98750000000000004</v>
      </c>
    </row>
    <row r="7591" spans="1:3" x14ac:dyDescent="0.25">
      <c r="A7591" s="19" t="s">
        <v>12194</v>
      </c>
      <c r="B7591" s="19">
        <v>0.375</v>
      </c>
      <c r="C7591" s="19">
        <v>0.625</v>
      </c>
    </row>
    <row r="7592" spans="1:3" x14ac:dyDescent="0.25">
      <c r="A7592" s="19" t="s">
        <v>12195</v>
      </c>
      <c r="B7592" s="19">
        <v>1.2500000000000001E-2</v>
      </c>
      <c r="C7592" s="19">
        <v>0.98750000000000004</v>
      </c>
    </row>
    <row r="7593" spans="1:3" x14ac:dyDescent="0.25">
      <c r="A7593" s="19" t="s">
        <v>4719</v>
      </c>
      <c r="B7593" s="19">
        <v>0.57499999999999996</v>
      </c>
      <c r="C7593" s="19">
        <v>0.42499999999999999</v>
      </c>
    </row>
    <row r="7594" spans="1:3" x14ac:dyDescent="0.25">
      <c r="A7594" s="19" t="s">
        <v>12196</v>
      </c>
      <c r="B7594" s="19">
        <v>0.81187820200000005</v>
      </c>
      <c r="C7594" s="19">
        <v>0.18812179800000001</v>
      </c>
    </row>
    <row r="7595" spans="1:3" x14ac:dyDescent="0.25">
      <c r="A7595" s="19" t="s">
        <v>12197</v>
      </c>
      <c r="B7595" s="19">
        <v>2.5000000000000001E-2</v>
      </c>
      <c r="C7595" s="19">
        <v>0.97499999999999998</v>
      </c>
    </row>
    <row r="7596" spans="1:3" x14ac:dyDescent="0.25">
      <c r="A7596" s="19" t="s">
        <v>12198</v>
      </c>
      <c r="B7596" s="19">
        <v>0.25</v>
      </c>
      <c r="C7596" s="19">
        <v>0.75</v>
      </c>
    </row>
    <row r="7597" spans="1:3" x14ac:dyDescent="0.25">
      <c r="A7597" s="19" t="s">
        <v>12199</v>
      </c>
      <c r="B7597" s="19">
        <v>0.99752202599999995</v>
      </c>
      <c r="C7597" s="19">
        <v>2.477974E-3</v>
      </c>
    </row>
    <row r="7598" spans="1:3" x14ac:dyDescent="0.25">
      <c r="A7598" s="19" t="s">
        <v>12200</v>
      </c>
      <c r="B7598" s="19">
        <v>0</v>
      </c>
      <c r="C7598" s="19">
        <v>1</v>
      </c>
    </row>
    <row r="7599" spans="1:3" x14ac:dyDescent="0.25">
      <c r="A7599" s="19" t="s">
        <v>12201</v>
      </c>
      <c r="B7599" s="19">
        <v>0.87307087100000003</v>
      </c>
      <c r="C7599" s="19">
        <v>0.126929129</v>
      </c>
    </row>
    <row r="7600" spans="1:3" x14ac:dyDescent="0.25">
      <c r="A7600" s="19" t="s">
        <v>12202</v>
      </c>
      <c r="B7600" s="19">
        <v>0.54464610999999996</v>
      </c>
      <c r="C7600" s="19">
        <v>0.45535388999999998</v>
      </c>
    </row>
    <row r="7601" spans="1:3" x14ac:dyDescent="0.25">
      <c r="A7601" s="19" t="s">
        <v>4247</v>
      </c>
      <c r="B7601" s="19">
        <v>0.942566079</v>
      </c>
      <c r="C7601" s="19">
        <v>5.7433920999999999E-2</v>
      </c>
    </row>
    <row r="7602" spans="1:3" x14ac:dyDescent="0.25">
      <c r="A7602" s="19" t="s">
        <v>4131</v>
      </c>
      <c r="B7602" s="19">
        <v>2.5000000000000001E-2</v>
      </c>
      <c r="C7602" s="19">
        <v>0.97499999999999998</v>
      </c>
    </row>
    <row r="7603" spans="1:3" x14ac:dyDescent="0.25">
      <c r="A7603" s="19" t="s">
        <v>12203</v>
      </c>
      <c r="B7603" s="19">
        <v>0.27500000000000002</v>
      </c>
      <c r="C7603" s="19">
        <v>0.72499999999999998</v>
      </c>
    </row>
    <row r="7604" spans="1:3" x14ac:dyDescent="0.25">
      <c r="A7604" s="19" t="s">
        <v>12204</v>
      </c>
      <c r="B7604" s="19">
        <v>0.15</v>
      </c>
      <c r="C7604" s="19">
        <v>0.85</v>
      </c>
    </row>
    <row r="7605" spans="1:3" x14ac:dyDescent="0.25">
      <c r="A7605" s="19" t="s">
        <v>12205</v>
      </c>
      <c r="B7605" s="19">
        <v>0</v>
      </c>
      <c r="C7605" s="19">
        <v>1</v>
      </c>
    </row>
    <row r="7606" spans="1:3" x14ac:dyDescent="0.25">
      <c r="A7606" s="19" t="s">
        <v>12206</v>
      </c>
      <c r="B7606" s="19">
        <v>8.7499999999999994E-2</v>
      </c>
      <c r="C7606" s="19">
        <v>0.91249999999999998</v>
      </c>
    </row>
    <row r="7607" spans="1:3" x14ac:dyDescent="0.25">
      <c r="A7607" s="19" t="s">
        <v>12207</v>
      </c>
      <c r="B7607" s="19">
        <v>0.87782035000000003</v>
      </c>
      <c r="C7607" s="19">
        <v>0.12217965</v>
      </c>
    </row>
    <row r="7608" spans="1:3" x14ac:dyDescent="0.25">
      <c r="A7608" s="19" t="s">
        <v>12208</v>
      </c>
      <c r="B7608" s="19">
        <v>0</v>
      </c>
      <c r="C7608" s="19">
        <v>1</v>
      </c>
    </row>
    <row r="7609" spans="1:3" x14ac:dyDescent="0.25">
      <c r="A7609" s="19" t="s">
        <v>12209</v>
      </c>
      <c r="B7609" s="19">
        <v>0.972632159</v>
      </c>
      <c r="C7609" s="19">
        <v>2.7367841E-2</v>
      </c>
    </row>
    <row r="7610" spans="1:3" x14ac:dyDescent="0.25">
      <c r="A7610" s="19" t="s">
        <v>12210</v>
      </c>
      <c r="B7610" s="19">
        <v>0</v>
      </c>
      <c r="C7610" s="19">
        <v>1</v>
      </c>
    </row>
    <row r="7611" spans="1:3" x14ac:dyDescent="0.25">
      <c r="A7611" s="19" t="s">
        <v>12211</v>
      </c>
      <c r="B7611" s="19">
        <v>3.7499999999999999E-2</v>
      </c>
      <c r="C7611" s="19">
        <v>0.96250000000000002</v>
      </c>
    </row>
    <row r="7612" spans="1:3" x14ac:dyDescent="0.25">
      <c r="A7612" s="19" t="s">
        <v>12212</v>
      </c>
      <c r="B7612" s="19">
        <v>3.7499999999999999E-2</v>
      </c>
      <c r="C7612" s="19">
        <v>0.96250000000000002</v>
      </c>
    </row>
    <row r="7613" spans="1:3" x14ac:dyDescent="0.25">
      <c r="A7613" s="19" t="s">
        <v>12213</v>
      </c>
      <c r="B7613" s="19">
        <v>0</v>
      </c>
      <c r="C7613" s="19">
        <v>1</v>
      </c>
    </row>
    <row r="7614" spans="1:3" x14ac:dyDescent="0.25">
      <c r="A7614" s="19" t="s">
        <v>12214</v>
      </c>
      <c r="B7614" s="19">
        <v>0</v>
      </c>
      <c r="C7614" s="19">
        <v>1</v>
      </c>
    </row>
    <row r="7615" spans="1:3" x14ac:dyDescent="0.25">
      <c r="A7615" s="19" t="s">
        <v>12215</v>
      </c>
      <c r="B7615" s="19">
        <v>0.875</v>
      </c>
      <c r="C7615" s="19">
        <v>0.125</v>
      </c>
    </row>
    <row r="7616" spans="1:3" x14ac:dyDescent="0.25">
      <c r="A7616" s="19" t="s">
        <v>12216</v>
      </c>
      <c r="B7616" s="19">
        <v>1</v>
      </c>
      <c r="C7616" s="19">
        <v>0</v>
      </c>
    </row>
    <row r="7617" spans="1:3" x14ac:dyDescent="0.25">
      <c r="A7617" s="19" t="s">
        <v>12217</v>
      </c>
      <c r="B7617" s="19">
        <v>0.41508810600000001</v>
      </c>
      <c r="C7617" s="19">
        <v>0.58491189399999999</v>
      </c>
    </row>
    <row r="7618" spans="1:3" x14ac:dyDescent="0.25">
      <c r="A7618" s="19" t="s">
        <v>4074</v>
      </c>
      <c r="B7618" s="19">
        <v>0.91249999999999998</v>
      </c>
      <c r="C7618" s="19">
        <v>8.7499999999999994E-2</v>
      </c>
    </row>
    <row r="7619" spans="1:3" x14ac:dyDescent="0.25">
      <c r="A7619" s="19" t="s">
        <v>12218</v>
      </c>
      <c r="B7619" s="19">
        <v>0.16250000000000001</v>
      </c>
      <c r="C7619" s="19">
        <v>0.83750000000000002</v>
      </c>
    </row>
    <row r="7620" spans="1:3" x14ac:dyDescent="0.25">
      <c r="A7620" s="19" t="s">
        <v>12219</v>
      </c>
      <c r="B7620" s="19">
        <v>1.2500000000000001E-2</v>
      </c>
      <c r="C7620" s="19">
        <v>0.98750000000000004</v>
      </c>
    </row>
    <row r="7621" spans="1:3" x14ac:dyDescent="0.25">
      <c r="A7621" s="19" t="s">
        <v>12220</v>
      </c>
      <c r="B7621" s="19">
        <v>0</v>
      </c>
      <c r="C7621" s="19">
        <v>1</v>
      </c>
    </row>
    <row r="7622" spans="1:3" x14ac:dyDescent="0.25">
      <c r="A7622" s="19" t="s">
        <v>12221</v>
      </c>
      <c r="B7622" s="19">
        <v>0.95</v>
      </c>
      <c r="C7622" s="19">
        <v>0.05</v>
      </c>
    </row>
    <row r="7623" spans="1:3" x14ac:dyDescent="0.25">
      <c r="A7623" s="19" t="s">
        <v>12222</v>
      </c>
      <c r="B7623" s="19">
        <v>1.2500000000000001E-2</v>
      </c>
      <c r="C7623" s="19">
        <v>0.98750000000000004</v>
      </c>
    </row>
    <row r="7624" spans="1:3" x14ac:dyDescent="0.25">
      <c r="A7624" s="19" t="s">
        <v>12223</v>
      </c>
      <c r="B7624" s="19">
        <v>6.25E-2</v>
      </c>
      <c r="C7624" s="19">
        <v>0.9375</v>
      </c>
    </row>
    <row r="7625" spans="1:3" x14ac:dyDescent="0.25">
      <c r="A7625" s="19" t="s">
        <v>12224</v>
      </c>
      <c r="B7625" s="19">
        <v>1.2500000000000001E-2</v>
      </c>
      <c r="C7625" s="19">
        <v>0.98750000000000004</v>
      </c>
    </row>
    <row r="7626" spans="1:3" x14ac:dyDescent="0.25">
      <c r="A7626" s="19" t="s">
        <v>12225</v>
      </c>
      <c r="B7626" s="19">
        <v>0.9375</v>
      </c>
      <c r="C7626" s="19">
        <v>6.25E-2</v>
      </c>
    </row>
    <row r="7627" spans="1:3" x14ac:dyDescent="0.25">
      <c r="A7627" s="19" t="s">
        <v>12226</v>
      </c>
      <c r="B7627" s="19">
        <v>0</v>
      </c>
      <c r="C7627" s="19">
        <v>1</v>
      </c>
    </row>
    <row r="7628" spans="1:3" x14ac:dyDescent="0.25">
      <c r="A7628" s="19" t="s">
        <v>12227</v>
      </c>
      <c r="B7628" s="19">
        <v>1</v>
      </c>
      <c r="C7628" s="19">
        <v>0</v>
      </c>
    </row>
    <row r="7629" spans="1:3" x14ac:dyDescent="0.25">
      <c r="A7629" s="19" t="s">
        <v>12228</v>
      </c>
      <c r="B7629" s="19">
        <v>0.9375</v>
      </c>
      <c r="C7629" s="19">
        <v>6.25E-2</v>
      </c>
    </row>
    <row r="7630" spans="1:3" x14ac:dyDescent="0.25">
      <c r="A7630" s="19" t="s">
        <v>12229</v>
      </c>
      <c r="B7630" s="19">
        <v>0</v>
      </c>
      <c r="C7630" s="19">
        <v>1</v>
      </c>
    </row>
    <row r="7631" spans="1:3" x14ac:dyDescent="0.25">
      <c r="A7631" s="19" t="s">
        <v>12230</v>
      </c>
      <c r="B7631" s="19">
        <v>1.2500000000000001E-2</v>
      </c>
      <c r="C7631" s="19">
        <v>0.98750000000000004</v>
      </c>
    </row>
    <row r="7632" spans="1:3" x14ac:dyDescent="0.25">
      <c r="A7632" s="19" t="s">
        <v>12231</v>
      </c>
      <c r="B7632" s="19">
        <v>1</v>
      </c>
      <c r="C7632" s="19">
        <v>0</v>
      </c>
    </row>
    <row r="7633" spans="1:3" x14ac:dyDescent="0.25">
      <c r="A7633" s="19" t="s">
        <v>12232</v>
      </c>
      <c r="B7633" s="19">
        <v>0.82499999999999996</v>
      </c>
      <c r="C7633" s="19">
        <v>0.17499999999999999</v>
      </c>
    </row>
    <row r="7634" spans="1:3" x14ac:dyDescent="0.25">
      <c r="A7634" s="19" t="s">
        <v>12233</v>
      </c>
      <c r="B7634" s="19">
        <v>0.92252202599999999</v>
      </c>
      <c r="C7634" s="19">
        <v>7.7477974000000005E-2</v>
      </c>
    </row>
    <row r="7635" spans="1:3" x14ac:dyDescent="0.25">
      <c r="A7635" s="19" t="s">
        <v>12234</v>
      </c>
      <c r="B7635" s="19">
        <v>0</v>
      </c>
      <c r="C7635" s="19">
        <v>1</v>
      </c>
    </row>
    <row r="7636" spans="1:3" x14ac:dyDescent="0.25">
      <c r="A7636" s="19" t="s">
        <v>12235</v>
      </c>
      <c r="B7636" s="19">
        <v>0.7</v>
      </c>
      <c r="C7636" s="19">
        <v>0.3</v>
      </c>
    </row>
    <row r="7637" spans="1:3" x14ac:dyDescent="0.25">
      <c r="A7637" s="19" t="s">
        <v>12236</v>
      </c>
      <c r="B7637" s="19">
        <v>1</v>
      </c>
      <c r="C7637" s="19">
        <v>0</v>
      </c>
    </row>
    <row r="7638" spans="1:3" x14ac:dyDescent="0.25">
      <c r="A7638" s="19" t="s">
        <v>12237</v>
      </c>
      <c r="B7638" s="19">
        <v>0.95374809999999999</v>
      </c>
      <c r="C7638" s="19">
        <v>4.6251899999999999E-2</v>
      </c>
    </row>
    <row r="7639" spans="1:3" x14ac:dyDescent="0.25">
      <c r="A7639" s="19" t="s">
        <v>12238</v>
      </c>
      <c r="B7639" s="19">
        <v>0.25</v>
      </c>
      <c r="C7639" s="19">
        <v>0.75</v>
      </c>
    </row>
    <row r="7640" spans="1:3" x14ac:dyDescent="0.25">
      <c r="A7640" s="19" t="s">
        <v>12239</v>
      </c>
      <c r="B7640" s="19">
        <v>0.96194617699999996</v>
      </c>
      <c r="C7640" s="19">
        <v>3.8053823000000001E-2</v>
      </c>
    </row>
    <row r="7641" spans="1:3" x14ac:dyDescent="0.25">
      <c r="A7641" s="19" t="s">
        <v>12240</v>
      </c>
      <c r="B7641" s="19">
        <v>0.82153305499999996</v>
      </c>
      <c r="C7641" s="19">
        <v>0.17846694499999999</v>
      </c>
    </row>
    <row r="7642" spans="1:3" x14ac:dyDescent="0.25">
      <c r="A7642" s="19" t="s">
        <v>4024</v>
      </c>
      <c r="B7642" s="19">
        <v>0.81187820200000005</v>
      </c>
      <c r="C7642" s="19">
        <v>0.18812179800000001</v>
      </c>
    </row>
    <row r="7643" spans="1:3" x14ac:dyDescent="0.25">
      <c r="A7643" s="19" t="s">
        <v>12241</v>
      </c>
      <c r="B7643" s="19">
        <v>0.875</v>
      </c>
      <c r="C7643" s="19">
        <v>0.125</v>
      </c>
    </row>
    <row r="7644" spans="1:3" x14ac:dyDescent="0.25">
      <c r="A7644" s="19" t="s">
        <v>12242</v>
      </c>
      <c r="B7644" s="19">
        <v>0.13750000000000001</v>
      </c>
      <c r="C7644" s="19">
        <v>0.86250000000000004</v>
      </c>
    </row>
    <row r="7645" spans="1:3" x14ac:dyDescent="0.25">
      <c r="A7645" s="19" t="s">
        <v>12243</v>
      </c>
      <c r="B7645" s="19">
        <v>0.1</v>
      </c>
      <c r="C7645" s="19">
        <v>0.9</v>
      </c>
    </row>
    <row r="7646" spans="1:3" x14ac:dyDescent="0.25">
      <c r="A7646" s="19" t="s">
        <v>12244</v>
      </c>
      <c r="B7646" s="19">
        <v>0</v>
      </c>
      <c r="C7646" s="19">
        <v>1</v>
      </c>
    </row>
    <row r="7647" spans="1:3" x14ac:dyDescent="0.25">
      <c r="A7647" s="19" t="s">
        <v>12245</v>
      </c>
      <c r="B7647" s="19">
        <v>0.91249999999999998</v>
      </c>
      <c r="C7647" s="19">
        <v>8.7499999999999994E-2</v>
      </c>
    </row>
    <row r="7648" spans="1:3" x14ac:dyDescent="0.25">
      <c r="A7648" s="19" t="s">
        <v>12246</v>
      </c>
      <c r="B7648" s="19">
        <v>1.2500000000000001E-2</v>
      </c>
      <c r="C7648" s="19">
        <v>0.98750000000000004</v>
      </c>
    </row>
    <row r="7649" spans="1:3" x14ac:dyDescent="0.25">
      <c r="A7649" s="19" t="s">
        <v>12247</v>
      </c>
      <c r="B7649" s="19">
        <v>0.21249999999999999</v>
      </c>
      <c r="C7649" s="19">
        <v>0.78749999999999998</v>
      </c>
    </row>
    <row r="7650" spans="1:3" x14ac:dyDescent="0.25">
      <c r="A7650" s="19" t="s">
        <v>12248</v>
      </c>
      <c r="B7650" s="19">
        <v>1.2500000000000001E-2</v>
      </c>
      <c r="C7650" s="19">
        <v>0.98750000000000004</v>
      </c>
    </row>
    <row r="7651" spans="1:3" x14ac:dyDescent="0.25">
      <c r="A7651" s="19" t="s">
        <v>12249</v>
      </c>
      <c r="B7651" s="19">
        <v>0.91249999999999998</v>
      </c>
      <c r="C7651" s="19">
        <v>8.7499999999999994E-2</v>
      </c>
    </row>
    <row r="7652" spans="1:3" x14ac:dyDescent="0.25">
      <c r="A7652" s="19" t="s">
        <v>12250</v>
      </c>
      <c r="B7652" s="19">
        <v>0.83750000000000002</v>
      </c>
      <c r="C7652" s="19">
        <v>0.16250000000000001</v>
      </c>
    </row>
    <row r="7653" spans="1:3" x14ac:dyDescent="0.25">
      <c r="A7653" s="19" t="s">
        <v>12251</v>
      </c>
      <c r="B7653" s="19">
        <v>0</v>
      </c>
      <c r="C7653" s="19">
        <v>1</v>
      </c>
    </row>
    <row r="7654" spans="1:3" x14ac:dyDescent="0.25">
      <c r="A7654" s="19" t="s">
        <v>12252</v>
      </c>
      <c r="B7654" s="19">
        <v>0.92769823799999995</v>
      </c>
      <c r="C7654" s="19">
        <v>7.2301762000000006E-2</v>
      </c>
    </row>
    <row r="7655" spans="1:3" x14ac:dyDescent="0.25">
      <c r="A7655" s="19" t="s">
        <v>12253</v>
      </c>
      <c r="B7655" s="19">
        <v>0.83750000000000002</v>
      </c>
      <c r="C7655" s="19">
        <v>0.16250000000000001</v>
      </c>
    </row>
    <row r="7656" spans="1:3" x14ac:dyDescent="0.25">
      <c r="A7656" s="19" t="s">
        <v>12254</v>
      </c>
      <c r="B7656" s="19">
        <v>0.72469477800000004</v>
      </c>
      <c r="C7656" s="19">
        <v>0.27530522200000002</v>
      </c>
    </row>
    <row r="7657" spans="1:3" x14ac:dyDescent="0.25">
      <c r="A7657" s="19" t="s">
        <v>12255</v>
      </c>
      <c r="B7657" s="19">
        <v>0.91249999999999998</v>
      </c>
      <c r="C7657" s="19">
        <v>8.7499999999999994E-2</v>
      </c>
    </row>
    <row r="7658" spans="1:3" x14ac:dyDescent="0.25">
      <c r="A7658" s="19" t="s">
        <v>12256</v>
      </c>
      <c r="B7658" s="19">
        <v>0.985005931</v>
      </c>
      <c r="C7658" s="19">
        <v>1.4994069E-2</v>
      </c>
    </row>
    <row r="7659" spans="1:3" x14ac:dyDescent="0.25">
      <c r="A7659" s="19" t="s">
        <v>12257</v>
      </c>
      <c r="B7659" s="19">
        <v>0.125</v>
      </c>
      <c r="C7659" s="19">
        <v>0.875</v>
      </c>
    </row>
    <row r="7660" spans="1:3" x14ac:dyDescent="0.25">
      <c r="A7660" s="19" t="s">
        <v>12258</v>
      </c>
      <c r="B7660" s="19">
        <v>3.7499999999999999E-2</v>
      </c>
      <c r="C7660" s="19">
        <v>0.96250000000000002</v>
      </c>
    </row>
    <row r="7661" spans="1:3" x14ac:dyDescent="0.25">
      <c r="A7661" s="19" t="s">
        <v>12259</v>
      </c>
      <c r="B7661" s="19">
        <v>0.72499999999999998</v>
      </c>
      <c r="C7661" s="19">
        <v>0.27500000000000002</v>
      </c>
    </row>
    <row r="7662" spans="1:3" x14ac:dyDescent="0.25">
      <c r="A7662" s="19" t="s">
        <v>12260</v>
      </c>
      <c r="B7662" s="19">
        <v>0.33750000000000002</v>
      </c>
      <c r="C7662" s="19">
        <v>0.66249999999999998</v>
      </c>
    </row>
    <row r="7663" spans="1:3" x14ac:dyDescent="0.25">
      <c r="A7663" s="19" t="s">
        <v>12261</v>
      </c>
      <c r="B7663" s="19">
        <v>0</v>
      </c>
      <c r="C7663" s="19">
        <v>1</v>
      </c>
    </row>
    <row r="7664" spans="1:3" x14ac:dyDescent="0.25">
      <c r="A7664" s="19" t="s">
        <v>12262</v>
      </c>
      <c r="B7664" s="19">
        <v>2.5000000000000001E-2</v>
      </c>
      <c r="C7664" s="19">
        <v>0.97499999999999998</v>
      </c>
    </row>
    <row r="7665" spans="1:3" x14ac:dyDescent="0.25">
      <c r="A7665" s="19" t="s">
        <v>12263</v>
      </c>
      <c r="B7665" s="19">
        <v>0.125</v>
      </c>
      <c r="C7665" s="19">
        <v>0.875</v>
      </c>
    </row>
    <row r="7666" spans="1:3" x14ac:dyDescent="0.25">
      <c r="A7666" s="19" t="s">
        <v>12264</v>
      </c>
      <c r="B7666" s="19">
        <v>0.81187820200000005</v>
      </c>
      <c r="C7666" s="19">
        <v>0.18812179800000001</v>
      </c>
    </row>
    <row r="7667" spans="1:3" x14ac:dyDescent="0.25">
      <c r="A7667" s="19" t="s">
        <v>12265</v>
      </c>
      <c r="B7667" s="19">
        <v>0.77574284999999998</v>
      </c>
      <c r="C7667" s="19">
        <v>0.22425714999999999</v>
      </c>
    </row>
    <row r="7668" spans="1:3" x14ac:dyDescent="0.25">
      <c r="A7668" s="19" t="s">
        <v>12266</v>
      </c>
      <c r="B7668" s="19">
        <v>0.84616051699999995</v>
      </c>
      <c r="C7668" s="19">
        <v>0.153839483</v>
      </c>
    </row>
    <row r="7669" spans="1:3" x14ac:dyDescent="0.25">
      <c r="A7669" s="19" t="s">
        <v>12267</v>
      </c>
      <c r="B7669" s="19">
        <v>0.82179009599999997</v>
      </c>
      <c r="C7669" s="19">
        <v>0.178209904</v>
      </c>
    </row>
    <row r="7670" spans="1:3" x14ac:dyDescent="0.25">
      <c r="A7670" s="19" t="s">
        <v>12268</v>
      </c>
      <c r="B7670" s="19">
        <v>0.83363111899999998</v>
      </c>
      <c r="C7670" s="19">
        <v>0.166368881</v>
      </c>
    </row>
    <row r="7671" spans="1:3" x14ac:dyDescent="0.25">
      <c r="A7671" s="19" t="s">
        <v>12269</v>
      </c>
      <c r="B7671" s="19">
        <v>0.88590308399999995</v>
      </c>
      <c r="C7671" s="19">
        <v>0.11409691600000001</v>
      </c>
    </row>
    <row r="7672" spans="1:3" x14ac:dyDescent="0.25">
      <c r="A7672" s="19" t="s">
        <v>12270</v>
      </c>
      <c r="B7672" s="19">
        <v>0.68502202599999995</v>
      </c>
      <c r="C7672" s="19">
        <v>0.31497797399999999</v>
      </c>
    </row>
    <row r="7673" spans="1:3" x14ac:dyDescent="0.25">
      <c r="A7673" s="19" t="s">
        <v>12271</v>
      </c>
      <c r="B7673" s="19">
        <v>0.93519548200000002</v>
      </c>
      <c r="C7673" s="19">
        <v>6.4804518000000005E-2</v>
      </c>
    </row>
    <row r="7674" spans="1:3" x14ac:dyDescent="0.25">
      <c r="A7674" s="19" t="s">
        <v>12272</v>
      </c>
      <c r="B7674" s="19">
        <v>1.2500000000000001E-2</v>
      </c>
      <c r="C7674" s="19">
        <v>0.98750000000000004</v>
      </c>
    </row>
    <row r="7675" spans="1:3" x14ac:dyDescent="0.25">
      <c r="A7675" s="19" t="s">
        <v>12273</v>
      </c>
      <c r="B7675" s="19">
        <v>1.2500000000000001E-2</v>
      </c>
      <c r="C7675" s="19">
        <v>0.98750000000000004</v>
      </c>
    </row>
    <row r="7676" spans="1:3" x14ac:dyDescent="0.25">
      <c r="A7676" s="19" t="s">
        <v>12274</v>
      </c>
      <c r="B7676" s="19">
        <v>0.79856334399999995</v>
      </c>
      <c r="C7676" s="19">
        <v>0.20143665599999999</v>
      </c>
    </row>
    <row r="7677" spans="1:3" x14ac:dyDescent="0.25">
      <c r="A7677" s="19" t="s">
        <v>12275</v>
      </c>
      <c r="B7677" s="19">
        <v>0.93177909400000003</v>
      </c>
      <c r="C7677" s="19">
        <v>6.8220905999999998E-2</v>
      </c>
    </row>
    <row r="7678" spans="1:3" x14ac:dyDescent="0.25">
      <c r="A7678" s="19" t="s">
        <v>12276</v>
      </c>
      <c r="B7678" s="19">
        <v>0.93177909400000003</v>
      </c>
      <c r="C7678" s="19">
        <v>6.8220905999999998E-2</v>
      </c>
    </row>
    <row r="7679" spans="1:3" x14ac:dyDescent="0.25">
      <c r="A7679" s="19" t="s">
        <v>12277</v>
      </c>
      <c r="B7679" s="19">
        <v>0.13750000000000001</v>
      </c>
      <c r="C7679" s="19">
        <v>0.86250000000000004</v>
      </c>
    </row>
    <row r="7680" spans="1:3" x14ac:dyDescent="0.25">
      <c r="A7680" s="19" t="s">
        <v>12278</v>
      </c>
      <c r="B7680" s="19">
        <v>0.98750000000000004</v>
      </c>
      <c r="C7680" s="19">
        <v>1.2500000000000001E-2</v>
      </c>
    </row>
    <row r="7681" spans="1:3" x14ac:dyDescent="0.25">
      <c r="A7681" s="19" t="s">
        <v>12279</v>
      </c>
      <c r="B7681" s="19">
        <v>0.17499999999999999</v>
      </c>
      <c r="C7681" s="19">
        <v>0.82499999999999996</v>
      </c>
    </row>
    <row r="7682" spans="1:3" x14ac:dyDescent="0.25">
      <c r="A7682" s="19" t="s">
        <v>3394</v>
      </c>
      <c r="B7682" s="19">
        <v>0.88156665899999997</v>
      </c>
      <c r="C7682" s="19">
        <v>0.118433341</v>
      </c>
    </row>
    <row r="7683" spans="1:3" x14ac:dyDescent="0.25">
      <c r="A7683" s="19" t="s">
        <v>12280</v>
      </c>
      <c r="B7683" s="19">
        <v>2.5000000000000001E-2</v>
      </c>
      <c r="C7683" s="19">
        <v>0.97499999999999998</v>
      </c>
    </row>
    <row r="7684" spans="1:3" x14ac:dyDescent="0.25">
      <c r="A7684" s="19" t="s">
        <v>12281</v>
      </c>
      <c r="B7684" s="19">
        <v>6.25E-2</v>
      </c>
      <c r="C7684" s="19">
        <v>0.9375</v>
      </c>
    </row>
    <row r="7685" spans="1:3" x14ac:dyDescent="0.25">
      <c r="A7685" s="19" t="s">
        <v>12282</v>
      </c>
      <c r="B7685" s="19">
        <v>0</v>
      </c>
      <c r="C7685" s="19">
        <v>1</v>
      </c>
    </row>
    <row r="7686" spans="1:3" x14ac:dyDescent="0.25">
      <c r="A7686" s="19" t="s">
        <v>12283</v>
      </c>
      <c r="B7686" s="19">
        <v>1.2500000000000001E-2</v>
      </c>
      <c r="C7686" s="19">
        <v>0.98750000000000004</v>
      </c>
    </row>
    <row r="7687" spans="1:3" x14ac:dyDescent="0.25">
      <c r="A7687" s="19" t="s">
        <v>12284</v>
      </c>
      <c r="B7687" s="19">
        <v>0.91737415200000005</v>
      </c>
      <c r="C7687" s="19">
        <v>8.2625848000000002E-2</v>
      </c>
    </row>
    <row r="7688" spans="1:3" x14ac:dyDescent="0.25">
      <c r="A7688" s="19" t="s">
        <v>12285</v>
      </c>
      <c r="B7688" s="19">
        <v>1.2500000000000001E-2</v>
      </c>
      <c r="C7688" s="19">
        <v>0.98750000000000004</v>
      </c>
    </row>
    <row r="7689" spans="1:3" x14ac:dyDescent="0.25">
      <c r="A7689" s="19" t="s">
        <v>12286</v>
      </c>
      <c r="B7689" s="19">
        <v>0.81187820200000005</v>
      </c>
      <c r="C7689" s="19">
        <v>0.18812179800000001</v>
      </c>
    </row>
    <row r="7690" spans="1:3" x14ac:dyDescent="0.25">
      <c r="A7690" s="19" t="s">
        <v>4406</v>
      </c>
      <c r="B7690" s="19">
        <v>0</v>
      </c>
      <c r="C7690" s="19">
        <v>1</v>
      </c>
    </row>
    <row r="7691" spans="1:3" x14ac:dyDescent="0.25">
      <c r="A7691" s="19" t="s">
        <v>12287</v>
      </c>
      <c r="B7691" s="19">
        <v>1.2500000000000001E-2</v>
      </c>
      <c r="C7691" s="19">
        <v>0.98750000000000004</v>
      </c>
    </row>
    <row r="7692" spans="1:3" x14ac:dyDescent="0.25">
      <c r="A7692" s="19" t="s">
        <v>12288</v>
      </c>
      <c r="B7692" s="19">
        <v>0.87316179500000002</v>
      </c>
      <c r="C7692" s="19">
        <v>0.12683820500000001</v>
      </c>
    </row>
    <row r="7693" spans="1:3" x14ac:dyDescent="0.25">
      <c r="A7693" s="19" t="s">
        <v>12289</v>
      </c>
      <c r="B7693" s="19">
        <v>0.45</v>
      </c>
      <c r="C7693" s="19">
        <v>0.55000000000000004</v>
      </c>
    </row>
    <row r="7694" spans="1:3" x14ac:dyDescent="0.25">
      <c r="A7694" s="19" t="s">
        <v>12290</v>
      </c>
      <c r="B7694" s="19">
        <v>0.77285242300000001</v>
      </c>
      <c r="C7694" s="19">
        <v>0.22714757699999999</v>
      </c>
    </row>
    <row r="7695" spans="1:3" x14ac:dyDescent="0.25">
      <c r="A7695" s="19" t="s">
        <v>12291</v>
      </c>
      <c r="B7695" s="19">
        <v>0.91079295199999999</v>
      </c>
      <c r="C7695" s="19">
        <v>8.9207047999999997E-2</v>
      </c>
    </row>
    <row r="7696" spans="1:3" x14ac:dyDescent="0.25">
      <c r="A7696" s="19" t="s">
        <v>12292</v>
      </c>
      <c r="B7696" s="19">
        <v>1.2500000000000001E-2</v>
      </c>
      <c r="C7696" s="19">
        <v>0.98750000000000004</v>
      </c>
    </row>
    <row r="7697" spans="1:3" x14ac:dyDescent="0.25">
      <c r="A7697" s="19" t="s">
        <v>12293</v>
      </c>
      <c r="B7697" s="19">
        <v>0</v>
      </c>
      <c r="C7697" s="19">
        <v>1</v>
      </c>
    </row>
    <row r="7698" spans="1:3" x14ac:dyDescent="0.25">
      <c r="A7698" s="19" t="s">
        <v>12294</v>
      </c>
      <c r="B7698" s="19">
        <v>0</v>
      </c>
      <c r="C7698" s="19">
        <v>1</v>
      </c>
    </row>
    <row r="7699" spans="1:3" x14ac:dyDescent="0.25">
      <c r="A7699" s="19" t="s">
        <v>12295</v>
      </c>
      <c r="B7699" s="19">
        <v>0.05</v>
      </c>
      <c r="C7699" s="19">
        <v>0.95</v>
      </c>
    </row>
    <row r="7700" spans="1:3" x14ac:dyDescent="0.25">
      <c r="A7700" s="19" t="s">
        <v>12296</v>
      </c>
      <c r="B7700" s="19">
        <v>0.96756607900000002</v>
      </c>
      <c r="C7700" s="19">
        <v>3.2433920999999998E-2</v>
      </c>
    </row>
    <row r="7701" spans="1:3" x14ac:dyDescent="0.25">
      <c r="A7701" s="19" t="s">
        <v>4276</v>
      </c>
      <c r="B7701" s="19">
        <v>0</v>
      </c>
      <c r="C7701" s="19">
        <v>1</v>
      </c>
    </row>
    <row r="7702" spans="1:3" x14ac:dyDescent="0.25">
      <c r="A7702" s="19" t="s">
        <v>12297</v>
      </c>
      <c r="B7702" s="19">
        <v>0</v>
      </c>
      <c r="C7702" s="19">
        <v>1</v>
      </c>
    </row>
    <row r="7703" spans="1:3" x14ac:dyDescent="0.25">
      <c r="A7703" s="19" t="s">
        <v>12298</v>
      </c>
      <c r="B7703" s="19">
        <v>0.96411071199999998</v>
      </c>
      <c r="C7703" s="19">
        <v>3.5889287999999998E-2</v>
      </c>
    </row>
    <row r="7704" spans="1:3" x14ac:dyDescent="0.25">
      <c r="A7704" s="19" t="s">
        <v>12299</v>
      </c>
      <c r="B7704" s="19">
        <v>0.610797904</v>
      </c>
      <c r="C7704" s="19">
        <v>0.389202096</v>
      </c>
    </row>
    <row r="7705" spans="1:3" x14ac:dyDescent="0.25">
      <c r="A7705" s="19" t="s">
        <v>12300</v>
      </c>
      <c r="B7705" s="19">
        <v>0</v>
      </c>
      <c r="C7705" s="19">
        <v>1</v>
      </c>
    </row>
    <row r="7706" spans="1:3" x14ac:dyDescent="0.25">
      <c r="A7706" s="19" t="s">
        <v>12301</v>
      </c>
      <c r="B7706" s="19">
        <v>2.5000000000000001E-2</v>
      </c>
      <c r="C7706" s="19">
        <v>0.97499999999999998</v>
      </c>
    </row>
    <row r="7707" spans="1:3" x14ac:dyDescent="0.25">
      <c r="A7707" s="19" t="s">
        <v>12302</v>
      </c>
      <c r="B7707" s="19">
        <v>1.2500000000000001E-2</v>
      </c>
      <c r="C7707" s="19">
        <v>0.98750000000000004</v>
      </c>
    </row>
    <row r="7708" spans="1:3" x14ac:dyDescent="0.25">
      <c r="A7708" s="19" t="s">
        <v>12303</v>
      </c>
      <c r="B7708" s="19">
        <v>0</v>
      </c>
      <c r="C7708" s="19">
        <v>1</v>
      </c>
    </row>
    <row r="7709" spans="1:3" x14ac:dyDescent="0.25">
      <c r="A7709" s="19" t="s">
        <v>3969</v>
      </c>
      <c r="B7709" s="19">
        <v>0.92500000000000004</v>
      </c>
      <c r="C7709" s="19">
        <v>7.4999999999999997E-2</v>
      </c>
    </row>
    <row r="7710" spans="1:3" x14ac:dyDescent="0.25">
      <c r="A7710" s="19" t="s">
        <v>12304</v>
      </c>
      <c r="B7710" s="19">
        <v>0.125</v>
      </c>
      <c r="C7710" s="19">
        <v>0.875</v>
      </c>
    </row>
    <row r="7711" spans="1:3" x14ac:dyDescent="0.25">
      <c r="A7711" s="19" t="s">
        <v>12305</v>
      </c>
      <c r="B7711" s="19">
        <v>0</v>
      </c>
      <c r="C7711" s="19">
        <v>1</v>
      </c>
    </row>
    <row r="7712" spans="1:3" x14ac:dyDescent="0.25">
      <c r="A7712" s="19" t="s">
        <v>12306</v>
      </c>
      <c r="B7712" s="19">
        <v>2.5000000000000001E-2</v>
      </c>
      <c r="C7712" s="19">
        <v>0.97499999999999998</v>
      </c>
    </row>
    <row r="7713" spans="1:3" x14ac:dyDescent="0.25">
      <c r="A7713" s="19" t="s">
        <v>12307</v>
      </c>
      <c r="B7713" s="19">
        <v>0.15</v>
      </c>
      <c r="C7713" s="19">
        <v>0.85</v>
      </c>
    </row>
    <row r="7714" spans="1:3" x14ac:dyDescent="0.25">
      <c r="A7714" s="19" t="s">
        <v>12308</v>
      </c>
      <c r="B7714" s="19">
        <v>0.1125</v>
      </c>
      <c r="C7714" s="19">
        <v>0.88749999999999996</v>
      </c>
    </row>
    <row r="7715" spans="1:3" x14ac:dyDescent="0.25">
      <c r="A7715" s="19" t="s">
        <v>12309</v>
      </c>
      <c r="B7715" s="19">
        <v>0.95408868599999996</v>
      </c>
      <c r="C7715" s="19">
        <v>4.5911314000000002E-2</v>
      </c>
    </row>
    <row r="7716" spans="1:3" x14ac:dyDescent="0.25">
      <c r="A7716" s="19" t="s">
        <v>12310</v>
      </c>
      <c r="B7716" s="19">
        <v>0</v>
      </c>
      <c r="C7716" s="19">
        <v>1</v>
      </c>
    </row>
    <row r="7717" spans="1:3" x14ac:dyDescent="0.25">
      <c r="A7717" s="19" t="s">
        <v>12311</v>
      </c>
      <c r="B7717" s="19">
        <v>0.98750000000000004</v>
      </c>
      <c r="C7717" s="19">
        <v>1.2500000000000001E-2</v>
      </c>
    </row>
    <row r="7718" spans="1:3" x14ac:dyDescent="0.25">
      <c r="A7718" s="19" t="s">
        <v>12312</v>
      </c>
      <c r="B7718" s="19">
        <v>0.16250000000000001</v>
      </c>
      <c r="C7718" s="19">
        <v>0.83750000000000002</v>
      </c>
    </row>
    <row r="7719" spans="1:3" x14ac:dyDescent="0.25">
      <c r="A7719" s="19" t="s">
        <v>12313</v>
      </c>
      <c r="B7719" s="19">
        <v>0.95754405300000001</v>
      </c>
      <c r="C7719" s="19">
        <v>4.2455947000000001E-2</v>
      </c>
    </row>
    <row r="7720" spans="1:3" x14ac:dyDescent="0.25">
      <c r="A7720" s="19" t="s">
        <v>12314</v>
      </c>
      <c r="B7720" s="19">
        <v>0.88749999999999996</v>
      </c>
      <c r="C7720" s="19">
        <v>0.1125</v>
      </c>
    </row>
    <row r="7721" spans="1:3" x14ac:dyDescent="0.25">
      <c r="A7721" s="19" t="s">
        <v>12315</v>
      </c>
      <c r="B7721" s="19">
        <v>0.86983576799999995</v>
      </c>
      <c r="C7721" s="19">
        <v>0.13016423199999999</v>
      </c>
    </row>
    <row r="7722" spans="1:3" x14ac:dyDescent="0.25">
      <c r="A7722" s="19" t="s">
        <v>12316</v>
      </c>
      <c r="B7722" s="19">
        <v>6.25E-2</v>
      </c>
      <c r="C7722" s="19">
        <v>0.9375</v>
      </c>
    </row>
    <row r="7723" spans="1:3" x14ac:dyDescent="0.25">
      <c r="A7723" s="19" t="s">
        <v>12317</v>
      </c>
      <c r="B7723" s="19">
        <v>0</v>
      </c>
      <c r="C7723" s="19">
        <v>1</v>
      </c>
    </row>
    <row r="7724" spans="1:3" x14ac:dyDescent="0.25">
      <c r="A7724" s="19" t="s">
        <v>12318</v>
      </c>
      <c r="B7724" s="19">
        <v>0.78749999999999998</v>
      </c>
      <c r="C7724" s="19">
        <v>0.21249999999999999</v>
      </c>
    </row>
    <row r="7725" spans="1:3" x14ac:dyDescent="0.25">
      <c r="A7725" s="19" t="s">
        <v>12319</v>
      </c>
      <c r="B7725" s="19">
        <v>0.89376460000000002</v>
      </c>
      <c r="C7725" s="19">
        <v>0.10623539999999999</v>
      </c>
    </row>
    <row r="7726" spans="1:3" x14ac:dyDescent="0.25">
      <c r="A7726" s="19" t="s">
        <v>12320</v>
      </c>
      <c r="B7726" s="19">
        <v>0.9375</v>
      </c>
      <c r="C7726" s="19">
        <v>6.25E-2</v>
      </c>
    </row>
    <row r="7727" spans="1:3" x14ac:dyDescent="0.25">
      <c r="A7727" s="19" t="s">
        <v>4919</v>
      </c>
      <c r="B7727" s="19">
        <v>0.98761013200000003</v>
      </c>
      <c r="C7727" s="19">
        <v>1.2389868E-2</v>
      </c>
    </row>
    <row r="7728" spans="1:3" x14ac:dyDescent="0.25">
      <c r="A7728" s="19" t="s">
        <v>12321</v>
      </c>
      <c r="B7728" s="19">
        <v>0</v>
      </c>
      <c r="C7728" s="19">
        <v>1</v>
      </c>
    </row>
    <row r="7729" spans="1:3" x14ac:dyDescent="0.25">
      <c r="A7729" s="19" t="s">
        <v>12322</v>
      </c>
      <c r="B7729" s="19">
        <v>0.65</v>
      </c>
      <c r="C7729" s="19">
        <v>0.35</v>
      </c>
    </row>
    <row r="7730" spans="1:3" x14ac:dyDescent="0.25">
      <c r="A7730" s="19" t="s">
        <v>12323</v>
      </c>
      <c r="B7730" s="19">
        <v>0.7</v>
      </c>
      <c r="C7730" s="19">
        <v>0.3</v>
      </c>
    </row>
    <row r="7731" spans="1:3" x14ac:dyDescent="0.25">
      <c r="A7731" s="19" t="s">
        <v>12324</v>
      </c>
      <c r="B7731" s="19">
        <v>0</v>
      </c>
      <c r="C7731" s="19">
        <v>1</v>
      </c>
    </row>
    <row r="7732" spans="1:3" x14ac:dyDescent="0.25">
      <c r="A7732" s="19" t="s">
        <v>12325</v>
      </c>
      <c r="B7732" s="19">
        <v>0.81187820200000005</v>
      </c>
      <c r="C7732" s="19">
        <v>0.18812179800000001</v>
      </c>
    </row>
    <row r="7733" spans="1:3" x14ac:dyDescent="0.25">
      <c r="A7733" s="19" t="s">
        <v>12326</v>
      </c>
      <c r="B7733" s="19">
        <v>3.7499999999999999E-2</v>
      </c>
      <c r="C7733" s="19">
        <v>0.96250000000000002</v>
      </c>
    </row>
    <row r="7734" spans="1:3" x14ac:dyDescent="0.25">
      <c r="A7734" s="19" t="s">
        <v>12327</v>
      </c>
      <c r="B7734" s="19">
        <v>0.11002202599999999</v>
      </c>
      <c r="C7734" s="19">
        <v>0.88997797400000001</v>
      </c>
    </row>
    <row r="7735" spans="1:3" x14ac:dyDescent="0.25">
      <c r="A7735" s="19" t="s">
        <v>12328</v>
      </c>
      <c r="B7735" s="19">
        <v>7.4999999999999997E-2</v>
      </c>
      <c r="C7735" s="19">
        <v>0.92500000000000004</v>
      </c>
    </row>
    <row r="7736" spans="1:3" x14ac:dyDescent="0.25">
      <c r="A7736" s="19" t="s">
        <v>12329</v>
      </c>
      <c r="B7736" s="19">
        <v>0.17499999999999999</v>
      </c>
      <c r="C7736" s="19">
        <v>0.82499999999999996</v>
      </c>
    </row>
    <row r="7737" spans="1:3" x14ac:dyDescent="0.25">
      <c r="A7737" s="19" t="s">
        <v>12330</v>
      </c>
      <c r="B7737" s="19">
        <v>0.98072505600000004</v>
      </c>
      <c r="C7737" s="19">
        <v>1.9274943999999999E-2</v>
      </c>
    </row>
    <row r="7738" spans="1:3" x14ac:dyDescent="0.25">
      <c r="A7738" s="19" t="s">
        <v>12331</v>
      </c>
      <c r="B7738" s="19">
        <v>3.7499999999999999E-2</v>
      </c>
      <c r="C7738" s="19">
        <v>0.96250000000000002</v>
      </c>
    </row>
    <row r="7739" spans="1:3" x14ac:dyDescent="0.25">
      <c r="A7739" s="19" t="s">
        <v>12332</v>
      </c>
      <c r="B7739" s="19">
        <v>0.81521934699999998</v>
      </c>
      <c r="C7739" s="19">
        <v>0.18478065299999999</v>
      </c>
    </row>
    <row r="7740" spans="1:3" x14ac:dyDescent="0.25">
      <c r="A7740" s="19" t="s">
        <v>12333</v>
      </c>
      <c r="B7740" s="19">
        <v>0.9375</v>
      </c>
      <c r="C7740" s="19">
        <v>6.25E-2</v>
      </c>
    </row>
    <row r="7741" spans="1:3" x14ac:dyDescent="0.25">
      <c r="A7741" s="19" t="s">
        <v>12334</v>
      </c>
      <c r="B7741" s="19">
        <v>1.2500000000000001E-2</v>
      </c>
      <c r="C7741" s="19">
        <v>0.98750000000000004</v>
      </c>
    </row>
    <row r="7742" spans="1:3" x14ac:dyDescent="0.25">
      <c r="A7742" s="19" t="s">
        <v>12335</v>
      </c>
      <c r="B7742" s="19">
        <v>0</v>
      </c>
      <c r="C7742" s="19">
        <v>1</v>
      </c>
    </row>
    <row r="7743" spans="1:3" x14ac:dyDescent="0.25">
      <c r="A7743" s="19" t="s">
        <v>12336</v>
      </c>
      <c r="B7743" s="19">
        <v>0.3</v>
      </c>
      <c r="C7743" s="19">
        <v>0.7</v>
      </c>
    </row>
    <row r="7744" spans="1:3" x14ac:dyDescent="0.25">
      <c r="A7744" s="19" t="s">
        <v>12337</v>
      </c>
      <c r="B7744" s="19">
        <v>0.92500000000000004</v>
      </c>
      <c r="C7744" s="19">
        <v>7.4999999999999997E-2</v>
      </c>
    </row>
    <row r="7745" spans="1:3" x14ac:dyDescent="0.25">
      <c r="A7745" s="19" t="s">
        <v>12338</v>
      </c>
      <c r="B7745" s="19">
        <v>0.82004405300000005</v>
      </c>
      <c r="C7745" s="19">
        <v>0.179955947</v>
      </c>
    </row>
    <row r="7746" spans="1:3" x14ac:dyDescent="0.25">
      <c r="A7746" s="19" t="s">
        <v>3524</v>
      </c>
      <c r="B7746" s="19">
        <v>0.23749999999999999</v>
      </c>
      <c r="C7746" s="19">
        <v>0.76249999999999996</v>
      </c>
    </row>
    <row r="7747" spans="1:3" x14ac:dyDescent="0.25">
      <c r="A7747" s="19" t="s">
        <v>12339</v>
      </c>
      <c r="B7747" s="19">
        <v>1.2500000000000001E-2</v>
      </c>
      <c r="C7747" s="19">
        <v>0.98750000000000004</v>
      </c>
    </row>
    <row r="7748" spans="1:3" x14ac:dyDescent="0.25">
      <c r="A7748" s="19" t="s">
        <v>12340</v>
      </c>
      <c r="B7748" s="19">
        <v>1.2500000000000001E-2</v>
      </c>
      <c r="C7748" s="19">
        <v>0.98750000000000004</v>
      </c>
    </row>
    <row r="7749" spans="1:3" x14ac:dyDescent="0.25">
      <c r="A7749" s="19" t="s">
        <v>12341</v>
      </c>
      <c r="B7749" s="19">
        <v>0.125</v>
      </c>
      <c r="C7749" s="19">
        <v>0.875</v>
      </c>
    </row>
    <row r="7750" spans="1:3" x14ac:dyDescent="0.25">
      <c r="A7750" s="19" t="s">
        <v>12342</v>
      </c>
      <c r="B7750" s="19">
        <v>1</v>
      </c>
      <c r="C7750" s="19">
        <v>0</v>
      </c>
    </row>
    <row r="7751" spans="1:3" x14ac:dyDescent="0.25">
      <c r="A7751" s="19" t="s">
        <v>12343</v>
      </c>
      <c r="B7751" s="19">
        <v>0.1</v>
      </c>
      <c r="C7751" s="19">
        <v>0.9</v>
      </c>
    </row>
    <row r="7752" spans="1:3" x14ac:dyDescent="0.25">
      <c r="A7752" s="19" t="s">
        <v>12344</v>
      </c>
      <c r="B7752" s="19">
        <v>0</v>
      </c>
      <c r="C7752" s="19">
        <v>1</v>
      </c>
    </row>
    <row r="7753" spans="1:3" x14ac:dyDescent="0.25">
      <c r="A7753" s="19" t="s">
        <v>12345</v>
      </c>
      <c r="B7753" s="19">
        <v>0.87720351500000004</v>
      </c>
      <c r="C7753" s="19">
        <v>0.122796485</v>
      </c>
    </row>
    <row r="7754" spans="1:3" x14ac:dyDescent="0.25">
      <c r="A7754" s="19" t="s">
        <v>12346</v>
      </c>
      <c r="B7754" s="19">
        <v>1.2500000000000001E-2</v>
      </c>
      <c r="C7754" s="19">
        <v>0.98750000000000004</v>
      </c>
    </row>
    <row r="7755" spans="1:3" x14ac:dyDescent="0.25">
      <c r="A7755" s="19" t="s">
        <v>12347</v>
      </c>
      <c r="B7755" s="19">
        <v>0.05</v>
      </c>
      <c r="C7755" s="19">
        <v>0.95</v>
      </c>
    </row>
    <row r="7756" spans="1:3" x14ac:dyDescent="0.25">
      <c r="A7756" s="19" t="s">
        <v>12348</v>
      </c>
      <c r="B7756" s="19">
        <v>0</v>
      </c>
      <c r="C7756" s="19">
        <v>1</v>
      </c>
    </row>
    <row r="7757" spans="1:3" x14ac:dyDescent="0.25">
      <c r="A7757" s="19" t="s">
        <v>12349</v>
      </c>
      <c r="B7757" s="19">
        <v>0</v>
      </c>
      <c r="C7757" s="19">
        <v>1</v>
      </c>
    </row>
    <row r="7758" spans="1:3" x14ac:dyDescent="0.25">
      <c r="A7758" s="19" t="s">
        <v>12350</v>
      </c>
      <c r="B7758" s="19">
        <v>0.92004405300000003</v>
      </c>
      <c r="C7758" s="19">
        <v>7.9955946999999999E-2</v>
      </c>
    </row>
    <row r="7759" spans="1:3" x14ac:dyDescent="0.25">
      <c r="A7759" s="19" t="s">
        <v>12351</v>
      </c>
      <c r="B7759" s="19">
        <v>0.23749999999999999</v>
      </c>
      <c r="C7759" s="19">
        <v>0.76249999999999996</v>
      </c>
    </row>
    <row r="7760" spans="1:3" x14ac:dyDescent="0.25">
      <c r="A7760" s="19" t="s">
        <v>12352</v>
      </c>
      <c r="B7760" s="19">
        <v>0</v>
      </c>
      <c r="C7760" s="19">
        <v>1</v>
      </c>
    </row>
    <row r="7761" spans="1:3" x14ac:dyDescent="0.25">
      <c r="A7761" s="19" t="s">
        <v>12353</v>
      </c>
      <c r="B7761" s="19">
        <v>0</v>
      </c>
      <c r="C7761" s="19">
        <v>1</v>
      </c>
    </row>
    <row r="7762" spans="1:3" x14ac:dyDescent="0.25">
      <c r="A7762" s="19" t="s">
        <v>12354</v>
      </c>
      <c r="B7762" s="19">
        <v>0.67500000000000004</v>
      </c>
      <c r="C7762" s="19">
        <v>0.32500000000000001</v>
      </c>
    </row>
    <row r="7763" spans="1:3" x14ac:dyDescent="0.25">
      <c r="A7763" s="19" t="s">
        <v>12355</v>
      </c>
      <c r="B7763" s="19">
        <v>0.1125</v>
      </c>
      <c r="C7763" s="19">
        <v>0.88749999999999996</v>
      </c>
    </row>
    <row r="7764" spans="1:3" x14ac:dyDescent="0.25">
      <c r="A7764" s="19" t="s">
        <v>12356</v>
      </c>
      <c r="B7764" s="19">
        <v>0.71250000000000002</v>
      </c>
      <c r="C7764" s="19">
        <v>0.28749999999999998</v>
      </c>
    </row>
    <row r="7765" spans="1:3" x14ac:dyDescent="0.25">
      <c r="A7765" s="19" t="s">
        <v>12357</v>
      </c>
      <c r="B7765" s="19">
        <v>0.89256607899999996</v>
      </c>
      <c r="C7765" s="19">
        <v>0.107433921</v>
      </c>
    </row>
    <row r="7766" spans="1:3" x14ac:dyDescent="0.25">
      <c r="A7766" s="19" t="s">
        <v>12358</v>
      </c>
      <c r="B7766" s="19">
        <v>0.05</v>
      </c>
      <c r="C7766" s="19">
        <v>0.95</v>
      </c>
    </row>
    <row r="7767" spans="1:3" x14ac:dyDescent="0.25">
      <c r="A7767" s="19" t="s">
        <v>12359</v>
      </c>
      <c r="B7767" s="19">
        <v>0</v>
      </c>
      <c r="C7767" s="19">
        <v>1</v>
      </c>
    </row>
    <row r="7768" spans="1:3" x14ac:dyDescent="0.25">
      <c r="A7768" s="19" t="s">
        <v>12360</v>
      </c>
      <c r="B7768" s="19">
        <v>0</v>
      </c>
      <c r="C7768" s="19">
        <v>1</v>
      </c>
    </row>
    <row r="7769" spans="1:3" x14ac:dyDescent="0.25">
      <c r="A7769" s="19" t="s">
        <v>12361</v>
      </c>
      <c r="B7769" s="19">
        <v>0.81187820200000005</v>
      </c>
      <c r="C7769" s="19">
        <v>0.18812179800000001</v>
      </c>
    </row>
    <row r="7770" spans="1:3" x14ac:dyDescent="0.25">
      <c r="A7770" s="19" t="s">
        <v>12362</v>
      </c>
      <c r="B7770" s="19">
        <v>0.81187820200000005</v>
      </c>
      <c r="C7770" s="19">
        <v>0.18812179800000001</v>
      </c>
    </row>
    <row r="7771" spans="1:3" x14ac:dyDescent="0.25">
      <c r="A7771" s="19" t="s">
        <v>12363</v>
      </c>
      <c r="B7771" s="19">
        <v>1.2500000000000001E-2</v>
      </c>
      <c r="C7771" s="19">
        <v>0.98750000000000004</v>
      </c>
    </row>
    <row r="7772" spans="1:3" x14ac:dyDescent="0.25">
      <c r="A7772" s="19" t="s">
        <v>12364</v>
      </c>
      <c r="B7772" s="19">
        <v>0.87574284999999996</v>
      </c>
      <c r="C7772" s="19">
        <v>0.12425715</v>
      </c>
    </row>
    <row r="7773" spans="1:3" x14ac:dyDescent="0.25">
      <c r="A7773" s="19" t="s">
        <v>12365</v>
      </c>
      <c r="B7773" s="19">
        <v>1.2500000000000001E-2</v>
      </c>
      <c r="C7773" s="19">
        <v>0.98750000000000004</v>
      </c>
    </row>
    <row r="7774" spans="1:3" x14ac:dyDescent="0.25">
      <c r="A7774" s="19" t="s">
        <v>12366</v>
      </c>
      <c r="B7774" s="19">
        <v>0</v>
      </c>
      <c r="C7774" s="19">
        <v>1</v>
      </c>
    </row>
    <row r="7775" spans="1:3" x14ac:dyDescent="0.25">
      <c r="A7775" s="19" t="s">
        <v>12367</v>
      </c>
      <c r="B7775" s="19">
        <v>3.7499999999999999E-2</v>
      </c>
      <c r="C7775" s="19">
        <v>0.96250000000000002</v>
      </c>
    </row>
    <row r="7776" spans="1:3" x14ac:dyDescent="0.25">
      <c r="A7776" s="19" t="s">
        <v>12368</v>
      </c>
      <c r="B7776" s="19">
        <v>0.9</v>
      </c>
      <c r="C7776" s="19">
        <v>0.1</v>
      </c>
    </row>
    <row r="7777" spans="1:3" x14ac:dyDescent="0.25">
      <c r="A7777" s="19" t="s">
        <v>12369</v>
      </c>
      <c r="B7777" s="19">
        <v>0.99256607900000005</v>
      </c>
      <c r="C7777" s="19">
        <v>7.4339209999999996E-3</v>
      </c>
    </row>
    <row r="7778" spans="1:3" x14ac:dyDescent="0.25">
      <c r="A7778" s="19" t="s">
        <v>12370</v>
      </c>
      <c r="B7778" s="19">
        <v>1.2500000000000001E-2</v>
      </c>
      <c r="C7778" s="19">
        <v>0.98750000000000004</v>
      </c>
    </row>
    <row r="7779" spans="1:3" x14ac:dyDescent="0.25">
      <c r="A7779" s="19" t="s">
        <v>12371</v>
      </c>
      <c r="B7779" s="19">
        <v>0.6875</v>
      </c>
      <c r="C7779" s="19">
        <v>0.3125</v>
      </c>
    </row>
    <row r="7780" spans="1:3" x14ac:dyDescent="0.25">
      <c r="A7780" s="19" t="s">
        <v>12372</v>
      </c>
      <c r="B7780" s="19">
        <v>2.5000000000000001E-2</v>
      </c>
      <c r="C7780" s="19">
        <v>0.97499999999999998</v>
      </c>
    </row>
    <row r="7781" spans="1:3" x14ac:dyDescent="0.25">
      <c r="A7781" s="19" t="s">
        <v>12373</v>
      </c>
      <c r="B7781" s="19">
        <v>3.7499999999999999E-2</v>
      </c>
      <c r="C7781" s="19">
        <v>0.96250000000000002</v>
      </c>
    </row>
    <row r="7782" spans="1:3" x14ac:dyDescent="0.25">
      <c r="A7782" s="19" t="s">
        <v>12374</v>
      </c>
      <c r="B7782" s="19">
        <v>0.81435617500000002</v>
      </c>
      <c r="C7782" s="19">
        <v>0.18564382500000001</v>
      </c>
    </row>
    <row r="7783" spans="1:3" x14ac:dyDescent="0.25">
      <c r="A7783" s="19" t="s">
        <v>12375</v>
      </c>
      <c r="B7783" s="19">
        <v>0</v>
      </c>
      <c r="C7783" s="19">
        <v>1</v>
      </c>
    </row>
    <row r="7784" spans="1:3" x14ac:dyDescent="0.25">
      <c r="A7784" s="19" t="s">
        <v>12376</v>
      </c>
      <c r="B7784" s="19">
        <v>0.78749999999999998</v>
      </c>
      <c r="C7784" s="19">
        <v>0.21249999999999999</v>
      </c>
    </row>
    <row r="7785" spans="1:3" x14ac:dyDescent="0.25">
      <c r="A7785" s="19" t="s">
        <v>12377</v>
      </c>
      <c r="B7785" s="19">
        <v>2.5000000000000001E-2</v>
      </c>
      <c r="C7785" s="19">
        <v>0.97499999999999998</v>
      </c>
    </row>
    <row r="7786" spans="1:3" x14ac:dyDescent="0.25">
      <c r="A7786" s="19" t="s">
        <v>12378</v>
      </c>
      <c r="B7786" s="19">
        <v>0.92143450100000002</v>
      </c>
      <c r="C7786" s="19">
        <v>7.8565498999999997E-2</v>
      </c>
    </row>
    <row r="7787" spans="1:3" x14ac:dyDescent="0.25">
      <c r="A7787" s="19" t="s">
        <v>12379</v>
      </c>
      <c r="B7787" s="19">
        <v>0.1875</v>
      </c>
      <c r="C7787" s="19">
        <v>0.8125</v>
      </c>
    </row>
    <row r="7788" spans="1:3" x14ac:dyDescent="0.25">
      <c r="A7788" s="19" t="s">
        <v>3962</v>
      </c>
      <c r="B7788" s="19">
        <v>0.05</v>
      </c>
      <c r="C7788" s="19">
        <v>0.95</v>
      </c>
    </row>
    <row r="7789" spans="1:3" x14ac:dyDescent="0.25">
      <c r="A7789" s="19" t="s">
        <v>12380</v>
      </c>
      <c r="B7789" s="19">
        <v>0.05</v>
      </c>
      <c r="C7789" s="19">
        <v>0.95</v>
      </c>
    </row>
    <row r="7790" spans="1:3" x14ac:dyDescent="0.25">
      <c r="A7790" s="19" t="s">
        <v>12381</v>
      </c>
      <c r="B7790" s="19">
        <v>0</v>
      </c>
      <c r="C7790" s="19">
        <v>1</v>
      </c>
    </row>
    <row r="7791" spans="1:3" x14ac:dyDescent="0.25">
      <c r="A7791" s="19" t="s">
        <v>12382</v>
      </c>
      <c r="B7791" s="19">
        <v>0</v>
      </c>
      <c r="C7791" s="19">
        <v>1</v>
      </c>
    </row>
    <row r="7792" spans="1:3" x14ac:dyDescent="0.25">
      <c r="A7792" s="19" t="s">
        <v>3216</v>
      </c>
      <c r="B7792" s="19">
        <v>0.71250000000000002</v>
      </c>
      <c r="C7792" s="19">
        <v>0.28749999999999998</v>
      </c>
    </row>
    <row r="7793" spans="1:3" x14ac:dyDescent="0.25">
      <c r="A7793" s="19" t="s">
        <v>12383</v>
      </c>
      <c r="B7793" s="19">
        <v>2.5000000000000001E-2</v>
      </c>
      <c r="C7793" s="19">
        <v>0.97499999999999998</v>
      </c>
    </row>
    <row r="7794" spans="1:3" x14ac:dyDescent="0.25">
      <c r="A7794" s="19" t="s">
        <v>12384</v>
      </c>
      <c r="B7794" s="19">
        <v>0.96113801600000004</v>
      </c>
      <c r="C7794" s="19">
        <v>3.8861984000000002E-2</v>
      </c>
    </row>
    <row r="7795" spans="1:3" x14ac:dyDescent="0.25">
      <c r="A7795" s="19" t="s">
        <v>12385</v>
      </c>
      <c r="B7795" s="19">
        <v>0.95</v>
      </c>
      <c r="C7795" s="19">
        <v>0.05</v>
      </c>
    </row>
    <row r="7796" spans="1:3" x14ac:dyDescent="0.25">
      <c r="A7796" s="19" t="s">
        <v>12386</v>
      </c>
      <c r="B7796" s="19">
        <v>0.98750000000000004</v>
      </c>
      <c r="C7796" s="19">
        <v>1.2500000000000001E-2</v>
      </c>
    </row>
    <row r="7797" spans="1:3" x14ac:dyDescent="0.25">
      <c r="A7797" s="19" t="s">
        <v>12387</v>
      </c>
      <c r="B7797" s="19">
        <v>0.91249999999999998</v>
      </c>
      <c r="C7797" s="19">
        <v>8.7499999999999994E-2</v>
      </c>
    </row>
    <row r="7798" spans="1:3" x14ac:dyDescent="0.25">
      <c r="A7798" s="19" t="s">
        <v>12388</v>
      </c>
      <c r="B7798" s="19">
        <v>0.47780836999999998</v>
      </c>
      <c r="C7798" s="19">
        <v>0.52219163000000002</v>
      </c>
    </row>
    <row r="7799" spans="1:3" x14ac:dyDescent="0.25">
      <c r="A7799" s="19" t="s">
        <v>12389</v>
      </c>
      <c r="B7799" s="19">
        <v>0.96022619499999995</v>
      </c>
      <c r="C7799" s="19">
        <v>3.9773805000000002E-2</v>
      </c>
    </row>
    <row r="7800" spans="1:3" x14ac:dyDescent="0.25">
      <c r="A7800" s="19" t="s">
        <v>3888</v>
      </c>
      <c r="B7800" s="19">
        <v>0</v>
      </c>
      <c r="C7800" s="19">
        <v>1</v>
      </c>
    </row>
    <row r="7801" spans="1:3" x14ac:dyDescent="0.25">
      <c r="A7801" s="19" t="s">
        <v>12390</v>
      </c>
      <c r="B7801" s="19">
        <v>0.71250000000000002</v>
      </c>
      <c r="C7801" s="19">
        <v>0.28749999999999998</v>
      </c>
    </row>
    <row r="7802" spans="1:3" x14ac:dyDescent="0.25">
      <c r="A7802" s="19" t="s">
        <v>12391</v>
      </c>
      <c r="B7802" s="19">
        <v>0.95</v>
      </c>
      <c r="C7802" s="19">
        <v>0.05</v>
      </c>
    </row>
    <row r="7803" spans="1:3" x14ac:dyDescent="0.25">
      <c r="A7803" s="19" t="s">
        <v>12392</v>
      </c>
      <c r="B7803" s="19">
        <v>1.2500000000000001E-2</v>
      </c>
      <c r="C7803" s="19">
        <v>0.98750000000000004</v>
      </c>
    </row>
    <row r="7804" spans="1:3" x14ac:dyDescent="0.25">
      <c r="A7804" s="19" t="s">
        <v>4346</v>
      </c>
      <c r="B7804" s="19">
        <v>0</v>
      </c>
      <c r="C7804" s="19">
        <v>1</v>
      </c>
    </row>
    <row r="7805" spans="1:3" x14ac:dyDescent="0.25">
      <c r="A7805" s="19" t="s">
        <v>12393</v>
      </c>
      <c r="B7805" s="19">
        <v>0.94410927600000005</v>
      </c>
      <c r="C7805" s="19">
        <v>5.5890724000000003E-2</v>
      </c>
    </row>
    <row r="7806" spans="1:3" x14ac:dyDescent="0.25">
      <c r="A7806" s="19" t="s">
        <v>12394</v>
      </c>
      <c r="B7806" s="19">
        <v>0.72970085399999995</v>
      </c>
      <c r="C7806" s="19">
        <v>0.27029914599999999</v>
      </c>
    </row>
    <row r="7807" spans="1:3" x14ac:dyDescent="0.25">
      <c r="A7807" s="19" t="s">
        <v>12395</v>
      </c>
      <c r="B7807" s="19">
        <v>2.5000000000000001E-2</v>
      </c>
      <c r="C7807" s="19">
        <v>0.97499999999999998</v>
      </c>
    </row>
    <row r="7808" spans="1:3" x14ac:dyDescent="0.25">
      <c r="A7808" s="19" t="s">
        <v>12396</v>
      </c>
      <c r="B7808" s="19">
        <v>0</v>
      </c>
      <c r="C7808" s="19">
        <v>1</v>
      </c>
    </row>
    <row r="7809" spans="1:3" x14ac:dyDescent="0.25">
      <c r="A7809" s="19" t="s">
        <v>12397</v>
      </c>
      <c r="B7809" s="19">
        <v>0.83058191100000001</v>
      </c>
      <c r="C7809" s="19">
        <v>0.16941808899999999</v>
      </c>
    </row>
    <row r="7810" spans="1:3" x14ac:dyDescent="0.25">
      <c r="A7810" s="19" t="s">
        <v>12398</v>
      </c>
      <c r="B7810" s="19">
        <v>0.76312955500000001</v>
      </c>
      <c r="C7810" s="19">
        <v>0.23687044500000001</v>
      </c>
    </row>
    <row r="7811" spans="1:3" x14ac:dyDescent="0.25">
      <c r="A7811" s="19" t="s">
        <v>12399</v>
      </c>
      <c r="B7811" s="19">
        <v>0.4</v>
      </c>
      <c r="C7811" s="19">
        <v>0.6</v>
      </c>
    </row>
    <row r="7812" spans="1:3" x14ac:dyDescent="0.25">
      <c r="A7812" s="19" t="s">
        <v>12400</v>
      </c>
      <c r="B7812" s="19">
        <v>0</v>
      </c>
      <c r="C7812" s="19">
        <v>1</v>
      </c>
    </row>
    <row r="7813" spans="1:3" x14ac:dyDescent="0.25">
      <c r="A7813" s="19" t="s">
        <v>12401</v>
      </c>
      <c r="B7813" s="19">
        <v>2.5000000000000001E-2</v>
      </c>
      <c r="C7813" s="19">
        <v>0.97499999999999998</v>
      </c>
    </row>
    <row r="7814" spans="1:3" x14ac:dyDescent="0.25">
      <c r="A7814" s="19" t="s">
        <v>12402</v>
      </c>
      <c r="B7814" s="19">
        <v>0.71250000000000002</v>
      </c>
      <c r="C7814" s="19">
        <v>0.28749999999999998</v>
      </c>
    </row>
    <row r="7815" spans="1:3" x14ac:dyDescent="0.25">
      <c r="A7815" s="19" t="s">
        <v>12403</v>
      </c>
      <c r="B7815" s="19">
        <v>0.3</v>
      </c>
      <c r="C7815" s="19">
        <v>0.7</v>
      </c>
    </row>
    <row r="7816" spans="1:3" x14ac:dyDescent="0.25">
      <c r="A7816" s="19" t="s">
        <v>12404</v>
      </c>
      <c r="B7816" s="19">
        <v>3.7499999999999999E-2</v>
      </c>
      <c r="C7816" s="19">
        <v>0.96250000000000002</v>
      </c>
    </row>
    <row r="7817" spans="1:3" x14ac:dyDescent="0.25">
      <c r="A7817" s="19" t="s">
        <v>12405</v>
      </c>
      <c r="B7817" s="19">
        <v>0.82427825899999996</v>
      </c>
      <c r="C7817" s="19">
        <v>0.17572174099999999</v>
      </c>
    </row>
    <row r="7818" spans="1:3" x14ac:dyDescent="0.25">
      <c r="A7818" s="19" t="s">
        <v>12406</v>
      </c>
      <c r="B7818" s="19">
        <v>0</v>
      </c>
      <c r="C7818" s="19">
        <v>1</v>
      </c>
    </row>
    <row r="7819" spans="1:3" x14ac:dyDescent="0.25">
      <c r="A7819" s="19" t="s">
        <v>12407</v>
      </c>
      <c r="B7819" s="19">
        <v>0.83750000000000002</v>
      </c>
      <c r="C7819" s="19">
        <v>0.16250000000000001</v>
      </c>
    </row>
    <row r="7820" spans="1:3" x14ac:dyDescent="0.25">
      <c r="A7820" s="19" t="s">
        <v>12408</v>
      </c>
      <c r="B7820" s="19">
        <v>0.72499999999999998</v>
      </c>
      <c r="C7820" s="19">
        <v>0.27500000000000002</v>
      </c>
    </row>
    <row r="7821" spans="1:3" x14ac:dyDescent="0.25">
      <c r="A7821" s="19" t="s">
        <v>12409</v>
      </c>
      <c r="B7821" s="19">
        <v>0.98750000000000004</v>
      </c>
      <c r="C7821" s="19">
        <v>1.2500000000000001E-2</v>
      </c>
    </row>
    <row r="7822" spans="1:3" x14ac:dyDescent="0.25">
      <c r="A7822" s="19" t="s">
        <v>12410</v>
      </c>
      <c r="B7822" s="19">
        <v>0.95517621100000005</v>
      </c>
      <c r="C7822" s="19">
        <v>4.4823789000000003E-2</v>
      </c>
    </row>
    <row r="7823" spans="1:3" x14ac:dyDescent="0.25">
      <c r="A7823" s="19" t="s">
        <v>12411</v>
      </c>
      <c r="B7823" s="19">
        <v>1.2500000000000001E-2</v>
      </c>
      <c r="C7823" s="19">
        <v>0.98750000000000004</v>
      </c>
    </row>
    <row r="7824" spans="1:3" x14ac:dyDescent="0.25">
      <c r="A7824" s="19" t="s">
        <v>12412</v>
      </c>
      <c r="B7824" s="19">
        <v>0.81187820200000005</v>
      </c>
      <c r="C7824" s="19">
        <v>0.18812179800000001</v>
      </c>
    </row>
    <row r="7825" spans="1:3" x14ac:dyDescent="0.25">
      <c r="A7825" s="19" t="s">
        <v>12413</v>
      </c>
      <c r="B7825" s="19">
        <v>6.25E-2</v>
      </c>
      <c r="C7825" s="19">
        <v>0.9375</v>
      </c>
    </row>
    <row r="7826" spans="1:3" x14ac:dyDescent="0.25">
      <c r="A7826" s="19" t="s">
        <v>12414</v>
      </c>
      <c r="B7826" s="19">
        <v>0.90600864400000003</v>
      </c>
      <c r="C7826" s="19">
        <v>9.3991355999999998E-2</v>
      </c>
    </row>
    <row r="7827" spans="1:3" x14ac:dyDescent="0.25">
      <c r="A7827" s="19" t="s">
        <v>12415</v>
      </c>
      <c r="B7827" s="19">
        <v>0.81521934699999998</v>
      </c>
      <c r="C7827" s="19">
        <v>0.18478065299999999</v>
      </c>
    </row>
    <row r="7828" spans="1:3" x14ac:dyDescent="0.25">
      <c r="A7828" s="19" t="s">
        <v>12416</v>
      </c>
      <c r="B7828" s="19">
        <v>0.48749999999999999</v>
      </c>
      <c r="C7828" s="19">
        <v>0.51249999999999996</v>
      </c>
    </row>
    <row r="7829" spans="1:3" x14ac:dyDescent="0.25">
      <c r="A7829" s="19" t="s">
        <v>12417</v>
      </c>
      <c r="B7829" s="19">
        <v>1</v>
      </c>
      <c r="C7829" s="19">
        <v>0</v>
      </c>
    </row>
    <row r="7830" spans="1:3" x14ac:dyDescent="0.25">
      <c r="A7830" s="19" t="s">
        <v>12418</v>
      </c>
      <c r="B7830" s="19">
        <v>0.1</v>
      </c>
      <c r="C7830" s="19">
        <v>0.9</v>
      </c>
    </row>
    <row r="7831" spans="1:3" x14ac:dyDescent="0.25">
      <c r="A7831" s="19" t="s">
        <v>12419</v>
      </c>
      <c r="B7831" s="19">
        <v>0.91249999999999998</v>
      </c>
      <c r="C7831" s="19">
        <v>8.7499999999999994E-2</v>
      </c>
    </row>
    <row r="7832" spans="1:3" x14ac:dyDescent="0.25">
      <c r="A7832" s="19" t="s">
        <v>12420</v>
      </c>
      <c r="B7832" s="19">
        <v>1.2500000000000001E-2</v>
      </c>
      <c r="C7832" s="19">
        <v>0.98750000000000004</v>
      </c>
    </row>
    <row r="7833" spans="1:3" x14ac:dyDescent="0.25">
      <c r="A7833" s="19" t="s">
        <v>12421</v>
      </c>
      <c r="B7833" s="19">
        <v>0.899242871</v>
      </c>
      <c r="C7833" s="19">
        <v>0.100757129</v>
      </c>
    </row>
    <row r="7834" spans="1:3" x14ac:dyDescent="0.25">
      <c r="A7834" s="19" t="s">
        <v>3786</v>
      </c>
      <c r="B7834" s="19">
        <v>3.7499999999999999E-2</v>
      </c>
      <c r="C7834" s="19">
        <v>0.96250000000000002</v>
      </c>
    </row>
    <row r="7835" spans="1:3" x14ac:dyDescent="0.25">
      <c r="A7835" s="19" t="s">
        <v>12422</v>
      </c>
      <c r="B7835" s="19">
        <v>0.99757614800000005</v>
      </c>
      <c r="C7835" s="19">
        <v>2.4238520000000002E-3</v>
      </c>
    </row>
    <row r="7836" spans="1:3" x14ac:dyDescent="0.25">
      <c r="A7836" s="19" t="s">
        <v>12423</v>
      </c>
      <c r="B7836" s="19">
        <v>0.8</v>
      </c>
      <c r="C7836" s="19">
        <v>0.2</v>
      </c>
    </row>
    <row r="7837" spans="1:3" x14ac:dyDescent="0.25">
      <c r="A7837" s="19" t="s">
        <v>12424</v>
      </c>
      <c r="B7837" s="19">
        <v>0.82870143100000004</v>
      </c>
      <c r="C7837" s="19">
        <v>0.17129856900000001</v>
      </c>
    </row>
    <row r="7838" spans="1:3" x14ac:dyDescent="0.25">
      <c r="A7838" s="19" t="s">
        <v>12425</v>
      </c>
      <c r="B7838" s="19">
        <v>0</v>
      </c>
      <c r="C7838" s="19">
        <v>1</v>
      </c>
    </row>
    <row r="7839" spans="1:3" x14ac:dyDescent="0.25">
      <c r="A7839" s="19" t="s">
        <v>12426</v>
      </c>
      <c r="B7839" s="19">
        <v>0.98645145400000001</v>
      </c>
      <c r="C7839" s="19">
        <v>1.3548546E-2</v>
      </c>
    </row>
    <row r="7840" spans="1:3" x14ac:dyDescent="0.25">
      <c r="A7840" s="19" t="s">
        <v>12427</v>
      </c>
      <c r="B7840" s="19">
        <v>1.2500000000000001E-2</v>
      </c>
      <c r="C7840" s="19">
        <v>0.98750000000000004</v>
      </c>
    </row>
    <row r="7841" spans="1:3" x14ac:dyDescent="0.25">
      <c r="A7841" s="19" t="s">
        <v>12428</v>
      </c>
      <c r="B7841" s="19">
        <v>0.98694617699999998</v>
      </c>
      <c r="C7841" s="19">
        <v>1.3053823000000001E-2</v>
      </c>
    </row>
    <row r="7842" spans="1:3" x14ac:dyDescent="0.25">
      <c r="A7842" s="19" t="s">
        <v>12429</v>
      </c>
      <c r="B7842" s="19">
        <v>0.97499999999999998</v>
      </c>
      <c r="C7842" s="19">
        <v>2.5000000000000001E-2</v>
      </c>
    </row>
    <row r="7843" spans="1:3" x14ac:dyDescent="0.25">
      <c r="A7843" s="19" t="s">
        <v>12430</v>
      </c>
      <c r="B7843" s="19">
        <v>6.25E-2</v>
      </c>
      <c r="C7843" s="19">
        <v>0.9375</v>
      </c>
    </row>
    <row r="7844" spans="1:3" x14ac:dyDescent="0.25">
      <c r="A7844" s="19" t="s">
        <v>12431</v>
      </c>
      <c r="B7844" s="19">
        <v>0.664040034</v>
      </c>
      <c r="C7844" s="19">
        <v>0.335959966</v>
      </c>
    </row>
    <row r="7845" spans="1:3" x14ac:dyDescent="0.25">
      <c r="A7845" s="19" t="s">
        <v>12432</v>
      </c>
      <c r="B7845" s="19">
        <v>0.95</v>
      </c>
      <c r="C7845" s="19">
        <v>0.05</v>
      </c>
    </row>
    <row r="7846" spans="1:3" x14ac:dyDescent="0.25">
      <c r="A7846" s="19" t="s">
        <v>12433</v>
      </c>
      <c r="B7846" s="19">
        <v>0.97026431700000004</v>
      </c>
      <c r="C7846" s="19">
        <v>2.9735682999999999E-2</v>
      </c>
    </row>
    <row r="7847" spans="1:3" x14ac:dyDescent="0.25">
      <c r="A7847" s="19" t="s">
        <v>12434</v>
      </c>
      <c r="B7847" s="19">
        <v>0.73750000000000004</v>
      </c>
      <c r="C7847" s="19">
        <v>0.26250000000000001</v>
      </c>
    </row>
    <row r="7848" spans="1:3" x14ac:dyDescent="0.25">
      <c r="A7848" s="19" t="s">
        <v>12435</v>
      </c>
      <c r="B7848" s="19">
        <v>0.1</v>
      </c>
      <c r="C7848" s="19">
        <v>0.9</v>
      </c>
    </row>
    <row r="7849" spans="1:3" x14ac:dyDescent="0.25">
      <c r="A7849" s="19" t="s">
        <v>12436</v>
      </c>
      <c r="B7849" s="19">
        <v>0.55000000000000004</v>
      </c>
      <c r="C7849" s="19">
        <v>0.45</v>
      </c>
    </row>
    <row r="7850" spans="1:3" x14ac:dyDescent="0.25">
      <c r="A7850" s="19" t="s">
        <v>12437</v>
      </c>
      <c r="B7850" s="19">
        <v>0.96402398899999997</v>
      </c>
      <c r="C7850" s="19">
        <v>3.5976011000000002E-2</v>
      </c>
    </row>
    <row r="7851" spans="1:3" x14ac:dyDescent="0.25">
      <c r="A7851" s="19" t="s">
        <v>12438</v>
      </c>
      <c r="B7851" s="19">
        <v>0</v>
      </c>
      <c r="C7851" s="19">
        <v>1</v>
      </c>
    </row>
    <row r="7852" spans="1:3" x14ac:dyDescent="0.25">
      <c r="A7852" s="19" t="s">
        <v>12439</v>
      </c>
      <c r="B7852" s="19">
        <v>0.60882436900000003</v>
      </c>
      <c r="C7852" s="19">
        <v>0.39117563100000002</v>
      </c>
    </row>
    <row r="7853" spans="1:3" x14ac:dyDescent="0.25">
      <c r="A7853" s="19" t="s">
        <v>4678</v>
      </c>
      <c r="B7853" s="19">
        <v>0.94950527699999998</v>
      </c>
      <c r="C7853" s="19">
        <v>5.0494722999999998E-2</v>
      </c>
    </row>
    <row r="7854" spans="1:3" x14ac:dyDescent="0.25">
      <c r="A7854" s="19" t="s">
        <v>12440</v>
      </c>
      <c r="B7854" s="19">
        <v>3.7499999999999999E-2</v>
      </c>
      <c r="C7854" s="19">
        <v>0.96250000000000002</v>
      </c>
    </row>
    <row r="7855" spans="1:3" x14ac:dyDescent="0.25">
      <c r="A7855" s="19" t="s">
        <v>12441</v>
      </c>
      <c r="B7855" s="19">
        <v>0.13750000000000001</v>
      </c>
      <c r="C7855" s="19">
        <v>0.86250000000000004</v>
      </c>
    </row>
    <row r="7856" spans="1:3" x14ac:dyDescent="0.25">
      <c r="A7856" s="19" t="s">
        <v>12442</v>
      </c>
      <c r="B7856" s="19">
        <v>0.16250000000000001</v>
      </c>
      <c r="C7856" s="19">
        <v>0.83750000000000002</v>
      </c>
    </row>
    <row r="7857" spans="1:3" x14ac:dyDescent="0.25">
      <c r="A7857" s="19" t="s">
        <v>12443</v>
      </c>
      <c r="B7857" s="19">
        <v>0</v>
      </c>
      <c r="C7857" s="19">
        <v>1</v>
      </c>
    </row>
    <row r="7858" spans="1:3" x14ac:dyDescent="0.25">
      <c r="A7858" s="19" t="s">
        <v>12444</v>
      </c>
      <c r="B7858" s="19">
        <v>0.89504405300000001</v>
      </c>
      <c r="C7858" s="19">
        <v>0.10495594699999999</v>
      </c>
    </row>
    <row r="7859" spans="1:3" x14ac:dyDescent="0.25">
      <c r="A7859" s="19" t="s">
        <v>12445</v>
      </c>
      <c r="B7859" s="19">
        <v>3.7499999999999999E-2</v>
      </c>
      <c r="C7859" s="19">
        <v>0.96250000000000002</v>
      </c>
    </row>
    <row r="7860" spans="1:3" x14ac:dyDescent="0.25">
      <c r="A7860" s="19" t="s">
        <v>12446</v>
      </c>
      <c r="B7860" s="19">
        <v>0.91249999999999998</v>
      </c>
      <c r="C7860" s="19">
        <v>8.7499999999999994E-2</v>
      </c>
    </row>
    <row r="7861" spans="1:3" x14ac:dyDescent="0.25">
      <c r="A7861" s="19" t="s">
        <v>12447</v>
      </c>
      <c r="B7861" s="19">
        <v>0</v>
      </c>
      <c r="C7861" s="19">
        <v>1</v>
      </c>
    </row>
    <row r="7862" spans="1:3" x14ac:dyDescent="0.25">
      <c r="A7862" s="19" t="s">
        <v>12448</v>
      </c>
      <c r="B7862" s="19">
        <v>0.81187820200000005</v>
      </c>
      <c r="C7862" s="19">
        <v>0.18812179800000001</v>
      </c>
    </row>
    <row r="7863" spans="1:3" x14ac:dyDescent="0.25">
      <c r="A7863" s="19" t="s">
        <v>12449</v>
      </c>
      <c r="B7863" s="19">
        <v>0</v>
      </c>
      <c r="C7863" s="19">
        <v>1</v>
      </c>
    </row>
    <row r="7864" spans="1:3" x14ac:dyDescent="0.25">
      <c r="A7864" s="19" t="s">
        <v>12450</v>
      </c>
      <c r="B7864" s="19">
        <v>0.78749999999999998</v>
      </c>
      <c r="C7864" s="19">
        <v>0.21249999999999999</v>
      </c>
    </row>
    <row r="7865" spans="1:3" x14ac:dyDescent="0.25">
      <c r="A7865" s="19" t="s">
        <v>12451</v>
      </c>
      <c r="B7865" s="19">
        <v>0.17499999999999999</v>
      </c>
      <c r="C7865" s="19">
        <v>0.82499999999999996</v>
      </c>
    </row>
    <row r="7866" spans="1:3" x14ac:dyDescent="0.25">
      <c r="A7866" s="19" t="s">
        <v>4769</v>
      </c>
      <c r="B7866" s="19">
        <v>0.56705800399999995</v>
      </c>
      <c r="C7866" s="19">
        <v>0.432941996</v>
      </c>
    </row>
    <row r="7867" spans="1:3" x14ac:dyDescent="0.25">
      <c r="A7867" s="19" t="s">
        <v>12452</v>
      </c>
      <c r="B7867" s="19">
        <v>0.87177943800000002</v>
      </c>
      <c r="C7867" s="19">
        <v>0.12822056200000001</v>
      </c>
    </row>
    <row r="7868" spans="1:3" x14ac:dyDescent="0.25">
      <c r="A7868" s="19" t="s">
        <v>12453</v>
      </c>
      <c r="B7868" s="19">
        <v>0.05</v>
      </c>
      <c r="C7868" s="19">
        <v>0.95</v>
      </c>
    </row>
    <row r="7869" spans="1:3" x14ac:dyDescent="0.25">
      <c r="A7869" s="19" t="s">
        <v>12454</v>
      </c>
      <c r="B7869" s="19">
        <v>0.95457557900000001</v>
      </c>
      <c r="C7869" s="19">
        <v>4.5424421E-2</v>
      </c>
    </row>
    <row r="7870" spans="1:3" x14ac:dyDescent="0.25">
      <c r="A7870" s="19" t="s">
        <v>12455</v>
      </c>
      <c r="B7870" s="19">
        <v>0.55000000000000004</v>
      </c>
      <c r="C7870" s="19">
        <v>0.45</v>
      </c>
    </row>
    <row r="7871" spans="1:3" x14ac:dyDescent="0.25">
      <c r="A7871" s="19" t="s">
        <v>12456</v>
      </c>
      <c r="B7871" s="19">
        <v>1.2500000000000001E-2</v>
      </c>
      <c r="C7871" s="19">
        <v>0.98750000000000004</v>
      </c>
    </row>
    <row r="7872" spans="1:3" x14ac:dyDescent="0.25">
      <c r="A7872" s="19" t="s">
        <v>12457</v>
      </c>
      <c r="B7872" s="19">
        <v>1</v>
      </c>
      <c r="C7872" s="19">
        <v>0</v>
      </c>
    </row>
    <row r="7873" spans="1:3" x14ac:dyDescent="0.25">
      <c r="A7873" s="19" t="s">
        <v>12458</v>
      </c>
      <c r="B7873" s="19">
        <v>0.96250000000000002</v>
      </c>
      <c r="C7873" s="19">
        <v>3.7499999999999999E-2</v>
      </c>
    </row>
    <row r="7874" spans="1:3" x14ac:dyDescent="0.25">
      <c r="A7874" s="19" t="s">
        <v>12459</v>
      </c>
      <c r="B7874" s="19">
        <v>0.81187820200000005</v>
      </c>
      <c r="C7874" s="19">
        <v>0.18812179800000001</v>
      </c>
    </row>
    <row r="7875" spans="1:3" x14ac:dyDescent="0.25">
      <c r="A7875" s="19" t="s">
        <v>12460</v>
      </c>
      <c r="B7875" s="19">
        <v>1.2500000000000001E-2</v>
      </c>
      <c r="C7875" s="19">
        <v>0.98750000000000004</v>
      </c>
    </row>
    <row r="7876" spans="1:3" x14ac:dyDescent="0.25">
      <c r="A7876" s="19" t="s">
        <v>12461</v>
      </c>
      <c r="B7876" s="19">
        <v>0.73750000000000004</v>
      </c>
      <c r="C7876" s="19">
        <v>0.26250000000000001</v>
      </c>
    </row>
    <row r="7877" spans="1:3" x14ac:dyDescent="0.25">
      <c r="A7877" s="19" t="s">
        <v>12462</v>
      </c>
      <c r="B7877" s="19">
        <v>0</v>
      </c>
      <c r="C7877" s="19">
        <v>1</v>
      </c>
    </row>
    <row r="7878" spans="1:3" x14ac:dyDescent="0.25">
      <c r="A7878" s="19" t="s">
        <v>12463</v>
      </c>
      <c r="B7878" s="19">
        <v>0.59256607900000002</v>
      </c>
      <c r="C7878" s="19">
        <v>0.40743392099999998</v>
      </c>
    </row>
    <row r="7879" spans="1:3" x14ac:dyDescent="0.25">
      <c r="A7879" s="19" t="s">
        <v>12464</v>
      </c>
      <c r="B7879" s="19">
        <v>0</v>
      </c>
      <c r="C7879" s="19">
        <v>1</v>
      </c>
    </row>
    <row r="7880" spans="1:3" x14ac:dyDescent="0.25">
      <c r="A7880" s="19" t="s">
        <v>12465</v>
      </c>
      <c r="B7880" s="19">
        <v>0</v>
      </c>
      <c r="C7880" s="19">
        <v>1</v>
      </c>
    </row>
    <row r="7881" spans="1:3" x14ac:dyDescent="0.25">
      <c r="A7881" s="19" t="s">
        <v>12466</v>
      </c>
      <c r="B7881" s="19">
        <v>0.92930895000000002</v>
      </c>
      <c r="C7881" s="19">
        <v>7.0691050000000005E-2</v>
      </c>
    </row>
    <row r="7882" spans="1:3" x14ac:dyDescent="0.25">
      <c r="A7882" s="19" t="s">
        <v>12467</v>
      </c>
      <c r="B7882" s="19">
        <v>0</v>
      </c>
      <c r="C7882" s="19">
        <v>1</v>
      </c>
    </row>
    <row r="7883" spans="1:3" x14ac:dyDescent="0.25">
      <c r="A7883" s="19" t="s">
        <v>12468</v>
      </c>
      <c r="B7883" s="19">
        <v>0.81555383299999995</v>
      </c>
      <c r="C7883" s="19">
        <v>0.18444616699999999</v>
      </c>
    </row>
    <row r="7884" spans="1:3" x14ac:dyDescent="0.25">
      <c r="A7884" s="19" t="s">
        <v>12469</v>
      </c>
      <c r="B7884" s="19">
        <v>0.85</v>
      </c>
      <c r="C7884" s="19">
        <v>0.15</v>
      </c>
    </row>
    <row r="7885" spans="1:3" x14ac:dyDescent="0.25">
      <c r="A7885" s="19" t="s">
        <v>12470</v>
      </c>
      <c r="B7885" s="19">
        <v>0.83750000000000002</v>
      </c>
      <c r="C7885" s="19">
        <v>0.16250000000000001</v>
      </c>
    </row>
    <row r="7886" spans="1:3" x14ac:dyDescent="0.25">
      <c r="A7886" s="19" t="s">
        <v>12471</v>
      </c>
      <c r="B7886" s="19">
        <v>0.75</v>
      </c>
      <c r="C7886" s="19">
        <v>0.25</v>
      </c>
    </row>
    <row r="7887" spans="1:3" x14ac:dyDescent="0.25">
      <c r="A7887" s="19" t="s">
        <v>12472</v>
      </c>
      <c r="B7887" s="19">
        <v>0</v>
      </c>
      <c r="C7887" s="19">
        <v>1</v>
      </c>
    </row>
    <row r="7888" spans="1:3" x14ac:dyDescent="0.25">
      <c r="A7888" s="19" t="s">
        <v>12473</v>
      </c>
      <c r="B7888" s="19">
        <v>0.9</v>
      </c>
      <c r="C7888" s="19">
        <v>0.1</v>
      </c>
    </row>
    <row r="7889" spans="1:3" x14ac:dyDescent="0.25">
      <c r="A7889" s="19" t="s">
        <v>12474</v>
      </c>
      <c r="B7889" s="19">
        <v>2.5000000000000001E-2</v>
      </c>
      <c r="C7889" s="19">
        <v>0.97499999999999998</v>
      </c>
    </row>
    <row r="7890" spans="1:3" x14ac:dyDescent="0.25">
      <c r="A7890" s="19" t="s">
        <v>12475</v>
      </c>
      <c r="B7890" s="19">
        <v>0.15</v>
      </c>
      <c r="C7890" s="19">
        <v>0.85</v>
      </c>
    </row>
    <row r="7891" spans="1:3" x14ac:dyDescent="0.25">
      <c r="A7891" s="19" t="s">
        <v>12476</v>
      </c>
      <c r="B7891" s="19">
        <v>0</v>
      </c>
      <c r="C7891" s="19">
        <v>1</v>
      </c>
    </row>
    <row r="7892" spans="1:3" x14ac:dyDescent="0.25">
      <c r="A7892" s="19" t="s">
        <v>12477</v>
      </c>
      <c r="B7892" s="19">
        <v>0.91756607899999998</v>
      </c>
      <c r="C7892" s="19">
        <v>8.2433920999999993E-2</v>
      </c>
    </row>
    <row r="7893" spans="1:3" x14ac:dyDescent="0.25">
      <c r="A7893" s="19" t="s">
        <v>12478</v>
      </c>
      <c r="B7893" s="19">
        <v>0.98254405300000003</v>
      </c>
      <c r="C7893" s="19">
        <v>1.7455946999999999E-2</v>
      </c>
    </row>
    <row r="7894" spans="1:3" x14ac:dyDescent="0.25">
      <c r="A7894" s="19" t="s">
        <v>12479</v>
      </c>
      <c r="B7894" s="19">
        <v>0</v>
      </c>
      <c r="C7894" s="19">
        <v>1</v>
      </c>
    </row>
    <row r="7895" spans="1:3" x14ac:dyDescent="0.25">
      <c r="A7895" s="19" t="s">
        <v>12480</v>
      </c>
      <c r="B7895" s="19">
        <v>0.94041850199999999</v>
      </c>
      <c r="C7895" s="19">
        <v>5.9581497999999997E-2</v>
      </c>
    </row>
    <row r="7896" spans="1:3" x14ac:dyDescent="0.25">
      <c r="A7896" s="19" t="s">
        <v>12481</v>
      </c>
      <c r="B7896" s="19">
        <v>0.81187820200000005</v>
      </c>
      <c r="C7896" s="19">
        <v>0.18812179800000001</v>
      </c>
    </row>
    <row r="7897" spans="1:3" x14ac:dyDescent="0.25">
      <c r="A7897" s="19" t="s">
        <v>12482</v>
      </c>
      <c r="B7897" s="19">
        <v>3.7499999999999999E-2</v>
      </c>
      <c r="C7897" s="19">
        <v>0.96250000000000002</v>
      </c>
    </row>
    <row r="7898" spans="1:3" x14ac:dyDescent="0.25">
      <c r="A7898" s="19" t="s">
        <v>12483</v>
      </c>
      <c r="B7898" s="19">
        <v>0</v>
      </c>
      <c r="C7898" s="19">
        <v>1</v>
      </c>
    </row>
    <row r="7899" spans="1:3" x14ac:dyDescent="0.25">
      <c r="A7899" s="19" t="s">
        <v>12484</v>
      </c>
      <c r="B7899" s="19">
        <v>0.30754405299999998</v>
      </c>
      <c r="C7899" s="19">
        <v>0.69245594700000002</v>
      </c>
    </row>
    <row r="7900" spans="1:3" x14ac:dyDescent="0.25">
      <c r="A7900" s="19" t="s">
        <v>12485</v>
      </c>
      <c r="B7900" s="19">
        <v>0.87450527700000003</v>
      </c>
      <c r="C7900" s="19">
        <v>0.125494723</v>
      </c>
    </row>
    <row r="7901" spans="1:3" x14ac:dyDescent="0.25">
      <c r="A7901" s="19" t="s">
        <v>12486</v>
      </c>
      <c r="B7901" s="19">
        <v>0.92500000000000004</v>
      </c>
      <c r="C7901" s="19">
        <v>7.4999999999999997E-2</v>
      </c>
    </row>
    <row r="7902" spans="1:3" x14ac:dyDescent="0.25">
      <c r="A7902" s="19" t="s">
        <v>12487</v>
      </c>
      <c r="B7902" s="19">
        <v>0</v>
      </c>
      <c r="C7902" s="19">
        <v>1</v>
      </c>
    </row>
    <row r="7903" spans="1:3" x14ac:dyDescent="0.25">
      <c r="A7903" s="19" t="s">
        <v>4245</v>
      </c>
      <c r="B7903" s="19">
        <v>0.46250000000000002</v>
      </c>
      <c r="C7903" s="19">
        <v>0.53749999999999998</v>
      </c>
    </row>
    <row r="7904" spans="1:3" x14ac:dyDescent="0.25">
      <c r="A7904" s="19" t="s">
        <v>12488</v>
      </c>
      <c r="B7904" s="19">
        <v>0.78749999999999998</v>
      </c>
      <c r="C7904" s="19">
        <v>0.21249999999999999</v>
      </c>
    </row>
    <row r="7905" spans="1:3" x14ac:dyDescent="0.25">
      <c r="A7905" s="19" t="s">
        <v>12489</v>
      </c>
      <c r="B7905" s="19">
        <v>1.2500000000000001E-2</v>
      </c>
      <c r="C7905" s="19">
        <v>0.98750000000000004</v>
      </c>
    </row>
    <row r="7906" spans="1:3" x14ac:dyDescent="0.25">
      <c r="A7906" s="19" t="s">
        <v>12490</v>
      </c>
      <c r="B7906" s="19">
        <v>0</v>
      </c>
      <c r="C7906" s="19">
        <v>1</v>
      </c>
    </row>
    <row r="7907" spans="1:3" x14ac:dyDescent="0.25">
      <c r="A7907" s="19" t="s">
        <v>12491</v>
      </c>
      <c r="B7907" s="19">
        <v>0.95</v>
      </c>
      <c r="C7907" s="19">
        <v>0.05</v>
      </c>
    </row>
    <row r="7908" spans="1:3" x14ac:dyDescent="0.25">
      <c r="A7908" s="19" t="s">
        <v>12492</v>
      </c>
      <c r="B7908" s="19">
        <v>0.9</v>
      </c>
      <c r="C7908" s="19">
        <v>0.1</v>
      </c>
    </row>
    <row r="7909" spans="1:3" x14ac:dyDescent="0.25">
      <c r="A7909" s="19" t="s">
        <v>12493</v>
      </c>
      <c r="B7909" s="19">
        <v>0.05</v>
      </c>
      <c r="C7909" s="19">
        <v>0.95</v>
      </c>
    </row>
    <row r="7910" spans="1:3" x14ac:dyDescent="0.25">
      <c r="A7910" s="19" t="s">
        <v>12494</v>
      </c>
      <c r="B7910" s="19">
        <v>0</v>
      </c>
      <c r="C7910" s="19">
        <v>1</v>
      </c>
    </row>
    <row r="7911" spans="1:3" x14ac:dyDescent="0.25">
      <c r="A7911" s="19" t="s">
        <v>12495</v>
      </c>
      <c r="B7911" s="19">
        <v>3.7499999999999999E-2</v>
      </c>
      <c r="C7911" s="19">
        <v>0.96250000000000002</v>
      </c>
    </row>
    <row r="7912" spans="1:3" x14ac:dyDescent="0.25">
      <c r="A7912" s="19" t="s">
        <v>12496</v>
      </c>
      <c r="B7912" s="19">
        <v>0.21249999999999999</v>
      </c>
      <c r="C7912" s="19">
        <v>0.78749999999999998</v>
      </c>
    </row>
    <row r="7913" spans="1:3" x14ac:dyDescent="0.25">
      <c r="A7913" s="19" t="s">
        <v>12497</v>
      </c>
      <c r="B7913" s="19">
        <v>0.23749999999999999</v>
      </c>
      <c r="C7913" s="19">
        <v>0.76249999999999996</v>
      </c>
    </row>
    <row r="7914" spans="1:3" x14ac:dyDescent="0.25">
      <c r="A7914" s="19" t="s">
        <v>4379</v>
      </c>
      <c r="B7914" s="19">
        <v>0.66756607899999998</v>
      </c>
      <c r="C7914" s="19">
        <v>0.33243392100000002</v>
      </c>
    </row>
    <row r="7915" spans="1:3" x14ac:dyDescent="0.25">
      <c r="A7915" s="19" t="s">
        <v>12498</v>
      </c>
      <c r="B7915" s="19">
        <v>0</v>
      </c>
      <c r="C7915" s="19">
        <v>1</v>
      </c>
    </row>
    <row r="7916" spans="1:3" x14ac:dyDescent="0.25">
      <c r="A7916" s="19" t="s">
        <v>12499</v>
      </c>
      <c r="B7916" s="19">
        <v>1.2500000000000001E-2</v>
      </c>
      <c r="C7916" s="19">
        <v>0.98750000000000004</v>
      </c>
    </row>
    <row r="7917" spans="1:3" x14ac:dyDescent="0.25">
      <c r="A7917" s="19" t="s">
        <v>12500</v>
      </c>
      <c r="B7917" s="19">
        <v>0</v>
      </c>
      <c r="C7917" s="19">
        <v>1</v>
      </c>
    </row>
    <row r="7918" spans="1:3" x14ac:dyDescent="0.25">
      <c r="A7918" s="19" t="s">
        <v>12501</v>
      </c>
      <c r="B7918" s="19">
        <v>0.05</v>
      </c>
      <c r="C7918" s="19">
        <v>0.95</v>
      </c>
    </row>
    <row r="7919" spans="1:3" x14ac:dyDescent="0.25">
      <c r="A7919" s="19" t="s">
        <v>12502</v>
      </c>
      <c r="B7919" s="19">
        <v>0</v>
      </c>
      <c r="C7919" s="19">
        <v>1</v>
      </c>
    </row>
    <row r="7920" spans="1:3" x14ac:dyDescent="0.25">
      <c r="A7920" s="19" t="s">
        <v>12503</v>
      </c>
      <c r="B7920" s="19">
        <v>0.88028634400000005</v>
      </c>
      <c r="C7920" s="19">
        <v>0.119713656</v>
      </c>
    </row>
    <row r="7921" spans="1:3" x14ac:dyDescent="0.25">
      <c r="A7921" s="19" t="s">
        <v>12504</v>
      </c>
      <c r="B7921" s="19">
        <v>0.76130234200000002</v>
      </c>
      <c r="C7921" s="19">
        <v>0.23869765800000001</v>
      </c>
    </row>
    <row r="7922" spans="1:3" x14ac:dyDescent="0.25">
      <c r="A7922" s="19" t="s">
        <v>12505</v>
      </c>
      <c r="B7922" s="19">
        <v>0.85011013199999996</v>
      </c>
      <c r="C7922" s="19">
        <v>0.14988986800000001</v>
      </c>
    </row>
    <row r="7923" spans="1:3" x14ac:dyDescent="0.25">
      <c r="A7923" s="19" t="s">
        <v>12506</v>
      </c>
      <c r="B7923" s="19">
        <v>0.65</v>
      </c>
      <c r="C7923" s="19">
        <v>0.35</v>
      </c>
    </row>
    <row r="7924" spans="1:3" x14ac:dyDescent="0.25">
      <c r="A7924" s="19" t="s">
        <v>12507</v>
      </c>
      <c r="B7924" s="19">
        <v>1.2500000000000001E-2</v>
      </c>
      <c r="C7924" s="19">
        <v>0.98750000000000004</v>
      </c>
    </row>
    <row r="7925" spans="1:3" x14ac:dyDescent="0.25">
      <c r="A7925" s="19" t="s">
        <v>12508</v>
      </c>
      <c r="B7925" s="19">
        <v>0.28524229099999998</v>
      </c>
      <c r="C7925" s="19">
        <v>0.71475770900000002</v>
      </c>
    </row>
    <row r="7926" spans="1:3" x14ac:dyDescent="0.25">
      <c r="A7926" s="19" t="s">
        <v>12509</v>
      </c>
      <c r="B7926" s="19">
        <v>0</v>
      </c>
      <c r="C7926" s="19">
        <v>1</v>
      </c>
    </row>
    <row r="7927" spans="1:3" x14ac:dyDescent="0.25">
      <c r="A7927" s="19" t="s">
        <v>12510</v>
      </c>
      <c r="B7927" s="19">
        <v>0.17499999999999999</v>
      </c>
      <c r="C7927" s="19">
        <v>0.82499999999999996</v>
      </c>
    </row>
    <row r="7928" spans="1:3" x14ac:dyDescent="0.25">
      <c r="A7928" s="19" t="s">
        <v>12511</v>
      </c>
      <c r="B7928" s="19">
        <v>0.9375</v>
      </c>
      <c r="C7928" s="19">
        <v>6.25E-2</v>
      </c>
    </row>
    <row r="7929" spans="1:3" x14ac:dyDescent="0.25">
      <c r="A7929" s="19" t="s">
        <v>12512</v>
      </c>
      <c r="B7929" s="19">
        <v>0.98750000000000004</v>
      </c>
      <c r="C7929" s="19">
        <v>1.2500000000000001E-2</v>
      </c>
    </row>
    <row r="7930" spans="1:3" x14ac:dyDescent="0.25">
      <c r="A7930" s="19" t="s">
        <v>12513</v>
      </c>
      <c r="B7930" s="19">
        <v>0</v>
      </c>
      <c r="C7930" s="19">
        <v>1</v>
      </c>
    </row>
    <row r="7931" spans="1:3" x14ac:dyDescent="0.25">
      <c r="A7931" s="19" t="s">
        <v>12514</v>
      </c>
      <c r="B7931" s="19">
        <v>0.05</v>
      </c>
      <c r="C7931" s="19">
        <v>0.95</v>
      </c>
    </row>
    <row r="7932" spans="1:3" x14ac:dyDescent="0.25">
      <c r="A7932" s="19" t="s">
        <v>12515</v>
      </c>
      <c r="B7932" s="19">
        <v>0</v>
      </c>
      <c r="C7932" s="19">
        <v>1</v>
      </c>
    </row>
    <row r="7933" spans="1:3" x14ac:dyDescent="0.25">
      <c r="A7933" s="19" t="s">
        <v>12516</v>
      </c>
      <c r="B7933" s="19">
        <v>2.5000000000000001E-2</v>
      </c>
      <c r="C7933" s="19">
        <v>0.97499999999999998</v>
      </c>
    </row>
    <row r="7934" spans="1:3" x14ac:dyDescent="0.25">
      <c r="A7934" s="19" t="s">
        <v>12517</v>
      </c>
      <c r="B7934" s="19">
        <v>0.05</v>
      </c>
      <c r="C7934" s="19">
        <v>0.95</v>
      </c>
    </row>
    <row r="7935" spans="1:3" x14ac:dyDescent="0.25">
      <c r="A7935" s="19" t="s">
        <v>12518</v>
      </c>
      <c r="B7935" s="19">
        <v>0.8125</v>
      </c>
      <c r="C7935" s="19">
        <v>0.1875</v>
      </c>
    </row>
    <row r="7936" spans="1:3" x14ac:dyDescent="0.25">
      <c r="A7936" s="19" t="s">
        <v>12519</v>
      </c>
      <c r="B7936" s="19">
        <v>0.89192317200000004</v>
      </c>
      <c r="C7936" s="19">
        <v>0.108076828</v>
      </c>
    </row>
    <row r="7937" spans="1:3" x14ac:dyDescent="0.25">
      <c r="A7937" s="19" t="s">
        <v>4649</v>
      </c>
      <c r="B7937" s="19">
        <v>1.2500000000000001E-2</v>
      </c>
      <c r="C7937" s="19">
        <v>0.98750000000000004</v>
      </c>
    </row>
    <row r="7938" spans="1:3" x14ac:dyDescent="0.25">
      <c r="A7938" s="19" t="s">
        <v>12520</v>
      </c>
      <c r="B7938" s="19">
        <v>2.5000000000000001E-2</v>
      </c>
      <c r="C7938" s="19">
        <v>0.97499999999999998</v>
      </c>
    </row>
    <row r="7939" spans="1:3" x14ac:dyDescent="0.25">
      <c r="A7939" s="19" t="s">
        <v>12521</v>
      </c>
      <c r="B7939" s="19">
        <v>0.95776431699999998</v>
      </c>
      <c r="C7939" s="19">
        <v>4.2235683000000003E-2</v>
      </c>
    </row>
    <row r="7940" spans="1:3" x14ac:dyDescent="0.25">
      <c r="A7940" s="19" t="s">
        <v>12522</v>
      </c>
      <c r="B7940" s="19">
        <v>0.13750000000000001</v>
      </c>
      <c r="C7940" s="19">
        <v>0.86250000000000004</v>
      </c>
    </row>
    <row r="7941" spans="1:3" x14ac:dyDescent="0.25">
      <c r="A7941" s="19" t="s">
        <v>12523</v>
      </c>
      <c r="B7941" s="19">
        <v>1.2500000000000001E-2</v>
      </c>
      <c r="C7941" s="19">
        <v>0.98750000000000004</v>
      </c>
    </row>
    <row r="7942" spans="1:3" x14ac:dyDescent="0.25">
      <c r="A7942" s="19" t="s">
        <v>12524</v>
      </c>
      <c r="B7942" s="19">
        <v>0.625</v>
      </c>
      <c r="C7942" s="19">
        <v>0.375</v>
      </c>
    </row>
    <row r="7943" spans="1:3" x14ac:dyDescent="0.25">
      <c r="A7943" s="19" t="s">
        <v>12525</v>
      </c>
      <c r="B7943" s="19">
        <v>0.97004405299999996</v>
      </c>
      <c r="C7943" s="19">
        <v>2.9955947E-2</v>
      </c>
    </row>
    <row r="7944" spans="1:3" x14ac:dyDescent="0.25">
      <c r="A7944" s="19" t="s">
        <v>12526</v>
      </c>
      <c r="B7944" s="19">
        <v>0.81521934699999998</v>
      </c>
      <c r="C7944" s="19">
        <v>0.18478065299999999</v>
      </c>
    </row>
    <row r="7945" spans="1:3" x14ac:dyDescent="0.25">
      <c r="A7945" s="19" t="s">
        <v>12527</v>
      </c>
      <c r="B7945" s="19">
        <v>0</v>
      </c>
      <c r="C7945" s="19">
        <v>1</v>
      </c>
    </row>
    <row r="7946" spans="1:3" x14ac:dyDescent="0.25">
      <c r="A7946" s="19" t="s">
        <v>12528</v>
      </c>
      <c r="B7946" s="19">
        <v>0.18254405300000001</v>
      </c>
      <c r="C7946" s="19">
        <v>0.81745594700000002</v>
      </c>
    </row>
    <row r="7947" spans="1:3" x14ac:dyDescent="0.25">
      <c r="A7947" s="19" t="s">
        <v>12529</v>
      </c>
      <c r="B7947" s="19">
        <v>0</v>
      </c>
      <c r="C7947" s="19">
        <v>1</v>
      </c>
    </row>
    <row r="7948" spans="1:3" x14ac:dyDescent="0.25">
      <c r="A7948" s="19" t="s">
        <v>3432</v>
      </c>
      <c r="B7948" s="19">
        <v>0.15311069099999999</v>
      </c>
      <c r="C7948" s="19">
        <v>0.84688930900000003</v>
      </c>
    </row>
    <row r="7949" spans="1:3" x14ac:dyDescent="0.25">
      <c r="A7949" s="19" t="s">
        <v>12530</v>
      </c>
      <c r="B7949" s="19">
        <v>0.82499999999999996</v>
      </c>
      <c r="C7949" s="19">
        <v>0.17499999999999999</v>
      </c>
    </row>
    <row r="7950" spans="1:3" x14ac:dyDescent="0.25">
      <c r="A7950" s="19" t="s">
        <v>12531</v>
      </c>
      <c r="B7950" s="19">
        <v>0.98750000000000004</v>
      </c>
      <c r="C7950" s="19">
        <v>1.2500000000000001E-2</v>
      </c>
    </row>
    <row r="7951" spans="1:3" x14ac:dyDescent="0.25">
      <c r="A7951" s="19" t="s">
        <v>12532</v>
      </c>
      <c r="B7951" s="19">
        <v>0.81187820200000005</v>
      </c>
      <c r="C7951" s="19">
        <v>0.18812179800000001</v>
      </c>
    </row>
    <row r="7952" spans="1:3" x14ac:dyDescent="0.25">
      <c r="A7952" s="19" t="s">
        <v>12533</v>
      </c>
      <c r="B7952" s="19">
        <v>0.1</v>
      </c>
      <c r="C7952" s="19">
        <v>0.9</v>
      </c>
    </row>
    <row r="7953" spans="1:3" x14ac:dyDescent="0.25">
      <c r="A7953" s="19" t="s">
        <v>12534</v>
      </c>
      <c r="B7953" s="19">
        <v>0.98761013200000003</v>
      </c>
      <c r="C7953" s="19">
        <v>1.2389868E-2</v>
      </c>
    </row>
    <row r="7954" spans="1:3" x14ac:dyDescent="0.25">
      <c r="A7954" s="19" t="s">
        <v>12535</v>
      </c>
      <c r="B7954" s="19">
        <v>1.2500000000000001E-2</v>
      </c>
      <c r="C7954" s="19">
        <v>0.98750000000000004</v>
      </c>
    </row>
    <row r="7955" spans="1:3" x14ac:dyDescent="0.25">
      <c r="A7955" s="19" t="s">
        <v>12536</v>
      </c>
      <c r="B7955" s="19">
        <v>0.95022026400000004</v>
      </c>
      <c r="C7955" s="19">
        <v>4.9779735999999998E-2</v>
      </c>
    </row>
    <row r="7956" spans="1:3" x14ac:dyDescent="0.25">
      <c r="A7956" s="19" t="s">
        <v>12537</v>
      </c>
      <c r="B7956" s="19">
        <v>6.25E-2</v>
      </c>
      <c r="C7956" s="19">
        <v>0.9375</v>
      </c>
    </row>
    <row r="7957" spans="1:3" x14ac:dyDescent="0.25">
      <c r="A7957" s="19" t="s">
        <v>12538</v>
      </c>
      <c r="B7957" s="19">
        <v>0.800468391</v>
      </c>
      <c r="C7957" s="19">
        <v>0.199531609</v>
      </c>
    </row>
    <row r="7958" spans="1:3" x14ac:dyDescent="0.25">
      <c r="A7958" s="19" t="s">
        <v>12539</v>
      </c>
      <c r="B7958" s="19">
        <v>0.3</v>
      </c>
      <c r="C7958" s="19">
        <v>0.7</v>
      </c>
    </row>
    <row r="7959" spans="1:3" x14ac:dyDescent="0.25">
      <c r="A7959" s="19" t="s">
        <v>12540</v>
      </c>
      <c r="B7959" s="19">
        <v>0.05</v>
      </c>
      <c r="C7959" s="19">
        <v>0.95</v>
      </c>
    </row>
    <row r="7960" spans="1:3" x14ac:dyDescent="0.25">
      <c r="A7960" s="19" t="s">
        <v>12541</v>
      </c>
      <c r="B7960" s="19">
        <v>0.93177909400000003</v>
      </c>
      <c r="C7960" s="19">
        <v>6.8220905999999998E-2</v>
      </c>
    </row>
    <row r="7961" spans="1:3" x14ac:dyDescent="0.25">
      <c r="A7961" s="19" t="s">
        <v>12542</v>
      </c>
      <c r="B7961" s="19">
        <v>0</v>
      </c>
      <c r="C7961" s="19">
        <v>1</v>
      </c>
    </row>
    <row r="7962" spans="1:3" x14ac:dyDescent="0.25">
      <c r="A7962" s="19" t="s">
        <v>12543</v>
      </c>
      <c r="B7962" s="19">
        <v>1.2500000000000001E-2</v>
      </c>
      <c r="C7962" s="19">
        <v>0.98750000000000004</v>
      </c>
    </row>
    <row r="7963" spans="1:3" x14ac:dyDescent="0.25">
      <c r="A7963" s="19" t="s">
        <v>12544</v>
      </c>
      <c r="B7963" s="19">
        <v>0</v>
      </c>
      <c r="C7963" s="19">
        <v>1</v>
      </c>
    </row>
    <row r="7964" spans="1:3" x14ac:dyDescent="0.25">
      <c r="A7964" s="19" t="s">
        <v>12545</v>
      </c>
      <c r="B7964" s="19">
        <v>0.67500000000000004</v>
      </c>
      <c r="C7964" s="19">
        <v>0.32500000000000001</v>
      </c>
    </row>
    <row r="7965" spans="1:3" x14ac:dyDescent="0.25">
      <c r="A7965" s="19" t="s">
        <v>12546</v>
      </c>
      <c r="B7965" s="19">
        <v>0.13750000000000001</v>
      </c>
      <c r="C7965" s="19">
        <v>0.86250000000000004</v>
      </c>
    </row>
    <row r="7966" spans="1:3" x14ac:dyDescent="0.25">
      <c r="A7966" s="19" t="s">
        <v>4084</v>
      </c>
      <c r="B7966" s="19">
        <v>0.81187820200000005</v>
      </c>
      <c r="C7966" s="19">
        <v>0.18812179800000001</v>
      </c>
    </row>
    <row r="7967" spans="1:3" x14ac:dyDescent="0.25">
      <c r="A7967" s="19" t="s">
        <v>12547</v>
      </c>
      <c r="B7967" s="19">
        <v>0.9</v>
      </c>
      <c r="C7967" s="19">
        <v>0.1</v>
      </c>
    </row>
    <row r="7968" spans="1:3" x14ac:dyDescent="0.25">
      <c r="A7968" s="19" t="s">
        <v>12548</v>
      </c>
      <c r="B7968" s="19">
        <v>0</v>
      </c>
      <c r="C7968" s="19">
        <v>1</v>
      </c>
    </row>
    <row r="7969" spans="1:3" x14ac:dyDescent="0.25">
      <c r="A7969" s="19" t="s">
        <v>12549</v>
      </c>
      <c r="B7969" s="19">
        <v>0.875</v>
      </c>
      <c r="C7969" s="19">
        <v>0.125</v>
      </c>
    </row>
    <row r="7970" spans="1:3" x14ac:dyDescent="0.25">
      <c r="A7970" s="19" t="s">
        <v>12550</v>
      </c>
      <c r="B7970" s="19">
        <v>1</v>
      </c>
      <c r="C7970" s="19">
        <v>0</v>
      </c>
    </row>
    <row r="7971" spans="1:3" x14ac:dyDescent="0.25">
      <c r="A7971" s="19" t="s">
        <v>12551</v>
      </c>
      <c r="B7971" s="19">
        <v>3.7499999999999999E-2</v>
      </c>
      <c r="C7971" s="19">
        <v>0.96250000000000002</v>
      </c>
    </row>
    <row r="7972" spans="1:3" x14ac:dyDescent="0.25">
      <c r="A7972" s="19" t="s">
        <v>12552</v>
      </c>
      <c r="B7972" s="19">
        <v>0</v>
      </c>
      <c r="C7972" s="19">
        <v>1</v>
      </c>
    </row>
    <row r="7973" spans="1:3" x14ac:dyDescent="0.25">
      <c r="A7973" s="19" t="s">
        <v>12553</v>
      </c>
      <c r="B7973" s="19">
        <v>0.93091906099999999</v>
      </c>
      <c r="C7973" s="19">
        <v>6.9080938999999994E-2</v>
      </c>
    </row>
    <row r="7974" spans="1:3" x14ac:dyDescent="0.25">
      <c r="A7974" s="19" t="s">
        <v>12554</v>
      </c>
      <c r="B7974" s="19">
        <v>1.2500000000000001E-2</v>
      </c>
      <c r="C7974" s="19">
        <v>0.98750000000000004</v>
      </c>
    </row>
    <row r="7975" spans="1:3" x14ac:dyDescent="0.25">
      <c r="A7975" s="19" t="s">
        <v>12555</v>
      </c>
      <c r="B7975" s="19">
        <v>0.15</v>
      </c>
      <c r="C7975" s="19">
        <v>0.85</v>
      </c>
    </row>
    <row r="7976" spans="1:3" x14ac:dyDescent="0.25">
      <c r="A7976" s="19" t="s">
        <v>12556</v>
      </c>
      <c r="B7976" s="19">
        <v>1.2500000000000001E-2</v>
      </c>
      <c r="C7976" s="19">
        <v>0.98750000000000004</v>
      </c>
    </row>
    <row r="7977" spans="1:3" x14ac:dyDescent="0.25">
      <c r="A7977" s="19" t="s">
        <v>4335</v>
      </c>
      <c r="B7977" s="19">
        <v>0</v>
      </c>
      <c r="C7977" s="19">
        <v>1</v>
      </c>
    </row>
    <row r="7978" spans="1:3" x14ac:dyDescent="0.25">
      <c r="A7978" s="19" t="s">
        <v>12557</v>
      </c>
      <c r="B7978" s="19">
        <v>0.88295334299999995</v>
      </c>
      <c r="C7978" s="19">
        <v>0.117046657</v>
      </c>
    </row>
    <row r="7979" spans="1:3" x14ac:dyDescent="0.25">
      <c r="A7979" s="19" t="s">
        <v>12558</v>
      </c>
      <c r="B7979" s="19">
        <v>0</v>
      </c>
      <c r="C7979" s="19">
        <v>1</v>
      </c>
    </row>
    <row r="7980" spans="1:3" x14ac:dyDescent="0.25">
      <c r="A7980" s="19" t="s">
        <v>12559</v>
      </c>
      <c r="B7980" s="19">
        <v>0.98750000000000004</v>
      </c>
      <c r="C7980" s="19">
        <v>1.2500000000000001E-2</v>
      </c>
    </row>
    <row r="7981" spans="1:3" x14ac:dyDescent="0.25">
      <c r="A7981" s="19" t="s">
        <v>12560</v>
      </c>
      <c r="B7981" s="19">
        <v>0.3125</v>
      </c>
      <c r="C7981" s="19">
        <v>0.6875</v>
      </c>
    </row>
    <row r="7982" spans="1:3" x14ac:dyDescent="0.25">
      <c r="A7982" s="19" t="s">
        <v>12561</v>
      </c>
      <c r="B7982" s="19">
        <v>1.2500000000000001E-2</v>
      </c>
      <c r="C7982" s="19">
        <v>0.98750000000000004</v>
      </c>
    </row>
    <row r="7983" spans="1:3" x14ac:dyDescent="0.25">
      <c r="A7983" s="19" t="s">
        <v>12562</v>
      </c>
      <c r="B7983" s="19">
        <v>0.81187820200000005</v>
      </c>
      <c r="C7983" s="19">
        <v>0.18812179800000001</v>
      </c>
    </row>
    <row r="7984" spans="1:3" x14ac:dyDescent="0.25">
      <c r="A7984" s="19" t="s">
        <v>4329</v>
      </c>
      <c r="B7984" s="19">
        <v>0</v>
      </c>
      <c r="C7984" s="19">
        <v>1</v>
      </c>
    </row>
    <row r="7985" spans="1:3" x14ac:dyDescent="0.25">
      <c r="A7985" s="19" t="s">
        <v>12563</v>
      </c>
      <c r="B7985" s="19">
        <v>0.98382436900000003</v>
      </c>
      <c r="C7985" s="19">
        <v>1.6175630999999999E-2</v>
      </c>
    </row>
    <row r="7986" spans="1:3" x14ac:dyDescent="0.25">
      <c r="A7986" s="19" t="s">
        <v>12564</v>
      </c>
      <c r="B7986" s="19">
        <v>1</v>
      </c>
      <c r="C7986" s="19">
        <v>0</v>
      </c>
    </row>
    <row r="7987" spans="1:3" x14ac:dyDescent="0.25">
      <c r="A7987" s="19" t="s">
        <v>12565</v>
      </c>
      <c r="B7987" s="19">
        <v>2.5000000000000001E-2</v>
      </c>
      <c r="C7987" s="19">
        <v>0.97499999999999998</v>
      </c>
    </row>
    <row r="7988" spans="1:3" x14ac:dyDescent="0.25">
      <c r="A7988" s="19" t="s">
        <v>12566</v>
      </c>
      <c r="B7988" s="19">
        <v>0.99950527700000003</v>
      </c>
      <c r="C7988" s="19">
        <v>4.9472299999999997E-4</v>
      </c>
    </row>
    <row r="7989" spans="1:3" x14ac:dyDescent="0.25">
      <c r="A7989" s="19" t="s">
        <v>12567</v>
      </c>
      <c r="B7989" s="19">
        <v>0.17499999999999999</v>
      </c>
      <c r="C7989" s="19">
        <v>0.82499999999999996</v>
      </c>
    </row>
    <row r="7990" spans="1:3" x14ac:dyDescent="0.25">
      <c r="A7990" s="19" t="s">
        <v>12568</v>
      </c>
      <c r="B7990" s="19">
        <v>0.94079902699999995</v>
      </c>
      <c r="C7990" s="19">
        <v>5.9200972999999997E-2</v>
      </c>
    </row>
    <row r="7991" spans="1:3" x14ac:dyDescent="0.25">
      <c r="A7991" s="19" t="s">
        <v>12569</v>
      </c>
      <c r="B7991" s="19">
        <v>0.85277713200000005</v>
      </c>
      <c r="C7991" s="19">
        <v>0.14722286800000001</v>
      </c>
    </row>
    <row r="7992" spans="1:3" x14ac:dyDescent="0.25">
      <c r="A7992" s="19" t="s">
        <v>12570</v>
      </c>
      <c r="B7992" s="19">
        <v>0.98750000000000004</v>
      </c>
      <c r="C7992" s="19">
        <v>1.2500000000000001E-2</v>
      </c>
    </row>
    <row r="7993" spans="1:3" x14ac:dyDescent="0.25">
      <c r="A7993" s="19" t="s">
        <v>12571</v>
      </c>
      <c r="B7993" s="19">
        <v>0.1</v>
      </c>
      <c r="C7993" s="19">
        <v>0.9</v>
      </c>
    </row>
    <row r="7994" spans="1:3" x14ac:dyDescent="0.25">
      <c r="A7994" s="19" t="s">
        <v>12572</v>
      </c>
      <c r="B7994" s="19">
        <v>0</v>
      </c>
      <c r="C7994" s="19">
        <v>1</v>
      </c>
    </row>
    <row r="7995" spans="1:3" x14ac:dyDescent="0.25">
      <c r="A7995" s="19" t="s">
        <v>12573</v>
      </c>
      <c r="B7995" s="19">
        <v>0.125</v>
      </c>
      <c r="C7995" s="19">
        <v>0.875</v>
      </c>
    </row>
    <row r="7996" spans="1:3" x14ac:dyDescent="0.25">
      <c r="A7996" s="19" t="s">
        <v>12574</v>
      </c>
      <c r="B7996" s="19">
        <v>0.99729862400000002</v>
      </c>
      <c r="C7996" s="19">
        <v>2.7013760000000001E-3</v>
      </c>
    </row>
    <row r="7997" spans="1:3" x14ac:dyDescent="0.25">
      <c r="A7997" s="19" t="s">
        <v>12575</v>
      </c>
      <c r="B7997" s="19">
        <v>0.92500000000000004</v>
      </c>
      <c r="C7997" s="19">
        <v>7.4999999999999997E-2</v>
      </c>
    </row>
    <row r="7998" spans="1:3" x14ac:dyDescent="0.25">
      <c r="A7998" s="19" t="s">
        <v>12576</v>
      </c>
      <c r="B7998" s="19">
        <v>0</v>
      </c>
      <c r="C7998" s="19">
        <v>1</v>
      </c>
    </row>
    <row r="7999" spans="1:3" x14ac:dyDescent="0.25">
      <c r="A7999" s="19" t="s">
        <v>12577</v>
      </c>
      <c r="B7999" s="19">
        <v>3.7499999999999999E-2</v>
      </c>
      <c r="C7999" s="19">
        <v>0.96250000000000002</v>
      </c>
    </row>
    <row r="8000" spans="1:3" x14ac:dyDescent="0.25">
      <c r="A8000" s="19" t="s">
        <v>12578</v>
      </c>
      <c r="B8000" s="19">
        <v>3.7499999999999999E-2</v>
      </c>
      <c r="C8000" s="19">
        <v>0.96250000000000002</v>
      </c>
    </row>
    <row r="8001" spans="1:3" x14ac:dyDescent="0.25">
      <c r="A8001" s="19" t="s">
        <v>12579</v>
      </c>
      <c r="B8001" s="19">
        <v>1.2500000000000001E-2</v>
      </c>
      <c r="C8001" s="19">
        <v>0.98750000000000004</v>
      </c>
    </row>
    <row r="8002" spans="1:3" x14ac:dyDescent="0.25">
      <c r="A8002" s="19" t="s">
        <v>12580</v>
      </c>
      <c r="B8002" s="19">
        <v>0</v>
      </c>
      <c r="C8002" s="19">
        <v>1</v>
      </c>
    </row>
    <row r="8003" spans="1:3" x14ac:dyDescent="0.25">
      <c r="A8003" s="19" t="s">
        <v>12581</v>
      </c>
      <c r="B8003" s="19">
        <v>0.23749999999999999</v>
      </c>
      <c r="C8003" s="19">
        <v>0.76249999999999996</v>
      </c>
    </row>
    <row r="8004" spans="1:3" x14ac:dyDescent="0.25">
      <c r="A8004" s="19" t="s">
        <v>12582</v>
      </c>
      <c r="B8004" s="19">
        <v>0.81187820200000005</v>
      </c>
      <c r="C8004" s="19">
        <v>0.18812179800000001</v>
      </c>
    </row>
    <row r="8005" spans="1:3" x14ac:dyDescent="0.25">
      <c r="A8005" s="19" t="s">
        <v>12583</v>
      </c>
      <c r="B8005" s="19">
        <v>1.2500000000000001E-2</v>
      </c>
      <c r="C8005" s="19">
        <v>0.98750000000000004</v>
      </c>
    </row>
    <row r="8006" spans="1:3" x14ac:dyDescent="0.25">
      <c r="A8006" s="19" t="s">
        <v>3160</v>
      </c>
      <c r="B8006" s="19">
        <v>0.1875</v>
      </c>
      <c r="C8006" s="19">
        <v>0.8125</v>
      </c>
    </row>
    <row r="8007" spans="1:3" x14ac:dyDescent="0.25">
      <c r="A8007" s="19" t="s">
        <v>12584</v>
      </c>
      <c r="B8007" s="19">
        <v>0.88843517900000002</v>
      </c>
      <c r="C8007" s="19">
        <v>0.11156482099999999</v>
      </c>
    </row>
    <row r="8008" spans="1:3" x14ac:dyDescent="0.25">
      <c r="A8008" s="19" t="s">
        <v>12585</v>
      </c>
      <c r="B8008" s="19">
        <v>0.67500000000000004</v>
      </c>
      <c r="C8008" s="19">
        <v>0.32500000000000001</v>
      </c>
    </row>
    <row r="8009" spans="1:3" x14ac:dyDescent="0.25">
      <c r="A8009" s="19" t="s">
        <v>12586</v>
      </c>
      <c r="B8009" s="19">
        <v>0.98750000000000004</v>
      </c>
      <c r="C8009" s="19">
        <v>1.2500000000000001E-2</v>
      </c>
    </row>
    <row r="8010" spans="1:3" x14ac:dyDescent="0.25">
      <c r="A8010" s="19" t="s">
        <v>12587</v>
      </c>
      <c r="B8010" s="19">
        <v>0</v>
      </c>
      <c r="C8010" s="19">
        <v>1</v>
      </c>
    </row>
    <row r="8011" spans="1:3" x14ac:dyDescent="0.25">
      <c r="A8011" s="19" t="s">
        <v>12588</v>
      </c>
      <c r="B8011" s="19">
        <v>0.96250000000000002</v>
      </c>
      <c r="C8011" s="19">
        <v>3.7499999999999999E-2</v>
      </c>
    </row>
    <row r="8012" spans="1:3" x14ac:dyDescent="0.25">
      <c r="A8012" s="19" t="s">
        <v>12589</v>
      </c>
      <c r="B8012" s="19">
        <v>0.82499999999999996</v>
      </c>
      <c r="C8012" s="19">
        <v>0.17499999999999999</v>
      </c>
    </row>
    <row r="8013" spans="1:3" x14ac:dyDescent="0.25">
      <c r="A8013" s="19" t="s">
        <v>12590</v>
      </c>
      <c r="B8013" s="19">
        <v>0</v>
      </c>
      <c r="C8013" s="19">
        <v>1</v>
      </c>
    </row>
    <row r="8014" spans="1:3" x14ac:dyDescent="0.25">
      <c r="A8014" s="19" t="s">
        <v>12591</v>
      </c>
      <c r="B8014" s="19">
        <v>0.95765418499999999</v>
      </c>
      <c r="C8014" s="19">
        <v>4.2345815000000002E-2</v>
      </c>
    </row>
    <row r="8015" spans="1:3" x14ac:dyDescent="0.25">
      <c r="A8015" s="19" t="s">
        <v>12592</v>
      </c>
      <c r="B8015" s="19">
        <v>0.96250000000000002</v>
      </c>
      <c r="C8015" s="19">
        <v>3.7499999999999999E-2</v>
      </c>
    </row>
    <row r="8016" spans="1:3" x14ac:dyDescent="0.25">
      <c r="A8016" s="19" t="s">
        <v>4844</v>
      </c>
      <c r="B8016" s="19">
        <v>2.5000000000000001E-2</v>
      </c>
      <c r="C8016" s="19">
        <v>0.97499999999999998</v>
      </c>
    </row>
    <row r="8017" spans="1:3" x14ac:dyDescent="0.25">
      <c r="A8017" s="19" t="s">
        <v>12593</v>
      </c>
      <c r="B8017" s="19">
        <v>0.81187820200000005</v>
      </c>
      <c r="C8017" s="19">
        <v>0.18812179800000001</v>
      </c>
    </row>
    <row r="8018" spans="1:3" x14ac:dyDescent="0.25">
      <c r="A8018" s="19" t="s">
        <v>12594</v>
      </c>
      <c r="B8018" s="19">
        <v>0.96335298199999997</v>
      </c>
      <c r="C8018" s="19">
        <v>3.6647018000000003E-2</v>
      </c>
    </row>
    <row r="8019" spans="1:3" x14ac:dyDescent="0.25">
      <c r="A8019" s="19" t="s">
        <v>12595</v>
      </c>
      <c r="B8019" s="19">
        <v>0.98750000000000004</v>
      </c>
      <c r="C8019" s="19">
        <v>1.2500000000000001E-2</v>
      </c>
    </row>
    <row r="8020" spans="1:3" x14ac:dyDescent="0.25">
      <c r="A8020" s="19" t="s">
        <v>12596</v>
      </c>
      <c r="B8020" s="19">
        <v>0.93254405299999998</v>
      </c>
      <c r="C8020" s="19">
        <v>6.7455947000000002E-2</v>
      </c>
    </row>
    <row r="8021" spans="1:3" x14ac:dyDescent="0.25">
      <c r="A8021" s="19" t="s">
        <v>12597</v>
      </c>
      <c r="B8021" s="19">
        <v>0.82782351200000004</v>
      </c>
      <c r="C8021" s="19">
        <v>0.17217648799999999</v>
      </c>
    </row>
    <row r="8022" spans="1:3" x14ac:dyDescent="0.25">
      <c r="A8022" s="19" t="s">
        <v>12598</v>
      </c>
      <c r="B8022" s="19">
        <v>0.33750000000000002</v>
      </c>
      <c r="C8022" s="19">
        <v>0.66249999999999998</v>
      </c>
    </row>
    <row r="8023" spans="1:3" x14ac:dyDescent="0.25">
      <c r="A8023" s="19" t="s">
        <v>12599</v>
      </c>
      <c r="B8023" s="19">
        <v>0.65</v>
      </c>
      <c r="C8023" s="19">
        <v>0.35</v>
      </c>
    </row>
    <row r="8024" spans="1:3" x14ac:dyDescent="0.25">
      <c r="A8024" s="19" t="s">
        <v>12600</v>
      </c>
      <c r="B8024" s="19">
        <v>2.5000000000000001E-2</v>
      </c>
      <c r="C8024" s="19">
        <v>0.97499999999999998</v>
      </c>
    </row>
    <row r="8025" spans="1:3" x14ac:dyDescent="0.25">
      <c r="A8025" s="19" t="s">
        <v>12601</v>
      </c>
      <c r="B8025" s="19">
        <v>1</v>
      </c>
      <c r="C8025" s="19">
        <v>0</v>
      </c>
    </row>
    <row r="8026" spans="1:3" x14ac:dyDescent="0.25">
      <c r="A8026" s="19" t="s">
        <v>12602</v>
      </c>
      <c r="B8026" s="19">
        <v>0.87252202599999995</v>
      </c>
      <c r="C8026" s="19">
        <v>0.12747797399999999</v>
      </c>
    </row>
    <row r="8027" spans="1:3" x14ac:dyDescent="0.25">
      <c r="A8027" s="19" t="s">
        <v>12603</v>
      </c>
      <c r="B8027" s="19">
        <v>0</v>
      </c>
      <c r="C8027" s="19">
        <v>1</v>
      </c>
    </row>
    <row r="8028" spans="1:3" x14ac:dyDescent="0.25">
      <c r="A8028" s="19" t="s">
        <v>4908</v>
      </c>
      <c r="B8028" s="19">
        <v>0.91249999999999998</v>
      </c>
      <c r="C8028" s="19">
        <v>8.7499999999999994E-2</v>
      </c>
    </row>
    <row r="8029" spans="1:3" x14ac:dyDescent="0.25">
      <c r="A8029" s="19" t="s">
        <v>12604</v>
      </c>
      <c r="B8029" s="19">
        <v>0</v>
      </c>
      <c r="C8029" s="19">
        <v>1</v>
      </c>
    </row>
    <row r="8030" spans="1:3" x14ac:dyDescent="0.25">
      <c r="A8030" s="19" t="s">
        <v>12605</v>
      </c>
      <c r="B8030" s="19">
        <v>0.97187911900000001</v>
      </c>
      <c r="C8030" s="19">
        <v>2.8120881E-2</v>
      </c>
    </row>
    <row r="8031" spans="1:3" x14ac:dyDescent="0.25">
      <c r="A8031" s="19" t="s">
        <v>12606</v>
      </c>
      <c r="B8031" s="19">
        <v>0.98750000000000004</v>
      </c>
      <c r="C8031" s="19">
        <v>1.2500000000000001E-2</v>
      </c>
    </row>
    <row r="8032" spans="1:3" x14ac:dyDescent="0.25">
      <c r="A8032" s="19" t="s">
        <v>12607</v>
      </c>
      <c r="B8032" s="19">
        <v>0.81187820200000005</v>
      </c>
      <c r="C8032" s="19">
        <v>0.18812179800000001</v>
      </c>
    </row>
    <row r="8033" spans="1:3" x14ac:dyDescent="0.25">
      <c r="A8033" s="19" t="s">
        <v>12608</v>
      </c>
      <c r="B8033" s="19">
        <v>1</v>
      </c>
      <c r="C8033" s="19">
        <v>0</v>
      </c>
    </row>
    <row r="8034" spans="1:3" x14ac:dyDescent="0.25">
      <c r="A8034" s="19" t="s">
        <v>12609</v>
      </c>
      <c r="B8034" s="19">
        <v>0.81187820200000005</v>
      </c>
      <c r="C8034" s="19">
        <v>0.18812179800000001</v>
      </c>
    </row>
    <row r="8035" spans="1:3" x14ac:dyDescent="0.25">
      <c r="A8035" s="19" t="s">
        <v>12610</v>
      </c>
      <c r="B8035" s="19">
        <v>1.2500000000000001E-2</v>
      </c>
      <c r="C8035" s="19">
        <v>0.98750000000000004</v>
      </c>
    </row>
    <row r="8036" spans="1:3" x14ac:dyDescent="0.25">
      <c r="A8036" s="19" t="s">
        <v>12611</v>
      </c>
      <c r="B8036" s="19">
        <v>0.98750000000000004</v>
      </c>
      <c r="C8036" s="19">
        <v>1.2500000000000001E-2</v>
      </c>
    </row>
    <row r="8037" spans="1:3" x14ac:dyDescent="0.25">
      <c r="A8037" s="19" t="s">
        <v>12612</v>
      </c>
      <c r="B8037" s="19">
        <v>0.93630234199999995</v>
      </c>
      <c r="C8037" s="19">
        <v>6.3697658000000004E-2</v>
      </c>
    </row>
    <row r="8038" spans="1:3" x14ac:dyDescent="0.25">
      <c r="A8038" s="19" t="s">
        <v>12613</v>
      </c>
      <c r="B8038" s="19">
        <v>0.97886842100000004</v>
      </c>
      <c r="C8038" s="19">
        <v>2.1131579000000001E-2</v>
      </c>
    </row>
    <row r="8039" spans="1:3" x14ac:dyDescent="0.25">
      <c r="A8039" s="19" t="s">
        <v>12614</v>
      </c>
      <c r="B8039" s="19">
        <v>0.99005686800000003</v>
      </c>
      <c r="C8039" s="19">
        <v>9.9431320000000004E-3</v>
      </c>
    </row>
    <row r="8040" spans="1:3" x14ac:dyDescent="0.25">
      <c r="A8040" s="19" t="s">
        <v>12615</v>
      </c>
      <c r="B8040" s="19">
        <v>0.6</v>
      </c>
      <c r="C8040" s="19">
        <v>0.4</v>
      </c>
    </row>
    <row r="8041" spans="1:3" x14ac:dyDescent="0.25">
      <c r="A8041" s="19" t="s">
        <v>12616</v>
      </c>
      <c r="B8041" s="19">
        <v>0.77500000000000002</v>
      </c>
      <c r="C8041" s="19">
        <v>0.22500000000000001</v>
      </c>
    </row>
    <row r="8042" spans="1:3" x14ac:dyDescent="0.25">
      <c r="A8042" s="19" t="s">
        <v>12617</v>
      </c>
      <c r="B8042" s="19">
        <v>0.93464165899999996</v>
      </c>
      <c r="C8042" s="19">
        <v>6.5358341E-2</v>
      </c>
    </row>
    <row r="8043" spans="1:3" x14ac:dyDescent="0.25">
      <c r="A8043" s="19" t="s">
        <v>12618</v>
      </c>
      <c r="B8043" s="19">
        <v>0.1875</v>
      </c>
      <c r="C8043" s="19">
        <v>0.8125</v>
      </c>
    </row>
    <row r="8044" spans="1:3" x14ac:dyDescent="0.25">
      <c r="A8044" s="19" t="s">
        <v>12619</v>
      </c>
      <c r="B8044" s="19">
        <v>0.91687942899999997</v>
      </c>
      <c r="C8044" s="19">
        <v>8.3120571000000004E-2</v>
      </c>
    </row>
    <row r="8045" spans="1:3" x14ac:dyDescent="0.25">
      <c r="A8045" s="19" t="s">
        <v>12620</v>
      </c>
      <c r="B8045" s="19">
        <v>1</v>
      </c>
      <c r="C8045" s="19">
        <v>0</v>
      </c>
    </row>
    <row r="8046" spans="1:3" x14ac:dyDescent="0.25">
      <c r="A8046" s="19" t="s">
        <v>12621</v>
      </c>
      <c r="B8046" s="19">
        <v>0.89883067900000002</v>
      </c>
      <c r="C8046" s="19">
        <v>0.10116932100000001</v>
      </c>
    </row>
    <row r="8047" spans="1:3" x14ac:dyDescent="0.25">
      <c r="A8047" s="19" t="s">
        <v>12622</v>
      </c>
      <c r="B8047" s="19">
        <v>0</v>
      </c>
      <c r="C8047" s="19">
        <v>1</v>
      </c>
    </row>
    <row r="8048" spans="1:3" x14ac:dyDescent="0.25">
      <c r="A8048" s="19" t="s">
        <v>12623</v>
      </c>
      <c r="B8048" s="19">
        <v>0</v>
      </c>
      <c r="C8048" s="19">
        <v>1</v>
      </c>
    </row>
    <row r="8049" spans="1:3" x14ac:dyDescent="0.25">
      <c r="A8049" s="19" t="s">
        <v>4713</v>
      </c>
      <c r="B8049" s="19">
        <v>0.62758810600000003</v>
      </c>
      <c r="C8049" s="19">
        <v>0.37241189400000002</v>
      </c>
    </row>
    <row r="8050" spans="1:3" x14ac:dyDescent="0.25">
      <c r="A8050" s="19" t="s">
        <v>12624</v>
      </c>
      <c r="B8050" s="19">
        <v>0</v>
      </c>
      <c r="C8050" s="19">
        <v>1</v>
      </c>
    </row>
    <row r="8051" spans="1:3" x14ac:dyDescent="0.25">
      <c r="A8051" s="19" t="s">
        <v>12625</v>
      </c>
      <c r="B8051" s="19">
        <v>2.5000000000000001E-2</v>
      </c>
      <c r="C8051" s="19">
        <v>0.97499999999999998</v>
      </c>
    </row>
    <row r="8052" spans="1:3" x14ac:dyDescent="0.25">
      <c r="A8052" s="19" t="s">
        <v>12626</v>
      </c>
      <c r="B8052" s="19">
        <v>2.5000000000000001E-2</v>
      </c>
      <c r="C8052" s="19">
        <v>0.97499999999999998</v>
      </c>
    </row>
    <row r="8053" spans="1:3" x14ac:dyDescent="0.25">
      <c r="A8053" s="19" t="s">
        <v>12627</v>
      </c>
      <c r="B8053" s="19">
        <v>0.88295334299999995</v>
      </c>
      <c r="C8053" s="19">
        <v>0.117046657</v>
      </c>
    </row>
    <row r="8054" spans="1:3" x14ac:dyDescent="0.25">
      <c r="A8054" s="19" t="s">
        <v>12628</v>
      </c>
      <c r="B8054" s="19">
        <v>0.91249999999999998</v>
      </c>
      <c r="C8054" s="19">
        <v>8.7499999999999994E-2</v>
      </c>
    </row>
    <row r="8055" spans="1:3" x14ac:dyDescent="0.25">
      <c r="A8055" s="19" t="s">
        <v>12629</v>
      </c>
      <c r="B8055" s="19">
        <v>0.7</v>
      </c>
      <c r="C8055" s="19">
        <v>0.3</v>
      </c>
    </row>
    <row r="8056" spans="1:3" x14ac:dyDescent="0.25">
      <c r="A8056" s="19" t="s">
        <v>12630</v>
      </c>
      <c r="B8056" s="19">
        <v>0.84409185799999997</v>
      </c>
      <c r="C8056" s="19">
        <v>0.155908142</v>
      </c>
    </row>
    <row r="8057" spans="1:3" x14ac:dyDescent="0.25">
      <c r="A8057" s="19" t="s">
        <v>4242</v>
      </c>
      <c r="B8057" s="19">
        <v>0.25</v>
      </c>
      <c r="C8057" s="19">
        <v>0.75</v>
      </c>
    </row>
    <row r="8058" spans="1:3" x14ac:dyDescent="0.25">
      <c r="A8058" s="19" t="s">
        <v>12631</v>
      </c>
      <c r="B8058" s="19">
        <v>0</v>
      </c>
      <c r="C8058" s="19">
        <v>1</v>
      </c>
    </row>
    <row r="8059" spans="1:3" x14ac:dyDescent="0.25">
      <c r="A8059" s="19" t="s">
        <v>12632</v>
      </c>
      <c r="B8059" s="19">
        <v>0.13750000000000001</v>
      </c>
      <c r="C8059" s="19">
        <v>0.86250000000000004</v>
      </c>
    </row>
    <row r="8060" spans="1:3" x14ac:dyDescent="0.25">
      <c r="A8060" s="19" t="s">
        <v>12633</v>
      </c>
      <c r="B8060" s="19">
        <v>0.28749999999999998</v>
      </c>
      <c r="C8060" s="19">
        <v>0.71250000000000002</v>
      </c>
    </row>
    <row r="8061" spans="1:3" x14ac:dyDescent="0.25">
      <c r="A8061" s="19" t="s">
        <v>12634</v>
      </c>
      <c r="B8061" s="19">
        <v>0.48749999999999999</v>
      </c>
      <c r="C8061" s="19">
        <v>0.51249999999999996</v>
      </c>
    </row>
    <row r="8062" spans="1:3" x14ac:dyDescent="0.25">
      <c r="A8062" s="19" t="s">
        <v>12635</v>
      </c>
      <c r="B8062" s="19">
        <v>0</v>
      </c>
      <c r="C8062" s="19">
        <v>1</v>
      </c>
    </row>
    <row r="8063" spans="1:3" x14ac:dyDescent="0.25">
      <c r="A8063" s="19" t="s">
        <v>3385</v>
      </c>
      <c r="B8063" s="19">
        <v>1.2500000000000001E-2</v>
      </c>
      <c r="C8063" s="19">
        <v>0.98750000000000004</v>
      </c>
    </row>
    <row r="8064" spans="1:3" x14ac:dyDescent="0.25">
      <c r="A8064" s="19" t="s">
        <v>12636</v>
      </c>
      <c r="B8064" s="19">
        <v>0.8</v>
      </c>
      <c r="C8064" s="19">
        <v>0.2</v>
      </c>
    </row>
    <row r="8065" spans="1:3" x14ac:dyDescent="0.25">
      <c r="A8065" s="19" t="s">
        <v>12637</v>
      </c>
      <c r="B8065" s="19">
        <v>2.5000000000000001E-2</v>
      </c>
      <c r="C8065" s="19">
        <v>0.97499999999999998</v>
      </c>
    </row>
    <row r="8066" spans="1:3" x14ac:dyDescent="0.25">
      <c r="A8066" s="19" t="s">
        <v>12638</v>
      </c>
      <c r="B8066" s="19">
        <v>0.91974199300000004</v>
      </c>
      <c r="C8066" s="19">
        <v>8.0258007000000006E-2</v>
      </c>
    </row>
    <row r="8067" spans="1:3" x14ac:dyDescent="0.25">
      <c r="A8067" s="19" t="s">
        <v>12639</v>
      </c>
      <c r="B8067" s="19">
        <v>0.92500000000000004</v>
      </c>
      <c r="C8067" s="19">
        <v>7.4999999999999997E-2</v>
      </c>
    </row>
    <row r="8068" spans="1:3" x14ac:dyDescent="0.25">
      <c r="A8068" s="19" t="s">
        <v>12640</v>
      </c>
      <c r="B8068" s="19">
        <v>0.81187820200000005</v>
      </c>
      <c r="C8068" s="19">
        <v>0.18812179800000001</v>
      </c>
    </row>
    <row r="8069" spans="1:3" x14ac:dyDescent="0.25">
      <c r="A8069" s="19" t="s">
        <v>12641</v>
      </c>
      <c r="B8069" s="19">
        <v>0.25</v>
      </c>
      <c r="C8069" s="19">
        <v>0.75</v>
      </c>
    </row>
    <row r="8070" spans="1:3" x14ac:dyDescent="0.25">
      <c r="A8070" s="19" t="s">
        <v>12642</v>
      </c>
      <c r="B8070" s="19">
        <v>0.91687942899999997</v>
      </c>
      <c r="C8070" s="19">
        <v>8.3120571000000004E-2</v>
      </c>
    </row>
    <row r="8071" spans="1:3" x14ac:dyDescent="0.25">
      <c r="A8071" s="19" t="s">
        <v>12643</v>
      </c>
      <c r="B8071" s="19">
        <v>0.63749999999999996</v>
      </c>
      <c r="C8071" s="19">
        <v>0.36249999999999999</v>
      </c>
    </row>
    <row r="8072" spans="1:3" x14ac:dyDescent="0.25">
      <c r="A8072" s="19" t="s">
        <v>12644</v>
      </c>
      <c r="B8072" s="19">
        <v>0</v>
      </c>
      <c r="C8072" s="19">
        <v>1</v>
      </c>
    </row>
    <row r="8073" spans="1:3" x14ac:dyDescent="0.25">
      <c r="A8073" s="19" t="s">
        <v>12645</v>
      </c>
      <c r="B8073" s="19">
        <v>0.90223897600000003</v>
      </c>
      <c r="C8073" s="19">
        <v>9.7761024000000002E-2</v>
      </c>
    </row>
    <row r="8074" spans="1:3" x14ac:dyDescent="0.25">
      <c r="A8074" s="19" t="s">
        <v>12646</v>
      </c>
      <c r="B8074" s="19">
        <v>0.68091906099999999</v>
      </c>
      <c r="C8074" s="19">
        <v>0.31908093900000001</v>
      </c>
    </row>
    <row r="8075" spans="1:3" x14ac:dyDescent="0.25">
      <c r="A8075" s="19" t="s">
        <v>12647</v>
      </c>
      <c r="B8075" s="19">
        <v>0.1125</v>
      </c>
      <c r="C8075" s="19">
        <v>0.88749999999999996</v>
      </c>
    </row>
    <row r="8076" spans="1:3" x14ac:dyDescent="0.25">
      <c r="A8076" s="19" t="s">
        <v>12648</v>
      </c>
      <c r="B8076" s="19">
        <v>0.93287444900000005</v>
      </c>
      <c r="C8076" s="19">
        <v>6.7125551000000006E-2</v>
      </c>
    </row>
    <row r="8077" spans="1:3" x14ac:dyDescent="0.25">
      <c r="A8077" s="19" t="s">
        <v>12649</v>
      </c>
      <c r="B8077" s="19">
        <v>0</v>
      </c>
      <c r="C8077" s="19">
        <v>1</v>
      </c>
    </row>
    <row r="8078" spans="1:3" x14ac:dyDescent="0.25">
      <c r="A8078" s="19" t="s">
        <v>12650</v>
      </c>
      <c r="B8078" s="19">
        <v>0</v>
      </c>
      <c r="C8078" s="19">
        <v>1</v>
      </c>
    </row>
    <row r="8079" spans="1:3" x14ac:dyDescent="0.25">
      <c r="A8079" s="19" t="s">
        <v>12651</v>
      </c>
      <c r="B8079" s="19">
        <v>0</v>
      </c>
      <c r="C8079" s="19">
        <v>1</v>
      </c>
    </row>
    <row r="8080" spans="1:3" x14ac:dyDescent="0.25">
      <c r="A8080" s="19" t="s">
        <v>12652</v>
      </c>
      <c r="B8080" s="19">
        <v>0.98750000000000004</v>
      </c>
      <c r="C8080" s="19">
        <v>1.2500000000000001E-2</v>
      </c>
    </row>
    <row r="8081" spans="1:3" x14ac:dyDescent="0.25">
      <c r="A8081" s="19" t="s">
        <v>12653</v>
      </c>
      <c r="B8081" s="19">
        <v>0.77464843699999997</v>
      </c>
      <c r="C8081" s="19">
        <v>0.225351563</v>
      </c>
    </row>
    <row r="8082" spans="1:3" x14ac:dyDescent="0.25">
      <c r="A8082" s="19" t="s">
        <v>12654</v>
      </c>
      <c r="B8082" s="19">
        <v>0.87304461200000005</v>
      </c>
      <c r="C8082" s="19">
        <v>0.126955388</v>
      </c>
    </row>
    <row r="8083" spans="1:3" x14ac:dyDescent="0.25">
      <c r="A8083" s="19" t="s">
        <v>12655</v>
      </c>
      <c r="B8083" s="19">
        <v>0.70754405300000001</v>
      </c>
      <c r="C8083" s="19">
        <v>0.29245594699999999</v>
      </c>
    </row>
    <row r="8084" spans="1:3" x14ac:dyDescent="0.25">
      <c r="A8084" s="19" t="s">
        <v>12656</v>
      </c>
      <c r="B8084" s="19">
        <v>0.82822082299999999</v>
      </c>
      <c r="C8084" s="19">
        <v>0.17177917700000001</v>
      </c>
    </row>
    <row r="8085" spans="1:3" x14ac:dyDescent="0.25">
      <c r="A8085" s="19" t="s">
        <v>12657</v>
      </c>
      <c r="B8085" s="19">
        <v>0</v>
      </c>
      <c r="C8085" s="19">
        <v>1</v>
      </c>
    </row>
    <row r="8086" spans="1:3" x14ac:dyDescent="0.25">
      <c r="A8086" s="19" t="s">
        <v>12658</v>
      </c>
      <c r="B8086" s="19">
        <v>0.05</v>
      </c>
      <c r="C8086" s="19">
        <v>0.95</v>
      </c>
    </row>
    <row r="8087" spans="1:3" x14ac:dyDescent="0.25">
      <c r="A8087" s="19" t="s">
        <v>12659</v>
      </c>
      <c r="B8087" s="19">
        <v>0.75</v>
      </c>
      <c r="C8087" s="19">
        <v>0.25</v>
      </c>
    </row>
    <row r="8088" spans="1:3" x14ac:dyDescent="0.25">
      <c r="A8088" s="19" t="s">
        <v>12660</v>
      </c>
      <c r="B8088" s="19">
        <v>0.88749999999999996</v>
      </c>
      <c r="C8088" s="19">
        <v>0.1125</v>
      </c>
    </row>
    <row r="8089" spans="1:3" x14ac:dyDescent="0.25">
      <c r="A8089" s="19" t="s">
        <v>12661</v>
      </c>
      <c r="B8089" s="19">
        <v>0.82499999999999996</v>
      </c>
      <c r="C8089" s="19">
        <v>0.17499999999999999</v>
      </c>
    </row>
    <row r="8090" spans="1:3" x14ac:dyDescent="0.25">
      <c r="A8090" s="19" t="s">
        <v>12662</v>
      </c>
      <c r="B8090" s="19">
        <v>0</v>
      </c>
      <c r="C8090" s="19">
        <v>1</v>
      </c>
    </row>
    <row r="8091" spans="1:3" x14ac:dyDescent="0.25">
      <c r="A8091" s="19" t="s">
        <v>12663</v>
      </c>
      <c r="B8091" s="19">
        <v>2.5000000000000001E-2</v>
      </c>
      <c r="C8091" s="19">
        <v>0.97499999999999998</v>
      </c>
    </row>
    <row r="8092" spans="1:3" x14ac:dyDescent="0.25">
      <c r="A8092" s="19" t="s">
        <v>12664</v>
      </c>
      <c r="B8092" s="19">
        <v>0.86274812700000003</v>
      </c>
      <c r="C8092" s="19">
        <v>0.137251873</v>
      </c>
    </row>
    <row r="8093" spans="1:3" x14ac:dyDescent="0.25">
      <c r="A8093" s="19" t="s">
        <v>12665</v>
      </c>
      <c r="B8093" s="19">
        <v>0</v>
      </c>
      <c r="C8093" s="19">
        <v>1</v>
      </c>
    </row>
    <row r="8094" spans="1:3" x14ac:dyDescent="0.25">
      <c r="A8094" s="19" t="s">
        <v>12666</v>
      </c>
      <c r="B8094" s="19">
        <v>6.25E-2</v>
      </c>
      <c r="C8094" s="19">
        <v>0.9375</v>
      </c>
    </row>
    <row r="8095" spans="1:3" x14ac:dyDescent="0.25">
      <c r="A8095" s="19" t="s">
        <v>12667</v>
      </c>
      <c r="B8095" s="19">
        <v>0.78749999999999998</v>
      </c>
      <c r="C8095" s="19">
        <v>0.21249999999999999</v>
      </c>
    </row>
    <row r="8096" spans="1:3" x14ac:dyDescent="0.25">
      <c r="A8096" s="19" t="s">
        <v>12668</v>
      </c>
      <c r="B8096" s="19">
        <v>0.852698238</v>
      </c>
      <c r="C8096" s="19">
        <v>0.147301762</v>
      </c>
    </row>
    <row r="8097" spans="1:3" x14ac:dyDescent="0.25">
      <c r="A8097" s="19" t="s">
        <v>12669</v>
      </c>
      <c r="B8097" s="19">
        <v>0.27500000000000002</v>
      </c>
      <c r="C8097" s="19">
        <v>0.72499999999999998</v>
      </c>
    </row>
    <row r="8098" spans="1:3" x14ac:dyDescent="0.25">
      <c r="A8098" s="19" t="s">
        <v>12670</v>
      </c>
      <c r="B8098" s="19">
        <v>0.77252202599999997</v>
      </c>
      <c r="C8098" s="19">
        <v>0.227477974</v>
      </c>
    </row>
    <row r="8099" spans="1:3" x14ac:dyDescent="0.25">
      <c r="A8099" s="19" t="s">
        <v>12671</v>
      </c>
      <c r="B8099" s="19">
        <v>0.98612469400000002</v>
      </c>
      <c r="C8099" s="19">
        <v>1.3875306E-2</v>
      </c>
    </row>
    <row r="8100" spans="1:3" x14ac:dyDescent="0.25">
      <c r="A8100" s="19" t="s">
        <v>12672</v>
      </c>
      <c r="B8100" s="19">
        <v>0.63309966600000001</v>
      </c>
      <c r="C8100" s="19">
        <v>0.36690033399999999</v>
      </c>
    </row>
    <row r="8101" spans="1:3" x14ac:dyDescent="0.25">
      <c r="A8101" s="19" t="s">
        <v>12673</v>
      </c>
      <c r="B8101" s="19">
        <v>0.55000000000000004</v>
      </c>
      <c r="C8101" s="19">
        <v>0.45</v>
      </c>
    </row>
    <row r="8102" spans="1:3" x14ac:dyDescent="0.25">
      <c r="A8102" s="19" t="s">
        <v>12674</v>
      </c>
      <c r="B8102" s="19">
        <v>6.25E-2</v>
      </c>
      <c r="C8102" s="19">
        <v>0.9375</v>
      </c>
    </row>
    <row r="8103" spans="1:3" x14ac:dyDescent="0.25">
      <c r="A8103" s="19" t="s">
        <v>12675</v>
      </c>
      <c r="B8103" s="19">
        <v>0.89267621100000005</v>
      </c>
      <c r="C8103" s="19">
        <v>0.107323789</v>
      </c>
    </row>
    <row r="8104" spans="1:3" x14ac:dyDescent="0.25">
      <c r="A8104" s="19" t="s">
        <v>12676</v>
      </c>
      <c r="B8104" s="19">
        <v>0.05</v>
      </c>
      <c r="C8104" s="19">
        <v>0.95</v>
      </c>
    </row>
    <row r="8105" spans="1:3" x14ac:dyDescent="0.25">
      <c r="A8105" s="19" t="s">
        <v>12677</v>
      </c>
      <c r="B8105" s="19">
        <v>0</v>
      </c>
      <c r="C8105" s="19">
        <v>1</v>
      </c>
    </row>
    <row r="8106" spans="1:3" x14ac:dyDescent="0.25">
      <c r="A8106" s="19" t="s">
        <v>12678</v>
      </c>
      <c r="B8106" s="19">
        <v>1.2500000000000001E-2</v>
      </c>
      <c r="C8106" s="19">
        <v>0.98750000000000004</v>
      </c>
    </row>
    <row r="8107" spans="1:3" x14ac:dyDescent="0.25">
      <c r="A8107" s="19" t="s">
        <v>12679</v>
      </c>
      <c r="B8107" s="19">
        <v>8.7499999999999994E-2</v>
      </c>
      <c r="C8107" s="19">
        <v>0.91249999999999998</v>
      </c>
    </row>
    <row r="8108" spans="1:3" x14ac:dyDescent="0.25">
      <c r="A8108" s="19" t="s">
        <v>12680</v>
      </c>
      <c r="B8108" s="19">
        <v>0.97444617700000002</v>
      </c>
      <c r="C8108" s="19">
        <v>2.5553823E-2</v>
      </c>
    </row>
    <row r="8109" spans="1:3" x14ac:dyDescent="0.25">
      <c r="A8109" s="19" t="s">
        <v>12681</v>
      </c>
      <c r="B8109" s="19">
        <v>0.16250000000000001</v>
      </c>
      <c r="C8109" s="19">
        <v>0.83750000000000002</v>
      </c>
    </row>
    <row r="8110" spans="1:3" x14ac:dyDescent="0.25">
      <c r="A8110" s="19" t="s">
        <v>12682</v>
      </c>
      <c r="B8110" s="19">
        <v>0.97132436899999997</v>
      </c>
      <c r="C8110" s="19">
        <v>2.8675631E-2</v>
      </c>
    </row>
    <row r="8111" spans="1:3" x14ac:dyDescent="0.25">
      <c r="A8111" s="19" t="s">
        <v>12683</v>
      </c>
      <c r="B8111" s="19">
        <v>1.2500000000000001E-2</v>
      </c>
      <c r="C8111" s="19">
        <v>0.98750000000000004</v>
      </c>
    </row>
    <row r="8112" spans="1:3" x14ac:dyDescent="0.25">
      <c r="A8112" s="19" t="s">
        <v>12684</v>
      </c>
      <c r="B8112" s="19">
        <v>0.97154463300000005</v>
      </c>
      <c r="C8112" s="19">
        <v>2.8455366999999999E-2</v>
      </c>
    </row>
    <row r="8113" spans="1:3" x14ac:dyDescent="0.25">
      <c r="A8113" s="19" t="s">
        <v>12685</v>
      </c>
      <c r="B8113" s="19">
        <v>0.65</v>
      </c>
      <c r="C8113" s="19">
        <v>0.35</v>
      </c>
    </row>
    <row r="8114" spans="1:3" x14ac:dyDescent="0.25">
      <c r="A8114" s="19" t="s">
        <v>12686</v>
      </c>
      <c r="B8114" s="19">
        <v>1.2500000000000001E-2</v>
      </c>
      <c r="C8114" s="19">
        <v>0.98750000000000004</v>
      </c>
    </row>
    <row r="8115" spans="1:3" x14ac:dyDescent="0.25">
      <c r="A8115" s="19" t="s">
        <v>12687</v>
      </c>
      <c r="B8115" s="19">
        <v>0.84410927599999996</v>
      </c>
      <c r="C8115" s="19">
        <v>0.15589072400000001</v>
      </c>
    </row>
    <row r="8116" spans="1:3" x14ac:dyDescent="0.25">
      <c r="A8116" s="19" t="s">
        <v>12688</v>
      </c>
      <c r="B8116" s="19">
        <v>0.88749999999999996</v>
      </c>
      <c r="C8116" s="19">
        <v>0.1125</v>
      </c>
    </row>
    <row r="8117" spans="1:3" x14ac:dyDescent="0.25">
      <c r="A8117" s="19" t="s">
        <v>12689</v>
      </c>
      <c r="B8117" s="19">
        <v>0.05</v>
      </c>
      <c r="C8117" s="19">
        <v>0.95</v>
      </c>
    </row>
    <row r="8118" spans="1:3" x14ac:dyDescent="0.25">
      <c r="A8118" s="19" t="s">
        <v>12690</v>
      </c>
      <c r="B8118" s="19">
        <v>2.5000000000000001E-2</v>
      </c>
      <c r="C8118" s="19">
        <v>0.97499999999999998</v>
      </c>
    </row>
    <row r="8119" spans="1:3" x14ac:dyDescent="0.25">
      <c r="A8119" s="19" t="s">
        <v>12691</v>
      </c>
      <c r="B8119" s="19">
        <v>0.95</v>
      </c>
      <c r="C8119" s="19">
        <v>0.05</v>
      </c>
    </row>
    <row r="8120" spans="1:3" x14ac:dyDescent="0.25">
      <c r="A8120" s="19" t="s">
        <v>12692</v>
      </c>
      <c r="B8120" s="19">
        <v>0</v>
      </c>
      <c r="C8120" s="19">
        <v>1</v>
      </c>
    </row>
    <row r="8121" spans="1:3" x14ac:dyDescent="0.25">
      <c r="A8121" s="19" t="s">
        <v>12693</v>
      </c>
      <c r="B8121" s="19">
        <v>0.32252202600000002</v>
      </c>
      <c r="C8121" s="19">
        <v>0.67747797399999998</v>
      </c>
    </row>
    <row r="8122" spans="1:3" x14ac:dyDescent="0.25">
      <c r="A8122" s="19" t="s">
        <v>12694</v>
      </c>
      <c r="B8122" s="19">
        <v>0.81187820200000005</v>
      </c>
      <c r="C8122" s="19">
        <v>0.18812179800000001</v>
      </c>
    </row>
    <row r="8123" spans="1:3" x14ac:dyDescent="0.25">
      <c r="A8123" s="19" t="s">
        <v>12695</v>
      </c>
      <c r="B8123" s="19">
        <v>0</v>
      </c>
      <c r="C8123" s="19">
        <v>1</v>
      </c>
    </row>
    <row r="8124" spans="1:3" x14ac:dyDescent="0.25">
      <c r="A8124" s="19" t="s">
        <v>3556</v>
      </c>
      <c r="B8124" s="19">
        <v>0.54515418500000001</v>
      </c>
      <c r="C8124" s="19">
        <v>0.45484581499999999</v>
      </c>
    </row>
    <row r="8125" spans="1:3" x14ac:dyDescent="0.25">
      <c r="A8125" s="19" t="s">
        <v>12696</v>
      </c>
      <c r="B8125" s="19">
        <v>2.5000000000000001E-2</v>
      </c>
      <c r="C8125" s="19">
        <v>0.97499999999999998</v>
      </c>
    </row>
    <row r="8126" spans="1:3" x14ac:dyDescent="0.25">
      <c r="A8126" s="19" t="s">
        <v>12697</v>
      </c>
      <c r="B8126" s="19">
        <v>0.98761013200000003</v>
      </c>
      <c r="C8126" s="19">
        <v>1.2389868E-2</v>
      </c>
    </row>
    <row r="8127" spans="1:3" x14ac:dyDescent="0.25">
      <c r="A8127" s="19" t="s">
        <v>12698</v>
      </c>
      <c r="B8127" s="19">
        <v>0.99816179500000002</v>
      </c>
      <c r="C8127" s="19">
        <v>1.8382050000000001E-3</v>
      </c>
    </row>
    <row r="8128" spans="1:3" x14ac:dyDescent="0.25">
      <c r="A8128" s="19" t="s">
        <v>12699</v>
      </c>
      <c r="B8128" s="19">
        <v>1.2500000000000001E-2</v>
      </c>
      <c r="C8128" s="19">
        <v>0.98750000000000004</v>
      </c>
    </row>
    <row r="8129" spans="1:3" x14ac:dyDescent="0.25">
      <c r="A8129" s="19" t="s">
        <v>12700</v>
      </c>
      <c r="B8129" s="19">
        <v>1.2500000000000001E-2</v>
      </c>
      <c r="C8129" s="19">
        <v>0.98750000000000004</v>
      </c>
    </row>
    <row r="8130" spans="1:3" x14ac:dyDescent="0.25">
      <c r="A8130" s="19" t="s">
        <v>12701</v>
      </c>
      <c r="B8130" s="19">
        <v>0.62450527700000003</v>
      </c>
      <c r="C8130" s="19">
        <v>0.37549472299999997</v>
      </c>
    </row>
    <row r="8131" spans="1:3" x14ac:dyDescent="0.25">
      <c r="A8131" s="19" t="s">
        <v>12702</v>
      </c>
      <c r="B8131" s="19">
        <v>0.16250000000000001</v>
      </c>
      <c r="C8131" s="19">
        <v>0.83750000000000002</v>
      </c>
    </row>
    <row r="8132" spans="1:3" x14ac:dyDescent="0.25">
      <c r="A8132" s="19" t="s">
        <v>12703</v>
      </c>
      <c r="B8132" s="19">
        <v>0.88749999999999996</v>
      </c>
      <c r="C8132" s="19">
        <v>0.1125</v>
      </c>
    </row>
    <row r="8133" spans="1:3" x14ac:dyDescent="0.25">
      <c r="A8133" s="19" t="s">
        <v>12704</v>
      </c>
      <c r="B8133" s="19">
        <v>0</v>
      </c>
      <c r="C8133" s="19">
        <v>1</v>
      </c>
    </row>
    <row r="8134" spans="1:3" x14ac:dyDescent="0.25">
      <c r="A8134" s="19" t="s">
        <v>12705</v>
      </c>
      <c r="B8134" s="19">
        <v>0.84553033</v>
      </c>
      <c r="C8134" s="19">
        <v>0.15446967</v>
      </c>
    </row>
    <row r="8135" spans="1:3" x14ac:dyDescent="0.25">
      <c r="A8135" s="19" t="s">
        <v>12706</v>
      </c>
      <c r="B8135" s="19">
        <v>0.53761013199999996</v>
      </c>
      <c r="C8135" s="19">
        <v>0.46238986799999998</v>
      </c>
    </row>
    <row r="8136" spans="1:3" x14ac:dyDescent="0.25">
      <c r="A8136" s="19" t="s">
        <v>12707</v>
      </c>
      <c r="B8136" s="19">
        <v>0</v>
      </c>
      <c r="C8136" s="19">
        <v>1</v>
      </c>
    </row>
    <row r="8137" spans="1:3" x14ac:dyDescent="0.25">
      <c r="A8137" s="19" t="s">
        <v>12708</v>
      </c>
      <c r="B8137" s="19">
        <v>0.9375</v>
      </c>
      <c r="C8137" s="19">
        <v>6.25E-2</v>
      </c>
    </row>
    <row r="8138" spans="1:3" x14ac:dyDescent="0.25">
      <c r="A8138" s="19" t="s">
        <v>12709</v>
      </c>
      <c r="B8138" s="19">
        <v>1.2500000000000001E-2</v>
      </c>
      <c r="C8138" s="19">
        <v>0.98750000000000004</v>
      </c>
    </row>
    <row r="8139" spans="1:3" x14ac:dyDescent="0.25">
      <c r="A8139" s="19" t="s">
        <v>12710</v>
      </c>
      <c r="B8139" s="19">
        <v>1.2500000000000001E-2</v>
      </c>
      <c r="C8139" s="19">
        <v>0.98750000000000004</v>
      </c>
    </row>
    <row r="8140" spans="1:3" x14ac:dyDescent="0.25">
      <c r="A8140" s="19" t="s">
        <v>12711</v>
      </c>
      <c r="B8140" s="19">
        <v>2.5000000000000001E-2</v>
      </c>
      <c r="C8140" s="19">
        <v>0.97499999999999998</v>
      </c>
    </row>
    <row r="8141" spans="1:3" x14ac:dyDescent="0.25">
      <c r="A8141" s="19" t="s">
        <v>12712</v>
      </c>
      <c r="B8141" s="19">
        <v>1.2500000000000001E-2</v>
      </c>
      <c r="C8141" s="19">
        <v>0.98750000000000004</v>
      </c>
    </row>
    <row r="8142" spans="1:3" x14ac:dyDescent="0.25">
      <c r="A8142" s="19" t="s">
        <v>12713</v>
      </c>
      <c r="B8142" s="19">
        <v>2.5000000000000001E-2</v>
      </c>
      <c r="C8142" s="19">
        <v>0.97499999999999998</v>
      </c>
    </row>
    <row r="8143" spans="1:3" x14ac:dyDescent="0.25">
      <c r="A8143" s="19" t="s">
        <v>12714</v>
      </c>
      <c r="B8143" s="19">
        <v>0.88486967999999999</v>
      </c>
      <c r="C8143" s="19">
        <v>0.11513031999999999</v>
      </c>
    </row>
    <row r="8144" spans="1:3" x14ac:dyDescent="0.25">
      <c r="A8144" s="19" t="s">
        <v>12715</v>
      </c>
      <c r="B8144" s="19">
        <v>0.73750000000000004</v>
      </c>
      <c r="C8144" s="19">
        <v>0.26250000000000001</v>
      </c>
    </row>
    <row r="8145" spans="1:3" x14ac:dyDescent="0.25">
      <c r="A8145" s="19" t="s">
        <v>12716</v>
      </c>
      <c r="B8145" s="19">
        <v>0.87159038099999997</v>
      </c>
      <c r="C8145" s="19">
        <v>0.128409619</v>
      </c>
    </row>
    <row r="8146" spans="1:3" x14ac:dyDescent="0.25">
      <c r="A8146" s="19" t="s">
        <v>12717</v>
      </c>
      <c r="B8146" s="19">
        <v>0.67450527699999996</v>
      </c>
      <c r="C8146" s="19">
        <v>0.32549472299999999</v>
      </c>
    </row>
    <row r="8147" spans="1:3" x14ac:dyDescent="0.25">
      <c r="A8147" s="19" t="s">
        <v>12718</v>
      </c>
      <c r="B8147" s="19">
        <v>0.16250000000000001</v>
      </c>
      <c r="C8147" s="19">
        <v>0.83750000000000002</v>
      </c>
    </row>
    <row r="8148" spans="1:3" x14ac:dyDescent="0.25">
      <c r="A8148" s="19" t="s">
        <v>12719</v>
      </c>
      <c r="B8148" s="19">
        <v>0.98006607899999998</v>
      </c>
      <c r="C8148" s="19">
        <v>1.9933921E-2</v>
      </c>
    </row>
    <row r="8149" spans="1:3" x14ac:dyDescent="0.25">
      <c r="A8149" s="19" t="s">
        <v>12720</v>
      </c>
      <c r="B8149" s="19">
        <v>7.4999999999999997E-2</v>
      </c>
      <c r="C8149" s="19">
        <v>0.92500000000000004</v>
      </c>
    </row>
    <row r="8150" spans="1:3" x14ac:dyDescent="0.25">
      <c r="A8150" s="19" t="s">
        <v>12721</v>
      </c>
      <c r="B8150" s="19">
        <v>0.87123812</v>
      </c>
      <c r="C8150" s="19">
        <v>0.12876188</v>
      </c>
    </row>
    <row r="8151" spans="1:3" x14ac:dyDescent="0.25">
      <c r="A8151" s="19" t="s">
        <v>12722</v>
      </c>
      <c r="B8151" s="19">
        <v>0.37004405299999998</v>
      </c>
      <c r="C8151" s="19">
        <v>0.62995594700000002</v>
      </c>
    </row>
    <row r="8152" spans="1:3" x14ac:dyDescent="0.25">
      <c r="A8152" s="19" t="s">
        <v>12723</v>
      </c>
      <c r="B8152" s="19">
        <v>3.7499999999999999E-2</v>
      </c>
      <c r="C8152" s="19">
        <v>0.96250000000000002</v>
      </c>
    </row>
    <row r="8153" spans="1:3" x14ac:dyDescent="0.25">
      <c r="A8153" s="19" t="s">
        <v>12724</v>
      </c>
      <c r="B8153" s="19">
        <v>0.21249999999999999</v>
      </c>
      <c r="C8153" s="19">
        <v>0.78749999999999998</v>
      </c>
    </row>
    <row r="8154" spans="1:3" x14ac:dyDescent="0.25">
      <c r="A8154" s="19" t="s">
        <v>12725</v>
      </c>
      <c r="B8154" s="19">
        <v>0.9</v>
      </c>
      <c r="C8154" s="19">
        <v>0.1</v>
      </c>
    </row>
    <row r="8155" spans="1:3" x14ac:dyDescent="0.25">
      <c r="A8155" s="19" t="s">
        <v>12726</v>
      </c>
      <c r="B8155" s="19">
        <v>3.7499999999999999E-2</v>
      </c>
      <c r="C8155" s="19">
        <v>0.96250000000000002</v>
      </c>
    </row>
    <row r="8156" spans="1:3" x14ac:dyDescent="0.25">
      <c r="A8156" s="19" t="s">
        <v>12727</v>
      </c>
      <c r="B8156" s="19">
        <v>8.7499999999999994E-2</v>
      </c>
      <c r="C8156" s="19">
        <v>0.91249999999999998</v>
      </c>
    </row>
    <row r="8157" spans="1:3" x14ac:dyDescent="0.25">
      <c r="A8157" s="19" t="s">
        <v>4137</v>
      </c>
      <c r="B8157" s="19">
        <v>1.2500000000000001E-2</v>
      </c>
      <c r="C8157" s="19">
        <v>0.98750000000000004</v>
      </c>
    </row>
    <row r="8158" spans="1:3" x14ac:dyDescent="0.25">
      <c r="A8158" s="19" t="s">
        <v>12728</v>
      </c>
      <c r="B8158" s="19">
        <v>0</v>
      </c>
      <c r="C8158" s="19">
        <v>1</v>
      </c>
    </row>
    <row r="8159" spans="1:3" x14ac:dyDescent="0.25">
      <c r="A8159" s="19" t="s">
        <v>12729</v>
      </c>
      <c r="B8159" s="19">
        <v>1.2500000000000001E-2</v>
      </c>
      <c r="C8159" s="19">
        <v>0.98750000000000004</v>
      </c>
    </row>
    <row r="8160" spans="1:3" x14ac:dyDescent="0.25">
      <c r="A8160" s="19" t="s">
        <v>12730</v>
      </c>
      <c r="B8160" s="19">
        <v>0</v>
      </c>
      <c r="C8160" s="19">
        <v>1</v>
      </c>
    </row>
    <row r="8161" spans="1:3" x14ac:dyDescent="0.25">
      <c r="A8161" s="19" t="s">
        <v>12731</v>
      </c>
      <c r="B8161" s="19">
        <v>0.875</v>
      </c>
      <c r="C8161" s="19">
        <v>0.125</v>
      </c>
    </row>
    <row r="8162" spans="1:3" x14ac:dyDescent="0.25">
      <c r="A8162" s="19" t="s">
        <v>12732</v>
      </c>
      <c r="B8162" s="19">
        <v>0.87097923200000005</v>
      </c>
      <c r="C8162" s="19">
        <v>0.12902076800000001</v>
      </c>
    </row>
    <row r="8163" spans="1:3" x14ac:dyDescent="0.25">
      <c r="A8163" s="19" t="s">
        <v>12733</v>
      </c>
      <c r="B8163" s="19">
        <v>1.2500000000000001E-2</v>
      </c>
      <c r="C8163" s="19">
        <v>0.98750000000000004</v>
      </c>
    </row>
    <row r="8164" spans="1:3" x14ac:dyDescent="0.25">
      <c r="A8164" s="19" t="s">
        <v>12734</v>
      </c>
      <c r="B8164" s="19">
        <v>0</v>
      </c>
      <c r="C8164" s="19">
        <v>1</v>
      </c>
    </row>
    <row r="8165" spans="1:3" x14ac:dyDescent="0.25">
      <c r="A8165" s="19" t="s">
        <v>12735</v>
      </c>
      <c r="B8165" s="19">
        <v>3.7499999999999999E-2</v>
      </c>
      <c r="C8165" s="19">
        <v>0.96250000000000002</v>
      </c>
    </row>
    <row r="8166" spans="1:3" x14ac:dyDescent="0.25">
      <c r="A8166" s="19" t="s">
        <v>12736</v>
      </c>
      <c r="B8166" s="19">
        <v>0.93177909400000003</v>
      </c>
      <c r="C8166" s="19">
        <v>6.8220905999999998E-2</v>
      </c>
    </row>
    <row r="8167" spans="1:3" x14ac:dyDescent="0.25">
      <c r="A8167" s="19" t="s">
        <v>12737</v>
      </c>
      <c r="B8167" s="19">
        <v>0.97136698499999996</v>
      </c>
      <c r="C8167" s="19">
        <v>2.8633015000000001E-2</v>
      </c>
    </row>
    <row r="8168" spans="1:3" x14ac:dyDescent="0.25">
      <c r="A8168" s="19" t="s">
        <v>12738</v>
      </c>
      <c r="B8168" s="19">
        <v>6.25E-2</v>
      </c>
      <c r="C8168" s="19">
        <v>0.9375</v>
      </c>
    </row>
    <row r="8169" spans="1:3" x14ac:dyDescent="0.25">
      <c r="A8169" s="19" t="s">
        <v>12739</v>
      </c>
      <c r="B8169" s="19">
        <v>0.99865651799999999</v>
      </c>
      <c r="C8169" s="19">
        <v>1.343482E-3</v>
      </c>
    </row>
    <row r="8170" spans="1:3" x14ac:dyDescent="0.25">
      <c r="A8170" s="19" t="s">
        <v>12740</v>
      </c>
      <c r="B8170" s="19">
        <v>0.79804461199999999</v>
      </c>
      <c r="C8170" s="19">
        <v>0.20195538800000001</v>
      </c>
    </row>
    <row r="8171" spans="1:3" x14ac:dyDescent="0.25">
      <c r="A8171" s="19" t="s">
        <v>12741</v>
      </c>
      <c r="B8171" s="19">
        <v>0.125</v>
      </c>
      <c r="C8171" s="19">
        <v>0.875</v>
      </c>
    </row>
    <row r="8172" spans="1:3" x14ac:dyDescent="0.25">
      <c r="A8172" s="19" t="s">
        <v>12742</v>
      </c>
      <c r="B8172" s="19">
        <v>0.96411071199999998</v>
      </c>
      <c r="C8172" s="19">
        <v>3.5889287999999998E-2</v>
      </c>
    </row>
    <row r="8173" spans="1:3" x14ac:dyDescent="0.25">
      <c r="A8173" s="19" t="s">
        <v>12743</v>
      </c>
      <c r="B8173" s="19">
        <v>0</v>
      </c>
      <c r="C8173" s="19">
        <v>1</v>
      </c>
    </row>
    <row r="8174" spans="1:3" x14ac:dyDescent="0.25">
      <c r="A8174" s="19" t="s">
        <v>12744</v>
      </c>
      <c r="B8174" s="19">
        <v>2.5000000000000001E-2</v>
      </c>
      <c r="C8174" s="19">
        <v>0.97499999999999998</v>
      </c>
    </row>
    <row r="8175" spans="1:3" x14ac:dyDescent="0.25">
      <c r="A8175" s="19" t="s">
        <v>12745</v>
      </c>
      <c r="B8175" s="19">
        <v>1.2500000000000001E-2</v>
      </c>
      <c r="C8175" s="19">
        <v>0.98750000000000004</v>
      </c>
    </row>
    <row r="8176" spans="1:3" x14ac:dyDescent="0.25">
      <c r="A8176" s="19" t="s">
        <v>12746</v>
      </c>
      <c r="B8176" s="19">
        <v>0.89139675799999996</v>
      </c>
      <c r="C8176" s="19">
        <v>0.108603242</v>
      </c>
    </row>
    <row r="8177" spans="1:3" x14ac:dyDescent="0.25">
      <c r="A8177" s="19" t="s">
        <v>12747</v>
      </c>
      <c r="B8177" s="19">
        <v>0.9</v>
      </c>
      <c r="C8177" s="19">
        <v>0.1</v>
      </c>
    </row>
    <row r="8178" spans="1:3" x14ac:dyDescent="0.25">
      <c r="A8178" s="19" t="s">
        <v>12748</v>
      </c>
      <c r="B8178" s="19">
        <v>0.83134639499999996</v>
      </c>
      <c r="C8178" s="19">
        <v>0.16865360500000001</v>
      </c>
    </row>
    <row r="8179" spans="1:3" x14ac:dyDescent="0.25">
      <c r="A8179" s="19" t="s">
        <v>12749</v>
      </c>
      <c r="B8179" s="19">
        <v>1.2500000000000001E-2</v>
      </c>
      <c r="C8179" s="19">
        <v>0.98750000000000004</v>
      </c>
    </row>
    <row r="8180" spans="1:3" x14ac:dyDescent="0.25">
      <c r="A8180" s="19" t="s">
        <v>12750</v>
      </c>
      <c r="B8180" s="19">
        <v>1.2500000000000001E-2</v>
      </c>
      <c r="C8180" s="19">
        <v>0.98750000000000004</v>
      </c>
    </row>
    <row r="8181" spans="1:3" x14ac:dyDescent="0.25">
      <c r="A8181" s="19" t="s">
        <v>12751</v>
      </c>
      <c r="B8181" s="19">
        <v>0.78749999999999998</v>
      </c>
      <c r="C8181" s="19">
        <v>0.21249999999999999</v>
      </c>
    </row>
    <row r="8182" spans="1:3" x14ac:dyDescent="0.25">
      <c r="A8182" s="19" t="s">
        <v>12752</v>
      </c>
      <c r="B8182" s="19">
        <v>0.875</v>
      </c>
      <c r="C8182" s="19">
        <v>0.125</v>
      </c>
    </row>
    <row r="8183" spans="1:3" x14ac:dyDescent="0.25">
      <c r="A8183" s="19" t="s">
        <v>12753</v>
      </c>
      <c r="B8183" s="19">
        <v>0.05</v>
      </c>
      <c r="C8183" s="19">
        <v>0.95</v>
      </c>
    </row>
    <row r="8184" spans="1:3" x14ac:dyDescent="0.25">
      <c r="A8184" s="19" t="s">
        <v>12754</v>
      </c>
      <c r="B8184" s="19">
        <v>0</v>
      </c>
      <c r="C8184" s="19">
        <v>1</v>
      </c>
    </row>
    <row r="8185" spans="1:3" x14ac:dyDescent="0.25">
      <c r="A8185" s="19" t="s">
        <v>12755</v>
      </c>
      <c r="B8185" s="19">
        <v>1.2500000000000001E-2</v>
      </c>
      <c r="C8185" s="19">
        <v>0.98750000000000004</v>
      </c>
    </row>
    <row r="8186" spans="1:3" x14ac:dyDescent="0.25">
      <c r="A8186" s="19" t="s">
        <v>12756</v>
      </c>
      <c r="B8186" s="19">
        <v>6.25E-2</v>
      </c>
      <c r="C8186" s="19">
        <v>0.9375</v>
      </c>
    </row>
    <row r="8187" spans="1:3" x14ac:dyDescent="0.25">
      <c r="A8187" s="19" t="s">
        <v>12757</v>
      </c>
      <c r="B8187" s="19">
        <v>0.71250000000000002</v>
      </c>
      <c r="C8187" s="19">
        <v>0.28749999999999998</v>
      </c>
    </row>
    <row r="8188" spans="1:3" x14ac:dyDescent="0.25">
      <c r="A8188" s="19" t="s">
        <v>12758</v>
      </c>
      <c r="B8188" s="19">
        <v>2.5000000000000001E-2</v>
      </c>
      <c r="C8188" s="19">
        <v>0.97499999999999998</v>
      </c>
    </row>
    <row r="8189" spans="1:3" x14ac:dyDescent="0.25">
      <c r="A8189" s="19" t="s">
        <v>12759</v>
      </c>
      <c r="B8189" s="19">
        <v>7.4999999999999997E-2</v>
      </c>
      <c r="C8189" s="19">
        <v>0.92500000000000004</v>
      </c>
    </row>
    <row r="8190" spans="1:3" x14ac:dyDescent="0.25">
      <c r="A8190" s="19" t="s">
        <v>12760</v>
      </c>
      <c r="B8190" s="19">
        <v>0.82870143100000004</v>
      </c>
      <c r="C8190" s="19">
        <v>0.17129856900000001</v>
      </c>
    </row>
    <row r="8191" spans="1:3" x14ac:dyDescent="0.25">
      <c r="A8191" s="19" t="s">
        <v>12761</v>
      </c>
      <c r="B8191" s="19">
        <v>3.7499999999999999E-2</v>
      </c>
      <c r="C8191" s="19">
        <v>0.96250000000000002</v>
      </c>
    </row>
    <row r="8192" spans="1:3" x14ac:dyDescent="0.25">
      <c r="A8192" s="19" t="s">
        <v>12762</v>
      </c>
      <c r="B8192" s="19">
        <v>0.05</v>
      </c>
      <c r="C8192" s="19">
        <v>0.95</v>
      </c>
    </row>
    <row r="8193" spans="1:3" x14ac:dyDescent="0.25">
      <c r="A8193" s="19" t="s">
        <v>12763</v>
      </c>
      <c r="B8193" s="19">
        <v>0</v>
      </c>
      <c r="C8193" s="19">
        <v>1</v>
      </c>
    </row>
    <row r="8194" spans="1:3" x14ac:dyDescent="0.25">
      <c r="A8194" s="19" t="s">
        <v>12764</v>
      </c>
      <c r="B8194" s="19">
        <v>0.74788181399999998</v>
      </c>
      <c r="C8194" s="19">
        <v>0.25211818600000002</v>
      </c>
    </row>
    <row r="8195" spans="1:3" x14ac:dyDescent="0.25">
      <c r="A8195" s="19" t="s">
        <v>12765</v>
      </c>
      <c r="B8195" s="19">
        <v>0</v>
      </c>
      <c r="C8195" s="19">
        <v>1</v>
      </c>
    </row>
    <row r="8196" spans="1:3" x14ac:dyDescent="0.25">
      <c r="A8196" s="19" t="s">
        <v>12766</v>
      </c>
      <c r="B8196" s="19">
        <v>0.05</v>
      </c>
      <c r="C8196" s="19">
        <v>0.95</v>
      </c>
    </row>
    <row r="8197" spans="1:3" x14ac:dyDescent="0.25">
      <c r="A8197" s="19" t="s">
        <v>12767</v>
      </c>
      <c r="B8197" s="19">
        <v>0.72499999999999998</v>
      </c>
      <c r="C8197" s="19">
        <v>0.27500000000000002</v>
      </c>
    </row>
    <row r="8198" spans="1:3" x14ac:dyDescent="0.25">
      <c r="A8198" s="19" t="s">
        <v>12768</v>
      </c>
      <c r="B8198" s="19">
        <v>0.944168962</v>
      </c>
      <c r="C8198" s="19">
        <v>5.5831037999999999E-2</v>
      </c>
    </row>
    <row r="8199" spans="1:3" x14ac:dyDescent="0.25">
      <c r="A8199" s="19" t="s">
        <v>12769</v>
      </c>
      <c r="B8199" s="19">
        <v>0.75</v>
      </c>
      <c r="C8199" s="19">
        <v>0.25</v>
      </c>
    </row>
    <row r="8200" spans="1:3" x14ac:dyDescent="0.25">
      <c r="A8200" s="19" t="s">
        <v>12770</v>
      </c>
      <c r="B8200" s="19">
        <v>0.847064555</v>
      </c>
      <c r="C8200" s="19">
        <v>0.152935445</v>
      </c>
    </row>
    <row r="8201" spans="1:3" x14ac:dyDescent="0.25">
      <c r="A8201" s="19" t="s">
        <v>12771</v>
      </c>
      <c r="B8201" s="19">
        <v>0.81187820200000005</v>
      </c>
      <c r="C8201" s="19">
        <v>0.18812179800000001</v>
      </c>
    </row>
    <row r="8202" spans="1:3" x14ac:dyDescent="0.25">
      <c r="A8202" s="19" t="s">
        <v>12772</v>
      </c>
      <c r="B8202" s="19">
        <v>0</v>
      </c>
      <c r="C8202" s="19">
        <v>1</v>
      </c>
    </row>
    <row r="8203" spans="1:3" x14ac:dyDescent="0.25">
      <c r="A8203" s="19" t="s">
        <v>12773</v>
      </c>
      <c r="B8203" s="19">
        <v>1</v>
      </c>
      <c r="C8203" s="19">
        <v>0</v>
      </c>
    </row>
    <row r="8204" spans="1:3" x14ac:dyDescent="0.25">
      <c r="A8204" s="19" t="s">
        <v>12774</v>
      </c>
      <c r="B8204" s="19">
        <v>0.68502202599999995</v>
      </c>
      <c r="C8204" s="19">
        <v>0.31497797399999999</v>
      </c>
    </row>
    <row r="8205" spans="1:3" x14ac:dyDescent="0.25">
      <c r="A8205" s="19" t="s">
        <v>12775</v>
      </c>
      <c r="B8205" s="19">
        <v>0.91024229099999998</v>
      </c>
      <c r="C8205" s="19">
        <v>8.9757709000000005E-2</v>
      </c>
    </row>
    <row r="8206" spans="1:3" x14ac:dyDescent="0.25">
      <c r="A8206" s="19" t="s">
        <v>12776</v>
      </c>
      <c r="B8206" s="19">
        <v>0</v>
      </c>
      <c r="C8206" s="19">
        <v>1</v>
      </c>
    </row>
    <row r="8207" spans="1:3" x14ac:dyDescent="0.25">
      <c r="A8207" s="19" t="s">
        <v>12777</v>
      </c>
      <c r="B8207" s="19">
        <v>0.81187820200000005</v>
      </c>
      <c r="C8207" s="19">
        <v>0.18812179800000001</v>
      </c>
    </row>
    <row r="8208" spans="1:3" x14ac:dyDescent="0.25">
      <c r="A8208" s="19" t="s">
        <v>12778</v>
      </c>
      <c r="B8208" s="19">
        <v>0.8</v>
      </c>
      <c r="C8208" s="19">
        <v>0.2</v>
      </c>
    </row>
    <row r="8209" spans="1:3" x14ac:dyDescent="0.25">
      <c r="A8209" s="19" t="s">
        <v>12779</v>
      </c>
      <c r="B8209" s="19">
        <v>0.96250000000000002</v>
      </c>
      <c r="C8209" s="19">
        <v>3.7499999999999999E-2</v>
      </c>
    </row>
    <row r="8210" spans="1:3" x14ac:dyDescent="0.25">
      <c r="A8210" s="19" t="s">
        <v>12780</v>
      </c>
      <c r="B8210" s="19">
        <v>0.5</v>
      </c>
      <c r="C8210" s="19">
        <v>0.5</v>
      </c>
    </row>
    <row r="8211" spans="1:3" x14ac:dyDescent="0.25">
      <c r="A8211" s="19" t="s">
        <v>12781</v>
      </c>
      <c r="B8211" s="19">
        <v>1.2500000000000001E-2</v>
      </c>
      <c r="C8211" s="19">
        <v>0.98750000000000004</v>
      </c>
    </row>
    <row r="8212" spans="1:3" x14ac:dyDescent="0.25">
      <c r="A8212" s="19" t="s">
        <v>4594</v>
      </c>
      <c r="B8212" s="19">
        <v>2.5000000000000001E-2</v>
      </c>
      <c r="C8212" s="19">
        <v>0.97499999999999998</v>
      </c>
    </row>
    <row r="8213" spans="1:3" x14ac:dyDescent="0.25">
      <c r="A8213" s="19" t="s">
        <v>12782</v>
      </c>
      <c r="B8213" s="19">
        <v>0.875</v>
      </c>
      <c r="C8213" s="19">
        <v>0.125</v>
      </c>
    </row>
    <row r="8214" spans="1:3" x14ac:dyDescent="0.25">
      <c r="A8214" s="19" t="s">
        <v>12783</v>
      </c>
      <c r="B8214" s="19">
        <v>0.81187820200000005</v>
      </c>
      <c r="C8214" s="19">
        <v>0.18812179800000001</v>
      </c>
    </row>
    <row r="8215" spans="1:3" x14ac:dyDescent="0.25">
      <c r="A8215" s="19" t="s">
        <v>12784</v>
      </c>
      <c r="B8215" s="19">
        <v>0.85366288000000001</v>
      </c>
      <c r="C8215" s="19">
        <v>0.14633711999999999</v>
      </c>
    </row>
    <row r="8216" spans="1:3" x14ac:dyDescent="0.25">
      <c r="A8216" s="19" t="s">
        <v>12785</v>
      </c>
      <c r="B8216" s="19">
        <v>0.93911071199999996</v>
      </c>
      <c r="C8216" s="19">
        <v>6.0889288E-2</v>
      </c>
    </row>
    <row r="8217" spans="1:3" x14ac:dyDescent="0.25">
      <c r="A8217" s="19" t="s">
        <v>12786</v>
      </c>
      <c r="B8217" s="19">
        <v>0.29944617699999998</v>
      </c>
      <c r="C8217" s="19">
        <v>0.70055382300000002</v>
      </c>
    </row>
    <row r="8218" spans="1:3" x14ac:dyDescent="0.25">
      <c r="A8218" s="19" t="s">
        <v>12787</v>
      </c>
      <c r="B8218" s="19">
        <v>1.2500000000000001E-2</v>
      </c>
      <c r="C8218" s="19">
        <v>0.98750000000000004</v>
      </c>
    </row>
    <row r="8219" spans="1:3" x14ac:dyDescent="0.25">
      <c r="A8219" s="19" t="s">
        <v>12788</v>
      </c>
      <c r="B8219" s="19">
        <v>0.17499999999999999</v>
      </c>
      <c r="C8219" s="19">
        <v>0.82499999999999996</v>
      </c>
    </row>
    <row r="8220" spans="1:3" x14ac:dyDescent="0.25">
      <c r="A8220" s="19" t="s">
        <v>12789</v>
      </c>
      <c r="B8220" s="19">
        <v>0.1</v>
      </c>
      <c r="C8220" s="19">
        <v>0.9</v>
      </c>
    </row>
    <row r="8221" spans="1:3" x14ac:dyDescent="0.25">
      <c r="A8221" s="19" t="s">
        <v>12790</v>
      </c>
      <c r="B8221" s="19">
        <v>0.94752202600000002</v>
      </c>
      <c r="C8221" s="19">
        <v>5.2477973999999997E-2</v>
      </c>
    </row>
    <row r="8222" spans="1:3" x14ac:dyDescent="0.25">
      <c r="A8222" s="19" t="s">
        <v>12791</v>
      </c>
      <c r="B8222" s="19">
        <v>0.93425706799999997</v>
      </c>
      <c r="C8222" s="19">
        <v>6.5742932000000004E-2</v>
      </c>
    </row>
    <row r="8223" spans="1:3" x14ac:dyDescent="0.25">
      <c r="A8223" s="19" t="s">
        <v>12792</v>
      </c>
      <c r="B8223" s="19">
        <v>0.626941109</v>
      </c>
      <c r="C8223" s="19">
        <v>0.373058891</v>
      </c>
    </row>
    <row r="8224" spans="1:3" x14ac:dyDescent="0.25">
      <c r="A8224" s="19" t="s">
        <v>12793</v>
      </c>
      <c r="B8224" s="19">
        <v>0.1125</v>
      </c>
      <c r="C8224" s="19">
        <v>0.88749999999999996</v>
      </c>
    </row>
    <row r="8225" spans="1:3" x14ac:dyDescent="0.25">
      <c r="A8225" s="19" t="s">
        <v>12794</v>
      </c>
      <c r="B8225" s="19">
        <v>0.91277620199999998</v>
      </c>
      <c r="C8225" s="19">
        <v>8.7223798000000005E-2</v>
      </c>
    </row>
    <row r="8226" spans="1:3" x14ac:dyDescent="0.25">
      <c r="A8226" s="19" t="s">
        <v>12795</v>
      </c>
      <c r="B8226" s="19">
        <v>0</v>
      </c>
      <c r="C8226" s="19">
        <v>1</v>
      </c>
    </row>
    <row r="8227" spans="1:3" x14ac:dyDescent="0.25">
      <c r="A8227" s="19" t="s">
        <v>3166</v>
      </c>
      <c r="B8227" s="19">
        <v>0.8125</v>
      </c>
      <c r="C8227" s="19">
        <v>0.1875</v>
      </c>
    </row>
    <row r="8228" spans="1:3" x14ac:dyDescent="0.25">
      <c r="A8228" s="19" t="s">
        <v>12796</v>
      </c>
      <c r="B8228" s="19">
        <v>0.93700527700000003</v>
      </c>
      <c r="C8228" s="19">
        <v>6.2994723000000002E-2</v>
      </c>
    </row>
    <row r="8229" spans="1:3" x14ac:dyDescent="0.25">
      <c r="A8229" s="19" t="s">
        <v>12797</v>
      </c>
      <c r="B8229" s="19">
        <v>0.1875</v>
      </c>
      <c r="C8229" s="19">
        <v>0.8125</v>
      </c>
    </row>
    <row r="8230" spans="1:3" x14ac:dyDescent="0.25">
      <c r="A8230" s="19" t="s">
        <v>12798</v>
      </c>
      <c r="B8230" s="19">
        <v>0.93513215900000002</v>
      </c>
      <c r="C8230" s="19">
        <v>6.4867840999999996E-2</v>
      </c>
    </row>
    <row r="8231" spans="1:3" x14ac:dyDescent="0.25">
      <c r="A8231" s="19" t="s">
        <v>4476</v>
      </c>
      <c r="B8231" s="19">
        <v>0.79838569699999995</v>
      </c>
      <c r="C8231" s="19">
        <v>0.20161430299999999</v>
      </c>
    </row>
    <row r="8232" spans="1:3" x14ac:dyDescent="0.25">
      <c r="A8232" s="19" t="s">
        <v>12799</v>
      </c>
      <c r="B8232" s="19">
        <v>0</v>
      </c>
      <c r="C8232" s="19">
        <v>1</v>
      </c>
    </row>
    <row r="8233" spans="1:3" x14ac:dyDescent="0.25">
      <c r="A8233" s="19" t="s">
        <v>12800</v>
      </c>
      <c r="B8233" s="19">
        <v>3.7499999999999999E-2</v>
      </c>
      <c r="C8233" s="19">
        <v>0.96250000000000002</v>
      </c>
    </row>
    <row r="8234" spans="1:3" x14ac:dyDescent="0.25">
      <c r="A8234" s="19" t="s">
        <v>12801</v>
      </c>
      <c r="B8234" s="19">
        <v>0</v>
      </c>
      <c r="C8234" s="19">
        <v>1</v>
      </c>
    </row>
    <row r="8235" spans="1:3" x14ac:dyDescent="0.25">
      <c r="A8235" s="19" t="s">
        <v>12802</v>
      </c>
      <c r="B8235" s="19">
        <v>0</v>
      </c>
      <c r="C8235" s="19">
        <v>1</v>
      </c>
    </row>
    <row r="8236" spans="1:3" x14ac:dyDescent="0.25">
      <c r="A8236" s="19" t="s">
        <v>12803</v>
      </c>
      <c r="B8236" s="19">
        <v>2.5000000000000001E-2</v>
      </c>
      <c r="C8236" s="19">
        <v>0.97499999999999998</v>
      </c>
    </row>
    <row r="8237" spans="1:3" x14ac:dyDescent="0.25">
      <c r="A8237" s="19" t="s">
        <v>12804</v>
      </c>
      <c r="B8237" s="19">
        <v>0.93177909400000003</v>
      </c>
      <c r="C8237" s="19">
        <v>6.8220905999999998E-2</v>
      </c>
    </row>
    <row r="8238" spans="1:3" x14ac:dyDescent="0.25">
      <c r="A8238" s="19" t="s">
        <v>12805</v>
      </c>
      <c r="B8238" s="19">
        <v>0.8125</v>
      </c>
      <c r="C8238" s="19">
        <v>0.1875</v>
      </c>
    </row>
    <row r="8239" spans="1:3" x14ac:dyDescent="0.25">
      <c r="A8239" s="19" t="s">
        <v>12806</v>
      </c>
      <c r="B8239" s="19">
        <v>0</v>
      </c>
      <c r="C8239" s="19">
        <v>1</v>
      </c>
    </row>
    <row r="8240" spans="1:3" x14ac:dyDescent="0.25">
      <c r="A8240" s="19" t="s">
        <v>12807</v>
      </c>
      <c r="B8240" s="19">
        <v>0.97499999999999998</v>
      </c>
      <c r="C8240" s="19">
        <v>2.5000000000000001E-2</v>
      </c>
    </row>
    <row r="8241" spans="1:3" x14ac:dyDescent="0.25">
      <c r="A8241" s="19" t="s">
        <v>12808</v>
      </c>
      <c r="B8241" s="19">
        <v>0.92500000000000004</v>
      </c>
      <c r="C8241" s="19">
        <v>7.4999999999999997E-2</v>
      </c>
    </row>
    <row r="8242" spans="1:3" x14ac:dyDescent="0.25">
      <c r="A8242" s="19" t="s">
        <v>12809</v>
      </c>
      <c r="B8242" s="19">
        <v>3.7499999999999999E-2</v>
      </c>
      <c r="C8242" s="19">
        <v>0.96250000000000002</v>
      </c>
    </row>
    <row r="8243" spans="1:3" x14ac:dyDescent="0.25">
      <c r="A8243" s="19" t="s">
        <v>12810</v>
      </c>
      <c r="B8243" s="19">
        <v>0</v>
      </c>
      <c r="C8243" s="19">
        <v>1</v>
      </c>
    </row>
    <row r="8244" spans="1:3" x14ac:dyDescent="0.25">
      <c r="A8244" s="19" t="s">
        <v>12811</v>
      </c>
      <c r="B8244" s="19">
        <v>0.18502202600000001</v>
      </c>
      <c r="C8244" s="19">
        <v>0.81497797400000005</v>
      </c>
    </row>
    <row r="8245" spans="1:3" x14ac:dyDescent="0.25">
      <c r="A8245" s="19" t="s">
        <v>12812</v>
      </c>
      <c r="B8245" s="19">
        <v>0.99752202599999995</v>
      </c>
      <c r="C8245" s="19">
        <v>2.477974E-3</v>
      </c>
    </row>
    <row r="8246" spans="1:3" x14ac:dyDescent="0.25">
      <c r="A8246" s="19" t="s">
        <v>12813</v>
      </c>
      <c r="B8246" s="19">
        <v>0</v>
      </c>
      <c r="C8246" s="19">
        <v>1</v>
      </c>
    </row>
    <row r="8247" spans="1:3" x14ac:dyDescent="0.25">
      <c r="A8247" s="19" t="s">
        <v>12814</v>
      </c>
      <c r="B8247" s="19">
        <v>0.8125</v>
      </c>
      <c r="C8247" s="19">
        <v>0.1875</v>
      </c>
    </row>
    <row r="8248" spans="1:3" x14ac:dyDescent="0.25">
      <c r="A8248" s="19" t="s">
        <v>12815</v>
      </c>
      <c r="B8248" s="19">
        <v>0.92149043900000005</v>
      </c>
      <c r="C8248" s="19">
        <v>7.8509561000000005E-2</v>
      </c>
    </row>
    <row r="8249" spans="1:3" x14ac:dyDescent="0.25">
      <c r="A8249" s="19" t="s">
        <v>12816</v>
      </c>
      <c r="B8249" s="19">
        <v>0.05</v>
      </c>
      <c r="C8249" s="19">
        <v>0.95</v>
      </c>
    </row>
    <row r="8250" spans="1:3" x14ac:dyDescent="0.25">
      <c r="A8250" s="19" t="s">
        <v>12817</v>
      </c>
      <c r="B8250" s="19">
        <v>0</v>
      </c>
      <c r="C8250" s="19">
        <v>1</v>
      </c>
    </row>
    <row r="8251" spans="1:3" x14ac:dyDescent="0.25">
      <c r="A8251" s="19" t="s">
        <v>12818</v>
      </c>
      <c r="B8251" s="19">
        <v>0.67004405300000003</v>
      </c>
      <c r="C8251" s="19">
        <v>0.32995594700000003</v>
      </c>
    </row>
    <row r="8252" spans="1:3" x14ac:dyDescent="0.25">
      <c r="A8252" s="19" t="s">
        <v>12819</v>
      </c>
      <c r="B8252" s="19">
        <v>0</v>
      </c>
      <c r="C8252" s="19">
        <v>1</v>
      </c>
    </row>
    <row r="8253" spans="1:3" x14ac:dyDescent="0.25">
      <c r="A8253" s="19" t="s">
        <v>12820</v>
      </c>
      <c r="B8253" s="19">
        <v>0.22500000000000001</v>
      </c>
      <c r="C8253" s="19">
        <v>0.77500000000000002</v>
      </c>
    </row>
    <row r="8254" spans="1:3" x14ac:dyDescent="0.25">
      <c r="A8254" s="19" t="s">
        <v>12821</v>
      </c>
      <c r="B8254" s="19">
        <v>0.78265418499999995</v>
      </c>
      <c r="C8254" s="19">
        <v>0.217345815</v>
      </c>
    </row>
    <row r="8255" spans="1:3" x14ac:dyDescent="0.25">
      <c r="A8255" s="19" t="s">
        <v>12822</v>
      </c>
      <c r="B8255" s="19">
        <v>0.1125</v>
      </c>
      <c r="C8255" s="19">
        <v>0.88749999999999996</v>
      </c>
    </row>
    <row r="8256" spans="1:3" x14ac:dyDescent="0.25">
      <c r="A8256" s="19" t="s">
        <v>12823</v>
      </c>
      <c r="B8256" s="19">
        <v>0.95737972599999999</v>
      </c>
      <c r="C8256" s="19">
        <v>4.2620274E-2</v>
      </c>
    </row>
    <row r="8257" spans="1:3" x14ac:dyDescent="0.25">
      <c r="A8257" s="19" t="s">
        <v>12824</v>
      </c>
      <c r="B8257" s="19">
        <v>0.99729862400000002</v>
      </c>
      <c r="C8257" s="19">
        <v>2.7013760000000001E-3</v>
      </c>
    </row>
    <row r="8258" spans="1:3" x14ac:dyDescent="0.25">
      <c r="A8258" s="19" t="s">
        <v>12825</v>
      </c>
      <c r="B8258" s="19">
        <v>0.22511013199999999</v>
      </c>
      <c r="C8258" s="19">
        <v>0.77488986800000004</v>
      </c>
    </row>
    <row r="8259" spans="1:3" x14ac:dyDescent="0.25">
      <c r="A8259" s="19" t="s">
        <v>12826</v>
      </c>
      <c r="B8259" s="19">
        <v>1.2500000000000001E-2</v>
      </c>
      <c r="C8259" s="19">
        <v>0.98750000000000004</v>
      </c>
    </row>
    <row r="8260" spans="1:3" x14ac:dyDescent="0.25">
      <c r="A8260" s="19" t="s">
        <v>12827</v>
      </c>
      <c r="B8260" s="19">
        <v>0.92487558800000003</v>
      </c>
      <c r="C8260" s="19">
        <v>7.5124412000000002E-2</v>
      </c>
    </row>
    <row r="8261" spans="1:3" x14ac:dyDescent="0.25">
      <c r="A8261" s="19" t="s">
        <v>12828</v>
      </c>
      <c r="B8261" s="19">
        <v>0.95</v>
      </c>
      <c r="C8261" s="19">
        <v>0.05</v>
      </c>
    </row>
    <row r="8262" spans="1:3" x14ac:dyDescent="0.25">
      <c r="A8262" s="19" t="s">
        <v>12829</v>
      </c>
      <c r="B8262" s="19">
        <v>0</v>
      </c>
      <c r="C8262" s="19">
        <v>1</v>
      </c>
    </row>
    <row r="8263" spans="1:3" x14ac:dyDescent="0.25">
      <c r="A8263" s="19" t="s">
        <v>12830</v>
      </c>
      <c r="B8263" s="19">
        <v>0</v>
      </c>
      <c r="C8263" s="19">
        <v>1</v>
      </c>
    </row>
    <row r="8264" spans="1:3" x14ac:dyDescent="0.25">
      <c r="A8264" s="19" t="s">
        <v>4143</v>
      </c>
      <c r="B8264" s="19">
        <v>0</v>
      </c>
      <c r="C8264" s="19">
        <v>1</v>
      </c>
    </row>
    <row r="8265" spans="1:3" x14ac:dyDescent="0.25">
      <c r="A8265" s="19" t="s">
        <v>12831</v>
      </c>
      <c r="B8265" s="19">
        <v>0.97499999999999998</v>
      </c>
      <c r="C8265" s="19">
        <v>2.5000000000000001E-2</v>
      </c>
    </row>
    <row r="8266" spans="1:3" x14ac:dyDescent="0.25">
      <c r="A8266" s="19" t="s">
        <v>12832</v>
      </c>
      <c r="B8266" s="19">
        <v>0</v>
      </c>
      <c r="C8266" s="19">
        <v>1</v>
      </c>
    </row>
    <row r="8267" spans="1:3" x14ac:dyDescent="0.25">
      <c r="A8267" s="19" t="s">
        <v>12833</v>
      </c>
      <c r="B8267" s="19">
        <v>0.98750000000000004</v>
      </c>
      <c r="C8267" s="19">
        <v>1.2500000000000001E-2</v>
      </c>
    </row>
    <row r="8268" spans="1:3" x14ac:dyDescent="0.25">
      <c r="A8268" s="19" t="s">
        <v>12834</v>
      </c>
      <c r="B8268" s="19">
        <v>0.98750000000000004</v>
      </c>
      <c r="C8268" s="19">
        <v>1.2500000000000001E-2</v>
      </c>
    </row>
    <row r="8269" spans="1:3" x14ac:dyDescent="0.25">
      <c r="A8269" s="19" t="s">
        <v>12835</v>
      </c>
      <c r="B8269" s="19">
        <v>0.93752469999999999</v>
      </c>
      <c r="C8269" s="19">
        <v>6.2475299999999998E-2</v>
      </c>
    </row>
    <row r="8270" spans="1:3" x14ac:dyDescent="0.25">
      <c r="A8270" s="19" t="s">
        <v>12836</v>
      </c>
      <c r="B8270" s="19">
        <v>0</v>
      </c>
      <c r="C8270" s="19">
        <v>1</v>
      </c>
    </row>
    <row r="8271" spans="1:3" x14ac:dyDescent="0.25">
      <c r="A8271" s="19" t="s">
        <v>12837</v>
      </c>
      <c r="B8271" s="19">
        <v>1.2500000000000001E-2</v>
      </c>
      <c r="C8271" s="19">
        <v>0.98750000000000004</v>
      </c>
    </row>
    <row r="8272" spans="1:3" x14ac:dyDescent="0.25">
      <c r="A8272" s="19" t="s">
        <v>12838</v>
      </c>
      <c r="B8272" s="19">
        <v>0.98750000000000004</v>
      </c>
      <c r="C8272" s="19">
        <v>1.2500000000000001E-2</v>
      </c>
    </row>
    <row r="8273" spans="1:3" x14ac:dyDescent="0.25">
      <c r="A8273" s="19" t="s">
        <v>12839</v>
      </c>
      <c r="B8273" s="19">
        <v>0.63749999999999996</v>
      </c>
      <c r="C8273" s="19">
        <v>0.36249999999999999</v>
      </c>
    </row>
    <row r="8274" spans="1:3" x14ac:dyDescent="0.25">
      <c r="A8274" s="19" t="s">
        <v>12840</v>
      </c>
      <c r="B8274" s="19">
        <v>2.5000000000000001E-2</v>
      </c>
      <c r="C8274" s="19">
        <v>0.97499999999999998</v>
      </c>
    </row>
    <row r="8275" spans="1:3" x14ac:dyDescent="0.25">
      <c r="A8275" s="19" t="s">
        <v>12841</v>
      </c>
      <c r="B8275" s="19">
        <v>0.16250000000000001</v>
      </c>
      <c r="C8275" s="19">
        <v>0.83750000000000002</v>
      </c>
    </row>
    <row r="8276" spans="1:3" x14ac:dyDescent="0.25">
      <c r="A8276" s="19" t="s">
        <v>12842</v>
      </c>
      <c r="B8276" s="19">
        <v>0</v>
      </c>
      <c r="C8276" s="19">
        <v>1</v>
      </c>
    </row>
    <row r="8277" spans="1:3" x14ac:dyDescent="0.25">
      <c r="A8277" s="19" t="s">
        <v>12843</v>
      </c>
      <c r="B8277" s="19">
        <v>0.98513215899999995</v>
      </c>
      <c r="C8277" s="19">
        <v>1.4867841E-2</v>
      </c>
    </row>
    <row r="8278" spans="1:3" x14ac:dyDescent="0.25">
      <c r="A8278" s="19" t="s">
        <v>12844</v>
      </c>
      <c r="B8278" s="19">
        <v>0.75</v>
      </c>
      <c r="C8278" s="19">
        <v>0.25</v>
      </c>
    </row>
    <row r="8279" spans="1:3" x14ac:dyDescent="0.25">
      <c r="A8279" s="19" t="s">
        <v>12845</v>
      </c>
      <c r="B8279" s="19">
        <v>0.91683235900000004</v>
      </c>
      <c r="C8279" s="19">
        <v>8.3167641E-2</v>
      </c>
    </row>
    <row r="8280" spans="1:3" x14ac:dyDescent="0.25">
      <c r="A8280" s="19" t="s">
        <v>12846</v>
      </c>
      <c r="B8280" s="19">
        <v>0.83750000000000002</v>
      </c>
      <c r="C8280" s="19">
        <v>0.16250000000000001</v>
      </c>
    </row>
    <row r="8281" spans="1:3" x14ac:dyDescent="0.25">
      <c r="A8281" s="19" t="s">
        <v>12847</v>
      </c>
      <c r="B8281" s="19">
        <v>2.5000000000000001E-2</v>
      </c>
      <c r="C8281" s="19">
        <v>0.97499999999999998</v>
      </c>
    </row>
    <row r="8282" spans="1:3" x14ac:dyDescent="0.25">
      <c r="A8282" s="19" t="s">
        <v>12848</v>
      </c>
      <c r="B8282" s="19">
        <v>6.25E-2</v>
      </c>
      <c r="C8282" s="19">
        <v>0.9375</v>
      </c>
    </row>
    <row r="8283" spans="1:3" x14ac:dyDescent="0.25">
      <c r="A8283" s="19" t="s">
        <v>12849</v>
      </c>
      <c r="B8283" s="19">
        <v>1.2500000000000001E-2</v>
      </c>
      <c r="C8283" s="19">
        <v>0.98750000000000004</v>
      </c>
    </row>
    <row r="8284" spans="1:3" x14ac:dyDescent="0.25">
      <c r="A8284" s="19" t="s">
        <v>12850</v>
      </c>
      <c r="B8284" s="19">
        <v>0.78749999999999998</v>
      </c>
      <c r="C8284" s="19">
        <v>0.21249999999999999</v>
      </c>
    </row>
    <row r="8285" spans="1:3" x14ac:dyDescent="0.25">
      <c r="A8285" s="19" t="s">
        <v>12851</v>
      </c>
      <c r="B8285" s="19">
        <v>0.94504405300000005</v>
      </c>
      <c r="C8285" s="19">
        <v>5.4955946999999998E-2</v>
      </c>
    </row>
    <row r="8286" spans="1:3" x14ac:dyDescent="0.25">
      <c r="A8286" s="19" t="s">
        <v>12852</v>
      </c>
      <c r="B8286" s="19">
        <v>0.94752202600000002</v>
      </c>
      <c r="C8286" s="19">
        <v>5.2477973999999997E-2</v>
      </c>
    </row>
    <row r="8287" spans="1:3" x14ac:dyDescent="0.25">
      <c r="A8287" s="19" t="s">
        <v>12853</v>
      </c>
      <c r="B8287" s="19">
        <v>0</v>
      </c>
      <c r="C8287" s="19">
        <v>1</v>
      </c>
    </row>
    <row r="8288" spans="1:3" x14ac:dyDescent="0.25">
      <c r="A8288" s="19" t="s">
        <v>12854</v>
      </c>
      <c r="B8288" s="19">
        <v>0.94136842099999996</v>
      </c>
      <c r="C8288" s="19">
        <v>5.8631579000000003E-2</v>
      </c>
    </row>
    <row r="8289" spans="1:3" x14ac:dyDescent="0.25">
      <c r="A8289" s="19" t="s">
        <v>12855</v>
      </c>
      <c r="B8289" s="19">
        <v>0.77500000000000002</v>
      </c>
      <c r="C8289" s="19">
        <v>0.22500000000000001</v>
      </c>
    </row>
    <row r="8290" spans="1:3" x14ac:dyDescent="0.25">
      <c r="A8290" s="19" t="s">
        <v>12856</v>
      </c>
      <c r="B8290" s="19">
        <v>0.648624694</v>
      </c>
      <c r="C8290" s="19">
        <v>0.351375306</v>
      </c>
    </row>
    <row r="8291" spans="1:3" x14ac:dyDescent="0.25">
      <c r="A8291" s="19" t="s">
        <v>12857</v>
      </c>
      <c r="B8291" s="19">
        <v>0.87004405299999998</v>
      </c>
      <c r="C8291" s="19">
        <v>0.12995594699999999</v>
      </c>
    </row>
    <row r="8292" spans="1:3" x14ac:dyDescent="0.25">
      <c r="A8292" s="19" t="s">
        <v>12858</v>
      </c>
      <c r="B8292" s="19">
        <v>0.1125</v>
      </c>
      <c r="C8292" s="19">
        <v>0.88749999999999996</v>
      </c>
    </row>
    <row r="8293" spans="1:3" x14ac:dyDescent="0.25">
      <c r="A8293" s="19" t="s">
        <v>12859</v>
      </c>
      <c r="B8293" s="19">
        <v>1.2500000000000001E-2</v>
      </c>
      <c r="C8293" s="19">
        <v>0.98750000000000004</v>
      </c>
    </row>
    <row r="8294" spans="1:3" x14ac:dyDescent="0.25">
      <c r="A8294" s="19" t="s">
        <v>12860</v>
      </c>
      <c r="B8294" s="19">
        <v>0.76249999999999996</v>
      </c>
      <c r="C8294" s="19">
        <v>0.23749999999999999</v>
      </c>
    </row>
    <row r="8295" spans="1:3" x14ac:dyDescent="0.25">
      <c r="A8295" s="19" t="s">
        <v>12861</v>
      </c>
      <c r="B8295" s="19">
        <v>0.83911071199999998</v>
      </c>
      <c r="C8295" s="19">
        <v>0.16088928799999999</v>
      </c>
    </row>
    <row r="8296" spans="1:3" x14ac:dyDescent="0.25">
      <c r="A8296" s="19" t="s">
        <v>12862</v>
      </c>
      <c r="B8296" s="19">
        <v>6.25E-2</v>
      </c>
      <c r="C8296" s="19">
        <v>0.9375</v>
      </c>
    </row>
    <row r="8297" spans="1:3" x14ac:dyDescent="0.25">
      <c r="A8297" s="19" t="s">
        <v>12863</v>
      </c>
      <c r="B8297" s="19">
        <v>0.87421034200000003</v>
      </c>
      <c r="C8297" s="19">
        <v>0.125789658</v>
      </c>
    </row>
    <row r="8298" spans="1:3" x14ac:dyDescent="0.25">
      <c r="A8298" s="19" t="s">
        <v>4528</v>
      </c>
      <c r="B8298" s="19">
        <v>2.5000000000000001E-2</v>
      </c>
      <c r="C8298" s="19">
        <v>0.97499999999999998</v>
      </c>
    </row>
    <row r="8299" spans="1:3" x14ac:dyDescent="0.25">
      <c r="A8299" s="19" t="s">
        <v>12864</v>
      </c>
      <c r="B8299" s="19">
        <v>0.90022026399999999</v>
      </c>
      <c r="C8299" s="19">
        <v>9.9779735999999994E-2</v>
      </c>
    </row>
    <row r="8300" spans="1:3" x14ac:dyDescent="0.25">
      <c r="A8300" s="19" t="s">
        <v>4355</v>
      </c>
      <c r="B8300" s="19">
        <v>0</v>
      </c>
      <c r="C8300" s="19">
        <v>1</v>
      </c>
    </row>
    <row r="8301" spans="1:3" x14ac:dyDescent="0.25">
      <c r="A8301" s="19" t="s">
        <v>12865</v>
      </c>
      <c r="B8301" s="19">
        <v>0.9375</v>
      </c>
      <c r="C8301" s="19">
        <v>6.25E-2</v>
      </c>
    </row>
    <row r="8302" spans="1:3" x14ac:dyDescent="0.25">
      <c r="A8302" s="19" t="s">
        <v>12866</v>
      </c>
      <c r="B8302" s="19">
        <v>0.91249999999999998</v>
      </c>
      <c r="C8302" s="19">
        <v>8.7499999999999994E-2</v>
      </c>
    </row>
    <row r="8303" spans="1:3" x14ac:dyDescent="0.25">
      <c r="A8303" s="19" t="s">
        <v>12867</v>
      </c>
      <c r="B8303" s="19">
        <v>0</v>
      </c>
      <c r="C8303" s="19">
        <v>1</v>
      </c>
    </row>
    <row r="8304" spans="1:3" x14ac:dyDescent="0.25">
      <c r="A8304" s="19" t="s">
        <v>12868</v>
      </c>
      <c r="B8304" s="19">
        <v>0.95</v>
      </c>
      <c r="C8304" s="19">
        <v>0.05</v>
      </c>
    </row>
    <row r="8305" spans="1:3" x14ac:dyDescent="0.25">
      <c r="A8305" s="19" t="s">
        <v>12869</v>
      </c>
      <c r="B8305" s="19">
        <v>0.7</v>
      </c>
      <c r="C8305" s="19">
        <v>0.3</v>
      </c>
    </row>
    <row r="8306" spans="1:3" x14ac:dyDescent="0.25">
      <c r="A8306" s="19" t="s">
        <v>4943</v>
      </c>
      <c r="B8306" s="19">
        <v>0.98750000000000004</v>
      </c>
      <c r="C8306" s="19">
        <v>1.2500000000000001E-2</v>
      </c>
    </row>
    <row r="8307" spans="1:3" x14ac:dyDescent="0.25">
      <c r="A8307" s="19" t="s">
        <v>12870</v>
      </c>
      <c r="B8307" s="19">
        <v>0.17499999999999999</v>
      </c>
      <c r="C8307" s="19">
        <v>0.82499999999999996</v>
      </c>
    </row>
    <row r="8308" spans="1:3" x14ac:dyDescent="0.25">
      <c r="A8308" s="19" t="s">
        <v>12871</v>
      </c>
      <c r="B8308" s="19">
        <v>0.99308866500000004</v>
      </c>
      <c r="C8308" s="19">
        <v>6.9113350000000002E-3</v>
      </c>
    </row>
    <row r="8309" spans="1:3" x14ac:dyDescent="0.25">
      <c r="A8309" s="19" t="s">
        <v>12872</v>
      </c>
      <c r="B8309" s="19">
        <v>0.66249999999999998</v>
      </c>
      <c r="C8309" s="19">
        <v>0.33750000000000002</v>
      </c>
    </row>
    <row r="8310" spans="1:3" x14ac:dyDescent="0.25">
      <c r="A8310" s="19" t="s">
        <v>12873</v>
      </c>
      <c r="B8310" s="19">
        <v>0.85142990200000002</v>
      </c>
      <c r="C8310" s="19">
        <v>0.14857009800000001</v>
      </c>
    </row>
    <row r="8311" spans="1:3" x14ac:dyDescent="0.25">
      <c r="A8311" s="19" t="s">
        <v>12874</v>
      </c>
      <c r="B8311" s="19">
        <v>1.2500000000000001E-2</v>
      </c>
      <c r="C8311" s="19">
        <v>0.98750000000000004</v>
      </c>
    </row>
    <row r="8312" spans="1:3" x14ac:dyDescent="0.25">
      <c r="A8312" s="19" t="s">
        <v>3605</v>
      </c>
      <c r="B8312" s="19">
        <v>0</v>
      </c>
      <c r="C8312" s="19">
        <v>1</v>
      </c>
    </row>
    <row r="8313" spans="1:3" x14ac:dyDescent="0.25">
      <c r="A8313" s="19" t="s">
        <v>12875</v>
      </c>
      <c r="B8313" s="19">
        <v>0</v>
      </c>
      <c r="C8313" s="19">
        <v>1</v>
      </c>
    </row>
    <row r="8314" spans="1:3" x14ac:dyDescent="0.25">
      <c r="A8314" s="19" t="s">
        <v>12876</v>
      </c>
      <c r="B8314" s="19">
        <v>0.96335298199999997</v>
      </c>
      <c r="C8314" s="19">
        <v>3.6647018000000003E-2</v>
      </c>
    </row>
    <row r="8315" spans="1:3" x14ac:dyDescent="0.25">
      <c r="A8315" s="19" t="s">
        <v>12877</v>
      </c>
      <c r="B8315" s="19">
        <v>0.63749999999999996</v>
      </c>
      <c r="C8315" s="19">
        <v>0.36249999999999999</v>
      </c>
    </row>
    <row r="8316" spans="1:3" x14ac:dyDescent="0.25">
      <c r="A8316" s="19" t="s">
        <v>12878</v>
      </c>
      <c r="B8316" s="19">
        <v>0.85517621099999996</v>
      </c>
      <c r="C8316" s="19">
        <v>0.14482378900000001</v>
      </c>
    </row>
    <row r="8317" spans="1:3" x14ac:dyDescent="0.25">
      <c r="A8317" s="19" t="s">
        <v>12879</v>
      </c>
      <c r="B8317" s="19">
        <v>8.7499999999999994E-2</v>
      </c>
      <c r="C8317" s="19">
        <v>0.91249999999999998</v>
      </c>
    </row>
    <row r="8318" spans="1:3" x14ac:dyDescent="0.25">
      <c r="A8318" s="19" t="s">
        <v>4360</v>
      </c>
      <c r="B8318" s="19">
        <v>0</v>
      </c>
      <c r="C8318" s="19">
        <v>1</v>
      </c>
    </row>
    <row r="8319" spans="1:3" x14ac:dyDescent="0.25">
      <c r="A8319" s="19" t="s">
        <v>12880</v>
      </c>
      <c r="B8319" s="19">
        <v>0.97067676999999997</v>
      </c>
      <c r="C8319" s="19">
        <v>2.9323229999999999E-2</v>
      </c>
    </row>
    <row r="8320" spans="1:3" x14ac:dyDescent="0.25">
      <c r="A8320" s="19" t="s">
        <v>12881</v>
      </c>
      <c r="B8320" s="19">
        <v>2.5000000000000001E-2</v>
      </c>
      <c r="C8320" s="19">
        <v>0.97499999999999998</v>
      </c>
    </row>
    <row r="8321" spans="1:3" x14ac:dyDescent="0.25">
      <c r="A8321" s="19" t="s">
        <v>12882</v>
      </c>
      <c r="B8321" s="19">
        <v>2.5000000000000001E-2</v>
      </c>
      <c r="C8321" s="19">
        <v>0.97499999999999998</v>
      </c>
    </row>
    <row r="8322" spans="1:3" x14ac:dyDescent="0.25">
      <c r="A8322" s="19" t="s">
        <v>12883</v>
      </c>
      <c r="B8322" s="19">
        <v>0.25</v>
      </c>
      <c r="C8322" s="19">
        <v>0.75</v>
      </c>
    </row>
    <row r="8323" spans="1:3" x14ac:dyDescent="0.25">
      <c r="A8323" s="19" t="s">
        <v>12884</v>
      </c>
      <c r="B8323" s="19">
        <v>7.4999999999999997E-2</v>
      </c>
      <c r="C8323" s="19">
        <v>0.92500000000000004</v>
      </c>
    </row>
    <row r="8324" spans="1:3" x14ac:dyDescent="0.25">
      <c r="A8324" s="19" t="s">
        <v>12885</v>
      </c>
      <c r="B8324" s="19">
        <v>0.68929844699999998</v>
      </c>
      <c r="C8324" s="19">
        <v>0.31070155300000002</v>
      </c>
    </row>
    <row r="8325" spans="1:3" x14ac:dyDescent="0.25">
      <c r="A8325" s="19" t="s">
        <v>12886</v>
      </c>
      <c r="B8325" s="19">
        <v>0.90864672099999999</v>
      </c>
      <c r="C8325" s="19">
        <v>9.1353278999999996E-2</v>
      </c>
    </row>
    <row r="8326" spans="1:3" x14ac:dyDescent="0.25">
      <c r="A8326" s="19" t="s">
        <v>12887</v>
      </c>
      <c r="B8326" s="19">
        <v>0.81187820200000005</v>
      </c>
      <c r="C8326" s="19">
        <v>0.18812179800000001</v>
      </c>
    </row>
    <row r="8327" spans="1:3" x14ac:dyDescent="0.25">
      <c r="A8327" s="19" t="s">
        <v>12888</v>
      </c>
      <c r="B8327" s="19">
        <v>0.98750000000000004</v>
      </c>
      <c r="C8327" s="19">
        <v>1.2500000000000001E-2</v>
      </c>
    </row>
    <row r="8328" spans="1:3" x14ac:dyDescent="0.25">
      <c r="A8328" s="19" t="s">
        <v>12889</v>
      </c>
      <c r="B8328" s="19">
        <v>0.74297494100000006</v>
      </c>
      <c r="C8328" s="19">
        <v>0.257025059</v>
      </c>
    </row>
    <row r="8329" spans="1:3" x14ac:dyDescent="0.25">
      <c r="A8329" s="19" t="s">
        <v>12890</v>
      </c>
      <c r="B8329" s="19">
        <v>0</v>
      </c>
      <c r="C8329" s="19">
        <v>1</v>
      </c>
    </row>
    <row r="8330" spans="1:3" x14ac:dyDescent="0.25">
      <c r="A8330" s="19" t="s">
        <v>12891</v>
      </c>
      <c r="B8330" s="19">
        <v>0.125</v>
      </c>
      <c r="C8330" s="19">
        <v>0.875</v>
      </c>
    </row>
    <row r="8331" spans="1:3" x14ac:dyDescent="0.25">
      <c r="A8331" s="19" t="s">
        <v>12892</v>
      </c>
      <c r="B8331" s="19">
        <v>0.86432678399999996</v>
      </c>
      <c r="C8331" s="19">
        <v>0.13567321600000001</v>
      </c>
    </row>
    <row r="8332" spans="1:3" x14ac:dyDescent="0.25">
      <c r="A8332" s="19" t="s">
        <v>12893</v>
      </c>
      <c r="B8332" s="19">
        <v>0</v>
      </c>
      <c r="C8332" s="19">
        <v>1</v>
      </c>
    </row>
    <row r="8333" spans="1:3" x14ac:dyDescent="0.25">
      <c r="A8333" s="19" t="s">
        <v>12894</v>
      </c>
      <c r="B8333" s="19">
        <v>0.96270416800000003</v>
      </c>
      <c r="C8333" s="19">
        <v>3.7295832000000001E-2</v>
      </c>
    </row>
    <row r="8334" spans="1:3" x14ac:dyDescent="0.25">
      <c r="A8334" s="19" t="s">
        <v>12895</v>
      </c>
      <c r="B8334" s="19">
        <v>0</v>
      </c>
      <c r="C8334" s="19">
        <v>1</v>
      </c>
    </row>
    <row r="8335" spans="1:3" x14ac:dyDescent="0.25">
      <c r="A8335" s="19" t="s">
        <v>12896</v>
      </c>
      <c r="B8335" s="19">
        <v>0.88749999999999996</v>
      </c>
      <c r="C8335" s="19">
        <v>0.1125</v>
      </c>
    </row>
    <row r="8336" spans="1:3" x14ac:dyDescent="0.25">
      <c r="A8336" s="19" t="s">
        <v>12897</v>
      </c>
      <c r="B8336" s="19">
        <v>3.7499999999999999E-2</v>
      </c>
      <c r="C8336" s="19">
        <v>0.96250000000000002</v>
      </c>
    </row>
    <row r="8337" spans="1:3" x14ac:dyDescent="0.25">
      <c r="A8337" s="19" t="s">
        <v>12898</v>
      </c>
      <c r="B8337" s="19">
        <v>0.75</v>
      </c>
      <c r="C8337" s="19">
        <v>0.25</v>
      </c>
    </row>
    <row r="8338" spans="1:3" x14ac:dyDescent="0.25">
      <c r="A8338" s="19" t="s">
        <v>12899</v>
      </c>
      <c r="B8338" s="19">
        <v>2.5000000000000001E-2</v>
      </c>
      <c r="C8338" s="19">
        <v>0.97499999999999998</v>
      </c>
    </row>
    <row r="8339" spans="1:3" x14ac:dyDescent="0.25">
      <c r="A8339" s="19" t="s">
        <v>12900</v>
      </c>
      <c r="B8339" s="19">
        <v>0.76249999999999996</v>
      </c>
      <c r="C8339" s="19">
        <v>0.23749999999999999</v>
      </c>
    </row>
    <row r="8340" spans="1:3" x14ac:dyDescent="0.25">
      <c r="A8340" s="19" t="s">
        <v>12901</v>
      </c>
      <c r="B8340" s="19">
        <v>8.7499999999999994E-2</v>
      </c>
      <c r="C8340" s="19">
        <v>0.91249999999999998</v>
      </c>
    </row>
    <row r="8341" spans="1:3" x14ac:dyDescent="0.25">
      <c r="A8341" s="19" t="s">
        <v>12902</v>
      </c>
      <c r="B8341" s="19">
        <v>0.95721049400000002</v>
      </c>
      <c r="C8341" s="19">
        <v>4.2789505999999998E-2</v>
      </c>
    </row>
    <row r="8342" spans="1:3" x14ac:dyDescent="0.25">
      <c r="A8342" s="19" t="s">
        <v>12903</v>
      </c>
      <c r="B8342" s="19">
        <v>1.2500000000000001E-2</v>
      </c>
      <c r="C8342" s="19">
        <v>0.98750000000000004</v>
      </c>
    </row>
    <row r="8343" spans="1:3" x14ac:dyDescent="0.25">
      <c r="A8343" s="19" t="s">
        <v>12904</v>
      </c>
      <c r="B8343" s="19">
        <v>2.5000000000000001E-2</v>
      </c>
      <c r="C8343" s="19">
        <v>0.97499999999999998</v>
      </c>
    </row>
    <row r="8344" spans="1:3" x14ac:dyDescent="0.25">
      <c r="A8344" s="19" t="s">
        <v>12905</v>
      </c>
      <c r="B8344" s="19">
        <v>0</v>
      </c>
      <c r="C8344" s="19">
        <v>1</v>
      </c>
    </row>
    <row r="8345" spans="1:3" x14ac:dyDescent="0.25">
      <c r="A8345" s="19" t="s">
        <v>12906</v>
      </c>
      <c r="B8345" s="19">
        <v>0.13750000000000001</v>
      </c>
      <c r="C8345" s="19">
        <v>0.86250000000000004</v>
      </c>
    </row>
    <row r="8346" spans="1:3" x14ac:dyDescent="0.25">
      <c r="A8346" s="19" t="s">
        <v>12907</v>
      </c>
      <c r="B8346" s="19">
        <v>1.2500000000000001E-2</v>
      </c>
      <c r="C8346" s="19">
        <v>0.98750000000000004</v>
      </c>
    </row>
    <row r="8347" spans="1:3" x14ac:dyDescent="0.25">
      <c r="A8347" s="19" t="s">
        <v>12908</v>
      </c>
      <c r="B8347" s="19">
        <v>1.2500000000000001E-2</v>
      </c>
      <c r="C8347" s="19">
        <v>0.98750000000000004</v>
      </c>
    </row>
    <row r="8348" spans="1:3" x14ac:dyDescent="0.25">
      <c r="A8348" s="19" t="s">
        <v>12909</v>
      </c>
      <c r="B8348" s="19">
        <v>0.85</v>
      </c>
      <c r="C8348" s="19">
        <v>0.15</v>
      </c>
    </row>
    <row r="8349" spans="1:3" x14ac:dyDescent="0.25">
      <c r="A8349" s="19" t="s">
        <v>12910</v>
      </c>
      <c r="B8349" s="19">
        <v>0</v>
      </c>
      <c r="C8349" s="19">
        <v>1</v>
      </c>
    </row>
    <row r="8350" spans="1:3" x14ac:dyDescent="0.25">
      <c r="A8350" s="19" t="s">
        <v>12911</v>
      </c>
      <c r="B8350" s="19">
        <v>0.92500000000000004</v>
      </c>
      <c r="C8350" s="19">
        <v>7.4999999999999997E-2</v>
      </c>
    </row>
    <row r="8351" spans="1:3" x14ac:dyDescent="0.25">
      <c r="A8351" s="19" t="s">
        <v>12912</v>
      </c>
      <c r="B8351" s="19">
        <v>2.5000000000000001E-2</v>
      </c>
      <c r="C8351" s="19">
        <v>0.97499999999999998</v>
      </c>
    </row>
    <row r="8352" spans="1:3" x14ac:dyDescent="0.25">
      <c r="A8352" s="19" t="s">
        <v>12913</v>
      </c>
      <c r="B8352" s="19">
        <v>8.7499999999999994E-2</v>
      </c>
      <c r="C8352" s="19">
        <v>0.91249999999999998</v>
      </c>
    </row>
    <row r="8353" spans="1:3" x14ac:dyDescent="0.25">
      <c r="A8353" s="19" t="s">
        <v>12914</v>
      </c>
      <c r="B8353" s="19">
        <v>0.81187820200000005</v>
      </c>
      <c r="C8353" s="19">
        <v>0.18812179800000001</v>
      </c>
    </row>
    <row r="8354" spans="1:3" x14ac:dyDescent="0.25">
      <c r="A8354" s="19" t="s">
        <v>12915</v>
      </c>
      <c r="B8354" s="19">
        <v>0.94364637699999998</v>
      </c>
      <c r="C8354" s="19">
        <v>5.6353622999999999E-2</v>
      </c>
    </row>
    <row r="8355" spans="1:3" x14ac:dyDescent="0.25">
      <c r="A8355" s="19" t="s">
        <v>12916</v>
      </c>
      <c r="B8355" s="19">
        <v>0.875</v>
      </c>
      <c r="C8355" s="19">
        <v>0.125</v>
      </c>
    </row>
    <row r="8356" spans="1:3" x14ac:dyDescent="0.25">
      <c r="A8356" s="19" t="s">
        <v>12917</v>
      </c>
      <c r="B8356" s="19">
        <v>2.5000000000000001E-2</v>
      </c>
      <c r="C8356" s="19">
        <v>0.97499999999999998</v>
      </c>
    </row>
    <row r="8357" spans="1:3" x14ac:dyDescent="0.25">
      <c r="A8357" s="19" t="s">
        <v>12918</v>
      </c>
      <c r="B8357" s="19">
        <v>0.72499999999999998</v>
      </c>
      <c r="C8357" s="19">
        <v>0.27500000000000002</v>
      </c>
    </row>
    <row r="8358" spans="1:3" x14ac:dyDescent="0.25">
      <c r="A8358" s="19" t="s">
        <v>12919</v>
      </c>
      <c r="B8358" s="19">
        <v>0.92316179499999995</v>
      </c>
      <c r="C8358" s="19">
        <v>7.6838205000000007E-2</v>
      </c>
    </row>
    <row r="8359" spans="1:3" x14ac:dyDescent="0.25">
      <c r="A8359" s="19" t="s">
        <v>12920</v>
      </c>
      <c r="B8359" s="19">
        <v>0.88700527699999998</v>
      </c>
      <c r="C8359" s="19">
        <v>0.11299472300000001</v>
      </c>
    </row>
    <row r="8360" spans="1:3" x14ac:dyDescent="0.25">
      <c r="A8360" s="19" t="s">
        <v>12921</v>
      </c>
      <c r="B8360" s="19">
        <v>0.83750000000000002</v>
      </c>
      <c r="C8360" s="19">
        <v>0.16250000000000001</v>
      </c>
    </row>
    <row r="8361" spans="1:3" x14ac:dyDescent="0.25">
      <c r="A8361" s="19" t="s">
        <v>12922</v>
      </c>
      <c r="B8361" s="19">
        <v>0.71508810599999995</v>
      </c>
      <c r="C8361" s="19">
        <v>0.284911894</v>
      </c>
    </row>
    <row r="8362" spans="1:3" x14ac:dyDescent="0.25">
      <c r="A8362" s="19" t="s">
        <v>12923</v>
      </c>
      <c r="B8362" s="19">
        <v>0.9</v>
      </c>
      <c r="C8362" s="19">
        <v>0.1</v>
      </c>
    </row>
    <row r="8363" spans="1:3" x14ac:dyDescent="0.25">
      <c r="A8363" s="19" t="s">
        <v>12924</v>
      </c>
      <c r="B8363" s="19">
        <v>0.93201127800000005</v>
      </c>
      <c r="C8363" s="19">
        <v>6.7988722000000001E-2</v>
      </c>
    </row>
    <row r="8364" spans="1:3" x14ac:dyDescent="0.25">
      <c r="A8364" s="19" t="s">
        <v>12925</v>
      </c>
      <c r="B8364" s="19">
        <v>0.81187820200000005</v>
      </c>
      <c r="C8364" s="19">
        <v>0.18812179800000001</v>
      </c>
    </row>
    <row r="8365" spans="1:3" x14ac:dyDescent="0.25">
      <c r="A8365" s="19" t="s">
        <v>12926</v>
      </c>
      <c r="B8365" s="19">
        <v>1.2500000000000001E-2</v>
      </c>
      <c r="C8365" s="19">
        <v>0.98750000000000004</v>
      </c>
    </row>
    <row r="8366" spans="1:3" x14ac:dyDescent="0.25">
      <c r="A8366" s="19" t="s">
        <v>12927</v>
      </c>
      <c r="B8366" s="19">
        <v>0.9375</v>
      </c>
      <c r="C8366" s="19">
        <v>6.25E-2</v>
      </c>
    </row>
    <row r="8367" spans="1:3" x14ac:dyDescent="0.25">
      <c r="A8367" s="19" t="s">
        <v>12928</v>
      </c>
      <c r="B8367" s="19">
        <v>0.3125</v>
      </c>
      <c r="C8367" s="19">
        <v>0.6875</v>
      </c>
    </row>
    <row r="8368" spans="1:3" x14ac:dyDescent="0.25">
      <c r="A8368" s="19" t="s">
        <v>12929</v>
      </c>
      <c r="B8368" s="19">
        <v>0.75</v>
      </c>
      <c r="C8368" s="19">
        <v>0.25</v>
      </c>
    </row>
    <row r="8369" spans="1:3" x14ac:dyDescent="0.25">
      <c r="A8369" s="19" t="s">
        <v>12930</v>
      </c>
      <c r="B8369" s="19">
        <v>0.969066659</v>
      </c>
      <c r="C8369" s="19">
        <v>3.0933341E-2</v>
      </c>
    </row>
    <row r="8370" spans="1:3" x14ac:dyDescent="0.25">
      <c r="A8370" s="19" t="s">
        <v>12931</v>
      </c>
      <c r="B8370" s="19">
        <v>0.99862469399999998</v>
      </c>
      <c r="C8370" s="19">
        <v>1.375306E-3</v>
      </c>
    </row>
    <row r="8371" spans="1:3" x14ac:dyDescent="0.25">
      <c r="A8371" s="19" t="s">
        <v>12932</v>
      </c>
      <c r="B8371" s="19">
        <v>3.7499999999999999E-2</v>
      </c>
      <c r="C8371" s="19">
        <v>0.96250000000000002</v>
      </c>
    </row>
    <row r="8372" spans="1:3" x14ac:dyDescent="0.25">
      <c r="A8372" s="19" t="s">
        <v>12933</v>
      </c>
      <c r="B8372" s="19">
        <v>0</v>
      </c>
      <c r="C8372" s="19">
        <v>1</v>
      </c>
    </row>
    <row r="8373" spans="1:3" x14ac:dyDescent="0.25">
      <c r="A8373" s="19" t="s">
        <v>12934</v>
      </c>
      <c r="B8373" s="19">
        <v>0.75782520799999997</v>
      </c>
      <c r="C8373" s="19">
        <v>0.242174792</v>
      </c>
    </row>
    <row r="8374" spans="1:3" x14ac:dyDescent="0.25">
      <c r="A8374" s="19" t="s">
        <v>12935</v>
      </c>
      <c r="B8374" s="19">
        <v>0.95</v>
      </c>
      <c r="C8374" s="19">
        <v>0.05</v>
      </c>
    </row>
    <row r="8375" spans="1:3" x14ac:dyDescent="0.25">
      <c r="A8375" s="19" t="s">
        <v>12936</v>
      </c>
      <c r="B8375" s="19">
        <v>0.89944617699999996</v>
      </c>
      <c r="C8375" s="19">
        <v>0.100553823</v>
      </c>
    </row>
    <row r="8376" spans="1:3" x14ac:dyDescent="0.25">
      <c r="A8376" s="19" t="s">
        <v>12937</v>
      </c>
      <c r="B8376" s="19">
        <v>0.87698008800000005</v>
      </c>
      <c r="C8376" s="19">
        <v>0.123019912</v>
      </c>
    </row>
    <row r="8377" spans="1:3" x14ac:dyDescent="0.25">
      <c r="A8377" s="19" t="s">
        <v>12938</v>
      </c>
      <c r="B8377" s="19">
        <v>0.98761013200000003</v>
      </c>
      <c r="C8377" s="19">
        <v>1.2389868E-2</v>
      </c>
    </row>
    <row r="8378" spans="1:3" x14ac:dyDescent="0.25">
      <c r="A8378" s="19" t="s">
        <v>12939</v>
      </c>
      <c r="B8378" s="19">
        <v>0.69752202600000002</v>
      </c>
      <c r="C8378" s="19">
        <v>0.30247797399999998</v>
      </c>
    </row>
    <row r="8379" spans="1:3" x14ac:dyDescent="0.25">
      <c r="A8379" s="19" t="s">
        <v>12940</v>
      </c>
      <c r="B8379" s="19">
        <v>0.73047494099999999</v>
      </c>
      <c r="C8379" s="19">
        <v>0.26952505900000001</v>
      </c>
    </row>
    <row r="8380" spans="1:3" x14ac:dyDescent="0.25">
      <c r="A8380" s="19" t="s">
        <v>12941</v>
      </c>
      <c r="B8380" s="19">
        <v>2.5000000000000001E-2</v>
      </c>
      <c r="C8380" s="19">
        <v>0.97499999999999998</v>
      </c>
    </row>
    <row r="8381" spans="1:3" x14ac:dyDescent="0.25">
      <c r="A8381" s="19" t="s">
        <v>12942</v>
      </c>
      <c r="B8381" s="19">
        <v>0.8125</v>
      </c>
      <c r="C8381" s="19">
        <v>0.1875</v>
      </c>
    </row>
    <row r="8382" spans="1:3" x14ac:dyDescent="0.25">
      <c r="A8382" s="19" t="s">
        <v>12943</v>
      </c>
      <c r="B8382" s="19">
        <v>0.68502202599999995</v>
      </c>
      <c r="C8382" s="19">
        <v>0.31497797399999999</v>
      </c>
    </row>
    <row r="8383" spans="1:3" x14ac:dyDescent="0.25">
      <c r="A8383" s="19" t="s">
        <v>12944</v>
      </c>
      <c r="B8383" s="19">
        <v>0.62665332900000004</v>
      </c>
      <c r="C8383" s="19">
        <v>0.37334667100000002</v>
      </c>
    </row>
    <row r="8384" spans="1:3" x14ac:dyDescent="0.25">
      <c r="A8384" s="19" t="s">
        <v>12945</v>
      </c>
      <c r="B8384" s="19">
        <v>0</v>
      </c>
      <c r="C8384" s="19">
        <v>1</v>
      </c>
    </row>
    <row r="8385" spans="1:3" x14ac:dyDescent="0.25">
      <c r="A8385" s="19" t="s">
        <v>12946</v>
      </c>
      <c r="B8385" s="19">
        <v>0.6875</v>
      </c>
      <c r="C8385" s="19">
        <v>0.3125</v>
      </c>
    </row>
    <row r="8386" spans="1:3" x14ac:dyDescent="0.25">
      <c r="A8386" s="19" t="s">
        <v>12947</v>
      </c>
      <c r="B8386" s="19">
        <v>0</v>
      </c>
      <c r="C8386" s="19">
        <v>1</v>
      </c>
    </row>
    <row r="8387" spans="1:3" x14ac:dyDescent="0.25">
      <c r="A8387" s="19" t="s">
        <v>12948</v>
      </c>
      <c r="B8387" s="19">
        <v>0.97015418499999995</v>
      </c>
      <c r="C8387" s="19">
        <v>2.9845815000000001E-2</v>
      </c>
    </row>
    <row r="8388" spans="1:3" x14ac:dyDescent="0.25">
      <c r="A8388" s="19" t="s">
        <v>12949</v>
      </c>
      <c r="B8388" s="19">
        <v>0.97618156199999995</v>
      </c>
      <c r="C8388" s="19">
        <v>2.3818438000000001E-2</v>
      </c>
    </row>
    <row r="8389" spans="1:3" x14ac:dyDescent="0.25">
      <c r="A8389" s="19" t="s">
        <v>12950</v>
      </c>
      <c r="B8389" s="19">
        <v>0</v>
      </c>
      <c r="C8389" s="19">
        <v>1</v>
      </c>
    </row>
    <row r="8390" spans="1:3" x14ac:dyDescent="0.25">
      <c r="A8390" s="19" t="s">
        <v>12951</v>
      </c>
      <c r="B8390" s="19">
        <v>0</v>
      </c>
      <c r="C8390" s="19">
        <v>1</v>
      </c>
    </row>
    <row r="8391" spans="1:3" x14ac:dyDescent="0.25">
      <c r="A8391" s="19" t="s">
        <v>12952</v>
      </c>
      <c r="B8391" s="19">
        <v>3.7499999999999999E-2</v>
      </c>
      <c r="C8391" s="19">
        <v>0.96250000000000002</v>
      </c>
    </row>
    <row r="8392" spans="1:3" x14ac:dyDescent="0.25">
      <c r="A8392" s="19" t="s">
        <v>12953</v>
      </c>
      <c r="B8392" s="19">
        <v>7.4999999999999997E-2</v>
      </c>
      <c r="C8392" s="19">
        <v>0.92500000000000004</v>
      </c>
    </row>
    <row r="8393" spans="1:3" x14ac:dyDescent="0.25">
      <c r="A8393" s="19" t="s">
        <v>12954</v>
      </c>
      <c r="B8393" s="19">
        <v>0.99864210600000003</v>
      </c>
      <c r="C8393" s="19">
        <v>1.3578939999999999E-3</v>
      </c>
    </row>
    <row r="8394" spans="1:3" x14ac:dyDescent="0.25">
      <c r="A8394" s="19" t="s">
        <v>12955</v>
      </c>
      <c r="B8394" s="19">
        <v>0.1125</v>
      </c>
      <c r="C8394" s="19">
        <v>0.88749999999999996</v>
      </c>
    </row>
    <row r="8395" spans="1:3" x14ac:dyDescent="0.25">
      <c r="A8395" s="19" t="s">
        <v>12956</v>
      </c>
      <c r="B8395" s="19">
        <v>2.5000000000000001E-2</v>
      </c>
      <c r="C8395" s="19">
        <v>0.97499999999999998</v>
      </c>
    </row>
    <row r="8396" spans="1:3" x14ac:dyDescent="0.25">
      <c r="A8396" s="19" t="s">
        <v>12957</v>
      </c>
      <c r="B8396" s="19">
        <v>0</v>
      </c>
      <c r="C8396" s="19">
        <v>1</v>
      </c>
    </row>
    <row r="8397" spans="1:3" x14ac:dyDescent="0.25">
      <c r="A8397" s="19" t="s">
        <v>12958</v>
      </c>
      <c r="B8397" s="19">
        <v>8.7499999999999994E-2</v>
      </c>
      <c r="C8397" s="19">
        <v>0.91249999999999998</v>
      </c>
    </row>
    <row r="8398" spans="1:3" x14ac:dyDescent="0.25">
      <c r="A8398" s="19" t="s">
        <v>12959</v>
      </c>
      <c r="B8398" s="19">
        <v>0.2</v>
      </c>
      <c r="C8398" s="19">
        <v>0.8</v>
      </c>
    </row>
    <row r="8399" spans="1:3" x14ac:dyDescent="0.25">
      <c r="A8399" s="19" t="s">
        <v>12960</v>
      </c>
      <c r="B8399" s="19">
        <v>0.16250000000000001</v>
      </c>
      <c r="C8399" s="19">
        <v>0.83750000000000002</v>
      </c>
    </row>
    <row r="8400" spans="1:3" x14ac:dyDescent="0.25">
      <c r="A8400" s="19" t="s">
        <v>12961</v>
      </c>
      <c r="B8400" s="19">
        <v>1.2500000000000001E-2</v>
      </c>
      <c r="C8400" s="19">
        <v>0.98750000000000004</v>
      </c>
    </row>
    <row r="8401" spans="1:3" x14ac:dyDescent="0.25">
      <c r="A8401" s="19" t="s">
        <v>12962</v>
      </c>
      <c r="B8401" s="19">
        <v>0</v>
      </c>
      <c r="C8401" s="19">
        <v>1</v>
      </c>
    </row>
    <row r="8402" spans="1:3" x14ac:dyDescent="0.25">
      <c r="A8402" s="19" t="s">
        <v>12963</v>
      </c>
      <c r="B8402" s="19">
        <v>0.83524229100000003</v>
      </c>
      <c r="C8402" s="19">
        <v>0.164757709</v>
      </c>
    </row>
    <row r="8403" spans="1:3" x14ac:dyDescent="0.25">
      <c r="A8403" s="19" t="s">
        <v>12964</v>
      </c>
      <c r="B8403" s="19">
        <v>0.67015418500000001</v>
      </c>
      <c r="C8403" s="19">
        <v>0.32984581499999999</v>
      </c>
    </row>
    <row r="8404" spans="1:3" x14ac:dyDescent="0.25">
      <c r="A8404" s="19" t="s">
        <v>12965</v>
      </c>
      <c r="B8404" s="19">
        <v>0.73460667199999996</v>
      </c>
      <c r="C8404" s="19">
        <v>0.26539332799999998</v>
      </c>
    </row>
    <row r="8405" spans="1:3" x14ac:dyDescent="0.25">
      <c r="A8405" s="19" t="s">
        <v>12966</v>
      </c>
      <c r="B8405" s="19">
        <v>2.5000000000000001E-2</v>
      </c>
      <c r="C8405" s="19">
        <v>0.97499999999999998</v>
      </c>
    </row>
    <row r="8406" spans="1:3" x14ac:dyDescent="0.25">
      <c r="A8406" s="19" t="s">
        <v>3133</v>
      </c>
      <c r="B8406" s="19">
        <v>0.2</v>
      </c>
      <c r="C8406" s="19">
        <v>0.8</v>
      </c>
    </row>
    <row r="8407" spans="1:3" x14ac:dyDescent="0.25">
      <c r="A8407" s="19" t="s">
        <v>12967</v>
      </c>
      <c r="B8407" s="19">
        <v>0.76249999999999996</v>
      </c>
      <c r="C8407" s="19">
        <v>0.23749999999999999</v>
      </c>
    </row>
    <row r="8408" spans="1:3" x14ac:dyDescent="0.25">
      <c r="A8408" s="19" t="s">
        <v>12968</v>
      </c>
      <c r="B8408" s="19">
        <v>8.7499999999999994E-2</v>
      </c>
      <c r="C8408" s="19">
        <v>0.91249999999999998</v>
      </c>
    </row>
    <row r="8409" spans="1:3" x14ac:dyDescent="0.25">
      <c r="A8409" s="19" t="s">
        <v>12969</v>
      </c>
      <c r="B8409" s="19">
        <v>0</v>
      </c>
      <c r="C8409" s="19">
        <v>1</v>
      </c>
    </row>
    <row r="8410" spans="1:3" x14ac:dyDescent="0.25">
      <c r="A8410" s="19" t="s">
        <v>12970</v>
      </c>
      <c r="B8410" s="19">
        <v>1.2500000000000001E-2</v>
      </c>
      <c r="C8410" s="19">
        <v>0.98750000000000004</v>
      </c>
    </row>
    <row r="8411" spans="1:3" x14ac:dyDescent="0.25">
      <c r="A8411" s="19" t="s">
        <v>12971</v>
      </c>
      <c r="B8411" s="19">
        <v>0.94447911200000001</v>
      </c>
      <c r="C8411" s="19">
        <v>5.5520887999999997E-2</v>
      </c>
    </row>
    <row r="8412" spans="1:3" x14ac:dyDescent="0.25">
      <c r="A8412" s="19" t="s">
        <v>12972</v>
      </c>
      <c r="B8412" s="19">
        <v>0</v>
      </c>
      <c r="C8412" s="19">
        <v>1</v>
      </c>
    </row>
    <row r="8413" spans="1:3" x14ac:dyDescent="0.25">
      <c r="A8413" s="19" t="s">
        <v>12973</v>
      </c>
      <c r="B8413" s="19">
        <v>0.85502386500000005</v>
      </c>
      <c r="C8413" s="19">
        <v>0.14497613500000001</v>
      </c>
    </row>
    <row r="8414" spans="1:3" x14ac:dyDescent="0.25">
      <c r="A8414" s="19" t="s">
        <v>12974</v>
      </c>
      <c r="B8414" s="19">
        <v>3.7499999999999999E-2</v>
      </c>
      <c r="C8414" s="19">
        <v>0.96250000000000002</v>
      </c>
    </row>
    <row r="8415" spans="1:3" x14ac:dyDescent="0.25">
      <c r="A8415" s="19" t="s">
        <v>12975</v>
      </c>
      <c r="B8415" s="19">
        <v>0.96250000000000002</v>
      </c>
      <c r="C8415" s="19">
        <v>3.7499999999999999E-2</v>
      </c>
    </row>
    <row r="8416" spans="1:3" x14ac:dyDescent="0.25">
      <c r="A8416" s="19" t="s">
        <v>12976</v>
      </c>
      <c r="B8416" s="19">
        <v>0.05</v>
      </c>
      <c r="C8416" s="19">
        <v>0.95</v>
      </c>
    </row>
    <row r="8417" spans="1:3" x14ac:dyDescent="0.25">
      <c r="A8417" s="19" t="s">
        <v>12977</v>
      </c>
      <c r="B8417" s="19">
        <v>0.1</v>
      </c>
      <c r="C8417" s="19">
        <v>0.9</v>
      </c>
    </row>
    <row r="8418" spans="1:3" x14ac:dyDescent="0.25">
      <c r="A8418" s="19" t="s">
        <v>12978</v>
      </c>
      <c r="B8418" s="19">
        <v>0.95754405300000001</v>
      </c>
      <c r="C8418" s="19">
        <v>4.2455947000000001E-2</v>
      </c>
    </row>
    <row r="8419" spans="1:3" x14ac:dyDescent="0.25">
      <c r="A8419" s="19" t="s">
        <v>12979</v>
      </c>
      <c r="B8419" s="19">
        <v>0.89763215900000004</v>
      </c>
      <c r="C8419" s="19">
        <v>0.102367841</v>
      </c>
    </row>
    <row r="8420" spans="1:3" x14ac:dyDescent="0.25">
      <c r="A8420" s="19" t="s">
        <v>12980</v>
      </c>
      <c r="B8420" s="19">
        <v>0.80269823799999995</v>
      </c>
      <c r="C8420" s="19">
        <v>0.19730176199999999</v>
      </c>
    </row>
    <row r="8421" spans="1:3" x14ac:dyDescent="0.25">
      <c r="A8421" s="19" t="s">
        <v>12981</v>
      </c>
      <c r="B8421" s="19">
        <v>0.8</v>
      </c>
      <c r="C8421" s="19">
        <v>0.2</v>
      </c>
    </row>
    <row r="8422" spans="1:3" x14ac:dyDescent="0.25">
      <c r="A8422" s="19" t="s">
        <v>12982</v>
      </c>
      <c r="B8422" s="19">
        <v>0.89720542599999997</v>
      </c>
      <c r="C8422" s="19">
        <v>0.102794574</v>
      </c>
    </row>
    <row r="8423" spans="1:3" x14ac:dyDescent="0.25">
      <c r="A8423" s="19" t="s">
        <v>12983</v>
      </c>
      <c r="B8423" s="19">
        <v>0.77947502000000002</v>
      </c>
      <c r="C8423" s="19">
        <v>0.22052498000000001</v>
      </c>
    </row>
    <row r="8424" spans="1:3" x14ac:dyDescent="0.25">
      <c r="A8424" s="19" t="s">
        <v>12984</v>
      </c>
      <c r="B8424" s="19">
        <v>0.70754405300000001</v>
      </c>
      <c r="C8424" s="19">
        <v>0.29245594699999999</v>
      </c>
    </row>
    <row r="8425" spans="1:3" x14ac:dyDescent="0.25">
      <c r="A8425" s="19" t="s">
        <v>12985</v>
      </c>
      <c r="B8425" s="19">
        <v>0</v>
      </c>
      <c r="C8425" s="19">
        <v>1</v>
      </c>
    </row>
    <row r="8426" spans="1:3" x14ac:dyDescent="0.25">
      <c r="A8426" s="19" t="s">
        <v>12986</v>
      </c>
      <c r="B8426" s="19">
        <v>0</v>
      </c>
      <c r="C8426" s="19">
        <v>1</v>
      </c>
    </row>
    <row r="8427" spans="1:3" x14ac:dyDescent="0.25">
      <c r="A8427" s="19" t="s">
        <v>12987</v>
      </c>
      <c r="B8427" s="19">
        <v>0.91155503400000004</v>
      </c>
      <c r="C8427" s="19">
        <v>8.8444966E-2</v>
      </c>
    </row>
    <row r="8428" spans="1:3" x14ac:dyDescent="0.25">
      <c r="A8428" s="19" t="s">
        <v>12988</v>
      </c>
      <c r="B8428" s="19">
        <v>0.99804461200000005</v>
      </c>
      <c r="C8428" s="19">
        <v>1.9553880000000002E-3</v>
      </c>
    </row>
    <row r="8429" spans="1:3" x14ac:dyDescent="0.25">
      <c r="A8429" s="19" t="s">
        <v>12989</v>
      </c>
      <c r="B8429" s="19">
        <v>0.21249999999999999</v>
      </c>
      <c r="C8429" s="19">
        <v>0.78749999999999998</v>
      </c>
    </row>
    <row r="8430" spans="1:3" x14ac:dyDescent="0.25">
      <c r="A8430" s="19" t="s">
        <v>12990</v>
      </c>
      <c r="B8430" s="19">
        <v>3.7499999999999999E-2</v>
      </c>
      <c r="C8430" s="19">
        <v>0.96250000000000002</v>
      </c>
    </row>
    <row r="8431" spans="1:3" x14ac:dyDescent="0.25">
      <c r="A8431" s="19" t="s">
        <v>12991</v>
      </c>
      <c r="B8431" s="19">
        <v>0.91687942899999997</v>
      </c>
      <c r="C8431" s="19">
        <v>8.3120571000000004E-2</v>
      </c>
    </row>
    <row r="8432" spans="1:3" x14ac:dyDescent="0.25">
      <c r="A8432" s="19" t="s">
        <v>12992</v>
      </c>
      <c r="B8432" s="19">
        <v>0</v>
      </c>
      <c r="C8432" s="19">
        <v>1</v>
      </c>
    </row>
    <row r="8433" spans="1:3" x14ac:dyDescent="0.25">
      <c r="A8433" s="19" t="s">
        <v>12993</v>
      </c>
      <c r="B8433" s="19">
        <v>0</v>
      </c>
      <c r="C8433" s="19">
        <v>1</v>
      </c>
    </row>
    <row r="8434" spans="1:3" x14ac:dyDescent="0.25">
      <c r="A8434" s="19" t="s">
        <v>12994</v>
      </c>
      <c r="B8434" s="19">
        <v>0.86250000000000004</v>
      </c>
      <c r="C8434" s="19">
        <v>0.13750000000000001</v>
      </c>
    </row>
    <row r="8435" spans="1:3" x14ac:dyDescent="0.25">
      <c r="A8435" s="19" t="s">
        <v>12995</v>
      </c>
      <c r="B8435" s="19">
        <v>0.99620640699999996</v>
      </c>
      <c r="C8435" s="19">
        <v>3.7935930000000001E-3</v>
      </c>
    </row>
    <row r="8436" spans="1:3" x14ac:dyDescent="0.25">
      <c r="A8436" s="19" t="s">
        <v>12996</v>
      </c>
      <c r="B8436" s="19">
        <v>0.67500000000000004</v>
      </c>
      <c r="C8436" s="19">
        <v>0.32500000000000001</v>
      </c>
    </row>
    <row r="8437" spans="1:3" x14ac:dyDescent="0.25">
      <c r="A8437" s="19" t="s">
        <v>12997</v>
      </c>
      <c r="B8437" s="19">
        <v>7.4999999999999997E-2</v>
      </c>
      <c r="C8437" s="19">
        <v>0.92500000000000004</v>
      </c>
    </row>
    <row r="8438" spans="1:3" x14ac:dyDescent="0.25">
      <c r="A8438" s="19" t="s">
        <v>12998</v>
      </c>
      <c r="B8438" s="19">
        <v>0</v>
      </c>
      <c r="C8438" s="19">
        <v>1</v>
      </c>
    </row>
    <row r="8439" spans="1:3" x14ac:dyDescent="0.25">
      <c r="A8439" s="19" t="s">
        <v>3377</v>
      </c>
      <c r="B8439" s="19">
        <v>0</v>
      </c>
      <c r="C8439" s="19">
        <v>1</v>
      </c>
    </row>
    <row r="8440" spans="1:3" x14ac:dyDescent="0.25">
      <c r="A8440" s="19" t="s">
        <v>12999</v>
      </c>
      <c r="B8440" s="19">
        <v>0.83750000000000002</v>
      </c>
      <c r="C8440" s="19">
        <v>0.16250000000000001</v>
      </c>
    </row>
    <row r="8441" spans="1:3" x14ac:dyDescent="0.25">
      <c r="A8441" s="19" t="s">
        <v>13000</v>
      </c>
      <c r="B8441" s="19">
        <v>0.1</v>
      </c>
      <c r="C8441" s="19">
        <v>0.9</v>
      </c>
    </row>
    <row r="8442" spans="1:3" x14ac:dyDescent="0.25">
      <c r="A8442" s="19" t="s">
        <v>13001</v>
      </c>
      <c r="B8442" s="19">
        <v>0.92500000000000004</v>
      </c>
      <c r="C8442" s="19">
        <v>7.4999999999999997E-2</v>
      </c>
    </row>
    <row r="8443" spans="1:3" x14ac:dyDescent="0.25">
      <c r="A8443" s="19" t="s">
        <v>13002</v>
      </c>
      <c r="B8443" s="19">
        <v>0.96250000000000002</v>
      </c>
      <c r="C8443" s="19">
        <v>3.7499999999999999E-2</v>
      </c>
    </row>
    <row r="8444" spans="1:3" x14ac:dyDescent="0.25">
      <c r="A8444" s="19" t="s">
        <v>13003</v>
      </c>
      <c r="B8444" s="19">
        <v>2.5000000000000001E-2</v>
      </c>
      <c r="C8444" s="19">
        <v>0.97499999999999998</v>
      </c>
    </row>
    <row r="8445" spans="1:3" x14ac:dyDescent="0.25">
      <c r="A8445" s="19" t="s">
        <v>13004</v>
      </c>
      <c r="B8445" s="19">
        <v>0.78749999999999998</v>
      </c>
      <c r="C8445" s="19">
        <v>0.21249999999999999</v>
      </c>
    </row>
    <row r="8446" spans="1:3" x14ac:dyDescent="0.25">
      <c r="A8446" s="19" t="s">
        <v>13005</v>
      </c>
      <c r="B8446" s="19">
        <v>0.38750000000000001</v>
      </c>
      <c r="C8446" s="19">
        <v>0.61250000000000004</v>
      </c>
    </row>
    <row r="8447" spans="1:3" x14ac:dyDescent="0.25">
      <c r="A8447" s="19" t="s">
        <v>13006</v>
      </c>
      <c r="B8447" s="19">
        <v>0.61250000000000004</v>
      </c>
      <c r="C8447" s="19">
        <v>0.38750000000000001</v>
      </c>
    </row>
    <row r="8448" spans="1:3" x14ac:dyDescent="0.25">
      <c r="A8448" s="19" t="s">
        <v>13007</v>
      </c>
      <c r="B8448" s="19">
        <v>0.81187820200000005</v>
      </c>
      <c r="C8448" s="19">
        <v>0.18812179800000001</v>
      </c>
    </row>
    <row r="8449" spans="1:3" x14ac:dyDescent="0.25">
      <c r="A8449" s="19" t="s">
        <v>13008</v>
      </c>
      <c r="B8449" s="19">
        <v>0.81187820200000005</v>
      </c>
      <c r="C8449" s="19">
        <v>0.18812179800000001</v>
      </c>
    </row>
    <row r="8450" spans="1:3" x14ac:dyDescent="0.25">
      <c r="A8450" s="19" t="s">
        <v>13009</v>
      </c>
      <c r="B8450" s="19">
        <v>0.13750000000000001</v>
      </c>
      <c r="C8450" s="19">
        <v>0.86250000000000004</v>
      </c>
    </row>
    <row r="8451" spans="1:3" x14ac:dyDescent="0.25">
      <c r="A8451" s="19" t="s">
        <v>13010</v>
      </c>
      <c r="B8451" s="19">
        <v>0.81187820200000005</v>
      </c>
      <c r="C8451" s="19">
        <v>0.18812179800000001</v>
      </c>
    </row>
    <row r="8452" spans="1:3" x14ac:dyDescent="0.25">
      <c r="A8452" s="19" t="s">
        <v>13011</v>
      </c>
      <c r="B8452" s="19">
        <v>0.88749999999999996</v>
      </c>
      <c r="C8452" s="19">
        <v>0.1125</v>
      </c>
    </row>
    <row r="8453" spans="1:3" x14ac:dyDescent="0.25">
      <c r="A8453" s="19" t="s">
        <v>4854</v>
      </c>
      <c r="B8453" s="19">
        <v>0.1875</v>
      </c>
      <c r="C8453" s="19">
        <v>0.8125</v>
      </c>
    </row>
    <row r="8454" spans="1:3" x14ac:dyDescent="0.25">
      <c r="A8454" s="19" t="s">
        <v>13012</v>
      </c>
      <c r="B8454" s="19">
        <v>0.99005686800000003</v>
      </c>
      <c r="C8454" s="19">
        <v>9.9431320000000004E-3</v>
      </c>
    </row>
    <row r="8455" spans="1:3" x14ac:dyDescent="0.25">
      <c r="A8455" s="19" t="s">
        <v>13013</v>
      </c>
      <c r="B8455" s="19">
        <v>1.2500000000000001E-2</v>
      </c>
      <c r="C8455" s="19">
        <v>0.98750000000000004</v>
      </c>
    </row>
    <row r="8456" spans="1:3" x14ac:dyDescent="0.25">
      <c r="A8456" s="19" t="s">
        <v>13014</v>
      </c>
      <c r="B8456" s="19">
        <v>0.96250000000000002</v>
      </c>
      <c r="C8456" s="19">
        <v>3.7499999999999999E-2</v>
      </c>
    </row>
    <row r="8457" spans="1:3" x14ac:dyDescent="0.25">
      <c r="A8457" s="19" t="s">
        <v>13015</v>
      </c>
      <c r="B8457" s="19">
        <v>0.65258810599999995</v>
      </c>
      <c r="C8457" s="19">
        <v>0.347411894</v>
      </c>
    </row>
    <row r="8458" spans="1:3" x14ac:dyDescent="0.25">
      <c r="A8458" s="19" t="s">
        <v>13016</v>
      </c>
      <c r="B8458" s="19">
        <v>0.81187820200000005</v>
      </c>
      <c r="C8458" s="19">
        <v>0.18812179800000001</v>
      </c>
    </row>
    <row r="8459" spans="1:3" x14ac:dyDescent="0.25">
      <c r="A8459" s="19" t="s">
        <v>13017</v>
      </c>
      <c r="B8459" s="19">
        <v>1</v>
      </c>
      <c r="C8459" s="19">
        <v>0</v>
      </c>
    </row>
    <row r="8460" spans="1:3" x14ac:dyDescent="0.25">
      <c r="A8460" s="19" t="s">
        <v>13018</v>
      </c>
      <c r="B8460" s="19">
        <v>0.48749999999999999</v>
      </c>
      <c r="C8460" s="19">
        <v>0.51249999999999996</v>
      </c>
    </row>
    <row r="8461" spans="1:3" x14ac:dyDescent="0.25">
      <c r="A8461" s="19" t="s">
        <v>13019</v>
      </c>
      <c r="B8461" s="19">
        <v>0.81187820200000005</v>
      </c>
      <c r="C8461" s="19">
        <v>0.18812179800000001</v>
      </c>
    </row>
    <row r="8462" spans="1:3" x14ac:dyDescent="0.25">
      <c r="A8462" s="19" t="s">
        <v>13020</v>
      </c>
      <c r="B8462" s="19">
        <v>0.23502202599999999</v>
      </c>
      <c r="C8462" s="19">
        <v>0.76497797400000001</v>
      </c>
    </row>
    <row r="8463" spans="1:3" x14ac:dyDescent="0.25">
      <c r="A8463" s="19" t="s">
        <v>13021</v>
      </c>
      <c r="B8463" s="19">
        <v>0.38554461200000001</v>
      </c>
      <c r="C8463" s="19">
        <v>0.61445538799999999</v>
      </c>
    </row>
    <row r="8464" spans="1:3" x14ac:dyDescent="0.25">
      <c r="A8464" s="19" t="s">
        <v>13022</v>
      </c>
      <c r="B8464" s="19">
        <v>6.25E-2</v>
      </c>
      <c r="C8464" s="19">
        <v>0.9375</v>
      </c>
    </row>
    <row r="8465" spans="1:3" x14ac:dyDescent="0.25">
      <c r="A8465" s="19" t="s">
        <v>13023</v>
      </c>
      <c r="B8465" s="19">
        <v>3.7499999999999999E-2</v>
      </c>
      <c r="C8465" s="19">
        <v>0.96250000000000002</v>
      </c>
    </row>
    <row r="8466" spans="1:3" x14ac:dyDescent="0.25">
      <c r="A8466" s="19" t="s">
        <v>13024</v>
      </c>
      <c r="B8466" s="19">
        <v>0.457266432</v>
      </c>
      <c r="C8466" s="19">
        <v>0.54273356800000006</v>
      </c>
    </row>
    <row r="8467" spans="1:3" x14ac:dyDescent="0.25">
      <c r="A8467" s="19" t="s">
        <v>13025</v>
      </c>
      <c r="B8467" s="19">
        <v>3.7499999999999999E-2</v>
      </c>
      <c r="C8467" s="19">
        <v>0.96250000000000002</v>
      </c>
    </row>
    <row r="8468" spans="1:3" x14ac:dyDescent="0.25">
      <c r="A8468" s="19" t="s">
        <v>13026</v>
      </c>
      <c r="B8468" s="19">
        <v>0.95324708199999997</v>
      </c>
      <c r="C8468" s="19">
        <v>4.6752917999999997E-2</v>
      </c>
    </row>
    <row r="8469" spans="1:3" x14ac:dyDescent="0.25">
      <c r="A8469" s="19" t="s">
        <v>13027</v>
      </c>
      <c r="B8469" s="19">
        <v>0.81187820200000005</v>
      </c>
      <c r="C8469" s="19">
        <v>0.18812179800000001</v>
      </c>
    </row>
    <row r="8470" spans="1:3" x14ac:dyDescent="0.25">
      <c r="A8470" s="19" t="s">
        <v>13028</v>
      </c>
      <c r="B8470" s="19">
        <v>2.5000000000000001E-2</v>
      </c>
      <c r="C8470" s="19">
        <v>0.97499999999999998</v>
      </c>
    </row>
    <row r="8471" spans="1:3" x14ac:dyDescent="0.25">
      <c r="A8471" s="19" t="s">
        <v>13029</v>
      </c>
      <c r="B8471" s="19">
        <v>0.17499999999999999</v>
      </c>
      <c r="C8471" s="19">
        <v>0.82499999999999996</v>
      </c>
    </row>
    <row r="8472" spans="1:3" x14ac:dyDescent="0.25">
      <c r="A8472" s="19" t="s">
        <v>13030</v>
      </c>
      <c r="B8472" s="19">
        <v>0.8125</v>
      </c>
      <c r="C8472" s="19">
        <v>0.1875</v>
      </c>
    </row>
    <row r="8473" spans="1:3" x14ac:dyDescent="0.25">
      <c r="A8473" s="19" t="s">
        <v>4690</v>
      </c>
      <c r="B8473" s="19">
        <v>0.52738572699999997</v>
      </c>
      <c r="C8473" s="19">
        <v>0.47261427299999997</v>
      </c>
    </row>
    <row r="8474" spans="1:3" x14ac:dyDescent="0.25">
      <c r="A8474" s="19" t="s">
        <v>13031</v>
      </c>
      <c r="B8474" s="19">
        <v>0</v>
      </c>
      <c r="C8474" s="19">
        <v>1</v>
      </c>
    </row>
    <row r="8475" spans="1:3" x14ac:dyDescent="0.25">
      <c r="A8475" s="19" t="s">
        <v>13032</v>
      </c>
      <c r="B8475" s="19">
        <v>2.5000000000000001E-2</v>
      </c>
      <c r="C8475" s="19">
        <v>0.97499999999999998</v>
      </c>
    </row>
    <row r="8476" spans="1:3" x14ac:dyDescent="0.25">
      <c r="A8476" s="19" t="s">
        <v>13033</v>
      </c>
      <c r="B8476" s="19">
        <v>0.847673817</v>
      </c>
      <c r="C8476" s="19">
        <v>0.152326183</v>
      </c>
    </row>
    <row r="8477" spans="1:3" x14ac:dyDescent="0.25">
      <c r="A8477" s="19" t="s">
        <v>13034</v>
      </c>
      <c r="B8477" s="19">
        <v>0.91024229099999998</v>
      </c>
      <c r="C8477" s="19">
        <v>8.9757709000000005E-2</v>
      </c>
    </row>
    <row r="8478" spans="1:3" x14ac:dyDescent="0.25">
      <c r="A8478" s="19" t="s">
        <v>13035</v>
      </c>
      <c r="B8478" s="19">
        <v>0.81187820200000005</v>
      </c>
      <c r="C8478" s="19">
        <v>0.18812179800000001</v>
      </c>
    </row>
    <row r="8479" spans="1:3" x14ac:dyDescent="0.25">
      <c r="A8479" s="19" t="s">
        <v>13036</v>
      </c>
      <c r="B8479" s="19">
        <v>0</v>
      </c>
      <c r="C8479" s="19">
        <v>1</v>
      </c>
    </row>
    <row r="8480" spans="1:3" x14ac:dyDescent="0.25">
      <c r="A8480" s="19" t="s">
        <v>13037</v>
      </c>
      <c r="B8480" s="19">
        <v>1.2500000000000001E-2</v>
      </c>
      <c r="C8480" s="19">
        <v>0.98750000000000004</v>
      </c>
    </row>
    <row r="8481" spans="1:3" x14ac:dyDescent="0.25">
      <c r="A8481" s="19" t="s">
        <v>3603</v>
      </c>
      <c r="B8481" s="19">
        <v>2.5000000000000001E-2</v>
      </c>
      <c r="C8481" s="19">
        <v>0.97499999999999998</v>
      </c>
    </row>
    <row r="8482" spans="1:3" x14ac:dyDescent="0.25">
      <c r="A8482" s="19" t="s">
        <v>13038</v>
      </c>
      <c r="B8482" s="19">
        <v>0.88749999999999996</v>
      </c>
      <c r="C8482" s="19">
        <v>0.1125</v>
      </c>
    </row>
    <row r="8483" spans="1:3" x14ac:dyDescent="0.25">
      <c r="A8483" s="19" t="s">
        <v>3756</v>
      </c>
      <c r="B8483" s="19">
        <v>0.69837234500000001</v>
      </c>
      <c r="C8483" s="19">
        <v>0.30162765499999999</v>
      </c>
    </row>
    <row r="8484" spans="1:3" x14ac:dyDescent="0.25">
      <c r="A8484" s="19" t="s">
        <v>4946</v>
      </c>
      <c r="B8484" s="19">
        <v>0.97499999999999998</v>
      </c>
      <c r="C8484" s="19">
        <v>2.5000000000000001E-2</v>
      </c>
    </row>
    <row r="8485" spans="1:3" x14ac:dyDescent="0.25">
      <c r="A8485" s="19" t="s">
        <v>13039</v>
      </c>
      <c r="B8485" s="19">
        <v>0.856168716</v>
      </c>
      <c r="C8485" s="19">
        <v>0.143831284</v>
      </c>
    </row>
    <row r="8486" spans="1:3" x14ac:dyDescent="0.25">
      <c r="A8486" s="19" t="s">
        <v>3273</v>
      </c>
      <c r="B8486" s="19">
        <v>0.75667679099999996</v>
      </c>
      <c r="C8486" s="19">
        <v>0.24332320900000001</v>
      </c>
    </row>
    <row r="8487" spans="1:3" x14ac:dyDescent="0.25">
      <c r="A8487" s="19" t="s">
        <v>13040</v>
      </c>
      <c r="B8487" s="19">
        <v>3.7499999999999999E-2</v>
      </c>
      <c r="C8487" s="19">
        <v>0.96250000000000002</v>
      </c>
    </row>
    <row r="8488" spans="1:3" x14ac:dyDescent="0.25">
      <c r="A8488" s="19" t="s">
        <v>13041</v>
      </c>
      <c r="B8488" s="19">
        <v>0</v>
      </c>
      <c r="C8488" s="19">
        <v>1</v>
      </c>
    </row>
    <row r="8489" spans="1:3" x14ac:dyDescent="0.25">
      <c r="A8489" s="19" t="s">
        <v>13042</v>
      </c>
      <c r="B8489" s="19">
        <v>0.46250000000000002</v>
      </c>
      <c r="C8489" s="19">
        <v>0.53749999999999998</v>
      </c>
    </row>
    <row r="8490" spans="1:3" x14ac:dyDescent="0.25">
      <c r="A8490" s="19" t="s">
        <v>3145</v>
      </c>
      <c r="B8490" s="19">
        <v>0.85</v>
      </c>
      <c r="C8490" s="19">
        <v>0.15</v>
      </c>
    </row>
    <row r="8491" spans="1:3" x14ac:dyDescent="0.25">
      <c r="A8491" s="19" t="s">
        <v>13043</v>
      </c>
      <c r="B8491" s="19">
        <v>0.77500000000000002</v>
      </c>
      <c r="C8491" s="19">
        <v>0.22500000000000001</v>
      </c>
    </row>
    <row r="8492" spans="1:3" x14ac:dyDescent="0.25">
      <c r="A8492" s="19" t="s">
        <v>13044</v>
      </c>
      <c r="B8492" s="19">
        <v>0.92500000000000004</v>
      </c>
      <c r="C8492" s="19">
        <v>7.4999999999999997E-2</v>
      </c>
    </row>
    <row r="8493" spans="1:3" x14ac:dyDescent="0.25">
      <c r="A8493" s="19" t="s">
        <v>13045</v>
      </c>
      <c r="B8493" s="19">
        <v>0</v>
      </c>
      <c r="C8493" s="19">
        <v>1</v>
      </c>
    </row>
    <row r="8494" spans="1:3" x14ac:dyDescent="0.25">
      <c r="A8494" s="19" t="s">
        <v>13046</v>
      </c>
      <c r="B8494" s="19">
        <v>0.67500000000000004</v>
      </c>
      <c r="C8494" s="19">
        <v>0.32500000000000001</v>
      </c>
    </row>
    <row r="8495" spans="1:3" x14ac:dyDescent="0.25">
      <c r="A8495" s="19" t="s">
        <v>13047</v>
      </c>
      <c r="B8495" s="19">
        <v>0.81187820200000005</v>
      </c>
      <c r="C8495" s="19">
        <v>0.18812179800000001</v>
      </c>
    </row>
    <row r="8496" spans="1:3" x14ac:dyDescent="0.25">
      <c r="A8496" s="19" t="s">
        <v>13048</v>
      </c>
      <c r="B8496" s="19">
        <v>0.83699852299999999</v>
      </c>
      <c r="C8496" s="19">
        <v>0.16300147700000001</v>
      </c>
    </row>
    <row r="8497" spans="1:3" x14ac:dyDescent="0.25">
      <c r="A8497" s="19" t="s">
        <v>13049</v>
      </c>
      <c r="B8497" s="19">
        <v>0.98265418500000001</v>
      </c>
      <c r="C8497" s="19">
        <v>1.7345815000000001E-2</v>
      </c>
    </row>
    <row r="8498" spans="1:3" x14ac:dyDescent="0.25">
      <c r="A8498" s="19" t="s">
        <v>13050</v>
      </c>
      <c r="B8498" s="19">
        <v>1</v>
      </c>
      <c r="C8498" s="19">
        <v>0</v>
      </c>
    </row>
    <row r="8499" spans="1:3" x14ac:dyDescent="0.25">
      <c r="A8499" s="19" t="s">
        <v>13051</v>
      </c>
      <c r="B8499" s="19">
        <v>0.9</v>
      </c>
      <c r="C8499" s="19">
        <v>0.1</v>
      </c>
    </row>
    <row r="8500" spans="1:3" x14ac:dyDescent="0.25">
      <c r="A8500" s="19" t="s">
        <v>4266</v>
      </c>
      <c r="B8500" s="19">
        <v>0.99005686800000003</v>
      </c>
      <c r="C8500" s="19">
        <v>9.9431320000000004E-3</v>
      </c>
    </row>
    <row r="8501" spans="1:3" x14ac:dyDescent="0.25">
      <c r="A8501" s="19" t="s">
        <v>13052</v>
      </c>
      <c r="B8501" s="19">
        <v>0.99921034200000003</v>
      </c>
      <c r="C8501" s="19">
        <v>7.8965800000000005E-4</v>
      </c>
    </row>
    <row r="8502" spans="1:3" x14ac:dyDescent="0.25">
      <c r="A8502" s="19" t="s">
        <v>4042</v>
      </c>
      <c r="B8502" s="19">
        <v>1.2500000000000001E-2</v>
      </c>
      <c r="C8502" s="19">
        <v>0.98750000000000004</v>
      </c>
    </row>
    <row r="8503" spans="1:3" x14ac:dyDescent="0.25">
      <c r="A8503" s="19" t="s">
        <v>13053</v>
      </c>
      <c r="B8503" s="19">
        <v>0</v>
      </c>
      <c r="C8503" s="19">
        <v>1</v>
      </c>
    </row>
    <row r="8504" spans="1:3" x14ac:dyDescent="0.25">
      <c r="A8504" s="19" t="s">
        <v>13054</v>
      </c>
      <c r="B8504" s="19">
        <v>2.5000000000000001E-2</v>
      </c>
      <c r="C8504" s="19">
        <v>0.97499999999999998</v>
      </c>
    </row>
    <row r="8505" spans="1:3" x14ac:dyDescent="0.25">
      <c r="A8505" s="19" t="s">
        <v>13055</v>
      </c>
      <c r="B8505" s="19">
        <v>3.7499999999999999E-2</v>
      </c>
      <c r="C8505" s="19">
        <v>0.96250000000000002</v>
      </c>
    </row>
    <row r="8506" spans="1:3" x14ac:dyDescent="0.25">
      <c r="A8506" s="19" t="s">
        <v>13056</v>
      </c>
      <c r="B8506" s="19">
        <v>0.972632159</v>
      </c>
      <c r="C8506" s="19">
        <v>2.7367841E-2</v>
      </c>
    </row>
    <row r="8507" spans="1:3" x14ac:dyDescent="0.25">
      <c r="A8507" s="19" t="s">
        <v>13057</v>
      </c>
      <c r="B8507" s="19">
        <v>6.25E-2</v>
      </c>
      <c r="C8507" s="19">
        <v>0.9375</v>
      </c>
    </row>
    <row r="8508" spans="1:3" x14ac:dyDescent="0.25">
      <c r="A8508" s="19" t="s">
        <v>13058</v>
      </c>
      <c r="B8508" s="19">
        <v>3.7499999999999999E-2</v>
      </c>
      <c r="C8508" s="19">
        <v>0.96250000000000002</v>
      </c>
    </row>
    <row r="8509" spans="1:3" x14ac:dyDescent="0.25">
      <c r="A8509" s="19" t="s">
        <v>13059</v>
      </c>
      <c r="B8509" s="19">
        <v>1.2500000000000001E-2</v>
      </c>
      <c r="C8509" s="19">
        <v>0.98750000000000004</v>
      </c>
    </row>
    <row r="8510" spans="1:3" x14ac:dyDescent="0.25">
      <c r="A8510" s="19" t="s">
        <v>13060</v>
      </c>
      <c r="B8510" s="19">
        <v>0.97755686799999997</v>
      </c>
      <c r="C8510" s="19">
        <v>2.2443132000000001E-2</v>
      </c>
    </row>
    <row r="8511" spans="1:3" x14ac:dyDescent="0.25">
      <c r="A8511" s="19" t="s">
        <v>13061</v>
      </c>
      <c r="B8511" s="19">
        <v>0</v>
      </c>
      <c r="C8511" s="19">
        <v>1</v>
      </c>
    </row>
    <row r="8512" spans="1:3" x14ac:dyDescent="0.25">
      <c r="A8512" s="19" t="s">
        <v>13062</v>
      </c>
      <c r="B8512" s="19">
        <v>0.89752202599999997</v>
      </c>
      <c r="C8512" s="19">
        <v>0.102477974</v>
      </c>
    </row>
    <row r="8513" spans="1:3" x14ac:dyDescent="0.25">
      <c r="A8513" s="19" t="s">
        <v>13063</v>
      </c>
      <c r="B8513" s="19">
        <v>0.52500000000000002</v>
      </c>
      <c r="C8513" s="19">
        <v>0.47499999999999998</v>
      </c>
    </row>
    <row r="8514" spans="1:3" x14ac:dyDescent="0.25">
      <c r="A8514" s="19" t="s">
        <v>13064</v>
      </c>
      <c r="B8514" s="19">
        <v>0</v>
      </c>
      <c r="C8514" s="19">
        <v>1</v>
      </c>
    </row>
    <row r="8515" spans="1:3" x14ac:dyDescent="0.25">
      <c r="A8515" s="19" t="s">
        <v>13065</v>
      </c>
      <c r="B8515" s="19">
        <v>0.83372743100000002</v>
      </c>
      <c r="C8515" s="19">
        <v>0.16627256900000001</v>
      </c>
    </row>
    <row r="8516" spans="1:3" x14ac:dyDescent="0.25">
      <c r="A8516" s="19" t="s">
        <v>13066</v>
      </c>
      <c r="B8516" s="19">
        <v>0</v>
      </c>
      <c r="C8516" s="19">
        <v>1</v>
      </c>
    </row>
    <row r="8517" spans="1:3" x14ac:dyDescent="0.25">
      <c r="A8517" s="19" t="s">
        <v>13067</v>
      </c>
      <c r="B8517" s="19">
        <v>0.15</v>
      </c>
      <c r="C8517" s="19">
        <v>0.85</v>
      </c>
    </row>
    <row r="8518" spans="1:3" x14ac:dyDescent="0.25">
      <c r="A8518" s="19" t="s">
        <v>13068</v>
      </c>
      <c r="B8518" s="19">
        <v>0.320044053</v>
      </c>
      <c r="C8518" s="19">
        <v>0.67995594699999995</v>
      </c>
    </row>
    <row r="8519" spans="1:3" x14ac:dyDescent="0.25">
      <c r="A8519" s="19" t="s">
        <v>13069</v>
      </c>
      <c r="B8519" s="19">
        <v>0</v>
      </c>
      <c r="C8519" s="19">
        <v>1</v>
      </c>
    </row>
    <row r="8520" spans="1:3" x14ac:dyDescent="0.25">
      <c r="A8520" s="19" t="s">
        <v>13070</v>
      </c>
      <c r="B8520" s="19">
        <v>0.78576171299999997</v>
      </c>
      <c r="C8520" s="19">
        <v>0.214238287</v>
      </c>
    </row>
    <row r="8521" spans="1:3" x14ac:dyDescent="0.25">
      <c r="A8521" s="19" t="s">
        <v>3572</v>
      </c>
      <c r="B8521" s="19">
        <v>1.2500000000000001E-2</v>
      </c>
      <c r="C8521" s="19">
        <v>0.98750000000000004</v>
      </c>
    </row>
    <row r="8522" spans="1:3" x14ac:dyDescent="0.25">
      <c r="A8522" s="19" t="s">
        <v>13071</v>
      </c>
      <c r="B8522" s="19">
        <v>7.4999999999999997E-2</v>
      </c>
      <c r="C8522" s="19">
        <v>0.92500000000000004</v>
      </c>
    </row>
    <row r="8523" spans="1:3" x14ac:dyDescent="0.25">
      <c r="A8523" s="19" t="s">
        <v>13072</v>
      </c>
      <c r="B8523" s="19">
        <v>7.4999999999999997E-2</v>
      </c>
      <c r="C8523" s="19">
        <v>0.92500000000000004</v>
      </c>
    </row>
    <row r="8524" spans="1:3" x14ac:dyDescent="0.25">
      <c r="A8524" s="19" t="s">
        <v>13073</v>
      </c>
      <c r="B8524" s="19">
        <v>0.125</v>
      </c>
      <c r="C8524" s="19">
        <v>0.875</v>
      </c>
    </row>
    <row r="8525" spans="1:3" x14ac:dyDescent="0.25">
      <c r="A8525" s="19" t="s">
        <v>13074</v>
      </c>
      <c r="B8525" s="19">
        <v>0.77191764600000001</v>
      </c>
      <c r="C8525" s="19">
        <v>0.22808235399999999</v>
      </c>
    </row>
    <row r="8526" spans="1:3" x14ac:dyDescent="0.25">
      <c r="A8526" s="19" t="s">
        <v>13075</v>
      </c>
      <c r="B8526" s="19">
        <v>0.817566079</v>
      </c>
      <c r="C8526" s="19">
        <v>0.182433921</v>
      </c>
    </row>
    <row r="8527" spans="1:3" x14ac:dyDescent="0.25">
      <c r="A8527" s="19" t="s">
        <v>13076</v>
      </c>
      <c r="B8527" s="19">
        <v>0.91249999999999998</v>
      </c>
      <c r="C8527" s="19">
        <v>8.7499999999999994E-2</v>
      </c>
    </row>
    <row r="8528" spans="1:3" x14ac:dyDescent="0.25">
      <c r="A8528" s="19" t="s">
        <v>13077</v>
      </c>
      <c r="B8528" s="19">
        <v>0.17499999999999999</v>
      </c>
      <c r="C8528" s="19">
        <v>0.82499999999999996</v>
      </c>
    </row>
    <row r="8529" spans="1:3" x14ac:dyDescent="0.25">
      <c r="A8529" s="19" t="s">
        <v>13078</v>
      </c>
      <c r="B8529" s="19">
        <v>0</v>
      </c>
      <c r="C8529" s="19">
        <v>1</v>
      </c>
    </row>
    <row r="8530" spans="1:3" x14ac:dyDescent="0.25">
      <c r="A8530" s="19" t="s">
        <v>13079</v>
      </c>
      <c r="B8530" s="19">
        <v>0.71250000000000002</v>
      </c>
      <c r="C8530" s="19">
        <v>0.28749999999999998</v>
      </c>
    </row>
    <row r="8531" spans="1:3" x14ac:dyDescent="0.25">
      <c r="A8531" s="19" t="s">
        <v>13080</v>
      </c>
      <c r="B8531" s="19">
        <v>0.96065474399999995</v>
      </c>
      <c r="C8531" s="19">
        <v>3.9345256000000002E-2</v>
      </c>
    </row>
    <row r="8532" spans="1:3" x14ac:dyDescent="0.25">
      <c r="A8532" s="19" t="s">
        <v>13081</v>
      </c>
      <c r="B8532" s="19">
        <v>0.16250000000000001</v>
      </c>
      <c r="C8532" s="19">
        <v>0.83750000000000002</v>
      </c>
    </row>
    <row r="8533" spans="1:3" x14ac:dyDescent="0.25">
      <c r="A8533" s="19" t="s">
        <v>13082</v>
      </c>
      <c r="B8533" s="19">
        <v>0.05</v>
      </c>
      <c r="C8533" s="19">
        <v>0.95</v>
      </c>
    </row>
    <row r="8534" spans="1:3" x14ac:dyDescent="0.25">
      <c r="A8534" s="19" t="s">
        <v>13083</v>
      </c>
      <c r="B8534" s="19">
        <v>0.9375</v>
      </c>
      <c r="C8534" s="19">
        <v>6.25E-2</v>
      </c>
    </row>
    <row r="8535" spans="1:3" x14ac:dyDescent="0.25">
      <c r="A8535" s="19" t="s">
        <v>13084</v>
      </c>
      <c r="B8535" s="19">
        <v>0.81187820200000005</v>
      </c>
      <c r="C8535" s="19">
        <v>0.18812179800000001</v>
      </c>
    </row>
    <row r="8536" spans="1:3" x14ac:dyDescent="0.25">
      <c r="A8536" s="19" t="s">
        <v>13085</v>
      </c>
      <c r="B8536" s="19">
        <v>0.91002202600000004</v>
      </c>
      <c r="C8536" s="19">
        <v>8.9977974000000002E-2</v>
      </c>
    </row>
    <row r="8537" spans="1:3" x14ac:dyDescent="0.25">
      <c r="A8537" s="19" t="s">
        <v>13086</v>
      </c>
      <c r="B8537" s="19">
        <v>0</v>
      </c>
      <c r="C8537" s="19">
        <v>1</v>
      </c>
    </row>
    <row r="8538" spans="1:3" x14ac:dyDescent="0.25">
      <c r="A8538" s="19" t="s">
        <v>13087</v>
      </c>
      <c r="B8538" s="19">
        <v>0.05</v>
      </c>
      <c r="C8538" s="19">
        <v>0.95</v>
      </c>
    </row>
    <row r="8539" spans="1:3" x14ac:dyDescent="0.25">
      <c r="A8539" s="19" t="s">
        <v>13088</v>
      </c>
      <c r="B8539" s="19">
        <v>0.85</v>
      </c>
      <c r="C8539" s="19">
        <v>0.15</v>
      </c>
    </row>
    <row r="8540" spans="1:3" x14ac:dyDescent="0.25">
      <c r="A8540" s="19" t="s">
        <v>13089</v>
      </c>
      <c r="B8540" s="19">
        <v>2.5000000000000001E-2</v>
      </c>
      <c r="C8540" s="19">
        <v>0.97499999999999998</v>
      </c>
    </row>
    <row r="8541" spans="1:3" x14ac:dyDescent="0.25">
      <c r="A8541" s="19" t="s">
        <v>13090</v>
      </c>
      <c r="B8541" s="19">
        <v>1.2500000000000001E-2</v>
      </c>
      <c r="C8541" s="19">
        <v>0.98750000000000004</v>
      </c>
    </row>
    <row r="8542" spans="1:3" x14ac:dyDescent="0.25">
      <c r="A8542" s="19" t="s">
        <v>13091</v>
      </c>
      <c r="B8542" s="19">
        <v>0.99504405299999998</v>
      </c>
      <c r="C8542" s="19">
        <v>4.9559469999999996E-3</v>
      </c>
    </row>
    <row r="8543" spans="1:3" x14ac:dyDescent="0.25">
      <c r="A8543" s="19" t="s">
        <v>13092</v>
      </c>
      <c r="B8543" s="19">
        <v>0.92500000000000004</v>
      </c>
      <c r="C8543" s="19">
        <v>7.4999999999999997E-2</v>
      </c>
    </row>
    <row r="8544" spans="1:3" x14ac:dyDescent="0.25">
      <c r="A8544" s="19" t="s">
        <v>13093</v>
      </c>
      <c r="B8544" s="19">
        <v>0.71250000000000002</v>
      </c>
      <c r="C8544" s="19">
        <v>0.28749999999999998</v>
      </c>
    </row>
    <row r="8545" spans="1:3" x14ac:dyDescent="0.25">
      <c r="A8545" s="19" t="s">
        <v>13094</v>
      </c>
      <c r="B8545" s="19">
        <v>0.96171034200000005</v>
      </c>
      <c r="C8545" s="19">
        <v>3.8289657999999997E-2</v>
      </c>
    </row>
    <row r="8546" spans="1:3" x14ac:dyDescent="0.25">
      <c r="A8546" s="19" t="s">
        <v>13095</v>
      </c>
      <c r="B8546" s="19">
        <v>0.05</v>
      </c>
      <c r="C8546" s="19">
        <v>0.95</v>
      </c>
    </row>
    <row r="8547" spans="1:3" x14ac:dyDescent="0.25">
      <c r="A8547" s="19" t="s">
        <v>13096</v>
      </c>
      <c r="B8547" s="19">
        <v>0.75</v>
      </c>
      <c r="C8547" s="19">
        <v>0.25</v>
      </c>
    </row>
    <row r="8548" spans="1:3" x14ac:dyDescent="0.25">
      <c r="A8548" s="19" t="s">
        <v>13097</v>
      </c>
      <c r="B8548" s="19">
        <v>0.95</v>
      </c>
      <c r="C8548" s="19">
        <v>0.05</v>
      </c>
    </row>
    <row r="8549" spans="1:3" x14ac:dyDescent="0.25">
      <c r="A8549" s="19" t="s">
        <v>13098</v>
      </c>
      <c r="B8549" s="19">
        <v>0.93201127800000005</v>
      </c>
      <c r="C8549" s="19">
        <v>6.7988722000000001E-2</v>
      </c>
    </row>
    <row r="8550" spans="1:3" x14ac:dyDescent="0.25">
      <c r="A8550" s="19" t="s">
        <v>13099</v>
      </c>
      <c r="B8550" s="19">
        <v>1.2500000000000001E-2</v>
      </c>
      <c r="C8550" s="19">
        <v>0.98750000000000004</v>
      </c>
    </row>
    <row r="8551" spans="1:3" x14ac:dyDescent="0.25">
      <c r="A8551" s="19" t="s">
        <v>13100</v>
      </c>
      <c r="B8551" s="19">
        <v>1.2500000000000001E-2</v>
      </c>
      <c r="C8551" s="19">
        <v>0.98750000000000004</v>
      </c>
    </row>
    <row r="8552" spans="1:3" x14ac:dyDescent="0.25">
      <c r="A8552" s="19" t="s">
        <v>13101</v>
      </c>
      <c r="B8552" s="19">
        <v>0.98671034199999996</v>
      </c>
      <c r="C8552" s="19">
        <v>1.3289657999999999E-2</v>
      </c>
    </row>
    <row r="8553" spans="1:3" x14ac:dyDescent="0.25">
      <c r="A8553" s="19" t="s">
        <v>13102</v>
      </c>
      <c r="B8553" s="19">
        <v>8.7499999999999994E-2</v>
      </c>
      <c r="C8553" s="19">
        <v>0.91249999999999998</v>
      </c>
    </row>
    <row r="8554" spans="1:3" x14ac:dyDescent="0.25">
      <c r="A8554" s="19" t="s">
        <v>13103</v>
      </c>
      <c r="B8554" s="19">
        <v>0.71250000000000002</v>
      </c>
      <c r="C8554" s="19">
        <v>0.28749999999999998</v>
      </c>
    </row>
    <row r="8555" spans="1:3" x14ac:dyDescent="0.25">
      <c r="A8555" s="19" t="s">
        <v>13104</v>
      </c>
      <c r="B8555" s="19">
        <v>0</v>
      </c>
      <c r="C8555" s="19">
        <v>1</v>
      </c>
    </row>
    <row r="8556" spans="1:3" x14ac:dyDescent="0.25">
      <c r="A8556" s="19" t="s">
        <v>13105</v>
      </c>
      <c r="B8556" s="19">
        <v>0.28749999999999998</v>
      </c>
      <c r="C8556" s="19">
        <v>0.71250000000000002</v>
      </c>
    </row>
    <row r="8557" spans="1:3" x14ac:dyDescent="0.25">
      <c r="A8557" s="19" t="s">
        <v>13106</v>
      </c>
      <c r="B8557" s="19">
        <v>7.4999999999999997E-2</v>
      </c>
      <c r="C8557" s="19">
        <v>0.92500000000000004</v>
      </c>
    </row>
    <row r="8558" spans="1:3" x14ac:dyDescent="0.25">
      <c r="A8558" s="19" t="s">
        <v>13107</v>
      </c>
      <c r="B8558" s="19">
        <v>0.95</v>
      </c>
      <c r="C8558" s="19">
        <v>0.05</v>
      </c>
    </row>
    <row r="8559" spans="1:3" x14ac:dyDescent="0.25">
      <c r="A8559" s="19" t="s">
        <v>13108</v>
      </c>
      <c r="B8559" s="19">
        <v>0.99757614800000005</v>
      </c>
      <c r="C8559" s="19">
        <v>2.4238520000000002E-3</v>
      </c>
    </row>
    <row r="8560" spans="1:3" x14ac:dyDescent="0.25">
      <c r="A8560" s="19" t="s">
        <v>13109</v>
      </c>
      <c r="B8560" s="19">
        <v>1.2500000000000001E-2</v>
      </c>
      <c r="C8560" s="19">
        <v>0.98750000000000004</v>
      </c>
    </row>
    <row r="8561" spans="1:3" x14ac:dyDescent="0.25">
      <c r="A8561" s="19" t="s">
        <v>13110</v>
      </c>
      <c r="B8561" s="19">
        <v>1.2500000000000001E-2</v>
      </c>
      <c r="C8561" s="19">
        <v>0.98750000000000004</v>
      </c>
    </row>
    <row r="8562" spans="1:3" x14ac:dyDescent="0.25">
      <c r="A8562" s="19" t="s">
        <v>13111</v>
      </c>
      <c r="B8562" s="19">
        <v>0.790198238</v>
      </c>
      <c r="C8562" s="19">
        <v>0.209801762</v>
      </c>
    </row>
    <row r="8563" spans="1:3" x14ac:dyDescent="0.25">
      <c r="A8563" s="19" t="s">
        <v>13112</v>
      </c>
      <c r="B8563" s="19">
        <v>0.85</v>
      </c>
      <c r="C8563" s="19">
        <v>0.15</v>
      </c>
    </row>
    <row r="8564" spans="1:3" x14ac:dyDescent="0.25">
      <c r="A8564" s="19" t="s">
        <v>13113</v>
      </c>
      <c r="B8564" s="19">
        <v>0.33750000000000002</v>
      </c>
      <c r="C8564" s="19">
        <v>0.66249999999999998</v>
      </c>
    </row>
    <row r="8565" spans="1:3" x14ac:dyDescent="0.25">
      <c r="A8565" s="19" t="s">
        <v>13114</v>
      </c>
      <c r="B8565" s="19">
        <v>0.8125</v>
      </c>
      <c r="C8565" s="19">
        <v>0.1875</v>
      </c>
    </row>
    <row r="8566" spans="1:3" x14ac:dyDescent="0.25">
      <c r="A8566" s="19" t="s">
        <v>13115</v>
      </c>
      <c r="B8566" s="19">
        <v>0.8</v>
      </c>
      <c r="C8566" s="19">
        <v>0.2</v>
      </c>
    </row>
    <row r="8567" spans="1:3" x14ac:dyDescent="0.25">
      <c r="A8567" s="19" t="s">
        <v>13116</v>
      </c>
      <c r="B8567" s="19">
        <v>0.8125</v>
      </c>
      <c r="C8567" s="19">
        <v>0.1875</v>
      </c>
    </row>
    <row r="8568" spans="1:3" x14ac:dyDescent="0.25">
      <c r="A8568" s="19" t="s">
        <v>13117</v>
      </c>
      <c r="B8568" s="19">
        <v>0.98750000000000004</v>
      </c>
      <c r="C8568" s="19">
        <v>1.2500000000000001E-2</v>
      </c>
    </row>
    <row r="8569" spans="1:3" x14ac:dyDescent="0.25">
      <c r="A8569" s="19" t="s">
        <v>13118</v>
      </c>
      <c r="B8569" s="19">
        <v>0.97758810600000001</v>
      </c>
      <c r="C8569" s="19">
        <v>2.2411894000000002E-2</v>
      </c>
    </row>
    <row r="8570" spans="1:3" x14ac:dyDescent="0.25">
      <c r="A8570" s="19" t="s">
        <v>13119</v>
      </c>
      <c r="B8570" s="19">
        <v>0.25</v>
      </c>
      <c r="C8570" s="19">
        <v>0.75</v>
      </c>
    </row>
    <row r="8571" spans="1:3" x14ac:dyDescent="0.25">
      <c r="A8571" s="19" t="s">
        <v>13120</v>
      </c>
      <c r="B8571" s="19">
        <v>0.27500000000000002</v>
      </c>
      <c r="C8571" s="19">
        <v>0.72499999999999998</v>
      </c>
    </row>
    <row r="8572" spans="1:3" x14ac:dyDescent="0.25">
      <c r="A8572" s="19" t="s">
        <v>13121</v>
      </c>
      <c r="B8572" s="19">
        <v>2.5000000000000001E-2</v>
      </c>
      <c r="C8572" s="19">
        <v>0.97499999999999998</v>
      </c>
    </row>
    <row r="8573" spans="1:3" x14ac:dyDescent="0.25">
      <c r="A8573" s="19" t="s">
        <v>13122</v>
      </c>
      <c r="B8573" s="19">
        <v>6.25E-2</v>
      </c>
      <c r="C8573" s="19">
        <v>0.9375</v>
      </c>
    </row>
    <row r="8574" spans="1:3" x14ac:dyDescent="0.25">
      <c r="A8574" s="19" t="s">
        <v>13123</v>
      </c>
      <c r="B8574" s="19">
        <v>0.75875685299999995</v>
      </c>
      <c r="C8574" s="19">
        <v>0.24124314699999999</v>
      </c>
    </row>
    <row r="8575" spans="1:3" x14ac:dyDescent="0.25">
      <c r="A8575" s="19" t="s">
        <v>13124</v>
      </c>
      <c r="B8575" s="19">
        <v>0.88772026400000004</v>
      </c>
      <c r="C8575" s="19">
        <v>0.112279736</v>
      </c>
    </row>
    <row r="8576" spans="1:3" x14ac:dyDescent="0.25">
      <c r="A8576" s="19" t="s">
        <v>13125</v>
      </c>
      <c r="B8576" s="19">
        <v>0.85864669000000005</v>
      </c>
      <c r="C8576" s="19">
        <v>0.14135331000000001</v>
      </c>
    </row>
    <row r="8577" spans="1:3" x14ac:dyDescent="0.25">
      <c r="A8577" s="19" t="s">
        <v>13126</v>
      </c>
      <c r="B8577" s="19">
        <v>0</v>
      </c>
      <c r="C8577" s="19">
        <v>1</v>
      </c>
    </row>
    <row r="8578" spans="1:3" x14ac:dyDescent="0.25">
      <c r="A8578" s="19" t="s">
        <v>13127</v>
      </c>
      <c r="B8578" s="19">
        <v>0.3125</v>
      </c>
      <c r="C8578" s="19">
        <v>0.6875</v>
      </c>
    </row>
    <row r="8579" spans="1:3" x14ac:dyDescent="0.25">
      <c r="A8579" s="19" t="s">
        <v>13128</v>
      </c>
      <c r="B8579" s="19">
        <v>2.5000000000000001E-2</v>
      </c>
      <c r="C8579" s="19">
        <v>0.97499999999999998</v>
      </c>
    </row>
    <row r="8580" spans="1:3" x14ac:dyDescent="0.25">
      <c r="A8580" s="19" t="s">
        <v>13129</v>
      </c>
      <c r="B8580" s="19">
        <v>0</v>
      </c>
      <c r="C8580" s="19">
        <v>1</v>
      </c>
    </row>
    <row r="8581" spans="1:3" x14ac:dyDescent="0.25">
      <c r="A8581" s="19" t="s">
        <v>13130</v>
      </c>
      <c r="B8581" s="19">
        <v>0.875</v>
      </c>
      <c r="C8581" s="19">
        <v>0.125</v>
      </c>
    </row>
    <row r="8582" spans="1:3" x14ac:dyDescent="0.25">
      <c r="A8582" s="19" t="s">
        <v>13131</v>
      </c>
      <c r="B8582" s="19">
        <v>0.87479353199999998</v>
      </c>
      <c r="C8582" s="19">
        <v>0.12520646799999999</v>
      </c>
    </row>
    <row r="8583" spans="1:3" x14ac:dyDescent="0.25">
      <c r="A8583" s="19" t="s">
        <v>13132</v>
      </c>
      <c r="B8583" s="19">
        <v>0.97499999999999998</v>
      </c>
      <c r="C8583" s="19">
        <v>2.5000000000000001E-2</v>
      </c>
    </row>
    <row r="8584" spans="1:3" x14ac:dyDescent="0.25">
      <c r="A8584" s="19" t="s">
        <v>13133</v>
      </c>
      <c r="B8584" s="19">
        <v>0.83750000000000002</v>
      </c>
      <c r="C8584" s="19">
        <v>0.16250000000000001</v>
      </c>
    </row>
    <row r="8585" spans="1:3" x14ac:dyDescent="0.25">
      <c r="A8585" s="19" t="s">
        <v>13134</v>
      </c>
      <c r="B8585" s="19">
        <v>0.875</v>
      </c>
      <c r="C8585" s="19">
        <v>0.125</v>
      </c>
    </row>
    <row r="8586" spans="1:3" x14ac:dyDescent="0.25">
      <c r="A8586" s="19" t="s">
        <v>13135</v>
      </c>
      <c r="B8586" s="19">
        <v>3.7499999999999999E-2</v>
      </c>
      <c r="C8586" s="19">
        <v>0.96250000000000002</v>
      </c>
    </row>
    <row r="8587" spans="1:3" x14ac:dyDescent="0.25">
      <c r="A8587" s="19" t="s">
        <v>13136</v>
      </c>
      <c r="B8587" s="19">
        <v>0.92856636199999998</v>
      </c>
      <c r="C8587" s="19">
        <v>7.1433637999999994E-2</v>
      </c>
    </row>
    <row r="8588" spans="1:3" x14ac:dyDescent="0.25">
      <c r="A8588" s="19" t="s">
        <v>13137</v>
      </c>
      <c r="B8588" s="19">
        <v>0.90677909400000001</v>
      </c>
      <c r="C8588" s="19">
        <v>9.3220906000000006E-2</v>
      </c>
    </row>
    <row r="8589" spans="1:3" x14ac:dyDescent="0.25">
      <c r="A8589" s="19" t="s">
        <v>13138</v>
      </c>
      <c r="B8589" s="19">
        <v>0.22500000000000001</v>
      </c>
      <c r="C8589" s="19">
        <v>0.77500000000000002</v>
      </c>
    </row>
    <row r="8590" spans="1:3" x14ac:dyDescent="0.25">
      <c r="A8590" s="19" t="s">
        <v>13139</v>
      </c>
      <c r="B8590" s="19">
        <v>2.5000000000000001E-2</v>
      </c>
      <c r="C8590" s="19">
        <v>0.97499999999999998</v>
      </c>
    </row>
    <row r="8591" spans="1:3" x14ac:dyDescent="0.25">
      <c r="A8591" s="19" t="s">
        <v>13140</v>
      </c>
      <c r="B8591" s="19">
        <v>0.32500000000000001</v>
      </c>
      <c r="C8591" s="19">
        <v>0.67500000000000004</v>
      </c>
    </row>
    <row r="8592" spans="1:3" x14ac:dyDescent="0.25">
      <c r="A8592" s="19" t="s">
        <v>13141</v>
      </c>
      <c r="B8592" s="19">
        <v>1.2500000000000001E-2</v>
      </c>
      <c r="C8592" s="19">
        <v>0.98750000000000004</v>
      </c>
    </row>
    <row r="8593" spans="1:3" x14ac:dyDescent="0.25">
      <c r="A8593" s="19" t="s">
        <v>13142</v>
      </c>
      <c r="B8593" s="19">
        <v>2.5000000000000001E-2</v>
      </c>
      <c r="C8593" s="19">
        <v>0.97499999999999998</v>
      </c>
    </row>
    <row r="8594" spans="1:3" x14ac:dyDescent="0.25">
      <c r="A8594" s="19" t="s">
        <v>13143</v>
      </c>
      <c r="B8594" s="19">
        <v>0.85</v>
      </c>
      <c r="C8594" s="19">
        <v>0.15</v>
      </c>
    </row>
    <row r="8595" spans="1:3" x14ac:dyDescent="0.25">
      <c r="A8595" s="19" t="s">
        <v>4173</v>
      </c>
      <c r="B8595" s="19">
        <v>1.2500000000000001E-2</v>
      </c>
      <c r="C8595" s="19">
        <v>0.98750000000000004</v>
      </c>
    </row>
    <row r="8596" spans="1:3" x14ac:dyDescent="0.25">
      <c r="A8596" s="19" t="s">
        <v>13144</v>
      </c>
      <c r="B8596" s="19">
        <v>0.88749999999999996</v>
      </c>
      <c r="C8596" s="19">
        <v>0.1125</v>
      </c>
    </row>
    <row r="8597" spans="1:3" x14ac:dyDescent="0.25">
      <c r="A8597" s="19" t="s">
        <v>13145</v>
      </c>
      <c r="B8597" s="19">
        <v>0.7</v>
      </c>
      <c r="C8597" s="19">
        <v>0.3</v>
      </c>
    </row>
    <row r="8598" spans="1:3" x14ac:dyDescent="0.25">
      <c r="A8598" s="19" t="s">
        <v>13146</v>
      </c>
      <c r="B8598" s="19">
        <v>1.2500000000000001E-2</v>
      </c>
      <c r="C8598" s="19">
        <v>0.98750000000000004</v>
      </c>
    </row>
    <row r="8599" spans="1:3" x14ac:dyDescent="0.25">
      <c r="A8599" s="19" t="s">
        <v>13147</v>
      </c>
      <c r="B8599" s="19">
        <v>0.81187820200000005</v>
      </c>
      <c r="C8599" s="19">
        <v>0.18812179800000001</v>
      </c>
    </row>
    <row r="8600" spans="1:3" x14ac:dyDescent="0.25">
      <c r="A8600" s="19" t="s">
        <v>13148</v>
      </c>
      <c r="B8600" s="19">
        <v>0.985005931</v>
      </c>
      <c r="C8600" s="19">
        <v>1.4994069E-2</v>
      </c>
    </row>
    <row r="8601" spans="1:3" x14ac:dyDescent="0.25">
      <c r="A8601" s="19" t="s">
        <v>13149</v>
      </c>
      <c r="B8601" s="19">
        <v>0.95291850199999995</v>
      </c>
      <c r="C8601" s="19">
        <v>4.7081497999999999E-2</v>
      </c>
    </row>
    <row r="8602" spans="1:3" x14ac:dyDescent="0.25">
      <c r="A8602" s="19" t="s">
        <v>13150</v>
      </c>
      <c r="B8602" s="19">
        <v>0.64138630699999999</v>
      </c>
      <c r="C8602" s="19">
        <v>0.35861369300000001</v>
      </c>
    </row>
    <row r="8603" spans="1:3" x14ac:dyDescent="0.25">
      <c r="A8603" s="19" t="s">
        <v>13151</v>
      </c>
      <c r="B8603" s="19">
        <v>0.81002202599999995</v>
      </c>
      <c r="C8603" s="19">
        <v>0.18997797399999999</v>
      </c>
    </row>
    <row r="8604" spans="1:3" x14ac:dyDescent="0.25">
      <c r="A8604" s="19" t="s">
        <v>13152</v>
      </c>
      <c r="B8604" s="19">
        <v>0.9375</v>
      </c>
      <c r="C8604" s="19">
        <v>6.25E-2</v>
      </c>
    </row>
    <row r="8605" spans="1:3" x14ac:dyDescent="0.25">
      <c r="A8605" s="19" t="s">
        <v>13153</v>
      </c>
      <c r="B8605" s="19">
        <v>0.13750000000000001</v>
      </c>
      <c r="C8605" s="19">
        <v>0.86250000000000004</v>
      </c>
    </row>
    <row r="8606" spans="1:3" x14ac:dyDescent="0.25">
      <c r="A8606" s="19" t="s">
        <v>13154</v>
      </c>
      <c r="B8606" s="19">
        <v>1.2500000000000001E-2</v>
      </c>
      <c r="C8606" s="19">
        <v>0.98750000000000004</v>
      </c>
    </row>
    <row r="8607" spans="1:3" x14ac:dyDescent="0.25">
      <c r="A8607" s="19" t="s">
        <v>13155</v>
      </c>
      <c r="B8607" s="19">
        <v>6.25E-2</v>
      </c>
      <c r="C8607" s="19">
        <v>0.9375</v>
      </c>
    </row>
    <row r="8608" spans="1:3" x14ac:dyDescent="0.25">
      <c r="A8608" s="19" t="s">
        <v>13156</v>
      </c>
      <c r="B8608" s="19">
        <v>0.96778634399999997</v>
      </c>
      <c r="C8608" s="19">
        <v>3.2213656E-2</v>
      </c>
    </row>
    <row r="8609" spans="1:3" x14ac:dyDescent="0.25">
      <c r="A8609" s="19" t="s">
        <v>13157</v>
      </c>
      <c r="B8609" s="19">
        <v>0.97758810600000001</v>
      </c>
      <c r="C8609" s="19">
        <v>2.2411894000000002E-2</v>
      </c>
    </row>
    <row r="8610" spans="1:3" x14ac:dyDescent="0.25">
      <c r="A8610" s="19" t="s">
        <v>3657</v>
      </c>
      <c r="B8610" s="19">
        <v>0.99454933000000001</v>
      </c>
      <c r="C8610" s="19">
        <v>5.4506700000000003E-3</v>
      </c>
    </row>
    <row r="8611" spans="1:3" x14ac:dyDescent="0.25">
      <c r="A8611" s="19" t="s">
        <v>13158</v>
      </c>
      <c r="B8611" s="19">
        <v>0.94749078799999997</v>
      </c>
      <c r="C8611" s="19">
        <v>5.2509212E-2</v>
      </c>
    </row>
    <row r="8612" spans="1:3" x14ac:dyDescent="0.25">
      <c r="A8612" s="19" t="s">
        <v>13159</v>
      </c>
      <c r="B8612" s="19">
        <v>0.85</v>
      </c>
      <c r="C8612" s="19">
        <v>0.15</v>
      </c>
    </row>
    <row r="8613" spans="1:3" x14ac:dyDescent="0.25">
      <c r="A8613" s="19" t="s">
        <v>13160</v>
      </c>
      <c r="B8613" s="19">
        <v>0.81187820200000005</v>
      </c>
      <c r="C8613" s="19">
        <v>0.18812179800000001</v>
      </c>
    </row>
    <row r="8614" spans="1:3" x14ac:dyDescent="0.25">
      <c r="A8614" s="19" t="s">
        <v>13161</v>
      </c>
      <c r="B8614" s="19">
        <v>0.88502202600000002</v>
      </c>
      <c r="C8614" s="19">
        <v>0.114977974</v>
      </c>
    </row>
    <row r="8615" spans="1:3" x14ac:dyDescent="0.25">
      <c r="A8615" s="19" t="s">
        <v>13162</v>
      </c>
      <c r="B8615" s="19">
        <v>0.88430387700000002</v>
      </c>
      <c r="C8615" s="19">
        <v>0.115696123</v>
      </c>
    </row>
    <row r="8616" spans="1:3" x14ac:dyDescent="0.25">
      <c r="A8616" s="19" t="s">
        <v>13163</v>
      </c>
      <c r="B8616" s="19">
        <v>0.89489909199999995</v>
      </c>
      <c r="C8616" s="19">
        <v>0.10510090800000001</v>
      </c>
    </row>
    <row r="8617" spans="1:3" x14ac:dyDescent="0.25">
      <c r="A8617" s="19" t="s">
        <v>13164</v>
      </c>
      <c r="B8617" s="19">
        <v>0</v>
      </c>
      <c r="C8617" s="19">
        <v>1</v>
      </c>
    </row>
    <row r="8618" spans="1:3" x14ac:dyDescent="0.25">
      <c r="A8618" s="19" t="s">
        <v>13165</v>
      </c>
      <c r="B8618" s="19">
        <v>3.7499999999999999E-2</v>
      </c>
      <c r="C8618" s="19">
        <v>0.96250000000000002</v>
      </c>
    </row>
    <row r="8619" spans="1:3" x14ac:dyDescent="0.25">
      <c r="A8619" s="19" t="s">
        <v>13166</v>
      </c>
      <c r="B8619" s="19">
        <v>6.25E-2</v>
      </c>
      <c r="C8619" s="19">
        <v>0.9375</v>
      </c>
    </row>
    <row r="8620" spans="1:3" x14ac:dyDescent="0.25">
      <c r="A8620" s="19" t="s">
        <v>13167</v>
      </c>
      <c r="B8620" s="19">
        <v>0.98750000000000004</v>
      </c>
      <c r="C8620" s="19">
        <v>1.2500000000000001E-2</v>
      </c>
    </row>
    <row r="8621" spans="1:3" x14ac:dyDescent="0.25">
      <c r="A8621" s="19" t="s">
        <v>13168</v>
      </c>
      <c r="B8621" s="19">
        <v>0.25</v>
      </c>
      <c r="C8621" s="19">
        <v>0.75</v>
      </c>
    </row>
    <row r="8622" spans="1:3" x14ac:dyDescent="0.25">
      <c r="A8622" s="19" t="s">
        <v>13169</v>
      </c>
      <c r="B8622" s="19">
        <v>0.66249999999999998</v>
      </c>
      <c r="C8622" s="19">
        <v>0.33750000000000002</v>
      </c>
    </row>
    <row r="8623" spans="1:3" x14ac:dyDescent="0.25">
      <c r="A8623" s="19" t="s">
        <v>13170</v>
      </c>
      <c r="B8623" s="19">
        <v>0.99950527700000003</v>
      </c>
      <c r="C8623" s="19">
        <v>4.9472299999999997E-4</v>
      </c>
    </row>
    <row r="8624" spans="1:3" x14ac:dyDescent="0.25">
      <c r="A8624" s="19" t="s">
        <v>3667</v>
      </c>
      <c r="B8624" s="19">
        <v>0.05</v>
      </c>
      <c r="C8624" s="19">
        <v>0.95</v>
      </c>
    </row>
    <row r="8625" spans="1:3" x14ac:dyDescent="0.25">
      <c r="A8625" s="19" t="s">
        <v>13171</v>
      </c>
      <c r="B8625" s="19">
        <v>0</v>
      </c>
      <c r="C8625" s="19">
        <v>1</v>
      </c>
    </row>
    <row r="8626" spans="1:3" x14ac:dyDescent="0.25">
      <c r="A8626" s="19" t="s">
        <v>13172</v>
      </c>
      <c r="B8626" s="19">
        <v>0.05</v>
      </c>
      <c r="C8626" s="19">
        <v>0.95</v>
      </c>
    </row>
    <row r="8627" spans="1:3" x14ac:dyDescent="0.25">
      <c r="A8627" s="19" t="s">
        <v>13173</v>
      </c>
      <c r="B8627" s="19">
        <v>0.15</v>
      </c>
      <c r="C8627" s="19">
        <v>0.85</v>
      </c>
    </row>
    <row r="8628" spans="1:3" x14ac:dyDescent="0.25">
      <c r="A8628" s="19" t="s">
        <v>13174</v>
      </c>
      <c r="B8628" s="19">
        <v>0.81187820200000005</v>
      </c>
      <c r="C8628" s="19">
        <v>0.18812179800000001</v>
      </c>
    </row>
    <row r="8629" spans="1:3" x14ac:dyDescent="0.25">
      <c r="A8629" s="19" t="s">
        <v>13175</v>
      </c>
      <c r="B8629" s="19">
        <v>0.91641103800000001</v>
      </c>
      <c r="C8629" s="19">
        <v>8.3588962000000003E-2</v>
      </c>
    </row>
    <row r="8630" spans="1:3" x14ac:dyDescent="0.25">
      <c r="A8630" s="19" t="s">
        <v>13176</v>
      </c>
      <c r="B8630" s="19">
        <v>0.84417362900000004</v>
      </c>
      <c r="C8630" s="19">
        <v>0.15582637099999999</v>
      </c>
    </row>
    <row r="8631" spans="1:3" x14ac:dyDescent="0.25">
      <c r="A8631" s="19" t="s">
        <v>13177</v>
      </c>
      <c r="B8631" s="19">
        <v>0.26250000000000001</v>
      </c>
      <c r="C8631" s="19">
        <v>0.73750000000000004</v>
      </c>
    </row>
    <row r="8632" spans="1:3" x14ac:dyDescent="0.25">
      <c r="A8632" s="19" t="s">
        <v>13178</v>
      </c>
      <c r="B8632" s="19">
        <v>0.91249999999999998</v>
      </c>
      <c r="C8632" s="19">
        <v>8.7499999999999994E-2</v>
      </c>
    </row>
    <row r="8633" spans="1:3" x14ac:dyDescent="0.25">
      <c r="A8633" s="19" t="s">
        <v>4164</v>
      </c>
      <c r="B8633" s="19">
        <v>1.2500000000000001E-2</v>
      </c>
      <c r="C8633" s="19">
        <v>0.98750000000000004</v>
      </c>
    </row>
    <row r="8634" spans="1:3" x14ac:dyDescent="0.25">
      <c r="A8634" s="19" t="s">
        <v>13179</v>
      </c>
      <c r="B8634" s="19">
        <v>0</v>
      </c>
      <c r="C8634" s="19">
        <v>1</v>
      </c>
    </row>
    <row r="8635" spans="1:3" x14ac:dyDescent="0.25">
      <c r="A8635" s="19" t="s">
        <v>13180</v>
      </c>
      <c r="B8635" s="19">
        <v>0.88502202600000002</v>
      </c>
      <c r="C8635" s="19">
        <v>0.114977974</v>
      </c>
    </row>
    <row r="8636" spans="1:3" x14ac:dyDescent="0.25">
      <c r="A8636" s="19" t="s">
        <v>13181</v>
      </c>
      <c r="B8636" s="19">
        <v>0.95</v>
      </c>
      <c r="C8636" s="19">
        <v>0.05</v>
      </c>
    </row>
    <row r="8637" spans="1:3" x14ac:dyDescent="0.25">
      <c r="A8637" s="19" t="s">
        <v>13182</v>
      </c>
      <c r="B8637" s="19">
        <v>0.96647855400000005</v>
      </c>
      <c r="C8637" s="19">
        <v>3.3521446000000003E-2</v>
      </c>
    </row>
    <row r="8638" spans="1:3" x14ac:dyDescent="0.25">
      <c r="A8638" s="19" t="s">
        <v>13183</v>
      </c>
      <c r="B8638" s="19">
        <v>1.2500000000000001E-2</v>
      </c>
      <c r="C8638" s="19">
        <v>0.98750000000000004</v>
      </c>
    </row>
    <row r="8639" spans="1:3" x14ac:dyDescent="0.25">
      <c r="A8639" s="19" t="s">
        <v>13184</v>
      </c>
      <c r="B8639" s="19">
        <v>0.76057087099999998</v>
      </c>
      <c r="C8639" s="19">
        <v>0.23942912899999999</v>
      </c>
    </row>
    <row r="8640" spans="1:3" x14ac:dyDescent="0.25">
      <c r="A8640" s="19" t="s">
        <v>13185</v>
      </c>
      <c r="B8640" s="19">
        <v>0.92500000000000004</v>
      </c>
      <c r="C8640" s="19">
        <v>7.4999999999999997E-2</v>
      </c>
    </row>
    <row r="8641" spans="1:3" x14ac:dyDescent="0.25">
      <c r="A8641" s="19" t="s">
        <v>13186</v>
      </c>
      <c r="B8641" s="19">
        <v>0</v>
      </c>
      <c r="C8641" s="19">
        <v>1</v>
      </c>
    </row>
    <row r="8642" spans="1:3" x14ac:dyDescent="0.25">
      <c r="A8642" s="19" t="s">
        <v>13187</v>
      </c>
      <c r="B8642" s="19">
        <v>0.375</v>
      </c>
      <c r="C8642" s="19">
        <v>0.625</v>
      </c>
    </row>
    <row r="8643" spans="1:3" x14ac:dyDescent="0.25">
      <c r="A8643" s="19" t="s">
        <v>13188</v>
      </c>
      <c r="B8643" s="19">
        <v>0.72499999999999998</v>
      </c>
      <c r="C8643" s="19">
        <v>0.27500000000000002</v>
      </c>
    </row>
    <row r="8644" spans="1:3" x14ac:dyDescent="0.25">
      <c r="A8644" s="19" t="s">
        <v>13189</v>
      </c>
      <c r="B8644" s="19">
        <v>0.88205355299999999</v>
      </c>
      <c r="C8644" s="19">
        <v>0.117946447</v>
      </c>
    </row>
    <row r="8645" spans="1:3" x14ac:dyDescent="0.25">
      <c r="A8645" s="19" t="s">
        <v>13190</v>
      </c>
      <c r="B8645" s="19">
        <v>0.125</v>
      </c>
      <c r="C8645" s="19">
        <v>0.875</v>
      </c>
    </row>
    <row r="8646" spans="1:3" x14ac:dyDescent="0.25">
      <c r="A8646" s="19" t="s">
        <v>13191</v>
      </c>
      <c r="B8646" s="19">
        <v>1.2500000000000001E-2</v>
      </c>
      <c r="C8646" s="19">
        <v>0.98750000000000004</v>
      </c>
    </row>
    <row r="8647" spans="1:3" x14ac:dyDescent="0.25">
      <c r="A8647" s="19" t="s">
        <v>13192</v>
      </c>
      <c r="B8647" s="19">
        <v>1.2500000000000001E-2</v>
      </c>
      <c r="C8647" s="19">
        <v>0.98750000000000004</v>
      </c>
    </row>
    <row r="8648" spans="1:3" x14ac:dyDescent="0.25">
      <c r="A8648" s="19" t="s">
        <v>13193</v>
      </c>
      <c r="B8648" s="19">
        <v>0.81187820200000005</v>
      </c>
      <c r="C8648" s="19">
        <v>0.18812179800000001</v>
      </c>
    </row>
    <row r="8649" spans="1:3" x14ac:dyDescent="0.25">
      <c r="A8649" s="19" t="s">
        <v>13194</v>
      </c>
      <c r="B8649" s="19">
        <v>0.91079295199999999</v>
      </c>
      <c r="C8649" s="19">
        <v>8.9207047999999997E-2</v>
      </c>
    </row>
    <row r="8650" spans="1:3" x14ac:dyDescent="0.25">
      <c r="A8650" s="19" t="s">
        <v>13195</v>
      </c>
      <c r="B8650" s="19">
        <v>0</v>
      </c>
      <c r="C8650" s="19">
        <v>1</v>
      </c>
    </row>
    <row r="8651" spans="1:3" x14ac:dyDescent="0.25">
      <c r="A8651" s="19" t="s">
        <v>13196</v>
      </c>
      <c r="B8651" s="19">
        <v>2.5000000000000001E-2</v>
      </c>
      <c r="C8651" s="19">
        <v>0.97499999999999998</v>
      </c>
    </row>
    <row r="8652" spans="1:3" x14ac:dyDescent="0.25">
      <c r="A8652" s="19" t="s">
        <v>13197</v>
      </c>
      <c r="B8652" s="19">
        <v>0.97499999999999998</v>
      </c>
      <c r="C8652" s="19">
        <v>2.5000000000000001E-2</v>
      </c>
    </row>
    <row r="8653" spans="1:3" x14ac:dyDescent="0.25">
      <c r="A8653" s="19" t="s">
        <v>13198</v>
      </c>
      <c r="B8653" s="19">
        <v>0</v>
      </c>
      <c r="C8653" s="19">
        <v>1</v>
      </c>
    </row>
    <row r="8654" spans="1:3" x14ac:dyDescent="0.25">
      <c r="A8654" s="19" t="s">
        <v>13199</v>
      </c>
      <c r="B8654" s="19">
        <v>0.93177909400000003</v>
      </c>
      <c r="C8654" s="19">
        <v>6.8220905999999998E-2</v>
      </c>
    </row>
    <row r="8655" spans="1:3" x14ac:dyDescent="0.25">
      <c r="A8655" s="19" t="s">
        <v>13200</v>
      </c>
      <c r="B8655" s="19">
        <v>0.82499999999999996</v>
      </c>
      <c r="C8655" s="19">
        <v>0.17499999999999999</v>
      </c>
    </row>
    <row r="8656" spans="1:3" x14ac:dyDescent="0.25">
      <c r="A8656" s="19" t="s">
        <v>13201</v>
      </c>
      <c r="B8656" s="19">
        <v>0.82499999999999996</v>
      </c>
      <c r="C8656" s="19">
        <v>0.17499999999999999</v>
      </c>
    </row>
    <row r="8657" spans="1:3" x14ac:dyDescent="0.25">
      <c r="A8657" s="19" t="s">
        <v>13202</v>
      </c>
      <c r="B8657" s="19">
        <v>0.35</v>
      </c>
      <c r="C8657" s="19">
        <v>0.65</v>
      </c>
    </row>
    <row r="8658" spans="1:3" x14ac:dyDescent="0.25">
      <c r="A8658" s="19" t="s">
        <v>13203</v>
      </c>
      <c r="B8658" s="19">
        <v>2.5000000000000001E-2</v>
      </c>
      <c r="C8658" s="19">
        <v>0.97499999999999998</v>
      </c>
    </row>
    <row r="8659" spans="1:3" x14ac:dyDescent="0.25">
      <c r="A8659" s="19" t="s">
        <v>13204</v>
      </c>
      <c r="B8659" s="19">
        <v>0</v>
      </c>
      <c r="C8659" s="19">
        <v>1</v>
      </c>
    </row>
    <row r="8660" spans="1:3" x14ac:dyDescent="0.25">
      <c r="A8660" s="19" t="s">
        <v>13205</v>
      </c>
      <c r="B8660" s="19">
        <v>8.7499999999999994E-2</v>
      </c>
      <c r="C8660" s="19">
        <v>0.91249999999999998</v>
      </c>
    </row>
    <row r="8661" spans="1:3" x14ac:dyDescent="0.25">
      <c r="A8661" s="19" t="s">
        <v>13206</v>
      </c>
      <c r="B8661" s="19">
        <v>0</v>
      </c>
      <c r="C8661" s="19">
        <v>1</v>
      </c>
    </row>
    <row r="8662" spans="1:3" x14ac:dyDescent="0.25">
      <c r="A8662" s="19" t="s">
        <v>13207</v>
      </c>
      <c r="B8662" s="19">
        <v>0.59796255499999995</v>
      </c>
      <c r="C8662" s="19">
        <v>0.40203744499999999</v>
      </c>
    </row>
    <row r="8663" spans="1:3" x14ac:dyDescent="0.25">
      <c r="A8663" s="19" t="s">
        <v>13208</v>
      </c>
      <c r="B8663" s="19">
        <v>0.1125</v>
      </c>
      <c r="C8663" s="19">
        <v>0.88749999999999996</v>
      </c>
    </row>
    <row r="8664" spans="1:3" x14ac:dyDescent="0.25">
      <c r="A8664" s="19" t="s">
        <v>13209</v>
      </c>
      <c r="B8664" s="19">
        <v>1.2500000000000001E-2</v>
      </c>
      <c r="C8664" s="19">
        <v>0.98750000000000004</v>
      </c>
    </row>
    <row r="8665" spans="1:3" x14ac:dyDescent="0.25">
      <c r="A8665" s="19" t="s">
        <v>13210</v>
      </c>
      <c r="B8665" s="19">
        <v>0.93448925199999999</v>
      </c>
      <c r="C8665" s="19">
        <v>6.5510747999999994E-2</v>
      </c>
    </row>
    <row r="8666" spans="1:3" x14ac:dyDescent="0.25">
      <c r="A8666" s="19" t="s">
        <v>13211</v>
      </c>
      <c r="B8666" s="19">
        <v>0.96250000000000002</v>
      </c>
      <c r="C8666" s="19">
        <v>3.7499999999999999E-2</v>
      </c>
    </row>
    <row r="8667" spans="1:3" x14ac:dyDescent="0.25">
      <c r="A8667" s="19" t="s">
        <v>13212</v>
      </c>
      <c r="B8667" s="19">
        <v>2.5000000000000001E-2</v>
      </c>
      <c r="C8667" s="19">
        <v>0.97499999999999998</v>
      </c>
    </row>
    <row r="8668" spans="1:3" x14ac:dyDescent="0.25">
      <c r="A8668" s="19" t="s">
        <v>13213</v>
      </c>
      <c r="B8668" s="19">
        <v>0.88630234200000002</v>
      </c>
      <c r="C8668" s="19">
        <v>0.11369765799999999</v>
      </c>
    </row>
    <row r="8669" spans="1:3" x14ac:dyDescent="0.25">
      <c r="A8669" s="19" t="s">
        <v>13214</v>
      </c>
      <c r="B8669" s="19">
        <v>0</v>
      </c>
      <c r="C8669" s="19">
        <v>1</v>
      </c>
    </row>
    <row r="8670" spans="1:3" x14ac:dyDescent="0.25">
      <c r="A8670" s="19" t="s">
        <v>13215</v>
      </c>
      <c r="B8670" s="19">
        <v>0</v>
      </c>
      <c r="C8670" s="19">
        <v>1</v>
      </c>
    </row>
    <row r="8671" spans="1:3" x14ac:dyDescent="0.25">
      <c r="A8671" s="19" t="s">
        <v>13216</v>
      </c>
      <c r="B8671" s="19">
        <v>0</v>
      </c>
      <c r="C8671" s="19">
        <v>1</v>
      </c>
    </row>
    <row r="8672" spans="1:3" x14ac:dyDescent="0.25">
      <c r="A8672" s="19" t="s">
        <v>13217</v>
      </c>
      <c r="B8672" s="19">
        <v>6.25E-2</v>
      </c>
      <c r="C8672" s="19">
        <v>0.9375</v>
      </c>
    </row>
    <row r="8673" spans="1:3" x14ac:dyDescent="0.25">
      <c r="A8673" s="19" t="s">
        <v>13218</v>
      </c>
      <c r="B8673" s="19">
        <v>0</v>
      </c>
      <c r="C8673" s="19">
        <v>1</v>
      </c>
    </row>
    <row r="8674" spans="1:3" x14ac:dyDescent="0.25">
      <c r="A8674" s="19" t="s">
        <v>13219</v>
      </c>
      <c r="B8674" s="19">
        <v>0.90506607900000002</v>
      </c>
      <c r="C8674" s="19">
        <v>9.4933921000000004E-2</v>
      </c>
    </row>
    <row r="8675" spans="1:3" x14ac:dyDescent="0.25">
      <c r="A8675" s="19" t="s">
        <v>13220</v>
      </c>
      <c r="B8675" s="19">
        <v>0.89749078800000004</v>
      </c>
      <c r="C8675" s="19">
        <v>0.102509212</v>
      </c>
    </row>
    <row r="8676" spans="1:3" x14ac:dyDescent="0.25">
      <c r="A8676" s="19" t="s">
        <v>13221</v>
      </c>
      <c r="B8676" s="19">
        <v>0.1125</v>
      </c>
      <c r="C8676" s="19">
        <v>0.88749999999999996</v>
      </c>
    </row>
    <row r="8677" spans="1:3" x14ac:dyDescent="0.25">
      <c r="A8677" s="19" t="s">
        <v>13222</v>
      </c>
      <c r="B8677" s="19">
        <v>0.05</v>
      </c>
      <c r="C8677" s="19">
        <v>0.95</v>
      </c>
    </row>
    <row r="8678" spans="1:3" x14ac:dyDescent="0.25">
      <c r="A8678" s="19" t="s">
        <v>13223</v>
      </c>
      <c r="B8678" s="19">
        <v>0.85517621099999996</v>
      </c>
      <c r="C8678" s="19">
        <v>0.14482378900000001</v>
      </c>
    </row>
    <row r="8679" spans="1:3" x14ac:dyDescent="0.25">
      <c r="A8679" s="19" t="s">
        <v>13224</v>
      </c>
      <c r="B8679" s="19">
        <v>0</v>
      </c>
      <c r="C8679" s="19">
        <v>1</v>
      </c>
    </row>
    <row r="8680" spans="1:3" x14ac:dyDescent="0.25">
      <c r="A8680" s="19" t="s">
        <v>13225</v>
      </c>
      <c r="B8680" s="19">
        <v>8.7499999999999994E-2</v>
      </c>
      <c r="C8680" s="19">
        <v>0.91249999999999998</v>
      </c>
    </row>
    <row r="8681" spans="1:3" x14ac:dyDescent="0.25">
      <c r="A8681" s="19" t="s">
        <v>13226</v>
      </c>
      <c r="B8681" s="19">
        <v>0.98750000000000004</v>
      </c>
      <c r="C8681" s="19">
        <v>1.2500000000000001E-2</v>
      </c>
    </row>
    <row r="8682" spans="1:3" x14ac:dyDescent="0.25">
      <c r="A8682" s="19" t="s">
        <v>13227</v>
      </c>
      <c r="B8682" s="19">
        <v>1.2500000000000001E-2</v>
      </c>
      <c r="C8682" s="19">
        <v>0.98750000000000004</v>
      </c>
    </row>
    <row r="8683" spans="1:3" x14ac:dyDescent="0.25">
      <c r="A8683" s="19" t="s">
        <v>13228</v>
      </c>
      <c r="B8683" s="19">
        <v>0.95506607899999996</v>
      </c>
      <c r="C8683" s="19">
        <v>4.4933921000000002E-2</v>
      </c>
    </row>
    <row r="8684" spans="1:3" x14ac:dyDescent="0.25">
      <c r="A8684" s="19" t="s">
        <v>13229</v>
      </c>
      <c r="B8684" s="19">
        <v>6.25E-2</v>
      </c>
      <c r="C8684" s="19">
        <v>0.9375</v>
      </c>
    </row>
    <row r="8685" spans="1:3" x14ac:dyDescent="0.25">
      <c r="A8685" s="19" t="s">
        <v>13230</v>
      </c>
      <c r="B8685" s="19">
        <v>0</v>
      </c>
      <c r="C8685" s="19">
        <v>1</v>
      </c>
    </row>
    <row r="8686" spans="1:3" x14ac:dyDescent="0.25">
      <c r="A8686" s="19" t="s">
        <v>13231</v>
      </c>
      <c r="B8686" s="19">
        <v>0.847133845</v>
      </c>
      <c r="C8686" s="19">
        <v>0.152866155</v>
      </c>
    </row>
    <row r="8687" spans="1:3" x14ac:dyDescent="0.25">
      <c r="A8687" s="19" t="s">
        <v>13232</v>
      </c>
      <c r="B8687" s="19">
        <v>0</v>
      </c>
      <c r="C8687" s="19">
        <v>1</v>
      </c>
    </row>
    <row r="8688" spans="1:3" x14ac:dyDescent="0.25">
      <c r="A8688" s="19" t="s">
        <v>13233</v>
      </c>
      <c r="B8688" s="19">
        <v>0.17499999999999999</v>
      </c>
      <c r="C8688" s="19">
        <v>0.82499999999999996</v>
      </c>
    </row>
    <row r="8689" spans="1:3" x14ac:dyDescent="0.25">
      <c r="A8689" s="19" t="s">
        <v>13234</v>
      </c>
      <c r="B8689" s="19">
        <v>3.7499999999999999E-2</v>
      </c>
      <c r="C8689" s="19">
        <v>0.96250000000000002</v>
      </c>
    </row>
    <row r="8690" spans="1:3" x14ac:dyDescent="0.25">
      <c r="A8690" s="19" t="s">
        <v>13235</v>
      </c>
      <c r="B8690" s="19">
        <v>0.65</v>
      </c>
      <c r="C8690" s="19">
        <v>0.35</v>
      </c>
    </row>
    <row r="8691" spans="1:3" x14ac:dyDescent="0.25">
      <c r="A8691" s="19" t="s">
        <v>13236</v>
      </c>
      <c r="B8691" s="19">
        <v>0.98761013200000003</v>
      </c>
      <c r="C8691" s="19">
        <v>1.2389868E-2</v>
      </c>
    </row>
    <row r="8692" spans="1:3" x14ac:dyDescent="0.25">
      <c r="A8692" s="19" t="s">
        <v>13237</v>
      </c>
      <c r="B8692" s="19">
        <v>0.1</v>
      </c>
      <c r="C8692" s="19">
        <v>0.9</v>
      </c>
    </row>
    <row r="8693" spans="1:3" x14ac:dyDescent="0.25">
      <c r="A8693" s="19" t="s">
        <v>13238</v>
      </c>
      <c r="B8693" s="19">
        <v>3.7499999999999999E-2</v>
      </c>
      <c r="C8693" s="19">
        <v>0.96250000000000002</v>
      </c>
    </row>
    <row r="8694" spans="1:3" x14ac:dyDescent="0.25">
      <c r="A8694" s="19" t="s">
        <v>13239</v>
      </c>
      <c r="B8694" s="19">
        <v>0.4375</v>
      </c>
      <c r="C8694" s="19">
        <v>0.5625</v>
      </c>
    </row>
    <row r="8695" spans="1:3" x14ac:dyDescent="0.25">
      <c r="A8695" s="19" t="s">
        <v>13240</v>
      </c>
      <c r="B8695" s="19">
        <v>0.17499999999999999</v>
      </c>
      <c r="C8695" s="19">
        <v>0.82499999999999996</v>
      </c>
    </row>
    <row r="8696" spans="1:3" x14ac:dyDescent="0.25">
      <c r="A8696" s="19" t="s">
        <v>13241</v>
      </c>
      <c r="B8696" s="19">
        <v>0.99871561900000005</v>
      </c>
      <c r="C8696" s="19">
        <v>1.284381E-3</v>
      </c>
    </row>
    <row r="8697" spans="1:3" x14ac:dyDescent="0.25">
      <c r="A8697" s="19" t="s">
        <v>13242</v>
      </c>
      <c r="B8697" s="19">
        <v>0.95</v>
      </c>
      <c r="C8697" s="19">
        <v>0.05</v>
      </c>
    </row>
    <row r="8698" spans="1:3" x14ac:dyDescent="0.25">
      <c r="A8698" s="19" t="s">
        <v>13243</v>
      </c>
      <c r="B8698" s="19">
        <v>0.27500000000000002</v>
      </c>
      <c r="C8698" s="19">
        <v>0.72499999999999998</v>
      </c>
    </row>
    <row r="8699" spans="1:3" x14ac:dyDescent="0.25">
      <c r="A8699" s="19" t="s">
        <v>13244</v>
      </c>
      <c r="B8699" s="19">
        <v>0.81187820200000005</v>
      </c>
      <c r="C8699" s="19">
        <v>0.18812179800000001</v>
      </c>
    </row>
    <row r="8700" spans="1:3" x14ac:dyDescent="0.25">
      <c r="A8700" s="19" t="s">
        <v>13245</v>
      </c>
      <c r="B8700" s="19">
        <v>1.2500000000000001E-2</v>
      </c>
      <c r="C8700" s="19">
        <v>0.98750000000000004</v>
      </c>
    </row>
    <row r="8701" spans="1:3" x14ac:dyDescent="0.25">
      <c r="A8701" s="19" t="s">
        <v>13246</v>
      </c>
      <c r="B8701" s="19">
        <v>0.13750000000000001</v>
      </c>
      <c r="C8701" s="19">
        <v>0.86250000000000004</v>
      </c>
    </row>
    <row r="8702" spans="1:3" x14ac:dyDescent="0.25">
      <c r="A8702" s="19" t="s">
        <v>13247</v>
      </c>
      <c r="B8702" s="19">
        <v>0</v>
      </c>
      <c r="C8702" s="19">
        <v>1</v>
      </c>
    </row>
    <row r="8703" spans="1:3" x14ac:dyDescent="0.25">
      <c r="A8703" s="19" t="s">
        <v>13248</v>
      </c>
      <c r="B8703" s="19">
        <v>0</v>
      </c>
      <c r="C8703" s="19">
        <v>1</v>
      </c>
    </row>
    <row r="8704" spans="1:3" x14ac:dyDescent="0.25">
      <c r="A8704" s="19" t="s">
        <v>3211</v>
      </c>
      <c r="B8704" s="19">
        <v>0.66249999999999998</v>
      </c>
      <c r="C8704" s="19">
        <v>0.33750000000000002</v>
      </c>
    </row>
    <row r="8705" spans="1:3" x14ac:dyDescent="0.25">
      <c r="A8705" s="19" t="s">
        <v>13249</v>
      </c>
      <c r="B8705" s="19">
        <v>0.26250000000000001</v>
      </c>
      <c r="C8705" s="19">
        <v>0.73750000000000004</v>
      </c>
    </row>
    <row r="8706" spans="1:3" x14ac:dyDescent="0.25">
      <c r="A8706" s="19" t="s">
        <v>13250</v>
      </c>
      <c r="B8706" s="19">
        <v>0.85506607899999998</v>
      </c>
      <c r="C8706" s="19">
        <v>0.14493392099999999</v>
      </c>
    </row>
    <row r="8707" spans="1:3" x14ac:dyDescent="0.25">
      <c r="A8707" s="19" t="s">
        <v>13251</v>
      </c>
      <c r="B8707" s="19">
        <v>0.81187820200000005</v>
      </c>
      <c r="C8707" s="19">
        <v>0.18812179800000001</v>
      </c>
    </row>
    <row r="8708" spans="1:3" x14ac:dyDescent="0.25">
      <c r="A8708" s="19" t="s">
        <v>4256</v>
      </c>
      <c r="B8708" s="19">
        <v>0.87198925199999999</v>
      </c>
      <c r="C8708" s="19">
        <v>0.12801074800000001</v>
      </c>
    </row>
    <row r="8709" spans="1:3" x14ac:dyDescent="0.25">
      <c r="A8709" s="19" t="s">
        <v>13252</v>
      </c>
      <c r="B8709" s="19">
        <v>0.17499999999999999</v>
      </c>
      <c r="C8709" s="19">
        <v>0.82499999999999996</v>
      </c>
    </row>
    <row r="8710" spans="1:3" x14ac:dyDescent="0.25">
      <c r="A8710" s="19" t="s">
        <v>13253</v>
      </c>
      <c r="B8710" s="19">
        <v>6.25E-2</v>
      </c>
      <c r="C8710" s="19">
        <v>0.9375</v>
      </c>
    </row>
    <row r="8711" spans="1:3" x14ac:dyDescent="0.25">
      <c r="A8711" s="19" t="s">
        <v>13254</v>
      </c>
      <c r="B8711" s="19">
        <v>0.83630234199999998</v>
      </c>
      <c r="C8711" s="19">
        <v>0.163697658</v>
      </c>
    </row>
    <row r="8712" spans="1:3" x14ac:dyDescent="0.25">
      <c r="A8712" s="19" t="s">
        <v>13255</v>
      </c>
      <c r="B8712" s="19">
        <v>0.85</v>
      </c>
      <c r="C8712" s="19">
        <v>0.15</v>
      </c>
    </row>
    <row r="8713" spans="1:3" x14ac:dyDescent="0.25">
      <c r="A8713" s="19" t="s">
        <v>13256</v>
      </c>
      <c r="B8713" s="19">
        <v>0.90754405299999996</v>
      </c>
      <c r="C8713" s="19">
        <v>9.2455946999999997E-2</v>
      </c>
    </row>
    <row r="8714" spans="1:3" x14ac:dyDescent="0.25">
      <c r="A8714" s="19" t="s">
        <v>13257</v>
      </c>
      <c r="B8714" s="19">
        <v>0</v>
      </c>
      <c r="C8714" s="19">
        <v>1</v>
      </c>
    </row>
    <row r="8715" spans="1:3" x14ac:dyDescent="0.25">
      <c r="A8715" s="19" t="s">
        <v>13258</v>
      </c>
      <c r="B8715" s="19">
        <v>6.25E-2</v>
      </c>
      <c r="C8715" s="19">
        <v>0.9375</v>
      </c>
    </row>
    <row r="8716" spans="1:3" x14ac:dyDescent="0.25">
      <c r="A8716" s="19" t="s">
        <v>13259</v>
      </c>
      <c r="B8716" s="19">
        <v>0.98761013200000003</v>
      </c>
      <c r="C8716" s="19">
        <v>1.2389868E-2</v>
      </c>
    </row>
    <row r="8717" spans="1:3" x14ac:dyDescent="0.25">
      <c r="A8717" s="19" t="s">
        <v>13260</v>
      </c>
      <c r="B8717" s="19">
        <v>0.93177909400000003</v>
      </c>
      <c r="C8717" s="19">
        <v>6.8220905999999998E-2</v>
      </c>
    </row>
    <row r="8718" spans="1:3" x14ac:dyDescent="0.25">
      <c r="A8718" s="19" t="s">
        <v>13261</v>
      </c>
      <c r="B8718" s="19">
        <v>1.2500000000000001E-2</v>
      </c>
      <c r="C8718" s="19">
        <v>0.98750000000000004</v>
      </c>
    </row>
    <row r="8719" spans="1:3" x14ac:dyDescent="0.25">
      <c r="A8719" s="19" t="s">
        <v>13262</v>
      </c>
      <c r="B8719" s="19">
        <v>0</v>
      </c>
      <c r="C8719" s="19">
        <v>1</v>
      </c>
    </row>
    <row r="8720" spans="1:3" x14ac:dyDescent="0.25">
      <c r="A8720" s="19" t="s">
        <v>13263</v>
      </c>
      <c r="B8720" s="19">
        <v>0.93177909400000003</v>
      </c>
      <c r="C8720" s="19">
        <v>6.8220905999999998E-2</v>
      </c>
    </row>
    <row r="8721" spans="1:3" x14ac:dyDescent="0.25">
      <c r="A8721" s="19" t="s">
        <v>13264</v>
      </c>
      <c r="B8721" s="19">
        <v>0.93080892900000001</v>
      </c>
      <c r="C8721" s="19">
        <v>6.9191071000000007E-2</v>
      </c>
    </row>
    <row r="8722" spans="1:3" x14ac:dyDescent="0.25">
      <c r="A8722" s="19" t="s">
        <v>13265</v>
      </c>
      <c r="B8722" s="19">
        <v>0.10806663800000001</v>
      </c>
      <c r="C8722" s="19">
        <v>0.89193336199999995</v>
      </c>
    </row>
    <row r="8723" spans="1:3" x14ac:dyDescent="0.25">
      <c r="A8723" s="19" t="s">
        <v>13266</v>
      </c>
      <c r="B8723" s="19">
        <v>0.81057268699999996</v>
      </c>
      <c r="C8723" s="19">
        <v>0.18942731300000001</v>
      </c>
    </row>
    <row r="8724" spans="1:3" x14ac:dyDescent="0.25">
      <c r="A8724" s="19" t="s">
        <v>13267</v>
      </c>
      <c r="B8724" s="19">
        <v>0.99256607900000005</v>
      </c>
      <c r="C8724" s="19">
        <v>7.4339209999999996E-3</v>
      </c>
    </row>
    <row r="8725" spans="1:3" x14ac:dyDescent="0.25">
      <c r="A8725" s="19" t="s">
        <v>13268</v>
      </c>
      <c r="B8725" s="19">
        <v>0.15</v>
      </c>
      <c r="C8725" s="19">
        <v>0.85</v>
      </c>
    </row>
    <row r="8726" spans="1:3" x14ac:dyDescent="0.25">
      <c r="A8726" s="19" t="s">
        <v>13269</v>
      </c>
      <c r="B8726" s="19">
        <v>6.25E-2</v>
      </c>
      <c r="C8726" s="19">
        <v>0.9375</v>
      </c>
    </row>
    <row r="8727" spans="1:3" x14ac:dyDescent="0.25">
      <c r="A8727" s="19" t="s">
        <v>13270</v>
      </c>
      <c r="B8727" s="19">
        <v>0.68350716700000003</v>
      </c>
      <c r="C8727" s="19">
        <v>0.31649283299999997</v>
      </c>
    </row>
    <row r="8728" spans="1:3" x14ac:dyDescent="0.25">
      <c r="A8728" s="19" t="s">
        <v>13271</v>
      </c>
      <c r="B8728" s="19">
        <v>0.91249999999999998</v>
      </c>
      <c r="C8728" s="19">
        <v>8.7499999999999994E-2</v>
      </c>
    </row>
    <row r="8729" spans="1:3" x14ac:dyDescent="0.25">
      <c r="A8729" s="19" t="s">
        <v>13272</v>
      </c>
      <c r="B8729" s="19">
        <v>2.5000000000000001E-2</v>
      </c>
      <c r="C8729" s="19">
        <v>0.97499999999999998</v>
      </c>
    </row>
    <row r="8730" spans="1:3" x14ac:dyDescent="0.25">
      <c r="A8730" s="19" t="s">
        <v>13273</v>
      </c>
      <c r="B8730" s="19">
        <v>0.91249999999999998</v>
      </c>
      <c r="C8730" s="19">
        <v>8.7499999999999994E-2</v>
      </c>
    </row>
    <row r="8731" spans="1:3" x14ac:dyDescent="0.25">
      <c r="A8731" s="19" t="s">
        <v>13274</v>
      </c>
      <c r="B8731" s="19">
        <v>0.77500000000000002</v>
      </c>
      <c r="C8731" s="19">
        <v>0.22500000000000001</v>
      </c>
    </row>
    <row r="8732" spans="1:3" x14ac:dyDescent="0.25">
      <c r="A8732" s="19" t="s">
        <v>13275</v>
      </c>
      <c r="B8732" s="19">
        <v>2.5000000000000001E-2</v>
      </c>
      <c r="C8732" s="19">
        <v>0.97499999999999998</v>
      </c>
    </row>
    <row r="8733" spans="1:3" x14ac:dyDescent="0.25">
      <c r="A8733" s="19" t="s">
        <v>13276</v>
      </c>
      <c r="B8733" s="19">
        <v>0.73750000000000004</v>
      </c>
      <c r="C8733" s="19">
        <v>0.26250000000000001</v>
      </c>
    </row>
    <row r="8734" spans="1:3" x14ac:dyDescent="0.25">
      <c r="A8734" s="19" t="s">
        <v>13277</v>
      </c>
      <c r="B8734" s="19">
        <v>0.87015418499999997</v>
      </c>
      <c r="C8734" s="19">
        <v>0.129845815</v>
      </c>
    </row>
    <row r="8735" spans="1:3" x14ac:dyDescent="0.25">
      <c r="A8735" s="19" t="s">
        <v>13278</v>
      </c>
      <c r="B8735" s="19">
        <v>0</v>
      </c>
      <c r="C8735" s="19">
        <v>1</v>
      </c>
    </row>
    <row r="8736" spans="1:3" x14ac:dyDescent="0.25">
      <c r="A8736" s="19" t="s">
        <v>13279</v>
      </c>
      <c r="B8736" s="19">
        <v>0.81187820200000005</v>
      </c>
      <c r="C8736" s="19">
        <v>0.18812179800000001</v>
      </c>
    </row>
    <row r="8737" spans="1:3" x14ac:dyDescent="0.25">
      <c r="A8737" s="19" t="s">
        <v>3220</v>
      </c>
      <c r="B8737" s="19">
        <v>0.65</v>
      </c>
      <c r="C8737" s="19">
        <v>0.35</v>
      </c>
    </row>
    <row r="8738" spans="1:3" x14ac:dyDescent="0.25">
      <c r="A8738" s="19" t="s">
        <v>13280</v>
      </c>
      <c r="B8738" s="19">
        <v>0.880066079</v>
      </c>
      <c r="C8738" s="19">
        <v>0.119933921</v>
      </c>
    </row>
    <row r="8739" spans="1:3" x14ac:dyDescent="0.25">
      <c r="A8739" s="19" t="s">
        <v>4663</v>
      </c>
      <c r="B8739" s="19">
        <v>0.9375</v>
      </c>
      <c r="C8739" s="19">
        <v>6.25E-2</v>
      </c>
    </row>
    <row r="8740" spans="1:3" x14ac:dyDescent="0.25">
      <c r="A8740" s="19" t="s">
        <v>13281</v>
      </c>
      <c r="B8740" s="19">
        <v>0.6</v>
      </c>
      <c r="C8740" s="19">
        <v>0.4</v>
      </c>
    </row>
    <row r="8741" spans="1:3" x14ac:dyDescent="0.25">
      <c r="A8741" s="19" t="s">
        <v>13282</v>
      </c>
      <c r="B8741" s="19">
        <v>0.81187820200000005</v>
      </c>
      <c r="C8741" s="19">
        <v>0.18812179800000001</v>
      </c>
    </row>
    <row r="8742" spans="1:3" x14ac:dyDescent="0.25">
      <c r="A8742" s="19" t="s">
        <v>13283</v>
      </c>
      <c r="B8742" s="19">
        <v>0.25</v>
      </c>
      <c r="C8742" s="19">
        <v>0.75</v>
      </c>
    </row>
    <row r="8743" spans="1:3" x14ac:dyDescent="0.25">
      <c r="A8743" s="19" t="s">
        <v>13284</v>
      </c>
      <c r="B8743" s="19">
        <v>1.2500000000000001E-2</v>
      </c>
      <c r="C8743" s="19">
        <v>0.98750000000000004</v>
      </c>
    </row>
    <row r="8744" spans="1:3" x14ac:dyDescent="0.25">
      <c r="A8744" s="19" t="s">
        <v>13285</v>
      </c>
      <c r="B8744" s="19">
        <v>0.94880234200000002</v>
      </c>
      <c r="C8744" s="19">
        <v>5.1197658E-2</v>
      </c>
    </row>
    <row r="8745" spans="1:3" x14ac:dyDescent="0.25">
      <c r="A8745" s="19" t="s">
        <v>13286</v>
      </c>
      <c r="B8745" s="19">
        <v>0</v>
      </c>
      <c r="C8745" s="19">
        <v>1</v>
      </c>
    </row>
    <row r="8746" spans="1:3" x14ac:dyDescent="0.25">
      <c r="A8746" s="19" t="s">
        <v>3261</v>
      </c>
      <c r="B8746" s="19">
        <v>0.79504405300000003</v>
      </c>
      <c r="C8746" s="19">
        <v>0.204955947</v>
      </c>
    </row>
    <row r="8747" spans="1:3" x14ac:dyDescent="0.25">
      <c r="A8747" s="19" t="s">
        <v>13287</v>
      </c>
      <c r="B8747" s="19">
        <v>0.43254405299999998</v>
      </c>
      <c r="C8747" s="19">
        <v>0.56745594700000002</v>
      </c>
    </row>
    <row r="8748" spans="1:3" x14ac:dyDescent="0.25">
      <c r="A8748" s="19" t="s">
        <v>13288</v>
      </c>
      <c r="B8748" s="19">
        <v>0.98750000000000004</v>
      </c>
      <c r="C8748" s="19">
        <v>1.2500000000000001E-2</v>
      </c>
    </row>
    <row r="8749" spans="1:3" x14ac:dyDescent="0.25">
      <c r="A8749" s="19" t="s">
        <v>13289</v>
      </c>
      <c r="B8749" s="19">
        <v>0.28749999999999998</v>
      </c>
      <c r="C8749" s="19">
        <v>0.71250000000000002</v>
      </c>
    </row>
    <row r="8750" spans="1:3" x14ac:dyDescent="0.25">
      <c r="A8750" s="19" t="s">
        <v>13290</v>
      </c>
      <c r="B8750" s="19">
        <v>0.95653096800000004</v>
      </c>
      <c r="C8750" s="19">
        <v>4.3469031999999998E-2</v>
      </c>
    </row>
    <row r="8751" spans="1:3" x14ac:dyDescent="0.25">
      <c r="A8751" s="19" t="s">
        <v>13291</v>
      </c>
      <c r="B8751" s="19">
        <v>3.7499999999999999E-2</v>
      </c>
      <c r="C8751" s="19">
        <v>0.96250000000000002</v>
      </c>
    </row>
    <row r="8752" spans="1:3" x14ac:dyDescent="0.25">
      <c r="A8752" s="19" t="s">
        <v>13292</v>
      </c>
      <c r="B8752" s="19">
        <v>0.86250000000000004</v>
      </c>
      <c r="C8752" s="19">
        <v>0.13750000000000001</v>
      </c>
    </row>
    <row r="8753" spans="1:3" x14ac:dyDescent="0.25">
      <c r="A8753" s="19" t="s">
        <v>13293</v>
      </c>
      <c r="B8753" s="19">
        <v>0.66249999999999998</v>
      </c>
      <c r="C8753" s="19">
        <v>0.33750000000000002</v>
      </c>
    </row>
    <row r="8754" spans="1:3" x14ac:dyDescent="0.25">
      <c r="A8754" s="19" t="s">
        <v>13294</v>
      </c>
      <c r="B8754" s="19">
        <v>0.95656665900000004</v>
      </c>
      <c r="C8754" s="19">
        <v>4.3433341E-2</v>
      </c>
    </row>
    <row r="8755" spans="1:3" x14ac:dyDescent="0.25">
      <c r="A8755" s="19" t="s">
        <v>13295</v>
      </c>
      <c r="B8755" s="19">
        <v>0.05</v>
      </c>
      <c r="C8755" s="19">
        <v>0.95</v>
      </c>
    </row>
    <row r="8756" spans="1:3" x14ac:dyDescent="0.25">
      <c r="A8756" s="19" t="s">
        <v>13296</v>
      </c>
      <c r="B8756" s="19">
        <v>0.89014826700000005</v>
      </c>
      <c r="C8756" s="19">
        <v>0.10985173299999999</v>
      </c>
    </row>
    <row r="8757" spans="1:3" x14ac:dyDescent="0.25">
      <c r="A8757" s="19" t="s">
        <v>13297</v>
      </c>
      <c r="B8757" s="19">
        <v>0.89308866499999995</v>
      </c>
      <c r="C8757" s="19">
        <v>0.106911335</v>
      </c>
    </row>
    <row r="8758" spans="1:3" x14ac:dyDescent="0.25">
      <c r="A8758" s="19" t="s">
        <v>13298</v>
      </c>
      <c r="B8758" s="19">
        <v>1.2500000000000001E-2</v>
      </c>
      <c r="C8758" s="19">
        <v>0.98750000000000004</v>
      </c>
    </row>
    <row r="8759" spans="1:3" x14ac:dyDescent="0.25">
      <c r="A8759" s="19" t="s">
        <v>13299</v>
      </c>
      <c r="B8759" s="19">
        <v>0.840333569</v>
      </c>
      <c r="C8759" s="19">
        <v>0.159666431</v>
      </c>
    </row>
    <row r="8760" spans="1:3" x14ac:dyDescent="0.25">
      <c r="A8760" s="19" t="s">
        <v>13300</v>
      </c>
      <c r="B8760" s="19">
        <v>0.91249999999999998</v>
      </c>
      <c r="C8760" s="19">
        <v>8.7499999999999994E-2</v>
      </c>
    </row>
    <row r="8761" spans="1:3" x14ac:dyDescent="0.25">
      <c r="A8761" s="19" t="s">
        <v>13301</v>
      </c>
      <c r="B8761" s="19">
        <v>1</v>
      </c>
      <c r="C8761" s="19">
        <v>0</v>
      </c>
    </row>
    <row r="8762" spans="1:3" x14ac:dyDescent="0.25">
      <c r="A8762" s="19" t="s">
        <v>13302</v>
      </c>
      <c r="B8762" s="19">
        <v>0.81187820200000005</v>
      </c>
      <c r="C8762" s="19">
        <v>0.18812179800000001</v>
      </c>
    </row>
    <row r="8763" spans="1:3" x14ac:dyDescent="0.25">
      <c r="A8763" s="19" t="s">
        <v>13303</v>
      </c>
      <c r="B8763" s="19">
        <v>6.25E-2</v>
      </c>
      <c r="C8763" s="19">
        <v>0.9375</v>
      </c>
    </row>
    <row r="8764" spans="1:3" x14ac:dyDescent="0.25">
      <c r="A8764" s="19" t="s">
        <v>13304</v>
      </c>
      <c r="B8764" s="19">
        <v>0.57004405300000005</v>
      </c>
      <c r="C8764" s="19">
        <v>0.429955947</v>
      </c>
    </row>
    <row r="8765" spans="1:3" x14ac:dyDescent="0.25">
      <c r="A8765" s="19" t="s">
        <v>13305</v>
      </c>
      <c r="B8765" s="19">
        <v>0.71250000000000002</v>
      </c>
      <c r="C8765" s="19">
        <v>0.28749999999999998</v>
      </c>
    </row>
    <row r="8766" spans="1:3" x14ac:dyDescent="0.25">
      <c r="A8766" s="19" t="s">
        <v>13306</v>
      </c>
      <c r="B8766" s="19">
        <v>0.92500000000000004</v>
      </c>
      <c r="C8766" s="19">
        <v>7.4999999999999997E-2</v>
      </c>
    </row>
    <row r="8767" spans="1:3" x14ac:dyDescent="0.25">
      <c r="A8767" s="19" t="s">
        <v>13307</v>
      </c>
      <c r="B8767" s="19">
        <v>0.87067676999999999</v>
      </c>
      <c r="C8767" s="19">
        <v>0.12932323000000001</v>
      </c>
    </row>
    <row r="8768" spans="1:3" x14ac:dyDescent="0.25">
      <c r="A8768" s="19" t="s">
        <v>13308</v>
      </c>
      <c r="B8768" s="19">
        <v>2.5000000000000001E-2</v>
      </c>
      <c r="C8768" s="19">
        <v>0.97499999999999998</v>
      </c>
    </row>
    <row r="8769" spans="1:3" x14ac:dyDescent="0.25">
      <c r="A8769" s="19" t="s">
        <v>13309</v>
      </c>
      <c r="B8769" s="19">
        <v>0.1</v>
      </c>
      <c r="C8769" s="19">
        <v>0.9</v>
      </c>
    </row>
    <row r="8770" spans="1:3" x14ac:dyDescent="0.25">
      <c r="A8770" s="19" t="s">
        <v>13310</v>
      </c>
      <c r="B8770" s="19">
        <v>0</v>
      </c>
      <c r="C8770" s="19">
        <v>1</v>
      </c>
    </row>
    <row r="8771" spans="1:3" x14ac:dyDescent="0.25">
      <c r="A8771" s="19" t="s">
        <v>13311</v>
      </c>
      <c r="B8771" s="19">
        <v>0</v>
      </c>
      <c r="C8771" s="19">
        <v>1</v>
      </c>
    </row>
    <row r="8772" spans="1:3" x14ac:dyDescent="0.25">
      <c r="A8772" s="19" t="s">
        <v>13312</v>
      </c>
      <c r="B8772" s="19">
        <v>1.2500000000000001E-2</v>
      </c>
      <c r="C8772" s="19">
        <v>0.98750000000000004</v>
      </c>
    </row>
    <row r="8773" spans="1:3" x14ac:dyDescent="0.25">
      <c r="A8773" s="19" t="s">
        <v>13313</v>
      </c>
      <c r="B8773" s="19">
        <v>0.94880234200000002</v>
      </c>
      <c r="C8773" s="19">
        <v>5.1197658E-2</v>
      </c>
    </row>
    <row r="8774" spans="1:3" x14ac:dyDescent="0.25">
      <c r="A8774" s="19" t="s">
        <v>13314</v>
      </c>
      <c r="B8774" s="19">
        <v>0</v>
      </c>
      <c r="C8774" s="19">
        <v>1</v>
      </c>
    </row>
    <row r="8775" spans="1:3" x14ac:dyDescent="0.25">
      <c r="A8775" s="19" t="s">
        <v>13315</v>
      </c>
      <c r="B8775" s="19">
        <v>2.5000000000000001E-2</v>
      </c>
      <c r="C8775" s="19">
        <v>0.97499999999999998</v>
      </c>
    </row>
    <row r="8776" spans="1:3" x14ac:dyDescent="0.25">
      <c r="A8776" s="19" t="s">
        <v>13316</v>
      </c>
      <c r="B8776" s="19">
        <v>0.94079902699999995</v>
      </c>
      <c r="C8776" s="19">
        <v>5.9200972999999997E-2</v>
      </c>
    </row>
    <row r="8777" spans="1:3" x14ac:dyDescent="0.25">
      <c r="A8777" s="19" t="s">
        <v>13317</v>
      </c>
      <c r="B8777" s="19">
        <v>1.2500000000000001E-2</v>
      </c>
      <c r="C8777" s="19">
        <v>0.98750000000000004</v>
      </c>
    </row>
    <row r="8778" spans="1:3" x14ac:dyDescent="0.25">
      <c r="A8778" s="19" t="s">
        <v>13318</v>
      </c>
      <c r="B8778" s="19">
        <v>1</v>
      </c>
      <c r="C8778" s="19">
        <v>0</v>
      </c>
    </row>
    <row r="8779" spans="1:3" x14ac:dyDescent="0.25">
      <c r="A8779" s="19" t="s">
        <v>13319</v>
      </c>
      <c r="B8779" s="19">
        <v>1</v>
      </c>
      <c r="C8779" s="19">
        <v>0</v>
      </c>
    </row>
    <row r="8780" spans="1:3" x14ac:dyDescent="0.25">
      <c r="A8780" s="19" t="s">
        <v>13320</v>
      </c>
      <c r="B8780" s="19">
        <v>0.92307087099999996</v>
      </c>
      <c r="C8780" s="19">
        <v>7.6929128999999999E-2</v>
      </c>
    </row>
    <row r="8781" spans="1:3" x14ac:dyDescent="0.25">
      <c r="A8781" s="19" t="s">
        <v>13321</v>
      </c>
      <c r="B8781" s="19">
        <v>0.92618337799999995</v>
      </c>
      <c r="C8781" s="19">
        <v>7.3816621999999998E-2</v>
      </c>
    </row>
    <row r="8782" spans="1:3" x14ac:dyDescent="0.25">
      <c r="A8782" s="19" t="s">
        <v>13322</v>
      </c>
      <c r="B8782" s="19">
        <v>0.8125</v>
      </c>
      <c r="C8782" s="19">
        <v>0.1875</v>
      </c>
    </row>
    <row r="8783" spans="1:3" x14ac:dyDescent="0.25">
      <c r="A8783" s="19" t="s">
        <v>13323</v>
      </c>
      <c r="B8783" s="19">
        <v>0.8125</v>
      </c>
      <c r="C8783" s="19">
        <v>0.1875</v>
      </c>
    </row>
    <row r="8784" spans="1:3" x14ac:dyDescent="0.25">
      <c r="A8784" s="19" t="s">
        <v>13324</v>
      </c>
      <c r="B8784" s="19">
        <v>0</v>
      </c>
      <c r="C8784" s="19">
        <v>1</v>
      </c>
    </row>
    <row r="8785" spans="1:3" x14ac:dyDescent="0.25">
      <c r="A8785" s="19" t="s">
        <v>13325</v>
      </c>
      <c r="B8785" s="19">
        <v>1.2500000000000001E-2</v>
      </c>
      <c r="C8785" s="19">
        <v>0.98750000000000004</v>
      </c>
    </row>
    <row r="8786" spans="1:3" x14ac:dyDescent="0.25">
      <c r="A8786" s="19" t="s">
        <v>3520</v>
      </c>
      <c r="B8786" s="19">
        <v>0.21249999999999999</v>
      </c>
      <c r="C8786" s="19">
        <v>0.78749999999999998</v>
      </c>
    </row>
    <row r="8787" spans="1:3" x14ac:dyDescent="0.25">
      <c r="A8787" s="19" t="s">
        <v>13326</v>
      </c>
      <c r="B8787" s="19">
        <v>0.71250000000000002</v>
      </c>
      <c r="C8787" s="19">
        <v>0.28749999999999998</v>
      </c>
    </row>
    <row r="8788" spans="1:3" x14ac:dyDescent="0.25">
      <c r="A8788" s="19" t="s">
        <v>13327</v>
      </c>
      <c r="B8788" s="19">
        <v>7.4999999999999997E-2</v>
      </c>
      <c r="C8788" s="19">
        <v>0.92500000000000004</v>
      </c>
    </row>
    <row r="8789" spans="1:3" x14ac:dyDescent="0.25">
      <c r="A8789" s="19" t="s">
        <v>3162</v>
      </c>
      <c r="B8789" s="19">
        <v>0.66249999999999998</v>
      </c>
      <c r="C8789" s="19">
        <v>0.33750000000000002</v>
      </c>
    </row>
    <row r="8790" spans="1:3" x14ac:dyDescent="0.25">
      <c r="A8790" s="19" t="s">
        <v>13328</v>
      </c>
      <c r="B8790" s="19">
        <v>0.98750000000000004</v>
      </c>
      <c r="C8790" s="19">
        <v>1.2500000000000001E-2</v>
      </c>
    </row>
    <row r="8791" spans="1:3" x14ac:dyDescent="0.25">
      <c r="A8791" s="19" t="s">
        <v>13329</v>
      </c>
      <c r="B8791" s="19">
        <v>0.13750000000000001</v>
      </c>
      <c r="C8791" s="19">
        <v>0.86250000000000004</v>
      </c>
    </row>
    <row r="8792" spans="1:3" x14ac:dyDescent="0.25">
      <c r="A8792" s="19" t="s">
        <v>13330</v>
      </c>
      <c r="B8792" s="19">
        <v>0.97274229099999998</v>
      </c>
      <c r="C8792" s="19">
        <v>2.7257709000000001E-2</v>
      </c>
    </row>
    <row r="8793" spans="1:3" x14ac:dyDescent="0.25">
      <c r="A8793" s="19" t="s">
        <v>13331</v>
      </c>
      <c r="B8793" s="19">
        <v>1.2500000000000001E-2</v>
      </c>
      <c r="C8793" s="19">
        <v>0.98750000000000004</v>
      </c>
    </row>
    <row r="8794" spans="1:3" x14ac:dyDescent="0.25">
      <c r="A8794" s="19" t="s">
        <v>4162</v>
      </c>
      <c r="B8794" s="19">
        <v>0.84607917399999999</v>
      </c>
      <c r="C8794" s="19">
        <v>0.15392082600000001</v>
      </c>
    </row>
    <row r="8795" spans="1:3" x14ac:dyDescent="0.25">
      <c r="A8795" s="19" t="s">
        <v>13332</v>
      </c>
      <c r="B8795" s="19">
        <v>0.21249999999999999</v>
      </c>
      <c r="C8795" s="19">
        <v>0.78749999999999998</v>
      </c>
    </row>
    <row r="8796" spans="1:3" x14ac:dyDescent="0.25">
      <c r="A8796" s="19" t="s">
        <v>13333</v>
      </c>
      <c r="B8796" s="19">
        <v>0.82132436900000005</v>
      </c>
      <c r="C8796" s="19">
        <v>0.178675631</v>
      </c>
    </row>
    <row r="8797" spans="1:3" x14ac:dyDescent="0.25">
      <c r="A8797" s="19" t="s">
        <v>13334</v>
      </c>
      <c r="B8797" s="19">
        <v>0</v>
      </c>
      <c r="C8797" s="19">
        <v>1</v>
      </c>
    </row>
    <row r="8798" spans="1:3" x14ac:dyDescent="0.25">
      <c r="A8798" s="19" t="s">
        <v>13335</v>
      </c>
      <c r="B8798" s="19">
        <v>0</v>
      </c>
      <c r="C8798" s="19">
        <v>1</v>
      </c>
    </row>
    <row r="8799" spans="1:3" x14ac:dyDescent="0.25">
      <c r="A8799" s="19" t="s">
        <v>13336</v>
      </c>
      <c r="B8799" s="19">
        <v>0.54749078799999995</v>
      </c>
      <c r="C8799" s="19">
        <v>0.45250921199999999</v>
      </c>
    </row>
    <row r="8800" spans="1:3" x14ac:dyDescent="0.25">
      <c r="A8800" s="19" t="s">
        <v>13337</v>
      </c>
      <c r="B8800" s="19">
        <v>0.87370540500000005</v>
      </c>
      <c r="C8800" s="19">
        <v>0.12629459500000001</v>
      </c>
    </row>
    <row r="8801" spans="1:3" x14ac:dyDescent="0.25">
      <c r="A8801" s="19" t="s">
        <v>13338</v>
      </c>
      <c r="B8801" s="19">
        <v>1.2500000000000001E-2</v>
      </c>
      <c r="C8801" s="19">
        <v>0.98750000000000004</v>
      </c>
    </row>
    <row r="8802" spans="1:3" x14ac:dyDescent="0.25">
      <c r="A8802" s="19" t="s">
        <v>13339</v>
      </c>
      <c r="B8802" s="19">
        <v>0</v>
      </c>
      <c r="C8802" s="19">
        <v>1</v>
      </c>
    </row>
    <row r="8803" spans="1:3" x14ac:dyDescent="0.25">
      <c r="A8803" s="19" t="s">
        <v>13340</v>
      </c>
      <c r="B8803" s="19">
        <v>0</v>
      </c>
      <c r="C8803" s="19">
        <v>1</v>
      </c>
    </row>
    <row r="8804" spans="1:3" x14ac:dyDescent="0.25">
      <c r="A8804" s="19" t="s">
        <v>13341</v>
      </c>
      <c r="B8804" s="19">
        <v>0</v>
      </c>
      <c r="C8804" s="19">
        <v>1</v>
      </c>
    </row>
    <row r="8805" spans="1:3" x14ac:dyDescent="0.25">
      <c r="A8805" s="19" t="s">
        <v>13342</v>
      </c>
      <c r="B8805" s="19">
        <v>0.78749999999999998</v>
      </c>
      <c r="C8805" s="19">
        <v>0.21249999999999999</v>
      </c>
    </row>
    <row r="8806" spans="1:3" x14ac:dyDescent="0.25">
      <c r="A8806" s="19" t="s">
        <v>13343</v>
      </c>
      <c r="B8806" s="19">
        <v>8.7499999999999994E-2</v>
      </c>
      <c r="C8806" s="19">
        <v>0.91249999999999998</v>
      </c>
    </row>
    <row r="8807" spans="1:3" x14ac:dyDescent="0.25">
      <c r="A8807" s="19" t="s">
        <v>13344</v>
      </c>
      <c r="B8807" s="19">
        <v>0.38750000000000001</v>
      </c>
      <c r="C8807" s="19">
        <v>0.61250000000000004</v>
      </c>
    </row>
    <row r="8808" spans="1:3" x14ac:dyDescent="0.25">
      <c r="A8808" s="19" t="s">
        <v>13345</v>
      </c>
      <c r="B8808" s="19">
        <v>1</v>
      </c>
      <c r="C8808" s="19">
        <v>0</v>
      </c>
    </row>
    <row r="8809" spans="1:3" x14ac:dyDescent="0.25">
      <c r="A8809" s="19" t="s">
        <v>13346</v>
      </c>
      <c r="B8809" s="19">
        <v>0.51249999999999996</v>
      </c>
      <c r="C8809" s="19">
        <v>0.48749999999999999</v>
      </c>
    </row>
    <row r="8810" spans="1:3" x14ac:dyDescent="0.25">
      <c r="A8810" s="19" t="s">
        <v>13347</v>
      </c>
      <c r="B8810" s="19">
        <v>1</v>
      </c>
      <c r="C8810" s="19">
        <v>0</v>
      </c>
    </row>
    <row r="8811" spans="1:3" x14ac:dyDescent="0.25">
      <c r="A8811" s="19" t="s">
        <v>13348</v>
      </c>
      <c r="B8811" s="19">
        <v>0.85</v>
      </c>
      <c r="C8811" s="19">
        <v>0.15</v>
      </c>
    </row>
    <row r="8812" spans="1:3" x14ac:dyDescent="0.25">
      <c r="A8812" s="19" t="s">
        <v>13349</v>
      </c>
      <c r="B8812" s="19">
        <v>0.9375</v>
      </c>
      <c r="C8812" s="19">
        <v>6.25E-2</v>
      </c>
    </row>
    <row r="8813" spans="1:3" x14ac:dyDescent="0.25">
      <c r="A8813" s="19" t="s">
        <v>4627</v>
      </c>
      <c r="B8813" s="19">
        <v>0.22500000000000001</v>
      </c>
      <c r="C8813" s="19">
        <v>0.77500000000000002</v>
      </c>
    </row>
    <row r="8814" spans="1:3" x14ac:dyDescent="0.25">
      <c r="A8814" s="19" t="s">
        <v>13350</v>
      </c>
      <c r="B8814" s="19">
        <v>0</v>
      </c>
      <c r="C8814" s="19">
        <v>1</v>
      </c>
    </row>
    <row r="8815" spans="1:3" x14ac:dyDescent="0.25">
      <c r="A8815" s="19" t="s">
        <v>13351</v>
      </c>
      <c r="B8815" s="19">
        <v>1.2500000000000001E-2</v>
      </c>
      <c r="C8815" s="19">
        <v>0.98750000000000004</v>
      </c>
    </row>
    <row r="8816" spans="1:3" x14ac:dyDescent="0.25">
      <c r="A8816" s="19" t="s">
        <v>13352</v>
      </c>
      <c r="B8816" s="19">
        <v>0.97758810600000001</v>
      </c>
      <c r="C8816" s="19">
        <v>2.2411894000000002E-2</v>
      </c>
    </row>
    <row r="8817" spans="1:3" x14ac:dyDescent="0.25">
      <c r="A8817" s="19" t="s">
        <v>13353</v>
      </c>
      <c r="B8817" s="19">
        <v>0.9375</v>
      </c>
      <c r="C8817" s="19">
        <v>6.25E-2</v>
      </c>
    </row>
    <row r="8818" spans="1:3" x14ac:dyDescent="0.25">
      <c r="A8818" s="19" t="s">
        <v>13354</v>
      </c>
      <c r="B8818" s="19">
        <v>1.2500000000000001E-2</v>
      </c>
      <c r="C8818" s="19">
        <v>0.98750000000000004</v>
      </c>
    </row>
    <row r="8819" spans="1:3" x14ac:dyDescent="0.25">
      <c r="A8819" s="19" t="s">
        <v>13355</v>
      </c>
      <c r="B8819" s="19">
        <v>0.32500000000000001</v>
      </c>
      <c r="C8819" s="19">
        <v>0.67500000000000004</v>
      </c>
    </row>
    <row r="8820" spans="1:3" x14ac:dyDescent="0.25">
      <c r="A8820" s="19" t="s">
        <v>13356</v>
      </c>
      <c r="B8820" s="19">
        <v>2.5000000000000001E-2</v>
      </c>
      <c r="C8820" s="19">
        <v>0.97499999999999998</v>
      </c>
    </row>
    <row r="8821" spans="1:3" x14ac:dyDescent="0.25">
      <c r="A8821" s="19" t="s">
        <v>13357</v>
      </c>
      <c r="B8821" s="19">
        <v>0.1125</v>
      </c>
      <c r="C8821" s="19">
        <v>0.88749999999999996</v>
      </c>
    </row>
    <row r="8822" spans="1:3" x14ac:dyDescent="0.25">
      <c r="A8822" s="19" t="s">
        <v>13358</v>
      </c>
      <c r="B8822" s="19">
        <v>0.90978748300000001</v>
      </c>
      <c r="C8822" s="19">
        <v>9.0212517000000006E-2</v>
      </c>
    </row>
    <row r="8823" spans="1:3" x14ac:dyDescent="0.25">
      <c r="A8823" s="19" t="s">
        <v>13359</v>
      </c>
      <c r="B8823" s="19">
        <v>0.9375</v>
      </c>
      <c r="C8823" s="19">
        <v>6.25E-2</v>
      </c>
    </row>
    <row r="8824" spans="1:3" x14ac:dyDescent="0.25">
      <c r="A8824" s="19" t="s">
        <v>4765</v>
      </c>
      <c r="B8824" s="19">
        <v>0.81187820200000005</v>
      </c>
      <c r="C8824" s="19">
        <v>0.18812179800000001</v>
      </c>
    </row>
    <row r="8825" spans="1:3" x14ac:dyDescent="0.25">
      <c r="A8825" s="19" t="s">
        <v>13360</v>
      </c>
      <c r="B8825" s="19">
        <v>0.3125</v>
      </c>
      <c r="C8825" s="19">
        <v>0.6875</v>
      </c>
    </row>
    <row r="8826" spans="1:3" x14ac:dyDescent="0.25">
      <c r="A8826" s="19" t="s">
        <v>13361</v>
      </c>
      <c r="B8826" s="19">
        <v>0.17499999999999999</v>
      </c>
      <c r="C8826" s="19">
        <v>0.82499999999999996</v>
      </c>
    </row>
    <row r="8827" spans="1:3" x14ac:dyDescent="0.25">
      <c r="A8827" s="19" t="s">
        <v>13362</v>
      </c>
      <c r="B8827" s="19">
        <v>0.1875</v>
      </c>
      <c r="C8827" s="19">
        <v>0.8125</v>
      </c>
    </row>
    <row r="8828" spans="1:3" x14ac:dyDescent="0.25">
      <c r="A8828" s="19" t="s">
        <v>13363</v>
      </c>
      <c r="B8828" s="19">
        <v>0.65011013200000001</v>
      </c>
      <c r="C8828" s="19">
        <v>0.34988986799999999</v>
      </c>
    </row>
    <row r="8829" spans="1:3" x14ac:dyDescent="0.25">
      <c r="A8829" s="19" t="s">
        <v>13364</v>
      </c>
      <c r="B8829" s="19">
        <v>0.26250000000000001</v>
      </c>
      <c r="C8829" s="19">
        <v>0.73750000000000004</v>
      </c>
    </row>
    <row r="8830" spans="1:3" x14ac:dyDescent="0.25">
      <c r="A8830" s="19" t="s">
        <v>13365</v>
      </c>
      <c r="B8830" s="19">
        <v>0.97026431700000004</v>
      </c>
      <c r="C8830" s="19">
        <v>2.9735682999999999E-2</v>
      </c>
    </row>
    <row r="8831" spans="1:3" x14ac:dyDescent="0.25">
      <c r="A8831" s="19" t="s">
        <v>13366</v>
      </c>
      <c r="B8831" s="19">
        <v>0</v>
      </c>
      <c r="C8831" s="19">
        <v>1</v>
      </c>
    </row>
    <row r="8832" spans="1:3" x14ac:dyDescent="0.25">
      <c r="A8832" s="19" t="s">
        <v>13367</v>
      </c>
      <c r="B8832" s="19">
        <v>0</v>
      </c>
      <c r="C8832" s="19">
        <v>1</v>
      </c>
    </row>
    <row r="8833" spans="1:3" x14ac:dyDescent="0.25">
      <c r="A8833" s="19" t="s">
        <v>13368</v>
      </c>
      <c r="B8833" s="19">
        <v>0.13058866499999999</v>
      </c>
      <c r="C8833" s="19">
        <v>0.86941133500000001</v>
      </c>
    </row>
    <row r="8834" spans="1:3" x14ac:dyDescent="0.25">
      <c r="A8834" s="19" t="s">
        <v>13369</v>
      </c>
      <c r="B8834" s="19">
        <v>1.2500000000000001E-2</v>
      </c>
      <c r="C8834" s="19">
        <v>0.98750000000000004</v>
      </c>
    </row>
    <row r="8835" spans="1:3" x14ac:dyDescent="0.25">
      <c r="A8835" s="19" t="s">
        <v>13370</v>
      </c>
      <c r="B8835" s="19">
        <v>0.1875</v>
      </c>
      <c r="C8835" s="19">
        <v>0.8125</v>
      </c>
    </row>
    <row r="8836" spans="1:3" x14ac:dyDescent="0.25">
      <c r="A8836" s="19" t="s">
        <v>13371</v>
      </c>
      <c r="B8836" s="19">
        <v>0.66947644900000003</v>
      </c>
      <c r="C8836" s="19">
        <v>0.33052355100000003</v>
      </c>
    </row>
    <row r="8837" spans="1:3" x14ac:dyDescent="0.25">
      <c r="A8837" s="19" t="s">
        <v>13372</v>
      </c>
      <c r="B8837" s="19">
        <v>0.89341906100000001</v>
      </c>
      <c r="C8837" s="19">
        <v>0.106580939</v>
      </c>
    </row>
    <row r="8838" spans="1:3" x14ac:dyDescent="0.25">
      <c r="A8838" s="19" t="s">
        <v>13373</v>
      </c>
      <c r="B8838" s="19">
        <v>0.6</v>
      </c>
      <c r="C8838" s="19">
        <v>0.4</v>
      </c>
    </row>
    <row r="8839" spans="1:3" x14ac:dyDescent="0.25">
      <c r="A8839" s="19" t="s">
        <v>13374</v>
      </c>
      <c r="B8839" s="19">
        <v>0.81187820200000005</v>
      </c>
      <c r="C8839" s="19">
        <v>0.18812179800000001</v>
      </c>
    </row>
    <row r="8840" spans="1:3" x14ac:dyDescent="0.25">
      <c r="A8840" s="19" t="s">
        <v>13375</v>
      </c>
      <c r="B8840" s="19">
        <v>0.97499999999999998</v>
      </c>
      <c r="C8840" s="19">
        <v>2.5000000000000001E-2</v>
      </c>
    </row>
    <row r="8841" spans="1:3" x14ac:dyDescent="0.25">
      <c r="A8841" s="19" t="s">
        <v>13376</v>
      </c>
      <c r="B8841" s="19">
        <v>0</v>
      </c>
      <c r="C8841" s="19">
        <v>1</v>
      </c>
    </row>
    <row r="8842" spans="1:3" x14ac:dyDescent="0.25">
      <c r="A8842" s="19" t="s">
        <v>13377</v>
      </c>
      <c r="B8842" s="19">
        <v>0.5</v>
      </c>
      <c r="C8842" s="19">
        <v>0.5</v>
      </c>
    </row>
    <row r="8843" spans="1:3" x14ac:dyDescent="0.25">
      <c r="A8843" s="19" t="s">
        <v>13378</v>
      </c>
      <c r="B8843" s="19">
        <v>0.38750000000000001</v>
      </c>
      <c r="C8843" s="19">
        <v>0.61250000000000004</v>
      </c>
    </row>
    <row r="8844" spans="1:3" x14ac:dyDescent="0.25">
      <c r="A8844" s="19" t="s">
        <v>13379</v>
      </c>
      <c r="B8844" s="19">
        <v>2.5000000000000001E-2</v>
      </c>
      <c r="C8844" s="19">
        <v>0.97499999999999998</v>
      </c>
    </row>
    <row r="8845" spans="1:3" x14ac:dyDescent="0.25">
      <c r="A8845" s="19" t="s">
        <v>13380</v>
      </c>
      <c r="B8845" s="19">
        <v>0</v>
      </c>
      <c r="C8845" s="19">
        <v>1</v>
      </c>
    </row>
    <row r="8846" spans="1:3" x14ac:dyDescent="0.25">
      <c r="A8846" s="19" t="s">
        <v>13381</v>
      </c>
      <c r="B8846" s="19">
        <v>0.05</v>
      </c>
      <c r="C8846" s="19">
        <v>0.95</v>
      </c>
    </row>
    <row r="8847" spans="1:3" x14ac:dyDescent="0.25">
      <c r="A8847" s="19" t="s">
        <v>13382</v>
      </c>
      <c r="B8847" s="19">
        <v>6.25E-2</v>
      </c>
      <c r="C8847" s="19">
        <v>0.9375</v>
      </c>
    </row>
    <row r="8848" spans="1:3" x14ac:dyDescent="0.25">
      <c r="A8848" s="19" t="s">
        <v>13383</v>
      </c>
      <c r="B8848" s="19">
        <v>0.75</v>
      </c>
      <c r="C8848" s="19">
        <v>0.25</v>
      </c>
    </row>
    <row r="8849" spans="1:3" x14ac:dyDescent="0.25">
      <c r="A8849" s="19" t="s">
        <v>13384</v>
      </c>
      <c r="B8849" s="19">
        <v>0</v>
      </c>
      <c r="C8849" s="19">
        <v>1</v>
      </c>
    </row>
    <row r="8850" spans="1:3" x14ac:dyDescent="0.25">
      <c r="A8850" s="19" t="s">
        <v>13385</v>
      </c>
      <c r="B8850" s="19">
        <v>0.95</v>
      </c>
      <c r="C8850" s="19">
        <v>0.05</v>
      </c>
    </row>
    <row r="8851" spans="1:3" x14ac:dyDescent="0.25">
      <c r="A8851" s="19" t="s">
        <v>13386</v>
      </c>
      <c r="B8851" s="19">
        <v>0</v>
      </c>
      <c r="C8851" s="19">
        <v>1</v>
      </c>
    </row>
    <row r="8852" spans="1:3" x14ac:dyDescent="0.25">
      <c r="A8852" s="19" t="s">
        <v>13387</v>
      </c>
      <c r="B8852" s="19">
        <v>0.96250000000000002</v>
      </c>
      <c r="C8852" s="19">
        <v>3.7499999999999999E-2</v>
      </c>
    </row>
    <row r="8853" spans="1:3" x14ac:dyDescent="0.25">
      <c r="A8853" s="19" t="s">
        <v>13388</v>
      </c>
      <c r="B8853" s="19">
        <v>0.46703330399999998</v>
      </c>
      <c r="C8853" s="19">
        <v>0.53296669600000002</v>
      </c>
    </row>
    <row r="8854" spans="1:3" x14ac:dyDescent="0.25">
      <c r="A8854" s="19" t="s">
        <v>13389</v>
      </c>
      <c r="B8854" s="19">
        <v>0.84742703600000002</v>
      </c>
      <c r="C8854" s="19">
        <v>0.15257296400000001</v>
      </c>
    </row>
    <row r="8855" spans="1:3" x14ac:dyDescent="0.25">
      <c r="A8855" s="19" t="s">
        <v>13390</v>
      </c>
      <c r="B8855" s="19">
        <v>0.75</v>
      </c>
      <c r="C8855" s="19">
        <v>0.25</v>
      </c>
    </row>
    <row r="8856" spans="1:3" x14ac:dyDescent="0.25">
      <c r="A8856" s="19" t="s">
        <v>13391</v>
      </c>
      <c r="B8856" s="19">
        <v>1.2500000000000001E-2</v>
      </c>
      <c r="C8856" s="19">
        <v>0.98750000000000004</v>
      </c>
    </row>
    <row r="8857" spans="1:3" x14ac:dyDescent="0.25">
      <c r="A8857" s="19" t="s">
        <v>13392</v>
      </c>
      <c r="B8857" s="19">
        <v>0.875</v>
      </c>
      <c r="C8857" s="19">
        <v>0.125</v>
      </c>
    </row>
    <row r="8858" spans="1:3" x14ac:dyDescent="0.25">
      <c r="A8858" s="19" t="s">
        <v>13393</v>
      </c>
      <c r="B8858" s="19">
        <v>0.81187820200000005</v>
      </c>
      <c r="C8858" s="19">
        <v>0.18812179800000001</v>
      </c>
    </row>
    <row r="8859" spans="1:3" x14ac:dyDescent="0.25">
      <c r="A8859" s="19" t="s">
        <v>13394</v>
      </c>
      <c r="B8859" s="19">
        <v>0.98645145400000001</v>
      </c>
      <c r="C8859" s="19">
        <v>1.3548546E-2</v>
      </c>
    </row>
    <row r="8860" spans="1:3" x14ac:dyDescent="0.25">
      <c r="A8860" s="19" t="s">
        <v>13395</v>
      </c>
      <c r="B8860" s="19">
        <v>0.97026431700000004</v>
      </c>
      <c r="C8860" s="19">
        <v>2.9735682999999999E-2</v>
      </c>
    </row>
    <row r="8861" spans="1:3" x14ac:dyDescent="0.25">
      <c r="A8861" s="19" t="s">
        <v>13396</v>
      </c>
      <c r="B8861" s="19">
        <v>0.98750000000000004</v>
      </c>
      <c r="C8861" s="19">
        <v>1.2500000000000001E-2</v>
      </c>
    </row>
    <row r="8862" spans="1:3" x14ac:dyDescent="0.25">
      <c r="A8862" s="19" t="s">
        <v>13397</v>
      </c>
      <c r="B8862" s="19">
        <v>0.73700527699999996</v>
      </c>
      <c r="C8862" s="19">
        <v>0.26299472299999999</v>
      </c>
    </row>
    <row r="8863" spans="1:3" x14ac:dyDescent="0.25">
      <c r="A8863" s="19" t="s">
        <v>13398</v>
      </c>
      <c r="B8863" s="19">
        <v>1.2500000000000001E-2</v>
      </c>
      <c r="C8863" s="19">
        <v>0.98750000000000004</v>
      </c>
    </row>
    <row r="8864" spans="1:3" x14ac:dyDescent="0.25">
      <c r="A8864" s="19" t="s">
        <v>13399</v>
      </c>
      <c r="B8864" s="19">
        <v>3.7499999999999999E-2</v>
      </c>
      <c r="C8864" s="19">
        <v>0.96250000000000002</v>
      </c>
    </row>
    <row r="8865" spans="1:3" x14ac:dyDescent="0.25">
      <c r="A8865" s="19" t="s">
        <v>13400</v>
      </c>
      <c r="B8865" s="19">
        <v>0.95490175300000002</v>
      </c>
      <c r="C8865" s="19">
        <v>4.5098247000000001E-2</v>
      </c>
    </row>
    <row r="8866" spans="1:3" x14ac:dyDescent="0.25">
      <c r="A8866" s="19" t="s">
        <v>13401</v>
      </c>
      <c r="B8866" s="19">
        <v>0.77146692800000005</v>
      </c>
      <c r="C8866" s="19">
        <v>0.228533072</v>
      </c>
    </row>
    <row r="8867" spans="1:3" x14ac:dyDescent="0.25">
      <c r="A8867" s="19" t="s">
        <v>13402</v>
      </c>
      <c r="B8867" s="19">
        <v>0.95</v>
      </c>
      <c r="C8867" s="19">
        <v>0.05</v>
      </c>
    </row>
    <row r="8868" spans="1:3" x14ac:dyDescent="0.25">
      <c r="A8868" s="19" t="s">
        <v>13403</v>
      </c>
      <c r="B8868" s="19">
        <v>1.2500000000000001E-2</v>
      </c>
      <c r="C8868" s="19">
        <v>0.98750000000000004</v>
      </c>
    </row>
    <row r="8869" spans="1:3" x14ac:dyDescent="0.25">
      <c r="A8869" s="19" t="s">
        <v>13404</v>
      </c>
      <c r="B8869" s="19">
        <v>0.71250000000000002</v>
      </c>
      <c r="C8869" s="19">
        <v>0.28749999999999998</v>
      </c>
    </row>
    <row r="8870" spans="1:3" x14ac:dyDescent="0.25">
      <c r="A8870" s="19" t="s">
        <v>13405</v>
      </c>
      <c r="B8870" s="19">
        <v>2.5000000000000001E-2</v>
      </c>
      <c r="C8870" s="19">
        <v>0.97499999999999998</v>
      </c>
    </row>
    <row r="8871" spans="1:3" x14ac:dyDescent="0.25">
      <c r="A8871" s="19" t="s">
        <v>13406</v>
      </c>
      <c r="B8871" s="19">
        <v>2.5000000000000001E-2</v>
      </c>
      <c r="C8871" s="19">
        <v>0.97499999999999998</v>
      </c>
    </row>
    <row r="8872" spans="1:3" x14ac:dyDescent="0.25">
      <c r="A8872" s="19" t="s">
        <v>13407</v>
      </c>
      <c r="B8872" s="19">
        <v>0.86250000000000004</v>
      </c>
      <c r="C8872" s="19">
        <v>0.13750000000000001</v>
      </c>
    </row>
    <row r="8873" spans="1:3" x14ac:dyDescent="0.25">
      <c r="A8873" s="19" t="s">
        <v>13408</v>
      </c>
      <c r="B8873" s="19">
        <v>0.76249999999999996</v>
      </c>
      <c r="C8873" s="19">
        <v>0.23749999999999999</v>
      </c>
    </row>
    <row r="8874" spans="1:3" x14ac:dyDescent="0.25">
      <c r="A8874" s="19" t="s">
        <v>13409</v>
      </c>
      <c r="B8874" s="19">
        <v>0.16250000000000001</v>
      </c>
      <c r="C8874" s="19">
        <v>0.83750000000000002</v>
      </c>
    </row>
    <row r="8875" spans="1:3" x14ac:dyDescent="0.25">
      <c r="A8875" s="19" t="s">
        <v>13410</v>
      </c>
      <c r="B8875" s="19">
        <v>0.44664693599999999</v>
      </c>
      <c r="C8875" s="19">
        <v>0.55335306399999995</v>
      </c>
    </row>
    <row r="8876" spans="1:3" x14ac:dyDescent="0.25">
      <c r="A8876" s="19" t="s">
        <v>13411</v>
      </c>
      <c r="B8876" s="19">
        <v>3.7499999999999999E-2</v>
      </c>
      <c r="C8876" s="19">
        <v>0.96250000000000002</v>
      </c>
    </row>
    <row r="8877" spans="1:3" x14ac:dyDescent="0.25">
      <c r="A8877" s="19" t="s">
        <v>13412</v>
      </c>
      <c r="B8877" s="19">
        <v>0.813506332</v>
      </c>
      <c r="C8877" s="19">
        <v>0.186493668</v>
      </c>
    </row>
    <row r="8878" spans="1:3" x14ac:dyDescent="0.25">
      <c r="A8878" s="19" t="s">
        <v>13413</v>
      </c>
      <c r="B8878" s="19">
        <v>0.97758810600000001</v>
      </c>
      <c r="C8878" s="19">
        <v>2.2411894000000002E-2</v>
      </c>
    </row>
    <row r="8879" spans="1:3" x14ac:dyDescent="0.25">
      <c r="A8879" s="19" t="s">
        <v>13414</v>
      </c>
      <c r="B8879" s="19">
        <v>0.99504405299999998</v>
      </c>
      <c r="C8879" s="19">
        <v>4.9559469999999996E-3</v>
      </c>
    </row>
    <row r="8880" spans="1:3" x14ac:dyDescent="0.25">
      <c r="A8880" s="19" t="s">
        <v>3201</v>
      </c>
      <c r="B8880" s="19">
        <v>0.85</v>
      </c>
      <c r="C8880" s="19">
        <v>0.15</v>
      </c>
    </row>
    <row r="8881" spans="1:3" x14ac:dyDescent="0.25">
      <c r="A8881" s="19" t="s">
        <v>13415</v>
      </c>
      <c r="B8881" s="19">
        <v>0.81187820200000005</v>
      </c>
      <c r="C8881" s="19">
        <v>0.18812179800000001</v>
      </c>
    </row>
    <row r="8882" spans="1:3" x14ac:dyDescent="0.25">
      <c r="A8882" s="19" t="s">
        <v>13416</v>
      </c>
      <c r="B8882" s="19">
        <v>0.3125</v>
      </c>
      <c r="C8882" s="19">
        <v>0.6875</v>
      </c>
    </row>
    <row r="8883" spans="1:3" x14ac:dyDescent="0.25">
      <c r="A8883" s="19" t="s">
        <v>13417</v>
      </c>
      <c r="B8883" s="19">
        <v>0</v>
      </c>
      <c r="C8883" s="19">
        <v>1</v>
      </c>
    </row>
    <row r="8884" spans="1:3" x14ac:dyDescent="0.25">
      <c r="A8884" s="19" t="s">
        <v>13418</v>
      </c>
      <c r="B8884" s="19">
        <v>0.13502202599999999</v>
      </c>
      <c r="C8884" s="19">
        <v>0.86497797399999998</v>
      </c>
    </row>
    <row r="8885" spans="1:3" x14ac:dyDescent="0.25">
      <c r="A8885" s="19" t="s">
        <v>13419</v>
      </c>
      <c r="B8885" s="19">
        <v>0</v>
      </c>
      <c r="C8885" s="19">
        <v>1</v>
      </c>
    </row>
    <row r="8886" spans="1:3" x14ac:dyDescent="0.25">
      <c r="A8886" s="19" t="s">
        <v>13420</v>
      </c>
      <c r="B8886" s="19">
        <v>0.95242377899999997</v>
      </c>
      <c r="C8886" s="19">
        <v>4.7576221000000002E-2</v>
      </c>
    </row>
    <row r="8887" spans="1:3" x14ac:dyDescent="0.25">
      <c r="A8887" s="19" t="s">
        <v>13421</v>
      </c>
      <c r="B8887" s="19">
        <v>0.21249999999999999</v>
      </c>
      <c r="C8887" s="19">
        <v>0.78749999999999998</v>
      </c>
    </row>
    <row r="8888" spans="1:3" x14ac:dyDescent="0.25">
      <c r="A8888" s="19" t="s">
        <v>13422</v>
      </c>
      <c r="B8888" s="19">
        <v>0</v>
      </c>
      <c r="C8888" s="19">
        <v>1</v>
      </c>
    </row>
    <row r="8889" spans="1:3" x14ac:dyDescent="0.25">
      <c r="A8889" s="19" t="s">
        <v>4801</v>
      </c>
      <c r="B8889" s="19">
        <v>1.2500000000000001E-2</v>
      </c>
      <c r="C8889" s="19">
        <v>0.98750000000000004</v>
      </c>
    </row>
    <row r="8890" spans="1:3" x14ac:dyDescent="0.25">
      <c r="A8890" s="19" t="s">
        <v>13423</v>
      </c>
      <c r="B8890" s="19">
        <v>1.2500000000000001E-2</v>
      </c>
      <c r="C8890" s="19">
        <v>0.98750000000000004</v>
      </c>
    </row>
    <row r="8891" spans="1:3" x14ac:dyDescent="0.25">
      <c r="A8891" s="19" t="s">
        <v>13424</v>
      </c>
      <c r="B8891" s="19">
        <v>0.15</v>
      </c>
      <c r="C8891" s="19">
        <v>0.85</v>
      </c>
    </row>
    <row r="8892" spans="1:3" x14ac:dyDescent="0.25">
      <c r="A8892" s="19" t="s">
        <v>13425</v>
      </c>
      <c r="B8892" s="19">
        <v>0.98265418500000001</v>
      </c>
      <c r="C8892" s="19">
        <v>1.7345815000000001E-2</v>
      </c>
    </row>
    <row r="8893" spans="1:3" x14ac:dyDescent="0.25">
      <c r="A8893" s="19" t="s">
        <v>13426</v>
      </c>
      <c r="B8893" s="19">
        <v>0</v>
      </c>
      <c r="C8893" s="19">
        <v>1</v>
      </c>
    </row>
    <row r="8894" spans="1:3" x14ac:dyDescent="0.25">
      <c r="A8894" s="19" t="s">
        <v>13427</v>
      </c>
      <c r="B8894" s="19">
        <v>0.98265418500000001</v>
      </c>
      <c r="C8894" s="19">
        <v>1.7345815000000001E-2</v>
      </c>
    </row>
    <row r="8895" spans="1:3" x14ac:dyDescent="0.25">
      <c r="A8895" s="19" t="s">
        <v>13428</v>
      </c>
      <c r="B8895" s="19">
        <v>3.7499999999999999E-2</v>
      </c>
      <c r="C8895" s="19">
        <v>0.96250000000000002</v>
      </c>
    </row>
    <row r="8896" spans="1:3" x14ac:dyDescent="0.25">
      <c r="A8896" s="19" t="s">
        <v>13429</v>
      </c>
      <c r="B8896" s="19">
        <v>0.74384639500000005</v>
      </c>
      <c r="C8896" s="19">
        <v>0.25615360500000001</v>
      </c>
    </row>
    <row r="8897" spans="1:3" x14ac:dyDescent="0.25">
      <c r="A8897" s="19" t="s">
        <v>13430</v>
      </c>
      <c r="B8897" s="19">
        <v>0.52500000000000002</v>
      </c>
      <c r="C8897" s="19">
        <v>0.47499999999999998</v>
      </c>
    </row>
    <row r="8898" spans="1:3" x14ac:dyDescent="0.25">
      <c r="A8898" s="19" t="s">
        <v>13431</v>
      </c>
      <c r="B8898" s="19">
        <v>0.62252202599999995</v>
      </c>
      <c r="C8898" s="19">
        <v>0.37747797399999999</v>
      </c>
    </row>
    <row r="8899" spans="1:3" x14ac:dyDescent="0.25">
      <c r="A8899" s="19" t="s">
        <v>13432</v>
      </c>
      <c r="B8899" s="19">
        <v>0.82802863400000004</v>
      </c>
      <c r="C8899" s="19">
        <v>0.17197136599999999</v>
      </c>
    </row>
    <row r="8900" spans="1:3" x14ac:dyDescent="0.25">
      <c r="A8900" s="19" t="s">
        <v>13433</v>
      </c>
      <c r="B8900" s="19">
        <v>0.96778634399999997</v>
      </c>
      <c r="C8900" s="19">
        <v>3.2213656E-2</v>
      </c>
    </row>
    <row r="8901" spans="1:3" x14ac:dyDescent="0.25">
      <c r="A8901" s="19" t="s">
        <v>13434</v>
      </c>
      <c r="B8901" s="19">
        <v>0.82427825899999996</v>
      </c>
      <c r="C8901" s="19">
        <v>0.17572174099999999</v>
      </c>
    </row>
    <row r="8902" spans="1:3" x14ac:dyDescent="0.25">
      <c r="A8902" s="19" t="s">
        <v>13435</v>
      </c>
      <c r="B8902" s="19">
        <v>0</v>
      </c>
      <c r="C8902" s="19">
        <v>1</v>
      </c>
    </row>
    <row r="8903" spans="1:3" x14ac:dyDescent="0.25">
      <c r="A8903" s="19" t="s">
        <v>13436</v>
      </c>
      <c r="B8903" s="19">
        <v>0.76249999999999996</v>
      </c>
      <c r="C8903" s="19">
        <v>0.23749999999999999</v>
      </c>
    </row>
    <row r="8904" spans="1:3" x14ac:dyDescent="0.25">
      <c r="A8904" s="19" t="s">
        <v>3370</v>
      </c>
      <c r="B8904" s="19">
        <v>0</v>
      </c>
      <c r="C8904" s="19">
        <v>1</v>
      </c>
    </row>
    <row r="8905" spans="1:3" x14ac:dyDescent="0.25">
      <c r="A8905" s="19" t="s">
        <v>4665</v>
      </c>
      <c r="B8905" s="19">
        <v>0.2</v>
      </c>
      <c r="C8905" s="19">
        <v>0.8</v>
      </c>
    </row>
    <row r="8906" spans="1:3" x14ac:dyDescent="0.25">
      <c r="A8906" s="19" t="s">
        <v>13437</v>
      </c>
      <c r="B8906" s="19">
        <v>0.375</v>
      </c>
      <c r="C8906" s="19">
        <v>0.625</v>
      </c>
    </row>
    <row r="8907" spans="1:3" x14ac:dyDescent="0.25">
      <c r="A8907" s="19" t="s">
        <v>13438</v>
      </c>
      <c r="B8907" s="19">
        <v>0.05</v>
      </c>
      <c r="C8907" s="19">
        <v>0.95</v>
      </c>
    </row>
    <row r="8908" spans="1:3" x14ac:dyDescent="0.25">
      <c r="A8908" s="19" t="s">
        <v>13439</v>
      </c>
      <c r="B8908" s="19">
        <v>1.2500000000000001E-2</v>
      </c>
      <c r="C8908" s="19">
        <v>0.98750000000000004</v>
      </c>
    </row>
    <row r="8909" spans="1:3" x14ac:dyDescent="0.25">
      <c r="A8909" s="19" t="s">
        <v>13440</v>
      </c>
      <c r="B8909" s="19">
        <v>0.15</v>
      </c>
      <c r="C8909" s="19">
        <v>0.85</v>
      </c>
    </row>
    <row r="8910" spans="1:3" x14ac:dyDescent="0.25">
      <c r="A8910" s="19" t="s">
        <v>13441</v>
      </c>
      <c r="B8910" s="19">
        <v>0.94749078799999997</v>
      </c>
      <c r="C8910" s="19">
        <v>5.2509212E-2</v>
      </c>
    </row>
    <row r="8911" spans="1:3" x14ac:dyDescent="0.25">
      <c r="A8911" s="19" t="s">
        <v>13442</v>
      </c>
      <c r="B8911" s="19">
        <v>0.99729862400000002</v>
      </c>
      <c r="C8911" s="19">
        <v>2.7013760000000001E-3</v>
      </c>
    </row>
    <row r="8912" spans="1:3" x14ac:dyDescent="0.25">
      <c r="A8912" s="19" t="s">
        <v>13443</v>
      </c>
      <c r="B8912" s="19">
        <v>0</v>
      </c>
      <c r="C8912" s="19">
        <v>1</v>
      </c>
    </row>
    <row r="8913" spans="1:3" x14ac:dyDescent="0.25">
      <c r="A8913" s="19" t="s">
        <v>13444</v>
      </c>
      <c r="B8913" s="19">
        <v>0.05</v>
      </c>
      <c r="C8913" s="19">
        <v>0.95</v>
      </c>
    </row>
    <row r="8914" spans="1:3" x14ac:dyDescent="0.25">
      <c r="A8914" s="19" t="s">
        <v>13445</v>
      </c>
      <c r="B8914" s="19">
        <v>0.8</v>
      </c>
      <c r="C8914" s="19">
        <v>0.2</v>
      </c>
    </row>
    <row r="8915" spans="1:3" x14ac:dyDescent="0.25">
      <c r="A8915" s="19" t="s">
        <v>13446</v>
      </c>
      <c r="B8915" s="19">
        <v>0.05</v>
      </c>
      <c r="C8915" s="19">
        <v>0.95</v>
      </c>
    </row>
    <row r="8916" spans="1:3" x14ac:dyDescent="0.25">
      <c r="A8916" s="19" t="s">
        <v>13447</v>
      </c>
      <c r="B8916" s="19">
        <v>0.1125</v>
      </c>
      <c r="C8916" s="19">
        <v>0.88749999999999996</v>
      </c>
    </row>
    <row r="8917" spans="1:3" x14ac:dyDescent="0.25">
      <c r="A8917" s="19" t="s">
        <v>13448</v>
      </c>
      <c r="B8917" s="19">
        <v>0.95</v>
      </c>
      <c r="C8917" s="19">
        <v>0.05</v>
      </c>
    </row>
    <row r="8918" spans="1:3" x14ac:dyDescent="0.25">
      <c r="A8918" s="19" t="s">
        <v>13449</v>
      </c>
      <c r="B8918" s="19">
        <v>1</v>
      </c>
      <c r="C8918" s="19">
        <v>0</v>
      </c>
    </row>
    <row r="8919" spans="1:3" x14ac:dyDescent="0.25">
      <c r="A8919" s="19" t="s">
        <v>13450</v>
      </c>
      <c r="B8919" s="19">
        <v>1.2500000000000001E-2</v>
      </c>
      <c r="C8919" s="19">
        <v>0.98750000000000004</v>
      </c>
    </row>
    <row r="8920" spans="1:3" x14ac:dyDescent="0.25">
      <c r="A8920" s="19" t="s">
        <v>13451</v>
      </c>
      <c r="B8920" s="19">
        <v>0.974953191</v>
      </c>
      <c r="C8920" s="19">
        <v>2.5046809E-2</v>
      </c>
    </row>
    <row r="8921" spans="1:3" x14ac:dyDescent="0.25">
      <c r="A8921" s="19" t="s">
        <v>13452</v>
      </c>
      <c r="B8921" s="19">
        <v>0.17252202599999999</v>
      </c>
      <c r="C8921" s="19">
        <v>0.82747797400000001</v>
      </c>
    </row>
    <row r="8922" spans="1:3" x14ac:dyDescent="0.25">
      <c r="A8922" s="19" t="s">
        <v>13453</v>
      </c>
      <c r="B8922" s="19">
        <v>0.95183506699999998</v>
      </c>
      <c r="C8922" s="19">
        <v>4.8164933E-2</v>
      </c>
    </row>
    <row r="8923" spans="1:3" x14ac:dyDescent="0.25">
      <c r="A8923" s="19" t="s">
        <v>13454</v>
      </c>
      <c r="B8923" s="19">
        <v>0.93201127800000005</v>
      </c>
      <c r="C8923" s="19">
        <v>6.7988722000000001E-2</v>
      </c>
    </row>
    <row r="8924" spans="1:3" x14ac:dyDescent="0.25">
      <c r="A8924" s="19" t="s">
        <v>13455</v>
      </c>
      <c r="B8924" s="19">
        <v>0</v>
      </c>
      <c r="C8924" s="19">
        <v>1</v>
      </c>
    </row>
    <row r="8925" spans="1:3" x14ac:dyDescent="0.25">
      <c r="A8925" s="19" t="s">
        <v>13456</v>
      </c>
      <c r="B8925" s="19">
        <v>2.5000000000000001E-2</v>
      </c>
      <c r="C8925" s="19">
        <v>0.97499999999999998</v>
      </c>
    </row>
    <row r="8926" spans="1:3" x14ac:dyDescent="0.25">
      <c r="A8926" s="19" t="s">
        <v>13457</v>
      </c>
      <c r="B8926" s="19">
        <v>0.72499999999999998</v>
      </c>
      <c r="C8926" s="19">
        <v>0.27500000000000002</v>
      </c>
    </row>
    <row r="8927" spans="1:3" x14ac:dyDescent="0.25">
      <c r="A8927" s="19" t="s">
        <v>4882</v>
      </c>
      <c r="B8927" s="19">
        <v>0.83750000000000002</v>
      </c>
      <c r="C8927" s="19">
        <v>0.16250000000000001</v>
      </c>
    </row>
    <row r="8928" spans="1:3" x14ac:dyDescent="0.25">
      <c r="A8928" s="19" t="s">
        <v>13458</v>
      </c>
      <c r="B8928" s="19">
        <v>0.92252202599999999</v>
      </c>
      <c r="C8928" s="19">
        <v>7.7477974000000005E-2</v>
      </c>
    </row>
    <row r="8929" spans="1:3" x14ac:dyDescent="0.25">
      <c r="A8929" s="19" t="s">
        <v>13459</v>
      </c>
      <c r="B8929" s="19">
        <v>0</v>
      </c>
      <c r="C8929" s="19">
        <v>1</v>
      </c>
    </row>
    <row r="8930" spans="1:3" x14ac:dyDescent="0.25">
      <c r="A8930" s="19" t="s">
        <v>13460</v>
      </c>
      <c r="B8930" s="19">
        <v>7.4999999999999997E-2</v>
      </c>
      <c r="C8930" s="19">
        <v>0.92500000000000004</v>
      </c>
    </row>
    <row r="8931" spans="1:3" x14ac:dyDescent="0.25">
      <c r="A8931" s="19" t="s">
        <v>13461</v>
      </c>
      <c r="B8931" s="19">
        <v>0</v>
      </c>
      <c r="C8931" s="19">
        <v>1</v>
      </c>
    </row>
    <row r="8932" spans="1:3" x14ac:dyDescent="0.25">
      <c r="A8932" s="19" t="s">
        <v>13462</v>
      </c>
      <c r="B8932" s="19">
        <v>0.972632159</v>
      </c>
      <c r="C8932" s="19">
        <v>2.7367841E-2</v>
      </c>
    </row>
    <row r="8933" spans="1:3" x14ac:dyDescent="0.25">
      <c r="A8933" s="19" t="s">
        <v>13463</v>
      </c>
      <c r="B8933" s="19">
        <v>0.57015418500000004</v>
      </c>
      <c r="C8933" s="19">
        <v>0.42984581500000002</v>
      </c>
    </row>
    <row r="8934" spans="1:3" x14ac:dyDescent="0.25">
      <c r="A8934" s="19" t="s">
        <v>13464</v>
      </c>
      <c r="B8934" s="19">
        <v>0.3</v>
      </c>
      <c r="C8934" s="19">
        <v>0.7</v>
      </c>
    </row>
    <row r="8935" spans="1:3" x14ac:dyDescent="0.25">
      <c r="A8935" s="19" t="s">
        <v>13465</v>
      </c>
      <c r="B8935" s="19">
        <v>0.3</v>
      </c>
      <c r="C8935" s="19">
        <v>0.7</v>
      </c>
    </row>
    <row r="8936" spans="1:3" x14ac:dyDescent="0.25">
      <c r="A8936" s="19" t="s">
        <v>13466</v>
      </c>
      <c r="B8936" s="19">
        <v>0.78749999999999998</v>
      </c>
      <c r="C8936" s="19">
        <v>0.21249999999999999</v>
      </c>
    </row>
    <row r="8937" spans="1:3" x14ac:dyDescent="0.25">
      <c r="A8937" s="19" t="s">
        <v>13467</v>
      </c>
      <c r="B8937" s="19">
        <v>0.83641247399999996</v>
      </c>
      <c r="C8937" s="19">
        <v>0.16358752600000001</v>
      </c>
    </row>
    <row r="8938" spans="1:3" x14ac:dyDescent="0.25">
      <c r="A8938" s="19" t="s">
        <v>13468</v>
      </c>
      <c r="B8938" s="19">
        <v>0.16250000000000001</v>
      </c>
      <c r="C8938" s="19">
        <v>0.83750000000000002</v>
      </c>
    </row>
    <row r="8939" spans="1:3" x14ac:dyDescent="0.25">
      <c r="A8939" s="19" t="s">
        <v>13469</v>
      </c>
      <c r="B8939" s="19">
        <v>0.13750000000000001</v>
      </c>
      <c r="C8939" s="19">
        <v>0.86250000000000004</v>
      </c>
    </row>
    <row r="8940" spans="1:3" x14ac:dyDescent="0.25">
      <c r="A8940" s="19" t="s">
        <v>13470</v>
      </c>
      <c r="B8940" s="19">
        <v>0.1</v>
      </c>
      <c r="C8940" s="19">
        <v>0.9</v>
      </c>
    </row>
    <row r="8941" spans="1:3" x14ac:dyDescent="0.25">
      <c r="A8941" s="19" t="s">
        <v>13471</v>
      </c>
      <c r="B8941" s="19">
        <v>0</v>
      </c>
      <c r="C8941" s="19">
        <v>1</v>
      </c>
    </row>
    <row r="8942" spans="1:3" x14ac:dyDescent="0.25">
      <c r="A8942" s="19" t="s">
        <v>13472</v>
      </c>
      <c r="B8942" s="19">
        <v>0.88513215899999997</v>
      </c>
      <c r="C8942" s="19">
        <v>0.114867841</v>
      </c>
    </row>
    <row r="8943" spans="1:3" x14ac:dyDescent="0.25">
      <c r="A8943" s="19" t="s">
        <v>13473</v>
      </c>
      <c r="B8943" s="19">
        <v>0</v>
      </c>
      <c r="C8943" s="19">
        <v>1</v>
      </c>
    </row>
    <row r="8944" spans="1:3" x14ac:dyDescent="0.25">
      <c r="A8944" s="19" t="s">
        <v>13474</v>
      </c>
      <c r="B8944" s="19">
        <v>1</v>
      </c>
      <c r="C8944" s="19">
        <v>0</v>
      </c>
    </row>
    <row r="8945" spans="1:3" x14ac:dyDescent="0.25">
      <c r="A8945" s="19" t="s">
        <v>13475</v>
      </c>
      <c r="B8945" s="19">
        <v>1.2500000000000001E-2</v>
      </c>
      <c r="C8945" s="19">
        <v>0.98750000000000004</v>
      </c>
    </row>
    <row r="8946" spans="1:3" x14ac:dyDescent="0.25">
      <c r="A8946" s="19" t="s">
        <v>4687</v>
      </c>
      <c r="B8946" s="19">
        <v>0.57499999999999996</v>
      </c>
      <c r="C8946" s="19">
        <v>0.42499999999999999</v>
      </c>
    </row>
    <row r="8947" spans="1:3" x14ac:dyDescent="0.25">
      <c r="A8947" s="19" t="s">
        <v>13476</v>
      </c>
      <c r="B8947" s="19">
        <v>0.9375</v>
      </c>
      <c r="C8947" s="19">
        <v>6.25E-2</v>
      </c>
    </row>
    <row r="8948" spans="1:3" x14ac:dyDescent="0.25">
      <c r="A8948" s="19" t="s">
        <v>13477</v>
      </c>
      <c r="B8948" s="19">
        <v>8.7499999999999994E-2</v>
      </c>
      <c r="C8948" s="19">
        <v>0.91249999999999998</v>
      </c>
    </row>
    <row r="8949" spans="1:3" x14ac:dyDescent="0.25">
      <c r="A8949" s="19" t="s">
        <v>4452</v>
      </c>
      <c r="B8949" s="19">
        <v>0</v>
      </c>
      <c r="C8949" s="19">
        <v>1</v>
      </c>
    </row>
    <row r="8950" spans="1:3" x14ac:dyDescent="0.25">
      <c r="A8950" s="19" t="s">
        <v>13478</v>
      </c>
      <c r="B8950" s="19">
        <v>0.96022619499999995</v>
      </c>
      <c r="C8950" s="19">
        <v>3.9773805000000002E-2</v>
      </c>
    </row>
    <row r="8951" spans="1:3" x14ac:dyDescent="0.25">
      <c r="A8951" s="19" t="s">
        <v>13479</v>
      </c>
      <c r="B8951" s="19">
        <v>0.83876873799999996</v>
      </c>
      <c r="C8951" s="19">
        <v>0.16123126199999999</v>
      </c>
    </row>
    <row r="8952" spans="1:3" x14ac:dyDescent="0.25">
      <c r="A8952" s="19" t="s">
        <v>13480</v>
      </c>
      <c r="B8952" s="19">
        <v>0</v>
      </c>
      <c r="C8952" s="19">
        <v>1</v>
      </c>
    </row>
    <row r="8953" spans="1:3" x14ac:dyDescent="0.25">
      <c r="A8953" s="19" t="s">
        <v>13481</v>
      </c>
      <c r="B8953" s="19">
        <v>0.51249999999999996</v>
      </c>
      <c r="C8953" s="19">
        <v>0.48749999999999999</v>
      </c>
    </row>
    <row r="8954" spans="1:3" x14ac:dyDescent="0.25">
      <c r="A8954" s="19" t="s">
        <v>13482</v>
      </c>
      <c r="B8954" s="19">
        <v>0.881036245</v>
      </c>
      <c r="C8954" s="19">
        <v>0.118963755</v>
      </c>
    </row>
    <row r="8955" spans="1:3" x14ac:dyDescent="0.25">
      <c r="A8955" s="19" t="s">
        <v>13483</v>
      </c>
      <c r="B8955" s="19">
        <v>0.95754405300000001</v>
      </c>
      <c r="C8955" s="19">
        <v>4.2455947000000001E-2</v>
      </c>
    </row>
    <row r="8956" spans="1:3" x14ac:dyDescent="0.25">
      <c r="A8956" s="19" t="s">
        <v>13484</v>
      </c>
      <c r="B8956" s="19">
        <v>8.7499999999999994E-2</v>
      </c>
      <c r="C8956" s="19">
        <v>0.91249999999999998</v>
      </c>
    </row>
    <row r="8957" spans="1:3" x14ac:dyDescent="0.25">
      <c r="A8957" s="19" t="s">
        <v>13485</v>
      </c>
      <c r="B8957" s="19">
        <v>0</v>
      </c>
      <c r="C8957" s="19">
        <v>1</v>
      </c>
    </row>
    <row r="8958" spans="1:3" x14ac:dyDescent="0.25">
      <c r="A8958" s="19" t="s">
        <v>13486</v>
      </c>
      <c r="B8958" s="19">
        <v>0.13750000000000001</v>
      </c>
      <c r="C8958" s="19">
        <v>0.86250000000000004</v>
      </c>
    </row>
    <row r="8959" spans="1:3" x14ac:dyDescent="0.25">
      <c r="A8959" s="19" t="s">
        <v>13487</v>
      </c>
      <c r="B8959" s="19">
        <v>2.5000000000000001E-2</v>
      </c>
      <c r="C8959" s="19">
        <v>0.97499999999999998</v>
      </c>
    </row>
    <row r="8960" spans="1:3" x14ac:dyDescent="0.25">
      <c r="A8960" s="19" t="s">
        <v>13488</v>
      </c>
      <c r="B8960" s="19">
        <v>0.95</v>
      </c>
      <c r="C8960" s="19">
        <v>0.05</v>
      </c>
    </row>
    <row r="8961" spans="1:3" x14ac:dyDescent="0.25">
      <c r="A8961" s="19" t="s">
        <v>13489</v>
      </c>
      <c r="B8961" s="19">
        <v>0.05</v>
      </c>
      <c r="C8961" s="19">
        <v>0.95</v>
      </c>
    </row>
    <row r="8962" spans="1:3" x14ac:dyDescent="0.25">
      <c r="A8962" s="19" t="s">
        <v>13490</v>
      </c>
      <c r="B8962" s="19">
        <v>0.15</v>
      </c>
      <c r="C8962" s="19">
        <v>0.85</v>
      </c>
    </row>
    <row r="8963" spans="1:3" x14ac:dyDescent="0.25">
      <c r="A8963" s="19" t="s">
        <v>13491</v>
      </c>
      <c r="B8963" s="19">
        <v>0.97004405299999996</v>
      </c>
      <c r="C8963" s="19">
        <v>2.9955947E-2</v>
      </c>
    </row>
    <row r="8964" spans="1:3" x14ac:dyDescent="0.25">
      <c r="A8964" s="19" t="s">
        <v>13492</v>
      </c>
      <c r="B8964" s="19">
        <v>0.875</v>
      </c>
      <c r="C8964" s="19">
        <v>0.125</v>
      </c>
    </row>
    <row r="8965" spans="1:3" x14ac:dyDescent="0.25">
      <c r="A8965" s="19" t="s">
        <v>13493</v>
      </c>
      <c r="B8965" s="19">
        <v>3.7499999999999999E-2</v>
      </c>
      <c r="C8965" s="19">
        <v>0.96250000000000002</v>
      </c>
    </row>
    <row r="8966" spans="1:3" x14ac:dyDescent="0.25">
      <c r="A8966" s="19" t="s">
        <v>13494</v>
      </c>
      <c r="B8966" s="19">
        <v>0.75</v>
      </c>
      <c r="C8966" s="19">
        <v>0.25</v>
      </c>
    </row>
    <row r="8967" spans="1:3" x14ac:dyDescent="0.25">
      <c r="A8967" s="19" t="s">
        <v>13495</v>
      </c>
      <c r="B8967" s="19">
        <v>0.05</v>
      </c>
      <c r="C8967" s="19">
        <v>0.95</v>
      </c>
    </row>
    <row r="8968" spans="1:3" x14ac:dyDescent="0.25">
      <c r="A8968" s="19" t="s">
        <v>13496</v>
      </c>
      <c r="B8968" s="19">
        <v>1.2500000000000001E-2</v>
      </c>
      <c r="C8968" s="19">
        <v>0.98750000000000004</v>
      </c>
    </row>
    <row r="8969" spans="1:3" x14ac:dyDescent="0.25">
      <c r="A8969" s="19" t="s">
        <v>13497</v>
      </c>
      <c r="B8969" s="19">
        <v>0.82499999999999996</v>
      </c>
      <c r="C8969" s="19">
        <v>0.17499999999999999</v>
      </c>
    </row>
    <row r="8970" spans="1:3" x14ac:dyDescent="0.25">
      <c r="A8970" s="19" t="s">
        <v>13498</v>
      </c>
      <c r="B8970" s="19">
        <v>0.95708924500000003</v>
      </c>
      <c r="C8970" s="19">
        <v>4.2910755000000002E-2</v>
      </c>
    </row>
    <row r="8971" spans="1:3" x14ac:dyDescent="0.25">
      <c r="A8971" s="19" t="s">
        <v>13499</v>
      </c>
      <c r="B8971" s="19">
        <v>0.125</v>
      </c>
      <c r="C8971" s="19">
        <v>0.875</v>
      </c>
    </row>
    <row r="8972" spans="1:3" x14ac:dyDescent="0.25">
      <c r="A8972" s="19" t="s">
        <v>13500</v>
      </c>
      <c r="B8972" s="19">
        <v>0.95</v>
      </c>
      <c r="C8972" s="19">
        <v>0.05</v>
      </c>
    </row>
    <row r="8973" spans="1:3" x14ac:dyDescent="0.25">
      <c r="A8973" s="19" t="s">
        <v>13501</v>
      </c>
      <c r="B8973" s="19">
        <v>0.81187820200000005</v>
      </c>
      <c r="C8973" s="19">
        <v>0.18812179800000001</v>
      </c>
    </row>
    <row r="8974" spans="1:3" x14ac:dyDescent="0.25">
      <c r="A8974" s="19" t="s">
        <v>13502</v>
      </c>
      <c r="B8974" s="19">
        <v>0.92500000000000004</v>
      </c>
      <c r="C8974" s="19">
        <v>7.4999999999999997E-2</v>
      </c>
    </row>
    <row r="8975" spans="1:3" x14ac:dyDescent="0.25">
      <c r="A8975" s="19" t="s">
        <v>13503</v>
      </c>
      <c r="B8975" s="19">
        <v>0</v>
      </c>
      <c r="C8975" s="19">
        <v>1</v>
      </c>
    </row>
    <row r="8976" spans="1:3" x14ac:dyDescent="0.25">
      <c r="A8976" s="19" t="s">
        <v>13504</v>
      </c>
      <c r="B8976" s="19">
        <v>0</v>
      </c>
      <c r="C8976" s="19">
        <v>1</v>
      </c>
    </row>
    <row r="8977" spans="1:3" x14ac:dyDescent="0.25">
      <c r="A8977" s="19" t="s">
        <v>13505</v>
      </c>
      <c r="B8977" s="19">
        <v>0</v>
      </c>
      <c r="C8977" s="19">
        <v>1</v>
      </c>
    </row>
    <row r="8978" spans="1:3" x14ac:dyDescent="0.25">
      <c r="A8978" s="19" t="s">
        <v>13506</v>
      </c>
      <c r="B8978" s="19">
        <v>0.16250000000000001</v>
      </c>
      <c r="C8978" s="19">
        <v>0.83750000000000002</v>
      </c>
    </row>
    <row r="8979" spans="1:3" x14ac:dyDescent="0.25">
      <c r="A8979" s="19" t="s">
        <v>13507</v>
      </c>
      <c r="B8979" s="19">
        <v>0.27500000000000002</v>
      </c>
      <c r="C8979" s="19">
        <v>0.72499999999999998</v>
      </c>
    </row>
    <row r="8980" spans="1:3" x14ac:dyDescent="0.25">
      <c r="A8980" s="19" t="s">
        <v>13508</v>
      </c>
      <c r="B8980" s="19">
        <v>0</v>
      </c>
      <c r="C8980" s="19">
        <v>1</v>
      </c>
    </row>
    <row r="8981" spans="1:3" x14ac:dyDescent="0.25">
      <c r="A8981" s="19" t="s">
        <v>13509</v>
      </c>
      <c r="B8981" s="19">
        <v>2.5000000000000001E-2</v>
      </c>
      <c r="C8981" s="19">
        <v>0.97499999999999998</v>
      </c>
    </row>
    <row r="8982" spans="1:3" x14ac:dyDescent="0.25">
      <c r="A8982" s="19" t="s">
        <v>13510</v>
      </c>
      <c r="B8982" s="19">
        <v>0.71756607900000002</v>
      </c>
      <c r="C8982" s="19">
        <v>0.28243392099999998</v>
      </c>
    </row>
    <row r="8983" spans="1:3" x14ac:dyDescent="0.25">
      <c r="A8983" s="19" t="s">
        <v>13511</v>
      </c>
      <c r="B8983" s="19">
        <v>3.7499999999999999E-2</v>
      </c>
      <c r="C8983" s="19">
        <v>0.96250000000000002</v>
      </c>
    </row>
    <row r="8984" spans="1:3" x14ac:dyDescent="0.25">
      <c r="A8984" s="19" t="s">
        <v>13512</v>
      </c>
      <c r="B8984" s="19">
        <v>0.97499999999999998</v>
      </c>
      <c r="C8984" s="19">
        <v>2.5000000000000001E-2</v>
      </c>
    </row>
    <row r="8985" spans="1:3" x14ac:dyDescent="0.25">
      <c r="A8985" s="19" t="s">
        <v>13513</v>
      </c>
      <c r="B8985" s="19">
        <v>0.81663443400000002</v>
      </c>
      <c r="C8985" s="19">
        <v>0.18336556600000001</v>
      </c>
    </row>
    <row r="8986" spans="1:3" x14ac:dyDescent="0.25">
      <c r="A8986" s="19" t="s">
        <v>13514</v>
      </c>
      <c r="B8986" s="19">
        <v>0</v>
      </c>
      <c r="C8986" s="19">
        <v>1</v>
      </c>
    </row>
    <row r="8987" spans="1:3" x14ac:dyDescent="0.25">
      <c r="A8987" s="19" t="s">
        <v>13515</v>
      </c>
      <c r="B8987" s="19">
        <v>0.05</v>
      </c>
      <c r="C8987" s="19">
        <v>0.95</v>
      </c>
    </row>
    <row r="8988" spans="1:3" x14ac:dyDescent="0.25">
      <c r="A8988" s="19" t="s">
        <v>13516</v>
      </c>
      <c r="B8988" s="19">
        <v>0.76249999999999996</v>
      </c>
      <c r="C8988" s="19">
        <v>0.23749999999999999</v>
      </c>
    </row>
    <row r="8989" spans="1:3" x14ac:dyDescent="0.25">
      <c r="A8989" s="19" t="s">
        <v>13517</v>
      </c>
      <c r="B8989" s="19">
        <v>3.7499999999999999E-2</v>
      </c>
      <c r="C8989" s="19">
        <v>0.96250000000000002</v>
      </c>
    </row>
    <row r="8990" spans="1:3" x14ac:dyDescent="0.25">
      <c r="A8990" s="19" t="s">
        <v>13518</v>
      </c>
      <c r="B8990" s="19">
        <v>0.93201127800000005</v>
      </c>
      <c r="C8990" s="19">
        <v>6.7988722000000001E-2</v>
      </c>
    </row>
    <row r="8991" spans="1:3" x14ac:dyDescent="0.25">
      <c r="A8991" s="19" t="s">
        <v>13519</v>
      </c>
      <c r="B8991" s="19">
        <v>1.2500000000000001E-2</v>
      </c>
      <c r="C8991" s="19">
        <v>0.98750000000000004</v>
      </c>
    </row>
    <row r="8992" spans="1:3" x14ac:dyDescent="0.25">
      <c r="A8992" s="19" t="s">
        <v>13520</v>
      </c>
      <c r="B8992" s="19">
        <v>0.91683235900000004</v>
      </c>
      <c r="C8992" s="19">
        <v>8.3167641E-2</v>
      </c>
    </row>
    <row r="8993" spans="1:3" x14ac:dyDescent="0.25">
      <c r="A8993" s="19" t="s">
        <v>13521</v>
      </c>
      <c r="B8993" s="19">
        <v>0.92500000000000004</v>
      </c>
      <c r="C8993" s="19">
        <v>7.4999999999999997E-2</v>
      </c>
    </row>
    <row r="8994" spans="1:3" x14ac:dyDescent="0.25">
      <c r="A8994" s="19" t="s">
        <v>13522</v>
      </c>
      <c r="B8994" s="19">
        <v>0.65</v>
      </c>
      <c r="C8994" s="19">
        <v>0.35</v>
      </c>
    </row>
    <row r="8995" spans="1:3" x14ac:dyDescent="0.25">
      <c r="A8995" s="19" t="s">
        <v>13523</v>
      </c>
      <c r="B8995" s="19">
        <v>0.96250000000000002</v>
      </c>
      <c r="C8995" s="19">
        <v>3.7499999999999999E-2</v>
      </c>
    </row>
    <row r="8996" spans="1:3" x14ac:dyDescent="0.25">
      <c r="A8996" s="19" t="s">
        <v>13524</v>
      </c>
      <c r="B8996" s="19">
        <v>0.05</v>
      </c>
      <c r="C8996" s="19">
        <v>0.95</v>
      </c>
    </row>
    <row r="8997" spans="1:3" x14ac:dyDescent="0.25">
      <c r="A8997" s="19" t="s">
        <v>13525</v>
      </c>
      <c r="B8997" s="19">
        <v>0.95324708199999997</v>
      </c>
      <c r="C8997" s="19">
        <v>4.6752917999999997E-2</v>
      </c>
    </row>
    <row r="8998" spans="1:3" x14ac:dyDescent="0.25">
      <c r="A8998" s="19" t="s">
        <v>13526</v>
      </c>
      <c r="B8998" s="19">
        <v>2.5000000000000001E-2</v>
      </c>
      <c r="C8998" s="19">
        <v>0.97499999999999998</v>
      </c>
    </row>
    <row r="8999" spans="1:3" x14ac:dyDescent="0.25">
      <c r="A8999" s="19" t="s">
        <v>13527</v>
      </c>
      <c r="B8999" s="19">
        <v>0.17499999999999999</v>
      </c>
      <c r="C8999" s="19">
        <v>0.82499999999999996</v>
      </c>
    </row>
    <row r="9000" spans="1:3" x14ac:dyDescent="0.25">
      <c r="A9000" s="19" t="s">
        <v>13528</v>
      </c>
      <c r="B9000" s="19">
        <v>0.82499999999999996</v>
      </c>
      <c r="C9000" s="19">
        <v>0.17499999999999999</v>
      </c>
    </row>
    <row r="9001" spans="1:3" x14ac:dyDescent="0.25">
      <c r="A9001" s="19" t="s">
        <v>13529</v>
      </c>
      <c r="B9001" s="19">
        <v>0.76249999999999996</v>
      </c>
      <c r="C9001" s="19">
        <v>0.23749999999999999</v>
      </c>
    </row>
    <row r="9002" spans="1:3" x14ac:dyDescent="0.25">
      <c r="A9002" s="19" t="s">
        <v>13530</v>
      </c>
      <c r="B9002" s="19">
        <v>0.61013215899999995</v>
      </c>
      <c r="C9002" s="19">
        <v>0.38986784099999999</v>
      </c>
    </row>
    <row r="9003" spans="1:3" x14ac:dyDescent="0.25">
      <c r="A9003" s="19" t="s">
        <v>13531</v>
      </c>
      <c r="B9003" s="19">
        <v>8.7499999999999994E-2</v>
      </c>
      <c r="C9003" s="19">
        <v>0.91249999999999998</v>
      </c>
    </row>
    <row r="9004" spans="1:3" x14ac:dyDescent="0.25">
      <c r="A9004" s="19" t="s">
        <v>13532</v>
      </c>
      <c r="B9004" s="19">
        <v>0.77855274799999996</v>
      </c>
      <c r="C9004" s="19">
        <v>0.22144725200000001</v>
      </c>
    </row>
    <row r="9005" spans="1:3" x14ac:dyDescent="0.25">
      <c r="A9005" s="19" t="s">
        <v>13533</v>
      </c>
      <c r="B9005" s="19">
        <v>0.27500000000000002</v>
      </c>
      <c r="C9005" s="19">
        <v>0.72499999999999998</v>
      </c>
    </row>
    <row r="9006" spans="1:3" x14ac:dyDescent="0.25">
      <c r="A9006" s="19" t="s">
        <v>13534</v>
      </c>
      <c r="B9006" s="19">
        <v>0.86250000000000004</v>
      </c>
      <c r="C9006" s="19">
        <v>0.13750000000000001</v>
      </c>
    </row>
    <row r="9007" spans="1:3" x14ac:dyDescent="0.25">
      <c r="A9007" s="19" t="s">
        <v>13535</v>
      </c>
      <c r="B9007" s="19">
        <v>0.88003125000000004</v>
      </c>
      <c r="C9007" s="19">
        <v>0.11996875</v>
      </c>
    </row>
    <row r="9008" spans="1:3" x14ac:dyDescent="0.25">
      <c r="A9008" s="19" t="s">
        <v>13536</v>
      </c>
      <c r="B9008" s="19">
        <v>6.25E-2</v>
      </c>
      <c r="C9008" s="19">
        <v>0.9375</v>
      </c>
    </row>
    <row r="9009" spans="1:3" x14ac:dyDescent="0.25">
      <c r="A9009" s="19" t="s">
        <v>13537</v>
      </c>
      <c r="B9009" s="19">
        <v>0.1</v>
      </c>
      <c r="C9009" s="19">
        <v>0.9</v>
      </c>
    </row>
    <row r="9010" spans="1:3" x14ac:dyDescent="0.25">
      <c r="A9010" s="19" t="s">
        <v>13538</v>
      </c>
      <c r="B9010" s="19">
        <v>6.25E-2</v>
      </c>
      <c r="C9010" s="19">
        <v>0.9375</v>
      </c>
    </row>
    <row r="9011" spans="1:3" x14ac:dyDescent="0.25">
      <c r="A9011" s="19" t="s">
        <v>13539</v>
      </c>
      <c r="B9011" s="19">
        <v>0.93456276500000002</v>
      </c>
      <c r="C9011" s="19">
        <v>6.5437234999999996E-2</v>
      </c>
    </row>
    <row r="9012" spans="1:3" x14ac:dyDescent="0.25">
      <c r="A9012" s="19" t="s">
        <v>13540</v>
      </c>
      <c r="B9012" s="19">
        <v>0</v>
      </c>
      <c r="C9012" s="19">
        <v>1</v>
      </c>
    </row>
    <row r="9013" spans="1:3" x14ac:dyDescent="0.25">
      <c r="A9013" s="19" t="s">
        <v>13541</v>
      </c>
      <c r="B9013" s="19">
        <v>0.15</v>
      </c>
      <c r="C9013" s="19">
        <v>0.85</v>
      </c>
    </row>
    <row r="9014" spans="1:3" x14ac:dyDescent="0.25">
      <c r="A9014" s="19" t="s">
        <v>13542</v>
      </c>
      <c r="B9014" s="19">
        <v>2.5000000000000001E-2</v>
      </c>
      <c r="C9014" s="19">
        <v>0.97499999999999998</v>
      </c>
    </row>
    <row r="9015" spans="1:3" x14ac:dyDescent="0.25">
      <c r="A9015" s="19" t="s">
        <v>13543</v>
      </c>
      <c r="B9015" s="19">
        <v>2.5000000000000001E-2</v>
      </c>
      <c r="C9015" s="19">
        <v>0.97499999999999998</v>
      </c>
    </row>
    <row r="9016" spans="1:3" x14ac:dyDescent="0.25">
      <c r="A9016" s="19" t="s">
        <v>13544</v>
      </c>
      <c r="B9016" s="19">
        <v>0.89053358699999996</v>
      </c>
      <c r="C9016" s="19">
        <v>0.109466413</v>
      </c>
    </row>
    <row r="9017" spans="1:3" x14ac:dyDescent="0.25">
      <c r="A9017" s="19" t="s">
        <v>13545</v>
      </c>
      <c r="B9017" s="19">
        <v>0.2</v>
      </c>
      <c r="C9017" s="19">
        <v>0.8</v>
      </c>
    </row>
    <row r="9018" spans="1:3" x14ac:dyDescent="0.25">
      <c r="A9018" s="19" t="s">
        <v>13546</v>
      </c>
      <c r="B9018" s="19">
        <v>0.94752202600000002</v>
      </c>
      <c r="C9018" s="19">
        <v>5.2477973999999997E-2</v>
      </c>
    </row>
    <row r="9019" spans="1:3" x14ac:dyDescent="0.25">
      <c r="A9019" s="19" t="s">
        <v>13547</v>
      </c>
      <c r="B9019" s="19">
        <v>0.63502202600000002</v>
      </c>
      <c r="C9019" s="19">
        <v>0.36497797399999998</v>
      </c>
    </row>
    <row r="9020" spans="1:3" x14ac:dyDescent="0.25">
      <c r="A9020" s="19" t="s">
        <v>13548</v>
      </c>
      <c r="B9020" s="19">
        <v>0.1125</v>
      </c>
      <c r="C9020" s="19">
        <v>0.88749999999999996</v>
      </c>
    </row>
    <row r="9021" spans="1:3" x14ac:dyDescent="0.25">
      <c r="A9021" s="19" t="s">
        <v>13549</v>
      </c>
      <c r="B9021" s="19">
        <v>2.5000000000000001E-2</v>
      </c>
      <c r="C9021" s="19">
        <v>0.97499999999999998</v>
      </c>
    </row>
    <row r="9022" spans="1:3" x14ac:dyDescent="0.25">
      <c r="A9022" s="19" t="s">
        <v>13550</v>
      </c>
      <c r="B9022" s="19">
        <v>0</v>
      </c>
      <c r="C9022" s="19">
        <v>1</v>
      </c>
    </row>
    <row r="9023" spans="1:3" x14ac:dyDescent="0.25">
      <c r="A9023" s="19" t="s">
        <v>13551</v>
      </c>
      <c r="B9023" s="19">
        <v>1.2500000000000001E-2</v>
      </c>
      <c r="C9023" s="19">
        <v>0.98750000000000004</v>
      </c>
    </row>
    <row r="9024" spans="1:3" x14ac:dyDescent="0.25">
      <c r="A9024" s="19" t="s">
        <v>13552</v>
      </c>
      <c r="B9024" s="19">
        <v>1.2500000000000001E-2</v>
      </c>
      <c r="C9024" s="19">
        <v>0.98750000000000004</v>
      </c>
    </row>
    <row r="9025" spans="1:3" x14ac:dyDescent="0.25">
      <c r="A9025" s="19" t="s">
        <v>13553</v>
      </c>
      <c r="B9025" s="19">
        <v>0.89147855399999998</v>
      </c>
      <c r="C9025" s="19">
        <v>0.10852144599999999</v>
      </c>
    </row>
    <row r="9026" spans="1:3" x14ac:dyDescent="0.25">
      <c r="A9026" s="19" t="s">
        <v>13554</v>
      </c>
      <c r="B9026" s="19">
        <v>0.3125</v>
      </c>
      <c r="C9026" s="19">
        <v>0.6875</v>
      </c>
    </row>
    <row r="9027" spans="1:3" x14ac:dyDescent="0.25">
      <c r="A9027" s="19" t="s">
        <v>13555</v>
      </c>
      <c r="B9027" s="19">
        <v>0.05</v>
      </c>
      <c r="C9027" s="19">
        <v>0.95</v>
      </c>
    </row>
    <row r="9028" spans="1:3" x14ac:dyDescent="0.25">
      <c r="A9028" s="19" t="s">
        <v>13556</v>
      </c>
      <c r="B9028" s="19">
        <v>0</v>
      </c>
      <c r="C9028" s="19">
        <v>1</v>
      </c>
    </row>
    <row r="9029" spans="1:3" x14ac:dyDescent="0.25">
      <c r="A9029" s="19" t="s">
        <v>13557</v>
      </c>
      <c r="B9029" s="19">
        <v>2.5000000000000001E-2</v>
      </c>
      <c r="C9029" s="19">
        <v>0.97499999999999998</v>
      </c>
    </row>
    <row r="9030" spans="1:3" x14ac:dyDescent="0.25">
      <c r="A9030" s="19" t="s">
        <v>13558</v>
      </c>
      <c r="B9030" s="19">
        <v>0.36207735699999999</v>
      </c>
      <c r="C9030" s="19">
        <v>0.63792264300000001</v>
      </c>
    </row>
    <row r="9031" spans="1:3" x14ac:dyDescent="0.25">
      <c r="A9031" s="19" t="s">
        <v>13559</v>
      </c>
      <c r="B9031" s="19">
        <v>0.86250000000000004</v>
      </c>
      <c r="C9031" s="19">
        <v>0.13750000000000001</v>
      </c>
    </row>
    <row r="9032" spans="1:3" x14ac:dyDescent="0.25">
      <c r="A9032" s="19" t="s">
        <v>13560</v>
      </c>
      <c r="B9032" s="19">
        <v>0.98750000000000004</v>
      </c>
      <c r="C9032" s="19">
        <v>1.2500000000000001E-2</v>
      </c>
    </row>
    <row r="9033" spans="1:3" x14ac:dyDescent="0.25">
      <c r="A9033" s="19" t="s">
        <v>13561</v>
      </c>
      <c r="B9033" s="19">
        <v>3.7499999999999999E-2</v>
      </c>
      <c r="C9033" s="19">
        <v>0.96250000000000002</v>
      </c>
    </row>
    <row r="9034" spans="1:3" x14ac:dyDescent="0.25">
      <c r="A9034" s="19" t="s">
        <v>13562</v>
      </c>
      <c r="B9034" s="19">
        <v>0.91249999999999998</v>
      </c>
      <c r="C9034" s="19">
        <v>8.7499999999999994E-2</v>
      </c>
    </row>
    <row r="9035" spans="1:3" x14ac:dyDescent="0.25">
      <c r="A9035" s="19" t="s">
        <v>13563</v>
      </c>
      <c r="B9035" s="19">
        <v>0.72970085399999995</v>
      </c>
      <c r="C9035" s="19">
        <v>0.27029914599999999</v>
      </c>
    </row>
    <row r="9036" spans="1:3" x14ac:dyDescent="0.25">
      <c r="A9036" s="19" t="s">
        <v>13564</v>
      </c>
      <c r="B9036" s="19">
        <v>0.63749999999999996</v>
      </c>
      <c r="C9036" s="19">
        <v>0.36249999999999999</v>
      </c>
    </row>
    <row r="9037" spans="1:3" x14ac:dyDescent="0.25">
      <c r="A9037" s="19" t="s">
        <v>13565</v>
      </c>
      <c r="B9037" s="19">
        <v>0</v>
      </c>
      <c r="C9037" s="19">
        <v>1</v>
      </c>
    </row>
    <row r="9038" spans="1:3" x14ac:dyDescent="0.25">
      <c r="A9038" s="19" t="s">
        <v>5026</v>
      </c>
      <c r="B9038" s="19">
        <v>0.9</v>
      </c>
      <c r="C9038" s="19">
        <v>0.1</v>
      </c>
    </row>
    <row r="9039" spans="1:3" x14ac:dyDescent="0.25">
      <c r="A9039" s="19" t="s">
        <v>13566</v>
      </c>
      <c r="B9039" s="19">
        <v>2.5000000000000001E-2</v>
      </c>
      <c r="C9039" s="19">
        <v>0.97499999999999998</v>
      </c>
    </row>
    <row r="9040" spans="1:3" x14ac:dyDescent="0.25">
      <c r="A9040" s="19" t="s">
        <v>13567</v>
      </c>
      <c r="B9040" s="19">
        <v>0.80798458100000004</v>
      </c>
      <c r="C9040" s="19">
        <v>0.19201541899999999</v>
      </c>
    </row>
    <row r="9041" spans="1:3" x14ac:dyDescent="0.25">
      <c r="A9041" s="19" t="s">
        <v>3789</v>
      </c>
      <c r="B9041" s="19">
        <v>0.58750000000000002</v>
      </c>
      <c r="C9041" s="19">
        <v>0.41249999999999998</v>
      </c>
    </row>
    <row r="9042" spans="1:3" x14ac:dyDescent="0.25">
      <c r="A9042" s="19" t="s">
        <v>13568</v>
      </c>
      <c r="B9042" s="19">
        <v>0.81187820200000005</v>
      </c>
      <c r="C9042" s="19">
        <v>0.18812179800000001</v>
      </c>
    </row>
    <row r="9043" spans="1:3" x14ac:dyDescent="0.25">
      <c r="A9043" s="19" t="s">
        <v>13569</v>
      </c>
      <c r="B9043" s="19">
        <v>0.95708924500000003</v>
      </c>
      <c r="C9043" s="19">
        <v>4.2910755000000002E-2</v>
      </c>
    </row>
    <row r="9044" spans="1:3" x14ac:dyDescent="0.25">
      <c r="A9044" s="19" t="s">
        <v>13570</v>
      </c>
      <c r="B9044" s="19">
        <v>0.92011513300000003</v>
      </c>
      <c r="C9044" s="19">
        <v>7.9884866999999998E-2</v>
      </c>
    </row>
    <row r="9045" spans="1:3" x14ac:dyDescent="0.25">
      <c r="A9045" s="19" t="s">
        <v>13571</v>
      </c>
      <c r="B9045" s="19">
        <v>0.81187820200000005</v>
      </c>
      <c r="C9045" s="19">
        <v>0.18812179800000001</v>
      </c>
    </row>
    <row r="9046" spans="1:3" x14ac:dyDescent="0.25">
      <c r="A9046" s="19" t="s">
        <v>13572</v>
      </c>
      <c r="B9046" s="19">
        <v>1.2500000000000001E-2</v>
      </c>
      <c r="C9046" s="19">
        <v>0.98750000000000004</v>
      </c>
    </row>
    <row r="9047" spans="1:3" x14ac:dyDescent="0.25">
      <c r="A9047" s="19" t="s">
        <v>13573</v>
      </c>
      <c r="B9047" s="19">
        <v>0.88749999999999996</v>
      </c>
      <c r="C9047" s="19">
        <v>0.1125</v>
      </c>
    </row>
    <row r="9048" spans="1:3" x14ac:dyDescent="0.25">
      <c r="A9048" s="19" t="s">
        <v>13574</v>
      </c>
      <c r="B9048" s="19">
        <v>1</v>
      </c>
      <c r="C9048" s="19">
        <v>0</v>
      </c>
    </row>
    <row r="9049" spans="1:3" x14ac:dyDescent="0.25">
      <c r="A9049" s="19" t="s">
        <v>13575</v>
      </c>
      <c r="B9049" s="19">
        <v>1.2500000000000001E-2</v>
      </c>
      <c r="C9049" s="19">
        <v>0.98750000000000004</v>
      </c>
    </row>
    <row r="9050" spans="1:3" x14ac:dyDescent="0.25">
      <c r="A9050" s="19" t="s">
        <v>13576</v>
      </c>
      <c r="B9050" s="19">
        <v>0.98761013200000003</v>
      </c>
      <c r="C9050" s="19">
        <v>1.2389868E-2</v>
      </c>
    </row>
    <row r="9051" spans="1:3" x14ac:dyDescent="0.25">
      <c r="A9051" s="19" t="s">
        <v>13577</v>
      </c>
      <c r="B9051" s="19">
        <v>2.5000000000000001E-2</v>
      </c>
      <c r="C9051" s="19">
        <v>0.97499999999999998</v>
      </c>
    </row>
    <row r="9052" spans="1:3" x14ac:dyDescent="0.25">
      <c r="A9052" s="19" t="s">
        <v>13578</v>
      </c>
      <c r="B9052" s="19">
        <v>0.98750000000000004</v>
      </c>
      <c r="C9052" s="19">
        <v>1.2500000000000001E-2</v>
      </c>
    </row>
    <row r="9053" spans="1:3" x14ac:dyDescent="0.25">
      <c r="A9053" s="19" t="s">
        <v>13579</v>
      </c>
      <c r="B9053" s="19">
        <v>3.7499999999999999E-2</v>
      </c>
      <c r="C9053" s="19">
        <v>0.96250000000000002</v>
      </c>
    </row>
    <row r="9054" spans="1:3" x14ac:dyDescent="0.25">
      <c r="A9054" s="19" t="s">
        <v>13580</v>
      </c>
      <c r="B9054" s="19">
        <v>0.81187820200000005</v>
      </c>
      <c r="C9054" s="19">
        <v>0.18812179800000001</v>
      </c>
    </row>
    <row r="9055" spans="1:3" x14ac:dyDescent="0.25">
      <c r="A9055" s="19" t="s">
        <v>13581</v>
      </c>
      <c r="B9055" s="19">
        <v>0.88554461200000001</v>
      </c>
      <c r="C9055" s="19">
        <v>0.11445538800000001</v>
      </c>
    </row>
    <row r="9056" spans="1:3" x14ac:dyDescent="0.25">
      <c r="A9056" s="19" t="s">
        <v>13582</v>
      </c>
      <c r="B9056" s="19">
        <v>0.78749999999999998</v>
      </c>
      <c r="C9056" s="19">
        <v>0.21249999999999999</v>
      </c>
    </row>
    <row r="9057" spans="1:3" x14ac:dyDescent="0.25">
      <c r="A9057" s="19" t="s">
        <v>13583</v>
      </c>
      <c r="B9057" s="19">
        <v>2.5000000000000001E-2</v>
      </c>
      <c r="C9057" s="19">
        <v>0.97499999999999998</v>
      </c>
    </row>
    <row r="9058" spans="1:3" x14ac:dyDescent="0.25">
      <c r="A9058" s="19" t="s">
        <v>4237</v>
      </c>
      <c r="B9058" s="19">
        <v>0.26250000000000001</v>
      </c>
      <c r="C9058" s="19">
        <v>0.73750000000000004</v>
      </c>
    </row>
    <row r="9059" spans="1:3" x14ac:dyDescent="0.25">
      <c r="A9059" s="19" t="s">
        <v>13584</v>
      </c>
      <c r="B9059" s="19">
        <v>0.125</v>
      </c>
      <c r="C9059" s="19">
        <v>0.875</v>
      </c>
    </row>
    <row r="9060" spans="1:3" x14ac:dyDescent="0.25">
      <c r="A9060" s="19" t="s">
        <v>13585</v>
      </c>
      <c r="B9060" s="19">
        <v>0.88393450100000004</v>
      </c>
      <c r="C9060" s="19">
        <v>0.116065499</v>
      </c>
    </row>
    <row r="9061" spans="1:3" x14ac:dyDescent="0.25">
      <c r="A9061" s="19" t="s">
        <v>13586</v>
      </c>
      <c r="B9061" s="19">
        <v>0.97758810600000001</v>
      </c>
      <c r="C9061" s="19">
        <v>2.2411894000000002E-2</v>
      </c>
    </row>
    <row r="9062" spans="1:3" x14ac:dyDescent="0.25">
      <c r="A9062" s="19" t="s">
        <v>13587</v>
      </c>
      <c r="B9062" s="19">
        <v>0.81187820200000005</v>
      </c>
      <c r="C9062" s="19">
        <v>0.18812179800000001</v>
      </c>
    </row>
    <row r="9063" spans="1:3" x14ac:dyDescent="0.25">
      <c r="A9063" s="19" t="s">
        <v>13588</v>
      </c>
      <c r="B9063" s="19">
        <v>0.88618485499999999</v>
      </c>
      <c r="C9063" s="19">
        <v>0.11381514500000001</v>
      </c>
    </row>
    <row r="9064" spans="1:3" x14ac:dyDescent="0.25">
      <c r="A9064" s="19" t="s">
        <v>13589</v>
      </c>
      <c r="B9064" s="19">
        <v>0.87450527700000003</v>
      </c>
      <c r="C9064" s="19">
        <v>0.125494723</v>
      </c>
    </row>
    <row r="9065" spans="1:3" x14ac:dyDescent="0.25">
      <c r="A9065" s="19" t="s">
        <v>13590</v>
      </c>
      <c r="B9065" s="19">
        <v>2.5000000000000001E-2</v>
      </c>
      <c r="C9065" s="19">
        <v>0.97499999999999998</v>
      </c>
    </row>
    <row r="9066" spans="1:3" x14ac:dyDescent="0.25">
      <c r="A9066" s="19" t="s">
        <v>13591</v>
      </c>
      <c r="B9066" s="19">
        <v>1.2500000000000001E-2</v>
      </c>
      <c r="C9066" s="19">
        <v>0.98750000000000004</v>
      </c>
    </row>
    <row r="9067" spans="1:3" x14ac:dyDescent="0.25">
      <c r="A9067" s="19" t="s">
        <v>13592</v>
      </c>
      <c r="B9067" s="19">
        <v>1.2500000000000001E-2</v>
      </c>
      <c r="C9067" s="19">
        <v>0.98750000000000004</v>
      </c>
    </row>
    <row r="9068" spans="1:3" x14ac:dyDescent="0.25">
      <c r="A9068" s="19" t="s">
        <v>13593</v>
      </c>
      <c r="B9068" s="19">
        <v>0.91002202600000004</v>
      </c>
      <c r="C9068" s="19">
        <v>8.9977974000000002E-2</v>
      </c>
    </row>
    <row r="9069" spans="1:3" x14ac:dyDescent="0.25">
      <c r="A9069" s="19" t="s">
        <v>13594</v>
      </c>
      <c r="B9069" s="19">
        <v>0.99757614800000005</v>
      </c>
      <c r="C9069" s="19">
        <v>2.4238520000000002E-3</v>
      </c>
    </row>
    <row r="9070" spans="1:3" x14ac:dyDescent="0.25">
      <c r="A9070" s="19" t="s">
        <v>13595</v>
      </c>
      <c r="B9070" s="19">
        <v>0.97499999999999998</v>
      </c>
      <c r="C9070" s="19">
        <v>2.5000000000000001E-2</v>
      </c>
    </row>
    <row r="9071" spans="1:3" x14ac:dyDescent="0.25">
      <c r="A9071" s="19" t="s">
        <v>13596</v>
      </c>
      <c r="B9071" s="19">
        <v>0</v>
      </c>
      <c r="C9071" s="19">
        <v>1</v>
      </c>
    </row>
    <row r="9072" spans="1:3" x14ac:dyDescent="0.25">
      <c r="A9072" s="19" t="s">
        <v>13597</v>
      </c>
      <c r="B9072" s="19">
        <v>0.83750000000000002</v>
      </c>
      <c r="C9072" s="19">
        <v>0.16250000000000001</v>
      </c>
    </row>
    <row r="9073" spans="1:3" x14ac:dyDescent="0.25">
      <c r="A9073" s="19" t="s">
        <v>13598</v>
      </c>
      <c r="B9073" s="19">
        <v>2.5000000000000001E-2</v>
      </c>
      <c r="C9073" s="19">
        <v>0.97499999999999998</v>
      </c>
    </row>
    <row r="9074" spans="1:3" x14ac:dyDescent="0.25">
      <c r="A9074" s="19" t="s">
        <v>13599</v>
      </c>
      <c r="B9074" s="19">
        <v>2.5000000000000001E-2</v>
      </c>
      <c r="C9074" s="19">
        <v>0.97499999999999998</v>
      </c>
    </row>
    <row r="9075" spans="1:3" x14ac:dyDescent="0.25">
      <c r="A9075" s="19" t="s">
        <v>13600</v>
      </c>
      <c r="B9075" s="19">
        <v>0.96250000000000002</v>
      </c>
      <c r="C9075" s="19">
        <v>3.7499999999999999E-2</v>
      </c>
    </row>
    <row r="9076" spans="1:3" x14ac:dyDescent="0.25">
      <c r="A9076" s="19" t="s">
        <v>13601</v>
      </c>
      <c r="B9076" s="19">
        <v>0</v>
      </c>
      <c r="C9076" s="19">
        <v>1</v>
      </c>
    </row>
    <row r="9077" spans="1:3" x14ac:dyDescent="0.25">
      <c r="A9077" s="19" t="s">
        <v>13602</v>
      </c>
      <c r="B9077" s="19">
        <v>0.88749999999999996</v>
      </c>
      <c r="C9077" s="19">
        <v>0.1125</v>
      </c>
    </row>
    <row r="9078" spans="1:3" x14ac:dyDescent="0.25">
      <c r="A9078" s="19" t="s">
        <v>13603</v>
      </c>
      <c r="B9078" s="19">
        <v>0.86250000000000004</v>
      </c>
      <c r="C9078" s="19">
        <v>0.13750000000000001</v>
      </c>
    </row>
    <row r="9079" spans="1:3" x14ac:dyDescent="0.25">
      <c r="A9079" s="19" t="s">
        <v>13604</v>
      </c>
      <c r="B9079" s="19">
        <v>0.88456033199999995</v>
      </c>
      <c r="C9079" s="19">
        <v>0.115439668</v>
      </c>
    </row>
    <row r="9080" spans="1:3" x14ac:dyDescent="0.25">
      <c r="A9080" s="19" t="s">
        <v>13605</v>
      </c>
      <c r="B9080" s="19">
        <v>0.81187820200000005</v>
      </c>
      <c r="C9080" s="19">
        <v>0.18812179800000001</v>
      </c>
    </row>
    <row r="9081" spans="1:3" x14ac:dyDescent="0.25">
      <c r="A9081" s="19" t="s">
        <v>13606</v>
      </c>
      <c r="B9081" s="19">
        <v>0.81971049399999996</v>
      </c>
      <c r="C9081" s="19">
        <v>0.18028950599999999</v>
      </c>
    </row>
    <row r="9082" spans="1:3" x14ac:dyDescent="0.25">
      <c r="A9082" s="19" t="s">
        <v>13607</v>
      </c>
      <c r="B9082" s="19">
        <v>0.58513215900000004</v>
      </c>
      <c r="C9082" s="19">
        <v>0.41486784100000001</v>
      </c>
    </row>
    <row r="9083" spans="1:3" x14ac:dyDescent="0.25">
      <c r="A9083" s="19" t="s">
        <v>13608</v>
      </c>
      <c r="B9083" s="19">
        <v>6.25E-2</v>
      </c>
      <c r="C9083" s="19">
        <v>0.9375</v>
      </c>
    </row>
    <row r="9084" spans="1:3" x14ac:dyDescent="0.25">
      <c r="A9084" s="19" t="s">
        <v>13609</v>
      </c>
      <c r="B9084" s="19">
        <v>0.97499999999999998</v>
      </c>
      <c r="C9084" s="19">
        <v>2.5000000000000001E-2</v>
      </c>
    </row>
    <row r="9085" spans="1:3" x14ac:dyDescent="0.25">
      <c r="A9085" s="19" t="s">
        <v>13610</v>
      </c>
      <c r="B9085" s="19">
        <v>0.88749999999999996</v>
      </c>
      <c r="C9085" s="19">
        <v>0.1125</v>
      </c>
    </row>
    <row r="9086" spans="1:3" x14ac:dyDescent="0.25">
      <c r="A9086" s="19" t="s">
        <v>13611</v>
      </c>
      <c r="B9086" s="19">
        <v>0</v>
      </c>
      <c r="C9086" s="19">
        <v>1</v>
      </c>
    </row>
    <row r="9087" spans="1:3" x14ac:dyDescent="0.25">
      <c r="A9087" s="19" t="s">
        <v>13612</v>
      </c>
      <c r="B9087" s="19">
        <v>6.0022025999999999E-2</v>
      </c>
      <c r="C9087" s="19">
        <v>0.93997797400000005</v>
      </c>
    </row>
    <row r="9088" spans="1:3" x14ac:dyDescent="0.25">
      <c r="A9088" s="19" t="s">
        <v>13613</v>
      </c>
      <c r="B9088" s="19">
        <v>2.5000000000000001E-2</v>
      </c>
      <c r="C9088" s="19">
        <v>0.97499999999999998</v>
      </c>
    </row>
    <row r="9089" spans="1:3" x14ac:dyDescent="0.25">
      <c r="A9089" s="19" t="s">
        <v>13614</v>
      </c>
      <c r="B9089" s="19">
        <v>0.86250000000000004</v>
      </c>
      <c r="C9089" s="19">
        <v>0.13750000000000001</v>
      </c>
    </row>
    <row r="9090" spans="1:3" x14ac:dyDescent="0.25">
      <c r="A9090" s="19" t="s">
        <v>13615</v>
      </c>
      <c r="B9090" s="19">
        <v>0.94804461200000001</v>
      </c>
      <c r="C9090" s="19">
        <v>5.1955387999999998E-2</v>
      </c>
    </row>
    <row r="9091" spans="1:3" x14ac:dyDescent="0.25">
      <c r="A9091" s="19" t="s">
        <v>13616</v>
      </c>
      <c r="B9091" s="19">
        <v>0.125</v>
      </c>
      <c r="C9091" s="19">
        <v>0.875</v>
      </c>
    </row>
    <row r="9092" spans="1:3" x14ac:dyDescent="0.25">
      <c r="A9092" s="19" t="s">
        <v>13617</v>
      </c>
      <c r="B9092" s="19">
        <v>0.81187820200000005</v>
      </c>
      <c r="C9092" s="19">
        <v>0.18812179800000001</v>
      </c>
    </row>
    <row r="9093" spans="1:3" x14ac:dyDescent="0.25">
      <c r="A9093" s="19" t="s">
        <v>13618</v>
      </c>
      <c r="B9093" s="19">
        <v>0.81002202599999995</v>
      </c>
      <c r="C9093" s="19">
        <v>0.18997797399999999</v>
      </c>
    </row>
    <row r="9094" spans="1:3" x14ac:dyDescent="0.25">
      <c r="A9094" s="19" t="s">
        <v>13619</v>
      </c>
      <c r="B9094" s="19">
        <v>0</v>
      </c>
      <c r="C9094" s="19">
        <v>1</v>
      </c>
    </row>
    <row r="9095" spans="1:3" x14ac:dyDescent="0.25">
      <c r="A9095" s="19" t="s">
        <v>13620</v>
      </c>
      <c r="B9095" s="19">
        <v>0</v>
      </c>
      <c r="C9095" s="19">
        <v>1</v>
      </c>
    </row>
    <row r="9096" spans="1:3" x14ac:dyDescent="0.25">
      <c r="A9096" s="19" t="s">
        <v>13621</v>
      </c>
      <c r="B9096" s="19">
        <v>0.83750000000000002</v>
      </c>
      <c r="C9096" s="19">
        <v>0.16250000000000001</v>
      </c>
    </row>
    <row r="9097" spans="1:3" x14ac:dyDescent="0.25">
      <c r="A9097" s="19" t="s">
        <v>13622</v>
      </c>
      <c r="B9097" s="19">
        <v>0</v>
      </c>
      <c r="C9097" s="19">
        <v>1</v>
      </c>
    </row>
    <row r="9098" spans="1:3" x14ac:dyDescent="0.25">
      <c r="A9098" s="19" t="s">
        <v>13623</v>
      </c>
      <c r="B9098" s="19">
        <v>0</v>
      </c>
      <c r="C9098" s="19">
        <v>1</v>
      </c>
    </row>
    <row r="9099" spans="1:3" x14ac:dyDescent="0.25">
      <c r="A9099" s="19" t="s">
        <v>13624</v>
      </c>
      <c r="B9099" s="19">
        <v>0</v>
      </c>
      <c r="C9099" s="19">
        <v>1</v>
      </c>
    </row>
    <row r="9100" spans="1:3" x14ac:dyDescent="0.25">
      <c r="A9100" s="19" t="s">
        <v>3958</v>
      </c>
      <c r="B9100" s="19">
        <v>0.05</v>
      </c>
      <c r="C9100" s="19">
        <v>0.95</v>
      </c>
    </row>
    <row r="9101" spans="1:3" x14ac:dyDescent="0.25">
      <c r="A9101" s="19" t="s">
        <v>13625</v>
      </c>
      <c r="B9101" s="19">
        <v>0.999136829</v>
      </c>
      <c r="C9101" s="19">
        <v>8.6317100000000003E-4</v>
      </c>
    </row>
    <row r="9102" spans="1:3" x14ac:dyDescent="0.25">
      <c r="A9102" s="19" t="s">
        <v>13626</v>
      </c>
      <c r="B9102" s="19">
        <v>3.7499999999999999E-2</v>
      </c>
      <c r="C9102" s="19">
        <v>0.96250000000000002</v>
      </c>
    </row>
    <row r="9103" spans="1:3" x14ac:dyDescent="0.25">
      <c r="A9103" s="19" t="s">
        <v>13627</v>
      </c>
      <c r="B9103" s="19">
        <v>0.72499999999999998</v>
      </c>
      <c r="C9103" s="19">
        <v>0.27500000000000002</v>
      </c>
    </row>
    <row r="9104" spans="1:3" x14ac:dyDescent="0.25">
      <c r="A9104" s="19" t="s">
        <v>13628</v>
      </c>
      <c r="B9104" s="19">
        <v>0.92395145400000001</v>
      </c>
      <c r="C9104" s="19">
        <v>7.6048545999999995E-2</v>
      </c>
    </row>
    <row r="9105" spans="1:3" x14ac:dyDescent="0.25">
      <c r="A9105" s="19" t="s">
        <v>13629</v>
      </c>
      <c r="B9105" s="19">
        <v>2.5000000000000001E-2</v>
      </c>
      <c r="C9105" s="19">
        <v>0.97499999999999998</v>
      </c>
    </row>
    <row r="9106" spans="1:3" x14ac:dyDescent="0.25">
      <c r="A9106" s="19" t="s">
        <v>13630</v>
      </c>
      <c r="B9106" s="19">
        <v>0.19008810600000001</v>
      </c>
      <c r="C9106" s="19">
        <v>0.80991189399999997</v>
      </c>
    </row>
    <row r="9107" spans="1:3" x14ac:dyDescent="0.25">
      <c r="A9107" s="19" t="s">
        <v>13631</v>
      </c>
      <c r="B9107" s="19">
        <v>1</v>
      </c>
      <c r="C9107" s="19">
        <v>0</v>
      </c>
    </row>
    <row r="9108" spans="1:3" x14ac:dyDescent="0.25">
      <c r="A9108" s="19" t="s">
        <v>13632</v>
      </c>
      <c r="B9108" s="19">
        <v>0</v>
      </c>
      <c r="C9108" s="19">
        <v>1</v>
      </c>
    </row>
    <row r="9109" spans="1:3" x14ac:dyDescent="0.25">
      <c r="A9109" s="19" t="s">
        <v>13633</v>
      </c>
      <c r="B9109" s="19">
        <v>0.84188655300000004</v>
      </c>
      <c r="C9109" s="19">
        <v>0.15811344699999999</v>
      </c>
    </row>
    <row r="9110" spans="1:3" x14ac:dyDescent="0.25">
      <c r="A9110" s="19" t="s">
        <v>13634</v>
      </c>
      <c r="B9110" s="19">
        <v>0.81187820200000005</v>
      </c>
      <c r="C9110" s="19">
        <v>0.18812179800000001</v>
      </c>
    </row>
    <row r="9111" spans="1:3" x14ac:dyDescent="0.25">
      <c r="A9111" s="19" t="s">
        <v>13635</v>
      </c>
      <c r="B9111" s="19">
        <v>0.18134639499999999</v>
      </c>
      <c r="C9111" s="19">
        <v>0.81865360499999995</v>
      </c>
    </row>
    <row r="9112" spans="1:3" x14ac:dyDescent="0.25">
      <c r="A9112" s="19" t="s">
        <v>13636</v>
      </c>
      <c r="B9112" s="19">
        <v>0.90904463300000005</v>
      </c>
      <c r="C9112" s="19">
        <v>9.0955366999999995E-2</v>
      </c>
    </row>
    <row r="9113" spans="1:3" x14ac:dyDescent="0.25">
      <c r="A9113" s="19" t="s">
        <v>13637</v>
      </c>
      <c r="B9113" s="19">
        <v>1.2500000000000001E-2</v>
      </c>
      <c r="C9113" s="19">
        <v>0.98750000000000004</v>
      </c>
    </row>
    <row r="9114" spans="1:3" x14ac:dyDescent="0.25">
      <c r="A9114" s="19" t="s">
        <v>13638</v>
      </c>
      <c r="B9114" s="19">
        <v>0</v>
      </c>
      <c r="C9114" s="19">
        <v>1</v>
      </c>
    </row>
    <row r="9115" spans="1:3" x14ac:dyDescent="0.25">
      <c r="A9115" s="19" t="s">
        <v>13639</v>
      </c>
      <c r="B9115" s="19">
        <v>0.8</v>
      </c>
      <c r="C9115" s="19">
        <v>0.2</v>
      </c>
    </row>
    <row r="9116" spans="1:3" x14ac:dyDescent="0.25">
      <c r="A9116" s="19" t="s">
        <v>13640</v>
      </c>
      <c r="B9116" s="19">
        <v>0.16250000000000001</v>
      </c>
      <c r="C9116" s="19">
        <v>0.83750000000000002</v>
      </c>
    </row>
    <row r="9117" spans="1:3" x14ac:dyDescent="0.25">
      <c r="A9117" s="19" t="s">
        <v>13641</v>
      </c>
      <c r="B9117" s="19">
        <v>0.81187820200000005</v>
      </c>
      <c r="C9117" s="19">
        <v>0.18812179800000001</v>
      </c>
    </row>
    <row r="9118" spans="1:3" x14ac:dyDescent="0.25">
      <c r="A9118" s="19" t="s">
        <v>13642</v>
      </c>
      <c r="B9118" s="19">
        <v>0.05</v>
      </c>
      <c r="C9118" s="19">
        <v>0.95</v>
      </c>
    </row>
    <row r="9119" spans="1:3" x14ac:dyDescent="0.25">
      <c r="A9119" s="19" t="s">
        <v>13643</v>
      </c>
      <c r="B9119" s="19">
        <v>0.16250000000000001</v>
      </c>
      <c r="C9119" s="19">
        <v>0.83750000000000002</v>
      </c>
    </row>
    <row r="9120" spans="1:3" x14ac:dyDescent="0.25">
      <c r="A9120" s="19" t="s">
        <v>13644</v>
      </c>
      <c r="B9120" s="19">
        <v>0</v>
      </c>
      <c r="C9120" s="19">
        <v>1</v>
      </c>
    </row>
    <row r="9121" spans="1:3" x14ac:dyDescent="0.25">
      <c r="A9121" s="19" t="s">
        <v>13645</v>
      </c>
      <c r="B9121" s="19">
        <v>0.99256607900000005</v>
      </c>
      <c r="C9121" s="19">
        <v>7.4339209999999996E-3</v>
      </c>
    </row>
    <row r="9122" spans="1:3" x14ac:dyDescent="0.25">
      <c r="A9122" s="19" t="s">
        <v>13646</v>
      </c>
      <c r="B9122" s="19">
        <v>0.89308866499999995</v>
      </c>
      <c r="C9122" s="19">
        <v>0.106911335</v>
      </c>
    </row>
    <row r="9123" spans="1:3" x14ac:dyDescent="0.25">
      <c r="A9123" s="19" t="s">
        <v>13647</v>
      </c>
      <c r="B9123" s="19">
        <v>0.13750000000000001</v>
      </c>
      <c r="C9123" s="19">
        <v>0.86250000000000004</v>
      </c>
    </row>
    <row r="9124" spans="1:3" x14ac:dyDescent="0.25">
      <c r="A9124" s="19" t="s">
        <v>13648</v>
      </c>
      <c r="B9124" s="19">
        <v>0.96022619499999995</v>
      </c>
      <c r="C9124" s="19">
        <v>3.9773805000000002E-2</v>
      </c>
    </row>
    <row r="9125" spans="1:3" x14ac:dyDescent="0.25">
      <c r="A9125" s="19" t="s">
        <v>3824</v>
      </c>
      <c r="B9125" s="19">
        <v>0.99729862400000002</v>
      </c>
      <c r="C9125" s="19">
        <v>2.7013760000000001E-3</v>
      </c>
    </row>
    <row r="9126" spans="1:3" x14ac:dyDescent="0.25">
      <c r="A9126" s="19" t="s">
        <v>13649</v>
      </c>
      <c r="B9126" s="19">
        <v>1.2500000000000001E-2</v>
      </c>
      <c r="C9126" s="19">
        <v>0.98750000000000004</v>
      </c>
    </row>
    <row r="9127" spans="1:3" x14ac:dyDescent="0.25">
      <c r="A9127" s="19" t="s">
        <v>13650</v>
      </c>
      <c r="B9127" s="19">
        <v>0.05</v>
      </c>
      <c r="C9127" s="19">
        <v>0.95</v>
      </c>
    </row>
    <row r="9128" spans="1:3" x14ac:dyDescent="0.25">
      <c r="A9128" s="19" t="s">
        <v>13651</v>
      </c>
      <c r="B9128" s="19">
        <v>0.05</v>
      </c>
      <c r="C9128" s="19">
        <v>0.95</v>
      </c>
    </row>
    <row r="9129" spans="1:3" x14ac:dyDescent="0.25">
      <c r="A9129" s="19" t="s">
        <v>13652</v>
      </c>
      <c r="B9129" s="19">
        <v>0.9</v>
      </c>
      <c r="C9129" s="19">
        <v>0.1</v>
      </c>
    </row>
    <row r="9130" spans="1:3" x14ac:dyDescent="0.25">
      <c r="A9130" s="19" t="s">
        <v>13653</v>
      </c>
      <c r="B9130" s="19">
        <v>0.99950527700000003</v>
      </c>
      <c r="C9130" s="19">
        <v>4.9472299999999997E-4</v>
      </c>
    </row>
    <row r="9131" spans="1:3" x14ac:dyDescent="0.25">
      <c r="A9131" s="19" t="s">
        <v>13654</v>
      </c>
      <c r="B9131" s="19">
        <v>0.74752202599999995</v>
      </c>
      <c r="C9131" s="19">
        <v>0.25247797399999999</v>
      </c>
    </row>
    <row r="9132" spans="1:3" x14ac:dyDescent="0.25">
      <c r="A9132" s="19" t="s">
        <v>13655</v>
      </c>
      <c r="B9132" s="19">
        <v>0</v>
      </c>
      <c r="C9132" s="19">
        <v>1</v>
      </c>
    </row>
    <row r="9133" spans="1:3" x14ac:dyDescent="0.25">
      <c r="A9133" s="19" t="s">
        <v>13656</v>
      </c>
      <c r="B9133" s="19">
        <v>0.83170199</v>
      </c>
      <c r="C9133" s="19">
        <v>0.16829801</v>
      </c>
    </row>
    <row r="9134" spans="1:3" x14ac:dyDescent="0.25">
      <c r="A9134" s="19" t="s">
        <v>13657</v>
      </c>
      <c r="B9134" s="19">
        <v>0.86250000000000004</v>
      </c>
      <c r="C9134" s="19">
        <v>0.13750000000000001</v>
      </c>
    </row>
    <row r="9135" spans="1:3" x14ac:dyDescent="0.25">
      <c r="A9135" s="19" t="s">
        <v>13658</v>
      </c>
      <c r="B9135" s="19">
        <v>8.7499999999999994E-2</v>
      </c>
      <c r="C9135" s="19">
        <v>0.91249999999999998</v>
      </c>
    </row>
    <row r="9136" spans="1:3" x14ac:dyDescent="0.25">
      <c r="A9136" s="19" t="s">
        <v>13659</v>
      </c>
      <c r="B9136" s="19">
        <v>0.97499999999999998</v>
      </c>
      <c r="C9136" s="19">
        <v>2.5000000000000001E-2</v>
      </c>
    </row>
    <row r="9137" spans="1:3" x14ac:dyDescent="0.25">
      <c r="A9137" s="19" t="s">
        <v>13660</v>
      </c>
      <c r="B9137" s="19">
        <v>8.7499999999999994E-2</v>
      </c>
      <c r="C9137" s="19">
        <v>0.91249999999999998</v>
      </c>
    </row>
    <row r="9138" spans="1:3" x14ac:dyDescent="0.25">
      <c r="A9138" s="19" t="s">
        <v>13661</v>
      </c>
      <c r="B9138" s="19">
        <v>0.13750000000000001</v>
      </c>
      <c r="C9138" s="19">
        <v>0.86250000000000004</v>
      </c>
    </row>
    <row r="9139" spans="1:3" x14ac:dyDescent="0.25">
      <c r="A9139" s="19" t="s">
        <v>4923</v>
      </c>
      <c r="B9139" s="19">
        <v>0.96508810599999995</v>
      </c>
      <c r="C9139" s="19">
        <v>3.4911893999999999E-2</v>
      </c>
    </row>
    <row r="9140" spans="1:3" x14ac:dyDescent="0.25">
      <c r="A9140" s="19" t="s">
        <v>13662</v>
      </c>
      <c r="B9140" s="19">
        <v>1.2500000000000001E-2</v>
      </c>
      <c r="C9140" s="19">
        <v>0.98750000000000004</v>
      </c>
    </row>
    <row r="9141" spans="1:3" x14ac:dyDescent="0.25">
      <c r="A9141" s="19" t="s">
        <v>13663</v>
      </c>
      <c r="B9141" s="19">
        <v>0</v>
      </c>
      <c r="C9141" s="19">
        <v>1</v>
      </c>
    </row>
    <row r="9142" spans="1:3" x14ac:dyDescent="0.25">
      <c r="A9142" s="19" t="s">
        <v>13664</v>
      </c>
      <c r="B9142" s="19">
        <v>0.831069273</v>
      </c>
      <c r="C9142" s="19">
        <v>0.168930727</v>
      </c>
    </row>
    <row r="9143" spans="1:3" x14ac:dyDescent="0.25">
      <c r="A9143" s="19" t="s">
        <v>13665</v>
      </c>
      <c r="B9143" s="19">
        <v>0.15</v>
      </c>
      <c r="C9143" s="19">
        <v>0.85</v>
      </c>
    </row>
    <row r="9144" spans="1:3" x14ac:dyDescent="0.25">
      <c r="A9144" s="19" t="s">
        <v>13666</v>
      </c>
      <c r="B9144" s="19">
        <v>0.97252202600000004</v>
      </c>
      <c r="C9144" s="19">
        <v>2.7477973999999999E-2</v>
      </c>
    </row>
    <row r="9145" spans="1:3" x14ac:dyDescent="0.25">
      <c r="A9145" s="19" t="s">
        <v>13667</v>
      </c>
      <c r="B9145" s="19">
        <v>0.78749999999999998</v>
      </c>
      <c r="C9145" s="19">
        <v>0.21249999999999999</v>
      </c>
    </row>
    <row r="9146" spans="1:3" x14ac:dyDescent="0.25">
      <c r="A9146" s="19" t="s">
        <v>13668</v>
      </c>
      <c r="B9146" s="19">
        <v>0.83750000000000002</v>
      </c>
      <c r="C9146" s="19">
        <v>0.16250000000000001</v>
      </c>
    </row>
    <row r="9147" spans="1:3" x14ac:dyDescent="0.25">
      <c r="A9147" s="19" t="s">
        <v>13669</v>
      </c>
      <c r="B9147" s="19">
        <v>0</v>
      </c>
      <c r="C9147" s="19">
        <v>1</v>
      </c>
    </row>
    <row r="9148" spans="1:3" x14ac:dyDescent="0.25">
      <c r="A9148" s="19" t="s">
        <v>13670</v>
      </c>
      <c r="B9148" s="19">
        <v>0.88003125000000004</v>
      </c>
      <c r="C9148" s="19">
        <v>0.11996875</v>
      </c>
    </row>
    <row r="9149" spans="1:3" x14ac:dyDescent="0.25">
      <c r="A9149" s="19" t="s">
        <v>13671</v>
      </c>
      <c r="B9149" s="19">
        <v>0.9</v>
      </c>
      <c r="C9149" s="19">
        <v>0.1</v>
      </c>
    </row>
    <row r="9150" spans="1:3" x14ac:dyDescent="0.25">
      <c r="A9150" s="19" t="s">
        <v>13672</v>
      </c>
      <c r="B9150" s="19">
        <v>0.125</v>
      </c>
      <c r="C9150" s="19">
        <v>0.875</v>
      </c>
    </row>
    <row r="9151" spans="1:3" x14ac:dyDescent="0.25">
      <c r="A9151" s="19" t="s">
        <v>13673</v>
      </c>
      <c r="B9151" s="19">
        <v>0.77500000000000002</v>
      </c>
      <c r="C9151" s="19">
        <v>0.22500000000000001</v>
      </c>
    </row>
    <row r="9152" spans="1:3" x14ac:dyDescent="0.25">
      <c r="A9152" s="19" t="s">
        <v>13674</v>
      </c>
      <c r="B9152" s="19">
        <v>0.05</v>
      </c>
      <c r="C9152" s="19">
        <v>0.95</v>
      </c>
    </row>
    <row r="9153" spans="1:3" x14ac:dyDescent="0.25">
      <c r="A9153" s="19" t="s">
        <v>13675</v>
      </c>
      <c r="B9153" s="19">
        <v>0.95765418499999999</v>
      </c>
      <c r="C9153" s="19">
        <v>4.2345815000000002E-2</v>
      </c>
    </row>
    <row r="9154" spans="1:3" x14ac:dyDescent="0.25">
      <c r="A9154" s="19" t="s">
        <v>13676</v>
      </c>
      <c r="B9154" s="19">
        <v>0</v>
      </c>
      <c r="C9154" s="19">
        <v>1</v>
      </c>
    </row>
    <row r="9155" spans="1:3" x14ac:dyDescent="0.25">
      <c r="A9155" s="19" t="s">
        <v>13677</v>
      </c>
      <c r="B9155" s="19">
        <v>0.8125</v>
      </c>
      <c r="C9155" s="19">
        <v>0.1875</v>
      </c>
    </row>
    <row r="9156" spans="1:3" x14ac:dyDescent="0.25">
      <c r="A9156" s="19" t="s">
        <v>13678</v>
      </c>
      <c r="B9156" s="19">
        <v>0.95751281499999996</v>
      </c>
      <c r="C9156" s="19">
        <v>4.2487184999999997E-2</v>
      </c>
    </row>
    <row r="9157" spans="1:3" x14ac:dyDescent="0.25">
      <c r="A9157" s="19" t="s">
        <v>13679</v>
      </c>
      <c r="B9157" s="19">
        <v>1.2500000000000001E-2</v>
      </c>
      <c r="C9157" s="19">
        <v>0.98750000000000004</v>
      </c>
    </row>
    <row r="9158" spans="1:3" x14ac:dyDescent="0.25">
      <c r="A9158" s="19" t="s">
        <v>13680</v>
      </c>
      <c r="B9158" s="19">
        <v>0.92500000000000004</v>
      </c>
      <c r="C9158" s="19">
        <v>7.4999999999999997E-2</v>
      </c>
    </row>
    <row r="9159" spans="1:3" x14ac:dyDescent="0.25">
      <c r="A9159" s="19" t="s">
        <v>13681</v>
      </c>
      <c r="B9159" s="19">
        <v>1.2500000000000001E-2</v>
      </c>
      <c r="C9159" s="19">
        <v>0.98750000000000004</v>
      </c>
    </row>
    <row r="9160" spans="1:3" x14ac:dyDescent="0.25">
      <c r="A9160" s="19" t="s">
        <v>13682</v>
      </c>
      <c r="B9160" s="19">
        <v>1.2500000000000001E-2</v>
      </c>
      <c r="C9160" s="19">
        <v>0.98750000000000004</v>
      </c>
    </row>
    <row r="9161" spans="1:3" x14ac:dyDescent="0.25">
      <c r="A9161" s="19" t="s">
        <v>13683</v>
      </c>
      <c r="B9161" s="19">
        <v>0.62318777199999997</v>
      </c>
      <c r="C9161" s="19">
        <v>0.37681222800000003</v>
      </c>
    </row>
    <row r="9162" spans="1:3" x14ac:dyDescent="0.25">
      <c r="A9162" s="19" t="s">
        <v>4016</v>
      </c>
      <c r="B9162" s="19">
        <v>0.81187820200000005</v>
      </c>
      <c r="C9162" s="19">
        <v>0.18812179800000001</v>
      </c>
    </row>
    <row r="9163" spans="1:3" x14ac:dyDescent="0.25">
      <c r="A9163" s="19" t="s">
        <v>13684</v>
      </c>
      <c r="B9163" s="19">
        <v>0.81187820200000005</v>
      </c>
      <c r="C9163" s="19">
        <v>0.18812179800000001</v>
      </c>
    </row>
    <row r="9164" spans="1:3" x14ac:dyDescent="0.25">
      <c r="A9164" s="19" t="s">
        <v>13685</v>
      </c>
      <c r="B9164" s="19">
        <v>0.93761013199999999</v>
      </c>
      <c r="C9164" s="19">
        <v>6.2389868000000001E-2</v>
      </c>
    </row>
    <row r="9165" spans="1:3" x14ac:dyDescent="0.25">
      <c r="A9165" s="19" t="s">
        <v>13686</v>
      </c>
      <c r="B9165" s="19">
        <v>0.85</v>
      </c>
      <c r="C9165" s="19">
        <v>0.15</v>
      </c>
    </row>
    <row r="9166" spans="1:3" x14ac:dyDescent="0.25">
      <c r="A9166" s="19" t="s">
        <v>13687</v>
      </c>
      <c r="B9166" s="19">
        <v>0</v>
      </c>
      <c r="C9166" s="19">
        <v>1</v>
      </c>
    </row>
    <row r="9167" spans="1:3" x14ac:dyDescent="0.25">
      <c r="A9167" s="19" t="s">
        <v>13688</v>
      </c>
      <c r="B9167" s="19">
        <v>2.5000000000000001E-2</v>
      </c>
      <c r="C9167" s="19">
        <v>0.97499999999999998</v>
      </c>
    </row>
    <row r="9168" spans="1:3" x14ac:dyDescent="0.25">
      <c r="A9168" s="19" t="s">
        <v>13689</v>
      </c>
      <c r="B9168" s="19">
        <v>0</v>
      </c>
      <c r="C9168" s="19">
        <v>1</v>
      </c>
    </row>
    <row r="9169" spans="1:3" x14ac:dyDescent="0.25">
      <c r="A9169" s="19" t="s">
        <v>13690</v>
      </c>
      <c r="B9169" s="19">
        <v>0</v>
      </c>
      <c r="C9169" s="19">
        <v>1</v>
      </c>
    </row>
    <row r="9170" spans="1:3" x14ac:dyDescent="0.25">
      <c r="A9170" s="19" t="s">
        <v>13691</v>
      </c>
      <c r="B9170" s="19">
        <v>0.85</v>
      </c>
      <c r="C9170" s="19">
        <v>0.15</v>
      </c>
    </row>
    <row r="9171" spans="1:3" x14ac:dyDescent="0.25">
      <c r="A9171" s="19" t="s">
        <v>13692</v>
      </c>
      <c r="B9171" s="19">
        <v>0.99061069099999999</v>
      </c>
      <c r="C9171" s="19">
        <v>9.3893090000000002E-3</v>
      </c>
    </row>
    <row r="9172" spans="1:3" x14ac:dyDescent="0.25">
      <c r="A9172" s="19" t="s">
        <v>13693</v>
      </c>
      <c r="B9172" s="19">
        <v>2.5000000000000001E-2</v>
      </c>
      <c r="C9172" s="19">
        <v>0.97499999999999998</v>
      </c>
    </row>
    <row r="9173" spans="1:3" x14ac:dyDescent="0.25">
      <c r="A9173" s="19" t="s">
        <v>13694</v>
      </c>
      <c r="B9173" s="19">
        <v>0.05</v>
      </c>
      <c r="C9173" s="19">
        <v>0.95</v>
      </c>
    </row>
    <row r="9174" spans="1:3" x14ac:dyDescent="0.25">
      <c r="A9174" s="19" t="s">
        <v>13695</v>
      </c>
      <c r="B9174" s="19">
        <v>1.2500000000000001E-2</v>
      </c>
      <c r="C9174" s="19">
        <v>0.98750000000000004</v>
      </c>
    </row>
    <row r="9175" spans="1:3" x14ac:dyDescent="0.25">
      <c r="A9175" s="19" t="s">
        <v>13696</v>
      </c>
      <c r="B9175" s="19">
        <v>0.93772026399999997</v>
      </c>
      <c r="C9175" s="19">
        <v>6.2279736000000002E-2</v>
      </c>
    </row>
    <row r="9176" spans="1:3" x14ac:dyDescent="0.25">
      <c r="A9176" s="19" t="s">
        <v>13697</v>
      </c>
      <c r="B9176" s="19">
        <v>0.1125</v>
      </c>
      <c r="C9176" s="19">
        <v>0.88749999999999996</v>
      </c>
    </row>
    <row r="9177" spans="1:3" x14ac:dyDescent="0.25">
      <c r="A9177" s="19" t="s">
        <v>13698</v>
      </c>
      <c r="B9177" s="19">
        <v>0.71767621100000001</v>
      </c>
      <c r="C9177" s="19">
        <v>0.28232378899999999</v>
      </c>
    </row>
    <row r="9178" spans="1:3" x14ac:dyDescent="0.25">
      <c r="A9178" s="19" t="s">
        <v>13699</v>
      </c>
      <c r="B9178" s="19">
        <v>0.65066079300000002</v>
      </c>
      <c r="C9178" s="19">
        <v>0.34933920699999998</v>
      </c>
    </row>
    <row r="9179" spans="1:3" x14ac:dyDescent="0.25">
      <c r="A9179" s="19" t="s">
        <v>13700</v>
      </c>
      <c r="B9179" s="19">
        <v>1.2500000000000001E-2</v>
      </c>
      <c r="C9179" s="19">
        <v>0.98750000000000004</v>
      </c>
    </row>
    <row r="9180" spans="1:3" x14ac:dyDescent="0.25">
      <c r="A9180" s="19" t="s">
        <v>13701</v>
      </c>
      <c r="B9180" s="19">
        <v>0.875</v>
      </c>
      <c r="C9180" s="19">
        <v>0.125</v>
      </c>
    </row>
    <row r="9181" spans="1:3" x14ac:dyDescent="0.25">
      <c r="A9181" s="19" t="s">
        <v>13702</v>
      </c>
      <c r="B9181" s="19">
        <v>1</v>
      </c>
      <c r="C9181" s="19">
        <v>0</v>
      </c>
    </row>
    <row r="9182" spans="1:3" x14ac:dyDescent="0.25">
      <c r="A9182" s="19" t="s">
        <v>13703</v>
      </c>
      <c r="B9182" s="19">
        <v>0.79504405300000003</v>
      </c>
      <c r="C9182" s="19">
        <v>0.204955947</v>
      </c>
    </row>
    <row r="9183" spans="1:3" x14ac:dyDescent="0.25">
      <c r="A9183" s="19" t="s">
        <v>13704</v>
      </c>
      <c r="B9183" s="19">
        <v>0.1</v>
      </c>
      <c r="C9183" s="19">
        <v>0.9</v>
      </c>
    </row>
    <row r="9184" spans="1:3" x14ac:dyDescent="0.25">
      <c r="A9184" s="19" t="s">
        <v>13705</v>
      </c>
      <c r="B9184" s="19">
        <v>2.5000000000000001E-2</v>
      </c>
      <c r="C9184" s="19">
        <v>0.97499999999999998</v>
      </c>
    </row>
    <row r="9185" spans="1:3" x14ac:dyDescent="0.25">
      <c r="A9185" s="19" t="s">
        <v>13706</v>
      </c>
      <c r="B9185" s="19">
        <v>1.2500000000000001E-2</v>
      </c>
      <c r="C9185" s="19">
        <v>0.98750000000000004</v>
      </c>
    </row>
    <row r="9186" spans="1:3" x14ac:dyDescent="0.25">
      <c r="A9186" s="19" t="s">
        <v>13707</v>
      </c>
      <c r="B9186" s="19">
        <v>7.4999999999999997E-2</v>
      </c>
      <c r="C9186" s="19">
        <v>0.92500000000000004</v>
      </c>
    </row>
    <row r="9187" spans="1:3" x14ac:dyDescent="0.25">
      <c r="A9187" s="19" t="s">
        <v>13708</v>
      </c>
      <c r="B9187" s="19">
        <v>0</v>
      </c>
      <c r="C9187" s="19">
        <v>1</v>
      </c>
    </row>
    <row r="9188" spans="1:3" x14ac:dyDescent="0.25">
      <c r="A9188" s="19" t="s">
        <v>13709</v>
      </c>
      <c r="B9188" s="19">
        <v>0.05</v>
      </c>
      <c r="C9188" s="19">
        <v>0.95</v>
      </c>
    </row>
    <row r="9189" spans="1:3" x14ac:dyDescent="0.25">
      <c r="A9189" s="19" t="s">
        <v>13710</v>
      </c>
      <c r="B9189" s="19">
        <v>0.79504405300000003</v>
      </c>
      <c r="C9189" s="19">
        <v>0.204955947</v>
      </c>
    </row>
    <row r="9190" spans="1:3" x14ac:dyDescent="0.25">
      <c r="A9190" s="19" t="s">
        <v>13711</v>
      </c>
      <c r="B9190" s="19">
        <v>0.1125</v>
      </c>
      <c r="C9190" s="19">
        <v>0.88749999999999996</v>
      </c>
    </row>
    <row r="9191" spans="1:3" x14ac:dyDescent="0.25">
      <c r="A9191" s="19" t="s">
        <v>13712</v>
      </c>
      <c r="B9191" s="19">
        <v>2.5000000000000001E-2</v>
      </c>
      <c r="C9191" s="19">
        <v>0.97499999999999998</v>
      </c>
    </row>
    <row r="9192" spans="1:3" x14ac:dyDescent="0.25">
      <c r="A9192" s="19" t="s">
        <v>13713</v>
      </c>
      <c r="B9192" s="19">
        <v>0.99950527700000003</v>
      </c>
      <c r="C9192" s="19">
        <v>4.9472299999999997E-4</v>
      </c>
    </row>
    <row r="9193" spans="1:3" x14ac:dyDescent="0.25">
      <c r="A9193" s="19" t="s">
        <v>13714</v>
      </c>
      <c r="B9193" s="19">
        <v>0.85</v>
      </c>
      <c r="C9193" s="19">
        <v>0.15</v>
      </c>
    </row>
    <row r="9194" spans="1:3" x14ac:dyDescent="0.25">
      <c r="A9194" s="19" t="s">
        <v>13715</v>
      </c>
      <c r="B9194" s="19">
        <v>7.4999999999999997E-2</v>
      </c>
      <c r="C9194" s="19">
        <v>0.92500000000000004</v>
      </c>
    </row>
    <row r="9195" spans="1:3" x14ac:dyDescent="0.25">
      <c r="A9195" s="19" t="s">
        <v>4676</v>
      </c>
      <c r="B9195" s="19">
        <v>0.94950527699999998</v>
      </c>
      <c r="C9195" s="19">
        <v>5.0494722999999998E-2</v>
      </c>
    </row>
    <row r="9196" spans="1:3" x14ac:dyDescent="0.25">
      <c r="A9196" s="19" t="s">
        <v>13716</v>
      </c>
      <c r="B9196" s="19">
        <v>0.16250000000000001</v>
      </c>
      <c r="C9196" s="19">
        <v>0.83750000000000002</v>
      </c>
    </row>
    <row r="9197" spans="1:3" x14ac:dyDescent="0.25">
      <c r="A9197" s="19" t="s">
        <v>13717</v>
      </c>
      <c r="B9197" s="19">
        <v>0</v>
      </c>
      <c r="C9197" s="19">
        <v>1</v>
      </c>
    </row>
    <row r="9198" spans="1:3" x14ac:dyDescent="0.25">
      <c r="A9198" s="19" t="s">
        <v>13718</v>
      </c>
      <c r="B9198" s="19">
        <v>2.5000000000000001E-2</v>
      </c>
      <c r="C9198" s="19">
        <v>0.97499999999999998</v>
      </c>
    </row>
    <row r="9199" spans="1:3" x14ac:dyDescent="0.25">
      <c r="A9199" s="19" t="s">
        <v>13719</v>
      </c>
      <c r="B9199" s="19">
        <v>0.1125</v>
      </c>
      <c r="C9199" s="19">
        <v>0.88749999999999996</v>
      </c>
    </row>
    <row r="9200" spans="1:3" x14ac:dyDescent="0.25">
      <c r="A9200" s="19" t="s">
        <v>13720</v>
      </c>
      <c r="B9200" s="19">
        <v>1.2500000000000001E-2</v>
      </c>
      <c r="C9200" s="19">
        <v>0.98750000000000004</v>
      </c>
    </row>
    <row r="9201" spans="1:3" x14ac:dyDescent="0.25">
      <c r="A9201" s="19" t="s">
        <v>13721</v>
      </c>
      <c r="B9201" s="19">
        <v>2.2522026000000001E-2</v>
      </c>
      <c r="C9201" s="19">
        <v>0.97747797400000003</v>
      </c>
    </row>
    <row r="9202" spans="1:3" x14ac:dyDescent="0.25">
      <c r="A9202" s="19" t="s">
        <v>13722</v>
      </c>
      <c r="B9202" s="19">
        <v>0.23749999999999999</v>
      </c>
      <c r="C9202" s="19">
        <v>0.76249999999999996</v>
      </c>
    </row>
    <row r="9203" spans="1:3" x14ac:dyDescent="0.25">
      <c r="A9203" s="19" t="s">
        <v>13723</v>
      </c>
      <c r="B9203" s="19">
        <v>0.875</v>
      </c>
      <c r="C9203" s="19">
        <v>0.125</v>
      </c>
    </row>
    <row r="9204" spans="1:3" x14ac:dyDescent="0.25">
      <c r="A9204" s="19" t="s">
        <v>13724</v>
      </c>
      <c r="B9204" s="19">
        <v>0.89061069100000001</v>
      </c>
      <c r="C9204" s="19">
        <v>0.109389309</v>
      </c>
    </row>
    <row r="9205" spans="1:3" x14ac:dyDescent="0.25">
      <c r="A9205" s="19" t="s">
        <v>13725</v>
      </c>
      <c r="B9205" s="19">
        <v>0.13750000000000001</v>
      </c>
      <c r="C9205" s="19">
        <v>0.86250000000000004</v>
      </c>
    </row>
    <row r="9206" spans="1:3" x14ac:dyDescent="0.25">
      <c r="A9206" s="19" t="s">
        <v>13726</v>
      </c>
      <c r="B9206" s="19">
        <v>8.7499999999999994E-2</v>
      </c>
      <c r="C9206" s="19">
        <v>0.91249999999999998</v>
      </c>
    </row>
    <row r="9207" spans="1:3" x14ac:dyDescent="0.25">
      <c r="A9207" s="19" t="s">
        <v>13727</v>
      </c>
      <c r="B9207" s="19">
        <v>0.7</v>
      </c>
      <c r="C9207" s="19">
        <v>0.3</v>
      </c>
    </row>
    <row r="9208" spans="1:3" x14ac:dyDescent="0.25">
      <c r="A9208" s="19" t="s">
        <v>13728</v>
      </c>
      <c r="B9208" s="19">
        <v>1.2500000000000001E-2</v>
      </c>
      <c r="C9208" s="19">
        <v>0.98750000000000004</v>
      </c>
    </row>
    <row r="9209" spans="1:3" x14ac:dyDescent="0.25">
      <c r="A9209" s="19" t="s">
        <v>13729</v>
      </c>
      <c r="B9209" s="19">
        <v>0</v>
      </c>
      <c r="C9209" s="19">
        <v>1</v>
      </c>
    </row>
    <row r="9210" spans="1:3" x14ac:dyDescent="0.25">
      <c r="A9210" s="19" t="s">
        <v>13730</v>
      </c>
      <c r="B9210" s="19">
        <v>0.81187820200000005</v>
      </c>
      <c r="C9210" s="19">
        <v>0.18812179800000001</v>
      </c>
    </row>
    <row r="9211" spans="1:3" x14ac:dyDescent="0.25">
      <c r="A9211" s="19" t="s">
        <v>13731</v>
      </c>
      <c r="B9211" s="19">
        <v>7.4999999999999997E-2</v>
      </c>
      <c r="C9211" s="19">
        <v>0.92500000000000004</v>
      </c>
    </row>
    <row r="9212" spans="1:3" x14ac:dyDescent="0.25">
      <c r="A9212" s="19" t="s">
        <v>13732</v>
      </c>
      <c r="B9212" s="19">
        <v>0.92307087099999996</v>
      </c>
      <c r="C9212" s="19">
        <v>7.6929128999999999E-2</v>
      </c>
    </row>
    <row r="9213" spans="1:3" x14ac:dyDescent="0.25">
      <c r="A9213" s="19" t="s">
        <v>13733</v>
      </c>
      <c r="B9213" s="19">
        <v>0</v>
      </c>
      <c r="C9213" s="19">
        <v>1</v>
      </c>
    </row>
    <row r="9214" spans="1:3" x14ac:dyDescent="0.25">
      <c r="A9214" s="19" t="s">
        <v>13734</v>
      </c>
      <c r="B9214" s="19">
        <v>0.85</v>
      </c>
      <c r="C9214" s="19">
        <v>0.15</v>
      </c>
    </row>
    <row r="9215" spans="1:3" x14ac:dyDescent="0.25">
      <c r="A9215" s="19" t="s">
        <v>13735</v>
      </c>
      <c r="B9215" s="19">
        <v>0.81187820200000005</v>
      </c>
      <c r="C9215" s="19">
        <v>0.18812179800000001</v>
      </c>
    </row>
    <row r="9216" spans="1:3" x14ac:dyDescent="0.25">
      <c r="A9216" s="19" t="s">
        <v>13736</v>
      </c>
      <c r="B9216" s="19">
        <v>0</v>
      </c>
      <c r="C9216" s="19">
        <v>1</v>
      </c>
    </row>
    <row r="9217" spans="1:3" x14ac:dyDescent="0.25">
      <c r="A9217" s="19" t="s">
        <v>13737</v>
      </c>
      <c r="B9217" s="19">
        <v>3.7499999999999999E-2</v>
      </c>
      <c r="C9217" s="19">
        <v>0.96250000000000002</v>
      </c>
    </row>
    <row r="9218" spans="1:3" x14ac:dyDescent="0.25">
      <c r="A9218" s="19" t="s">
        <v>13738</v>
      </c>
      <c r="B9218" s="19">
        <v>1.2500000000000001E-2</v>
      </c>
      <c r="C9218" s="19">
        <v>0.98750000000000004</v>
      </c>
    </row>
    <row r="9219" spans="1:3" x14ac:dyDescent="0.25">
      <c r="A9219" s="19" t="s">
        <v>13739</v>
      </c>
      <c r="B9219" s="19">
        <v>0.97015418499999995</v>
      </c>
      <c r="C9219" s="19">
        <v>2.9845815000000001E-2</v>
      </c>
    </row>
    <row r="9220" spans="1:3" x14ac:dyDescent="0.25">
      <c r="A9220" s="19" t="s">
        <v>13740</v>
      </c>
      <c r="B9220" s="19">
        <v>0.93479862400000002</v>
      </c>
      <c r="C9220" s="19">
        <v>6.5201376000000005E-2</v>
      </c>
    </row>
    <row r="9221" spans="1:3" x14ac:dyDescent="0.25">
      <c r="A9221" s="19" t="s">
        <v>13741</v>
      </c>
      <c r="B9221" s="19">
        <v>0.1</v>
      </c>
      <c r="C9221" s="19">
        <v>0.9</v>
      </c>
    </row>
    <row r="9222" spans="1:3" x14ac:dyDescent="0.25">
      <c r="A9222" s="19" t="s">
        <v>13742</v>
      </c>
      <c r="B9222" s="19">
        <v>0.81187820200000005</v>
      </c>
      <c r="C9222" s="19">
        <v>0.18812179800000001</v>
      </c>
    </row>
    <row r="9223" spans="1:3" x14ac:dyDescent="0.25">
      <c r="A9223" s="19" t="s">
        <v>13743</v>
      </c>
      <c r="B9223" s="19">
        <v>1</v>
      </c>
      <c r="C9223" s="19">
        <v>0</v>
      </c>
    </row>
    <row r="9224" spans="1:3" x14ac:dyDescent="0.25">
      <c r="A9224" s="19" t="s">
        <v>13744</v>
      </c>
      <c r="B9224" s="19">
        <v>0</v>
      </c>
      <c r="C9224" s="19">
        <v>1</v>
      </c>
    </row>
    <row r="9225" spans="1:3" x14ac:dyDescent="0.25">
      <c r="A9225" s="19" t="s">
        <v>13745</v>
      </c>
      <c r="B9225" s="19">
        <v>0.96250000000000002</v>
      </c>
      <c r="C9225" s="19">
        <v>3.7499999999999999E-2</v>
      </c>
    </row>
    <row r="9226" spans="1:3" x14ac:dyDescent="0.25">
      <c r="A9226" s="19" t="s">
        <v>13746</v>
      </c>
      <c r="B9226" s="19">
        <v>0.05</v>
      </c>
      <c r="C9226" s="19">
        <v>0.95</v>
      </c>
    </row>
    <row r="9227" spans="1:3" x14ac:dyDescent="0.25">
      <c r="A9227" s="19" t="s">
        <v>13747</v>
      </c>
      <c r="B9227" s="19">
        <v>3.7499999999999999E-2</v>
      </c>
      <c r="C9227" s="19">
        <v>0.96250000000000002</v>
      </c>
    </row>
    <row r="9228" spans="1:3" x14ac:dyDescent="0.25">
      <c r="A9228" s="19" t="s">
        <v>13748</v>
      </c>
      <c r="B9228" s="19">
        <v>1</v>
      </c>
      <c r="C9228" s="19">
        <v>0</v>
      </c>
    </row>
    <row r="9229" spans="1:3" x14ac:dyDescent="0.25">
      <c r="A9229" s="19" t="s">
        <v>13749</v>
      </c>
      <c r="B9229" s="19">
        <v>1</v>
      </c>
      <c r="C9229" s="19">
        <v>0</v>
      </c>
    </row>
    <row r="9230" spans="1:3" x14ac:dyDescent="0.25">
      <c r="A9230" s="19" t="s">
        <v>13750</v>
      </c>
      <c r="B9230" s="19">
        <v>0</v>
      </c>
      <c r="C9230" s="19">
        <v>1</v>
      </c>
    </row>
    <row r="9231" spans="1:3" x14ac:dyDescent="0.25">
      <c r="A9231" s="19" t="s">
        <v>3479</v>
      </c>
      <c r="B9231" s="19">
        <v>3.7499999999999999E-2</v>
      </c>
      <c r="C9231" s="19">
        <v>0.96250000000000002</v>
      </c>
    </row>
    <row r="9232" spans="1:3" x14ac:dyDescent="0.25">
      <c r="A9232" s="19" t="s">
        <v>13751</v>
      </c>
      <c r="B9232" s="19">
        <v>1.2500000000000001E-2</v>
      </c>
      <c r="C9232" s="19">
        <v>0.98750000000000004</v>
      </c>
    </row>
    <row r="9233" spans="1:3" x14ac:dyDescent="0.25">
      <c r="A9233" s="19" t="s">
        <v>13752</v>
      </c>
      <c r="B9233" s="19">
        <v>1</v>
      </c>
      <c r="C9233" s="19">
        <v>0</v>
      </c>
    </row>
    <row r="9234" spans="1:3" x14ac:dyDescent="0.25">
      <c r="A9234" s="19" t="s">
        <v>13753</v>
      </c>
      <c r="B9234" s="19">
        <v>0.96866874700000005</v>
      </c>
      <c r="C9234" s="19">
        <v>3.1331253000000003E-2</v>
      </c>
    </row>
    <row r="9235" spans="1:3" x14ac:dyDescent="0.25">
      <c r="A9235" s="19" t="s">
        <v>13754</v>
      </c>
      <c r="B9235" s="19">
        <v>0.98131070300000001</v>
      </c>
      <c r="C9235" s="19">
        <v>1.8689297000000001E-2</v>
      </c>
    </row>
    <row r="9236" spans="1:3" x14ac:dyDescent="0.25">
      <c r="A9236" s="19" t="s">
        <v>13755</v>
      </c>
      <c r="B9236" s="19">
        <v>0.97252202600000004</v>
      </c>
      <c r="C9236" s="19">
        <v>2.7477973999999999E-2</v>
      </c>
    </row>
    <row r="9237" spans="1:3" x14ac:dyDescent="0.25">
      <c r="A9237" s="19" t="s">
        <v>13756</v>
      </c>
      <c r="B9237" s="19">
        <v>0</v>
      </c>
      <c r="C9237" s="19">
        <v>1</v>
      </c>
    </row>
    <row r="9238" spans="1:3" x14ac:dyDescent="0.25">
      <c r="A9238" s="19" t="s">
        <v>13757</v>
      </c>
      <c r="B9238" s="19">
        <v>0.98761013200000003</v>
      </c>
      <c r="C9238" s="19">
        <v>1.2389868E-2</v>
      </c>
    </row>
    <row r="9239" spans="1:3" x14ac:dyDescent="0.25">
      <c r="A9239" s="19" t="s">
        <v>13758</v>
      </c>
      <c r="B9239" s="19">
        <v>0.1</v>
      </c>
      <c r="C9239" s="19">
        <v>0.9</v>
      </c>
    </row>
    <row r="9240" spans="1:3" x14ac:dyDescent="0.25">
      <c r="A9240" s="19" t="s">
        <v>13759</v>
      </c>
      <c r="B9240" s="19">
        <v>2.5000000000000001E-2</v>
      </c>
      <c r="C9240" s="19">
        <v>0.97499999999999998</v>
      </c>
    </row>
    <row r="9241" spans="1:3" x14ac:dyDescent="0.25">
      <c r="A9241" s="19" t="s">
        <v>13760</v>
      </c>
      <c r="B9241" s="19">
        <v>0.88749999999999996</v>
      </c>
      <c r="C9241" s="19">
        <v>0.1125</v>
      </c>
    </row>
    <row r="9242" spans="1:3" x14ac:dyDescent="0.25">
      <c r="A9242" s="19" t="s">
        <v>13761</v>
      </c>
      <c r="B9242" s="19">
        <v>6.0022025999999999E-2</v>
      </c>
      <c r="C9242" s="19">
        <v>0.93997797400000005</v>
      </c>
    </row>
    <row r="9243" spans="1:3" x14ac:dyDescent="0.25">
      <c r="A9243" s="19" t="s">
        <v>13762</v>
      </c>
      <c r="B9243" s="19">
        <v>0</v>
      </c>
      <c r="C9243" s="19">
        <v>1</v>
      </c>
    </row>
    <row r="9244" spans="1:3" x14ac:dyDescent="0.25">
      <c r="A9244" s="19" t="s">
        <v>13763</v>
      </c>
      <c r="B9244" s="19">
        <v>0.8125</v>
      </c>
      <c r="C9244" s="19">
        <v>0.1875</v>
      </c>
    </row>
    <row r="9245" spans="1:3" x14ac:dyDescent="0.25">
      <c r="A9245" s="19" t="s">
        <v>13764</v>
      </c>
      <c r="B9245" s="19">
        <v>0</v>
      </c>
      <c r="C9245" s="19">
        <v>1</v>
      </c>
    </row>
    <row r="9246" spans="1:3" x14ac:dyDescent="0.25">
      <c r="A9246" s="19" t="s">
        <v>13765</v>
      </c>
      <c r="B9246" s="19">
        <v>1.2500000000000001E-2</v>
      </c>
      <c r="C9246" s="19">
        <v>0.98750000000000004</v>
      </c>
    </row>
    <row r="9247" spans="1:3" x14ac:dyDescent="0.25">
      <c r="A9247" s="19" t="s">
        <v>13766</v>
      </c>
      <c r="B9247" s="19">
        <v>0.71250000000000002</v>
      </c>
      <c r="C9247" s="19">
        <v>0.28749999999999998</v>
      </c>
    </row>
    <row r="9248" spans="1:3" x14ac:dyDescent="0.25">
      <c r="A9248" s="19" t="s">
        <v>13767</v>
      </c>
      <c r="B9248" s="19">
        <v>2.5000000000000001E-2</v>
      </c>
      <c r="C9248" s="19">
        <v>0.97499999999999998</v>
      </c>
    </row>
    <row r="9249" spans="1:3" x14ac:dyDescent="0.25">
      <c r="A9249" s="19" t="s">
        <v>13768</v>
      </c>
      <c r="B9249" s="19">
        <v>3.7499999999999999E-2</v>
      </c>
      <c r="C9249" s="19">
        <v>0.96250000000000002</v>
      </c>
    </row>
    <row r="9250" spans="1:3" x14ac:dyDescent="0.25">
      <c r="A9250" s="19" t="s">
        <v>13769</v>
      </c>
      <c r="B9250" s="19">
        <v>0.98420112999999998</v>
      </c>
      <c r="C9250" s="19">
        <v>1.579887E-2</v>
      </c>
    </row>
    <row r="9251" spans="1:3" x14ac:dyDescent="0.25">
      <c r="A9251" s="19" t="s">
        <v>4208</v>
      </c>
      <c r="B9251" s="19">
        <v>2.5000000000000001E-2</v>
      </c>
      <c r="C9251" s="19">
        <v>0.97499999999999998</v>
      </c>
    </row>
    <row r="9252" spans="1:3" x14ac:dyDescent="0.25">
      <c r="A9252" s="19" t="s">
        <v>13770</v>
      </c>
      <c r="B9252" s="19">
        <v>0.67500000000000004</v>
      </c>
      <c r="C9252" s="19">
        <v>0.32500000000000001</v>
      </c>
    </row>
    <row r="9253" spans="1:3" x14ac:dyDescent="0.25">
      <c r="A9253" s="19" t="s">
        <v>13771</v>
      </c>
      <c r="B9253" s="19">
        <v>0.94079902699999995</v>
      </c>
      <c r="C9253" s="19">
        <v>5.9200972999999997E-2</v>
      </c>
    </row>
    <row r="9254" spans="1:3" x14ac:dyDescent="0.25">
      <c r="A9254" s="19" t="s">
        <v>13772</v>
      </c>
      <c r="B9254" s="19">
        <v>1</v>
      </c>
      <c r="C9254" s="19">
        <v>0</v>
      </c>
    </row>
    <row r="9255" spans="1:3" x14ac:dyDescent="0.25">
      <c r="A9255" s="19" t="s">
        <v>13773</v>
      </c>
      <c r="B9255" s="19">
        <v>0.88749999999999996</v>
      </c>
      <c r="C9255" s="19">
        <v>0.1125</v>
      </c>
    </row>
    <row r="9256" spans="1:3" x14ac:dyDescent="0.25">
      <c r="A9256" s="19" t="s">
        <v>13774</v>
      </c>
      <c r="B9256" s="19">
        <v>1</v>
      </c>
      <c r="C9256" s="19">
        <v>0</v>
      </c>
    </row>
    <row r="9257" spans="1:3" x14ac:dyDescent="0.25">
      <c r="A9257" s="19" t="s">
        <v>13775</v>
      </c>
      <c r="B9257" s="19">
        <v>0</v>
      </c>
      <c r="C9257" s="19">
        <v>1</v>
      </c>
    </row>
    <row r="9258" spans="1:3" x14ac:dyDescent="0.25">
      <c r="A9258" s="19" t="s">
        <v>13776</v>
      </c>
      <c r="B9258" s="19">
        <v>0.54504405300000003</v>
      </c>
      <c r="C9258" s="19">
        <v>0.45495594700000003</v>
      </c>
    </row>
    <row r="9259" spans="1:3" x14ac:dyDescent="0.25">
      <c r="A9259" s="19" t="s">
        <v>4824</v>
      </c>
      <c r="B9259" s="19">
        <v>1.2500000000000001E-2</v>
      </c>
      <c r="C9259" s="19">
        <v>0.98750000000000004</v>
      </c>
    </row>
    <row r="9260" spans="1:3" x14ac:dyDescent="0.25">
      <c r="A9260" s="19" t="s">
        <v>13777</v>
      </c>
      <c r="B9260" s="19">
        <v>0</v>
      </c>
      <c r="C9260" s="19">
        <v>1</v>
      </c>
    </row>
    <row r="9261" spans="1:3" x14ac:dyDescent="0.25">
      <c r="A9261" s="19" t="s">
        <v>4618</v>
      </c>
      <c r="B9261" s="19">
        <v>0</v>
      </c>
      <c r="C9261" s="19">
        <v>1</v>
      </c>
    </row>
    <row r="9262" spans="1:3" x14ac:dyDescent="0.25">
      <c r="A9262" s="19" t="s">
        <v>13778</v>
      </c>
      <c r="B9262" s="19">
        <v>0.972298624</v>
      </c>
      <c r="C9262" s="19">
        <v>2.7701376E-2</v>
      </c>
    </row>
    <row r="9263" spans="1:3" x14ac:dyDescent="0.25">
      <c r="A9263" s="19" t="s">
        <v>13779</v>
      </c>
      <c r="B9263" s="19">
        <v>0.81187820200000005</v>
      </c>
      <c r="C9263" s="19">
        <v>0.18812179800000001</v>
      </c>
    </row>
    <row r="9264" spans="1:3" x14ac:dyDescent="0.25">
      <c r="A9264" s="19" t="s">
        <v>13780</v>
      </c>
      <c r="B9264" s="19">
        <v>0.81187820200000005</v>
      </c>
      <c r="C9264" s="19">
        <v>0.18812179800000001</v>
      </c>
    </row>
    <row r="9265" spans="1:3" x14ac:dyDescent="0.25">
      <c r="A9265" s="19" t="s">
        <v>13781</v>
      </c>
      <c r="B9265" s="19">
        <v>0.93667535499999999</v>
      </c>
      <c r="C9265" s="19">
        <v>6.3324644999999999E-2</v>
      </c>
    </row>
    <row r="9266" spans="1:3" x14ac:dyDescent="0.25">
      <c r="A9266" s="19" t="s">
        <v>13782</v>
      </c>
      <c r="B9266" s="19">
        <v>0.86250000000000004</v>
      </c>
      <c r="C9266" s="19">
        <v>0.13750000000000001</v>
      </c>
    </row>
    <row r="9267" spans="1:3" x14ac:dyDescent="0.25">
      <c r="A9267" s="19" t="s">
        <v>13783</v>
      </c>
      <c r="B9267" s="19">
        <v>0.99950527700000003</v>
      </c>
      <c r="C9267" s="19">
        <v>4.9472299999999997E-4</v>
      </c>
    </row>
    <row r="9268" spans="1:3" x14ac:dyDescent="0.25">
      <c r="A9268" s="19" t="s">
        <v>13784</v>
      </c>
      <c r="B9268" s="19">
        <v>0.4</v>
      </c>
      <c r="C9268" s="19">
        <v>0.6</v>
      </c>
    </row>
    <row r="9269" spans="1:3" x14ac:dyDescent="0.25">
      <c r="A9269" s="19" t="s">
        <v>13785</v>
      </c>
      <c r="B9269" s="19">
        <v>0.75111332600000003</v>
      </c>
      <c r="C9269" s="19">
        <v>0.248886674</v>
      </c>
    </row>
    <row r="9270" spans="1:3" x14ac:dyDescent="0.25">
      <c r="A9270" s="19" t="s">
        <v>13786</v>
      </c>
      <c r="B9270" s="19">
        <v>0</v>
      </c>
      <c r="C9270" s="19">
        <v>1</v>
      </c>
    </row>
    <row r="9271" spans="1:3" x14ac:dyDescent="0.25">
      <c r="A9271" s="19" t="s">
        <v>13787</v>
      </c>
      <c r="B9271" s="19">
        <v>1.2500000000000001E-2</v>
      </c>
      <c r="C9271" s="19">
        <v>0.98750000000000004</v>
      </c>
    </row>
    <row r="9272" spans="1:3" x14ac:dyDescent="0.25">
      <c r="A9272" s="19" t="s">
        <v>13788</v>
      </c>
      <c r="B9272" s="19">
        <v>0</v>
      </c>
      <c r="C9272" s="19">
        <v>1</v>
      </c>
    </row>
    <row r="9273" spans="1:3" x14ac:dyDescent="0.25">
      <c r="A9273" s="19" t="s">
        <v>13789</v>
      </c>
      <c r="B9273" s="19">
        <v>0.99005686800000003</v>
      </c>
      <c r="C9273" s="19">
        <v>9.9431320000000004E-3</v>
      </c>
    </row>
    <row r="9274" spans="1:3" x14ac:dyDescent="0.25">
      <c r="A9274" s="19" t="s">
        <v>13790</v>
      </c>
      <c r="B9274" s="19">
        <v>1.2500000000000001E-2</v>
      </c>
      <c r="C9274" s="19">
        <v>0.98750000000000004</v>
      </c>
    </row>
    <row r="9275" spans="1:3" x14ac:dyDescent="0.25">
      <c r="A9275" s="19" t="s">
        <v>13791</v>
      </c>
      <c r="B9275" s="19">
        <v>0.55000000000000004</v>
      </c>
      <c r="C9275" s="19">
        <v>0.45</v>
      </c>
    </row>
    <row r="9276" spans="1:3" x14ac:dyDescent="0.25">
      <c r="A9276" s="19" t="s">
        <v>13792</v>
      </c>
      <c r="B9276" s="19">
        <v>0.05</v>
      </c>
      <c r="C9276" s="19">
        <v>0.95</v>
      </c>
    </row>
    <row r="9277" spans="1:3" x14ac:dyDescent="0.25">
      <c r="A9277" s="19" t="s">
        <v>13793</v>
      </c>
      <c r="B9277" s="19">
        <v>0.96087500800000003</v>
      </c>
      <c r="C9277" s="19">
        <v>3.9124991999999997E-2</v>
      </c>
    </row>
    <row r="9278" spans="1:3" x14ac:dyDescent="0.25">
      <c r="A9278" s="19" t="s">
        <v>13794</v>
      </c>
      <c r="B9278" s="19">
        <v>0.28749999999999998</v>
      </c>
      <c r="C9278" s="19">
        <v>0.71250000000000002</v>
      </c>
    </row>
    <row r="9279" spans="1:3" x14ac:dyDescent="0.25">
      <c r="A9279" s="19" t="s">
        <v>13795</v>
      </c>
      <c r="B9279" s="19">
        <v>0</v>
      </c>
      <c r="C9279" s="19">
        <v>1</v>
      </c>
    </row>
    <row r="9280" spans="1:3" x14ac:dyDescent="0.25">
      <c r="A9280" s="19" t="s">
        <v>13796</v>
      </c>
      <c r="B9280" s="19">
        <v>1</v>
      </c>
      <c r="C9280" s="19">
        <v>0</v>
      </c>
    </row>
    <row r="9281" spans="1:3" x14ac:dyDescent="0.25">
      <c r="A9281" s="19" t="s">
        <v>13797</v>
      </c>
      <c r="B9281" s="19">
        <v>1.2500000000000001E-2</v>
      </c>
      <c r="C9281" s="19">
        <v>0.98750000000000004</v>
      </c>
    </row>
    <row r="9282" spans="1:3" x14ac:dyDescent="0.25">
      <c r="A9282" s="19" t="s">
        <v>13798</v>
      </c>
      <c r="B9282" s="19">
        <v>0.95708924500000003</v>
      </c>
      <c r="C9282" s="19">
        <v>4.2910755000000002E-2</v>
      </c>
    </row>
    <row r="9283" spans="1:3" x14ac:dyDescent="0.25">
      <c r="A9283" s="19" t="s">
        <v>13799</v>
      </c>
      <c r="B9283" s="19">
        <v>0.85</v>
      </c>
      <c r="C9283" s="19">
        <v>0.15</v>
      </c>
    </row>
    <row r="9284" spans="1:3" x14ac:dyDescent="0.25">
      <c r="A9284" s="19" t="s">
        <v>13800</v>
      </c>
      <c r="B9284" s="19">
        <v>0.05</v>
      </c>
      <c r="C9284" s="19">
        <v>0.95</v>
      </c>
    </row>
    <row r="9285" spans="1:3" x14ac:dyDescent="0.25">
      <c r="A9285" s="19" t="s">
        <v>13801</v>
      </c>
      <c r="B9285" s="19">
        <v>0.985005931</v>
      </c>
      <c r="C9285" s="19">
        <v>1.4994069E-2</v>
      </c>
    </row>
    <row r="9286" spans="1:3" x14ac:dyDescent="0.25">
      <c r="A9286" s="19" t="s">
        <v>13802</v>
      </c>
      <c r="B9286" s="19">
        <v>0.6875</v>
      </c>
      <c r="C9286" s="19">
        <v>0.3125</v>
      </c>
    </row>
    <row r="9287" spans="1:3" x14ac:dyDescent="0.25">
      <c r="A9287" s="19" t="s">
        <v>13803</v>
      </c>
      <c r="B9287" s="19">
        <v>1.2500000000000001E-2</v>
      </c>
      <c r="C9287" s="19">
        <v>0.98750000000000004</v>
      </c>
    </row>
    <row r="9288" spans="1:3" x14ac:dyDescent="0.25">
      <c r="A9288" s="19" t="s">
        <v>13804</v>
      </c>
      <c r="B9288" s="19">
        <v>0.80754405299999998</v>
      </c>
      <c r="C9288" s="19">
        <v>0.19245594699999999</v>
      </c>
    </row>
    <row r="9289" spans="1:3" x14ac:dyDescent="0.25">
      <c r="A9289" s="19" t="s">
        <v>13805</v>
      </c>
      <c r="B9289" s="19">
        <v>0.99816179500000002</v>
      </c>
      <c r="C9289" s="19">
        <v>1.8382050000000001E-3</v>
      </c>
    </row>
    <row r="9290" spans="1:3" x14ac:dyDescent="0.25">
      <c r="A9290" s="19" t="s">
        <v>13806</v>
      </c>
      <c r="B9290" s="19">
        <v>0.87852328499999999</v>
      </c>
      <c r="C9290" s="19">
        <v>0.121476715</v>
      </c>
    </row>
    <row r="9291" spans="1:3" x14ac:dyDescent="0.25">
      <c r="A9291" s="19" t="s">
        <v>13807</v>
      </c>
      <c r="B9291" s="19">
        <v>0.22500000000000001</v>
      </c>
      <c r="C9291" s="19">
        <v>0.77500000000000002</v>
      </c>
    </row>
    <row r="9292" spans="1:3" x14ac:dyDescent="0.25">
      <c r="A9292" s="19" t="s">
        <v>13808</v>
      </c>
      <c r="B9292" s="19">
        <v>0.67500000000000004</v>
      </c>
      <c r="C9292" s="19">
        <v>0.32500000000000001</v>
      </c>
    </row>
    <row r="9293" spans="1:3" x14ac:dyDescent="0.25">
      <c r="A9293" s="19" t="s">
        <v>13809</v>
      </c>
      <c r="B9293" s="19">
        <v>1</v>
      </c>
      <c r="C9293" s="19">
        <v>0</v>
      </c>
    </row>
    <row r="9294" spans="1:3" x14ac:dyDescent="0.25">
      <c r="A9294" s="19" t="s">
        <v>13810</v>
      </c>
      <c r="B9294" s="19">
        <v>0.81521934699999998</v>
      </c>
      <c r="C9294" s="19">
        <v>0.18478065299999999</v>
      </c>
    </row>
    <row r="9295" spans="1:3" x14ac:dyDescent="0.25">
      <c r="A9295" s="19" t="s">
        <v>13811</v>
      </c>
      <c r="B9295" s="19">
        <v>0</v>
      </c>
      <c r="C9295" s="19">
        <v>1</v>
      </c>
    </row>
    <row r="9296" spans="1:3" x14ac:dyDescent="0.25">
      <c r="A9296" s="19" t="s">
        <v>13812</v>
      </c>
      <c r="B9296" s="19">
        <v>0.78749999999999998</v>
      </c>
      <c r="C9296" s="19">
        <v>0.21249999999999999</v>
      </c>
    </row>
    <row r="9297" spans="1:3" x14ac:dyDescent="0.25">
      <c r="A9297" s="19" t="s">
        <v>4228</v>
      </c>
      <c r="B9297" s="19">
        <v>0.81187820200000005</v>
      </c>
      <c r="C9297" s="19">
        <v>0.18812179800000001</v>
      </c>
    </row>
    <row r="9298" spans="1:3" x14ac:dyDescent="0.25">
      <c r="A9298" s="19" t="s">
        <v>13813</v>
      </c>
      <c r="B9298" s="19">
        <v>0.72499999999999998</v>
      </c>
      <c r="C9298" s="19">
        <v>0.27500000000000002</v>
      </c>
    </row>
    <row r="9299" spans="1:3" x14ac:dyDescent="0.25">
      <c r="A9299" s="19" t="s">
        <v>13814</v>
      </c>
      <c r="B9299" s="19">
        <v>0</v>
      </c>
      <c r="C9299" s="19">
        <v>1</v>
      </c>
    </row>
    <row r="9300" spans="1:3" x14ac:dyDescent="0.25">
      <c r="A9300" s="19" t="s">
        <v>13815</v>
      </c>
      <c r="B9300" s="19">
        <v>0.81187820200000005</v>
      </c>
      <c r="C9300" s="19">
        <v>0.18812179800000001</v>
      </c>
    </row>
    <row r="9301" spans="1:3" x14ac:dyDescent="0.25">
      <c r="A9301" s="19" t="s">
        <v>13816</v>
      </c>
      <c r="B9301" s="19">
        <v>0.97015418499999995</v>
      </c>
      <c r="C9301" s="19">
        <v>2.9845815000000001E-2</v>
      </c>
    </row>
    <row r="9302" spans="1:3" x14ac:dyDescent="0.25">
      <c r="A9302" s="19" t="s">
        <v>13817</v>
      </c>
      <c r="B9302" s="19">
        <v>0</v>
      </c>
      <c r="C9302" s="19">
        <v>1</v>
      </c>
    </row>
    <row r="9303" spans="1:3" x14ac:dyDescent="0.25">
      <c r="A9303" s="19" t="s">
        <v>13818</v>
      </c>
      <c r="B9303" s="19">
        <v>0.6875</v>
      </c>
      <c r="C9303" s="19">
        <v>0.3125</v>
      </c>
    </row>
    <row r="9304" spans="1:3" x14ac:dyDescent="0.25">
      <c r="A9304" s="19" t="s">
        <v>13819</v>
      </c>
      <c r="B9304" s="19">
        <v>0</v>
      </c>
      <c r="C9304" s="19">
        <v>1</v>
      </c>
    </row>
    <row r="9305" spans="1:3" x14ac:dyDescent="0.25">
      <c r="A9305" s="19" t="s">
        <v>13820</v>
      </c>
      <c r="B9305" s="19">
        <v>1.2500000000000001E-2</v>
      </c>
      <c r="C9305" s="19">
        <v>0.98750000000000004</v>
      </c>
    </row>
    <row r="9306" spans="1:3" x14ac:dyDescent="0.25">
      <c r="A9306" s="19" t="s">
        <v>13821</v>
      </c>
      <c r="B9306" s="19">
        <v>1.2500000000000001E-2</v>
      </c>
      <c r="C9306" s="19">
        <v>0.98750000000000004</v>
      </c>
    </row>
    <row r="9307" spans="1:3" x14ac:dyDescent="0.25">
      <c r="A9307" s="19" t="s">
        <v>4252</v>
      </c>
      <c r="B9307" s="19">
        <v>0.85997521799999999</v>
      </c>
      <c r="C9307" s="19">
        <v>0.14002478199999999</v>
      </c>
    </row>
    <row r="9308" spans="1:3" x14ac:dyDescent="0.25">
      <c r="A9308" s="19" t="s">
        <v>13822</v>
      </c>
      <c r="B9308" s="19">
        <v>0</v>
      </c>
      <c r="C9308" s="19">
        <v>1</v>
      </c>
    </row>
    <row r="9309" spans="1:3" x14ac:dyDescent="0.25">
      <c r="A9309" s="19" t="s">
        <v>13823</v>
      </c>
      <c r="B9309" s="19">
        <v>7.4999999999999997E-2</v>
      </c>
      <c r="C9309" s="19">
        <v>0.92500000000000004</v>
      </c>
    </row>
    <row r="9310" spans="1:3" x14ac:dyDescent="0.25">
      <c r="A9310" s="19" t="s">
        <v>13824</v>
      </c>
      <c r="B9310" s="19">
        <v>0.98502202599999999</v>
      </c>
      <c r="C9310" s="19">
        <v>1.4977974E-2</v>
      </c>
    </row>
    <row r="9311" spans="1:3" x14ac:dyDescent="0.25">
      <c r="A9311" s="19" t="s">
        <v>13825</v>
      </c>
      <c r="B9311" s="19">
        <v>0.1875</v>
      </c>
      <c r="C9311" s="19">
        <v>0.8125</v>
      </c>
    </row>
    <row r="9312" spans="1:3" x14ac:dyDescent="0.25">
      <c r="A9312" s="19" t="s">
        <v>13826</v>
      </c>
      <c r="B9312" s="19">
        <v>0.86250000000000004</v>
      </c>
      <c r="C9312" s="19">
        <v>0.13750000000000001</v>
      </c>
    </row>
    <row r="9313" spans="1:3" x14ac:dyDescent="0.25">
      <c r="A9313" s="19" t="s">
        <v>13827</v>
      </c>
      <c r="B9313" s="19">
        <v>0</v>
      </c>
      <c r="C9313" s="19">
        <v>1</v>
      </c>
    </row>
    <row r="9314" spans="1:3" x14ac:dyDescent="0.25">
      <c r="A9314" s="19" t="s">
        <v>13828</v>
      </c>
      <c r="B9314" s="19">
        <v>0.91249999999999998</v>
      </c>
      <c r="C9314" s="19">
        <v>8.7499999999999994E-2</v>
      </c>
    </row>
    <row r="9315" spans="1:3" x14ac:dyDescent="0.25">
      <c r="A9315" s="19" t="s">
        <v>13829</v>
      </c>
      <c r="B9315" s="19">
        <v>0.93794052900000002</v>
      </c>
      <c r="C9315" s="19">
        <v>6.2059470999999998E-2</v>
      </c>
    </row>
    <row r="9316" spans="1:3" x14ac:dyDescent="0.25">
      <c r="A9316" s="19" t="s">
        <v>13830</v>
      </c>
      <c r="B9316" s="19">
        <v>0.58750000000000002</v>
      </c>
      <c r="C9316" s="19">
        <v>0.41249999999999998</v>
      </c>
    </row>
    <row r="9317" spans="1:3" x14ac:dyDescent="0.25">
      <c r="A9317" s="19" t="s">
        <v>13831</v>
      </c>
      <c r="B9317" s="19">
        <v>0.81187820200000005</v>
      </c>
      <c r="C9317" s="19">
        <v>0.18812179800000001</v>
      </c>
    </row>
    <row r="9318" spans="1:3" x14ac:dyDescent="0.25">
      <c r="A9318" s="19" t="s">
        <v>13832</v>
      </c>
      <c r="B9318" s="19">
        <v>0.3125</v>
      </c>
      <c r="C9318" s="19">
        <v>0.6875</v>
      </c>
    </row>
    <row r="9319" spans="1:3" x14ac:dyDescent="0.25">
      <c r="A9319" s="19" t="s">
        <v>13833</v>
      </c>
      <c r="B9319" s="19">
        <v>0.28749999999999998</v>
      </c>
      <c r="C9319" s="19">
        <v>0.71250000000000002</v>
      </c>
    </row>
    <row r="9320" spans="1:3" x14ac:dyDescent="0.25">
      <c r="A9320" s="19" t="s">
        <v>13834</v>
      </c>
      <c r="B9320" s="19">
        <v>0</v>
      </c>
      <c r="C9320" s="19">
        <v>1</v>
      </c>
    </row>
    <row r="9321" spans="1:3" x14ac:dyDescent="0.25">
      <c r="A9321" s="19" t="s">
        <v>13835</v>
      </c>
      <c r="B9321" s="19">
        <v>0</v>
      </c>
      <c r="C9321" s="19">
        <v>1</v>
      </c>
    </row>
    <row r="9322" spans="1:3" x14ac:dyDescent="0.25">
      <c r="A9322" s="19" t="s">
        <v>13836</v>
      </c>
      <c r="B9322" s="19">
        <v>0.95</v>
      </c>
      <c r="C9322" s="19">
        <v>0.05</v>
      </c>
    </row>
    <row r="9323" spans="1:3" x14ac:dyDescent="0.25">
      <c r="A9323" s="19" t="s">
        <v>13837</v>
      </c>
      <c r="B9323" s="19">
        <v>0.972632159</v>
      </c>
      <c r="C9323" s="19">
        <v>2.7367841E-2</v>
      </c>
    </row>
    <row r="9324" spans="1:3" x14ac:dyDescent="0.25">
      <c r="A9324" s="19" t="s">
        <v>13838</v>
      </c>
      <c r="B9324" s="19">
        <v>0.87143450099999997</v>
      </c>
      <c r="C9324" s="19">
        <v>0.128565499</v>
      </c>
    </row>
    <row r="9325" spans="1:3" x14ac:dyDescent="0.25">
      <c r="A9325" s="19" t="s">
        <v>13839</v>
      </c>
      <c r="B9325" s="19">
        <v>0.51249999999999996</v>
      </c>
      <c r="C9325" s="19">
        <v>0.48749999999999999</v>
      </c>
    </row>
    <row r="9326" spans="1:3" x14ac:dyDescent="0.25">
      <c r="A9326" s="19" t="s">
        <v>13840</v>
      </c>
      <c r="B9326" s="19">
        <v>0.8125</v>
      </c>
      <c r="C9326" s="19">
        <v>0.1875</v>
      </c>
    </row>
    <row r="9327" spans="1:3" x14ac:dyDescent="0.25">
      <c r="A9327" s="19" t="s">
        <v>13841</v>
      </c>
      <c r="B9327" s="19">
        <v>2.5000000000000001E-2</v>
      </c>
      <c r="C9327" s="19">
        <v>0.97499999999999998</v>
      </c>
    </row>
    <row r="9328" spans="1:3" x14ac:dyDescent="0.25">
      <c r="A9328" s="19" t="s">
        <v>13842</v>
      </c>
      <c r="B9328" s="19">
        <v>0.96756607900000002</v>
      </c>
      <c r="C9328" s="19">
        <v>3.2433920999999998E-2</v>
      </c>
    </row>
    <row r="9329" spans="1:3" x14ac:dyDescent="0.25">
      <c r="A9329" s="19" t="s">
        <v>13843</v>
      </c>
      <c r="B9329" s="19">
        <v>0</v>
      </c>
      <c r="C9329" s="19">
        <v>1</v>
      </c>
    </row>
    <row r="9330" spans="1:3" x14ac:dyDescent="0.25">
      <c r="A9330" s="19" t="s">
        <v>13844</v>
      </c>
      <c r="B9330" s="19">
        <v>0.23749999999999999</v>
      </c>
      <c r="C9330" s="19">
        <v>0.76249999999999996</v>
      </c>
    </row>
    <row r="9331" spans="1:3" x14ac:dyDescent="0.25">
      <c r="A9331" s="19" t="s">
        <v>13845</v>
      </c>
      <c r="B9331" s="19">
        <v>0.81187820200000005</v>
      </c>
      <c r="C9331" s="19">
        <v>0.18812179800000001</v>
      </c>
    </row>
    <row r="9332" spans="1:3" x14ac:dyDescent="0.25">
      <c r="A9332" s="19" t="s">
        <v>13846</v>
      </c>
      <c r="B9332" s="19">
        <v>0.999136829</v>
      </c>
      <c r="C9332" s="19">
        <v>8.6317100000000003E-4</v>
      </c>
    </row>
    <row r="9333" spans="1:3" x14ac:dyDescent="0.25">
      <c r="A9333" s="19" t="s">
        <v>13847</v>
      </c>
      <c r="B9333" s="19">
        <v>0.05</v>
      </c>
      <c r="C9333" s="19">
        <v>0.95</v>
      </c>
    </row>
    <row r="9334" spans="1:3" x14ac:dyDescent="0.25">
      <c r="A9334" s="19" t="s">
        <v>13848</v>
      </c>
      <c r="B9334" s="19">
        <v>1</v>
      </c>
      <c r="C9334" s="19">
        <v>0</v>
      </c>
    </row>
    <row r="9335" spans="1:3" x14ac:dyDescent="0.25">
      <c r="A9335" s="19" t="s">
        <v>13849</v>
      </c>
      <c r="B9335" s="19">
        <v>0.614363404</v>
      </c>
      <c r="C9335" s="19">
        <v>0.385636596</v>
      </c>
    </row>
    <row r="9336" spans="1:3" x14ac:dyDescent="0.25">
      <c r="A9336" s="19" t="s">
        <v>13850</v>
      </c>
      <c r="B9336" s="19">
        <v>2.5000000000000001E-2</v>
      </c>
      <c r="C9336" s="19">
        <v>0.97499999999999998</v>
      </c>
    </row>
    <row r="9337" spans="1:3" x14ac:dyDescent="0.25">
      <c r="A9337" s="19" t="s">
        <v>3864</v>
      </c>
      <c r="B9337" s="19">
        <v>0</v>
      </c>
      <c r="C9337" s="19">
        <v>1</v>
      </c>
    </row>
    <row r="9338" spans="1:3" x14ac:dyDescent="0.25">
      <c r="A9338" s="19" t="s">
        <v>13851</v>
      </c>
      <c r="B9338" s="19">
        <v>1</v>
      </c>
      <c r="C9338" s="19">
        <v>0</v>
      </c>
    </row>
    <row r="9339" spans="1:3" x14ac:dyDescent="0.25">
      <c r="A9339" s="19" t="s">
        <v>13852</v>
      </c>
      <c r="B9339" s="19">
        <v>0.96250000000000002</v>
      </c>
      <c r="C9339" s="19">
        <v>3.7499999999999999E-2</v>
      </c>
    </row>
    <row r="9340" spans="1:3" x14ac:dyDescent="0.25">
      <c r="A9340" s="19" t="s">
        <v>13853</v>
      </c>
      <c r="B9340" s="19">
        <v>0.05</v>
      </c>
      <c r="C9340" s="19">
        <v>0.95</v>
      </c>
    </row>
    <row r="9341" spans="1:3" x14ac:dyDescent="0.25">
      <c r="A9341" s="19" t="s">
        <v>13854</v>
      </c>
      <c r="B9341" s="19">
        <v>0</v>
      </c>
      <c r="C9341" s="19">
        <v>1</v>
      </c>
    </row>
    <row r="9342" spans="1:3" x14ac:dyDescent="0.25">
      <c r="A9342" s="19" t="s">
        <v>13855</v>
      </c>
      <c r="B9342" s="19">
        <v>0.93177909400000003</v>
      </c>
      <c r="C9342" s="19">
        <v>6.8220905999999998E-2</v>
      </c>
    </row>
    <row r="9343" spans="1:3" x14ac:dyDescent="0.25">
      <c r="A9343" s="19" t="s">
        <v>13856</v>
      </c>
      <c r="B9343" s="19">
        <v>0.76249999999999996</v>
      </c>
      <c r="C9343" s="19">
        <v>0.23749999999999999</v>
      </c>
    </row>
    <row r="9344" spans="1:3" x14ac:dyDescent="0.25">
      <c r="A9344" s="19" t="s">
        <v>13857</v>
      </c>
      <c r="B9344" s="19">
        <v>0.73750000000000004</v>
      </c>
      <c r="C9344" s="19">
        <v>0.26250000000000001</v>
      </c>
    </row>
    <row r="9345" spans="1:3" x14ac:dyDescent="0.25">
      <c r="A9345" s="19" t="s">
        <v>13858</v>
      </c>
      <c r="B9345" s="19">
        <v>1.2500000000000001E-2</v>
      </c>
      <c r="C9345" s="19">
        <v>0.98750000000000004</v>
      </c>
    </row>
    <row r="9346" spans="1:3" x14ac:dyDescent="0.25">
      <c r="A9346" s="19" t="s">
        <v>13859</v>
      </c>
      <c r="B9346" s="19">
        <v>0.94019823800000002</v>
      </c>
      <c r="C9346" s="19">
        <v>5.9801762000000001E-2</v>
      </c>
    </row>
    <row r="9347" spans="1:3" x14ac:dyDescent="0.25">
      <c r="A9347" s="19" t="s">
        <v>3356</v>
      </c>
      <c r="B9347" s="19">
        <v>0</v>
      </c>
      <c r="C9347" s="19">
        <v>1</v>
      </c>
    </row>
    <row r="9348" spans="1:3" x14ac:dyDescent="0.25">
      <c r="A9348" s="19" t="s">
        <v>13860</v>
      </c>
      <c r="B9348" s="19">
        <v>0.4</v>
      </c>
      <c r="C9348" s="19">
        <v>0.6</v>
      </c>
    </row>
    <row r="9349" spans="1:3" x14ac:dyDescent="0.25">
      <c r="A9349" s="19" t="s">
        <v>13861</v>
      </c>
      <c r="B9349" s="19">
        <v>0.67500000000000004</v>
      </c>
      <c r="C9349" s="19">
        <v>0.32500000000000001</v>
      </c>
    </row>
    <row r="9350" spans="1:3" x14ac:dyDescent="0.25">
      <c r="A9350" s="19" t="s">
        <v>13862</v>
      </c>
      <c r="B9350" s="19">
        <v>0.17499999999999999</v>
      </c>
      <c r="C9350" s="19">
        <v>0.82499999999999996</v>
      </c>
    </row>
    <row r="9351" spans="1:3" x14ac:dyDescent="0.25">
      <c r="A9351" s="19" t="s">
        <v>13863</v>
      </c>
      <c r="B9351" s="19">
        <v>3.7499999999999999E-2</v>
      </c>
      <c r="C9351" s="19">
        <v>0.96250000000000002</v>
      </c>
    </row>
    <row r="9352" spans="1:3" x14ac:dyDescent="0.25">
      <c r="A9352" s="19" t="s">
        <v>13864</v>
      </c>
      <c r="B9352" s="19">
        <v>2.5000000000000001E-2</v>
      </c>
      <c r="C9352" s="19">
        <v>0.97499999999999998</v>
      </c>
    </row>
    <row r="9353" spans="1:3" x14ac:dyDescent="0.25">
      <c r="A9353" s="19" t="s">
        <v>13865</v>
      </c>
      <c r="B9353" s="19">
        <v>0.875</v>
      </c>
      <c r="C9353" s="19">
        <v>0.125</v>
      </c>
    </row>
    <row r="9354" spans="1:3" x14ac:dyDescent="0.25">
      <c r="A9354" s="19" t="s">
        <v>13866</v>
      </c>
      <c r="B9354" s="19">
        <v>0</v>
      </c>
      <c r="C9354" s="19">
        <v>1</v>
      </c>
    </row>
    <row r="9355" spans="1:3" x14ac:dyDescent="0.25">
      <c r="A9355" s="19" t="s">
        <v>13867</v>
      </c>
      <c r="B9355" s="19">
        <v>0</v>
      </c>
      <c r="C9355" s="19">
        <v>1</v>
      </c>
    </row>
    <row r="9356" spans="1:3" x14ac:dyDescent="0.25">
      <c r="A9356" s="19" t="s">
        <v>13868</v>
      </c>
      <c r="B9356" s="19">
        <v>0.35258810600000001</v>
      </c>
      <c r="C9356" s="19">
        <v>0.64741189399999999</v>
      </c>
    </row>
    <row r="9357" spans="1:3" x14ac:dyDescent="0.25">
      <c r="A9357" s="19" t="s">
        <v>13869</v>
      </c>
      <c r="B9357" s="19">
        <v>9.7522025999999998E-2</v>
      </c>
      <c r="C9357" s="19">
        <v>0.90247797399999996</v>
      </c>
    </row>
    <row r="9358" spans="1:3" x14ac:dyDescent="0.25">
      <c r="A9358" s="19" t="s">
        <v>13870</v>
      </c>
      <c r="B9358" s="19">
        <v>0.96250000000000002</v>
      </c>
      <c r="C9358" s="19">
        <v>3.7499999999999999E-2</v>
      </c>
    </row>
    <row r="9359" spans="1:3" x14ac:dyDescent="0.25">
      <c r="A9359" s="19" t="s">
        <v>13871</v>
      </c>
      <c r="B9359" s="19">
        <v>0.83678232500000005</v>
      </c>
      <c r="C9359" s="19">
        <v>0.16321767500000001</v>
      </c>
    </row>
    <row r="9360" spans="1:3" x14ac:dyDescent="0.25">
      <c r="A9360" s="19" t="s">
        <v>13872</v>
      </c>
      <c r="B9360" s="19">
        <v>0.15</v>
      </c>
      <c r="C9360" s="19">
        <v>0.85</v>
      </c>
    </row>
    <row r="9361" spans="1:3" x14ac:dyDescent="0.25">
      <c r="A9361" s="19" t="s">
        <v>13873</v>
      </c>
      <c r="B9361" s="19">
        <v>0.88554461200000001</v>
      </c>
      <c r="C9361" s="19">
        <v>0.11445538800000001</v>
      </c>
    </row>
    <row r="9362" spans="1:3" x14ac:dyDescent="0.25">
      <c r="A9362" s="19" t="s">
        <v>13874</v>
      </c>
      <c r="B9362" s="19">
        <v>0.15</v>
      </c>
      <c r="C9362" s="19">
        <v>0.85</v>
      </c>
    </row>
    <row r="9363" spans="1:3" x14ac:dyDescent="0.25">
      <c r="A9363" s="19" t="s">
        <v>13875</v>
      </c>
      <c r="B9363" s="19">
        <v>0</v>
      </c>
      <c r="C9363" s="19">
        <v>1</v>
      </c>
    </row>
    <row r="9364" spans="1:3" x14ac:dyDescent="0.25">
      <c r="A9364" s="19" t="s">
        <v>13876</v>
      </c>
      <c r="B9364" s="19">
        <v>0.91249999999999998</v>
      </c>
      <c r="C9364" s="19">
        <v>8.7499999999999994E-2</v>
      </c>
    </row>
    <row r="9365" spans="1:3" x14ac:dyDescent="0.25">
      <c r="A9365" s="19" t="s">
        <v>13877</v>
      </c>
      <c r="B9365" s="19">
        <v>0.05</v>
      </c>
      <c r="C9365" s="19">
        <v>0.95</v>
      </c>
    </row>
    <row r="9366" spans="1:3" x14ac:dyDescent="0.25">
      <c r="A9366" s="19" t="s">
        <v>13878</v>
      </c>
      <c r="B9366" s="19">
        <v>0.86800660799999996</v>
      </c>
      <c r="C9366" s="19">
        <v>0.13199339199999999</v>
      </c>
    </row>
    <row r="9367" spans="1:3" x14ac:dyDescent="0.25">
      <c r="A9367" s="19" t="s">
        <v>13879</v>
      </c>
      <c r="B9367" s="19">
        <v>0.88749999999999996</v>
      </c>
      <c r="C9367" s="19">
        <v>0.1125</v>
      </c>
    </row>
    <row r="9368" spans="1:3" x14ac:dyDescent="0.25">
      <c r="A9368" s="19" t="s">
        <v>13880</v>
      </c>
      <c r="B9368" s="19">
        <v>0.83537762199999999</v>
      </c>
      <c r="C9368" s="19">
        <v>0.16462237800000001</v>
      </c>
    </row>
    <row r="9369" spans="1:3" x14ac:dyDescent="0.25">
      <c r="A9369" s="19" t="s">
        <v>13881</v>
      </c>
      <c r="B9369" s="19">
        <v>3.7499999999999999E-2</v>
      </c>
      <c r="C9369" s="19">
        <v>0.96250000000000002</v>
      </c>
    </row>
    <row r="9370" spans="1:3" x14ac:dyDescent="0.25">
      <c r="A9370" s="19" t="s">
        <v>13882</v>
      </c>
      <c r="B9370" s="19">
        <v>0.87004405299999998</v>
      </c>
      <c r="C9370" s="19">
        <v>0.12995594699999999</v>
      </c>
    </row>
    <row r="9371" spans="1:3" x14ac:dyDescent="0.25">
      <c r="A9371" s="19" t="s">
        <v>13883</v>
      </c>
      <c r="B9371" s="19">
        <v>0.78383756299999996</v>
      </c>
      <c r="C9371" s="19">
        <v>0.21616243700000001</v>
      </c>
    </row>
    <row r="9372" spans="1:3" x14ac:dyDescent="0.25">
      <c r="A9372" s="19" t="s">
        <v>13884</v>
      </c>
      <c r="B9372" s="19">
        <v>0.15</v>
      </c>
      <c r="C9372" s="19">
        <v>0.85</v>
      </c>
    </row>
    <row r="9373" spans="1:3" x14ac:dyDescent="0.25">
      <c r="A9373" s="19" t="s">
        <v>13885</v>
      </c>
      <c r="B9373" s="19">
        <v>0.78749999999999998</v>
      </c>
      <c r="C9373" s="19">
        <v>0.21249999999999999</v>
      </c>
    </row>
    <row r="9374" spans="1:3" x14ac:dyDescent="0.25">
      <c r="A9374" s="19" t="s">
        <v>13886</v>
      </c>
      <c r="B9374" s="19">
        <v>0.84636698499999996</v>
      </c>
      <c r="C9374" s="19">
        <v>0.15363301500000001</v>
      </c>
    </row>
    <row r="9375" spans="1:3" x14ac:dyDescent="0.25">
      <c r="A9375" s="19" t="s">
        <v>13887</v>
      </c>
      <c r="B9375" s="19">
        <v>0</v>
      </c>
      <c r="C9375" s="19">
        <v>1</v>
      </c>
    </row>
    <row r="9376" spans="1:3" x14ac:dyDescent="0.25">
      <c r="A9376" s="19" t="s">
        <v>13888</v>
      </c>
      <c r="B9376" s="19">
        <v>0</v>
      </c>
      <c r="C9376" s="19">
        <v>1</v>
      </c>
    </row>
    <row r="9377" spans="1:3" x14ac:dyDescent="0.25">
      <c r="A9377" s="19" t="s">
        <v>13889</v>
      </c>
      <c r="B9377" s="19">
        <v>0</v>
      </c>
      <c r="C9377" s="19">
        <v>1</v>
      </c>
    </row>
    <row r="9378" spans="1:3" x14ac:dyDescent="0.25">
      <c r="A9378" s="19" t="s">
        <v>13890</v>
      </c>
      <c r="B9378" s="19">
        <v>0.8125</v>
      </c>
      <c r="C9378" s="19">
        <v>0.1875</v>
      </c>
    </row>
    <row r="9379" spans="1:3" x14ac:dyDescent="0.25">
      <c r="A9379" s="19" t="s">
        <v>13891</v>
      </c>
      <c r="B9379" s="19">
        <v>0.875</v>
      </c>
      <c r="C9379" s="19">
        <v>0.125</v>
      </c>
    </row>
    <row r="9380" spans="1:3" x14ac:dyDescent="0.25">
      <c r="A9380" s="19" t="s">
        <v>13892</v>
      </c>
      <c r="B9380" s="19">
        <v>0.98750000000000004</v>
      </c>
      <c r="C9380" s="19">
        <v>1.2500000000000001E-2</v>
      </c>
    </row>
    <row r="9381" spans="1:3" x14ac:dyDescent="0.25">
      <c r="A9381" s="19" t="s">
        <v>13893</v>
      </c>
      <c r="B9381" s="19">
        <v>0.1125</v>
      </c>
      <c r="C9381" s="19">
        <v>0.88749999999999996</v>
      </c>
    </row>
    <row r="9382" spans="1:3" x14ac:dyDescent="0.25">
      <c r="A9382" s="19" t="s">
        <v>13894</v>
      </c>
      <c r="B9382" s="19">
        <v>0.86250000000000004</v>
      </c>
      <c r="C9382" s="19">
        <v>0.13750000000000001</v>
      </c>
    </row>
    <row r="9383" spans="1:3" x14ac:dyDescent="0.25">
      <c r="A9383" s="19" t="s">
        <v>13895</v>
      </c>
      <c r="B9383" s="19">
        <v>0.82252202600000002</v>
      </c>
      <c r="C9383" s="19">
        <v>0.17747797400000001</v>
      </c>
    </row>
    <row r="9384" spans="1:3" x14ac:dyDescent="0.25">
      <c r="A9384" s="19" t="s">
        <v>13896</v>
      </c>
      <c r="B9384" s="19">
        <v>1.2500000000000001E-2</v>
      </c>
      <c r="C9384" s="19">
        <v>0.98750000000000004</v>
      </c>
    </row>
    <row r="9385" spans="1:3" x14ac:dyDescent="0.25">
      <c r="A9385" s="19" t="s">
        <v>13897</v>
      </c>
      <c r="B9385" s="19">
        <v>1.2500000000000001E-2</v>
      </c>
      <c r="C9385" s="19">
        <v>0.98750000000000004</v>
      </c>
    </row>
    <row r="9386" spans="1:3" x14ac:dyDescent="0.25">
      <c r="A9386" s="19" t="s">
        <v>4498</v>
      </c>
      <c r="B9386" s="19">
        <v>0.21249999999999999</v>
      </c>
      <c r="C9386" s="19">
        <v>0.78749999999999998</v>
      </c>
    </row>
    <row r="9387" spans="1:3" x14ac:dyDescent="0.25">
      <c r="A9387" s="19" t="s">
        <v>13898</v>
      </c>
      <c r="B9387" s="19">
        <v>0.875</v>
      </c>
      <c r="C9387" s="19">
        <v>0.125</v>
      </c>
    </row>
    <row r="9388" spans="1:3" x14ac:dyDescent="0.25">
      <c r="A9388" s="19" t="s">
        <v>13899</v>
      </c>
      <c r="B9388" s="19">
        <v>1.2500000000000001E-2</v>
      </c>
      <c r="C9388" s="19">
        <v>0.98750000000000004</v>
      </c>
    </row>
    <row r="9389" spans="1:3" x14ac:dyDescent="0.25">
      <c r="A9389" s="19" t="s">
        <v>13900</v>
      </c>
      <c r="B9389" s="19">
        <v>0.678661352</v>
      </c>
      <c r="C9389" s="19">
        <v>0.321338648</v>
      </c>
    </row>
    <row r="9390" spans="1:3" x14ac:dyDescent="0.25">
      <c r="A9390" s="19" t="s">
        <v>13901</v>
      </c>
      <c r="B9390" s="19">
        <v>0.51756607899999996</v>
      </c>
      <c r="C9390" s="19">
        <v>0.48243392099999999</v>
      </c>
    </row>
    <row r="9391" spans="1:3" x14ac:dyDescent="0.25">
      <c r="A9391" s="19" t="s">
        <v>13902</v>
      </c>
      <c r="B9391" s="19">
        <v>0.99785244699999998</v>
      </c>
      <c r="C9391" s="19">
        <v>2.147553E-3</v>
      </c>
    </row>
    <row r="9392" spans="1:3" x14ac:dyDescent="0.25">
      <c r="A9392" s="19" t="s">
        <v>13903</v>
      </c>
      <c r="B9392" s="19">
        <v>0.96250000000000002</v>
      </c>
      <c r="C9392" s="19">
        <v>3.7499999999999999E-2</v>
      </c>
    </row>
    <row r="9393" spans="1:3" x14ac:dyDescent="0.25">
      <c r="A9393" s="19" t="s">
        <v>13904</v>
      </c>
      <c r="B9393" s="19">
        <v>0.81187820200000005</v>
      </c>
      <c r="C9393" s="19">
        <v>0.18812179800000001</v>
      </c>
    </row>
    <row r="9394" spans="1:3" x14ac:dyDescent="0.25">
      <c r="A9394" s="19" t="s">
        <v>13905</v>
      </c>
      <c r="B9394" s="19">
        <v>0.89489909199999995</v>
      </c>
      <c r="C9394" s="19">
        <v>0.10510090800000001</v>
      </c>
    </row>
    <row r="9395" spans="1:3" x14ac:dyDescent="0.25">
      <c r="A9395" s="19" t="s">
        <v>13906</v>
      </c>
      <c r="B9395" s="19">
        <v>2.5000000000000001E-2</v>
      </c>
      <c r="C9395" s="19">
        <v>0.97499999999999998</v>
      </c>
    </row>
    <row r="9396" spans="1:3" x14ac:dyDescent="0.25">
      <c r="A9396" s="19" t="s">
        <v>13907</v>
      </c>
      <c r="B9396" s="19">
        <v>0</v>
      </c>
      <c r="C9396" s="19">
        <v>1</v>
      </c>
    </row>
    <row r="9397" spans="1:3" x14ac:dyDescent="0.25">
      <c r="A9397" s="19" t="s">
        <v>13908</v>
      </c>
      <c r="B9397" s="19">
        <v>0.3</v>
      </c>
      <c r="C9397" s="19">
        <v>0.7</v>
      </c>
    </row>
    <row r="9398" spans="1:3" x14ac:dyDescent="0.25">
      <c r="A9398" s="19" t="s">
        <v>13909</v>
      </c>
      <c r="B9398" s="19">
        <v>1.2500000000000001E-2</v>
      </c>
      <c r="C9398" s="19">
        <v>0.98750000000000004</v>
      </c>
    </row>
    <row r="9399" spans="1:3" x14ac:dyDescent="0.25">
      <c r="A9399" s="19" t="s">
        <v>13910</v>
      </c>
      <c r="B9399" s="19">
        <v>0.78512899599999997</v>
      </c>
      <c r="C9399" s="19">
        <v>0.214871004</v>
      </c>
    </row>
    <row r="9400" spans="1:3" x14ac:dyDescent="0.25">
      <c r="A9400" s="19" t="s">
        <v>13911</v>
      </c>
      <c r="B9400" s="19">
        <v>0.83750000000000002</v>
      </c>
      <c r="C9400" s="19">
        <v>0.16250000000000001</v>
      </c>
    </row>
    <row r="9401" spans="1:3" x14ac:dyDescent="0.25">
      <c r="A9401" s="19" t="s">
        <v>13912</v>
      </c>
      <c r="B9401" s="19">
        <v>0.81187820200000005</v>
      </c>
      <c r="C9401" s="19">
        <v>0.18812179800000001</v>
      </c>
    </row>
    <row r="9402" spans="1:3" x14ac:dyDescent="0.25">
      <c r="A9402" s="19" t="s">
        <v>13913</v>
      </c>
      <c r="B9402" s="19">
        <v>0.55000000000000004</v>
      </c>
      <c r="C9402" s="19">
        <v>0.45</v>
      </c>
    </row>
    <row r="9403" spans="1:3" x14ac:dyDescent="0.25">
      <c r="A9403" s="19" t="s">
        <v>13914</v>
      </c>
      <c r="B9403" s="19">
        <v>1</v>
      </c>
      <c r="C9403" s="19">
        <v>0</v>
      </c>
    </row>
    <row r="9404" spans="1:3" x14ac:dyDescent="0.25">
      <c r="A9404" s="19" t="s">
        <v>13915</v>
      </c>
      <c r="B9404" s="19">
        <v>0.94785242300000005</v>
      </c>
      <c r="C9404" s="19">
        <v>5.2147577000000001E-2</v>
      </c>
    </row>
    <row r="9405" spans="1:3" x14ac:dyDescent="0.25">
      <c r="A9405" s="19" t="s">
        <v>13916</v>
      </c>
      <c r="B9405" s="19">
        <v>0.97499999999999998</v>
      </c>
      <c r="C9405" s="19">
        <v>2.5000000000000001E-2</v>
      </c>
    </row>
    <row r="9406" spans="1:3" x14ac:dyDescent="0.25">
      <c r="A9406" s="19" t="s">
        <v>3497</v>
      </c>
      <c r="B9406" s="19">
        <v>0.85706312600000001</v>
      </c>
      <c r="C9406" s="19">
        <v>0.14293687399999999</v>
      </c>
    </row>
    <row r="9407" spans="1:3" x14ac:dyDescent="0.25">
      <c r="A9407" s="19" t="s">
        <v>13917</v>
      </c>
      <c r="B9407" s="19">
        <v>0.91687942899999997</v>
      </c>
      <c r="C9407" s="19">
        <v>8.3120571000000004E-2</v>
      </c>
    </row>
    <row r="9408" spans="1:3" x14ac:dyDescent="0.25">
      <c r="A9408" s="19" t="s">
        <v>13918</v>
      </c>
      <c r="B9408" s="19">
        <v>0.17499999999999999</v>
      </c>
      <c r="C9408" s="19">
        <v>0.82499999999999996</v>
      </c>
    </row>
    <row r="9409" spans="1:3" x14ac:dyDescent="0.25">
      <c r="A9409" s="19" t="s">
        <v>13919</v>
      </c>
      <c r="B9409" s="19">
        <v>0.21249999999999999</v>
      </c>
      <c r="C9409" s="19">
        <v>0.78749999999999998</v>
      </c>
    </row>
    <row r="9410" spans="1:3" x14ac:dyDescent="0.25">
      <c r="A9410" s="19" t="s">
        <v>13920</v>
      </c>
      <c r="B9410" s="19">
        <v>0.88474756799999998</v>
      </c>
      <c r="C9410" s="19">
        <v>0.115252432</v>
      </c>
    </row>
    <row r="9411" spans="1:3" x14ac:dyDescent="0.25">
      <c r="A9411" s="19" t="s">
        <v>13921</v>
      </c>
      <c r="B9411" s="19">
        <v>0.1875</v>
      </c>
      <c r="C9411" s="19">
        <v>0.8125</v>
      </c>
    </row>
    <row r="9412" spans="1:3" x14ac:dyDescent="0.25">
      <c r="A9412" s="19" t="s">
        <v>13922</v>
      </c>
      <c r="B9412" s="19">
        <v>0.81187820200000005</v>
      </c>
      <c r="C9412" s="19">
        <v>0.18812179800000001</v>
      </c>
    </row>
    <row r="9413" spans="1:3" x14ac:dyDescent="0.25">
      <c r="A9413" s="19" t="s">
        <v>13923</v>
      </c>
      <c r="B9413" s="19">
        <v>1.2500000000000001E-2</v>
      </c>
      <c r="C9413" s="19">
        <v>0.98750000000000004</v>
      </c>
    </row>
    <row r="9414" spans="1:3" x14ac:dyDescent="0.25">
      <c r="A9414" s="19" t="s">
        <v>13924</v>
      </c>
      <c r="B9414" s="19">
        <v>1.2500000000000001E-2</v>
      </c>
      <c r="C9414" s="19">
        <v>0.98750000000000004</v>
      </c>
    </row>
    <row r="9415" spans="1:3" x14ac:dyDescent="0.25">
      <c r="A9415" s="19" t="s">
        <v>13925</v>
      </c>
      <c r="B9415" s="19">
        <v>0.66767621099999996</v>
      </c>
      <c r="C9415" s="19">
        <v>0.33232378899999998</v>
      </c>
    </row>
    <row r="9416" spans="1:3" x14ac:dyDescent="0.25">
      <c r="A9416" s="19" t="s">
        <v>13926</v>
      </c>
      <c r="B9416" s="19">
        <v>0</v>
      </c>
      <c r="C9416" s="19">
        <v>1</v>
      </c>
    </row>
    <row r="9417" spans="1:3" x14ac:dyDescent="0.25">
      <c r="A9417" s="19" t="s">
        <v>13927</v>
      </c>
      <c r="B9417" s="19">
        <v>0</v>
      </c>
      <c r="C9417" s="19">
        <v>1</v>
      </c>
    </row>
    <row r="9418" spans="1:3" x14ac:dyDescent="0.25">
      <c r="A9418" s="19" t="s">
        <v>13928</v>
      </c>
      <c r="B9418" s="19">
        <v>0.96411071199999998</v>
      </c>
      <c r="C9418" s="19">
        <v>3.5889287999999998E-2</v>
      </c>
    </row>
    <row r="9419" spans="1:3" x14ac:dyDescent="0.25">
      <c r="A9419" s="19" t="s">
        <v>13929</v>
      </c>
      <c r="B9419" s="19">
        <v>7.4999999999999997E-2</v>
      </c>
      <c r="C9419" s="19">
        <v>0.92500000000000004</v>
      </c>
    </row>
    <row r="9420" spans="1:3" x14ac:dyDescent="0.25">
      <c r="A9420" s="19" t="s">
        <v>13930</v>
      </c>
      <c r="B9420" s="19">
        <v>0</v>
      </c>
      <c r="C9420" s="19">
        <v>1</v>
      </c>
    </row>
    <row r="9421" spans="1:3" x14ac:dyDescent="0.25">
      <c r="A9421" s="19" t="s">
        <v>13931</v>
      </c>
      <c r="B9421" s="19">
        <v>0.98750000000000004</v>
      </c>
      <c r="C9421" s="19">
        <v>1.2500000000000001E-2</v>
      </c>
    </row>
    <row r="9422" spans="1:3" x14ac:dyDescent="0.25">
      <c r="A9422" s="19" t="s">
        <v>13932</v>
      </c>
      <c r="B9422" s="19">
        <v>0</v>
      </c>
      <c r="C9422" s="19">
        <v>1</v>
      </c>
    </row>
    <row r="9423" spans="1:3" x14ac:dyDescent="0.25">
      <c r="A9423" s="19" t="s">
        <v>5007</v>
      </c>
      <c r="B9423" s="19">
        <v>0</v>
      </c>
      <c r="C9423" s="19">
        <v>1</v>
      </c>
    </row>
    <row r="9424" spans="1:3" x14ac:dyDescent="0.25">
      <c r="A9424" s="19" t="s">
        <v>13933</v>
      </c>
      <c r="B9424" s="19">
        <v>3.7499999999999999E-2</v>
      </c>
      <c r="C9424" s="19">
        <v>0.96250000000000002</v>
      </c>
    </row>
    <row r="9425" spans="1:3" x14ac:dyDescent="0.25">
      <c r="A9425" s="19" t="s">
        <v>13934</v>
      </c>
      <c r="B9425" s="19">
        <v>0.82499999999999996</v>
      </c>
      <c r="C9425" s="19">
        <v>0.17499999999999999</v>
      </c>
    </row>
    <row r="9426" spans="1:3" x14ac:dyDescent="0.25">
      <c r="A9426" s="19" t="s">
        <v>13935</v>
      </c>
      <c r="B9426" s="19">
        <v>0.5625</v>
      </c>
      <c r="C9426" s="19">
        <v>0.4375</v>
      </c>
    </row>
    <row r="9427" spans="1:3" x14ac:dyDescent="0.25">
      <c r="A9427" s="19" t="s">
        <v>13936</v>
      </c>
      <c r="B9427" s="19">
        <v>0</v>
      </c>
      <c r="C9427" s="19">
        <v>1</v>
      </c>
    </row>
    <row r="9428" spans="1:3" x14ac:dyDescent="0.25">
      <c r="A9428" s="19" t="s">
        <v>13937</v>
      </c>
      <c r="B9428" s="19">
        <v>0.86272026400000001</v>
      </c>
      <c r="C9428" s="19">
        <v>0.13727973600000001</v>
      </c>
    </row>
    <row r="9429" spans="1:3" x14ac:dyDescent="0.25">
      <c r="A9429" s="19" t="s">
        <v>13938</v>
      </c>
      <c r="B9429" s="19">
        <v>0.81187820200000005</v>
      </c>
      <c r="C9429" s="19">
        <v>0.18812179800000001</v>
      </c>
    </row>
    <row r="9430" spans="1:3" x14ac:dyDescent="0.25">
      <c r="A9430" s="19" t="s">
        <v>13939</v>
      </c>
      <c r="B9430" s="19">
        <v>0.6</v>
      </c>
      <c r="C9430" s="19">
        <v>0.4</v>
      </c>
    </row>
    <row r="9431" spans="1:3" x14ac:dyDescent="0.25">
      <c r="A9431" s="19" t="s">
        <v>4072</v>
      </c>
      <c r="B9431" s="19">
        <v>0.9</v>
      </c>
      <c r="C9431" s="19">
        <v>0.1</v>
      </c>
    </row>
    <row r="9432" spans="1:3" x14ac:dyDescent="0.25">
      <c r="A9432" s="19" t="s">
        <v>13940</v>
      </c>
      <c r="B9432" s="19">
        <v>0.05</v>
      </c>
      <c r="C9432" s="19">
        <v>0.95</v>
      </c>
    </row>
    <row r="9433" spans="1:3" x14ac:dyDescent="0.25">
      <c r="A9433" s="19" t="s">
        <v>13941</v>
      </c>
      <c r="B9433" s="19">
        <v>0.89804461199999996</v>
      </c>
      <c r="C9433" s="19">
        <v>0.10195538799999999</v>
      </c>
    </row>
    <row r="9434" spans="1:3" x14ac:dyDescent="0.25">
      <c r="A9434" s="19" t="s">
        <v>13942</v>
      </c>
      <c r="B9434" s="19">
        <v>0.59886236999999998</v>
      </c>
      <c r="C9434" s="19">
        <v>0.40113763000000002</v>
      </c>
    </row>
    <row r="9435" spans="1:3" x14ac:dyDescent="0.25">
      <c r="A9435" s="19" t="s">
        <v>13943</v>
      </c>
      <c r="B9435" s="19">
        <v>0.1</v>
      </c>
      <c r="C9435" s="19">
        <v>0.9</v>
      </c>
    </row>
    <row r="9436" spans="1:3" x14ac:dyDescent="0.25">
      <c r="A9436" s="19" t="s">
        <v>13944</v>
      </c>
      <c r="B9436" s="19">
        <v>1.2500000000000001E-2</v>
      </c>
      <c r="C9436" s="19">
        <v>0.98750000000000004</v>
      </c>
    </row>
    <row r="9437" spans="1:3" x14ac:dyDescent="0.25">
      <c r="A9437" s="19" t="s">
        <v>13945</v>
      </c>
      <c r="B9437" s="19">
        <v>0.64138630699999999</v>
      </c>
      <c r="C9437" s="19">
        <v>0.35861369300000001</v>
      </c>
    </row>
    <row r="9438" spans="1:3" x14ac:dyDescent="0.25">
      <c r="A9438" s="19" t="s">
        <v>13946</v>
      </c>
      <c r="B9438" s="19">
        <v>0.72511013199999996</v>
      </c>
      <c r="C9438" s="19">
        <v>0.27488986799999998</v>
      </c>
    </row>
    <row r="9439" spans="1:3" x14ac:dyDescent="0.25">
      <c r="A9439" s="19" t="s">
        <v>13947</v>
      </c>
      <c r="B9439" s="19">
        <v>1.2500000000000001E-2</v>
      </c>
      <c r="C9439" s="19">
        <v>0.98750000000000004</v>
      </c>
    </row>
    <row r="9440" spans="1:3" x14ac:dyDescent="0.25">
      <c r="A9440" s="19" t="s">
        <v>13948</v>
      </c>
      <c r="B9440" s="19">
        <v>2.5000000000000001E-2</v>
      </c>
      <c r="C9440" s="19">
        <v>0.97499999999999998</v>
      </c>
    </row>
    <row r="9441" spans="1:3" x14ac:dyDescent="0.25">
      <c r="A9441" s="19" t="s">
        <v>13949</v>
      </c>
      <c r="B9441" s="19">
        <v>0</v>
      </c>
      <c r="C9441" s="19">
        <v>1</v>
      </c>
    </row>
    <row r="9442" spans="1:3" x14ac:dyDescent="0.25">
      <c r="A9442" s="19" t="s">
        <v>13950</v>
      </c>
      <c r="B9442" s="19">
        <v>0</v>
      </c>
      <c r="C9442" s="19">
        <v>1</v>
      </c>
    </row>
    <row r="9443" spans="1:3" x14ac:dyDescent="0.25">
      <c r="A9443" s="19" t="s">
        <v>13951</v>
      </c>
      <c r="B9443" s="19">
        <v>0.72499999999999998</v>
      </c>
      <c r="C9443" s="19">
        <v>0.27500000000000002</v>
      </c>
    </row>
    <row r="9444" spans="1:3" x14ac:dyDescent="0.25">
      <c r="A9444" s="19" t="s">
        <v>13952</v>
      </c>
      <c r="B9444" s="19">
        <v>0.05</v>
      </c>
      <c r="C9444" s="19">
        <v>0.95</v>
      </c>
    </row>
    <row r="9445" spans="1:3" x14ac:dyDescent="0.25">
      <c r="A9445" s="19" t="s">
        <v>13953</v>
      </c>
      <c r="B9445" s="19">
        <v>1.2500000000000001E-2</v>
      </c>
      <c r="C9445" s="19">
        <v>0.98750000000000004</v>
      </c>
    </row>
    <row r="9446" spans="1:3" x14ac:dyDescent="0.25">
      <c r="A9446" s="19" t="s">
        <v>13954</v>
      </c>
      <c r="B9446" s="19">
        <v>0</v>
      </c>
      <c r="C9446" s="19">
        <v>1</v>
      </c>
    </row>
    <row r="9447" spans="1:3" x14ac:dyDescent="0.25">
      <c r="A9447" s="19" t="s">
        <v>13955</v>
      </c>
      <c r="B9447" s="19">
        <v>0.712996466</v>
      </c>
      <c r="C9447" s="19">
        <v>0.287003534</v>
      </c>
    </row>
    <row r="9448" spans="1:3" x14ac:dyDescent="0.25">
      <c r="A9448" s="19" t="s">
        <v>13956</v>
      </c>
      <c r="B9448" s="19">
        <v>0.1</v>
      </c>
      <c r="C9448" s="19">
        <v>0.9</v>
      </c>
    </row>
    <row r="9449" spans="1:3" x14ac:dyDescent="0.25">
      <c r="A9449" s="19" t="s">
        <v>4556</v>
      </c>
      <c r="B9449" s="19">
        <v>0.94950527699999998</v>
      </c>
      <c r="C9449" s="19">
        <v>5.0494722999999998E-2</v>
      </c>
    </row>
    <row r="9450" spans="1:3" x14ac:dyDescent="0.25">
      <c r="A9450" s="19" t="s">
        <v>13957</v>
      </c>
      <c r="B9450" s="19">
        <v>1.2500000000000001E-2</v>
      </c>
      <c r="C9450" s="19">
        <v>0.98750000000000004</v>
      </c>
    </row>
    <row r="9451" spans="1:3" x14ac:dyDescent="0.25">
      <c r="A9451" s="19" t="s">
        <v>13958</v>
      </c>
      <c r="B9451" s="19">
        <v>2.5000000000000001E-2</v>
      </c>
      <c r="C9451" s="19">
        <v>0.97499999999999998</v>
      </c>
    </row>
    <row r="9452" spans="1:3" x14ac:dyDescent="0.25">
      <c r="A9452" s="19" t="s">
        <v>13959</v>
      </c>
      <c r="B9452" s="19">
        <v>3.7499999999999999E-2</v>
      </c>
      <c r="C9452" s="19">
        <v>0.96250000000000002</v>
      </c>
    </row>
    <row r="9453" spans="1:3" x14ac:dyDescent="0.25">
      <c r="A9453" s="19" t="s">
        <v>13960</v>
      </c>
      <c r="B9453" s="19">
        <v>0.60971996699999997</v>
      </c>
      <c r="C9453" s="19">
        <v>0.39028003300000003</v>
      </c>
    </row>
    <row r="9454" spans="1:3" x14ac:dyDescent="0.25">
      <c r="A9454" s="19" t="s">
        <v>13961</v>
      </c>
      <c r="B9454" s="19">
        <v>7.4999999999999997E-2</v>
      </c>
      <c r="C9454" s="19">
        <v>0.92500000000000004</v>
      </c>
    </row>
    <row r="9455" spans="1:3" x14ac:dyDescent="0.25">
      <c r="A9455" s="19" t="s">
        <v>13962</v>
      </c>
      <c r="B9455" s="19">
        <v>0</v>
      </c>
      <c r="C9455" s="19">
        <v>1</v>
      </c>
    </row>
    <row r="9456" spans="1:3" x14ac:dyDescent="0.25">
      <c r="A9456" s="19" t="s">
        <v>13963</v>
      </c>
      <c r="B9456" s="19">
        <v>0</v>
      </c>
      <c r="C9456" s="19">
        <v>1</v>
      </c>
    </row>
    <row r="9457" spans="1:3" x14ac:dyDescent="0.25">
      <c r="A9457" s="19" t="s">
        <v>13964</v>
      </c>
      <c r="B9457" s="19">
        <v>0</v>
      </c>
      <c r="C9457" s="19">
        <v>1</v>
      </c>
    </row>
    <row r="9458" spans="1:3" x14ac:dyDescent="0.25">
      <c r="A9458" s="19" t="s">
        <v>13965</v>
      </c>
      <c r="B9458" s="19">
        <v>0.34702730300000001</v>
      </c>
      <c r="C9458" s="19">
        <v>0.65297269700000005</v>
      </c>
    </row>
    <row r="9459" spans="1:3" x14ac:dyDescent="0.25">
      <c r="A9459" s="19" t="s">
        <v>13966</v>
      </c>
      <c r="B9459" s="19">
        <v>0.88178692400000003</v>
      </c>
      <c r="C9459" s="19">
        <v>0.118213076</v>
      </c>
    </row>
    <row r="9460" spans="1:3" x14ac:dyDescent="0.25">
      <c r="A9460" s="19" t="s">
        <v>13967</v>
      </c>
      <c r="B9460" s="19">
        <v>0.99816179500000002</v>
      </c>
      <c r="C9460" s="19">
        <v>1.8382050000000001E-3</v>
      </c>
    </row>
    <row r="9461" spans="1:3" x14ac:dyDescent="0.25">
      <c r="A9461" s="19" t="s">
        <v>13968</v>
      </c>
      <c r="B9461" s="19">
        <v>1</v>
      </c>
      <c r="C9461" s="19">
        <v>0</v>
      </c>
    </row>
    <row r="9462" spans="1:3" x14ac:dyDescent="0.25">
      <c r="A9462" s="19" t="s">
        <v>13969</v>
      </c>
      <c r="B9462" s="19">
        <v>0.1</v>
      </c>
      <c r="C9462" s="19">
        <v>0.9</v>
      </c>
    </row>
    <row r="9463" spans="1:3" x14ac:dyDescent="0.25">
      <c r="A9463" s="19" t="s">
        <v>13970</v>
      </c>
      <c r="B9463" s="19">
        <v>0.9</v>
      </c>
      <c r="C9463" s="19">
        <v>0.1</v>
      </c>
    </row>
    <row r="9464" spans="1:3" x14ac:dyDescent="0.25">
      <c r="A9464" s="19" t="s">
        <v>13971</v>
      </c>
      <c r="B9464" s="19">
        <v>0</v>
      </c>
      <c r="C9464" s="19">
        <v>1</v>
      </c>
    </row>
    <row r="9465" spans="1:3" x14ac:dyDescent="0.25">
      <c r="A9465" s="19" t="s">
        <v>13972</v>
      </c>
      <c r="B9465" s="19">
        <v>0.988336624</v>
      </c>
      <c r="C9465" s="19">
        <v>1.1663376E-2</v>
      </c>
    </row>
    <row r="9466" spans="1:3" x14ac:dyDescent="0.25">
      <c r="A9466" s="19" t="s">
        <v>13973</v>
      </c>
      <c r="B9466" s="19">
        <v>0.98479862399999996</v>
      </c>
      <c r="C9466" s="19">
        <v>1.5201376000000001E-2</v>
      </c>
    </row>
    <row r="9467" spans="1:3" x14ac:dyDescent="0.25">
      <c r="A9467" s="19" t="s">
        <v>13974</v>
      </c>
      <c r="B9467" s="19">
        <v>0.875</v>
      </c>
      <c r="C9467" s="19">
        <v>0.125</v>
      </c>
    </row>
    <row r="9468" spans="1:3" x14ac:dyDescent="0.25">
      <c r="A9468" s="19" t="s">
        <v>13975</v>
      </c>
      <c r="B9468" s="19">
        <v>0.1875</v>
      </c>
      <c r="C9468" s="19">
        <v>0.8125</v>
      </c>
    </row>
    <row r="9469" spans="1:3" x14ac:dyDescent="0.25">
      <c r="A9469" s="19" t="s">
        <v>13976</v>
      </c>
      <c r="B9469" s="19">
        <v>0.99620640699999996</v>
      </c>
      <c r="C9469" s="19">
        <v>3.7935930000000001E-3</v>
      </c>
    </row>
    <row r="9470" spans="1:3" x14ac:dyDescent="0.25">
      <c r="A9470" s="19" t="s">
        <v>13977</v>
      </c>
      <c r="B9470" s="19">
        <v>0.55000000000000004</v>
      </c>
      <c r="C9470" s="19">
        <v>0.45</v>
      </c>
    </row>
    <row r="9471" spans="1:3" x14ac:dyDescent="0.25">
      <c r="A9471" s="19" t="s">
        <v>13978</v>
      </c>
      <c r="B9471" s="19">
        <v>0.81187820200000005</v>
      </c>
      <c r="C9471" s="19">
        <v>0.18812179800000001</v>
      </c>
    </row>
    <row r="9472" spans="1:3" x14ac:dyDescent="0.25">
      <c r="A9472" s="19" t="s">
        <v>13979</v>
      </c>
      <c r="B9472" s="19">
        <v>0.77500000000000002</v>
      </c>
      <c r="C9472" s="19">
        <v>0.22500000000000001</v>
      </c>
    </row>
    <row r="9473" spans="1:3" x14ac:dyDescent="0.25">
      <c r="A9473" s="19" t="s">
        <v>13980</v>
      </c>
      <c r="B9473" s="19">
        <v>0.21249999999999999</v>
      </c>
      <c r="C9473" s="19">
        <v>0.78749999999999998</v>
      </c>
    </row>
    <row r="9474" spans="1:3" x14ac:dyDescent="0.25">
      <c r="A9474" s="19" t="s">
        <v>13981</v>
      </c>
      <c r="B9474" s="19">
        <v>0</v>
      </c>
      <c r="C9474" s="19">
        <v>1</v>
      </c>
    </row>
    <row r="9475" spans="1:3" x14ac:dyDescent="0.25">
      <c r="A9475" s="19" t="s">
        <v>13982</v>
      </c>
      <c r="B9475" s="19">
        <v>0</v>
      </c>
      <c r="C9475" s="19">
        <v>1</v>
      </c>
    </row>
    <row r="9476" spans="1:3" x14ac:dyDescent="0.25">
      <c r="A9476" s="19" t="s">
        <v>13983</v>
      </c>
      <c r="B9476" s="19">
        <v>0.98750000000000004</v>
      </c>
      <c r="C9476" s="19">
        <v>1.2500000000000001E-2</v>
      </c>
    </row>
    <row r="9477" spans="1:3" x14ac:dyDescent="0.25">
      <c r="A9477" s="19" t="s">
        <v>3875</v>
      </c>
      <c r="B9477" s="19">
        <v>0</v>
      </c>
      <c r="C9477" s="19">
        <v>1</v>
      </c>
    </row>
    <row r="9478" spans="1:3" x14ac:dyDescent="0.25">
      <c r="A9478" s="19" t="s">
        <v>13984</v>
      </c>
      <c r="B9478" s="19">
        <v>0.78502202600000004</v>
      </c>
      <c r="C9478" s="19">
        <v>0.21497797399999999</v>
      </c>
    </row>
    <row r="9479" spans="1:3" x14ac:dyDescent="0.25">
      <c r="A9479" s="19" t="s">
        <v>13985</v>
      </c>
      <c r="B9479" s="19">
        <v>0.96141247399999996</v>
      </c>
      <c r="C9479" s="19">
        <v>3.8587525999999997E-2</v>
      </c>
    </row>
    <row r="9480" spans="1:3" x14ac:dyDescent="0.25">
      <c r="A9480" s="19" t="s">
        <v>13986</v>
      </c>
      <c r="B9480" s="19">
        <v>0.85</v>
      </c>
      <c r="C9480" s="19">
        <v>0.15</v>
      </c>
    </row>
    <row r="9481" spans="1:3" x14ac:dyDescent="0.25">
      <c r="A9481" s="19" t="s">
        <v>13987</v>
      </c>
      <c r="B9481" s="19">
        <v>0.71250000000000002</v>
      </c>
      <c r="C9481" s="19">
        <v>0.28749999999999998</v>
      </c>
    </row>
    <row r="9482" spans="1:3" x14ac:dyDescent="0.25">
      <c r="A9482" s="19" t="s">
        <v>13988</v>
      </c>
      <c r="B9482" s="19">
        <v>0.98750000000000004</v>
      </c>
      <c r="C9482" s="19">
        <v>1.2500000000000001E-2</v>
      </c>
    </row>
    <row r="9483" spans="1:3" x14ac:dyDescent="0.25">
      <c r="A9483" s="19" t="s">
        <v>4428</v>
      </c>
      <c r="B9483" s="19">
        <v>0</v>
      </c>
      <c r="C9483" s="19">
        <v>1</v>
      </c>
    </row>
    <row r="9484" spans="1:3" x14ac:dyDescent="0.25">
      <c r="A9484" s="19" t="s">
        <v>13989</v>
      </c>
      <c r="B9484" s="19">
        <v>0</v>
      </c>
      <c r="C9484" s="19">
        <v>1</v>
      </c>
    </row>
    <row r="9485" spans="1:3" x14ac:dyDescent="0.25">
      <c r="A9485" s="19" t="s">
        <v>13990</v>
      </c>
      <c r="B9485" s="19">
        <v>0.978125833</v>
      </c>
      <c r="C9485" s="19">
        <v>2.1874167E-2</v>
      </c>
    </row>
    <row r="9486" spans="1:3" x14ac:dyDescent="0.25">
      <c r="A9486" s="19" t="s">
        <v>13991</v>
      </c>
      <c r="B9486" s="19">
        <v>0.93502202599999995</v>
      </c>
      <c r="C9486" s="19">
        <v>6.4977973999999994E-2</v>
      </c>
    </row>
    <row r="9487" spans="1:3" x14ac:dyDescent="0.25">
      <c r="A9487" s="19" t="s">
        <v>3449</v>
      </c>
      <c r="B9487" s="19">
        <v>0.88749999999999996</v>
      </c>
      <c r="C9487" s="19">
        <v>0.1125</v>
      </c>
    </row>
    <row r="9488" spans="1:3" x14ac:dyDescent="0.25">
      <c r="A9488" s="19" t="s">
        <v>13992</v>
      </c>
      <c r="B9488" s="19">
        <v>0.875</v>
      </c>
      <c r="C9488" s="19">
        <v>0.125</v>
      </c>
    </row>
    <row r="9489" spans="1:3" x14ac:dyDescent="0.25">
      <c r="A9489" s="19" t="s">
        <v>13993</v>
      </c>
      <c r="B9489" s="19">
        <v>0.1875</v>
      </c>
      <c r="C9489" s="19">
        <v>0.8125</v>
      </c>
    </row>
    <row r="9490" spans="1:3" x14ac:dyDescent="0.25">
      <c r="A9490" s="19" t="s">
        <v>13994</v>
      </c>
      <c r="B9490" s="19">
        <v>0.66947644900000003</v>
      </c>
      <c r="C9490" s="19">
        <v>0.33052355100000003</v>
      </c>
    </row>
    <row r="9491" spans="1:3" x14ac:dyDescent="0.25">
      <c r="A9491" s="19" t="s">
        <v>3610</v>
      </c>
      <c r="B9491" s="19">
        <v>0.91045236600000001</v>
      </c>
      <c r="C9491" s="19">
        <v>8.9547634000000001E-2</v>
      </c>
    </row>
    <row r="9492" spans="1:3" x14ac:dyDescent="0.25">
      <c r="A9492" s="19" t="s">
        <v>13995</v>
      </c>
      <c r="B9492" s="19">
        <v>0</v>
      </c>
      <c r="C9492" s="19">
        <v>1</v>
      </c>
    </row>
    <row r="9493" spans="1:3" x14ac:dyDescent="0.25">
      <c r="A9493" s="19" t="s">
        <v>13996</v>
      </c>
      <c r="B9493" s="19">
        <v>0.15</v>
      </c>
      <c r="C9493" s="19">
        <v>0.85</v>
      </c>
    </row>
    <row r="9494" spans="1:3" x14ac:dyDescent="0.25">
      <c r="A9494" s="19" t="s">
        <v>13997</v>
      </c>
      <c r="B9494" s="19">
        <v>0.76249999999999996</v>
      </c>
      <c r="C9494" s="19">
        <v>0.23749999999999999</v>
      </c>
    </row>
    <row r="9495" spans="1:3" x14ac:dyDescent="0.25">
      <c r="A9495" s="19" t="s">
        <v>13998</v>
      </c>
      <c r="B9495" s="19">
        <v>0.77136698500000001</v>
      </c>
      <c r="C9495" s="19">
        <v>0.22863301499999999</v>
      </c>
    </row>
    <row r="9496" spans="1:3" x14ac:dyDescent="0.25">
      <c r="A9496" s="19" t="s">
        <v>13999</v>
      </c>
      <c r="B9496" s="19">
        <v>0.856168716</v>
      </c>
      <c r="C9496" s="19">
        <v>0.143831284</v>
      </c>
    </row>
    <row r="9497" spans="1:3" x14ac:dyDescent="0.25">
      <c r="A9497" s="19" t="s">
        <v>14000</v>
      </c>
      <c r="B9497" s="19">
        <v>0.36249999999999999</v>
      </c>
      <c r="C9497" s="19">
        <v>0.63749999999999996</v>
      </c>
    </row>
    <row r="9498" spans="1:3" x14ac:dyDescent="0.25">
      <c r="A9498" s="19" t="s">
        <v>14001</v>
      </c>
      <c r="B9498" s="19">
        <v>0.99729862400000002</v>
      </c>
      <c r="C9498" s="19">
        <v>2.7013760000000001E-3</v>
      </c>
    </row>
    <row r="9499" spans="1:3" x14ac:dyDescent="0.25">
      <c r="A9499" s="19" t="s">
        <v>14002</v>
      </c>
      <c r="B9499" s="19">
        <v>0</v>
      </c>
      <c r="C9499" s="19">
        <v>1</v>
      </c>
    </row>
    <row r="9500" spans="1:3" x14ac:dyDescent="0.25">
      <c r="A9500" s="19" t="s">
        <v>14003</v>
      </c>
      <c r="B9500" s="19">
        <v>0.91767621099999996</v>
      </c>
      <c r="C9500" s="19">
        <v>8.2323788999999994E-2</v>
      </c>
    </row>
    <row r="9501" spans="1:3" x14ac:dyDescent="0.25">
      <c r="A9501" s="19" t="s">
        <v>14004</v>
      </c>
      <c r="B9501" s="19">
        <v>0.1</v>
      </c>
      <c r="C9501" s="19">
        <v>0.9</v>
      </c>
    </row>
    <row r="9502" spans="1:3" x14ac:dyDescent="0.25">
      <c r="A9502" s="19" t="s">
        <v>14005</v>
      </c>
      <c r="B9502" s="19">
        <v>0.21249999999999999</v>
      </c>
      <c r="C9502" s="19">
        <v>0.78749999999999998</v>
      </c>
    </row>
    <row r="9503" spans="1:3" x14ac:dyDescent="0.25">
      <c r="A9503" s="19" t="s">
        <v>14006</v>
      </c>
      <c r="B9503" s="19">
        <v>0.99729862400000002</v>
      </c>
      <c r="C9503" s="19">
        <v>2.7013760000000001E-3</v>
      </c>
    </row>
    <row r="9504" spans="1:3" x14ac:dyDescent="0.25">
      <c r="A9504" s="19" t="s">
        <v>14007</v>
      </c>
      <c r="B9504" s="19">
        <v>0.85</v>
      </c>
      <c r="C9504" s="19">
        <v>0.15</v>
      </c>
    </row>
    <row r="9505" spans="1:3" x14ac:dyDescent="0.25">
      <c r="A9505" s="19" t="s">
        <v>14008</v>
      </c>
      <c r="B9505" s="19">
        <v>0.9375</v>
      </c>
      <c r="C9505" s="19">
        <v>6.25E-2</v>
      </c>
    </row>
    <row r="9506" spans="1:3" x14ac:dyDescent="0.25">
      <c r="A9506" s="19" t="s">
        <v>14009</v>
      </c>
      <c r="B9506" s="19">
        <v>1.2500000000000001E-2</v>
      </c>
      <c r="C9506" s="19">
        <v>0.98750000000000004</v>
      </c>
    </row>
    <row r="9507" spans="1:3" x14ac:dyDescent="0.25">
      <c r="A9507" s="19" t="s">
        <v>14010</v>
      </c>
      <c r="B9507" s="19">
        <v>0.76249999999999996</v>
      </c>
      <c r="C9507" s="19">
        <v>0.23749999999999999</v>
      </c>
    </row>
    <row r="9508" spans="1:3" x14ac:dyDescent="0.25">
      <c r="A9508" s="19" t="s">
        <v>14011</v>
      </c>
      <c r="B9508" s="19">
        <v>0.3</v>
      </c>
      <c r="C9508" s="19">
        <v>0.7</v>
      </c>
    </row>
    <row r="9509" spans="1:3" x14ac:dyDescent="0.25">
      <c r="A9509" s="19" t="s">
        <v>14012</v>
      </c>
      <c r="B9509" s="19">
        <v>0.16250000000000001</v>
      </c>
      <c r="C9509" s="19">
        <v>0.83750000000000002</v>
      </c>
    </row>
    <row r="9510" spans="1:3" x14ac:dyDescent="0.25">
      <c r="A9510" s="19" t="s">
        <v>14013</v>
      </c>
      <c r="B9510" s="19">
        <v>0.05</v>
      </c>
      <c r="C9510" s="19">
        <v>0.95</v>
      </c>
    </row>
    <row r="9511" spans="1:3" x14ac:dyDescent="0.25">
      <c r="A9511" s="19" t="s">
        <v>14014</v>
      </c>
      <c r="B9511" s="19">
        <v>3.7499999999999999E-2</v>
      </c>
      <c r="C9511" s="19">
        <v>0.96250000000000002</v>
      </c>
    </row>
    <row r="9512" spans="1:3" x14ac:dyDescent="0.25">
      <c r="A9512" s="19" t="s">
        <v>14015</v>
      </c>
      <c r="B9512" s="19">
        <v>0</v>
      </c>
      <c r="C9512" s="19">
        <v>1</v>
      </c>
    </row>
    <row r="9513" spans="1:3" x14ac:dyDescent="0.25">
      <c r="A9513" s="19" t="s">
        <v>14016</v>
      </c>
      <c r="B9513" s="19">
        <v>0.73750000000000004</v>
      </c>
      <c r="C9513" s="19">
        <v>0.26250000000000001</v>
      </c>
    </row>
    <row r="9514" spans="1:3" x14ac:dyDescent="0.25">
      <c r="A9514" s="19" t="s">
        <v>14017</v>
      </c>
      <c r="B9514" s="19">
        <v>0.92847364099999996</v>
      </c>
      <c r="C9514" s="19">
        <v>7.1526358999999998E-2</v>
      </c>
    </row>
    <row r="9515" spans="1:3" x14ac:dyDescent="0.25">
      <c r="A9515" s="19" t="s">
        <v>14018</v>
      </c>
      <c r="B9515" s="19">
        <v>0.80754405299999998</v>
      </c>
      <c r="C9515" s="19">
        <v>0.19245594699999999</v>
      </c>
    </row>
    <row r="9516" spans="1:3" x14ac:dyDescent="0.25">
      <c r="A9516" s="19" t="s">
        <v>14019</v>
      </c>
      <c r="B9516" s="19">
        <v>6.25E-2</v>
      </c>
      <c r="C9516" s="19">
        <v>0.9375</v>
      </c>
    </row>
    <row r="9517" spans="1:3" x14ac:dyDescent="0.25">
      <c r="A9517" s="19" t="s">
        <v>14020</v>
      </c>
      <c r="B9517" s="19">
        <v>0.1125</v>
      </c>
      <c r="C9517" s="19">
        <v>0.88749999999999996</v>
      </c>
    </row>
    <row r="9518" spans="1:3" x14ac:dyDescent="0.25">
      <c r="A9518" s="19" t="s">
        <v>14021</v>
      </c>
      <c r="B9518" s="19">
        <v>1.2500000000000001E-2</v>
      </c>
      <c r="C9518" s="19">
        <v>0.98750000000000004</v>
      </c>
    </row>
    <row r="9519" spans="1:3" x14ac:dyDescent="0.25">
      <c r="A9519" s="19" t="s">
        <v>14022</v>
      </c>
      <c r="B9519" s="19">
        <v>0.94729862399999998</v>
      </c>
      <c r="C9519" s="19">
        <v>5.2701376000000001E-2</v>
      </c>
    </row>
    <row r="9520" spans="1:3" x14ac:dyDescent="0.25">
      <c r="A9520" s="19" t="s">
        <v>14023</v>
      </c>
      <c r="B9520" s="19">
        <v>0.80751281500000005</v>
      </c>
      <c r="C9520" s="19">
        <v>0.19248718500000001</v>
      </c>
    </row>
    <row r="9521" spans="1:3" x14ac:dyDescent="0.25">
      <c r="A9521" s="19" t="s">
        <v>14024</v>
      </c>
      <c r="B9521" s="19">
        <v>1</v>
      </c>
      <c r="C9521" s="19">
        <v>0</v>
      </c>
    </row>
    <row r="9522" spans="1:3" x14ac:dyDescent="0.25">
      <c r="A9522" s="19" t="s">
        <v>14025</v>
      </c>
      <c r="B9522" s="19">
        <v>0.3125</v>
      </c>
      <c r="C9522" s="19">
        <v>0.6875</v>
      </c>
    </row>
    <row r="9523" spans="1:3" x14ac:dyDescent="0.25">
      <c r="A9523" s="19" t="s">
        <v>14026</v>
      </c>
      <c r="B9523" s="19">
        <v>0.81187820200000005</v>
      </c>
      <c r="C9523" s="19">
        <v>0.18812179800000001</v>
      </c>
    </row>
    <row r="9524" spans="1:3" x14ac:dyDescent="0.25">
      <c r="A9524" s="19" t="s">
        <v>3897</v>
      </c>
      <c r="B9524" s="19">
        <v>0</v>
      </c>
      <c r="C9524" s="19">
        <v>1</v>
      </c>
    </row>
    <row r="9525" spans="1:3" x14ac:dyDescent="0.25">
      <c r="A9525" s="19" t="s">
        <v>14027</v>
      </c>
      <c r="B9525" s="19">
        <v>0.99895145399999996</v>
      </c>
      <c r="C9525" s="19">
        <v>1.048546E-3</v>
      </c>
    </row>
    <row r="9526" spans="1:3" x14ac:dyDescent="0.25">
      <c r="A9526" s="19" t="s">
        <v>14028</v>
      </c>
      <c r="B9526" s="19">
        <v>0.86250000000000004</v>
      </c>
      <c r="C9526" s="19">
        <v>0.13750000000000001</v>
      </c>
    </row>
    <row r="9527" spans="1:3" x14ac:dyDescent="0.25">
      <c r="A9527" s="19" t="s">
        <v>14029</v>
      </c>
      <c r="B9527" s="19">
        <v>0</v>
      </c>
      <c r="C9527" s="19">
        <v>1</v>
      </c>
    </row>
    <row r="9528" spans="1:3" x14ac:dyDescent="0.25">
      <c r="A9528" s="19" t="s">
        <v>14030</v>
      </c>
      <c r="B9528" s="19">
        <v>0.89556663800000003</v>
      </c>
      <c r="C9528" s="19">
        <v>0.104433362</v>
      </c>
    </row>
    <row r="9529" spans="1:3" x14ac:dyDescent="0.25">
      <c r="A9529" s="19" t="s">
        <v>14031</v>
      </c>
      <c r="B9529" s="19">
        <v>2.5000000000000001E-2</v>
      </c>
      <c r="C9529" s="19">
        <v>0.97499999999999998</v>
      </c>
    </row>
    <row r="9530" spans="1:3" x14ac:dyDescent="0.25">
      <c r="A9530" s="19" t="s">
        <v>14032</v>
      </c>
      <c r="B9530" s="19">
        <v>0.91669098900000001</v>
      </c>
      <c r="C9530" s="19">
        <v>8.3309011000000002E-2</v>
      </c>
    </row>
    <row r="9531" spans="1:3" x14ac:dyDescent="0.25">
      <c r="A9531" s="19" t="s">
        <v>14033</v>
      </c>
      <c r="B9531" s="19">
        <v>1</v>
      </c>
      <c r="C9531" s="19">
        <v>0</v>
      </c>
    </row>
    <row r="9532" spans="1:3" x14ac:dyDescent="0.25">
      <c r="A9532" s="19" t="s">
        <v>14034</v>
      </c>
      <c r="B9532" s="19">
        <v>0.95269823799999998</v>
      </c>
      <c r="C9532" s="19">
        <v>4.7301761999999997E-2</v>
      </c>
    </row>
    <row r="9533" spans="1:3" x14ac:dyDescent="0.25">
      <c r="A9533" s="19" t="s">
        <v>14035</v>
      </c>
      <c r="B9533" s="19">
        <v>0.70710036200000004</v>
      </c>
      <c r="C9533" s="19">
        <v>0.29289963800000002</v>
      </c>
    </row>
    <row r="9534" spans="1:3" x14ac:dyDescent="0.25">
      <c r="A9534" s="19" t="s">
        <v>14036</v>
      </c>
      <c r="B9534" s="19">
        <v>0.95</v>
      </c>
      <c r="C9534" s="19">
        <v>0.05</v>
      </c>
    </row>
    <row r="9535" spans="1:3" x14ac:dyDescent="0.25">
      <c r="A9535" s="19" t="s">
        <v>14037</v>
      </c>
      <c r="B9535" s="19">
        <v>0.97499999999999998</v>
      </c>
      <c r="C9535" s="19">
        <v>2.5000000000000001E-2</v>
      </c>
    </row>
    <row r="9536" spans="1:3" x14ac:dyDescent="0.25">
      <c r="A9536" s="19" t="s">
        <v>14038</v>
      </c>
      <c r="B9536" s="19">
        <v>7.4999999999999997E-2</v>
      </c>
      <c r="C9536" s="19">
        <v>0.92500000000000004</v>
      </c>
    </row>
    <row r="9537" spans="1:3" x14ac:dyDescent="0.25">
      <c r="A9537" s="19" t="s">
        <v>14039</v>
      </c>
      <c r="B9537" s="19">
        <v>6.25E-2</v>
      </c>
      <c r="C9537" s="19">
        <v>0.9375</v>
      </c>
    </row>
    <row r="9538" spans="1:3" x14ac:dyDescent="0.25">
      <c r="A9538" s="19" t="s">
        <v>4751</v>
      </c>
      <c r="B9538" s="19">
        <v>0.99944617700000005</v>
      </c>
      <c r="C9538" s="19">
        <v>5.5382300000000005E-4</v>
      </c>
    </row>
    <row r="9539" spans="1:3" x14ac:dyDescent="0.25">
      <c r="A9539" s="19" t="s">
        <v>3371</v>
      </c>
      <c r="B9539" s="19">
        <v>0</v>
      </c>
      <c r="C9539" s="19">
        <v>1</v>
      </c>
    </row>
    <row r="9540" spans="1:3" x14ac:dyDescent="0.25">
      <c r="A9540" s="19" t="s">
        <v>14040</v>
      </c>
      <c r="B9540" s="19">
        <v>6.25E-2</v>
      </c>
      <c r="C9540" s="19">
        <v>0.9375</v>
      </c>
    </row>
    <row r="9541" spans="1:3" x14ac:dyDescent="0.25">
      <c r="A9541" s="19" t="s">
        <v>14041</v>
      </c>
      <c r="B9541" s="19">
        <v>0.35</v>
      </c>
      <c r="C9541" s="19">
        <v>0.65</v>
      </c>
    </row>
    <row r="9542" spans="1:3" x14ac:dyDescent="0.25">
      <c r="A9542" s="19" t="s">
        <v>14042</v>
      </c>
      <c r="B9542" s="19">
        <v>0.05</v>
      </c>
      <c r="C9542" s="19">
        <v>0.95</v>
      </c>
    </row>
    <row r="9543" spans="1:3" x14ac:dyDescent="0.25">
      <c r="A9543" s="19" t="s">
        <v>3368</v>
      </c>
      <c r="B9543" s="19">
        <v>0</v>
      </c>
      <c r="C9543" s="19">
        <v>1</v>
      </c>
    </row>
    <row r="9544" spans="1:3" x14ac:dyDescent="0.25">
      <c r="A9544" s="19" t="s">
        <v>14043</v>
      </c>
      <c r="B9544" s="19">
        <v>0.81187820200000005</v>
      </c>
      <c r="C9544" s="19">
        <v>0.18812179800000001</v>
      </c>
    </row>
    <row r="9545" spans="1:3" x14ac:dyDescent="0.25">
      <c r="A9545" s="19" t="s">
        <v>14044</v>
      </c>
      <c r="B9545" s="19">
        <v>0.21249999999999999</v>
      </c>
      <c r="C9545" s="19">
        <v>0.78749999999999998</v>
      </c>
    </row>
    <row r="9546" spans="1:3" x14ac:dyDescent="0.25">
      <c r="A9546" s="19" t="s">
        <v>14045</v>
      </c>
      <c r="B9546" s="19">
        <v>0.86542763099999998</v>
      </c>
      <c r="C9546" s="19">
        <v>0.134572369</v>
      </c>
    </row>
    <row r="9547" spans="1:3" x14ac:dyDescent="0.25">
      <c r="A9547" s="19" t="s">
        <v>14046</v>
      </c>
      <c r="B9547" s="19">
        <v>0</v>
      </c>
      <c r="C9547" s="19">
        <v>1</v>
      </c>
    </row>
    <row r="9548" spans="1:3" x14ac:dyDescent="0.25">
      <c r="A9548" s="19" t="s">
        <v>14047</v>
      </c>
      <c r="B9548" s="19">
        <v>0.05</v>
      </c>
      <c r="C9548" s="19">
        <v>0.95</v>
      </c>
    </row>
    <row r="9549" spans="1:3" x14ac:dyDescent="0.25">
      <c r="A9549" s="19" t="s">
        <v>3398</v>
      </c>
      <c r="B9549" s="19">
        <v>0</v>
      </c>
      <c r="C9549" s="19">
        <v>1</v>
      </c>
    </row>
    <row r="9550" spans="1:3" x14ac:dyDescent="0.25">
      <c r="A9550" s="19" t="s">
        <v>14048</v>
      </c>
      <c r="B9550" s="19">
        <v>0.88749999999999996</v>
      </c>
      <c r="C9550" s="19">
        <v>0.1125</v>
      </c>
    </row>
    <row r="9551" spans="1:3" x14ac:dyDescent="0.25">
      <c r="A9551" s="19" t="s">
        <v>14049</v>
      </c>
      <c r="B9551" s="19">
        <v>1</v>
      </c>
      <c r="C9551" s="19">
        <v>0</v>
      </c>
    </row>
    <row r="9552" spans="1:3" x14ac:dyDescent="0.25">
      <c r="A9552" s="19" t="s">
        <v>14050</v>
      </c>
      <c r="B9552" s="19">
        <v>0.83365737799999995</v>
      </c>
      <c r="C9552" s="19">
        <v>0.166342622</v>
      </c>
    </row>
    <row r="9553" spans="1:3" x14ac:dyDescent="0.25">
      <c r="A9553" s="19" t="s">
        <v>14051</v>
      </c>
      <c r="B9553" s="19">
        <v>0.71250000000000002</v>
      </c>
      <c r="C9553" s="19">
        <v>0.28749999999999998</v>
      </c>
    </row>
    <row r="9554" spans="1:3" x14ac:dyDescent="0.25">
      <c r="A9554" s="19" t="s">
        <v>14052</v>
      </c>
      <c r="B9554" s="19">
        <v>0</v>
      </c>
      <c r="C9554" s="19">
        <v>1</v>
      </c>
    </row>
    <row r="9555" spans="1:3" x14ac:dyDescent="0.25">
      <c r="A9555" s="19" t="s">
        <v>14053</v>
      </c>
      <c r="B9555" s="19">
        <v>3.7499999999999999E-2</v>
      </c>
      <c r="C9555" s="19">
        <v>0.96250000000000002</v>
      </c>
    </row>
    <row r="9556" spans="1:3" x14ac:dyDescent="0.25">
      <c r="A9556" s="19" t="s">
        <v>14054</v>
      </c>
      <c r="B9556" s="19">
        <v>1.2500000000000001E-2</v>
      </c>
      <c r="C9556" s="19">
        <v>0.98750000000000004</v>
      </c>
    </row>
    <row r="9557" spans="1:3" x14ac:dyDescent="0.25">
      <c r="A9557" s="19" t="s">
        <v>14055</v>
      </c>
      <c r="B9557" s="19">
        <v>2.5000000000000001E-2</v>
      </c>
      <c r="C9557" s="19">
        <v>0.97499999999999998</v>
      </c>
    </row>
    <row r="9558" spans="1:3" x14ac:dyDescent="0.25">
      <c r="A9558" s="19" t="s">
        <v>14056</v>
      </c>
      <c r="B9558" s="19">
        <v>0.78749999999999998</v>
      </c>
      <c r="C9558" s="19">
        <v>0.21249999999999999</v>
      </c>
    </row>
    <row r="9559" spans="1:3" x14ac:dyDescent="0.25">
      <c r="A9559" s="19" t="s">
        <v>14057</v>
      </c>
      <c r="B9559" s="19">
        <v>8.7499999999999994E-2</v>
      </c>
      <c r="C9559" s="19">
        <v>0.91249999999999998</v>
      </c>
    </row>
    <row r="9560" spans="1:3" x14ac:dyDescent="0.25">
      <c r="A9560" s="19" t="s">
        <v>14058</v>
      </c>
      <c r="B9560" s="19">
        <v>0.96250000000000002</v>
      </c>
      <c r="C9560" s="19">
        <v>3.7499999999999999E-2</v>
      </c>
    </row>
    <row r="9561" spans="1:3" x14ac:dyDescent="0.25">
      <c r="A9561" s="19" t="s">
        <v>14059</v>
      </c>
      <c r="B9561" s="19">
        <v>0.78541574599999997</v>
      </c>
      <c r="C9561" s="19">
        <v>0.214584254</v>
      </c>
    </row>
    <row r="9562" spans="1:3" x14ac:dyDescent="0.25">
      <c r="A9562" s="19" t="s">
        <v>14060</v>
      </c>
      <c r="B9562" s="19">
        <v>1.2500000000000001E-2</v>
      </c>
      <c r="C9562" s="19">
        <v>0.98750000000000004</v>
      </c>
    </row>
    <row r="9563" spans="1:3" x14ac:dyDescent="0.25">
      <c r="A9563" s="19" t="s">
        <v>14061</v>
      </c>
      <c r="B9563" s="19">
        <v>0.99504405299999998</v>
      </c>
      <c r="C9563" s="19">
        <v>4.9559469999999996E-3</v>
      </c>
    </row>
    <row r="9564" spans="1:3" x14ac:dyDescent="0.25">
      <c r="A9564" s="19" t="s">
        <v>4397</v>
      </c>
      <c r="B9564" s="19">
        <v>0.76693515199999995</v>
      </c>
      <c r="C9564" s="19">
        <v>0.23306484799999999</v>
      </c>
    </row>
    <row r="9565" spans="1:3" x14ac:dyDescent="0.25">
      <c r="A9565" s="19" t="s">
        <v>14062</v>
      </c>
      <c r="B9565" s="19">
        <v>3.7499999999999999E-2</v>
      </c>
      <c r="C9565" s="19">
        <v>0.96250000000000002</v>
      </c>
    </row>
    <row r="9566" spans="1:3" x14ac:dyDescent="0.25">
      <c r="A9566" s="19" t="s">
        <v>14063</v>
      </c>
      <c r="B9566" s="19">
        <v>0.9375</v>
      </c>
      <c r="C9566" s="19">
        <v>6.25E-2</v>
      </c>
    </row>
    <row r="9567" spans="1:3" x14ac:dyDescent="0.25">
      <c r="A9567" s="19" t="s">
        <v>14064</v>
      </c>
      <c r="B9567" s="19">
        <v>0</v>
      </c>
      <c r="C9567" s="19">
        <v>1</v>
      </c>
    </row>
    <row r="9568" spans="1:3" x14ac:dyDescent="0.25">
      <c r="A9568" s="19" t="s">
        <v>14065</v>
      </c>
      <c r="B9568" s="19">
        <v>0.96022619499999995</v>
      </c>
      <c r="C9568" s="19">
        <v>3.9773805000000002E-2</v>
      </c>
    </row>
    <row r="9569" spans="1:3" x14ac:dyDescent="0.25">
      <c r="A9569" s="19" t="s">
        <v>14066</v>
      </c>
      <c r="B9569" s="19">
        <v>0.98750000000000004</v>
      </c>
      <c r="C9569" s="19">
        <v>1.2500000000000001E-2</v>
      </c>
    </row>
    <row r="9570" spans="1:3" x14ac:dyDescent="0.25">
      <c r="A9570" s="19" t="s">
        <v>14067</v>
      </c>
      <c r="B9570" s="19">
        <v>0.8</v>
      </c>
      <c r="C9570" s="19">
        <v>0.2</v>
      </c>
    </row>
    <row r="9571" spans="1:3" x14ac:dyDescent="0.25">
      <c r="A9571" s="19" t="s">
        <v>14068</v>
      </c>
      <c r="B9571" s="19">
        <v>6.25E-2</v>
      </c>
      <c r="C9571" s="19">
        <v>0.9375</v>
      </c>
    </row>
    <row r="9572" spans="1:3" x14ac:dyDescent="0.25">
      <c r="A9572" s="19" t="s">
        <v>14069</v>
      </c>
      <c r="B9572" s="19">
        <v>0</v>
      </c>
      <c r="C9572" s="19">
        <v>1</v>
      </c>
    </row>
    <row r="9573" spans="1:3" x14ac:dyDescent="0.25">
      <c r="A9573" s="19" t="s">
        <v>14070</v>
      </c>
      <c r="B9573" s="19">
        <v>0.98750000000000004</v>
      </c>
      <c r="C9573" s="19">
        <v>1.2500000000000001E-2</v>
      </c>
    </row>
    <row r="9574" spans="1:3" x14ac:dyDescent="0.25">
      <c r="A9574" s="19" t="s">
        <v>14071</v>
      </c>
      <c r="B9574" s="19">
        <v>0.79679009599999995</v>
      </c>
      <c r="C9574" s="19">
        <v>0.203209904</v>
      </c>
    </row>
    <row r="9575" spans="1:3" x14ac:dyDescent="0.25">
      <c r="A9575" s="19" t="s">
        <v>14072</v>
      </c>
      <c r="B9575" s="19">
        <v>0</v>
      </c>
      <c r="C9575" s="19">
        <v>1</v>
      </c>
    </row>
    <row r="9576" spans="1:3" x14ac:dyDescent="0.25">
      <c r="A9576" s="19" t="s">
        <v>14073</v>
      </c>
      <c r="B9576" s="19">
        <v>0.82758810599999999</v>
      </c>
      <c r="C9576" s="19">
        <v>0.17241189400000001</v>
      </c>
    </row>
    <row r="9577" spans="1:3" x14ac:dyDescent="0.25">
      <c r="A9577" s="19" t="s">
        <v>4915</v>
      </c>
      <c r="B9577" s="19">
        <v>0.17499999999999999</v>
      </c>
      <c r="C9577" s="19">
        <v>0.82499999999999996</v>
      </c>
    </row>
    <row r="9578" spans="1:3" x14ac:dyDescent="0.25">
      <c r="A9578" s="19" t="s">
        <v>14074</v>
      </c>
      <c r="B9578" s="19">
        <v>0.89267621100000005</v>
      </c>
      <c r="C9578" s="19">
        <v>0.107323789</v>
      </c>
    </row>
    <row r="9579" spans="1:3" x14ac:dyDescent="0.25">
      <c r="A9579" s="19" t="s">
        <v>14075</v>
      </c>
      <c r="B9579" s="19">
        <v>0.97499999999999998</v>
      </c>
      <c r="C9579" s="19">
        <v>2.5000000000000001E-2</v>
      </c>
    </row>
    <row r="9580" spans="1:3" x14ac:dyDescent="0.25">
      <c r="A9580" s="19" t="s">
        <v>14076</v>
      </c>
      <c r="B9580" s="19">
        <v>0.6875</v>
      </c>
      <c r="C9580" s="19">
        <v>0.3125</v>
      </c>
    </row>
    <row r="9581" spans="1:3" x14ac:dyDescent="0.25">
      <c r="A9581" s="19" t="s">
        <v>14077</v>
      </c>
      <c r="B9581" s="19">
        <v>0.3125</v>
      </c>
      <c r="C9581" s="19">
        <v>0.6875</v>
      </c>
    </row>
    <row r="9582" spans="1:3" x14ac:dyDescent="0.25">
      <c r="A9582" s="19" t="s">
        <v>14078</v>
      </c>
      <c r="B9582" s="19">
        <v>0.76249999999999996</v>
      </c>
      <c r="C9582" s="19">
        <v>0.23749999999999999</v>
      </c>
    </row>
    <row r="9583" spans="1:3" x14ac:dyDescent="0.25">
      <c r="A9583" s="19" t="s">
        <v>14079</v>
      </c>
      <c r="B9583" s="19">
        <v>0</v>
      </c>
      <c r="C9583" s="19">
        <v>1</v>
      </c>
    </row>
    <row r="9584" spans="1:3" x14ac:dyDescent="0.25">
      <c r="A9584" s="19" t="s">
        <v>14080</v>
      </c>
      <c r="B9584" s="19">
        <v>0.26013215899999997</v>
      </c>
      <c r="C9584" s="19">
        <v>0.73986784100000003</v>
      </c>
    </row>
    <row r="9585" spans="1:3" x14ac:dyDescent="0.25">
      <c r="A9585" s="19" t="s">
        <v>14081</v>
      </c>
      <c r="B9585" s="19">
        <v>0</v>
      </c>
      <c r="C9585" s="19">
        <v>1</v>
      </c>
    </row>
    <row r="9586" spans="1:3" x14ac:dyDescent="0.25">
      <c r="A9586" s="19" t="s">
        <v>14082</v>
      </c>
      <c r="B9586" s="19">
        <v>0.2</v>
      </c>
      <c r="C9586" s="19">
        <v>0.8</v>
      </c>
    </row>
    <row r="9587" spans="1:3" x14ac:dyDescent="0.25">
      <c r="A9587" s="19" t="s">
        <v>14083</v>
      </c>
      <c r="B9587" s="19">
        <v>0</v>
      </c>
      <c r="C9587" s="19">
        <v>1</v>
      </c>
    </row>
    <row r="9588" spans="1:3" x14ac:dyDescent="0.25">
      <c r="A9588" s="19" t="s">
        <v>14084</v>
      </c>
      <c r="B9588" s="19">
        <v>0</v>
      </c>
      <c r="C9588" s="19">
        <v>1</v>
      </c>
    </row>
    <row r="9589" spans="1:3" x14ac:dyDescent="0.25">
      <c r="A9589" s="19" t="s">
        <v>14085</v>
      </c>
      <c r="B9589" s="19">
        <v>0</v>
      </c>
      <c r="C9589" s="19">
        <v>1</v>
      </c>
    </row>
    <row r="9590" spans="1:3" x14ac:dyDescent="0.25">
      <c r="A9590" s="19" t="s">
        <v>3636</v>
      </c>
      <c r="B9590" s="19">
        <v>0.72469477800000004</v>
      </c>
      <c r="C9590" s="19">
        <v>0.27530522200000002</v>
      </c>
    </row>
    <row r="9591" spans="1:3" x14ac:dyDescent="0.25">
      <c r="A9591" s="19" t="s">
        <v>14086</v>
      </c>
      <c r="B9591" s="19">
        <v>0.73750000000000004</v>
      </c>
      <c r="C9591" s="19">
        <v>0.26250000000000001</v>
      </c>
    </row>
    <row r="9592" spans="1:3" x14ac:dyDescent="0.25">
      <c r="A9592" s="19" t="s">
        <v>14087</v>
      </c>
      <c r="B9592" s="19">
        <v>0.89019823799999998</v>
      </c>
      <c r="C9592" s="19">
        <v>0.109801762</v>
      </c>
    </row>
    <row r="9593" spans="1:3" x14ac:dyDescent="0.25">
      <c r="A9593" s="19" t="s">
        <v>14088</v>
      </c>
      <c r="B9593" s="19">
        <v>0</v>
      </c>
      <c r="C9593" s="19">
        <v>1</v>
      </c>
    </row>
    <row r="9594" spans="1:3" x14ac:dyDescent="0.25">
      <c r="A9594" s="19" t="s">
        <v>14089</v>
      </c>
      <c r="B9594" s="19">
        <v>0.23749999999999999</v>
      </c>
      <c r="C9594" s="19">
        <v>0.76249999999999996</v>
      </c>
    </row>
    <row r="9595" spans="1:3" x14ac:dyDescent="0.25">
      <c r="A9595" s="19" t="s">
        <v>14090</v>
      </c>
      <c r="B9595" s="19">
        <v>0</v>
      </c>
      <c r="C9595" s="19">
        <v>1</v>
      </c>
    </row>
    <row r="9596" spans="1:3" x14ac:dyDescent="0.25">
      <c r="A9596" s="19" t="s">
        <v>14091</v>
      </c>
      <c r="B9596" s="19">
        <v>1.2500000000000001E-2</v>
      </c>
      <c r="C9596" s="19">
        <v>0.98750000000000004</v>
      </c>
    </row>
    <row r="9597" spans="1:3" x14ac:dyDescent="0.25">
      <c r="A9597" s="19" t="s">
        <v>14092</v>
      </c>
      <c r="B9597" s="19">
        <v>0.64567677000000001</v>
      </c>
      <c r="C9597" s="19">
        <v>0.35432322999999999</v>
      </c>
    </row>
    <row r="9598" spans="1:3" x14ac:dyDescent="0.25">
      <c r="A9598" s="19" t="s">
        <v>14093</v>
      </c>
      <c r="B9598" s="19">
        <v>0.96250000000000002</v>
      </c>
      <c r="C9598" s="19">
        <v>3.7499999999999999E-2</v>
      </c>
    </row>
    <row r="9599" spans="1:3" x14ac:dyDescent="0.25">
      <c r="A9599" s="19" t="s">
        <v>14094</v>
      </c>
      <c r="B9599" s="19">
        <v>0.1</v>
      </c>
      <c r="C9599" s="19">
        <v>0.9</v>
      </c>
    </row>
    <row r="9600" spans="1:3" x14ac:dyDescent="0.25">
      <c r="A9600" s="19" t="s">
        <v>14095</v>
      </c>
      <c r="B9600" s="19">
        <v>0</v>
      </c>
      <c r="C9600" s="19">
        <v>1</v>
      </c>
    </row>
    <row r="9601" spans="1:3" x14ac:dyDescent="0.25">
      <c r="A9601" s="19" t="s">
        <v>14096</v>
      </c>
      <c r="B9601" s="19">
        <v>0.88749999999999996</v>
      </c>
      <c r="C9601" s="19">
        <v>0.1125</v>
      </c>
    </row>
    <row r="9602" spans="1:3" x14ac:dyDescent="0.25">
      <c r="A9602" s="19" t="s">
        <v>14097</v>
      </c>
      <c r="B9602" s="19">
        <v>0.85</v>
      </c>
      <c r="C9602" s="19">
        <v>0.15</v>
      </c>
    </row>
    <row r="9603" spans="1:3" x14ac:dyDescent="0.25">
      <c r="A9603" s="19" t="s">
        <v>4219</v>
      </c>
      <c r="B9603" s="19">
        <v>0.9</v>
      </c>
      <c r="C9603" s="19">
        <v>0.1</v>
      </c>
    </row>
    <row r="9604" spans="1:3" x14ac:dyDescent="0.25">
      <c r="A9604" s="19" t="s">
        <v>14098</v>
      </c>
      <c r="B9604" s="19">
        <v>0.25</v>
      </c>
      <c r="C9604" s="19">
        <v>0.75</v>
      </c>
    </row>
    <row r="9605" spans="1:3" x14ac:dyDescent="0.25">
      <c r="A9605" s="19" t="s">
        <v>14099</v>
      </c>
      <c r="B9605" s="19">
        <v>0.93630234199999995</v>
      </c>
      <c r="C9605" s="19">
        <v>6.3697658000000004E-2</v>
      </c>
    </row>
    <row r="9606" spans="1:3" x14ac:dyDescent="0.25">
      <c r="A9606" s="19" t="s">
        <v>14100</v>
      </c>
      <c r="B9606" s="19">
        <v>0.97499999999999998</v>
      </c>
      <c r="C9606" s="19">
        <v>2.5000000000000001E-2</v>
      </c>
    </row>
    <row r="9607" spans="1:3" x14ac:dyDescent="0.25">
      <c r="A9607" s="19" t="s">
        <v>14101</v>
      </c>
      <c r="B9607" s="19">
        <v>1.2500000000000001E-2</v>
      </c>
      <c r="C9607" s="19">
        <v>0.98750000000000004</v>
      </c>
    </row>
    <row r="9608" spans="1:3" x14ac:dyDescent="0.25">
      <c r="A9608" s="19" t="s">
        <v>14102</v>
      </c>
      <c r="B9608" s="19">
        <v>0.93201127800000005</v>
      </c>
      <c r="C9608" s="19">
        <v>6.7988722000000001E-2</v>
      </c>
    </row>
    <row r="9609" spans="1:3" x14ac:dyDescent="0.25">
      <c r="A9609" s="19" t="s">
        <v>14103</v>
      </c>
      <c r="B9609" s="19">
        <v>1</v>
      </c>
      <c r="C9609" s="19">
        <v>0</v>
      </c>
    </row>
    <row r="9610" spans="1:3" x14ac:dyDescent="0.25">
      <c r="A9610" s="19" t="s">
        <v>14104</v>
      </c>
      <c r="B9610" s="19">
        <v>0</v>
      </c>
      <c r="C9610" s="19">
        <v>1</v>
      </c>
    </row>
    <row r="9611" spans="1:3" x14ac:dyDescent="0.25">
      <c r="A9611" s="19" t="s">
        <v>14105</v>
      </c>
      <c r="B9611" s="19">
        <v>0</v>
      </c>
      <c r="C9611" s="19">
        <v>1</v>
      </c>
    </row>
    <row r="9612" spans="1:3" x14ac:dyDescent="0.25">
      <c r="A9612" s="19" t="s">
        <v>14106</v>
      </c>
      <c r="B9612" s="19">
        <v>8.7499999999999994E-2</v>
      </c>
      <c r="C9612" s="19">
        <v>0.91249999999999998</v>
      </c>
    </row>
    <row r="9613" spans="1:3" x14ac:dyDescent="0.25">
      <c r="A9613" s="19" t="s">
        <v>14107</v>
      </c>
      <c r="B9613" s="19">
        <v>0.28749999999999998</v>
      </c>
      <c r="C9613" s="19">
        <v>0.71250000000000002</v>
      </c>
    </row>
    <row r="9614" spans="1:3" x14ac:dyDescent="0.25">
      <c r="A9614" s="19" t="s">
        <v>14108</v>
      </c>
      <c r="B9614" s="19">
        <v>0.80798458100000004</v>
      </c>
      <c r="C9614" s="19">
        <v>0.19201541899999999</v>
      </c>
    </row>
    <row r="9615" spans="1:3" x14ac:dyDescent="0.25">
      <c r="A9615" s="19" t="s">
        <v>14109</v>
      </c>
      <c r="B9615" s="19">
        <v>0.1125</v>
      </c>
      <c r="C9615" s="19">
        <v>0.88749999999999996</v>
      </c>
    </row>
    <row r="9616" spans="1:3" x14ac:dyDescent="0.25">
      <c r="A9616" s="19" t="s">
        <v>14110</v>
      </c>
      <c r="B9616" s="19">
        <v>0.3125</v>
      </c>
      <c r="C9616" s="19">
        <v>0.6875</v>
      </c>
    </row>
    <row r="9617" spans="1:3" x14ac:dyDescent="0.25">
      <c r="A9617" s="19" t="s">
        <v>14111</v>
      </c>
      <c r="B9617" s="19">
        <v>0.93630234199999995</v>
      </c>
      <c r="C9617" s="19">
        <v>6.3697658000000004E-2</v>
      </c>
    </row>
    <row r="9618" spans="1:3" x14ac:dyDescent="0.25">
      <c r="A9618" s="19" t="s">
        <v>14112</v>
      </c>
      <c r="B9618" s="19">
        <v>0.83750000000000002</v>
      </c>
      <c r="C9618" s="19">
        <v>0.16250000000000001</v>
      </c>
    </row>
    <row r="9619" spans="1:3" x14ac:dyDescent="0.25">
      <c r="A9619" s="19" t="s">
        <v>14113</v>
      </c>
      <c r="B9619" s="19">
        <v>1</v>
      </c>
      <c r="C9619" s="19">
        <v>0</v>
      </c>
    </row>
    <row r="9620" spans="1:3" x14ac:dyDescent="0.25">
      <c r="A9620" s="19" t="s">
        <v>14114</v>
      </c>
      <c r="B9620" s="19">
        <v>0.98750000000000004</v>
      </c>
      <c r="C9620" s="19">
        <v>1.2500000000000001E-2</v>
      </c>
    </row>
    <row r="9621" spans="1:3" x14ac:dyDescent="0.25">
      <c r="A9621" s="19" t="s">
        <v>14115</v>
      </c>
      <c r="B9621" s="19">
        <v>0.16250000000000001</v>
      </c>
      <c r="C9621" s="19">
        <v>0.83750000000000002</v>
      </c>
    </row>
    <row r="9622" spans="1:3" x14ac:dyDescent="0.25">
      <c r="A9622" s="19" t="s">
        <v>14116</v>
      </c>
      <c r="B9622" s="19">
        <v>0.89489909199999995</v>
      </c>
      <c r="C9622" s="19">
        <v>0.10510090800000001</v>
      </c>
    </row>
    <row r="9623" spans="1:3" x14ac:dyDescent="0.25">
      <c r="A9623" s="19" t="s">
        <v>14117</v>
      </c>
      <c r="B9623" s="19">
        <v>0</v>
      </c>
      <c r="C9623" s="19">
        <v>1</v>
      </c>
    </row>
    <row r="9624" spans="1:3" x14ac:dyDescent="0.25">
      <c r="A9624" s="19" t="s">
        <v>14118</v>
      </c>
      <c r="B9624" s="19">
        <v>0.79774229100000005</v>
      </c>
      <c r="C9624" s="19">
        <v>0.20225770900000001</v>
      </c>
    </row>
    <row r="9625" spans="1:3" x14ac:dyDescent="0.25">
      <c r="A9625" s="19" t="s">
        <v>14119</v>
      </c>
      <c r="B9625" s="19">
        <v>0.92705533100000004</v>
      </c>
      <c r="C9625" s="19">
        <v>7.2944669000000004E-2</v>
      </c>
    </row>
    <row r="9626" spans="1:3" x14ac:dyDescent="0.25">
      <c r="A9626" s="19" t="s">
        <v>14120</v>
      </c>
      <c r="B9626" s="19">
        <v>0.92500000000000004</v>
      </c>
      <c r="C9626" s="19">
        <v>7.4999999999999997E-2</v>
      </c>
    </row>
    <row r="9627" spans="1:3" x14ac:dyDescent="0.25">
      <c r="A9627" s="19" t="s">
        <v>14121</v>
      </c>
      <c r="B9627" s="19">
        <v>0.21249999999999999</v>
      </c>
      <c r="C9627" s="19">
        <v>0.78749999999999998</v>
      </c>
    </row>
    <row r="9628" spans="1:3" x14ac:dyDescent="0.25">
      <c r="A9628" s="19" t="s">
        <v>14122</v>
      </c>
      <c r="B9628" s="19">
        <v>0.25</v>
      </c>
      <c r="C9628" s="19">
        <v>0.75</v>
      </c>
    </row>
    <row r="9629" spans="1:3" x14ac:dyDescent="0.25">
      <c r="A9629" s="19" t="s">
        <v>14123</v>
      </c>
      <c r="B9629" s="19">
        <v>0.81187820200000005</v>
      </c>
      <c r="C9629" s="19">
        <v>0.18812179800000001</v>
      </c>
    </row>
    <row r="9630" spans="1:3" x14ac:dyDescent="0.25">
      <c r="A9630" s="19" t="s">
        <v>14124</v>
      </c>
      <c r="B9630" s="19">
        <v>0.81187820200000005</v>
      </c>
      <c r="C9630" s="19">
        <v>0.18812179800000001</v>
      </c>
    </row>
    <row r="9631" spans="1:3" x14ac:dyDescent="0.25">
      <c r="A9631" s="19" t="s">
        <v>14125</v>
      </c>
      <c r="B9631" s="19">
        <v>0.84718846699999995</v>
      </c>
      <c r="C9631" s="19">
        <v>0.152811533</v>
      </c>
    </row>
    <row r="9632" spans="1:3" x14ac:dyDescent="0.25">
      <c r="A9632" s="19" t="s">
        <v>14126</v>
      </c>
      <c r="B9632" s="19">
        <v>0</v>
      </c>
      <c r="C9632" s="19">
        <v>1</v>
      </c>
    </row>
    <row r="9633" spans="1:3" x14ac:dyDescent="0.25">
      <c r="A9633" s="19" t="s">
        <v>14127</v>
      </c>
      <c r="B9633" s="19">
        <v>0</v>
      </c>
      <c r="C9633" s="19">
        <v>1</v>
      </c>
    </row>
    <row r="9634" spans="1:3" x14ac:dyDescent="0.25">
      <c r="A9634" s="19" t="s">
        <v>14128</v>
      </c>
      <c r="B9634" s="19">
        <v>0</v>
      </c>
      <c r="C9634" s="19">
        <v>1</v>
      </c>
    </row>
    <row r="9635" spans="1:3" x14ac:dyDescent="0.25">
      <c r="A9635" s="19" t="s">
        <v>14129</v>
      </c>
      <c r="B9635" s="19">
        <v>3.7499999999999999E-2</v>
      </c>
      <c r="C9635" s="19">
        <v>0.96250000000000002</v>
      </c>
    </row>
    <row r="9636" spans="1:3" x14ac:dyDescent="0.25">
      <c r="A9636" s="19" t="s">
        <v>14130</v>
      </c>
      <c r="B9636" s="19">
        <v>0.89944617699999996</v>
      </c>
      <c r="C9636" s="19">
        <v>0.100553823</v>
      </c>
    </row>
    <row r="9637" spans="1:3" x14ac:dyDescent="0.25">
      <c r="A9637" s="19" t="s">
        <v>14131</v>
      </c>
      <c r="B9637" s="19">
        <v>1</v>
      </c>
      <c r="C9637" s="19">
        <v>0</v>
      </c>
    </row>
    <row r="9638" spans="1:3" x14ac:dyDescent="0.25">
      <c r="A9638" s="19" t="s">
        <v>14132</v>
      </c>
      <c r="B9638" s="19">
        <v>3.7499999999999999E-2</v>
      </c>
      <c r="C9638" s="19">
        <v>0.96250000000000002</v>
      </c>
    </row>
    <row r="9639" spans="1:3" x14ac:dyDescent="0.25">
      <c r="A9639" s="19" t="s">
        <v>14133</v>
      </c>
      <c r="B9639" s="19">
        <v>0.86250000000000004</v>
      </c>
      <c r="C9639" s="19">
        <v>0.13750000000000001</v>
      </c>
    </row>
    <row r="9640" spans="1:3" x14ac:dyDescent="0.25">
      <c r="A9640" s="19" t="s">
        <v>14134</v>
      </c>
      <c r="B9640" s="19">
        <v>0.88382436900000005</v>
      </c>
      <c r="C9640" s="19">
        <v>0.116175631</v>
      </c>
    </row>
    <row r="9641" spans="1:3" x14ac:dyDescent="0.25">
      <c r="A9641" s="19" t="s">
        <v>14135</v>
      </c>
      <c r="B9641" s="19">
        <v>0.16250000000000001</v>
      </c>
      <c r="C9641" s="19">
        <v>0.83750000000000002</v>
      </c>
    </row>
    <row r="9642" spans="1:3" x14ac:dyDescent="0.25">
      <c r="A9642" s="19" t="s">
        <v>14136</v>
      </c>
      <c r="B9642" s="19">
        <v>0.95</v>
      </c>
      <c r="C9642" s="19">
        <v>0.05</v>
      </c>
    </row>
    <row r="9643" spans="1:3" x14ac:dyDescent="0.25">
      <c r="A9643" s="19" t="s">
        <v>14137</v>
      </c>
      <c r="B9643" s="19">
        <v>6.25E-2</v>
      </c>
      <c r="C9643" s="19">
        <v>0.9375</v>
      </c>
    </row>
    <row r="9644" spans="1:3" x14ac:dyDescent="0.25">
      <c r="A9644" s="19" t="s">
        <v>14138</v>
      </c>
      <c r="B9644" s="19">
        <v>0</v>
      </c>
      <c r="C9644" s="19">
        <v>1</v>
      </c>
    </row>
    <row r="9645" spans="1:3" x14ac:dyDescent="0.25">
      <c r="A9645" s="19" t="s">
        <v>14139</v>
      </c>
      <c r="B9645" s="19">
        <v>0</v>
      </c>
      <c r="C9645" s="19">
        <v>1</v>
      </c>
    </row>
    <row r="9646" spans="1:3" x14ac:dyDescent="0.25">
      <c r="A9646" s="19" t="s">
        <v>14140</v>
      </c>
      <c r="B9646" s="19">
        <v>0.81187820200000005</v>
      </c>
      <c r="C9646" s="19">
        <v>0.18812179800000001</v>
      </c>
    </row>
    <row r="9647" spans="1:3" x14ac:dyDescent="0.25">
      <c r="A9647" s="19" t="s">
        <v>14141</v>
      </c>
      <c r="B9647" s="19">
        <v>0.74785244699999998</v>
      </c>
      <c r="C9647" s="19">
        <v>0.25214755300000002</v>
      </c>
    </row>
    <row r="9648" spans="1:3" x14ac:dyDescent="0.25">
      <c r="A9648" s="19" t="s">
        <v>14142</v>
      </c>
      <c r="B9648" s="19">
        <v>0.81187820200000005</v>
      </c>
      <c r="C9648" s="19">
        <v>0.18812179800000001</v>
      </c>
    </row>
    <row r="9649" spans="1:3" x14ac:dyDescent="0.25">
      <c r="A9649" s="19" t="s">
        <v>14143</v>
      </c>
      <c r="B9649" s="19">
        <v>1.2500000000000001E-2</v>
      </c>
      <c r="C9649" s="19">
        <v>0.98750000000000004</v>
      </c>
    </row>
    <row r="9650" spans="1:3" x14ac:dyDescent="0.25">
      <c r="A9650" s="19" t="s">
        <v>14144</v>
      </c>
      <c r="B9650" s="19">
        <v>0.856168716</v>
      </c>
      <c r="C9650" s="19">
        <v>0.143831284</v>
      </c>
    </row>
    <row r="9651" spans="1:3" x14ac:dyDescent="0.25">
      <c r="A9651" s="19" t="s">
        <v>14145</v>
      </c>
      <c r="B9651" s="19">
        <v>0.80463618400000003</v>
      </c>
      <c r="C9651" s="19">
        <v>0.195363816</v>
      </c>
    </row>
    <row r="9652" spans="1:3" x14ac:dyDescent="0.25">
      <c r="A9652" s="19" t="s">
        <v>14146</v>
      </c>
      <c r="B9652" s="19">
        <v>0.28749999999999998</v>
      </c>
      <c r="C9652" s="19">
        <v>0.71250000000000002</v>
      </c>
    </row>
    <row r="9653" spans="1:3" x14ac:dyDescent="0.25">
      <c r="A9653" s="19" t="s">
        <v>14147</v>
      </c>
      <c r="B9653" s="19">
        <v>1</v>
      </c>
      <c r="C9653" s="19">
        <v>0</v>
      </c>
    </row>
    <row r="9654" spans="1:3" x14ac:dyDescent="0.25">
      <c r="A9654" s="19" t="s">
        <v>14148</v>
      </c>
      <c r="B9654" s="19">
        <v>3.7499999999999999E-2</v>
      </c>
      <c r="C9654" s="19">
        <v>0.96250000000000002</v>
      </c>
    </row>
    <row r="9655" spans="1:3" x14ac:dyDescent="0.25">
      <c r="A9655" s="19" t="s">
        <v>3141</v>
      </c>
      <c r="B9655" s="19">
        <v>0.2</v>
      </c>
      <c r="C9655" s="19">
        <v>0.8</v>
      </c>
    </row>
    <row r="9656" spans="1:3" x14ac:dyDescent="0.25">
      <c r="A9656" s="19" t="s">
        <v>14149</v>
      </c>
      <c r="B9656" s="19">
        <v>0</v>
      </c>
      <c r="C9656" s="19">
        <v>1</v>
      </c>
    </row>
    <row r="9657" spans="1:3" x14ac:dyDescent="0.25">
      <c r="A9657" s="19" t="s">
        <v>14150</v>
      </c>
      <c r="B9657" s="19">
        <v>0.82499999999999996</v>
      </c>
      <c r="C9657" s="19">
        <v>0.17499999999999999</v>
      </c>
    </row>
    <row r="9658" spans="1:3" x14ac:dyDescent="0.25">
      <c r="A9658" s="19" t="s">
        <v>14151</v>
      </c>
      <c r="B9658" s="19">
        <v>0</v>
      </c>
      <c r="C9658" s="19">
        <v>1</v>
      </c>
    </row>
    <row r="9659" spans="1:3" x14ac:dyDescent="0.25">
      <c r="A9659" s="19" t="s">
        <v>4465</v>
      </c>
      <c r="B9659" s="19">
        <v>0.95806663800000003</v>
      </c>
      <c r="C9659" s="19">
        <v>4.1933362000000002E-2</v>
      </c>
    </row>
    <row r="9660" spans="1:3" x14ac:dyDescent="0.25">
      <c r="A9660" s="19" t="s">
        <v>14152</v>
      </c>
      <c r="B9660" s="19">
        <v>0</v>
      </c>
      <c r="C9660" s="19">
        <v>1</v>
      </c>
    </row>
    <row r="9661" spans="1:3" x14ac:dyDescent="0.25">
      <c r="A9661" s="19" t="s">
        <v>14153</v>
      </c>
      <c r="B9661" s="19">
        <v>2.5000000000000001E-2</v>
      </c>
      <c r="C9661" s="19">
        <v>0.97499999999999998</v>
      </c>
    </row>
    <row r="9662" spans="1:3" x14ac:dyDescent="0.25">
      <c r="A9662" s="19" t="s">
        <v>14154</v>
      </c>
      <c r="B9662" s="19">
        <v>0</v>
      </c>
      <c r="C9662" s="19">
        <v>1</v>
      </c>
    </row>
    <row r="9663" spans="1:3" x14ac:dyDescent="0.25">
      <c r="A9663" s="19" t="s">
        <v>14155</v>
      </c>
      <c r="B9663" s="19">
        <v>0.28749999999999998</v>
      </c>
      <c r="C9663" s="19">
        <v>0.71250000000000002</v>
      </c>
    </row>
    <row r="9664" spans="1:3" x14ac:dyDescent="0.25">
      <c r="A9664" s="19" t="s">
        <v>3793</v>
      </c>
      <c r="B9664" s="19">
        <v>0.54804461199999999</v>
      </c>
      <c r="C9664" s="19">
        <v>0.45195538800000001</v>
      </c>
    </row>
    <row r="9665" spans="1:3" x14ac:dyDescent="0.25">
      <c r="A9665" s="19" t="s">
        <v>14156</v>
      </c>
      <c r="B9665" s="19">
        <v>0.13750000000000001</v>
      </c>
      <c r="C9665" s="19">
        <v>0.86250000000000004</v>
      </c>
    </row>
    <row r="9666" spans="1:3" x14ac:dyDescent="0.25">
      <c r="A9666" s="19" t="s">
        <v>14157</v>
      </c>
      <c r="B9666" s="19">
        <v>0.13750000000000001</v>
      </c>
      <c r="C9666" s="19">
        <v>0.86250000000000004</v>
      </c>
    </row>
    <row r="9667" spans="1:3" x14ac:dyDescent="0.25">
      <c r="A9667" s="19" t="s">
        <v>14158</v>
      </c>
      <c r="B9667" s="19">
        <v>0.99816179500000002</v>
      </c>
      <c r="C9667" s="19">
        <v>1.8382050000000001E-3</v>
      </c>
    </row>
    <row r="9668" spans="1:3" x14ac:dyDescent="0.25">
      <c r="A9668" s="19" t="s">
        <v>14159</v>
      </c>
      <c r="B9668" s="19">
        <v>0.15</v>
      </c>
      <c r="C9668" s="19">
        <v>0.85</v>
      </c>
    </row>
    <row r="9669" spans="1:3" x14ac:dyDescent="0.25">
      <c r="A9669" s="19" t="s">
        <v>14160</v>
      </c>
      <c r="B9669" s="19">
        <v>1.2500000000000001E-2</v>
      </c>
      <c r="C9669" s="19">
        <v>0.98750000000000004</v>
      </c>
    </row>
    <row r="9670" spans="1:3" x14ac:dyDescent="0.25">
      <c r="A9670" s="19" t="s">
        <v>14161</v>
      </c>
      <c r="B9670" s="19">
        <v>2.5000000000000001E-2</v>
      </c>
      <c r="C9670" s="19">
        <v>0.97499999999999998</v>
      </c>
    </row>
    <row r="9671" spans="1:3" x14ac:dyDescent="0.25">
      <c r="A9671" s="19" t="s">
        <v>14162</v>
      </c>
      <c r="B9671" s="19">
        <v>0.1125</v>
      </c>
      <c r="C9671" s="19">
        <v>0.88749999999999996</v>
      </c>
    </row>
    <row r="9672" spans="1:3" x14ac:dyDescent="0.25">
      <c r="A9672" s="19" t="s">
        <v>14163</v>
      </c>
      <c r="B9672" s="19">
        <v>0.85950986100000004</v>
      </c>
      <c r="C9672" s="19">
        <v>0.14049013900000001</v>
      </c>
    </row>
    <row r="9673" spans="1:3" x14ac:dyDescent="0.25">
      <c r="A9673" s="19" t="s">
        <v>14164</v>
      </c>
      <c r="B9673" s="19">
        <v>0.86587103499999996</v>
      </c>
      <c r="C9673" s="19">
        <v>0.13412896499999999</v>
      </c>
    </row>
    <row r="9674" spans="1:3" x14ac:dyDescent="0.25">
      <c r="A9674" s="19" t="s">
        <v>14165</v>
      </c>
      <c r="B9674" s="19">
        <v>0.23749999999999999</v>
      </c>
      <c r="C9674" s="19">
        <v>0.76249999999999996</v>
      </c>
    </row>
    <row r="9675" spans="1:3" x14ac:dyDescent="0.25">
      <c r="A9675" s="19" t="s">
        <v>14166</v>
      </c>
      <c r="B9675" s="19">
        <v>1.2500000000000001E-2</v>
      </c>
      <c r="C9675" s="19">
        <v>0.98750000000000004</v>
      </c>
    </row>
    <row r="9676" spans="1:3" x14ac:dyDescent="0.25">
      <c r="A9676" s="19" t="s">
        <v>14167</v>
      </c>
      <c r="B9676" s="19">
        <v>0.76249999999999996</v>
      </c>
      <c r="C9676" s="19">
        <v>0.23749999999999999</v>
      </c>
    </row>
    <row r="9677" spans="1:3" x14ac:dyDescent="0.25">
      <c r="A9677" s="19" t="s">
        <v>14168</v>
      </c>
      <c r="B9677" s="19">
        <v>0.375</v>
      </c>
      <c r="C9677" s="19">
        <v>0.625</v>
      </c>
    </row>
    <row r="9678" spans="1:3" x14ac:dyDescent="0.25">
      <c r="A9678" s="19" t="s">
        <v>14169</v>
      </c>
      <c r="B9678" s="19">
        <v>0.76270648399999996</v>
      </c>
      <c r="C9678" s="19">
        <v>0.23729351600000001</v>
      </c>
    </row>
    <row r="9679" spans="1:3" x14ac:dyDescent="0.25">
      <c r="A9679" s="19" t="s">
        <v>14170</v>
      </c>
      <c r="B9679" s="19">
        <v>0.95</v>
      </c>
      <c r="C9679" s="19">
        <v>0.05</v>
      </c>
    </row>
    <row r="9680" spans="1:3" x14ac:dyDescent="0.25">
      <c r="A9680" s="19" t="s">
        <v>14171</v>
      </c>
      <c r="B9680" s="19">
        <v>0.65</v>
      </c>
      <c r="C9680" s="19">
        <v>0.35</v>
      </c>
    </row>
    <row r="9681" spans="1:3" x14ac:dyDescent="0.25">
      <c r="A9681" s="19" t="s">
        <v>14172</v>
      </c>
      <c r="B9681" s="19">
        <v>0.64944617699999996</v>
      </c>
      <c r="C9681" s="19">
        <v>0.35055382299999999</v>
      </c>
    </row>
    <row r="9682" spans="1:3" x14ac:dyDescent="0.25">
      <c r="A9682" s="19" t="s">
        <v>14173</v>
      </c>
      <c r="B9682" s="19">
        <v>0.8125</v>
      </c>
      <c r="C9682" s="19">
        <v>0.1875</v>
      </c>
    </row>
    <row r="9683" spans="1:3" x14ac:dyDescent="0.25">
      <c r="A9683" s="19" t="s">
        <v>14174</v>
      </c>
      <c r="B9683" s="19">
        <v>1.2500000000000001E-2</v>
      </c>
      <c r="C9683" s="19">
        <v>0.98750000000000004</v>
      </c>
    </row>
    <row r="9684" spans="1:3" x14ac:dyDescent="0.25">
      <c r="A9684" s="19" t="s">
        <v>14175</v>
      </c>
      <c r="B9684" s="19">
        <v>0.84256607900000002</v>
      </c>
      <c r="C9684" s="19">
        <v>0.157433921</v>
      </c>
    </row>
    <row r="9685" spans="1:3" x14ac:dyDescent="0.25">
      <c r="A9685" s="19" t="s">
        <v>14176</v>
      </c>
      <c r="B9685" s="19">
        <v>1</v>
      </c>
      <c r="C9685" s="19">
        <v>0</v>
      </c>
    </row>
    <row r="9686" spans="1:3" x14ac:dyDescent="0.25">
      <c r="A9686" s="19" t="s">
        <v>14177</v>
      </c>
      <c r="B9686" s="19">
        <v>0.97026431700000004</v>
      </c>
      <c r="C9686" s="19">
        <v>2.9735682999999999E-2</v>
      </c>
    </row>
    <row r="9687" spans="1:3" x14ac:dyDescent="0.25">
      <c r="A9687" s="19" t="s">
        <v>14178</v>
      </c>
      <c r="B9687" s="19">
        <v>0.72499999999999998</v>
      </c>
      <c r="C9687" s="19">
        <v>0.27500000000000002</v>
      </c>
    </row>
    <row r="9688" spans="1:3" x14ac:dyDescent="0.25">
      <c r="A9688" s="19" t="s">
        <v>14179</v>
      </c>
      <c r="B9688" s="19">
        <v>0</v>
      </c>
      <c r="C9688" s="19">
        <v>1</v>
      </c>
    </row>
    <row r="9689" spans="1:3" x14ac:dyDescent="0.25">
      <c r="A9689" s="19" t="s">
        <v>14180</v>
      </c>
      <c r="B9689" s="19">
        <v>0</v>
      </c>
      <c r="C9689" s="19">
        <v>1</v>
      </c>
    </row>
    <row r="9690" spans="1:3" x14ac:dyDescent="0.25">
      <c r="A9690" s="19" t="s">
        <v>14181</v>
      </c>
      <c r="B9690" s="19">
        <v>0.8125</v>
      </c>
      <c r="C9690" s="19">
        <v>0.1875</v>
      </c>
    </row>
    <row r="9691" spans="1:3" x14ac:dyDescent="0.25">
      <c r="A9691" s="19" t="s">
        <v>14182</v>
      </c>
      <c r="B9691" s="19">
        <v>0</v>
      </c>
      <c r="C9691" s="19">
        <v>1</v>
      </c>
    </row>
    <row r="9692" spans="1:3" x14ac:dyDescent="0.25">
      <c r="A9692" s="19" t="s">
        <v>14183</v>
      </c>
      <c r="B9692" s="19">
        <v>0.98058866499999997</v>
      </c>
      <c r="C9692" s="19">
        <v>1.9411334999999998E-2</v>
      </c>
    </row>
    <row r="9693" spans="1:3" x14ac:dyDescent="0.25">
      <c r="A9693" s="19" t="s">
        <v>14184</v>
      </c>
      <c r="B9693" s="19">
        <v>0</v>
      </c>
      <c r="C9693" s="19">
        <v>1</v>
      </c>
    </row>
    <row r="9694" spans="1:3" x14ac:dyDescent="0.25">
      <c r="A9694" s="19" t="s">
        <v>14185</v>
      </c>
      <c r="B9694" s="19">
        <v>0.98750000000000004</v>
      </c>
      <c r="C9694" s="19">
        <v>1.2500000000000001E-2</v>
      </c>
    </row>
    <row r="9695" spans="1:3" x14ac:dyDescent="0.25">
      <c r="A9695" s="19" t="s">
        <v>14186</v>
      </c>
      <c r="B9695" s="19">
        <v>0</v>
      </c>
      <c r="C9695" s="19">
        <v>1</v>
      </c>
    </row>
    <row r="9696" spans="1:3" x14ac:dyDescent="0.25">
      <c r="A9696" s="19" t="s">
        <v>14187</v>
      </c>
      <c r="B9696" s="19">
        <v>1.2500000000000001E-2</v>
      </c>
      <c r="C9696" s="19">
        <v>0.98750000000000004</v>
      </c>
    </row>
    <row r="9697" spans="1:3" x14ac:dyDescent="0.25">
      <c r="A9697" s="19" t="s">
        <v>14188</v>
      </c>
      <c r="B9697" s="19">
        <v>0.72499999999999998</v>
      </c>
      <c r="C9697" s="19">
        <v>0.27500000000000002</v>
      </c>
    </row>
    <row r="9698" spans="1:3" x14ac:dyDescent="0.25">
      <c r="A9698" s="19" t="s">
        <v>14189</v>
      </c>
      <c r="B9698" s="19">
        <v>0.972632159</v>
      </c>
      <c r="C9698" s="19">
        <v>2.7367841E-2</v>
      </c>
    </row>
    <row r="9699" spans="1:3" x14ac:dyDescent="0.25">
      <c r="A9699" s="19" t="s">
        <v>14190</v>
      </c>
      <c r="B9699" s="19">
        <v>0.69804461200000001</v>
      </c>
      <c r="C9699" s="19">
        <v>0.30195538799999999</v>
      </c>
    </row>
    <row r="9700" spans="1:3" x14ac:dyDescent="0.25">
      <c r="A9700" s="19" t="s">
        <v>14191</v>
      </c>
      <c r="B9700" s="19">
        <v>0.78749999999999998</v>
      </c>
      <c r="C9700" s="19">
        <v>0.21249999999999999</v>
      </c>
    </row>
    <row r="9701" spans="1:3" x14ac:dyDescent="0.25">
      <c r="A9701" s="19" t="s">
        <v>14192</v>
      </c>
      <c r="B9701" s="19">
        <v>0.125</v>
      </c>
      <c r="C9701" s="19">
        <v>0.875</v>
      </c>
    </row>
    <row r="9702" spans="1:3" x14ac:dyDescent="0.25">
      <c r="A9702" s="19" t="s">
        <v>14193</v>
      </c>
      <c r="B9702" s="19">
        <v>0.96250000000000002</v>
      </c>
      <c r="C9702" s="19">
        <v>3.7499999999999999E-2</v>
      </c>
    </row>
    <row r="9703" spans="1:3" x14ac:dyDescent="0.25">
      <c r="A9703" s="19" t="s">
        <v>14194</v>
      </c>
      <c r="B9703" s="19">
        <v>0.98017621099999996</v>
      </c>
      <c r="C9703" s="19">
        <v>1.9823789000000001E-2</v>
      </c>
    </row>
    <row r="9704" spans="1:3" x14ac:dyDescent="0.25">
      <c r="A9704" s="19" t="s">
        <v>14195</v>
      </c>
      <c r="B9704" s="19">
        <v>0.85</v>
      </c>
      <c r="C9704" s="19">
        <v>0.15</v>
      </c>
    </row>
    <row r="9705" spans="1:3" x14ac:dyDescent="0.25">
      <c r="A9705" s="19" t="s">
        <v>14196</v>
      </c>
      <c r="B9705" s="19">
        <v>0</v>
      </c>
      <c r="C9705" s="19">
        <v>1</v>
      </c>
    </row>
    <row r="9706" spans="1:3" x14ac:dyDescent="0.25">
      <c r="A9706" s="19" t="s">
        <v>4636</v>
      </c>
      <c r="B9706" s="19">
        <v>0.05</v>
      </c>
      <c r="C9706" s="19">
        <v>0.95</v>
      </c>
    </row>
    <row r="9707" spans="1:3" x14ac:dyDescent="0.25">
      <c r="A9707" s="19" t="s">
        <v>14197</v>
      </c>
      <c r="B9707" s="19">
        <v>0.15</v>
      </c>
      <c r="C9707" s="19">
        <v>0.85</v>
      </c>
    </row>
    <row r="9708" spans="1:3" x14ac:dyDescent="0.25">
      <c r="A9708" s="19" t="s">
        <v>14198</v>
      </c>
      <c r="B9708" s="19">
        <v>0.62147711699999997</v>
      </c>
      <c r="C9708" s="19">
        <v>0.37852288299999998</v>
      </c>
    </row>
    <row r="9709" spans="1:3" x14ac:dyDescent="0.25">
      <c r="A9709" s="19" t="s">
        <v>14199</v>
      </c>
      <c r="B9709" s="19">
        <v>0.81187820200000005</v>
      </c>
      <c r="C9709" s="19">
        <v>0.18812179800000001</v>
      </c>
    </row>
    <row r="9710" spans="1:3" x14ac:dyDescent="0.25">
      <c r="A9710" s="19" t="s">
        <v>14200</v>
      </c>
      <c r="B9710" s="19">
        <v>0.83623482699999996</v>
      </c>
      <c r="C9710" s="19">
        <v>0.16376517299999999</v>
      </c>
    </row>
    <row r="9711" spans="1:3" x14ac:dyDescent="0.25">
      <c r="A9711" s="19" t="s">
        <v>14201</v>
      </c>
      <c r="B9711" s="19">
        <v>1.2500000000000001E-2</v>
      </c>
      <c r="C9711" s="19">
        <v>0.98750000000000004</v>
      </c>
    </row>
    <row r="9712" spans="1:3" x14ac:dyDescent="0.25">
      <c r="A9712" s="19" t="s">
        <v>14202</v>
      </c>
      <c r="B9712" s="19">
        <v>0.91249999999999998</v>
      </c>
      <c r="C9712" s="19">
        <v>8.7499999999999994E-2</v>
      </c>
    </row>
    <row r="9713" spans="1:3" x14ac:dyDescent="0.25">
      <c r="A9713" s="19" t="s">
        <v>14203</v>
      </c>
      <c r="B9713" s="19">
        <v>0.91249999999999998</v>
      </c>
      <c r="C9713" s="19">
        <v>8.7499999999999994E-2</v>
      </c>
    </row>
    <row r="9714" spans="1:3" x14ac:dyDescent="0.25">
      <c r="A9714" s="19" t="s">
        <v>14204</v>
      </c>
      <c r="B9714" s="19">
        <v>0.81187820200000005</v>
      </c>
      <c r="C9714" s="19">
        <v>0.18812179800000001</v>
      </c>
    </row>
    <row r="9715" spans="1:3" x14ac:dyDescent="0.25">
      <c r="A9715" s="19" t="s">
        <v>14205</v>
      </c>
      <c r="B9715" s="19">
        <v>1.2500000000000001E-2</v>
      </c>
      <c r="C9715" s="19">
        <v>0.98750000000000004</v>
      </c>
    </row>
    <row r="9716" spans="1:3" x14ac:dyDescent="0.25">
      <c r="A9716" s="19" t="s">
        <v>14206</v>
      </c>
      <c r="B9716" s="19">
        <v>0.81187820200000005</v>
      </c>
      <c r="C9716" s="19">
        <v>0.18812179800000001</v>
      </c>
    </row>
    <row r="9717" spans="1:3" x14ac:dyDescent="0.25">
      <c r="A9717" s="19" t="s">
        <v>4249</v>
      </c>
      <c r="B9717" s="19">
        <v>0.15</v>
      </c>
      <c r="C9717" s="19">
        <v>0.85</v>
      </c>
    </row>
    <row r="9718" spans="1:3" x14ac:dyDescent="0.25">
      <c r="A9718" s="19" t="s">
        <v>14207</v>
      </c>
      <c r="B9718" s="19">
        <v>0.8125</v>
      </c>
      <c r="C9718" s="19">
        <v>0.1875</v>
      </c>
    </row>
    <row r="9719" spans="1:3" x14ac:dyDescent="0.25">
      <c r="A9719" s="19" t="s">
        <v>14208</v>
      </c>
      <c r="B9719" s="19">
        <v>0.83750000000000002</v>
      </c>
      <c r="C9719" s="19">
        <v>0.16250000000000001</v>
      </c>
    </row>
    <row r="9720" spans="1:3" x14ac:dyDescent="0.25">
      <c r="A9720" s="19" t="s">
        <v>14209</v>
      </c>
      <c r="B9720" s="19">
        <v>0.77444617699999996</v>
      </c>
      <c r="C9720" s="19">
        <v>0.22555382299999999</v>
      </c>
    </row>
    <row r="9721" spans="1:3" x14ac:dyDescent="0.25">
      <c r="A9721" s="19" t="s">
        <v>14210</v>
      </c>
      <c r="B9721" s="19">
        <v>2.5000000000000001E-2</v>
      </c>
      <c r="C9721" s="19">
        <v>0.97499999999999998</v>
      </c>
    </row>
    <row r="9722" spans="1:3" x14ac:dyDescent="0.25">
      <c r="A9722" s="19" t="s">
        <v>14211</v>
      </c>
      <c r="B9722" s="19">
        <v>0.96013215900000004</v>
      </c>
      <c r="C9722" s="19">
        <v>3.9867841000000001E-2</v>
      </c>
    </row>
    <row r="9723" spans="1:3" x14ac:dyDescent="0.25">
      <c r="A9723" s="19" t="s">
        <v>14212</v>
      </c>
      <c r="B9723" s="19">
        <v>0.81187820200000005</v>
      </c>
      <c r="C9723" s="19">
        <v>0.18812179800000001</v>
      </c>
    </row>
    <row r="9724" spans="1:3" x14ac:dyDescent="0.25">
      <c r="A9724" s="19" t="s">
        <v>14213</v>
      </c>
      <c r="B9724" s="19">
        <v>0.73750000000000004</v>
      </c>
      <c r="C9724" s="19">
        <v>0.26250000000000001</v>
      </c>
    </row>
    <row r="9725" spans="1:3" x14ac:dyDescent="0.25">
      <c r="A9725" s="19" t="s">
        <v>14214</v>
      </c>
      <c r="B9725" s="19">
        <v>0.85</v>
      </c>
      <c r="C9725" s="19">
        <v>0.15</v>
      </c>
    </row>
    <row r="9726" spans="1:3" x14ac:dyDescent="0.25">
      <c r="A9726" s="19" t="s">
        <v>14215</v>
      </c>
      <c r="B9726" s="19">
        <v>0.6875</v>
      </c>
      <c r="C9726" s="19">
        <v>0.3125</v>
      </c>
    </row>
    <row r="9727" spans="1:3" x14ac:dyDescent="0.25">
      <c r="A9727" s="19" t="s">
        <v>14216</v>
      </c>
      <c r="B9727" s="19">
        <v>0.73750000000000004</v>
      </c>
      <c r="C9727" s="19">
        <v>0.26250000000000001</v>
      </c>
    </row>
    <row r="9728" spans="1:3" x14ac:dyDescent="0.25">
      <c r="A9728" s="19" t="s">
        <v>14217</v>
      </c>
      <c r="B9728" s="19">
        <v>0</v>
      </c>
      <c r="C9728" s="19">
        <v>1</v>
      </c>
    </row>
    <row r="9729" spans="1:3" x14ac:dyDescent="0.25">
      <c r="A9729" s="19" t="s">
        <v>14218</v>
      </c>
      <c r="B9729" s="19">
        <v>0.88591822600000003</v>
      </c>
      <c r="C9729" s="19">
        <v>0.114081774</v>
      </c>
    </row>
    <row r="9730" spans="1:3" x14ac:dyDescent="0.25">
      <c r="A9730" s="19" t="s">
        <v>14219</v>
      </c>
      <c r="B9730" s="19">
        <v>0.9375</v>
      </c>
      <c r="C9730" s="19">
        <v>6.25E-2</v>
      </c>
    </row>
    <row r="9731" spans="1:3" x14ac:dyDescent="0.25">
      <c r="A9731" s="19" t="s">
        <v>14220</v>
      </c>
      <c r="B9731" s="19">
        <v>1</v>
      </c>
      <c r="C9731" s="19">
        <v>0</v>
      </c>
    </row>
    <row r="9732" spans="1:3" x14ac:dyDescent="0.25">
      <c r="A9732" s="19" t="s">
        <v>14221</v>
      </c>
      <c r="B9732" s="19">
        <v>0.17499999999999999</v>
      </c>
      <c r="C9732" s="19">
        <v>0.82499999999999996</v>
      </c>
    </row>
    <row r="9733" spans="1:3" x14ac:dyDescent="0.25">
      <c r="A9733" s="19" t="s">
        <v>14222</v>
      </c>
      <c r="B9733" s="19">
        <v>7.4999999999999997E-2</v>
      </c>
      <c r="C9733" s="19">
        <v>0.92500000000000004</v>
      </c>
    </row>
    <row r="9734" spans="1:3" x14ac:dyDescent="0.25">
      <c r="A9734" s="19" t="s">
        <v>14223</v>
      </c>
      <c r="B9734" s="19">
        <v>0.46002202599999997</v>
      </c>
      <c r="C9734" s="19">
        <v>0.53997797400000003</v>
      </c>
    </row>
    <row r="9735" spans="1:3" x14ac:dyDescent="0.25">
      <c r="A9735" s="19" t="s">
        <v>14224</v>
      </c>
      <c r="B9735" s="19">
        <v>1.2500000000000001E-2</v>
      </c>
      <c r="C9735" s="19">
        <v>0.98750000000000004</v>
      </c>
    </row>
    <row r="9736" spans="1:3" x14ac:dyDescent="0.25">
      <c r="A9736" s="19" t="s">
        <v>14225</v>
      </c>
      <c r="B9736" s="19">
        <v>0</v>
      </c>
      <c r="C9736" s="19">
        <v>1</v>
      </c>
    </row>
    <row r="9737" spans="1:3" x14ac:dyDescent="0.25">
      <c r="A9737" s="19" t="s">
        <v>14226</v>
      </c>
      <c r="B9737" s="19">
        <v>0.86250000000000004</v>
      </c>
      <c r="C9737" s="19">
        <v>0.13750000000000001</v>
      </c>
    </row>
    <row r="9738" spans="1:3" x14ac:dyDescent="0.25">
      <c r="A9738" s="19" t="s">
        <v>14227</v>
      </c>
      <c r="B9738" s="19">
        <v>0.2</v>
      </c>
      <c r="C9738" s="19">
        <v>0.8</v>
      </c>
    </row>
    <row r="9739" spans="1:3" x14ac:dyDescent="0.25">
      <c r="A9739" s="19" t="s">
        <v>14228</v>
      </c>
      <c r="B9739" s="19">
        <v>0.42499999999999999</v>
      </c>
      <c r="C9739" s="19">
        <v>0.57499999999999996</v>
      </c>
    </row>
    <row r="9740" spans="1:3" x14ac:dyDescent="0.25">
      <c r="A9740" s="19" t="s">
        <v>14229</v>
      </c>
      <c r="B9740" s="19">
        <v>0</v>
      </c>
      <c r="C9740" s="19">
        <v>1</v>
      </c>
    </row>
    <row r="9741" spans="1:3" x14ac:dyDescent="0.25">
      <c r="A9741" s="19" t="s">
        <v>14230</v>
      </c>
      <c r="B9741" s="19">
        <v>0.05</v>
      </c>
      <c r="C9741" s="19">
        <v>0.95</v>
      </c>
    </row>
    <row r="9742" spans="1:3" x14ac:dyDescent="0.25">
      <c r="A9742" s="19" t="s">
        <v>14231</v>
      </c>
      <c r="B9742" s="19">
        <v>1.2500000000000001E-2</v>
      </c>
      <c r="C9742" s="19">
        <v>0.98750000000000004</v>
      </c>
    </row>
    <row r="9743" spans="1:3" x14ac:dyDescent="0.25">
      <c r="A9743" s="19" t="s">
        <v>14232</v>
      </c>
      <c r="B9743" s="19">
        <v>0.89489909199999995</v>
      </c>
      <c r="C9743" s="19">
        <v>0.10510090800000001</v>
      </c>
    </row>
    <row r="9744" spans="1:3" x14ac:dyDescent="0.25">
      <c r="A9744" s="19" t="s">
        <v>14233</v>
      </c>
      <c r="B9744" s="19">
        <v>1.2500000000000001E-2</v>
      </c>
      <c r="C9744" s="19">
        <v>0.98750000000000004</v>
      </c>
    </row>
    <row r="9745" spans="1:3" x14ac:dyDescent="0.25">
      <c r="A9745" s="19" t="s">
        <v>14234</v>
      </c>
      <c r="B9745" s="19">
        <v>0.72469477800000004</v>
      </c>
      <c r="C9745" s="19">
        <v>0.27530522200000002</v>
      </c>
    </row>
    <row r="9746" spans="1:3" x14ac:dyDescent="0.25">
      <c r="A9746" s="19" t="s">
        <v>14235</v>
      </c>
      <c r="B9746" s="19">
        <v>0</v>
      </c>
      <c r="C9746" s="19">
        <v>1</v>
      </c>
    </row>
    <row r="9747" spans="1:3" x14ac:dyDescent="0.25">
      <c r="A9747" s="19" t="s">
        <v>14236</v>
      </c>
      <c r="B9747" s="19">
        <v>0.88478431999999996</v>
      </c>
      <c r="C9747" s="19">
        <v>0.11521568</v>
      </c>
    </row>
    <row r="9748" spans="1:3" x14ac:dyDescent="0.25">
      <c r="A9748" s="19" t="s">
        <v>14237</v>
      </c>
      <c r="B9748" s="19">
        <v>0</v>
      </c>
      <c r="C9748" s="19">
        <v>1</v>
      </c>
    </row>
    <row r="9749" spans="1:3" x14ac:dyDescent="0.25">
      <c r="A9749" s="19" t="s">
        <v>14238</v>
      </c>
      <c r="B9749" s="19">
        <v>0.89384639499999996</v>
      </c>
      <c r="C9749" s="19">
        <v>0.106153605</v>
      </c>
    </row>
    <row r="9750" spans="1:3" x14ac:dyDescent="0.25">
      <c r="A9750" s="19" t="s">
        <v>14239</v>
      </c>
      <c r="B9750" s="19">
        <v>1</v>
      </c>
      <c r="C9750" s="19">
        <v>0</v>
      </c>
    </row>
    <row r="9751" spans="1:3" x14ac:dyDescent="0.25">
      <c r="A9751" s="19" t="s">
        <v>4095</v>
      </c>
      <c r="B9751" s="19">
        <v>3.7499999999999999E-2</v>
      </c>
      <c r="C9751" s="19">
        <v>0.96250000000000002</v>
      </c>
    </row>
    <row r="9752" spans="1:3" x14ac:dyDescent="0.25">
      <c r="A9752" s="19" t="s">
        <v>14240</v>
      </c>
      <c r="B9752" s="19">
        <v>1.2500000000000001E-2</v>
      </c>
      <c r="C9752" s="19">
        <v>0.98750000000000004</v>
      </c>
    </row>
    <row r="9753" spans="1:3" x14ac:dyDescent="0.25">
      <c r="A9753" s="19" t="s">
        <v>14241</v>
      </c>
      <c r="B9753" s="19">
        <v>0</v>
      </c>
      <c r="C9753" s="19">
        <v>1</v>
      </c>
    </row>
    <row r="9754" spans="1:3" x14ac:dyDescent="0.25">
      <c r="A9754" s="19" t="s">
        <v>14242</v>
      </c>
      <c r="B9754" s="19">
        <v>0.71250000000000002</v>
      </c>
      <c r="C9754" s="19">
        <v>0.28749999999999998</v>
      </c>
    </row>
    <row r="9755" spans="1:3" x14ac:dyDescent="0.25">
      <c r="A9755" s="19" t="s">
        <v>14243</v>
      </c>
      <c r="B9755" s="19">
        <v>1.2500000000000001E-2</v>
      </c>
      <c r="C9755" s="19">
        <v>0.98750000000000004</v>
      </c>
    </row>
    <row r="9756" spans="1:3" x14ac:dyDescent="0.25">
      <c r="A9756" s="19" t="s">
        <v>14244</v>
      </c>
      <c r="B9756" s="19">
        <v>0.99752202599999995</v>
      </c>
      <c r="C9756" s="19">
        <v>2.477974E-3</v>
      </c>
    </row>
    <row r="9757" spans="1:3" x14ac:dyDescent="0.25">
      <c r="A9757" s="19" t="s">
        <v>14245</v>
      </c>
      <c r="B9757" s="19">
        <v>0.13750000000000001</v>
      </c>
      <c r="C9757" s="19">
        <v>0.86250000000000004</v>
      </c>
    </row>
    <row r="9758" spans="1:3" x14ac:dyDescent="0.25">
      <c r="A9758" s="19" t="s">
        <v>14246</v>
      </c>
      <c r="B9758" s="19">
        <v>0.97720351500000002</v>
      </c>
      <c r="C9758" s="19">
        <v>2.2796484999999998E-2</v>
      </c>
    </row>
    <row r="9759" spans="1:3" x14ac:dyDescent="0.25">
      <c r="A9759" s="19" t="s">
        <v>14247</v>
      </c>
      <c r="B9759" s="19">
        <v>0.8</v>
      </c>
      <c r="C9759" s="19">
        <v>0.2</v>
      </c>
    </row>
    <row r="9760" spans="1:3" x14ac:dyDescent="0.25">
      <c r="A9760" s="19" t="s">
        <v>14248</v>
      </c>
      <c r="B9760" s="19">
        <v>0.93700527700000003</v>
      </c>
      <c r="C9760" s="19">
        <v>6.2994723000000002E-2</v>
      </c>
    </row>
    <row r="9761" spans="1:3" x14ac:dyDescent="0.25">
      <c r="A9761" s="19" t="s">
        <v>14249</v>
      </c>
      <c r="B9761" s="19">
        <v>2.5000000000000001E-2</v>
      </c>
      <c r="C9761" s="19">
        <v>0.97499999999999998</v>
      </c>
    </row>
    <row r="9762" spans="1:3" x14ac:dyDescent="0.25">
      <c r="A9762" s="19" t="s">
        <v>14250</v>
      </c>
      <c r="B9762" s="19">
        <v>1.2500000000000001E-2</v>
      </c>
      <c r="C9762" s="19">
        <v>0.98750000000000004</v>
      </c>
    </row>
    <row r="9763" spans="1:3" x14ac:dyDescent="0.25">
      <c r="A9763" s="19" t="s">
        <v>14251</v>
      </c>
      <c r="B9763" s="19">
        <v>0</v>
      </c>
      <c r="C9763" s="19">
        <v>1</v>
      </c>
    </row>
    <row r="9764" spans="1:3" x14ac:dyDescent="0.25">
      <c r="A9764" s="19" t="s">
        <v>14252</v>
      </c>
      <c r="B9764" s="19">
        <v>0.86912681999999997</v>
      </c>
      <c r="C9764" s="19">
        <v>0.13087318000000001</v>
      </c>
    </row>
    <row r="9765" spans="1:3" x14ac:dyDescent="0.25">
      <c r="A9765" s="19" t="s">
        <v>14253</v>
      </c>
      <c r="B9765" s="19">
        <v>0.83537762199999999</v>
      </c>
      <c r="C9765" s="19">
        <v>0.16462237800000001</v>
      </c>
    </row>
    <row r="9766" spans="1:3" x14ac:dyDescent="0.25">
      <c r="A9766" s="19" t="s">
        <v>14254</v>
      </c>
      <c r="B9766" s="19">
        <v>1.2500000000000001E-2</v>
      </c>
      <c r="C9766" s="19">
        <v>0.98750000000000004</v>
      </c>
    </row>
    <row r="9767" spans="1:3" x14ac:dyDescent="0.25">
      <c r="A9767" s="19" t="s">
        <v>14255</v>
      </c>
      <c r="B9767" s="19">
        <v>0</v>
      </c>
      <c r="C9767" s="19">
        <v>1</v>
      </c>
    </row>
    <row r="9768" spans="1:3" x14ac:dyDescent="0.25">
      <c r="A9768" s="19" t="s">
        <v>14256</v>
      </c>
      <c r="B9768" s="19">
        <v>2.5000000000000001E-2</v>
      </c>
      <c r="C9768" s="19">
        <v>0.97499999999999998</v>
      </c>
    </row>
    <row r="9769" spans="1:3" x14ac:dyDescent="0.25">
      <c r="A9769" s="19" t="s">
        <v>14257</v>
      </c>
      <c r="B9769" s="19">
        <v>0.94105121999999997</v>
      </c>
      <c r="C9769" s="19">
        <v>5.8948779999999999E-2</v>
      </c>
    </row>
    <row r="9770" spans="1:3" x14ac:dyDescent="0.25">
      <c r="A9770" s="19" t="s">
        <v>14258</v>
      </c>
      <c r="B9770" s="19">
        <v>0.99871561900000005</v>
      </c>
      <c r="C9770" s="19">
        <v>1.284381E-3</v>
      </c>
    </row>
    <row r="9771" spans="1:3" x14ac:dyDescent="0.25">
      <c r="A9771" s="19" t="s">
        <v>14259</v>
      </c>
      <c r="B9771" s="19">
        <v>0</v>
      </c>
      <c r="C9771" s="19">
        <v>1</v>
      </c>
    </row>
    <row r="9772" spans="1:3" x14ac:dyDescent="0.25">
      <c r="A9772" s="19" t="s">
        <v>14260</v>
      </c>
      <c r="B9772" s="19">
        <v>0</v>
      </c>
      <c r="C9772" s="19">
        <v>1</v>
      </c>
    </row>
    <row r="9773" spans="1:3" x14ac:dyDescent="0.25">
      <c r="A9773" s="19" t="s">
        <v>14261</v>
      </c>
      <c r="B9773" s="19">
        <v>0.98750000000000004</v>
      </c>
      <c r="C9773" s="19">
        <v>1.2500000000000001E-2</v>
      </c>
    </row>
    <row r="9774" spans="1:3" x14ac:dyDescent="0.25">
      <c r="A9774" s="19" t="s">
        <v>14262</v>
      </c>
      <c r="B9774" s="19">
        <v>0.15</v>
      </c>
      <c r="C9774" s="19">
        <v>0.85</v>
      </c>
    </row>
    <row r="9775" spans="1:3" x14ac:dyDescent="0.25">
      <c r="A9775" s="19" t="s">
        <v>14263</v>
      </c>
      <c r="B9775" s="19">
        <v>0.852698238</v>
      </c>
      <c r="C9775" s="19">
        <v>0.147301762</v>
      </c>
    </row>
    <row r="9776" spans="1:3" x14ac:dyDescent="0.25">
      <c r="A9776" s="19" t="s">
        <v>14264</v>
      </c>
      <c r="B9776" s="19">
        <v>0.80139044800000003</v>
      </c>
      <c r="C9776" s="19">
        <v>0.19860955199999999</v>
      </c>
    </row>
    <row r="9777" spans="1:3" x14ac:dyDescent="0.25">
      <c r="A9777" s="19" t="s">
        <v>14265</v>
      </c>
      <c r="B9777" s="19">
        <v>0.16250000000000001</v>
      </c>
      <c r="C9777" s="19">
        <v>0.83750000000000002</v>
      </c>
    </row>
    <row r="9778" spans="1:3" x14ac:dyDescent="0.25">
      <c r="A9778" s="19" t="s">
        <v>14266</v>
      </c>
      <c r="B9778" s="19">
        <v>6.25E-2</v>
      </c>
      <c r="C9778" s="19">
        <v>0.9375</v>
      </c>
    </row>
    <row r="9779" spans="1:3" x14ac:dyDescent="0.25">
      <c r="A9779" s="19" t="s">
        <v>14267</v>
      </c>
      <c r="B9779" s="19">
        <v>0.92004405300000003</v>
      </c>
      <c r="C9779" s="19">
        <v>7.9955946999999999E-2</v>
      </c>
    </row>
    <row r="9780" spans="1:3" x14ac:dyDescent="0.25">
      <c r="A9780" s="19" t="s">
        <v>14268</v>
      </c>
      <c r="B9780" s="19">
        <v>0.28749999999999998</v>
      </c>
      <c r="C9780" s="19">
        <v>0.71250000000000002</v>
      </c>
    </row>
    <row r="9781" spans="1:3" x14ac:dyDescent="0.25">
      <c r="A9781" s="19" t="s">
        <v>14269</v>
      </c>
      <c r="B9781" s="19">
        <v>7.4999999999999997E-2</v>
      </c>
      <c r="C9781" s="19">
        <v>0.92500000000000004</v>
      </c>
    </row>
    <row r="9782" spans="1:3" x14ac:dyDescent="0.25">
      <c r="A9782" s="19" t="s">
        <v>14270</v>
      </c>
      <c r="B9782" s="19">
        <v>0</v>
      </c>
      <c r="C9782" s="19">
        <v>1</v>
      </c>
    </row>
    <row r="9783" spans="1:3" x14ac:dyDescent="0.25">
      <c r="A9783" s="19" t="s">
        <v>14271</v>
      </c>
      <c r="B9783" s="19">
        <v>0.33750000000000002</v>
      </c>
      <c r="C9783" s="19">
        <v>0.66249999999999998</v>
      </c>
    </row>
    <row r="9784" spans="1:3" x14ac:dyDescent="0.25">
      <c r="A9784" s="19" t="s">
        <v>14272</v>
      </c>
      <c r="B9784" s="19">
        <v>0</v>
      </c>
      <c r="C9784" s="19">
        <v>1</v>
      </c>
    </row>
    <row r="9785" spans="1:3" x14ac:dyDescent="0.25">
      <c r="A9785" s="19" t="s">
        <v>14273</v>
      </c>
      <c r="B9785" s="19">
        <v>3.7499999999999999E-2</v>
      </c>
      <c r="C9785" s="19">
        <v>0.96250000000000002</v>
      </c>
    </row>
    <row r="9786" spans="1:3" x14ac:dyDescent="0.25">
      <c r="A9786" s="19" t="s">
        <v>14274</v>
      </c>
      <c r="B9786" s="19">
        <v>0.8125</v>
      </c>
      <c r="C9786" s="19">
        <v>0.1875</v>
      </c>
    </row>
    <row r="9787" spans="1:3" x14ac:dyDescent="0.25">
      <c r="A9787" s="19" t="s">
        <v>14275</v>
      </c>
      <c r="B9787" s="19">
        <v>0.92249078799999995</v>
      </c>
      <c r="C9787" s="19">
        <v>7.7509211999999994E-2</v>
      </c>
    </row>
    <row r="9788" spans="1:3" x14ac:dyDescent="0.25">
      <c r="A9788" s="19" t="s">
        <v>14276</v>
      </c>
      <c r="B9788" s="19">
        <v>1.2500000000000001E-2</v>
      </c>
      <c r="C9788" s="19">
        <v>0.98750000000000004</v>
      </c>
    </row>
    <row r="9789" spans="1:3" x14ac:dyDescent="0.25">
      <c r="A9789" s="19" t="s">
        <v>14277</v>
      </c>
      <c r="B9789" s="19">
        <v>6.25E-2</v>
      </c>
      <c r="C9789" s="19">
        <v>0.9375</v>
      </c>
    </row>
    <row r="9790" spans="1:3" x14ac:dyDescent="0.25">
      <c r="A9790" s="19" t="s">
        <v>14278</v>
      </c>
      <c r="B9790" s="19">
        <v>1</v>
      </c>
      <c r="C9790" s="19">
        <v>0</v>
      </c>
    </row>
    <row r="9791" spans="1:3" x14ac:dyDescent="0.25">
      <c r="A9791" s="19" t="s">
        <v>14279</v>
      </c>
      <c r="B9791" s="19">
        <v>0.98254405300000003</v>
      </c>
      <c r="C9791" s="19">
        <v>1.7455946999999999E-2</v>
      </c>
    </row>
    <row r="9792" spans="1:3" x14ac:dyDescent="0.25">
      <c r="A9792" s="19" t="s">
        <v>14280</v>
      </c>
      <c r="B9792" s="19">
        <v>0.05</v>
      </c>
      <c r="C9792" s="19">
        <v>0.95</v>
      </c>
    </row>
    <row r="9793" spans="1:3" x14ac:dyDescent="0.25">
      <c r="A9793" s="19" t="s">
        <v>14281</v>
      </c>
      <c r="B9793" s="19">
        <v>3.7499999999999999E-2</v>
      </c>
      <c r="C9793" s="19">
        <v>0.96250000000000002</v>
      </c>
    </row>
    <row r="9794" spans="1:3" x14ac:dyDescent="0.25">
      <c r="A9794" s="19" t="s">
        <v>3418</v>
      </c>
      <c r="B9794" s="19">
        <v>0.73493709299999999</v>
      </c>
      <c r="C9794" s="19">
        <v>0.26506290700000001</v>
      </c>
    </row>
    <row r="9795" spans="1:3" x14ac:dyDescent="0.25">
      <c r="A9795" s="19" t="s">
        <v>14282</v>
      </c>
      <c r="B9795" s="19">
        <v>0.9375</v>
      </c>
      <c r="C9795" s="19">
        <v>6.25E-2</v>
      </c>
    </row>
    <row r="9796" spans="1:3" x14ac:dyDescent="0.25">
      <c r="A9796" s="19" t="s">
        <v>14283</v>
      </c>
      <c r="B9796" s="19">
        <v>0.84752202600000004</v>
      </c>
      <c r="C9796" s="19">
        <v>0.15247797399999999</v>
      </c>
    </row>
    <row r="9797" spans="1:3" x14ac:dyDescent="0.25">
      <c r="A9797" s="19" t="s">
        <v>14284</v>
      </c>
      <c r="B9797" s="19">
        <v>0.96411071199999998</v>
      </c>
      <c r="C9797" s="19">
        <v>3.5889287999999998E-2</v>
      </c>
    </row>
    <row r="9798" spans="1:3" x14ac:dyDescent="0.25">
      <c r="A9798" s="19" t="s">
        <v>14285</v>
      </c>
      <c r="B9798" s="19">
        <v>0</v>
      </c>
      <c r="C9798" s="19">
        <v>1</v>
      </c>
    </row>
    <row r="9799" spans="1:3" x14ac:dyDescent="0.25">
      <c r="A9799" s="19" t="s">
        <v>14286</v>
      </c>
      <c r="B9799" s="19">
        <v>2.5000000000000001E-2</v>
      </c>
      <c r="C9799" s="19">
        <v>0.97499999999999998</v>
      </c>
    </row>
    <row r="9800" spans="1:3" x14ac:dyDescent="0.25">
      <c r="A9800" s="19" t="s">
        <v>14287</v>
      </c>
      <c r="B9800" s="19">
        <v>0.96250000000000002</v>
      </c>
      <c r="C9800" s="19">
        <v>3.7499999999999999E-2</v>
      </c>
    </row>
    <row r="9801" spans="1:3" x14ac:dyDescent="0.25">
      <c r="A9801" s="19" t="s">
        <v>14288</v>
      </c>
      <c r="B9801" s="19">
        <v>0.85906804199999998</v>
      </c>
      <c r="C9801" s="19">
        <v>0.140931958</v>
      </c>
    </row>
    <row r="9802" spans="1:3" x14ac:dyDescent="0.25">
      <c r="A9802" s="19" t="s">
        <v>14289</v>
      </c>
      <c r="B9802" s="19">
        <v>0.82427825899999996</v>
      </c>
      <c r="C9802" s="19">
        <v>0.17572174099999999</v>
      </c>
    </row>
    <row r="9803" spans="1:3" x14ac:dyDescent="0.25">
      <c r="A9803" s="19" t="s">
        <v>14290</v>
      </c>
      <c r="B9803" s="19">
        <v>1.2500000000000001E-2</v>
      </c>
      <c r="C9803" s="19">
        <v>0.98750000000000004</v>
      </c>
    </row>
    <row r="9804" spans="1:3" x14ac:dyDescent="0.25">
      <c r="A9804" s="19" t="s">
        <v>14291</v>
      </c>
      <c r="B9804" s="19">
        <v>0</v>
      </c>
      <c r="C9804" s="19">
        <v>1</v>
      </c>
    </row>
    <row r="9805" spans="1:3" x14ac:dyDescent="0.25">
      <c r="A9805" s="19" t="s">
        <v>14292</v>
      </c>
      <c r="B9805" s="19">
        <v>0.76249999999999996</v>
      </c>
      <c r="C9805" s="19">
        <v>0.23749999999999999</v>
      </c>
    </row>
    <row r="9806" spans="1:3" x14ac:dyDescent="0.25">
      <c r="A9806" s="19" t="s">
        <v>14293</v>
      </c>
      <c r="B9806" s="19">
        <v>0</v>
      </c>
      <c r="C9806" s="19">
        <v>1</v>
      </c>
    </row>
    <row r="9807" spans="1:3" x14ac:dyDescent="0.25">
      <c r="A9807" s="19" t="s">
        <v>14294</v>
      </c>
      <c r="B9807" s="19">
        <v>0.95258810599999999</v>
      </c>
      <c r="C9807" s="19">
        <v>4.7411894000000003E-2</v>
      </c>
    </row>
    <row r="9808" spans="1:3" x14ac:dyDescent="0.25">
      <c r="A9808" s="19" t="s">
        <v>14295</v>
      </c>
      <c r="B9808" s="19">
        <v>1</v>
      </c>
      <c r="C9808" s="19">
        <v>0</v>
      </c>
    </row>
    <row r="9809" spans="1:3" x14ac:dyDescent="0.25">
      <c r="A9809" s="19" t="s">
        <v>14296</v>
      </c>
      <c r="B9809" s="19">
        <v>6.25E-2</v>
      </c>
      <c r="C9809" s="19">
        <v>0.9375</v>
      </c>
    </row>
    <row r="9810" spans="1:3" x14ac:dyDescent="0.25">
      <c r="A9810" s="19" t="s">
        <v>14297</v>
      </c>
      <c r="B9810" s="19">
        <v>0.75</v>
      </c>
      <c r="C9810" s="19">
        <v>0.25</v>
      </c>
    </row>
    <row r="9811" spans="1:3" x14ac:dyDescent="0.25">
      <c r="A9811" s="19" t="s">
        <v>14298</v>
      </c>
      <c r="B9811" s="19">
        <v>0.33080892899999997</v>
      </c>
      <c r="C9811" s="19">
        <v>0.66919107099999997</v>
      </c>
    </row>
    <row r="9812" spans="1:3" x14ac:dyDescent="0.25">
      <c r="A9812" s="19" t="s">
        <v>14299</v>
      </c>
      <c r="B9812" s="19">
        <v>1.2500000000000001E-2</v>
      </c>
      <c r="C9812" s="19">
        <v>0.98750000000000004</v>
      </c>
    </row>
    <row r="9813" spans="1:3" x14ac:dyDescent="0.25">
      <c r="A9813" s="19" t="s">
        <v>14300</v>
      </c>
      <c r="B9813" s="19">
        <v>0.81187820200000005</v>
      </c>
      <c r="C9813" s="19">
        <v>0.18812179800000001</v>
      </c>
    </row>
    <row r="9814" spans="1:3" x14ac:dyDescent="0.25">
      <c r="A9814" s="19" t="s">
        <v>14301</v>
      </c>
      <c r="B9814" s="19">
        <v>0.72499999999999998</v>
      </c>
      <c r="C9814" s="19">
        <v>0.27500000000000002</v>
      </c>
    </row>
    <row r="9815" spans="1:3" x14ac:dyDescent="0.25">
      <c r="A9815" s="19" t="s">
        <v>14302</v>
      </c>
      <c r="B9815" s="19">
        <v>0.05</v>
      </c>
      <c r="C9815" s="19">
        <v>0.95</v>
      </c>
    </row>
    <row r="9816" spans="1:3" x14ac:dyDescent="0.25">
      <c r="A9816" s="19" t="s">
        <v>14303</v>
      </c>
      <c r="B9816" s="19">
        <v>0</v>
      </c>
      <c r="C9816" s="19">
        <v>1</v>
      </c>
    </row>
    <row r="9817" spans="1:3" x14ac:dyDescent="0.25">
      <c r="A9817" s="19" t="s">
        <v>14304</v>
      </c>
      <c r="B9817" s="19">
        <v>0.1</v>
      </c>
      <c r="C9817" s="19">
        <v>0.9</v>
      </c>
    </row>
    <row r="9818" spans="1:3" x14ac:dyDescent="0.25">
      <c r="A9818" s="19" t="s">
        <v>3266</v>
      </c>
      <c r="B9818" s="19">
        <v>0.74775743299999997</v>
      </c>
      <c r="C9818" s="19">
        <v>0.25224256699999997</v>
      </c>
    </row>
    <row r="9819" spans="1:3" x14ac:dyDescent="0.25">
      <c r="A9819" s="19" t="s">
        <v>14305</v>
      </c>
      <c r="B9819" s="19">
        <v>0.86250000000000004</v>
      </c>
      <c r="C9819" s="19">
        <v>0.13750000000000001</v>
      </c>
    </row>
    <row r="9820" spans="1:3" x14ac:dyDescent="0.25">
      <c r="A9820" s="19" t="s">
        <v>14306</v>
      </c>
      <c r="B9820" s="19">
        <v>8.7499999999999994E-2</v>
      </c>
      <c r="C9820" s="19">
        <v>0.91249999999999998</v>
      </c>
    </row>
    <row r="9821" spans="1:3" x14ac:dyDescent="0.25">
      <c r="A9821" s="19" t="s">
        <v>14307</v>
      </c>
      <c r="B9821" s="19">
        <v>0.8125</v>
      </c>
      <c r="C9821" s="19">
        <v>0.1875</v>
      </c>
    </row>
    <row r="9822" spans="1:3" x14ac:dyDescent="0.25">
      <c r="A9822" s="19" t="s">
        <v>14308</v>
      </c>
      <c r="B9822" s="19">
        <v>0</v>
      </c>
      <c r="C9822" s="19">
        <v>1</v>
      </c>
    </row>
    <row r="9823" spans="1:3" x14ac:dyDescent="0.25">
      <c r="A9823" s="19" t="s">
        <v>14309</v>
      </c>
      <c r="B9823" s="19">
        <v>0.262610132</v>
      </c>
      <c r="C9823" s="19">
        <v>0.73738986799999995</v>
      </c>
    </row>
    <row r="9824" spans="1:3" x14ac:dyDescent="0.25">
      <c r="A9824" s="19" t="s">
        <v>14310</v>
      </c>
      <c r="B9824" s="19">
        <v>8.7499999999999994E-2</v>
      </c>
      <c r="C9824" s="19">
        <v>0.91249999999999998</v>
      </c>
    </row>
    <row r="9825" spans="1:3" x14ac:dyDescent="0.25">
      <c r="A9825" s="19" t="s">
        <v>14311</v>
      </c>
      <c r="B9825" s="19">
        <v>0.91927909399999996</v>
      </c>
      <c r="C9825" s="19">
        <v>8.0720905999999995E-2</v>
      </c>
    </row>
    <row r="9826" spans="1:3" x14ac:dyDescent="0.25">
      <c r="A9826" s="19" t="s">
        <v>14312</v>
      </c>
      <c r="B9826" s="19">
        <v>0.05</v>
      </c>
      <c r="C9826" s="19">
        <v>0.95</v>
      </c>
    </row>
    <row r="9827" spans="1:3" x14ac:dyDescent="0.25">
      <c r="A9827" s="19" t="s">
        <v>14313</v>
      </c>
      <c r="B9827" s="19">
        <v>0.78749999999999998</v>
      </c>
      <c r="C9827" s="19">
        <v>0.21249999999999999</v>
      </c>
    </row>
    <row r="9828" spans="1:3" x14ac:dyDescent="0.25">
      <c r="A9828" s="19" t="s">
        <v>4296</v>
      </c>
      <c r="B9828" s="19">
        <v>0</v>
      </c>
      <c r="C9828" s="19">
        <v>1</v>
      </c>
    </row>
    <row r="9829" spans="1:3" x14ac:dyDescent="0.25">
      <c r="A9829" s="19" t="s">
        <v>14314</v>
      </c>
      <c r="B9829" s="19">
        <v>0.99871561900000005</v>
      </c>
      <c r="C9829" s="19">
        <v>1.284381E-3</v>
      </c>
    </row>
    <row r="9830" spans="1:3" x14ac:dyDescent="0.25">
      <c r="A9830" s="19" t="s">
        <v>14315</v>
      </c>
      <c r="B9830" s="19">
        <v>0.8125</v>
      </c>
      <c r="C9830" s="19">
        <v>0.1875</v>
      </c>
    </row>
    <row r="9831" spans="1:3" x14ac:dyDescent="0.25">
      <c r="A9831" s="19" t="s">
        <v>14316</v>
      </c>
      <c r="B9831" s="19">
        <v>0.15</v>
      </c>
      <c r="C9831" s="19">
        <v>0.85</v>
      </c>
    </row>
    <row r="9832" spans="1:3" x14ac:dyDescent="0.25">
      <c r="A9832" s="19" t="s">
        <v>14317</v>
      </c>
      <c r="B9832" s="19">
        <v>1.2500000000000001E-2</v>
      </c>
      <c r="C9832" s="19">
        <v>0.98750000000000004</v>
      </c>
    </row>
    <row r="9833" spans="1:3" x14ac:dyDescent="0.25">
      <c r="A9833" s="19" t="s">
        <v>14318</v>
      </c>
      <c r="B9833" s="19">
        <v>0.72499999999999998</v>
      </c>
      <c r="C9833" s="19">
        <v>0.27500000000000002</v>
      </c>
    </row>
    <row r="9834" spans="1:3" x14ac:dyDescent="0.25">
      <c r="A9834" s="19" t="s">
        <v>14319</v>
      </c>
      <c r="B9834" s="19">
        <v>2.5000000000000001E-2</v>
      </c>
      <c r="C9834" s="19">
        <v>0.97499999999999998</v>
      </c>
    </row>
    <row r="9835" spans="1:3" x14ac:dyDescent="0.25">
      <c r="A9835" s="19" t="s">
        <v>14320</v>
      </c>
      <c r="B9835" s="19">
        <v>3.7499999999999999E-2</v>
      </c>
      <c r="C9835" s="19">
        <v>0.96250000000000002</v>
      </c>
    </row>
    <row r="9836" spans="1:3" x14ac:dyDescent="0.25">
      <c r="A9836" s="19" t="s">
        <v>14321</v>
      </c>
      <c r="B9836" s="19">
        <v>0.48749999999999999</v>
      </c>
      <c r="C9836" s="19">
        <v>0.51249999999999996</v>
      </c>
    </row>
    <row r="9837" spans="1:3" x14ac:dyDescent="0.25">
      <c r="A9837" s="19" t="s">
        <v>14322</v>
      </c>
      <c r="B9837" s="19">
        <v>0.16250000000000001</v>
      </c>
      <c r="C9837" s="19">
        <v>0.83750000000000002</v>
      </c>
    </row>
    <row r="9838" spans="1:3" x14ac:dyDescent="0.25">
      <c r="A9838" s="19" t="s">
        <v>14323</v>
      </c>
      <c r="B9838" s="19">
        <v>0</v>
      </c>
      <c r="C9838" s="19">
        <v>1</v>
      </c>
    </row>
    <row r="9839" spans="1:3" x14ac:dyDescent="0.25">
      <c r="A9839" s="19" t="s">
        <v>14324</v>
      </c>
      <c r="B9839" s="19">
        <v>1.2500000000000001E-2</v>
      </c>
      <c r="C9839" s="19">
        <v>0.98750000000000004</v>
      </c>
    </row>
    <row r="9840" spans="1:3" x14ac:dyDescent="0.25">
      <c r="A9840" s="19" t="s">
        <v>14325</v>
      </c>
      <c r="B9840" s="19">
        <v>0.85</v>
      </c>
      <c r="C9840" s="19">
        <v>0.15</v>
      </c>
    </row>
    <row r="9841" spans="1:3" x14ac:dyDescent="0.25">
      <c r="A9841" s="19" t="s">
        <v>14326</v>
      </c>
      <c r="B9841" s="19">
        <v>0</v>
      </c>
      <c r="C9841" s="19">
        <v>1</v>
      </c>
    </row>
    <row r="9842" spans="1:3" x14ac:dyDescent="0.25">
      <c r="A9842" s="19" t="s">
        <v>14327</v>
      </c>
      <c r="B9842" s="19">
        <v>0.94620640700000003</v>
      </c>
      <c r="C9842" s="19">
        <v>5.3793593000000001E-2</v>
      </c>
    </row>
    <row r="9843" spans="1:3" x14ac:dyDescent="0.25">
      <c r="A9843" s="19" t="s">
        <v>14328</v>
      </c>
      <c r="B9843" s="19">
        <v>1.2500000000000001E-2</v>
      </c>
      <c r="C9843" s="19">
        <v>0.98750000000000004</v>
      </c>
    </row>
    <row r="9844" spans="1:3" x14ac:dyDescent="0.25">
      <c r="A9844" s="19" t="s">
        <v>14329</v>
      </c>
      <c r="B9844" s="19">
        <v>0.83631706500000003</v>
      </c>
      <c r="C9844" s="19">
        <v>0.163682935</v>
      </c>
    </row>
    <row r="9845" spans="1:3" x14ac:dyDescent="0.25">
      <c r="A9845" s="19" t="s">
        <v>14330</v>
      </c>
      <c r="B9845" s="19">
        <v>0.93237972599999996</v>
      </c>
      <c r="C9845" s="19">
        <v>6.7620273999999994E-2</v>
      </c>
    </row>
    <row r="9846" spans="1:3" x14ac:dyDescent="0.25">
      <c r="A9846" s="19" t="s">
        <v>14331</v>
      </c>
      <c r="B9846" s="19">
        <v>0.91687942899999997</v>
      </c>
      <c r="C9846" s="19">
        <v>8.3120571000000004E-2</v>
      </c>
    </row>
    <row r="9847" spans="1:3" x14ac:dyDescent="0.25">
      <c r="A9847" s="19" t="s">
        <v>14332</v>
      </c>
      <c r="B9847" s="19">
        <v>0.81187820200000005</v>
      </c>
      <c r="C9847" s="19">
        <v>0.18812179800000001</v>
      </c>
    </row>
    <row r="9848" spans="1:3" x14ac:dyDescent="0.25">
      <c r="A9848" s="19" t="s">
        <v>14333</v>
      </c>
      <c r="B9848" s="19">
        <v>1.2500000000000001E-2</v>
      </c>
      <c r="C9848" s="19">
        <v>0.98750000000000004</v>
      </c>
    </row>
    <row r="9849" spans="1:3" x14ac:dyDescent="0.25">
      <c r="A9849" s="19" t="s">
        <v>14334</v>
      </c>
      <c r="B9849" s="19">
        <v>0.22500000000000001</v>
      </c>
      <c r="C9849" s="19">
        <v>0.77500000000000002</v>
      </c>
    </row>
    <row r="9850" spans="1:3" x14ac:dyDescent="0.25">
      <c r="A9850" s="19" t="s">
        <v>14335</v>
      </c>
      <c r="B9850" s="19">
        <v>0.97252202600000004</v>
      </c>
      <c r="C9850" s="19">
        <v>2.7477973999999999E-2</v>
      </c>
    </row>
    <row r="9851" spans="1:3" x14ac:dyDescent="0.25">
      <c r="A9851" s="19" t="s">
        <v>14336</v>
      </c>
      <c r="B9851" s="19">
        <v>0.84384639500000003</v>
      </c>
      <c r="C9851" s="19">
        <v>0.156153605</v>
      </c>
    </row>
    <row r="9852" spans="1:3" x14ac:dyDescent="0.25">
      <c r="A9852" s="19" t="s">
        <v>14337</v>
      </c>
      <c r="B9852" s="19">
        <v>0.81187820200000005</v>
      </c>
      <c r="C9852" s="19">
        <v>0.18812179800000001</v>
      </c>
    </row>
    <row r="9853" spans="1:3" x14ac:dyDescent="0.25">
      <c r="A9853" s="19" t="s">
        <v>14338</v>
      </c>
      <c r="B9853" s="19">
        <v>7.4999999999999997E-2</v>
      </c>
      <c r="C9853" s="19">
        <v>0.92500000000000004</v>
      </c>
    </row>
    <row r="9854" spans="1:3" x14ac:dyDescent="0.25">
      <c r="A9854" s="19" t="s">
        <v>14339</v>
      </c>
      <c r="B9854" s="19">
        <v>0.82446313500000001</v>
      </c>
      <c r="C9854" s="19">
        <v>0.17553686499999999</v>
      </c>
    </row>
    <row r="9855" spans="1:3" x14ac:dyDescent="0.25">
      <c r="A9855" s="19" t="s">
        <v>14340</v>
      </c>
      <c r="B9855" s="19">
        <v>0.875</v>
      </c>
      <c r="C9855" s="19">
        <v>0.125</v>
      </c>
    </row>
    <row r="9856" spans="1:3" x14ac:dyDescent="0.25">
      <c r="A9856" s="19" t="s">
        <v>14341</v>
      </c>
      <c r="B9856" s="19">
        <v>1.2500000000000001E-2</v>
      </c>
      <c r="C9856" s="19">
        <v>0.98750000000000004</v>
      </c>
    </row>
    <row r="9857" spans="1:3" x14ac:dyDescent="0.25">
      <c r="A9857" s="19" t="s">
        <v>14342</v>
      </c>
      <c r="B9857" s="19">
        <v>0.21249999999999999</v>
      </c>
      <c r="C9857" s="19">
        <v>0.78749999999999998</v>
      </c>
    </row>
    <row r="9858" spans="1:3" x14ac:dyDescent="0.25">
      <c r="A9858" s="19" t="s">
        <v>14343</v>
      </c>
      <c r="B9858" s="19">
        <v>0.23749999999999999</v>
      </c>
      <c r="C9858" s="19">
        <v>0.76249999999999996</v>
      </c>
    </row>
    <row r="9859" spans="1:3" x14ac:dyDescent="0.25">
      <c r="A9859" s="19" t="s">
        <v>4289</v>
      </c>
      <c r="B9859" s="19">
        <v>0.77535559499999995</v>
      </c>
      <c r="C9859" s="19">
        <v>0.22464440499999999</v>
      </c>
    </row>
    <row r="9860" spans="1:3" x14ac:dyDescent="0.25">
      <c r="A9860" s="19" t="s">
        <v>14344</v>
      </c>
      <c r="B9860" s="19">
        <v>0.66249999999999998</v>
      </c>
      <c r="C9860" s="19">
        <v>0.33750000000000002</v>
      </c>
    </row>
    <row r="9861" spans="1:3" x14ac:dyDescent="0.25">
      <c r="A9861" s="19" t="s">
        <v>14345</v>
      </c>
      <c r="B9861" s="19">
        <v>0</v>
      </c>
      <c r="C9861" s="19">
        <v>1</v>
      </c>
    </row>
    <row r="9862" spans="1:3" x14ac:dyDescent="0.25">
      <c r="A9862" s="19" t="s">
        <v>14346</v>
      </c>
      <c r="B9862" s="19">
        <v>0.90828690300000003</v>
      </c>
      <c r="C9862" s="19">
        <v>9.1713096999999993E-2</v>
      </c>
    </row>
    <row r="9863" spans="1:3" x14ac:dyDescent="0.25">
      <c r="A9863" s="19" t="s">
        <v>14347</v>
      </c>
      <c r="B9863" s="19">
        <v>0.78749999999999998</v>
      </c>
      <c r="C9863" s="19">
        <v>0.21249999999999999</v>
      </c>
    </row>
    <row r="9864" spans="1:3" x14ac:dyDescent="0.25">
      <c r="A9864" s="19" t="s">
        <v>14348</v>
      </c>
      <c r="B9864" s="19">
        <v>0.92500000000000004</v>
      </c>
      <c r="C9864" s="19">
        <v>7.4999999999999997E-2</v>
      </c>
    </row>
    <row r="9865" spans="1:3" x14ac:dyDescent="0.25">
      <c r="A9865" s="19" t="s">
        <v>14349</v>
      </c>
      <c r="B9865" s="19">
        <v>0.85754405300000003</v>
      </c>
      <c r="C9865" s="19">
        <v>0.142455947</v>
      </c>
    </row>
    <row r="9866" spans="1:3" x14ac:dyDescent="0.25">
      <c r="A9866" s="19" t="s">
        <v>14350</v>
      </c>
      <c r="B9866" s="19">
        <v>0.94008810600000003</v>
      </c>
      <c r="C9866" s="19">
        <v>5.9911894E-2</v>
      </c>
    </row>
    <row r="9867" spans="1:3" x14ac:dyDescent="0.25">
      <c r="A9867" s="19" t="s">
        <v>14351</v>
      </c>
      <c r="B9867" s="19">
        <v>0.81187820200000005</v>
      </c>
      <c r="C9867" s="19">
        <v>0.18812179800000001</v>
      </c>
    </row>
    <row r="9868" spans="1:3" x14ac:dyDescent="0.25">
      <c r="A9868" s="19" t="s">
        <v>3231</v>
      </c>
      <c r="B9868" s="19">
        <v>1</v>
      </c>
      <c r="C9868" s="19">
        <v>0</v>
      </c>
    </row>
    <row r="9869" spans="1:3" x14ac:dyDescent="0.25">
      <c r="A9869" s="19" t="s">
        <v>14352</v>
      </c>
      <c r="B9869" s="19">
        <v>0</v>
      </c>
      <c r="C9869" s="19">
        <v>1</v>
      </c>
    </row>
    <row r="9870" spans="1:3" x14ac:dyDescent="0.25">
      <c r="A9870" s="19" t="s">
        <v>14353</v>
      </c>
      <c r="B9870" s="19">
        <v>0.97499999999999998</v>
      </c>
      <c r="C9870" s="19">
        <v>2.5000000000000001E-2</v>
      </c>
    </row>
    <row r="9871" spans="1:3" x14ac:dyDescent="0.25">
      <c r="A9871" s="19" t="s">
        <v>14354</v>
      </c>
      <c r="B9871" s="19">
        <v>1.2500000000000001E-2</v>
      </c>
      <c r="C9871" s="19">
        <v>0.98750000000000004</v>
      </c>
    </row>
    <row r="9872" spans="1:3" x14ac:dyDescent="0.25">
      <c r="A9872" s="19" t="s">
        <v>14355</v>
      </c>
      <c r="B9872" s="19">
        <v>0.93177909400000003</v>
      </c>
      <c r="C9872" s="19">
        <v>6.8220905999999998E-2</v>
      </c>
    </row>
    <row r="9873" spans="1:3" x14ac:dyDescent="0.25">
      <c r="A9873" s="19" t="s">
        <v>14356</v>
      </c>
      <c r="B9873" s="19">
        <v>0.95701127799999997</v>
      </c>
      <c r="C9873" s="19">
        <v>4.2988722E-2</v>
      </c>
    </row>
    <row r="9874" spans="1:3" x14ac:dyDescent="0.25">
      <c r="A9874" s="19" t="s">
        <v>14357</v>
      </c>
      <c r="B9874" s="19">
        <v>0.13750000000000001</v>
      </c>
      <c r="C9874" s="19">
        <v>0.86250000000000004</v>
      </c>
    </row>
    <row r="9875" spans="1:3" x14ac:dyDescent="0.25">
      <c r="A9875" s="19" t="s">
        <v>14358</v>
      </c>
      <c r="B9875" s="19">
        <v>0.86002202599999999</v>
      </c>
      <c r="C9875" s="19">
        <v>0.13997797400000001</v>
      </c>
    </row>
    <row r="9876" spans="1:3" x14ac:dyDescent="0.25">
      <c r="A9876" s="19" t="s">
        <v>3681</v>
      </c>
      <c r="B9876" s="19">
        <v>2.5000000000000001E-2</v>
      </c>
      <c r="C9876" s="19">
        <v>0.97499999999999998</v>
      </c>
    </row>
    <row r="9877" spans="1:3" x14ac:dyDescent="0.25">
      <c r="A9877" s="19" t="s">
        <v>14359</v>
      </c>
      <c r="B9877" s="19">
        <v>0.85</v>
      </c>
      <c r="C9877" s="19">
        <v>0.15</v>
      </c>
    </row>
    <row r="9878" spans="1:3" x14ac:dyDescent="0.25">
      <c r="A9878" s="19" t="s">
        <v>14360</v>
      </c>
      <c r="B9878" s="19">
        <v>0.852698238</v>
      </c>
      <c r="C9878" s="19">
        <v>0.147301762</v>
      </c>
    </row>
    <row r="9879" spans="1:3" x14ac:dyDescent="0.25">
      <c r="A9879" s="19" t="s">
        <v>14361</v>
      </c>
      <c r="B9879" s="19">
        <v>1.2500000000000001E-2</v>
      </c>
      <c r="C9879" s="19">
        <v>0.98750000000000004</v>
      </c>
    </row>
    <row r="9880" spans="1:3" x14ac:dyDescent="0.25">
      <c r="A9880" s="19" t="s">
        <v>14362</v>
      </c>
      <c r="B9880" s="19">
        <v>0</v>
      </c>
      <c r="C9880" s="19">
        <v>1</v>
      </c>
    </row>
    <row r="9881" spans="1:3" x14ac:dyDescent="0.25">
      <c r="A9881" s="19" t="s">
        <v>14363</v>
      </c>
      <c r="B9881" s="19">
        <v>3.7499999999999999E-2</v>
      </c>
      <c r="C9881" s="19">
        <v>0.96250000000000002</v>
      </c>
    </row>
    <row r="9882" spans="1:3" x14ac:dyDescent="0.25">
      <c r="A9882" s="19" t="s">
        <v>14364</v>
      </c>
      <c r="B9882" s="19">
        <v>0.97015418499999995</v>
      </c>
      <c r="C9882" s="19">
        <v>2.9845815000000001E-2</v>
      </c>
    </row>
    <row r="9883" spans="1:3" x14ac:dyDescent="0.25">
      <c r="A9883" s="19" t="s">
        <v>14365</v>
      </c>
      <c r="B9883" s="19">
        <v>0.90076685899999998</v>
      </c>
      <c r="C9883" s="19">
        <v>9.9233140999999997E-2</v>
      </c>
    </row>
    <row r="9884" spans="1:3" x14ac:dyDescent="0.25">
      <c r="A9884" s="19" t="s">
        <v>14366</v>
      </c>
      <c r="B9884" s="19">
        <v>2.5000000000000001E-2</v>
      </c>
      <c r="C9884" s="19">
        <v>0.97499999999999998</v>
      </c>
    </row>
    <row r="9885" spans="1:3" x14ac:dyDescent="0.25">
      <c r="A9885" s="19" t="s">
        <v>14367</v>
      </c>
      <c r="B9885" s="19">
        <v>0.83557087100000005</v>
      </c>
      <c r="C9885" s="19">
        <v>0.16442912900000001</v>
      </c>
    </row>
    <row r="9886" spans="1:3" x14ac:dyDescent="0.25">
      <c r="A9886" s="19" t="s">
        <v>14368</v>
      </c>
      <c r="B9886" s="19">
        <v>1.2500000000000001E-2</v>
      </c>
      <c r="C9886" s="19">
        <v>0.98750000000000004</v>
      </c>
    </row>
    <row r="9887" spans="1:3" x14ac:dyDescent="0.25">
      <c r="A9887" s="19" t="s">
        <v>3260</v>
      </c>
      <c r="B9887" s="19">
        <v>0.83382436900000001</v>
      </c>
      <c r="C9887" s="19">
        <v>0.16617563099999999</v>
      </c>
    </row>
    <row r="9888" spans="1:3" x14ac:dyDescent="0.25">
      <c r="A9888" s="19" t="s">
        <v>14369</v>
      </c>
      <c r="B9888" s="19">
        <v>0.05</v>
      </c>
      <c r="C9888" s="19">
        <v>0.95</v>
      </c>
    </row>
    <row r="9889" spans="1:3" x14ac:dyDescent="0.25">
      <c r="A9889" s="19" t="s">
        <v>14370</v>
      </c>
      <c r="B9889" s="19">
        <v>0</v>
      </c>
      <c r="C9889" s="19">
        <v>1</v>
      </c>
    </row>
    <row r="9890" spans="1:3" x14ac:dyDescent="0.25">
      <c r="A9890" s="19" t="s">
        <v>14371</v>
      </c>
      <c r="B9890" s="19">
        <v>0</v>
      </c>
      <c r="C9890" s="19">
        <v>1</v>
      </c>
    </row>
    <row r="9891" spans="1:3" x14ac:dyDescent="0.25">
      <c r="A9891" s="19" t="s">
        <v>14372</v>
      </c>
      <c r="B9891" s="19">
        <v>1.2500000000000001E-2</v>
      </c>
      <c r="C9891" s="19">
        <v>0.98750000000000004</v>
      </c>
    </row>
    <row r="9892" spans="1:3" x14ac:dyDescent="0.25">
      <c r="A9892" s="19" t="s">
        <v>14373</v>
      </c>
      <c r="B9892" s="19">
        <v>0.89625685300000002</v>
      </c>
      <c r="C9892" s="19">
        <v>0.10374314699999999</v>
      </c>
    </row>
    <row r="9893" spans="1:3" x14ac:dyDescent="0.25">
      <c r="A9893" s="19" t="s">
        <v>14374</v>
      </c>
      <c r="B9893" s="19">
        <v>0.81283039599999996</v>
      </c>
      <c r="C9893" s="19">
        <v>0.18716960399999999</v>
      </c>
    </row>
    <row r="9894" spans="1:3" x14ac:dyDescent="0.25">
      <c r="A9894" s="19" t="s">
        <v>14375</v>
      </c>
      <c r="B9894" s="19">
        <v>0.21249999999999999</v>
      </c>
      <c r="C9894" s="19">
        <v>0.78749999999999998</v>
      </c>
    </row>
    <row r="9895" spans="1:3" x14ac:dyDescent="0.25">
      <c r="A9895" s="19" t="s">
        <v>14376</v>
      </c>
      <c r="B9895" s="19">
        <v>0.95</v>
      </c>
      <c r="C9895" s="19">
        <v>0.05</v>
      </c>
    </row>
    <row r="9896" spans="1:3" x14ac:dyDescent="0.25">
      <c r="A9896" s="19" t="s">
        <v>14377</v>
      </c>
      <c r="B9896" s="19">
        <v>3.7499999999999999E-2</v>
      </c>
      <c r="C9896" s="19">
        <v>0.96250000000000002</v>
      </c>
    </row>
    <row r="9897" spans="1:3" x14ac:dyDescent="0.25">
      <c r="A9897" s="19" t="s">
        <v>14378</v>
      </c>
      <c r="B9897" s="19">
        <v>0.96250000000000002</v>
      </c>
      <c r="C9897" s="19">
        <v>3.7499999999999999E-2</v>
      </c>
    </row>
    <row r="9898" spans="1:3" x14ac:dyDescent="0.25">
      <c r="A9898" s="19" t="s">
        <v>14379</v>
      </c>
      <c r="B9898" s="19">
        <v>0.54749078799999995</v>
      </c>
      <c r="C9898" s="19">
        <v>0.45250921199999999</v>
      </c>
    </row>
    <row r="9899" spans="1:3" x14ac:dyDescent="0.25">
      <c r="A9899" s="19" t="s">
        <v>14380</v>
      </c>
      <c r="B9899" s="19">
        <v>6.25E-2</v>
      </c>
      <c r="C9899" s="19">
        <v>0.9375</v>
      </c>
    </row>
    <row r="9900" spans="1:3" x14ac:dyDescent="0.25">
      <c r="A9900" s="19" t="s">
        <v>14381</v>
      </c>
      <c r="B9900" s="19">
        <v>0.1875</v>
      </c>
      <c r="C9900" s="19">
        <v>0.8125</v>
      </c>
    </row>
    <row r="9901" spans="1:3" x14ac:dyDescent="0.25">
      <c r="A9901" s="19" t="s">
        <v>14382</v>
      </c>
      <c r="B9901" s="19">
        <v>0.98006607899999998</v>
      </c>
      <c r="C9901" s="19">
        <v>1.9933921E-2</v>
      </c>
    </row>
    <row r="9902" spans="1:3" x14ac:dyDescent="0.25">
      <c r="A9902" s="19" t="s">
        <v>14383</v>
      </c>
      <c r="B9902" s="19">
        <v>0.94079902699999995</v>
      </c>
      <c r="C9902" s="19">
        <v>5.9200972999999997E-2</v>
      </c>
    </row>
    <row r="9903" spans="1:3" x14ac:dyDescent="0.25">
      <c r="A9903" s="19" t="s">
        <v>14384</v>
      </c>
      <c r="B9903" s="19">
        <v>0.97499999999999998</v>
      </c>
      <c r="C9903" s="19">
        <v>2.5000000000000001E-2</v>
      </c>
    </row>
    <row r="9904" spans="1:3" x14ac:dyDescent="0.25">
      <c r="A9904" s="19" t="s">
        <v>14385</v>
      </c>
      <c r="B9904" s="19">
        <v>0.98265418500000001</v>
      </c>
      <c r="C9904" s="19">
        <v>1.7345815000000001E-2</v>
      </c>
    </row>
    <row r="9905" spans="1:3" x14ac:dyDescent="0.25">
      <c r="A9905" s="19" t="s">
        <v>14386</v>
      </c>
      <c r="B9905" s="19">
        <v>0.65</v>
      </c>
      <c r="C9905" s="19">
        <v>0.35</v>
      </c>
    </row>
    <row r="9906" spans="1:3" x14ac:dyDescent="0.25">
      <c r="A9906" s="19" t="s">
        <v>14387</v>
      </c>
      <c r="B9906" s="19">
        <v>0.78749999999999998</v>
      </c>
      <c r="C9906" s="19">
        <v>0.21249999999999999</v>
      </c>
    </row>
    <row r="9907" spans="1:3" x14ac:dyDescent="0.25">
      <c r="A9907" s="19" t="s">
        <v>14388</v>
      </c>
      <c r="B9907" s="19">
        <v>1</v>
      </c>
      <c r="C9907" s="19">
        <v>0</v>
      </c>
    </row>
    <row r="9908" spans="1:3" x14ac:dyDescent="0.25">
      <c r="A9908" s="19" t="s">
        <v>14389</v>
      </c>
      <c r="B9908" s="19">
        <v>2.5000000000000001E-2</v>
      </c>
      <c r="C9908" s="19">
        <v>0.97499999999999998</v>
      </c>
    </row>
    <row r="9909" spans="1:3" x14ac:dyDescent="0.25">
      <c r="A9909" s="19" t="s">
        <v>14390</v>
      </c>
      <c r="B9909" s="19">
        <v>0.16250000000000001</v>
      </c>
      <c r="C9909" s="19">
        <v>0.83750000000000002</v>
      </c>
    </row>
    <row r="9910" spans="1:3" x14ac:dyDescent="0.25">
      <c r="A9910" s="19" t="s">
        <v>14391</v>
      </c>
      <c r="B9910" s="19">
        <v>0.54815474399999997</v>
      </c>
      <c r="C9910" s="19">
        <v>0.45184525599999997</v>
      </c>
    </row>
    <row r="9911" spans="1:3" x14ac:dyDescent="0.25">
      <c r="A9911" s="19" t="s">
        <v>14392</v>
      </c>
      <c r="B9911" s="19">
        <v>0</v>
      </c>
      <c r="C9911" s="19">
        <v>1</v>
      </c>
    </row>
    <row r="9912" spans="1:3" x14ac:dyDescent="0.25">
      <c r="A9912" s="19" t="s">
        <v>14393</v>
      </c>
      <c r="B9912" s="19">
        <v>0.87458780800000002</v>
      </c>
      <c r="C9912" s="19">
        <v>0.12541219200000001</v>
      </c>
    </row>
    <row r="9913" spans="1:3" x14ac:dyDescent="0.25">
      <c r="A9913" s="19" t="s">
        <v>14394</v>
      </c>
      <c r="B9913" s="19">
        <v>0.90994023099999999</v>
      </c>
      <c r="C9913" s="19">
        <v>9.0059768999999998E-2</v>
      </c>
    </row>
    <row r="9914" spans="1:3" x14ac:dyDescent="0.25">
      <c r="A9914" s="19" t="s">
        <v>14395</v>
      </c>
      <c r="B9914" s="19">
        <v>0.16250000000000001</v>
      </c>
      <c r="C9914" s="19">
        <v>0.83750000000000002</v>
      </c>
    </row>
    <row r="9915" spans="1:3" x14ac:dyDescent="0.25">
      <c r="A9915" s="19" t="s">
        <v>14396</v>
      </c>
      <c r="B9915" s="19">
        <v>0.91002202600000004</v>
      </c>
      <c r="C9915" s="19">
        <v>8.9977974000000002E-2</v>
      </c>
    </row>
    <row r="9916" spans="1:3" x14ac:dyDescent="0.25">
      <c r="A9916" s="19" t="s">
        <v>14397</v>
      </c>
      <c r="B9916" s="19">
        <v>0</v>
      </c>
      <c r="C9916" s="19">
        <v>1</v>
      </c>
    </row>
    <row r="9917" spans="1:3" x14ac:dyDescent="0.25">
      <c r="A9917" s="19" t="s">
        <v>14398</v>
      </c>
      <c r="B9917" s="19">
        <v>0.23749999999999999</v>
      </c>
      <c r="C9917" s="19">
        <v>0.76249999999999996</v>
      </c>
    </row>
    <row r="9918" spans="1:3" x14ac:dyDescent="0.25">
      <c r="A9918" s="19" t="s">
        <v>14399</v>
      </c>
      <c r="B9918" s="19">
        <v>0.81187820200000005</v>
      </c>
      <c r="C9918" s="19">
        <v>0.18812179800000001</v>
      </c>
    </row>
    <row r="9919" spans="1:3" x14ac:dyDescent="0.25">
      <c r="A9919" s="19" t="s">
        <v>3485</v>
      </c>
      <c r="B9919" s="19">
        <v>1.2500000000000001E-2</v>
      </c>
      <c r="C9919" s="19">
        <v>0.98750000000000004</v>
      </c>
    </row>
    <row r="9920" spans="1:3" x14ac:dyDescent="0.25">
      <c r="A9920" s="19" t="s">
        <v>14400</v>
      </c>
      <c r="B9920" s="19">
        <v>0.97499999999999998</v>
      </c>
      <c r="C9920" s="19">
        <v>2.5000000000000001E-2</v>
      </c>
    </row>
    <row r="9921" spans="1:3" x14ac:dyDescent="0.25">
      <c r="A9921" s="19" t="s">
        <v>14401</v>
      </c>
      <c r="B9921" s="19">
        <v>3.7499999999999999E-2</v>
      </c>
      <c r="C9921" s="19">
        <v>0.96250000000000002</v>
      </c>
    </row>
    <row r="9922" spans="1:3" x14ac:dyDescent="0.25">
      <c r="A9922" s="19" t="s">
        <v>14402</v>
      </c>
      <c r="B9922" s="19">
        <v>0.92500000000000004</v>
      </c>
      <c r="C9922" s="19">
        <v>7.4999999999999997E-2</v>
      </c>
    </row>
    <row r="9923" spans="1:3" x14ac:dyDescent="0.25">
      <c r="A9923" s="19" t="s">
        <v>14403</v>
      </c>
      <c r="B9923" s="19">
        <v>2.5000000000000001E-2</v>
      </c>
      <c r="C9923" s="19">
        <v>0.97499999999999998</v>
      </c>
    </row>
    <row r="9924" spans="1:3" x14ac:dyDescent="0.25">
      <c r="A9924" s="19" t="s">
        <v>4988</v>
      </c>
      <c r="B9924" s="19">
        <v>0.93554461200000005</v>
      </c>
      <c r="C9924" s="19">
        <v>6.4455388000000002E-2</v>
      </c>
    </row>
    <row r="9925" spans="1:3" x14ac:dyDescent="0.25">
      <c r="A9925" s="19" t="s">
        <v>14404</v>
      </c>
      <c r="B9925" s="19">
        <v>6.25E-2</v>
      </c>
      <c r="C9925" s="19">
        <v>0.9375</v>
      </c>
    </row>
    <row r="9926" spans="1:3" x14ac:dyDescent="0.25">
      <c r="A9926" s="19" t="s">
        <v>14405</v>
      </c>
      <c r="B9926" s="19">
        <v>1.2500000000000001E-2</v>
      </c>
      <c r="C9926" s="19">
        <v>0.98750000000000004</v>
      </c>
    </row>
    <row r="9927" spans="1:3" x14ac:dyDescent="0.25">
      <c r="A9927" s="19" t="s">
        <v>14406</v>
      </c>
      <c r="B9927" s="19">
        <v>0.81187820200000005</v>
      </c>
      <c r="C9927" s="19">
        <v>0.18812179800000001</v>
      </c>
    </row>
    <row r="9928" spans="1:3" x14ac:dyDescent="0.25">
      <c r="A9928" s="19" t="s">
        <v>14407</v>
      </c>
      <c r="B9928" s="19">
        <v>0.99729862400000002</v>
      </c>
      <c r="C9928" s="19">
        <v>2.7013760000000001E-3</v>
      </c>
    </row>
    <row r="9929" spans="1:3" x14ac:dyDescent="0.25">
      <c r="A9929" s="19" t="s">
        <v>14408</v>
      </c>
      <c r="B9929" s="19">
        <v>0.99752202599999995</v>
      </c>
      <c r="C9929" s="19">
        <v>2.477974E-3</v>
      </c>
    </row>
    <row r="9930" spans="1:3" x14ac:dyDescent="0.25">
      <c r="A9930" s="19" t="s">
        <v>14409</v>
      </c>
      <c r="B9930" s="19">
        <v>0.58750000000000002</v>
      </c>
      <c r="C9930" s="19">
        <v>0.41249999999999998</v>
      </c>
    </row>
    <row r="9931" spans="1:3" x14ac:dyDescent="0.25">
      <c r="A9931" s="19" t="s">
        <v>14410</v>
      </c>
      <c r="B9931" s="19">
        <v>2.5000000000000001E-2</v>
      </c>
      <c r="C9931" s="19">
        <v>0.97499999999999998</v>
      </c>
    </row>
    <row r="9932" spans="1:3" x14ac:dyDescent="0.25">
      <c r="A9932" s="19" t="s">
        <v>14411</v>
      </c>
      <c r="B9932" s="19">
        <v>0.86250000000000004</v>
      </c>
      <c r="C9932" s="19">
        <v>0.13750000000000001</v>
      </c>
    </row>
    <row r="9933" spans="1:3" x14ac:dyDescent="0.25">
      <c r="A9933" s="19" t="s">
        <v>14412</v>
      </c>
      <c r="B9933" s="19">
        <v>0.74504405299999998</v>
      </c>
      <c r="C9933" s="19">
        <v>0.25495594700000002</v>
      </c>
    </row>
    <row r="9934" spans="1:3" x14ac:dyDescent="0.25">
      <c r="A9934" s="19" t="s">
        <v>14413</v>
      </c>
      <c r="B9934" s="19">
        <v>0.99504405299999998</v>
      </c>
      <c r="C9934" s="19">
        <v>4.9559469999999996E-3</v>
      </c>
    </row>
    <row r="9935" spans="1:3" x14ac:dyDescent="0.25">
      <c r="A9935" s="19" t="s">
        <v>14414</v>
      </c>
      <c r="B9935" s="19">
        <v>1</v>
      </c>
      <c r="C9935" s="19">
        <v>0</v>
      </c>
    </row>
    <row r="9936" spans="1:3" x14ac:dyDescent="0.25">
      <c r="A9936" s="19" t="s">
        <v>14415</v>
      </c>
      <c r="B9936" s="19">
        <v>0.6875</v>
      </c>
      <c r="C9936" s="19">
        <v>0.3125</v>
      </c>
    </row>
    <row r="9937" spans="1:3" x14ac:dyDescent="0.25">
      <c r="A9937" s="19" t="s">
        <v>14416</v>
      </c>
      <c r="B9937" s="19">
        <v>0.97499999999999998</v>
      </c>
      <c r="C9937" s="19">
        <v>2.5000000000000001E-2</v>
      </c>
    </row>
    <row r="9938" spans="1:3" x14ac:dyDescent="0.25">
      <c r="A9938" s="19" t="s">
        <v>14417</v>
      </c>
      <c r="B9938" s="19">
        <v>0.9</v>
      </c>
      <c r="C9938" s="19">
        <v>0.1</v>
      </c>
    </row>
    <row r="9939" spans="1:3" x14ac:dyDescent="0.25">
      <c r="A9939" s="19" t="s">
        <v>14418</v>
      </c>
      <c r="B9939" s="19">
        <v>0.90022026399999999</v>
      </c>
      <c r="C9939" s="19">
        <v>9.9779735999999994E-2</v>
      </c>
    </row>
    <row r="9940" spans="1:3" x14ac:dyDescent="0.25">
      <c r="A9940" s="19" t="s">
        <v>14419</v>
      </c>
      <c r="B9940" s="19">
        <v>0.1125</v>
      </c>
      <c r="C9940" s="19">
        <v>0.88749999999999996</v>
      </c>
    </row>
    <row r="9941" spans="1:3" x14ac:dyDescent="0.25">
      <c r="A9941" s="19" t="s">
        <v>4175</v>
      </c>
      <c r="B9941" s="19">
        <v>1.2500000000000001E-2</v>
      </c>
      <c r="C9941" s="19">
        <v>0.98750000000000004</v>
      </c>
    </row>
    <row r="9942" spans="1:3" x14ac:dyDescent="0.25">
      <c r="A9942" s="19" t="s">
        <v>14420</v>
      </c>
      <c r="B9942" s="19">
        <v>0.16250000000000001</v>
      </c>
      <c r="C9942" s="19">
        <v>0.83750000000000002</v>
      </c>
    </row>
    <row r="9943" spans="1:3" x14ac:dyDescent="0.25">
      <c r="A9943" s="19" t="s">
        <v>14421</v>
      </c>
      <c r="B9943" s="19">
        <v>0</v>
      </c>
      <c r="C9943" s="19">
        <v>1</v>
      </c>
    </row>
    <row r="9944" spans="1:3" x14ac:dyDescent="0.25">
      <c r="A9944" s="19" t="s">
        <v>14422</v>
      </c>
      <c r="B9944" s="19">
        <v>7.4999999999999997E-2</v>
      </c>
      <c r="C9944" s="19">
        <v>0.92500000000000004</v>
      </c>
    </row>
    <row r="9945" spans="1:3" x14ac:dyDescent="0.25">
      <c r="A9945" s="19" t="s">
        <v>14423</v>
      </c>
      <c r="B9945" s="19">
        <v>1.2500000000000001E-2</v>
      </c>
      <c r="C9945" s="19">
        <v>0.98750000000000004</v>
      </c>
    </row>
    <row r="9946" spans="1:3" x14ac:dyDescent="0.25">
      <c r="A9946" s="19" t="s">
        <v>14424</v>
      </c>
      <c r="B9946" s="19">
        <v>0.90517621100000001</v>
      </c>
      <c r="C9946" s="19">
        <v>9.4823789000000006E-2</v>
      </c>
    </row>
    <row r="9947" spans="1:3" x14ac:dyDescent="0.25">
      <c r="A9947" s="19" t="s">
        <v>14425</v>
      </c>
      <c r="B9947" s="19">
        <v>0.15</v>
      </c>
      <c r="C9947" s="19">
        <v>0.85</v>
      </c>
    </row>
    <row r="9948" spans="1:3" x14ac:dyDescent="0.25">
      <c r="A9948" s="19" t="s">
        <v>14426</v>
      </c>
      <c r="B9948" s="19">
        <v>0.65</v>
      </c>
      <c r="C9948" s="19">
        <v>0.35</v>
      </c>
    </row>
    <row r="9949" spans="1:3" x14ac:dyDescent="0.25">
      <c r="A9949" s="19" t="s">
        <v>3535</v>
      </c>
      <c r="B9949" s="19">
        <v>0.17499999999999999</v>
      </c>
      <c r="C9949" s="19">
        <v>0.82499999999999996</v>
      </c>
    </row>
    <row r="9950" spans="1:3" x14ac:dyDescent="0.25">
      <c r="A9950" s="19" t="s">
        <v>14427</v>
      </c>
      <c r="B9950" s="19">
        <v>2.5000000000000001E-2</v>
      </c>
      <c r="C9950" s="19">
        <v>0.97499999999999998</v>
      </c>
    </row>
    <row r="9951" spans="1:3" x14ac:dyDescent="0.25">
      <c r="A9951" s="19" t="s">
        <v>14428</v>
      </c>
      <c r="B9951" s="19">
        <v>0.806275717</v>
      </c>
      <c r="C9951" s="19">
        <v>0.193724283</v>
      </c>
    </row>
    <row r="9952" spans="1:3" x14ac:dyDescent="0.25">
      <c r="A9952" s="19" t="s">
        <v>14429</v>
      </c>
      <c r="B9952" s="19">
        <v>0.999136829</v>
      </c>
      <c r="C9952" s="19">
        <v>8.6317100000000003E-4</v>
      </c>
    </row>
    <row r="9953" spans="1:3" x14ac:dyDescent="0.25">
      <c r="A9953" s="19" t="s">
        <v>14430</v>
      </c>
      <c r="B9953" s="19">
        <v>3.7499999999999999E-2</v>
      </c>
      <c r="C9953" s="19">
        <v>0.96250000000000002</v>
      </c>
    </row>
    <row r="9954" spans="1:3" x14ac:dyDescent="0.25">
      <c r="A9954" s="19" t="s">
        <v>14431</v>
      </c>
      <c r="B9954" s="19">
        <v>0.72499999999999998</v>
      </c>
      <c r="C9954" s="19">
        <v>0.27500000000000002</v>
      </c>
    </row>
    <row r="9955" spans="1:3" x14ac:dyDescent="0.25">
      <c r="A9955" s="19" t="s">
        <v>14432</v>
      </c>
      <c r="B9955" s="19">
        <v>0.86250000000000004</v>
      </c>
      <c r="C9955" s="19">
        <v>0.13750000000000001</v>
      </c>
    </row>
    <row r="9956" spans="1:3" x14ac:dyDescent="0.25">
      <c r="A9956" s="19" t="s">
        <v>14433</v>
      </c>
      <c r="B9956" s="19">
        <v>0.96411071199999998</v>
      </c>
      <c r="C9956" s="19">
        <v>3.5889287999999998E-2</v>
      </c>
    </row>
    <row r="9957" spans="1:3" x14ac:dyDescent="0.25">
      <c r="A9957" s="19" t="s">
        <v>14434</v>
      </c>
      <c r="B9957" s="19">
        <v>0.15</v>
      </c>
      <c r="C9957" s="19">
        <v>0.85</v>
      </c>
    </row>
    <row r="9958" spans="1:3" x14ac:dyDescent="0.25">
      <c r="A9958" s="19" t="s">
        <v>14435</v>
      </c>
      <c r="B9958" s="19">
        <v>2.5000000000000001E-2</v>
      </c>
      <c r="C9958" s="19">
        <v>0.97499999999999998</v>
      </c>
    </row>
    <row r="9959" spans="1:3" x14ac:dyDescent="0.25">
      <c r="A9959" s="19" t="s">
        <v>14436</v>
      </c>
      <c r="B9959" s="19">
        <v>2.5000000000000001E-2</v>
      </c>
      <c r="C9959" s="19">
        <v>0.97499999999999998</v>
      </c>
    </row>
    <row r="9960" spans="1:3" x14ac:dyDescent="0.25">
      <c r="A9960" s="19" t="s">
        <v>14437</v>
      </c>
      <c r="B9960" s="19">
        <v>7.4999999999999997E-2</v>
      </c>
      <c r="C9960" s="19">
        <v>0.92500000000000004</v>
      </c>
    </row>
    <row r="9961" spans="1:3" x14ac:dyDescent="0.25">
      <c r="A9961" s="19" t="s">
        <v>14438</v>
      </c>
      <c r="B9961" s="19">
        <v>0.78181212200000005</v>
      </c>
      <c r="C9961" s="19">
        <v>0.218187878</v>
      </c>
    </row>
    <row r="9962" spans="1:3" x14ac:dyDescent="0.25">
      <c r="A9962" s="19" t="s">
        <v>3736</v>
      </c>
      <c r="B9962" s="19">
        <v>0.81638161600000003</v>
      </c>
      <c r="C9962" s="19">
        <v>0.183618384</v>
      </c>
    </row>
    <row r="9963" spans="1:3" x14ac:dyDescent="0.25">
      <c r="A9963" s="19" t="s">
        <v>14439</v>
      </c>
      <c r="B9963" s="19">
        <v>0</v>
      </c>
      <c r="C9963" s="19">
        <v>1</v>
      </c>
    </row>
    <row r="9964" spans="1:3" x14ac:dyDescent="0.25">
      <c r="A9964" s="19" t="s">
        <v>14440</v>
      </c>
      <c r="B9964" s="19">
        <v>0.96194617699999996</v>
      </c>
      <c r="C9964" s="19">
        <v>3.8053823000000001E-2</v>
      </c>
    </row>
    <row r="9965" spans="1:3" x14ac:dyDescent="0.25">
      <c r="A9965" s="19" t="s">
        <v>14441</v>
      </c>
      <c r="B9965" s="19">
        <v>2.5000000000000001E-2</v>
      </c>
      <c r="C9965" s="19">
        <v>0.97499999999999998</v>
      </c>
    </row>
    <row r="9966" spans="1:3" x14ac:dyDescent="0.25">
      <c r="A9966" s="19" t="s">
        <v>14442</v>
      </c>
      <c r="B9966" s="19">
        <v>0.91079295199999999</v>
      </c>
      <c r="C9966" s="19">
        <v>8.9207047999999997E-2</v>
      </c>
    </row>
    <row r="9967" spans="1:3" x14ac:dyDescent="0.25">
      <c r="A9967" s="19" t="s">
        <v>3837</v>
      </c>
      <c r="B9967" s="19">
        <v>0.7</v>
      </c>
      <c r="C9967" s="19">
        <v>0.3</v>
      </c>
    </row>
    <row r="9968" spans="1:3" x14ac:dyDescent="0.25">
      <c r="A9968" s="19" t="s">
        <v>14443</v>
      </c>
      <c r="B9968" s="19">
        <v>0.98750000000000004</v>
      </c>
      <c r="C9968" s="19">
        <v>1.2500000000000001E-2</v>
      </c>
    </row>
    <row r="9969" spans="1:3" x14ac:dyDescent="0.25">
      <c r="A9969" s="19" t="s">
        <v>14444</v>
      </c>
      <c r="B9969" s="19">
        <v>0</v>
      </c>
      <c r="C9969" s="19">
        <v>1</v>
      </c>
    </row>
    <row r="9970" spans="1:3" x14ac:dyDescent="0.25">
      <c r="A9970" s="19" t="s">
        <v>4053</v>
      </c>
      <c r="B9970" s="19">
        <v>0.72469477800000004</v>
      </c>
      <c r="C9970" s="19">
        <v>0.27530522200000002</v>
      </c>
    </row>
    <row r="9971" spans="1:3" x14ac:dyDescent="0.25">
      <c r="A9971" s="19" t="s">
        <v>14445</v>
      </c>
      <c r="B9971" s="19">
        <v>0.98513215899999995</v>
      </c>
      <c r="C9971" s="19">
        <v>1.4867841E-2</v>
      </c>
    </row>
    <row r="9972" spans="1:3" x14ac:dyDescent="0.25">
      <c r="A9972" s="19" t="s">
        <v>14446</v>
      </c>
      <c r="B9972" s="19">
        <v>0</v>
      </c>
      <c r="C9972" s="19">
        <v>1</v>
      </c>
    </row>
    <row r="9973" spans="1:3" x14ac:dyDescent="0.25">
      <c r="A9973" s="19" t="s">
        <v>14447</v>
      </c>
      <c r="B9973" s="19">
        <v>0.14061069100000001</v>
      </c>
      <c r="C9973" s="19">
        <v>0.85938930899999999</v>
      </c>
    </row>
    <row r="9974" spans="1:3" x14ac:dyDescent="0.25">
      <c r="A9974" s="19" t="s">
        <v>14448</v>
      </c>
      <c r="B9974" s="19">
        <v>0.85</v>
      </c>
      <c r="C9974" s="19">
        <v>0.15</v>
      </c>
    </row>
    <row r="9975" spans="1:3" x14ac:dyDescent="0.25">
      <c r="A9975" s="19" t="s">
        <v>14449</v>
      </c>
      <c r="B9975" s="19">
        <v>0.76249999999999996</v>
      </c>
      <c r="C9975" s="19">
        <v>0.23749999999999999</v>
      </c>
    </row>
    <row r="9976" spans="1:3" x14ac:dyDescent="0.25">
      <c r="A9976" s="19" t="s">
        <v>14450</v>
      </c>
      <c r="B9976" s="19">
        <v>0.13750000000000001</v>
      </c>
      <c r="C9976" s="19">
        <v>0.86250000000000004</v>
      </c>
    </row>
    <row r="9977" spans="1:3" x14ac:dyDescent="0.25">
      <c r="A9977" s="19" t="s">
        <v>14451</v>
      </c>
      <c r="B9977" s="19">
        <v>0.96250000000000002</v>
      </c>
      <c r="C9977" s="19">
        <v>3.7499999999999999E-2</v>
      </c>
    </row>
    <row r="9978" spans="1:3" x14ac:dyDescent="0.25">
      <c r="A9978" s="19" t="s">
        <v>14452</v>
      </c>
      <c r="B9978" s="19">
        <v>6.25E-2</v>
      </c>
      <c r="C9978" s="19">
        <v>0.9375</v>
      </c>
    </row>
    <row r="9979" spans="1:3" x14ac:dyDescent="0.25">
      <c r="A9979" s="19" t="s">
        <v>14453</v>
      </c>
      <c r="B9979" s="19">
        <v>0.05</v>
      </c>
      <c r="C9979" s="19">
        <v>0.95</v>
      </c>
    </row>
    <row r="9980" spans="1:3" x14ac:dyDescent="0.25">
      <c r="A9980" s="19" t="s">
        <v>14454</v>
      </c>
      <c r="B9980" s="19">
        <v>0.83537762199999999</v>
      </c>
      <c r="C9980" s="19">
        <v>0.16462237800000001</v>
      </c>
    </row>
    <row r="9981" spans="1:3" x14ac:dyDescent="0.25">
      <c r="A9981" s="19" t="s">
        <v>14455</v>
      </c>
      <c r="B9981" s="19">
        <v>3.7499999999999999E-2</v>
      </c>
      <c r="C9981" s="19">
        <v>0.96250000000000002</v>
      </c>
    </row>
    <row r="9982" spans="1:3" x14ac:dyDescent="0.25">
      <c r="A9982" s="19" t="s">
        <v>14456</v>
      </c>
      <c r="B9982" s="19">
        <v>0.81079295200000001</v>
      </c>
      <c r="C9982" s="19">
        <v>0.18920704799999999</v>
      </c>
    </row>
    <row r="9983" spans="1:3" x14ac:dyDescent="0.25">
      <c r="A9983" s="19" t="s">
        <v>14457</v>
      </c>
      <c r="B9983" s="19">
        <v>0</v>
      </c>
      <c r="C9983" s="19">
        <v>1</v>
      </c>
    </row>
    <row r="9984" spans="1:3" x14ac:dyDescent="0.25">
      <c r="A9984" s="19" t="s">
        <v>14458</v>
      </c>
      <c r="B9984" s="19">
        <v>3.7499999999999999E-2</v>
      </c>
      <c r="C9984" s="19">
        <v>0.96250000000000002</v>
      </c>
    </row>
    <row r="9985" spans="1:3" x14ac:dyDescent="0.25">
      <c r="A9985" s="19" t="s">
        <v>14459</v>
      </c>
      <c r="B9985" s="19">
        <v>1.2500000000000001E-2</v>
      </c>
      <c r="C9985" s="19">
        <v>0.98750000000000004</v>
      </c>
    </row>
    <row r="9986" spans="1:3" x14ac:dyDescent="0.25">
      <c r="A9986" s="19" t="s">
        <v>14460</v>
      </c>
      <c r="B9986" s="19">
        <v>0.82713063399999998</v>
      </c>
      <c r="C9986" s="19">
        <v>0.172869366</v>
      </c>
    </row>
    <row r="9987" spans="1:3" x14ac:dyDescent="0.25">
      <c r="A9987" s="19" t="s">
        <v>14461</v>
      </c>
      <c r="B9987" s="19">
        <v>0.96013215900000004</v>
      </c>
      <c r="C9987" s="19">
        <v>3.9867841000000001E-2</v>
      </c>
    </row>
    <row r="9988" spans="1:3" x14ac:dyDescent="0.25">
      <c r="A9988" s="19" t="s">
        <v>14462</v>
      </c>
      <c r="B9988" s="19">
        <v>0</v>
      </c>
      <c r="C9988" s="19">
        <v>1</v>
      </c>
    </row>
    <row r="9989" spans="1:3" x14ac:dyDescent="0.25">
      <c r="A9989" s="19" t="s">
        <v>14463</v>
      </c>
      <c r="B9989" s="19">
        <v>0.81187820200000005</v>
      </c>
      <c r="C9989" s="19">
        <v>0.18812179800000001</v>
      </c>
    </row>
    <row r="9990" spans="1:3" x14ac:dyDescent="0.25">
      <c r="A9990" s="19" t="s">
        <v>14464</v>
      </c>
      <c r="B9990" s="19">
        <v>0.97499999999999998</v>
      </c>
      <c r="C9990" s="19">
        <v>2.5000000000000001E-2</v>
      </c>
    </row>
    <row r="9991" spans="1:3" x14ac:dyDescent="0.25">
      <c r="A9991" s="19" t="s">
        <v>14465</v>
      </c>
      <c r="B9991" s="19">
        <v>0.95209760600000004</v>
      </c>
      <c r="C9991" s="19">
        <v>4.7902394000000001E-2</v>
      </c>
    </row>
    <row r="9992" spans="1:3" x14ac:dyDescent="0.25">
      <c r="A9992" s="19" t="s">
        <v>14466</v>
      </c>
      <c r="B9992" s="19">
        <v>0.1125</v>
      </c>
      <c r="C9992" s="19">
        <v>0.88749999999999996</v>
      </c>
    </row>
    <row r="9993" spans="1:3" x14ac:dyDescent="0.25">
      <c r="A9993" s="19" t="s">
        <v>14467</v>
      </c>
      <c r="B9993" s="19">
        <v>1</v>
      </c>
      <c r="C9993" s="19">
        <v>0</v>
      </c>
    </row>
    <row r="9994" spans="1:3" x14ac:dyDescent="0.25">
      <c r="A9994" s="19" t="s">
        <v>14468</v>
      </c>
      <c r="B9994" s="19">
        <v>0.81187820200000005</v>
      </c>
      <c r="C9994" s="19">
        <v>0.18812179800000001</v>
      </c>
    </row>
    <row r="9995" spans="1:3" x14ac:dyDescent="0.25">
      <c r="A9995" s="19" t="s">
        <v>3945</v>
      </c>
      <c r="B9995" s="19">
        <v>3.7499999999999999E-2</v>
      </c>
      <c r="C9995" s="19">
        <v>0.96250000000000002</v>
      </c>
    </row>
    <row r="9996" spans="1:3" x14ac:dyDescent="0.25">
      <c r="A9996" s="19" t="s">
        <v>14469</v>
      </c>
      <c r="B9996" s="19">
        <v>0.88749999999999996</v>
      </c>
      <c r="C9996" s="19">
        <v>0.1125</v>
      </c>
    </row>
    <row r="9997" spans="1:3" x14ac:dyDescent="0.25">
      <c r="A9997" s="19" t="s">
        <v>14470</v>
      </c>
      <c r="B9997" s="19">
        <v>2.5000000000000001E-2</v>
      </c>
      <c r="C9997" s="19">
        <v>0.97499999999999998</v>
      </c>
    </row>
    <row r="9998" spans="1:3" x14ac:dyDescent="0.25">
      <c r="A9998" s="19" t="s">
        <v>14471</v>
      </c>
      <c r="B9998" s="19">
        <v>3.7499999999999999E-2</v>
      </c>
      <c r="C9998" s="19">
        <v>0.96250000000000002</v>
      </c>
    </row>
    <row r="9999" spans="1:3" x14ac:dyDescent="0.25">
      <c r="A9999" s="19" t="s">
        <v>14472</v>
      </c>
      <c r="B9999" s="19">
        <v>0.95517621100000005</v>
      </c>
      <c r="C9999" s="19">
        <v>4.4823789000000003E-2</v>
      </c>
    </row>
    <row r="10000" spans="1:3" x14ac:dyDescent="0.25">
      <c r="A10000" s="19" t="s">
        <v>14473</v>
      </c>
      <c r="B10000" s="19">
        <v>0.16250000000000001</v>
      </c>
      <c r="C10000" s="19">
        <v>0.83750000000000002</v>
      </c>
    </row>
    <row r="10001" spans="1:3" x14ac:dyDescent="0.25">
      <c r="A10001" s="19" t="s">
        <v>14474</v>
      </c>
      <c r="B10001" s="19">
        <v>0.54473154199999996</v>
      </c>
      <c r="C10001" s="19">
        <v>0.45526845799999999</v>
      </c>
    </row>
    <row r="10002" spans="1:3" x14ac:dyDescent="0.25">
      <c r="A10002" s="19" t="s">
        <v>14475</v>
      </c>
      <c r="B10002" s="19">
        <v>0</v>
      </c>
      <c r="C10002" s="19">
        <v>1</v>
      </c>
    </row>
    <row r="10003" spans="1:3" x14ac:dyDescent="0.25">
      <c r="A10003" s="19" t="s">
        <v>14476</v>
      </c>
      <c r="B10003" s="19">
        <v>0.15</v>
      </c>
      <c r="C10003" s="19">
        <v>0.85</v>
      </c>
    </row>
    <row r="10004" spans="1:3" x14ac:dyDescent="0.25">
      <c r="A10004" s="19" t="s">
        <v>14477</v>
      </c>
      <c r="B10004" s="19">
        <v>0.9375</v>
      </c>
      <c r="C10004" s="19">
        <v>6.25E-2</v>
      </c>
    </row>
    <row r="10005" spans="1:3" x14ac:dyDescent="0.25">
      <c r="A10005" s="19" t="s">
        <v>14478</v>
      </c>
      <c r="B10005" s="19">
        <v>0</v>
      </c>
      <c r="C10005" s="19">
        <v>1</v>
      </c>
    </row>
    <row r="10006" spans="1:3" x14ac:dyDescent="0.25">
      <c r="A10006" s="19" t="s">
        <v>14479</v>
      </c>
      <c r="B10006" s="19">
        <v>0</v>
      </c>
      <c r="C10006" s="19">
        <v>1</v>
      </c>
    </row>
    <row r="10007" spans="1:3" x14ac:dyDescent="0.25">
      <c r="A10007" s="19" t="s">
        <v>14480</v>
      </c>
      <c r="B10007" s="19">
        <v>0.5625</v>
      </c>
      <c r="C10007" s="19">
        <v>0.4375</v>
      </c>
    </row>
    <row r="10008" spans="1:3" x14ac:dyDescent="0.25">
      <c r="A10008" s="19" t="s">
        <v>14481</v>
      </c>
      <c r="B10008" s="19">
        <v>0</v>
      </c>
      <c r="C10008" s="19">
        <v>1</v>
      </c>
    </row>
    <row r="10009" spans="1:3" x14ac:dyDescent="0.25">
      <c r="A10009" s="19" t="s">
        <v>14482</v>
      </c>
      <c r="B10009" s="19">
        <v>0</v>
      </c>
      <c r="C10009" s="19">
        <v>1</v>
      </c>
    </row>
    <row r="10010" spans="1:3" x14ac:dyDescent="0.25">
      <c r="A10010" s="19" t="s">
        <v>14483</v>
      </c>
      <c r="B10010" s="19">
        <v>0</v>
      </c>
      <c r="C10010" s="19">
        <v>1</v>
      </c>
    </row>
    <row r="10011" spans="1:3" x14ac:dyDescent="0.25">
      <c r="A10011" s="19" t="s">
        <v>14484</v>
      </c>
      <c r="B10011" s="19">
        <v>0.35033039599999999</v>
      </c>
      <c r="C10011" s="19">
        <v>0.64966960399999996</v>
      </c>
    </row>
    <row r="10012" spans="1:3" x14ac:dyDescent="0.25">
      <c r="A10012" s="19" t="s">
        <v>14485</v>
      </c>
      <c r="B10012" s="19">
        <v>1.2500000000000001E-2</v>
      </c>
      <c r="C10012" s="19">
        <v>0.98750000000000004</v>
      </c>
    </row>
    <row r="10013" spans="1:3" x14ac:dyDescent="0.25">
      <c r="A10013" s="19" t="s">
        <v>14486</v>
      </c>
      <c r="B10013" s="19">
        <v>0.05</v>
      </c>
      <c r="C10013" s="19">
        <v>0.95</v>
      </c>
    </row>
    <row r="10014" spans="1:3" x14ac:dyDescent="0.25">
      <c r="A10014" s="19" t="s">
        <v>14487</v>
      </c>
      <c r="B10014" s="19">
        <v>0.9</v>
      </c>
      <c r="C10014" s="19">
        <v>0.1</v>
      </c>
    </row>
    <row r="10015" spans="1:3" x14ac:dyDescent="0.25">
      <c r="A10015" s="19" t="s">
        <v>14488</v>
      </c>
      <c r="B10015" s="19">
        <v>0.88069520599999995</v>
      </c>
      <c r="C10015" s="19">
        <v>0.11930479400000001</v>
      </c>
    </row>
    <row r="10016" spans="1:3" x14ac:dyDescent="0.25">
      <c r="A10016" s="19" t="s">
        <v>3660</v>
      </c>
      <c r="B10016" s="19">
        <v>2.5000000000000001E-2</v>
      </c>
      <c r="C10016" s="19">
        <v>0.97499999999999998</v>
      </c>
    </row>
    <row r="10017" spans="1:3" x14ac:dyDescent="0.25">
      <c r="A10017" s="19" t="s">
        <v>14489</v>
      </c>
      <c r="B10017" s="19">
        <v>0.86756607900000005</v>
      </c>
      <c r="C10017" s="19">
        <v>0.13243392100000001</v>
      </c>
    </row>
    <row r="10018" spans="1:3" x14ac:dyDescent="0.25">
      <c r="A10018" s="19" t="s">
        <v>14490</v>
      </c>
      <c r="B10018" s="19">
        <v>0.93590756200000003</v>
      </c>
      <c r="C10018" s="19">
        <v>6.4092438000000002E-2</v>
      </c>
    </row>
    <row r="10019" spans="1:3" x14ac:dyDescent="0.25">
      <c r="A10019" s="19" t="s">
        <v>14491</v>
      </c>
      <c r="B10019" s="19">
        <v>0.93254405299999998</v>
      </c>
      <c r="C10019" s="19">
        <v>6.7455947000000002E-2</v>
      </c>
    </row>
    <row r="10020" spans="1:3" x14ac:dyDescent="0.25">
      <c r="A10020" s="19" t="s">
        <v>14492</v>
      </c>
      <c r="B10020" s="19">
        <v>0.88371157300000003</v>
      </c>
      <c r="C10020" s="19">
        <v>0.116288427</v>
      </c>
    </row>
    <row r="10021" spans="1:3" x14ac:dyDescent="0.25">
      <c r="A10021" s="19" t="s">
        <v>14493</v>
      </c>
      <c r="B10021" s="19">
        <v>3.7499999999999999E-2</v>
      </c>
      <c r="C10021" s="19">
        <v>0.96250000000000002</v>
      </c>
    </row>
    <row r="10022" spans="1:3" x14ac:dyDescent="0.25">
      <c r="A10022" s="19" t="s">
        <v>14494</v>
      </c>
      <c r="B10022" s="19">
        <v>0.96013215900000004</v>
      </c>
      <c r="C10022" s="19">
        <v>3.9867841000000001E-2</v>
      </c>
    </row>
    <row r="10023" spans="1:3" x14ac:dyDescent="0.25">
      <c r="A10023" s="19" t="s">
        <v>14495</v>
      </c>
      <c r="B10023" s="19">
        <v>0.05</v>
      </c>
      <c r="C10023" s="19">
        <v>0.95</v>
      </c>
    </row>
    <row r="10024" spans="1:3" x14ac:dyDescent="0.25">
      <c r="A10024" s="19" t="s">
        <v>14496</v>
      </c>
      <c r="B10024" s="19">
        <v>0</v>
      </c>
      <c r="C10024" s="19">
        <v>1</v>
      </c>
    </row>
    <row r="10025" spans="1:3" x14ac:dyDescent="0.25">
      <c r="A10025" s="19" t="s">
        <v>14497</v>
      </c>
      <c r="B10025" s="19">
        <v>0.67500000000000004</v>
      </c>
      <c r="C10025" s="19">
        <v>0.32500000000000001</v>
      </c>
    </row>
    <row r="10026" spans="1:3" x14ac:dyDescent="0.25">
      <c r="A10026" s="19" t="s">
        <v>14498</v>
      </c>
      <c r="B10026" s="19">
        <v>0.87318281900000005</v>
      </c>
      <c r="C10026" s="19">
        <v>0.126817181</v>
      </c>
    </row>
    <row r="10027" spans="1:3" x14ac:dyDescent="0.25">
      <c r="A10027" s="19" t="s">
        <v>14499</v>
      </c>
      <c r="B10027" s="19">
        <v>0.82769823799999998</v>
      </c>
      <c r="C10027" s="19">
        <v>0.172301762</v>
      </c>
    </row>
    <row r="10028" spans="1:3" x14ac:dyDescent="0.25">
      <c r="A10028" s="19" t="s">
        <v>14500</v>
      </c>
      <c r="B10028" s="19">
        <v>0.71250000000000002</v>
      </c>
      <c r="C10028" s="19">
        <v>0.28749999999999998</v>
      </c>
    </row>
    <row r="10029" spans="1:3" x14ac:dyDescent="0.25">
      <c r="A10029" s="19" t="s">
        <v>14501</v>
      </c>
      <c r="B10029" s="19">
        <v>2.5000000000000001E-2</v>
      </c>
      <c r="C10029" s="19">
        <v>0.97499999999999998</v>
      </c>
    </row>
    <row r="10030" spans="1:3" x14ac:dyDescent="0.25">
      <c r="A10030" s="19" t="s">
        <v>14502</v>
      </c>
      <c r="B10030" s="19">
        <v>0.26250000000000001</v>
      </c>
      <c r="C10030" s="19">
        <v>0.73750000000000004</v>
      </c>
    </row>
    <row r="10031" spans="1:3" x14ac:dyDescent="0.25">
      <c r="A10031" s="19" t="s">
        <v>14503</v>
      </c>
      <c r="B10031" s="19">
        <v>0.77500000000000002</v>
      </c>
      <c r="C10031" s="19">
        <v>0.22500000000000001</v>
      </c>
    </row>
    <row r="10032" spans="1:3" x14ac:dyDescent="0.25">
      <c r="A10032" s="19" t="s">
        <v>14504</v>
      </c>
      <c r="B10032" s="19">
        <v>0.81555383299999995</v>
      </c>
      <c r="C10032" s="19">
        <v>0.18444616699999999</v>
      </c>
    </row>
    <row r="10033" spans="1:3" x14ac:dyDescent="0.25">
      <c r="A10033" s="19" t="s">
        <v>14505</v>
      </c>
      <c r="B10033" s="19">
        <v>0.96250000000000002</v>
      </c>
      <c r="C10033" s="19">
        <v>3.7499999999999999E-2</v>
      </c>
    </row>
    <row r="10034" spans="1:3" x14ac:dyDescent="0.25">
      <c r="A10034" s="19" t="s">
        <v>4200</v>
      </c>
      <c r="B10034" s="19">
        <v>1.2500000000000001E-2</v>
      </c>
      <c r="C10034" s="19">
        <v>0.98750000000000004</v>
      </c>
    </row>
    <row r="10035" spans="1:3" x14ac:dyDescent="0.25">
      <c r="A10035" s="19" t="s">
        <v>14506</v>
      </c>
      <c r="B10035" s="19">
        <v>0.84826221199999996</v>
      </c>
      <c r="C10035" s="19">
        <v>0.15173778800000001</v>
      </c>
    </row>
    <row r="10036" spans="1:3" x14ac:dyDescent="0.25">
      <c r="A10036" s="19" t="s">
        <v>14507</v>
      </c>
      <c r="B10036" s="19">
        <v>0</v>
      </c>
      <c r="C10036" s="19">
        <v>1</v>
      </c>
    </row>
    <row r="10037" spans="1:3" x14ac:dyDescent="0.25">
      <c r="A10037" s="19" t="s">
        <v>14508</v>
      </c>
      <c r="B10037" s="19">
        <v>0.97499999999999998</v>
      </c>
      <c r="C10037" s="19">
        <v>2.5000000000000001E-2</v>
      </c>
    </row>
    <row r="10038" spans="1:3" x14ac:dyDescent="0.25">
      <c r="A10038" s="19" t="s">
        <v>14509</v>
      </c>
      <c r="B10038" s="19">
        <v>1.2500000000000001E-2</v>
      </c>
      <c r="C10038" s="19">
        <v>0.98750000000000004</v>
      </c>
    </row>
    <row r="10039" spans="1:3" x14ac:dyDescent="0.25">
      <c r="A10039" s="19" t="s">
        <v>14510</v>
      </c>
      <c r="B10039" s="19">
        <v>0.82674604299999999</v>
      </c>
      <c r="C10039" s="19">
        <v>0.17325395699999999</v>
      </c>
    </row>
    <row r="10040" spans="1:3" x14ac:dyDescent="0.25">
      <c r="A10040" s="19" t="s">
        <v>4803</v>
      </c>
      <c r="B10040" s="19">
        <v>2.5000000000000001E-2</v>
      </c>
      <c r="C10040" s="19">
        <v>0.97499999999999998</v>
      </c>
    </row>
    <row r="10041" spans="1:3" x14ac:dyDescent="0.25">
      <c r="A10041" s="19" t="s">
        <v>14511</v>
      </c>
      <c r="B10041" s="19">
        <v>0.86250000000000004</v>
      </c>
      <c r="C10041" s="19">
        <v>0.13750000000000001</v>
      </c>
    </row>
    <row r="10042" spans="1:3" x14ac:dyDescent="0.25">
      <c r="A10042" s="19" t="s">
        <v>14512</v>
      </c>
      <c r="B10042" s="19">
        <v>0.81187820200000005</v>
      </c>
      <c r="C10042" s="19">
        <v>0.18812179800000001</v>
      </c>
    </row>
    <row r="10043" spans="1:3" x14ac:dyDescent="0.25">
      <c r="A10043" s="19" t="s">
        <v>14513</v>
      </c>
      <c r="B10043" s="19">
        <v>0.94141103800000003</v>
      </c>
      <c r="C10043" s="19">
        <v>5.8588962000000001E-2</v>
      </c>
    </row>
    <row r="10044" spans="1:3" x14ac:dyDescent="0.25">
      <c r="A10044" s="19" t="s">
        <v>14514</v>
      </c>
      <c r="B10044" s="19">
        <v>0</v>
      </c>
      <c r="C10044" s="19">
        <v>1</v>
      </c>
    </row>
    <row r="10045" spans="1:3" x14ac:dyDescent="0.25">
      <c r="A10045" s="19" t="s">
        <v>14515</v>
      </c>
      <c r="B10045" s="19">
        <v>2.5000000000000001E-2</v>
      </c>
      <c r="C10045" s="19">
        <v>0.97499999999999998</v>
      </c>
    </row>
    <row r="10046" spans="1:3" x14ac:dyDescent="0.25">
      <c r="A10046" s="19" t="s">
        <v>14516</v>
      </c>
      <c r="B10046" s="19">
        <v>1.2500000000000001E-2</v>
      </c>
      <c r="C10046" s="19">
        <v>0.98750000000000004</v>
      </c>
    </row>
    <row r="10047" spans="1:3" x14ac:dyDescent="0.25">
      <c r="A10047" s="19" t="s">
        <v>14517</v>
      </c>
      <c r="B10047" s="19">
        <v>0.88003125000000004</v>
      </c>
      <c r="C10047" s="19">
        <v>0.11996875</v>
      </c>
    </row>
    <row r="10048" spans="1:3" x14ac:dyDescent="0.25">
      <c r="A10048" s="19" t="s">
        <v>14518</v>
      </c>
      <c r="B10048" s="19">
        <v>0.91249999999999998</v>
      </c>
      <c r="C10048" s="19">
        <v>8.7499999999999994E-2</v>
      </c>
    </row>
    <row r="10049" spans="1:3" x14ac:dyDescent="0.25">
      <c r="A10049" s="19" t="s">
        <v>14519</v>
      </c>
      <c r="B10049" s="19">
        <v>0.9375</v>
      </c>
      <c r="C10049" s="19">
        <v>6.25E-2</v>
      </c>
    </row>
    <row r="10050" spans="1:3" x14ac:dyDescent="0.25">
      <c r="A10050" s="19" t="s">
        <v>14520</v>
      </c>
      <c r="B10050" s="19">
        <v>0</v>
      </c>
      <c r="C10050" s="19">
        <v>1</v>
      </c>
    </row>
    <row r="10051" spans="1:3" x14ac:dyDescent="0.25">
      <c r="A10051" s="19" t="s">
        <v>14521</v>
      </c>
      <c r="B10051" s="19">
        <v>0</v>
      </c>
      <c r="C10051" s="19">
        <v>1</v>
      </c>
    </row>
    <row r="10052" spans="1:3" x14ac:dyDescent="0.25">
      <c r="A10052" s="19" t="s">
        <v>14522</v>
      </c>
      <c r="B10052" s="19">
        <v>0.4</v>
      </c>
      <c r="C10052" s="19">
        <v>0.6</v>
      </c>
    </row>
    <row r="10053" spans="1:3" x14ac:dyDescent="0.25">
      <c r="A10053" s="19" t="s">
        <v>14523</v>
      </c>
      <c r="B10053" s="19">
        <v>0.88749999999999996</v>
      </c>
      <c r="C10053" s="19">
        <v>0.1125</v>
      </c>
    </row>
    <row r="10054" spans="1:3" x14ac:dyDescent="0.25">
      <c r="A10054" s="19" t="s">
        <v>14524</v>
      </c>
      <c r="B10054" s="19">
        <v>0.91249999999999998</v>
      </c>
      <c r="C10054" s="19">
        <v>8.7499999999999994E-2</v>
      </c>
    </row>
    <row r="10055" spans="1:3" x14ac:dyDescent="0.25">
      <c r="A10055" s="19" t="s">
        <v>14525</v>
      </c>
      <c r="B10055" s="19">
        <v>0.05</v>
      </c>
      <c r="C10055" s="19">
        <v>0.95</v>
      </c>
    </row>
    <row r="10056" spans="1:3" x14ac:dyDescent="0.25">
      <c r="A10056" s="19" t="s">
        <v>14526</v>
      </c>
      <c r="B10056" s="19">
        <v>0.9375</v>
      </c>
      <c r="C10056" s="19">
        <v>6.25E-2</v>
      </c>
    </row>
    <row r="10057" spans="1:3" x14ac:dyDescent="0.25">
      <c r="A10057" s="19" t="s">
        <v>14527</v>
      </c>
      <c r="B10057" s="19">
        <v>3.7499999999999999E-2</v>
      </c>
      <c r="C10057" s="19">
        <v>0.96250000000000002</v>
      </c>
    </row>
    <row r="10058" spans="1:3" x14ac:dyDescent="0.25">
      <c r="A10058" s="19" t="s">
        <v>3300</v>
      </c>
      <c r="B10058" s="19">
        <v>0.85386842100000004</v>
      </c>
      <c r="C10058" s="19">
        <v>0.14613157900000001</v>
      </c>
    </row>
    <row r="10059" spans="1:3" x14ac:dyDescent="0.25">
      <c r="A10059" s="19" t="s">
        <v>14528</v>
      </c>
      <c r="B10059" s="19">
        <v>0.1</v>
      </c>
      <c r="C10059" s="19">
        <v>0.9</v>
      </c>
    </row>
    <row r="10060" spans="1:3" x14ac:dyDescent="0.25">
      <c r="A10060" s="19" t="s">
        <v>14529</v>
      </c>
      <c r="B10060" s="19">
        <v>0.05</v>
      </c>
      <c r="C10060" s="19">
        <v>0.95</v>
      </c>
    </row>
    <row r="10061" spans="1:3" x14ac:dyDescent="0.25">
      <c r="A10061" s="19" t="s">
        <v>14530</v>
      </c>
      <c r="B10061" s="19">
        <v>0.93271750799999997</v>
      </c>
      <c r="C10061" s="19">
        <v>6.7282491999999999E-2</v>
      </c>
    </row>
    <row r="10062" spans="1:3" x14ac:dyDescent="0.25">
      <c r="A10062" s="19" t="s">
        <v>14531</v>
      </c>
      <c r="B10062" s="19">
        <v>0</v>
      </c>
      <c r="C10062" s="19">
        <v>1</v>
      </c>
    </row>
    <row r="10063" spans="1:3" x14ac:dyDescent="0.25">
      <c r="A10063" s="19" t="s">
        <v>14532</v>
      </c>
      <c r="B10063" s="19">
        <v>0.3120095</v>
      </c>
      <c r="C10063" s="19">
        <v>0.68799049999999995</v>
      </c>
    </row>
    <row r="10064" spans="1:3" x14ac:dyDescent="0.25">
      <c r="A10064" s="19" t="s">
        <v>14533</v>
      </c>
      <c r="B10064" s="19">
        <v>0.1125</v>
      </c>
      <c r="C10064" s="19">
        <v>0.88749999999999996</v>
      </c>
    </row>
    <row r="10065" spans="1:3" x14ac:dyDescent="0.25">
      <c r="A10065" s="19" t="s">
        <v>14534</v>
      </c>
      <c r="B10065" s="19">
        <v>0.6875</v>
      </c>
      <c r="C10065" s="19">
        <v>0.3125</v>
      </c>
    </row>
    <row r="10066" spans="1:3" x14ac:dyDescent="0.25">
      <c r="A10066" s="19" t="s">
        <v>14535</v>
      </c>
      <c r="B10066" s="19">
        <v>0.88749999999999996</v>
      </c>
      <c r="C10066" s="19">
        <v>0.1125</v>
      </c>
    </row>
    <row r="10067" spans="1:3" x14ac:dyDescent="0.25">
      <c r="A10067" s="19" t="s">
        <v>14536</v>
      </c>
      <c r="B10067" s="19">
        <v>0.8</v>
      </c>
      <c r="C10067" s="19">
        <v>0.2</v>
      </c>
    </row>
    <row r="10068" spans="1:3" x14ac:dyDescent="0.25">
      <c r="A10068" s="19" t="s">
        <v>14537</v>
      </c>
      <c r="B10068" s="19">
        <v>0.3125</v>
      </c>
      <c r="C10068" s="19">
        <v>0.6875</v>
      </c>
    </row>
    <row r="10069" spans="1:3" x14ac:dyDescent="0.25">
      <c r="A10069" s="19" t="s">
        <v>14538</v>
      </c>
      <c r="B10069" s="19">
        <v>0.81187820200000005</v>
      </c>
      <c r="C10069" s="19">
        <v>0.18812179800000001</v>
      </c>
    </row>
    <row r="10070" spans="1:3" x14ac:dyDescent="0.25">
      <c r="A10070" s="19" t="s">
        <v>14539</v>
      </c>
      <c r="B10070" s="19">
        <v>0.81187820200000005</v>
      </c>
      <c r="C10070" s="19">
        <v>0.18812179800000001</v>
      </c>
    </row>
    <row r="10071" spans="1:3" x14ac:dyDescent="0.25">
      <c r="A10071" s="19" t="s">
        <v>14540</v>
      </c>
      <c r="B10071" s="19">
        <v>0.97004405299999996</v>
      </c>
      <c r="C10071" s="19">
        <v>2.9955947E-2</v>
      </c>
    </row>
    <row r="10072" spans="1:3" x14ac:dyDescent="0.25">
      <c r="A10072" s="19" t="s">
        <v>14541</v>
      </c>
      <c r="B10072" s="19">
        <v>0.85754405300000003</v>
      </c>
      <c r="C10072" s="19">
        <v>0.142455947</v>
      </c>
    </row>
    <row r="10073" spans="1:3" x14ac:dyDescent="0.25">
      <c r="A10073" s="19" t="s">
        <v>14542</v>
      </c>
      <c r="B10073" s="19">
        <v>0.36249999999999999</v>
      </c>
      <c r="C10073" s="19">
        <v>0.63749999999999996</v>
      </c>
    </row>
    <row r="10074" spans="1:3" x14ac:dyDescent="0.25">
      <c r="A10074" s="19" t="s">
        <v>14543</v>
      </c>
      <c r="B10074" s="19">
        <v>0.57252202600000002</v>
      </c>
      <c r="C10074" s="19">
        <v>0.42747797399999998</v>
      </c>
    </row>
    <row r="10075" spans="1:3" x14ac:dyDescent="0.25">
      <c r="A10075" s="19" t="s">
        <v>14544</v>
      </c>
      <c r="B10075" s="19">
        <v>0.16250000000000001</v>
      </c>
      <c r="C10075" s="19">
        <v>0.83750000000000002</v>
      </c>
    </row>
    <row r="10076" spans="1:3" x14ac:dyDescent="0.25">
      <c r="A10076" s="19" t="s">
        <v>14545</v>
      </c>
      <c r="B10076" s="19">
        <v>0.98750000000000004</v>
      </c>
      <c r="C10076" s="19">
        <v>1.2500000000000001E-2</v>
      </c>
    </row>
    <row r="10077" spans="1:3" x14ac:dyDescent="0.25">
      <c r="A10077" s="19" t="s">
        <v>14546</v>
      </c>
      <c r="B10077" s="19">
        <v>6.25E-2</v>
      </c>
      <c r="C10077" s="19">
        <v>0.9375</v>
      </c>
    </row>
    <row r="10078" spans="1:3" x14ac:dyDescent="0.25">
      <c r="A10078" s="19" t="s">
        <v>14547</v>
      </c>
      <c r="B10078" s="19">
        <v>0.81187820200000005</v>
      </c>
      <c r="C10078" s="19">
        <v>0.18812179800000001</v>
      </c>
    </row>
    <row r="10079" spans="1:3" x14ac:dyDescent="0.25">
      <c r="A10079" s="19" t="s">
        <v>3540</v>
      </c>
      <c r="B10079" s="19">
        <v>0.25</v>
      </c>
      <c r="C10079" s="19">
        <v>0.75</v>
      </c>
    </row>
    <row r="10080" spans="1:3" x14ac:dyDescent="0.25">
      <c r="A10080" s="19" t="s">
        <v>4828</v>
      </c>
      <c r="B10080" s="19">
        <v>2.5000000000000001E-2</v>
      </c>
      <c r="C10080" s="19">
        <v>0.97499999999999998</v>
      </c>
    </row>
    <row r="10081" spans="1:3" x14ac:dyDescent="0.25">
      <c r="A10081" s="19" t="s">
        <v>14548</v>
      </c>
      <c r="B10081" s="19">
        <v>0.94829113499999995</v>
      </c>
      <c r="C10081" s="19">
        <v>5.1708865E-2</v>
      </c>
    </row>
    <row r="10082" spans="1:3" x14ac:dyDescent="0.25">
      <c r="A10082" s="19" t="s">
        <v>14549</v>
      </c>
      <c r="B10082" s="19">
        <v>2.5000000000000001E-2</v>
      </c>
      <c r="C10082" s="19">
        <v>0.97499999999999998</v>
      </c>
    </row>
    <row r="10083" spans="1:3" x14ac:dyDescent="0.25">
      <c r="A10083" s="19" t="s">
        <v>14550</v>
      </c>
      <c r="B10083" s="19">
        <v>0.8</v>
      </c>
      <c r="C10083" s="19">
        <v>0.2</v>
      </c>
    </row>
    <row r="10084" spans="1:3" x14ac:dyDescent="0.25">
      <c r="A10084" s="19" t="s">
        <v>14551</v>
      </c>
      <c r="B10084" s="19">
        <v>2.5000000000000001E-2</v>
      </c>
      <c r="C10084" s="19">
        <v>0.97499999999999998</v>
      </c>
    </row>
    <row r="10085" spans="1:3" x14ac:dyDescent="0.25">
      <c r="A10085" s="19" t="s">
        <v>14552</v>
      </c>
      <c r="B10085" s="19">
        <v>0</v>
      </c>
      <c r="C10085" s="19">
        <v>1</v>
      </c>
    </row>
    <row r="10086" spans="1:3" x14ac:dyDescent="0.25">
      <c r="A10086" s="19" t="s">
        <v>14553</v>
      </c>
      <c r="B10086" s="19">
        <v>1.2500000000000001E-2</v>
      </c>
      <c r="C10086" s="19">
        <v>0.98750000000000004</v>
      </c>
    </row>
    <row r="10087" spans="1:3" x14ac:dyDescent="0.25">
      <c r="A10087" s="19" t="s">
        <v>14554</v>
      </c>
      <c r="B10087" s="19">
        <v>0</v>
      </c>
      <c r="C10087" s="19">
        <v>1</v>
      </c>
    </row>
    <row r="10088" spans="1:3" x14ac:dyDescent="0.25">
      <c r="A10088" s="19" t="s">
        <v>14555</v>
      </c>
      <c r="B10088" s="19">
        <v>0.83624079299999998</v>
      </c>
      <c r="C10088" s="19">
        <v>0.16375920699999999</v>
      </c>
    </row>
    <row r="10089" spans="1:3" x14ac:dyDescent="0.25">
      <c r="A10089" s="19" t="s">
        <v>14556</v>
      </c>
      <c r="B10089" s="19">
        <v>0.78254405299999996</v>
      </c>
      <c r="C10089" s="19">
        <v>0.21745594700000001</v>
      </c>
    </row>
    <row r="10090" spans="1:3" x14ac:dyDescent="0.25">
      <c r="A10090" s="19" t="s">
        <v>14557</v>
      </c>
      <c r="B10090" s="19">
        <v>0.52500000000000002</v>
      </c>
      <c r="C10090" s="19">
        <v>0.47499999999999998</v>
      </c>
    </row>
    <row r="10091" spans="1:3" x14ac:dyDescent="0.25">
      <c r="A10091" s="19" t="s">
        <v>14558</v>
      </c>
      <c r="B10091" s="19">
        <v>0.81187820200000005</v>
      </c>
      <c r="C10091" s="19">
        <v>0.18812179800000001</v>
      </c>
    </row>
    <row r="10092" spans="1:3" x14ac:dyDescent="0.25">
      <c r="A10092" s="19" t="s">
        <v>14559</v>
      </c>
      <c r="B10092" s="19">
        <v>0.9375</v>
      </c>
      <c r="C10092" s="19">
        <v>6.25E-2</v>
      </c>
    </row>
    <row r="10093" spans="1:3" x14ac:dyDescent="0.25">
      <c r="A10093" s="19" t="s">
        <v>14560</v>
      </c>
      <c r="B10093" s="19">
        <v>0.71250000000000002</v>
      </c>
      <c r="C10093" s="19">
        <v>0.28749999999999998</v>
      </c>
    </row>
    <row r="10094" spans="1:3" x14ac:dyDescent="0.25">
      <c r="A10094" s="19" t="s">
        <v>4073</v>
      </c>
      <c r="B10094" s="19">
        <v>1.2500000000000001E-2</v>
      </c>
      <c r="C10094" s="19">
        <v>0.98750000000000004</v>
      </c>
    </row>
    <row r="10095" spans="1:3" x14ac:dyDescent="0.25">
      <c r="A10095" s="19" t="s">
        <v>14561</v>
      </c>
      <c r="B10095" s="19">
        <v>0</v>
      </c>
      <c r="C10095" s="19">
        <v>1</v>
      </c>
    </row>
    <row r="10096" spans="1:3" x14ac:dyDescent="0.25">
      <c r="A10096" s="19" t="s">
        <v>14562</v>
      </c>
      <c r="B10096" s="19">
        <v>0.89515418499999999</v>
      </c>
      <c r="C10096" s="19">
        <v>0.10484581499999999</v>
      </c>
    </row>
    <row r="10097" spans="1:3" x14ac:dyDescent="0.25">
      <c r="A10097" s="19" t="s">
        <v>14563</v>
      </c>
      <c r="B10097" s="19">
        <v>0.9</v>
      </c>
      <c r="C10097" s="19">
        <v>0.1</v>
      </c>
    </row>
    <row r="10098" spans="1:3" x14ac:dyDescent="0.25">
      <c r="A10098" s="19" t="s">
        <v>14564</v>
      </c>
      <c r="B10098" s="19">
        <v>2.5000000000000001E-2</v>
      </c>
      <c r="C10098" s="19">
        <v>0.97499999999999998</v>
      </c>
    </row>
    <row r="10099" spans="1:3" x14ac:dyDescent="0.25">
      <c r="A10099" s="19" t="s">
        <v>14565</v>
      </c>
      <c r="B10099" s="19">
        <v>0</v>
      </c>
      <c r="C10099" s="19">
        <v>1</v>
      </c>
    </row>
    <row r="10100" spans="1:3" x14ac:dyDescent="0.25">
      <c r="A10100" s="19" t="s">
        <v>14566</v>
      </c>
      <c r="B10100" s="19">
        <v>0.72499999999999998</v>
      </c>
      <c r="C10100" s="19">
        <v>0.27500000000000002</v>
      </c>
    </row>
    <row r="10101" spans="1:3" x14ac:dyDescent="0.25">
      <c r="A10101" s="19" t="s">
        <v>14567</v>
      </c>
      <c r="B10101" s="19">
        <v>0.58750000000000002</v>
      </c>
      <c r="C10101" s="19">
        <v>0.41249999999999998</v>
      </c>
    </row>
    <row r="10102" spans="1:3" x14ac:dyDescent="0.25">
      <c r="A10102" s="19" t="s">
        <v>14568</v>
      </c>
      <c r="B10102" s="19">
        <v>0.875</v>
      </c>
      <c r="C10102" s="19">
        <v>0.125</v>
      </c>
    </row>
    <row r="10103" spans="1:3" x14ac:dyDescent="0.25">
      <c r="A10103" s="19" t="s">
        <v>14569</v>
      </c>
      <c r="B10103" s="19">
        <v>0.75227150499999995</v>
      </c>
      <c r="C10103" s="19">
        <v>0.24772849499999999</v>
      </c>
    </row>
    <row r="10104" spans="1:3" x14ac:dyDescent="0.25">
      <c r="A10104" s="19" t="s">
        <v>14570</v>
      </c>
      <c r="B10104" s="19">
        <v>0.99005686800000003</v>
      </c>
      <c r="C10104" s="19">
        <v>9.9431320000000004E-3</v>
      </c>
    </row>
    <row r="10105" spans="1:3" x14ac:dyDescent="0.25">
      <c r="A10105" s="19" t="s">
        <v>14571</v>
      </c>
      <c r="B10105" s="19">
        <v>0</v>
      </c>
      <c r="C10105" s="19">
        <v>1</v>
      </c>
    </row>
    <row r="10106" spans="1:3" x14ac:dyDescent="0.25">
      <c r="A10106" s="19" t="s">
        <v>14572</v>
      </c>
      <c r="B10106" s="19">
        <v>0.88513215899999997</v>
      </c>
      <c r="C10106" s="19">
        <v>0.114867841</v>
      </c>
    </row>
    <row r="10107" spans="1:3" x14ac:dyDescent="0.25">
      <c r="A10107" s="19" t="s">
        <v>14573</v>
      </c>
      <c r="B10107" s="19">
        <v>0.58750000000000002</v>
      </c>
      <c r="C10107" s="19">
        <v>0.41249999999999998</v>
      </c>
    </row>
    <row r="10108" spans="1:3" x14ac:dyDescent="0.25">
      <c r="A10108" s="19" t="s">
        <v>14574</v>
      </c>
      <c r="B10108" s="19">
        <v>7.4999999999999997E-2</v>
      </c>
      <c r="C10108" s="19">
        <v>0.92500000000000004</v>
      </c>
    </row>
    <row r="10109" spans="1:3" x14ac:dyDescent="0.25">
      <c r="A10109" s="19" t="s">
        <v>14575</v>
      </c>
      <c r="B10109" s="19">
        <v>0.27500000000000002</v>
      </c>
      <c r="C10109" s="19">
        <v>0.72499999999999998</v>
      </c>
    </row>
    <row r="10110" spans="1:3" x14ac:dyDescent="0.25">
      <c r="A10110" s="19" t="s">
        <v>14576</v>
      </c>
      <c r="B10110" s="19">
        <v>0.81187820200000005</v>
      </c>
      <c r="C10110" s="19">
        <v>0.18812179800000001</v>
      </c>
    </row>
    <row r="10111" spans="1:3" x14ac:dyDescent="0.25">
      <c r="A10111" s="19" t="s">
        <v>14577</v>
      </c>
      <c r="B10111" s="19">
        <v>0.94746783199999995</v>
      </c>
      <c r="C10111" s="19">
        <v>5.2532167999999997E-2</v>
      </c>
    </row>
    <row r="10112" spans="1:3" x14ac:dyDescent="0.25">
      <c r="A10112" s="19" t="s">
        <v>14578</v>
      </c>
      <c r="B10112" s="19">
        <v>0.91916896199999998</v>
      </c>
      <c r="C10112" s="19">
        <v>8.0831037999999994E-2</v>
      </c>
    </row>
    <row r="10113" spans="1:3" x14ac:dyDescent="0.25">
      <c r="A10113" s="19" t="s">
        <v>14579</v>
      </c>
      <c r="B10113" s="19">
        <v>0.93663273899999999</v>
      </c>
      <c r="C10113" s="19">
        <v>6.3367260999999994E-2</v>
      </c>
    </row>
    <row r="10114" spans="1:3" x14ac:dyDescent="0.25">
      <c r="A10114" s="19" t="s">
        <v>14580</v>
      </c>
      <c r="B10114" s="19">
        <v>0.86529501799999997</v>
      </c>
      <c r="C10114" s="19">
        <v>0.134704982</v>
      </c>
    </row>
    <row r="10115" spans="1:3" x14ac:dyDescent="0.25">
      <c r="A10115" s="19" t="s">
        <v>14581</v>
      </c>
      <c r="B10115" s="19">
        <v>0.86542763099999998</v>
      </c>
      <c r="C10115" s="19">
        <v>0.134572369</v>
      </c>
    </row>
    <row r="10116" spans="1:3" x14ac:dyDescent="0.25">
      <c r="A10116" s="19" t="s">
        <v>14582</v>
      </c>
      <c r="B10116" s="19">
        <v>0.97499999999999998</v>
      </c>
      <c r="C10116" s="19">
        <v>2.5000000000000001E-2</v>
      </c>
    </row>
    <row r="10117" spans="1:3" x14ac:dyDescent="0.25">
      <c r="A10117" s="19" t="s">
        <v>14583</v>
      </c>
      <c r="B10117" s="19">
        <v>7.4999999999999997E-2</v>
      </c>
      <c r="C10117" s="19">
        <v>0.92500000000000004</v>
      </c>
    </row>
    <row r="10118" spans="1:3" x14ac:dyDescent="0.25">
      <c r="A10118" s="19" t="s">
        <v>14584</v>
      </c>
      <c r="B10118" s="19">
        <v>1.2500000000000001E-2</v>
      </c>
      <c r="C10118" s="19">
        <v>0.98750000000000004</v>
      </c>
    </row>
    <row r="10119" spans="1:3" x14ac:dyDescent="0.25">
      <c r="A10119" s="19" t="s">
        <v>14585</v>
      </c>
      <c r="B10119" s="19">
        <v>0</v>
      </c>
      <c r="C10119" s="19">
        <v>1</v>
      </c>
    </row>
    <row r="10120" spans="1:3" x14ac:dyDescent="0.25">
      <c r="A10120" s="19" t="s">
        <v>14586</v>
      </c>
      <c r="B10120" s="19">
        <v>2.5000000000000001E-2</v>
      </c>
      <c r="C10120" s="19">
        <v>0.97499999999999998</v>
      </c>
    </row>
    <row r="10121" spans="1:3" x14ac:dyDescent="0.25">
      <c r="A10121" s="19" t="s">
        <v>14587</v>
      </c>
      <c r="B10121" s="19">
        <v>0.99757614800000005</v>
      </c>
      <c r="C10121" s="19">
        <v>2.4238520000000002E-3</v>
      </c>
    </row>
    <row r="10122" spans="1:3" x14ac:dyDescent="0.25">
      <c r="A10122" s="19" t="s">
        <v>14588</v>
      </c>
      <c r="B10122" s="19">
        <v>0.81187820200000005</v>
      </c>
      <c r="C10122" s="19">
        <v>0.18812179800000001</v>
      </c>
    </row>
    <row r="10123" spans="1:3" x14ac:dyDescent="0.25">
      <c r="A10123" s="19" t="s">
        <v>14589</v>
      </c>
      <c r="B10123" s="19">
        <v>0</v>
      </c>
      <c r="C10123" s="19">
        <v>1</v>
      </c>
    </row>
    <row r="10124" spans="1:3" x14ac:dyDescent="0.25">
      <c r="A10124" s="19" t="s">
        <v>14590</v>
      </c>
      <c r="B10124" s="19">
        <v>0.85</v>
      </c>
      <c r="C10124" s="19">
        <v>0.15</v>
      </c>
    </row>
    <row r="10125" spans="1:3" x14ac:dyDescent="0.25">
      <c r="A10125" s="19" t="s">
        <v>14591</v>
      </c>
      <c r="B10125" s="19">
        <v>0.89816227000000004</v>
      </c>
      <c r="C10125" s="19">
        <v>0.10183773</v>
      </c>
    </row>
    <row r="10126" spans="1:3" x14ac:dyDescent="0.25">
      <c r="A10126" s="19" t="s">
        <v>14592</v>
      </c>
      <c r="B10126" s="19">
        <v>0.85</v>
      </c>
      <c r="C10126" s="19">
        <v>0.15</v>
      </c>
    </row>
    <row r="10127" spans="1:3" x14ac:dyDescent="0.25">
      <c r="A10127" s="19" t="s">
        <v>14593</v>
      </c>
      <c r="B10127" s="19">
        <v>0</v>
      </c>
      <c r="C10127" s="19">
        <v>1</v>
      </c>
    </row>
    <row r="10128" spans="1:3" x14ac:dyDescent="0.25">
      <c r="A10128" s="19" t="s">
        <v>14594</v>
      </c>
      <c r="B10128" s="19">
        <v>0</v>
      </c>
      <c r="C10128" s="19">
        <v>1</v>
      </c>
    </row>
    <row r="10129" spans="1:3" x14ac:dyDescent="0.25">
      <c r="A10129" s="19" t="s">
        <v>14595</v>
      </c>
      <c r="B10129" s="19">
        <v>0.95143306400000005</v>
      </c>
      <c r="C10129" s="19">
        <v>4.8566935999999998E-2</v>
      </c>
    </row>
    <row r="10130" spans="1:3" x14ac:dyDescent="0.25">
      <c r="A10130" s="19" t="s">
        <v>14596</v>
      </c>
      <c r="B10130" s="19">
        <v>0.94752202600000002</v>
      </c>
      <c r="C10130" s="19">
        <v>5.2477973999999997E-2</v>
      </c>
    </row>
    <row r="10131" spans="1:3" x14ac:dyDescent="0.25">
      <c r="A10131" s="19" t="s">
        <v>14597</v>
      </c>
      <c r="B10131" s="19">
        <v>0</v>
      </c>
      <c r="C10131" s="19">
        <v>1</v>
      </c>
    </row>
    <row r="10132" spans="1:3" x14ac:dyDescent="0.25">
      <c r="A10132" s="19" t="s">
        <v>14598</v>
      </c>
      <c r="B10132" s="19">
        <v>0.985005931</v>
      </c>
      <c r="C10132" s="19">
        <v>1.4994069E-2</v>
      </c>
    </row>
    <row r="10133" spans="1:3" x14ac:dyDescent="0.25">
      <c r="A10133" s="19" t="s">
        <v>14599</v>
      </c>
      <c r="B10133" s="19">
        <v>0.05</v>
      </c>
      <c r="C10133" s="19">
        <v>0.95</v>
      </c>
    </row>
    <row r="10134" spans="1:3" x14ac:dyDescent="0.25">
      <c r="A10134" s="19" t="s">
        <v>14600</v>
      </c>
      <c r="B10134" s="19">
        <v>1.2500000000000001E-2</v>
      </c>
      <c r="C10134" s="19">
        <v>0.98750000000000004</v>
      </c>
    </row>
    <row r="10135" spans="1:3" x14ac:dyDescent="0.25">
      <c r="A10135" s="19" t="s">
        <v>14601</v>
      </c>
      <c r="B10135" s="19">
        <v>1</v>
      </c>
      <c r="C10135" s="19">
        <v>0</v>
      </c>
    </row>
    <row r="10136" spans="1:3" x14ac:dyDescent="0.25">
      <c r="A10136" s="19" t="s">
        <v>14602</v>
      </c>
      <c r="B10136" s="19">
        <v>0.3</v>
      </c>
      <c r="C10136" s="19">
        <v>0.7</v>
      </c>
    </row>
    <row r="10137" spans="1:3" x14ac:dyDescent="0.25">
      <c r="A10137" s="19" t="s">
        <v>14603</v>
      </c>
      <c r="B10137" s="19">
        <v>0.98006607899999998</v>
      </c>
      <c r="C10137" s="19">
        <v>1.9933921E-2</v>
      </c>
    </row>
    <row r="10138" spans="1:3" x14ac:dyDescent="0.25">
      <c r="A10138" s="19" t="s">
        <v>14604</v>
      </c>
      <c r="B10138" s="19">
        <v>0.16250000000000001</v>
      </c>
      <c r="C10138" s="19">
        <v>0.83750000000000002</v>
      </c>
    </row>
    <row r="10139" spans="1:3" x14ac:dyDescent="0.25">
      <c r="A10139" s="19" t="s">
        <v>14605</v>
      </c>
      <c r="B10139" s="19">
        <v>0.87132170499999995</v>
      </c>
      <c r="C10139" s="19">
        <v>0.128678295</v>
      </c>
    </row>
    <row r="10140" spans="1:3" x14ac:dyDescent="0.25">
      <c r="A10140" s="19" t="s">
        <v>14606</v>
      </c>
      <c r="B10140" s="19">
        <v>0.17499999999999999</v>
      </c>
      <c r="C10140" s="19">
        <v>0.82499999999999996</v>
      </c>
    </row>
    <row r="10141" spans="1:3" x14ac:dyDescent="0.25">
      <c r="A10141" s="19" t="s">
        <v>14607</v>
      </c>
      <c r="B10141" s="19">
        <v>0.84826221199999996</v>
      </c>
      <c r="C10141" s="19">
        <v>0.15173778800000001</v>
      </c>
    </row>
    <row r="10142" spans="1:3" x14ac:dyDescent="0.25">
      <c r="A10142" s="19" t="s">
        <v>14608</v>
      </c>
      <c r="B10142" s="19">
        <v>0.1</v>
      </c>
      <c r="C10142" s="19">
        <v>0.9</v>
      </c>
    </row>
    <row r="10143" spans="1:3" x14ac:dyDescent="0.25">
      <c r="A10143" s="19" t="s">
        <v>14609</v>
      </c>
      <c r="B10143" s="19">
        <v>0.98750000000000004</v>
      </c>
      <c r="C10143" s="19">
        <v>1.2500000000000001E-2</v>
      </c>
    </row>
    <row r="10144" spans="1:3" x14ac:dyDescent="0.25">
      <c r="A10144" s="19" t="s">
        <v>14610</v>
      </c>
      <c r="B10144" s="19">
        <v>0.86312912600000002</v>
      </c>
      <c r="C10144" s="19">
        <v>0.136870874</v>
      </c>
    </row>
    <row r="10145" spans="1:3" x14ac:dyDescent="0.25">
      <c r="A10145" s="19" t="s">
        <v>14611</v>
      </c>
      <c r="B10145" s="19">
        <v>0.81187820200000005</v>
      </c>
      <c r="C10145" s="19">
        <v>0.18812179800000001</v>
      </c>
    </row>
    <row r="10146" spans="1:3" x14ac:dyDescent="0.25">
      <c r="A10146" s="19" t="s">
        <v>14612</v>
      </c>
      <c r="B10146" s="19">
        <v>0.67875512699999996</v>
      </c>
      <c r="C10146" s="19">
        <v>0.32124487299999999</v>
      </c>
    </row>
    <row r="10147" spans="1:3" x14ac:dyDescent="0.25">
      <c r="A10147" s="19" t="s">
        <v>14613</v>
      </c>
      <c r="B10147" s="19">
        <v>0.16250000000000001</v>
      </c>
      <c r="C10147" s="19">
        <v>0.83750000000000002</v>
      </c>
    </row>
    <row r="10148" spans="1:3" x14ac:dyDescent="0.25">
      <c r="A10148" s="19" t="s">
        <v>14614</v>
      </c>
      <c r="B10148" s="19">
        <v>3.7499999999999999E-2</v>
      </c>
      <c r="C10148" s="19">
        <v>0.96250000000000002</v>
      </c>
    </row>
    <row r="10149" spans="1:3" x14ac:dyDescent="0.25">
      <c r="A10149" s="19" t="s">
        <v>14615</v>
      </c>
      <c r="B10149" s="19">
        <v>8.7499999999999994E-2</v>
      </c>
      <c r="C10149" s="19">
        <v>0.91249999999999998</v>
      </c>
    </row>
    <row r="10150" spans="1:3" x14ac:dyDescent="0.25">
      <c r="A10150" s="19" t="s">
        <v>14616</v>
      </c>
      <c r="B10150" s="19">
        <v>0.95</v>
      </c>
      <c r="C10150" s="19">
        <v>0.05</v>
      </c>
    </row>
    <row r="10151" spans="1:3" x14ac:dyDescent="0.25">
      <c r="A10151" s="19" t="s">
        <v>14617</v>
      </c>
      <c r="B10151" s="19">
        <v>0.81187820200000005</v>
      </c>
      <c r="C10151" s="19">
        <v>0.18812179800000001</v>
      </c>
    </row>
    <row r="10152" spans="1:3" x14ac:dyDescent="0.25">
      <c r="A10152" s="19" t="s">
        <v>14618</v>
      </c>
      <c r="B10152" s="19">
        <v>0.32500000000000001</v>
      </c>
      <c r="C10152" s="19">
        <v>0.67500000000000004</v>
      </c>
    </row>
    <row r="10153" spans="1:3" x14ac:dyDescent="0.25">
      <c r="A10153" s="19" t="s">
        <v>14619</v>
      </c>
      <c r="B10153" s="19">
        <v>0.97026431700000004</v>
      </c>
      <c r="C10153" s="19">
        <v>2.9735682999999999E-2</v>
      </c>
    </row>
    <row r="10154" spans="1:3" x14ac:dyDescent="0.25">
      <c r="A10154" s="19" t="s">
        <v>14620</v>
      </c>
      <c r="B10154" s="19">
        <v>1.2500000000000001E-2</v>
      </c>
      <c r="C10154" s="19">
        <v>0.98750000000000004</v>
      </c>
    </row>
    <row r="10155" spans="1:3" x14ac:dyDescent="0.25">
      <c r="A10155" s="19" t="s">
        <v>14621</v>
      </c>
      <c r="B10155" s="19">
        <v>0.9</v>
      </c>
      <c r="C10155" s="19">
        <v>0.1</v>
      </c>
    </row>
    <row r="10156" spans="1:3" x14ac:dyDescent="0.25">
      <c r="A10156" s="19" t="s">
        <v>14622</v>
      </c>
      <c r="B10156" s="19">
        <v>0.8</v>
      </c>
      <c r="C10156" s="19">
        <v>0.2</v>
      </c>
    </row>
    <row r="10157" spans="1:3" x14ac:dyDescent="0.25">
      <c r="A10157" s="19" t="s">
        <v>3152</v>
      </c>
      <c r="B10157" s="19">
        <v>0.1875</v>
      </c>
      <c r="C10157" s="19">
        <v>0.8125</v>
      </c>
    </row>
    <row r="10158" spans="1:3" x14ac:dyDescent="0.25">
      <c r="A10158" s="19" t="s">
        <v>14623</v>
      </c>
      <c r="B10158" s="19">
        <v>2.5000000000000001E-2</v>
      </c>
      <c r="C10158" s="19">
        <v>0.97499999999999998</v>
      </c>
    </row>
    <row r="10159" spans="1:3" x14ac:dyDescent="0.25">
      <c r="A10159" s="19" t="s">
        <v>14624</v>
      </c>
      <c r="B10159" s="19">
        <v>0.96250000000000002</v>
      </c>
      <c r="C10159" s="19">
        <v>3.7499999999999999E-2</v>
      </c>
    </row>
    <row r="10160" spans="1:3" x14ac:dyDescent="0.25">
      <c r="A10160" s="19" t="s">
        <v>14625</v>
      </c>
      <c r="B10160" s="19">
        <v>0.1125</v>
      </c>
      <c r="C10160" s="19">
        <v>0.88749999999999996</v>
      </c>
    </row>
    <row r="10161" spans="1:3" x14ac:dyDescent="0.25">
      <c r="A10161" s="19" t="s">
        <v>14626</v>
      </c>
      <c r="B10161" s="19">
        <v>0.31508810599999998</v>
      </c>
      <c r="C10161" s="19">
        <v>0.68491189399999997</v>
      </c>
    </row>
    <row r="10162" spans="1:3" x14ac:dyDescent="0.25">
      <c r="A10162" s="19" t="s">
        <v>14627</v>
      </c>
      <c r="B10162" s="19">
        <v>0.986302342</v>
      </c>
      <c r="C10162" s="19">
        <v>1.3697658E-2</v>
      </c>
    </row>
    <row r="10163" spans="1:3" x14ac:dyDescent="0.25">
      <c r="A10163" s="19" t="s">
        <v>14628</v>
      </c>
      <c r="B10163" s="19">
        <v>1.2500000000000001E-2</v>
      </c>
      <c r="C10163" s="19">
        <v>0.98750000000000004</v>
      </c>
    </row>
    <row r="10164" spans="1:3" x14ac:dyDescent="0.25">
      <c r="A10164" s="19" t="s">
        <v>14629</v>
      </c>
      <c r="B10164" s="19">
        <v>0.84553033</v>
      </c>
      <c r="C10164" s="19">
        <v>0.15446967</v>
      </c>
    </row>
    <row r="10165" spans="1:3" x14ac:dyDescent="0.25">
      <c r="A10165" s="19" t="s">
        <v>14630</v>
      </c>
      <c r="B10165" s="19">
        <v>0.81187820200000005</v>
      </c>
      <c r="C10165" s="19">
        <v>0.18812179800000001</v>
      </c>
    </row>
    <row r="10166" spans="1:3" x14ac:dyDescent="0.25">
      <c r="A10166" s="19" t="s">
        <v>14631</v>
      </c>
      <c r="B10166" s="19">
        <v>0</v>
      </c>
      <c r="C10166" s="19">
        <v>1</v>
      </c>
    </row>
    <row r="10167" spans="1:3" x14ac:dyDescent="0.25">
      <c r="A10167" s="19" t="s">
        <v>14632</v>
      </c>
      <c r="B10167" s="19">
        <v>0.915198238</v>
      </c>
      <c r="C10167" s="19">
        <v>8.4801762000000003E-2</v>
      </c>
    </row>
    <row r="10168" spans="1:3" x14ac:dyDescent="0.25">
      <c r="A10168" s="19" t="s">
        <v>14633</v>
      </c>
      <c r="B10168" s="19">
        <v>0.73750000000000004</v>
      </c>
      <c r="C10168" s="19">
        <v>0.26250000000000001</v>
      </c>
    </row>
    <row r="10169" spans="1:3" x14ac:dyDescent="0.25">
      <c r="A10169" s="19" t="s">
        <v>14634</v>
      </c>
      <c r="B10169" s="19">
        <v>0.13750000000000001</v>
      </c>
      <c r="C10169" s="19">
        <v>0.86250000000000004</v>
      </c>
    </row>
    <row r="10170" spans="1:3" x14ac:dyDescent="0.25">
      <c r="A10170" s="19" t="s">
        <v>14635</v>
      </c>
      <c r="B10170" s="19">
        <v>0.85502386500000005</v>
      </c>
      <c r="C10170" s="19">
        <v>0.14497613500000001</v>
      </c>
    </row>
    <row r="10171" spans="1:3" x14ac:dyDescent="0.25">
      <c r="A10171" s="19" t="s">
        <v>14636</v>
      </c>
      <c r="B10171" s="19">
        <v>0.875</v>
      </c>
      <c r="C10171" s="19">
        <v>0.125</v>
      </c>
    </row>
    <row r="10172" spans="1:3" x14ac:dyDescent="0.25">
      <c r="A10172" s="19" t="s">
        <v>14637</v>
      </c>
      <c r="B10172" s="19">
        <v>1.2500000000000001E-2</v>
      </c>
      <c r="C10172" s="19">
        <v>0.98750000000000004</v>
      </c>
    </row>
    <row r="10173" spans="1:3" x14ac:dyDescent="0.25">
      <c r="A10173" s="19" t="s">
        <v>14638</v>
      </c>
      <c r="B10173" s="19">
        <v>7.4999999999999997E-2</v>
      </c>
      <c r="C10173" s="19">
        <v>0.92500000000000004</v>
      </c>
    </row>
    <row r="10174" spans="1:3" x14ac:dyDescent="0.25">
      <c r="A10174" s="19" t="s">
        <v>14639</v>
      </c>
      <c r="B10174" s="19">
        <v>0.05</v>
      </c>
      <c r="C10174" s="19">
        <v>0.95</v>
      </c>
    </row>
    <row r="10175" spans="1:3" x14ac:dyDescent="0.25">
      <c r="A10175" s="19" t="s">
        <v>14640</v>
      </c>
      <c r="B10175" s="19">
        <v>0.973161795</v>
      </c>
      <c r="C10175" s="19">
        <v>2.6838205E-2</v>
      </c>
    </row>
    <row r="10176" spans="1:3" x14ac:dyDescent="0.25">
      <c r="A10176" s="19" t="s">
        <v>14641</v>
      </c>
      <c r="B10176" s="19">
        <v>1.2500000000000001E-2</v>
      </c>
      <c r="C10176" s="19">
        <v>0.98750000000000004</v>
      </c>
    </row>
    <row r="10177" spans="1:3" x14ac:dyDescent="0.25">
      <c r="A10177" s="19" t="s">
        <v>14642</v>
      </c>
      <c r="B10177" s="19">
        <v>0</v>
      </c>
      <c r="C10177" s="19">
        <v>1</v>
      </c>
    </row>
    <row r="10178" spans="1:3" x14ac:dyDescent="0.25">
      <c r="A10178" s="19" t="s">
        <v>14643</v>
      </c>
      <c r="B10178" s="19">
        <v>0.17499999999999999</v>
      </c>
      <c r="C10178" s="19">
        <v>0.82499999999999996</v>
      </c>
    </row>
    <row r="10179" spans="1:3" x14ac:dyDescent="0.25">
      <c r="A10179" s="19" t="s">
        <v>14644</v>
      </c>
      <c r="B10179" s="19">
        <v>0.1</v>
      </c>
      <c r="C10179" s="19">
        <v>0.9</v>
      </c>
    </row>
    <row r="10180" spans="1:3" x14ac:dyDescent="0.25">
      <c r="A10180" s="19" t="s">
        <v>14645</v>
      </c>
      <c r="B10180" s="19">
        <v>0.2</v>
      </c>
      <c r="C10180" s="19">
        <v>0.8</v>
      </c>
    </row>
    <row r="10181" spans="1:3" x14ac:dyDescent="0.25">
      <c r="A10181" s="19" t="s">
        <v>14646</v>
      </c>
      <c r="B10181" s="19">
        <v>0.16250000000000001</v>
      </c>
      <c r="C10181" s="19">
        <v>0.83750000000000002</v>
      </c>
    </row>
    <row r="10182" spans="1:3" x14ac:dyDescent="0.25">
      <c r="A10182" s="19" t="s">
        <v>14647</v>
      </c>
      <c r="B10182" s="19">
        <v>0.36508810600000002</v>
      </c>
      <c r="C10182" s="19">
        <v>0.63491189400000003</v>
      </c>
    </row>
    <row r="10183" spans="1:3" x14ac:dyDescent="0.25">
      <c r="A10183" s="19" t="s">
        <v>14648</v>
      </c>
      <c r="B10183" s="19">
        <v>0</v>
      </c>
      <c r="C10183" s="19">
        <v>1</v>
      </c>
    </row>
    <row r="10184" spans="1:3" x14ac:dyDescent="0.25">
      <c r="A10184" s="19" t="s">
        <v>14649</v>
      </c>
      <c r="B10184" s="19">
        <v>0.91249999999999998</v>
      </c>
      <c r="C10184" s="19">
        <v>8.7499999999999994E-2</v>
      </c>
    </row>
    <row r="10185" spans="1:3" x14ac:dyDescent="0.25">
      <c r="A10185" s="19" t="s">
        <v>14650</v>
      </c>
      <c r="B10185" s="19">
        <v>8.7499999999999994E-2</v>
      </c>
      <c r="C10185" s="19">
        <v>0.91249999999999998</v>
      </c>
    </row>
    <row r="10186" spans="1:3" x14ac:dyDescent="0.25">
      <c r="A10186" s="19" t="s">
        <v>14651</v>
      </c>
      <c r="B10186" s="19">
        <v>0.96250000000000002</v>
      </c>
      <c r="C10186" s="19">
        <v>3.7499999999999999E-2</v>
      </c>
    </row>
    <row r="10187" spans="1:3" x14ac:dyDescent="0.25">
      <c r="A10187" s="19" t="s">
        <v>14652</v>
      </c>
      <c r="B10187" s="19">
        <v>0.61250000000000004</v>
      </c>
      <c r="C10187" s="19">
        <v>0.38750000000000001</v>
      </c>
    </row>
    <row r="10188" spans="1:3" x14ac:dyDescent="0.25">
      <c r="A10188" s="19" t="s">
        <v>14653</v>
      </c>
      <c r="B10188" s="19">
        <v>0.75</v>
      </c>
      <c r="C10188" s="19">
        <v>0.25</v>
      </c>
    </row>
    <row r="10189" spans="1:3" x14ac:dyDescent="0.25">
      <c r="A10189" s="19" t="s">
        <v>3396</v>
      </c>
      <c r="B10189" s="19">
        <v>0.79752202599999999</v>
      </c>
      <c r="C10189" s="19">
        <v>0.20247797400000001</v>
      </c>
    </row>
    <row r="10190" spans="1:3" x14ac:dyDescent="0.25">
      <c r="A10190" s="19" t="s">
        <v>14654</v>
      </c>
      <c r="B10190" s="19">
        <v>0.92511013200000003</v>
      </c>
      <c r="C10190" s="19">
        <v>7.4889867999999998E-2</v>
      </c>
    </row>
    <row r="10191" spans="1:3" x14ac:dyDescent="0.25">
      <c r="A10191" s="19" t="s">
        <v>14655</v>
      </c>
      <c r="B10191" s="19">
        <v>0</v>
      </c>
      <c r="C10191" s="19">
        <v>1</v>
      </c>
    </row>
    <row r="10192" spans="1:3" x14ac:dyDescent="0.25">
      <c r="A10192" s="19" t="s">
        <v>14656</v>
      </c>
      <c r="B10192" s="19">
        <v>0.13750000000000001</v>
      </c>
      <c r="C10192" s="19">
        <v>0.86250000000000004</v>
      </c>
    </row>
    <row r="10193" spans="1:3" x14ac:dyDescent="0.25">
      <c r="A10193" s="19" t="s">
        <v>14657</v>
      </c>
      <c r="B10193" s="19">
        <v>0.72499999999999998</v>
      </c>
      <c r="C10193" s="19">
        <v>0.27500000000000002</v>
      </c>
    </row>
    <row r="10194" spans="1:3" x14ac:dyDescent="0.25">
      <c r="A10194" s="19" t="s">
        <v>14658</v>
      </c>
      <c r="B10194" s="19">
        <v>0.65516193199999995</v>
      </c>
      <c r="C10194" s="19">
        <v>0.344838068</v>
      </c>
    </row>
    <row r="10195" spans="1:3" x14ac:dyDescent="0.25">
      <c r="A10195" s="19" t="s">
        <v>14659</v>
      </c>
      <c r="B10195" s="19">
        <v>0</v>
      </c>
      <c r="C10195" s="19">
        <v>1</v>
      </c>
    </row>
    <row r="10196" spans="1:3" x14ac:dyDescent="0.25">
      <c r="A10196" s="19" t="s">
        <v>14660</v>
      </c>
      <c r="B10196" s="19">
        <v>0.23306663799999999</v>
      </c>
      <c r="C10196" s="19">
        <v>0.76693336199999995</v>
      </c>
    </row>
    <row r="10197" spans="1:3" x14ac:dyDescent="0.25">
      <c r="A10197" s="19" t="s">
        <v>14661</v>
      </c>
      <c r="B10197" s="19">
        <v>0.98750000000000004</v>
      </c>
      <c r="C10197" s="19">
        <v>1.2500000000000001E-2</v>
      </c>
    </row>
    <row r="10198" spans="1:3" x14ac:dyDescent="0.25">
      <c r="A10198" s="19" t="s">
        <v>14662</v>
      </c>
      <c r="B10198" s="19">
        <v>6.25E-2</v>
      </c>
      <c r="C10198" s="19">
        <v>0.9375</v>
      </c>
    </row>
    <row r="10199" spans="1:3" x14ac:dyDescent="0.25">
      <c r="A10199" s="19" t="s">
        <v>14663</v>
      </c>
      <c r="B10199" s="19">
        <v>1.2500000000000001E-2</v>
      </c>
      <c r="C10199" s="19">
        <v>0.98750000000000004</v>
      </c>
    </row>
    <row r="10200" spans="1:3" x14ac:dyDescent="0.25">
      <c r="A10200" s="19" t="s">
        <v>14664</v>
      </c>
      <c r="B10200" s="19">
        <v>0.05</v>
      </c>
      <c r="C10200" s="19">
        <v>0.95</v>
      </c>
    </row>
    <row r="10201" spans="1:3" x14ac:dyDescent="0.25">
      <c r="A10201" s="19" t="s">
        <v>14665</v>
      </c>
      <c r="B10201" s="19">
        <v>0.1</v>
      </c>
      <c r="C10201" s="19">
        <v>0.9</v>
      </c>
    </row>
    <row r="10202" spans="1:3" x14ac:dyDescent="0.25">
      <c r="A10202" s="19" t="s">
        <v>14666</v>
      </c>
      <c r="B10202" s="19">
        <v>0.84145981999999997</v>
      </c>
      <c r="C10202" s="19">
        <v>0.15854018</v>
      </c>
    </row>
    <row r="10203" spans="1:3" x14ac:dyDescent="0.25">
      <c r="A10203" s="19" t="s">
        <v>3170</v>
      </c>
      <c r="B10203" s="19">
        <v>0.85</v>
      </c>
      <c r="C10203" s="19">
        <v>0.15</v>
      </c>
    </row>
    <row r="10204" spans="1:3" x14ac:dyDescent="0.25">
      <c r="A10204" s="19" t="s">
        <v>4356</v>
      </c>
      <c r="B10204" s="19">
        <v>0</v>
      </c>
      <c r="C10204" s="19">
        <v>1</v>
      </c>
    </row>
    <row r="10205" spans="1:3" x14ac:dyDescent="0.25">
      <c r="A10205" s="19" t="s">
        <v>14667</v>
      </c>
      <c r="B10205" s="19">
        <v>0</v>
      </c>
      <c r="C10205" s="19">
        <v>1</v>
      </c>
    </row>
    <row r="10206" spans="1:3" x14ac:dyDescent="0.25">
      <c r="A10206" s="19" t="s">
        <v>14668</v>
      </c>
      <c r="B10206" s="19">
        <v>1</v>
      </c>
      <c r="C10206" s="19">
        <v>0</v>
      </c>
    </row>
    <row r="10207" spans="1:3" x14ac:dyDescent="0.25">
      <c r="A10207" s="19" t="s">
        <v>14669</v>
      </c>
      <c r="B10207" s="19">
        <v>0.73750000000000004</v>
      </c>
      <c r="C10207" s="19">
        <v>0.26250000000000001</v>
      </c>
    </row>
    <row r="10208" spans="1:3" x14ac:dyDescent="0.25">
      <c r="A10208" s="19" t="s">
        <v>14670</v>
      </c>
      <c r="B10208" s="19">
        <v>0</v>
      </c>
      <c r="C10208" s="19">
        <v>1</v>
      </c>
    </row>
    <row r="10209" spans="1:3" x14ac:dyDescent="0.25">
      <c r="A10209" s="19" t="s">
        <v>14671</v>
      </c>
      <c r="B10209" s="19">
        <v>0.808756853</v>
      </c>
      <c r="C10209" s="19">
        <v>0.191243147</v>
      </c>
    </row>
    <row r="10210" spans="1:3" x14ac:dyDescent="0.25">
      <c r="A10210" s="19" t="s">
        <v>14672</v>
      </c>
      <c r="B10210" s="19">
        <v>0.81187820200000005</v>
      </c>
      <c r="C10210" s="19">
        <v>0.18812179800000001</v>
      </c>
    </row>
    <row r="10211" spans="1:3" x14ac:dyDescent="0.25">
      <c r="A10211" s="19" t="s">
        <v>14673</v>
      </c>
      <c r="B10211" s="19">
        <v>0.96145145399999998</v>
      </c>
      <c r="C10211" s="19">
        <v>3.8548546000000003E-2</v>
      </c>
    </row>
    <row r="10212" spans="1:3" x14ac:dyDescent="0.25">
      <c r="A10212" s="19" t="s">
        <v>14674</v>
      </c>
      <c r="B10212" s="19">
        <v>0.83556909599999996</v>
      </c>
      <c r="C10212" s="19">
        <v>0.16443090399999999</v>
      </c>
    </row>
    <row r="10213" spans="1:3" x14ac:dyDescent="0.25">
      <c r="A10213" s="19" t="s">
        <v>14675</v>
      </c>
      <c r="B10213" s="19">
        <v>0.75</v>
      </c>
      <c r="C10213" s="19">
        <v>0.25</v>
      </c>
    </row>
    <row r="10214" spans="1:3" x14ac:dyDescent="0.25">
      <c r="A10214" s="19" t="s">
        <v>14676</v>
      </c>
      <c r="B10214" s="19">
        <v>3.7499999999999999E-2</v>
      </c>
      <c r="C10214" s="19">
        <v>0.96250000000000002</v>
      </c>
    </row>
    <row r="10215" spans="1:3" x14ac:dyDescent="0.25">
      <c r="A10215" s="19" t="s">
        <v>14677</v>
      </c>
      <c r="B10215" s="19">
        <v>0</v>
      </c>
      <c r="C10215" s="19">
        <v>1</v>
      </c>
    </row>
    <row r="10216" spans="1:3" x14ac:dyDescent="0.25">
      <c r="A10216" s="19" t="s">
        <v>14678</v>
      </c>
      <c r="B10216" s="19">
        <v>3.7499999999999999E-2</v>
      </c>
      <c r="C10216" s="19">
        <v>0.96250000000000002</v>
      </c>
    </row>
    <row r="10217" spans="1:3" x14ac:dyDescent="0.25">
      <c r="A10217" s="19" t="s">
        <v>14679</v>
      </c>
      <c r="B10217" s="19">
        <v>0</v>
      </c>
      <c r="C10217" s="19">
        <v>1</v>
      </c>
    </row>
    <row r="10218" spans="1:3" x14ac:dyDescent="0.25">
      <c r="A10218" s="19" t="s">
        <v>14680</v>
      </c>
      <c r="B10218" s="19">
        <v>0.61789647599999997</v>
      </c>
      <c r="C10218" s="19">
        <v>0.38210352400000003</v>
      </c>
    </row>
    <row r="10219" spans="1:3" x14ac:dyDescent="0.25">
      <c r="A10219" s="19" t="s">
        <v>14681</v>
      </c>
      <c r="B10219" s="19">
        <v>0.93201127800000005</v>
      </c>
      <c r="C10219" s="19">
        <v>6.7988722000000001E-2</v>
      </c>
    </row>
    <row r="10220" spans="1:3" x14ac:dyDescent="0.25">
      <c r="A10220" s="19" t="s">
        <v>14682</v>
      </c>
      <c r="B10220" s="19">
        <v>2.5000000000000001E-2</v>
      </c>
      <c r="C10220" s="19">
        <v>0.97499999999999998</v>
      </c>
    </row>
    <row r="10221" spans="1:3" x14ac:dyDescent="0.25">
      <c r="A10221" s="19" t="s">
        <v>14683</v>
      </c>
      <c r="B10221" s="19">
        <v>0</v>
      </c>
      <c r="C10221" s="19">
        <v>1</v>
      </c>
    </row>
    <row r="10222" spans="1:3" x14ac:dyDescent="0.25">
      <c r="A10222" s="19" t="s">
        <v>14684</v>
      </c>
      <c r="B10222" s="19">
        <v>0.82004405300000005</v>
      </c>
      <c r="C10222" s="19">
        <v>0.179955947</v>
      </c>
    </row>
    <row r="10223" spans="1:3" x14ac:dyDescent="0.25">
      <c r="A10223" s="19" t="s">
        <v>14685</v>
      </c>
      <c r="B10223" s="19">
        <v>0.1</v>
      </c>
      <c r="C10223" s="19">
        <v>0.9</v>
      </c>
    </row>
    <row r="10224" spans="1:3" x14ac:dyDescent="0.25">
      <c r="A10224" s="19" t="s">
        <v>14686</v>
      </c>
      <c r="B10224" s="19">
        <v>2.5000000000000001E-2</v>
      </c>
      <c r="C10224" s="19">
        <v>0.97499999999999998</v>
      </c>
    </row>
    <row r="10225" spans="1:3" x14ac:dyDescent="0.25">
      <c r="A10225" s="19" t="s">
        <v>14687</v>
      </c>
      <c r="B10225" s="19">
        <v>2.5000000000000001E-2</v>
      </c>
      <c r="C10225" s="19">
        <v>0.97499999999999998</v>
      </c>
    </row>
    <row r="10226" spans="1:3" x14ac:dyDescent="0.25">
      <c r="A10226" s="19" t="s">
        <v>4540</v>
      </c>
      <c r="B10226" s="19">
        <v>0.81152260600000004</v>
      </c>
      <c r="C10226" s="19">
        <v>0.18847739399999999</v>
      </c>
    </row>
    <row r="10227" spans="1:3" x14ac:dyDescent="0.25">
      <c r="A10227" s="19" t="s">
        <v>14688</v>
      </c>
      <c r="B10227" s="19">
        <v>1.2500000000000001E-2</v>
      </c>
      <c r="C10227" s="19">
        <v>0.98750000000000004</v>
      </c>
    </row>
    <row r="10228" spans="1:3" x14ac:dyDescent="0.25">
      <c r="A10228" s="19" t="s">
        <v>14689</v>
      </c>
      <c r="B10228" s="19">
        <v>0.375</v>
      </c>
      <c r="C10228" s="19">
        <v>0.625</v>
      </c>
    </row>
    <row r="10229" spans="1:3" x14ac:dyDescent="0.25">
      <c r="A10229" s="19" t="s">
        <v>14690</v>
      </c>
      <c r="B10229" s="19">
        <v>1.2500000000000001E-2</v>
      </c>
      <c r="C10229" s="19">
        <v>0.98750000000000004</v>
      </c>
    </row>
    <row r="10230" spans="1:3" x14ac:dyDescent="0.25">
      <c r="A10230" s="19" t="s">
        <v>14691</v>
      </c>
      <c r="B10230" s="19">
        <v>2.5000000000000001E-2</v>
      </c>
      <c r="C10230" s="19">
        <v>0.97499999999999998</v>
      </c>
    </row>
    <row r="10231" spans="1:3" x14ac:dyDescent="0.25">
      <c r="A10231" s="19" t="s">
        <v>14692</v>
      </c>
      <c r="B10231" s="19">
        <v>0.48749999999999999</v>
      </c>
      <c r="C10231" s="19">
        <v>0.51249999999999996</v>
      </c>
    </row>
    <row r="10232" spans="1:3" x14ac:dyDescent="0.25">
      <c r="A10232" s="19" t="s">
        <v>14693</v>
      </c>
      <c r="B10232" s="19">
        <v>0.21249999999999999</v>
      </c>
      <c r="C10232" s="19">
        <v>0.78749999999999998</v>
      </c>
    </row>
    <row r="10233" spans="1:3" x14ac:dyDescent="0.25">
      <c r="A10233" s="19" t="s">
        <v>3530</v>
      </c>
      <c r="B10233" s="19">
        <v>0.17499999999999999</v>
      </c>
      <c r="C10233" s="19">
        <v>0.82499999999999996</v>
      </c>
    </row>
    <row r="10234" spans="1:3" x14ac:dyDescent="0.25">
      <c r="A10234" s="19" t="s">
        <v>14694</v>
      </c>
      <c r="B10234" s="19">
        <v>0</v>
      </c>
      <c r="C10234" s="19">
        <v>1</v>
      </c>
    </row>
    <row r="10235" spans="1:3" x14ac:dyDescent="0.25">
      <c r="A10235" s="19" t="s">
        <v>14695</v>
      </c>
      <c r="B10235" s="19">
        <v>0.99950527700000003</v>
      </c>
      <c r="C10235" s="19">
        <v>4.9472299999999997E-4</v>
      </c>
    </row>
    <row r="10236" spans="1:3" x14ac:dyDescent="0.25">
      <c r="A10236" s="19" t="s">
        <v>14696</v>
      </c>
      <c r="B10236" s="19">
        <v>0.99729862400000002</v>
      </c>
      <c r="C10236" s="19">
        <v>2.7013760000000001E-3</v>
      </c>
    </row>
    <row r="10237" spans="1:3" x14ac:dyDescent="0.25">
      <c r="A10237" s="19" t="s">
        <v>14697</v>
      </c>
      <c r="B10237" s="19">
        <v>0.97672493400000004</v>
      </c>
      <c r="C10237" s="19">
        <v>2.3275066000000001E-2</v>
      </c>
    </row>
    <row r="10238" spans="1:3" x14ac:dyDescent="0.25">
      <c r="A10238" s="19" t="s">
        <v>14698</v>
      </c>
      <c r="B10238" s="19">
        <v>0.98750000000000004</v>
      </c>
      <c r="C10238" s="19">
        <v>1.2500000000000001E-2</v>
      </c>
    </row>
    <row r="10239" spans="1:3" x14ac:dyDescent="0.25">
      <c r="A10239" s="19" t="s">
        <v>14699</v>
      </c>
      <c r="B10239" s="19">
        <v>0.8</v>
      </c>
      <c r="C10239" s="19">
        <v>0.2</v>
      </c>
    </row>
    <row r="10240" spans="1:3" x14ac:dyDescent="0.25">
      <c r="A10240" s="19" t="s">
        <v>14700</v>
      </c>
      <c r="B10240" s="19">
        <v>0.97499999999999998</v>
      </c>
      <c r="C10240" s="19">
        <v>2.5000000000000001E-2</v>
      </c>
    </row>
    <row r="10241" spans="1:3" x14ac:dyDescent="0.25">
      <c r="A10241" s="19" t="s">
        <v>14701</v>
      </c>
      <c r="B10241" s="19">
        <v>0.81187820200000005</v>
      </c>
      <c r="C10241" s="19">
        <v>0.18812179800000001</v>
      </c>
    </row>
    <row r="10242" spans="1:3" x14ac:dyDescent="0.25">
      <c r="A10242" s="19" t="s">
        <v>14702</v>
      </c>
      <c r="B10242" s="19">
        <v>0.99752202599999995</v>
      </c>
      <c r="C10242" s="19">
        <v>2.477974E-3</v>
      </c>
    </row>
    <row r="10243" spans="1:3" x14ac:dyDescent="0.25">
      <c r="A10243" s="19" t="s">
        <v>14703</v>
      </c>
      <c r="B10243" s="19">
        <v>0.1875</v>
      </c>
      <c r="C10243" s="19">
        <v>0.8125</v>
      </c>
    </row>
    <row r="10244" spans="1:3" x14ac:dyDescent="0.25">
      <c r="A10244" s="19" t="s">
        <v>14704</v>
      </c>
      <c r="B10244" s="19">
        <v>0</v>
      </c>
      <c r="C10244" s="19">
        <v>1</v>
      </c>
    </row>
    <row r="10245" spans="1:3" x14ac:dyDescent="0.25">
      <c r="A10245" s="19" t="s">
        <v>14705</v>
      </c>
      <c r="B10245" s="19">
        <v>2.5000000000000001E-2</v>
      </c>
      <c r="C10245" s="19">
        <v>0.97499999999999998</v>
      </c>
    </row>
    <row r="10246" spans="1:3" x14ac:dyDescent="0.25">
      <c r="A10246" s="19" t="s">
        <v>14706</v>
      </c>
      <c r="B10246" s="19">
        <v>0.17499999999999999</v>
      </c>
      <c r="C10246" s="19">
        <v>0.82499999999999996</v>
      </c>
    </row>
    <row r="10247" spans="1:3" x14ac:dyDescent="0.25">
      <c r="A10247" s="19" t="s">
        <v>14707</v>
      </c>
      <c r="B10247" s="19">
        <v>0.81683414899999995</v>
      </c>
      <c r="C10247" s="19">
        <v>0.18316585099999999</v>
      </c>
    </row>
    <row r="10248" spans="1:3" x14ac:dyDescent="0.25">
      <c r="A10248" s="19" t="s">
        <v>14708</v>
      </c>
      <c r="B10248" s="19">
        <v>2.5000000000000001E-2</v>
      </c>
      <c r="C10248" s="19">
        <v>0.97499999999999998</v>
      </c>
    </row>
    <row r="10249" spans="1:3" x14ac:dyDescent="0.25">
      <c r="A10249" s="19" t="s">
        <v>14709</v>
      </c>
      <c r="B10249" s="19">
        <v>0</v>
      </c>
      <c r="C10249" s="19">
        <v>1</v>
      </c>
    </row>
    <row r="10250" spans="1:3" x14ac:dyDescent="0.25">
      <c r="A10250" s="19" t="s">
        <v>14710</v>
      </c>
      <c r="B10250" s="19">
        <v>0</v>
      </c>
      <c r="C10250" s="19">
        <v>1</v>
      </c>
    </row>
    <row r="10251" spans="1:3" x14ac:dyDescent="0.25">
      <c r="A10251" s="19" t="s">
        <v>14711</v>
      </c>
      <c r="B10251" s="19">
        <v>0.97511013199999996</v>
      </c>
      <c r="C10251" s="19">
        <v>2.4889867999999999E-2</v>
      </c>
    </row>
    <row r="10252" spans="1:3" x14ac:dyDescent="0.25">
      <c r="A10252" s="19" t="s">
        <v>14712</v>
      </c>
      <c r="B10252" s="19">
        <v>0.96171034200000005</v>
      </c>
      <c r="C10252" s="19">
        <v>3.8289657999999997E-2</v>
      </c>
    </row>
    <row r="10253" spans="1:3" x14ac:dyDescent="0.25">
      <c r="A10253" s="19" t="s">
        <v>14713</v>
      </c>
      <c r="B10253" s="19">
        <v>1.2500000000000001E-2</v>
      </c>
      <c r="C10253" s="19">
        <v>0.98750000000000004</v>
      </c>
    </row>
    <row r="10254" spans="1:3" x14ac:dyDescent="0.25">
      <c r="A10254" s="19" t="s">
        <v>14714</v>
      </c>
      <c r="B10254" s="19">
        <v>0.81187820200000005</v>
      </c>
      <c r="C10254" s="19">
        <v>0.18812179800000001</v>
      </c>
    </row>
    <row r="10255" spans="1:3" x14ac:dyDescent="0.25">
      <c r="A10255" s="19" t="s">
        <v>14715</v>
      </c>
      <c r="B10255" s="19">
        <v>0.73502202599999999</v>
      </c>
      <c r="C10255" s="19">
        <v>0.26497797400000001</v>
      </c>
    </row>
    <row r="10256" spans="1:3" x14ac:dyDescent="0.25">
      <c r="A10256" s="19" t="s">
        <v>14716</v>
      </c>
      <c r="B10256" s="19">
        <v>0.1</v>
      </c>
      <c r="C10256" s="19">
        <v>0.9</v>
      </c>
    </row>
    <row r="10257" spans="1:3" x14ac:dyDescent="0.25">
      <c r="A10257" s="19" t="s">
        <v>14717</v>
      </c>
      <c r="B10257" s="19">
        <v>0.41249999999999998</v>
      </c>
      <c r="C10257" s="19">
        <v>0.58750000000000002</v>
      </c>
    </row>
    <row r="10258" spans="1:3" x14ac:dyDescent="0.25">
      <c r="A10258" s="19" t="s">
        <v>14718</v>
      </c>
      <c r="B10258" s="19">
        <v>0.875</v>
      </c>
      <c r="C10258" s="19">
        <v>0.125</v>
      </c>
    </row>
    <row r="10259" spans="1:3" x14ac:dyDescent="0.25">
      <c r="A10259" s="19" t="s">
        <v>14719</v>
      </c>
      <c r="B10259" s="19">
        <v>0.75</v>
      </c>
      <c r="C10259" s="19">
        <v>0.25</v>
      </c>
    </row>
    <row r="10260" spans="1:3" x14ac:dyDescent="0.25">
      <c r="A10260" s="19" t="s">
        <v>14720</v>
      </c>
      <c r="B10260" s="19">
        <v>0.93177909400000003</v>
      </c>
      <c r="C10260" s="19">
        <v>6.8220905999999998E-2</v>
      </c>
    </row>
    <row r="10261" spans="1:3" x14ac:dyDescent="0.25">
      <c r="A10261" s="19" t="s">
        <v>14721</v>
      </c>
      <c r="B10261" s="19">
        <v>1.2500000000000001E-2</v>
      </c>
      <c r="C10261" s="19">
        <v>0.98750000000000004</v>
      </c>
    </row>
    <row r="10262" spans="1:3" x14ac:dyDescent="0.25">
      <c r="A10262" s="19" t="s">
        <v>14722</v>
      </c>
      <c r="B10262" s="19">
        <v>0.78749999999999998</v>
      </c>
      <c r="C10262" s="19">
        <v>0.21249999999999999</v>
      </c>
    </row>
    <row r="10263" spans="1:3" x14ac:dyDescent="0.25">
      <c r="A10263" s="19" t="s">
        <v>14723</v>
      </c>
      <c r="B10263" s="19">
        <v>2.5000000000000001E-2</v>
      </c>
      <c r="C10263" s="19">
        <v>0.97499999999999998</v>
      </c>
    </row>
    <row r="10264" spans="1:3" x14ac:dyDescent="0.25">
      <c r="A10264" s="19" t="s">
        <v>14724</v>
      </c>
      <c r="B10264" s="19">
        <v>0</v>
      </c>
      <c r="C10264" s="19">
        <v>1</v>
      </c>
    </row>
    <row r="10265" spans="1:3" x14ac:dyDescent="0.25">
      <c r="A10265" s="19" t="s">
        <v>14725</v>
      </c>
      <c r="B10265" s="19">
        <v>0.91249999999999998</v>
      </c>
      <c r="C10265" s="19">
        <v>8.7499999999999994E-2</v>
      </c>
    </row>
    <row r="10266" spans="1:3" x14ac:dyDescent="0.25">
      <c r="A10266" s="19" t="s">
        <v>14726</v>
      </c>
      <c r="B10266" s="19">
        <v>3.7499999999999999E-2</v>
      </c>
      <c r="C10266" s="19">
        <v>0.96250000000000002</v>
      </c>
    </row>
    <row r="10267" spans="1:3" x14ac:dyDescent="0.25">
      <c r="A10267" s="19" t="s">
        <v>3316</v>
      </c>
      <c r="B10267" s="19">
        <v>0.91405651799999998</v>
      </c>
      <c r="C10267" s="19">
        <v>8.5943482000000002E-2</v>
      </c>
    </row>
    <row r="10268" spans="1:3" x14ac:dyDescent="0.25">
      <c r="A10268" s="19" t="s">
        <v>4826</v>
      </c>
      <c r="B10268" s="19">
        <v>2.5000000000000001E-2</v>
      </c>
      <c r="C10268" s="19">
        <v>0.97499999999999998</v>
      </c>
    </row>
    <row r="10269" spans="1:3" x14ac:dyDescent="0.25">
      <c r="A10269" s="19" t="s">
        <v>14727</v>
      </c>
      <c r="B10269" s="19">
        <v>1.2500000000000001E-2</v>
      </c>
      <c r="C10269" s="19">
        <v>0.98750000000000004</v>
      </c>
    </row>
    <row r="10270" spans="1:3" x14ac:dyDescent="0.25">
      <c r="A10270" s="19" t="s">
        <v>14728</v>
      </c>
      <c r="B10270" s="19">
        <v>0.78749999999999998</v>
      </c>
      <c r="C10270" s="19">
        <v>0.21249999999999999</v>
      </c>
    </row>
    <row r="10271" spans="1:3" x14ac:dyDescent="0.25">
      <c r="A10271" s="19" t="s">
        <v>14729</v>
      </c>
      <c r="B10271" s="19">
        <v>0.81187820200000005</v>
      </c>
      <c r="C10271" s="19">
        <v>0.18812179800000001</v>
      </c>
    </row>
    <row r="10272" spans="1:3" x14ac:dyDescent="0.25">
      <c r="A10272" s="19" t="s">
        <v>14730</v>
      </c>
      <c r="B10272" s="19">
        <v>0</v>
      </c>
      <c r="C10272" s="19">
        <v>1</v>
      </c>
    </row>
    <row r="10273" spans="1:3" x14ac:dyDescent="0.25">
      <c r="A10273" s="19" t="s">
        <v>14731</v>
      </c>
      <c r="B10273" s="19">
        <v>0.21249999999999999</v>
      </c>
      <c r="C10273" s="19">
        <v>0.78749999999999998</v>
      </c>
    </row>
    <row r="10274" spans="1:3" x14ac:dyDescent="0.25">
      <c r="A10274" s="19" t="s">
        <v>14732</v>
      </c>
      <c r="B10274" s="19">
        <v>0.77315474399999995</v>
      </c>
      <c r="C10274" s="19">
        <v>0.226845256</v>
      </c>
    </row>
    <row r="10275" spans="1:3" x14ac:dyDescent="0.25">
      <c r="A10275" s="19" t="s">
        <v>14733</v>
      </c>
      <c r="B10275" s="19">
        <v>0.54464610999999996</v>
      </c>
      <c r="C10275" s="19">
        <v>0.45535388999999998</v>
      </c>
    </row>
    <row r="10276" spans="1:3" x14ac:dyDescent="0.25">
      <c r="A10276" s="19" t="s">
        <v>14734</v>
      </c>
      <c r="B10276" s="19">
        <v>0</v>
      </c>
      <c r="C10276" s="19">
        <v>1</v>
      </c>
    </row>
    <row r="10277" spans="1:3" x14ac:dyDescent="0.25">
      <c r="A10277" s="19" t="s">
        <v>14735</v>
      </c>
      <c r="B10277" s="19">
        <v>0.83681731100000001</v>
      </c>
      <c r="C10277" s="19">
        <v>0.16318268899999999</v>
      </c>
    </row>
    <row r="10278" spans="1:3" x14ac:dyDescent="0.25">
      <c r="A10278" s="19" t="s">
        <v>14736</v>
      </c>
      <c r="B10278" s="19">
        <v>8.7499999999999994E-2</v>
      </c>
      <c r="C10278" s="19">
        <v>0.91249999999999998</v>
      </c>
    </row>
    <row r="10279" spans="1:3" x14ac:dyDescent="0.25">
      <c r="A10279" s="19" t="s">
        <v>14737</v>
      </c>
      <c r="B10279" s="19">
        <v>0</v>
      </c>
      <c r="C10279" s="19">
        <v>1</v>
      </c>
    </row>
    <row r="10280" spans="1:3" x14ac:dyDescent="0.25">
      <c r="A10280" s="19" t="s">
        <v>14738</v>
      </c>
      <c r="B10280" s="19">
        <v>0.33750000000000002</v>
      </c>
      <c r="C10280" s="19">
        <v>0.66249999999999998</v>
      </c>
    </row>
    <row r="10281" spans="1:3" x14ac:dyDescent="0.25">
      <c r="A10281" s="19" t="s">
        <v>14739</v>
      </c>
      <c r="B10281" s="19">
        <v>0.3125</v>
      </c>
      <c r="C10281" s="19">
        <v>0.6875</v>
      </c>
    </row>
    <row r="10282" spans="1:3" x14ac:dyDescent="0.25">
      <c r="A10282" s="19" t="s">
        <v>14740</v>
      </c>
      <c r="B10282" s="19">
        <v>0</v>
      </c>
      <c r="C10282" s="19">
        <v>1</v>
      </c>
    </row>
    <row r="10283" spans="1:3" x14ac:dyDescent="0.25">
      <c r="A10283" s="19" t="s">
        <v>14741</v>
      </c>
      <c r="B10283" s="19">
        <v>0</v>
      </c>
      <c r="C10283" s="19">
        <v>1</v>
      </c>
    </row>
    <row r="10284" spans="1:3" x14ac:dyDescent="0.25">
      <c r="A10284" s="19" t="s">
        <v>14742</v>
      </c>
      <c r="B10284" s="19">
        <v>0.05</v>
      </c>
      <c r="C10284" s="19">
        <v>0.95</v>
      </c>
    </row>
    <row r="10285" spans="1:3" x14ac:dyDescent="0.25">
      <c r="A10285" s="19" t="s">
        <v>14743</v>
      </c>
      <c r="B10285" s="19">
        <v>0.15</v>
      </c>
      <c r="C10285" s="19">
        <v>0.85</v>
      </c>
    </row>
    <row r="10286" spans="1:3" x14ac:dyDescent="0.25">
      <c r="A10286" s="19" t="s">
        <v>14744</v>
      </c>
      <c r="B10286" s="19">
        <v>0.86508810599999997</v>
      </c>
      <c r="C10286" s="19">
        <v>0.134911894</v>
      </c>
    </row>
    <row r="10287" spans="1:3" x14ac:dyDescent="0.25">
      <c r="A10287" s="19" t="s">
        <v>14745</v>
      </c>
      <c r="B10287" s="19">
        <v>0.70379958399999998</v>
      </c>
      <c r="C10287" s="19">
        <v>0.29620041600000002</v>
      </c>
    </row>
    <row r="10288" spans="1:3" x14ac:dyDescent="0.25">
      <c r="A10288" s="19" t="s">
        <v>14746</v>
      </c>
      <c r="B10288" s="19">
        <v>0.88749999999999996</v>
      </c>
      <c r="C10288" s="19">
        <v>0.1125</v>
      </c>
    </row>
    <row r="10289" spans="1:3" x14ac:dyDescent="0.25">
      <c r="A10289" s="19" t="s">
        <v>14747</v>
      </c>
      <c r="B10289" s="19">
        <v>1.2500000000000001E-2</v>
      </c>
      <c r="C10289" s="19">
        <v>0.98750000000000004</v>
      </c>
    </row>
    <row r="10290" spans="1:3" x14ac:dyDescent="0.25">
      <c r="A10290" s="19" t="s">
        <v>14748</v>
      </c>
      <c r="B10290" s="19">
        <v>0</v>
      </c>
      <c r="C10290" s="19">
        <v>1</v>
      </c>
    </row>
    <row r="10291" spans="1:3" x14ac:dyDescent="0.25">
      <c r="A10291" s="19" t="s">
        <v>14749</v>
      </c>
      <c r="B10291" s="19">
        <v>1</v>
      </c>
      <c r="C10291" s="19">
        <v>0</v>
      </c>
    </row>
    <row r="10292" spans="1:3" x14ac:dyDescent="0.25">
      <c r="A10292" s="19" t="s">
        <v>14750</v>
      </c>
      <c r="B10292" s="19">
        <v>0.94752202600000002</v>
      </c>
      <c r="C10292" s="19">
        <v>5.2477973999999997E-2</v>
      </c>
    </row>
    <row r="10293" spans="1:3" x14ac:dyDescent="0.25">
      <c r="A10293" s="19" t="s">
        <v>14751</v>
      </c>
      <c r="B10293" s="19">
        <v>0.81187820200000005</v>
      </c>
      <c r="C10293" s="19">
        <v>0.18812179800000001</v>
      </c>
    </row>
    <row r="10294" spans="1:3" x14ac:dyDescent="0.25">
      <c r="A10294" s="19" t="s">
        <v>14752</v>
      </c>
      <c r="B10294" s="19">
        <v>0</v>
      </c>
      <c r="C10294" s="19">
        <v>1</v>
      </c>
    </row>
    <row r="10295" spans="1:3" x14ac:dyDescent="0.25">
      <c r="A10295" s="19" t="s">
        <v>14753</v>
      </c>
      <c r="B10295" s="19">
        <v>1</v>
      </c>
      <c r="C10295" s="19">
        <v>0</v>
      </c>
    </row>
    <row r="10296" spans="1:3" x14ac:dyDescent="0.25">
      <c r="A10296" s="19" t="s">
        <v>14754</v>
      </c>
      <c r="B10296" s="19">
        <v>0.97499999999999998</v>
      </c>
      <c r="C10296" s="19">
        <v>2.5000000000000001E-2</v>
      </c>
    </row>
    <row r="10297" spans="1:3" x14ac:dyDescent="0.25">
      <c r="A10297" s="19" t="s">
        <v>14755</v>
      </c>
      <c r="B10297" s="19">
        <v>0.71756607900000002</v>
      </c>
      <c r="C10297" s="19">
        <v>0.28243392099999998</v>
      </c>
    </row>
    <row r="10298" spans="1:3" x14ac:dyDescent="0.25">
      <c r="A10298" s="19" t="s">
        <v>14756</v>
      </c>
      <c r="B10298" s="19">
        <v>0.82179009599999997</v>
      </c>
      <c r="C10298" s="19">
        <v>0.178209904</v>
      </c>
    </row>
    <row r="10299" spans="1:3" x14ac:dyDescent="0.25">
      <c r="A10299" s="19" t="s">
        <v>14757</v>
      </c>
      <c r="B10299" s="19">
        <v>1.2500000000000001E-2</v>
      </c>
      <c r="C10299" s="19">
        <v>0.98750000000000004</v>
      </c>
    </row>
    <row r="10300" spans="1:3" x14ac:dyDescent="0.25">
      <c r="A10300" s="19" t="s">
        <v>14758</v>
      </c>
      <c r="B10300" s="19">
        <v>0</v>
      </c>
      <c r="C10300" s="19">
        <v>1</v>
      </c>
    </row>
    <row r="10301" spans="1:3" x14ac:dyDescent="0.25">
      <c r="A10301" s="19" t="s">
        <v>14759</v>
      </c>
      <c r="B10301" s="19">
        <v>1.2500000000000001E-2</v>
      </c>
      <c r="C10301" s="19">
        <v>0.98750000000000004</v>
      </c>
    </row>
    <row r="10302" spans="1:3" x14ac:dyDescent="0.25">
      <c r="A10302" s="19" t="s">
        <v>14760</v>
      </c>
      <c r="B10302" s="19">
        <v>0.91249999999999998</v>
      </c>
      <c r="C10302" s="19">
        <v>8.7499999999999994E-2</v>
      </c>
    </row>
    <row r="10303" spans="1:3" x14ac:dyDescent="0.25">
      <c r="A10303" s="19" t="s">
        <v>14761</v>
      </c>
      <c r="B10303" s="19">
        <v>0</v>
      </c>
      <c r="C10303" s="19">
        <v>1</v>
      </c>
    </row>
    <row r="10304" spans="1:3" x14ac:dyDescent="0.25">
      <c r="A10304" s="19" t="s">
        <v>14762</v>
      </c>
      <c r="B10304" s="19">
        <v>1.2500000000000001E-2</v>
      </c>
      <c r="C10304" s="19">
        <v>0.98750000000000004</v>
      </c>
    </row>
    <row r="10305" spans="1:3" x14ac:dyDescent="0.25">
      <c r="A10305" s="19" t="s">
        <v>14763</v>
      </c>
      <c r="B10305" s="19">
        <v>0</v>
      </c>
      <c r="C10305" s="19">
        <v>1</v>
      </c>
    </row>
    <row r="10306" spans="1:3" x14ac:dyDescent="0.25">
      <c r="A10306" s="19" t="s">
        <v>14764</v>
      </c>
      <c r="B10306" s="19">
        <v>0.51249999999999996</v>
      </c>
      <c r="C10306" s="19">
        <v>0.48749999999999999</v>
      </c>
    </row>
    <row r="10307" spans="1:3" x14ac:dyDescent="0.25">
      <c r="A10307" s="19" t="s">
        <v>14765</v>
      </c>
      <c r="B10307" s="19">
        <v>1.2500000000000001E-2</v>
      </c>
      <c r="C10307" s="19">
        <v>0.98750000000000004</v>
      </c>
    </row>
    <row r="10308" spans="1:3" x14ac:dyDescent="0.25">
      <c r="A10308" s="19" t="s">
        <v>14766</v>
      </c>
      <c r="B10308" s="19">
        <v>0.125</v>
      </c>
      <c r="C10308" s="19">
        <v>0.875</v>
      </c>
    </row>
    <row r="10309" spans="1:3" x14ac:dyDescent="0.25">
      <c r="A10309" s="19" t="s">
        <v>14767</v>
      </c>
      <c r="B10309" s="19">
        <v>0.5625</v>
      </c>
      <c r="C10309" s="19">
        <v>0.4375</v>
      </c>
    </row>
    <row r="10310" spans="1:3" x14ac:dyDescent="0.25">
      <c r="A10310" s="19" t="s">
        <v>14768</v>
      </c>
      <c r="B10310" s="19">
        <v>0.79643450100000002</v>
      </c>
      <c r="C10310" s="19">
        <v>0.20356549900000001</v>
      </c>
    </row>
    <row r="10311" spans="1:3" x14ac:dyDescent="0.25">
      <c r="A10311" s="19" t="s">
        <v>14769</v>
      </c>
      <c r="B10311" s="19">
        <v>0.13750000000000001</v>
      </c>
      <c r="C10311" s="19">
        <v>0.86250000000000004</v>
      </c>
    </row>
    <row r="10312" spans="1:3" x14ac:dyDescent="0.25">
      <c r="A10312" s="19" t="s">
        <v>14770</v>
      </c>
      <c r="B10312" s="19">
        <v>0.1125</v>
      </c>
      <c r="C10312" s="19">
        <v>0.88749999999999996</v>
      </c>
    </row>
    <row r="10313" spans="1:3" x14ac:dyDescent="0.25">
      <c r="A10313" s="19" t="s">
        <v>14771</v>
      </c>
      <c r="B10313" s="19">
        <v>1.2500000000000001E-2</v>
      </c>
      <c r="C10313" s="19">
        <v>0.98750000000000004</v>
      </c>
    </row>
    <row r="10314" spans="1:3" x14ac:dyDescent="0.25">
      <c r="A10314" s="19" t="s">
        <v>14772</v>
      </c>
      <c r="B10314" s="19">
        <v>0.1125</v>
      </c>
      <c r="C10314" s="19">
        <v>0.88749999999999996</v>
      </c>
    </row>
    <row r="10315" spans="1:3" x14ac:dyDescent="0.25">
      <c r="A10315" s="19" t="s">
        <v>14773</v>
      </c>
      <c r="B10315" s="19">
        <v>3.7499999999999999E-2</v>
      </c>
      <c r="C10315" s="19">
        <v>0.96250000000000002</v>
      </c>
    </row>
    <row r="10316" spans="1:3" x14ac:dyDescent="0.25">
      <c r="A10316" s="19" t="s">
        <v>14774</v>
      </c>
      <c r="B10316" s="19">
        <v>0.1125</v>
      </c>
      <c r="C10316" s="19">
        <v>0.88749999999999996</v>
      </c>
    </row>
    <row r="10317" spans="1:3" x14ac:dyDescent="0.25">
      <c r="A10317" s="19" t="s">
        <v>14775</v>
      </c>
      <c r="B10317" s="19">
        <v>0.85</v>
      </c>
      <c r="C10317" s="19">
        <v>0.15</v>
      </c>
    </row>
    <row r="10318" spans="1:3" x14ac:dyDescent="0.25">
      <c r="A10318" s="19" t="s">
        <v>14776</v>
      </c>
      <c r="B10318" s="19">
        <v>0.125</v>
      </c>
      <c r="C10318" s="19">
        <v>0.875</v>
      </c>
    </row>
    <row r="10319" spans="1:3" x14ac:dyDescent="0.25">
      <c r="A10319" s="19" t="s">
        <v>14777</v>
      </c>
      <c r="B10319" s="19">
        <v>7.4999999999999997E-2</v>
      </c>
      <c r="C10319" s="19">
        <v>0.92500000000000004</v>
      </c>
    </row>
    <row r="10320" spans="1:3" x14ac:dyDescent="0.25">
      <c r="A10320" s="19" t="s">
        <v>14778</v>
      </c>
      <c r="B10320" s="19">
        <v>3.7499999999999999E-2</v>
      </c>
      <c r="C10320" s="19">
        <v>0.96250000000000002</v>
      </c>
    </row>
    <row r="10321" spans="1:3" x14ac:dyDescent="0.25">
      <c r="A10321" s="19" t="s">
        <v>14779</v>
      </c>
      <c r="B10321" s="19">
        <v>0.68434428999999997</v>
      </c>
      <c r="C10321" s="19">
        <v>0.31565570999999998</v>
      </c>
    </row>
    <row r="10322" spans="1:3" x14ac:dyDescent="0.25">
      <c r="A10322" s="19" t="s">
        <v>14780</v>
      </c>
      <c r="B10322" s="19">
        <v>0.985005931</v>
      </c>
      <c r="C10322" s="19">
        <v>1.4994069E-2</v>
      </c>
    </row>
    <row r="10323" spans="1:3" x14ac:dyDescent="0.25">
      <c r="A10323" s="19" t="s">
        <v>14781</v>
      </c>
      <c r="B10323" s="19">
        <v>0.75</v>
      </c>
      <c r="C10323" s="19">
        <v>0.25</v>
      </c>
    </row>
    <row r="10324" spans="1:3" x14ac:dyDescent="0.25">
      <c r="A10324" s="19" t="s">
        <v>14782</v>
      </c>
      <c r="B10324" s="19">
        <v>0</v>
      </c>
      <c r="C10324" s="19">
        <v>1</v>
      </c>
    </row>
    <row r="10325" spans="1:3" x14ac:dyDescent="0.25">
      <c r="A10325" s="19" t="s">
        <v>14783</v>
      </c>
      <c r="B10325" s="19">
        <v>0.78265418499999995</v>
      </c>
      <c r="C10325" s="19">
        <v>0.217345815</v>
      </c>
    </row>
    <row r="10326" spans="1:3" x14ac:dyDescent="0.25">
      <c r="A10326" s="19" t="s">
        <v>14784</v>
      </c>
      <c r="B10326" s="19">
        <v>0.85754405300000003</v>
      </c>
      <c r="C10326" s="19">
        <v>0.142455947</v>
      </c>
    </row>
    <row r="10327" spans="1:3" x14ac:dyDescent="0.25">
      <c r="A10327" s="19" t="s">
        <v>14785</v>
      </c>
      <c r="B10327" s="19">
        <v>0.99757614800000005</v>
      </c>
      <c r="C10327" s="19">
        <v>2.4238520000000002E-3</v>
      </c>
    </row>
    <row r="10328" spans="1:3" x14ac:dyDescent="0.25">
      <c r="A10328" s="19" t="s">
        <v>14786</v>
      </c>
      <c r="B10328" s="19">
        <v>1.2500000000000001E-2</v>
      </c>
      <c r="C10328" s="19">
        <v>0.98750000000000004</v>
      </c>
    </row>
    <row r="10329" spans="1:3" x14ac:dyDescent="0.25">
      <c r="A10329" s="19" t="s">
        <v>14787</v>
      </c>
      <c r="B10329" s="19">
        <v>0.86250000000000004</v>
      </c>
      <c r="C10329" s="19">
        <v>0.13750000000000001</v>
      </c>
    </row>
    <row r="10330" spans="1:3" x14ac:dyDescent="0.25">
      <c r="A10330" s="19" t="s">
        <v>14788</v>
      </c>
      <c r="B10330" s="19">
        <v>0.82499999999999996</v>
      </c>
      <c r="C10330" s="19">
        <v>0.17499999999999999</v>
      </c>
    </row>
    <row r="10331" spans="1:3" x14ac:dyDescent="0.25">
      <c r="A10331" s="19" t="s">
        <v>4958</v>
      </c>
      <c r="B10331" s="19">
        <v>1</v>
      </c>
      <c r="C10331" s="19">
        <v>0</v>
      </c>
    </row>
    <row r="10332" spans="1:3" x14ac:dyDescent="0.25">
      <c r="A10332" s="19" t="s">
        <v>14789</v>
      </c>
      <c r="B10332" s="19">
        <v>0.92500000000000004</v>
      </c>
      <c r="C10332" s="19">
        <v>7.4999999999999997E-2</v>
      </c>
    </row>
    <row r="10333" spans="1:3" x14ac:dyDescent="0.25">
      <c r="A10333" s="19" t="s">
        <v>3210</v>
      </c>
      <c r="B10333" s="19">
        <v>0.85</v>
      </c>
      <c r="C10333" s="19">
        <v>0.15</v>
      </c>
    </row>
    <row r="10334" spans="1:3" x14ac:dyDescent="0.25">
      <c r="A10334" s="19" t="s">
        <v>14790</v>
      </c>
      <c r="B10334" s="19">
        <v>0</v>
      </c>
      <c r="C10334" s="19">
        <v>1</v>
      </c>
    </row>
    <row r="10335" spans="1:3" x14ac:dyDescent="0.25">
      <c r="A10335" s="19" t="s">
        <v>14791</v>
      </c>
      <c r="B10335" s="19">
        <v>0.625</v>
      </c>
      <c r="C10335" s="19">
        <v>0.375</v>
      </c>
    </row>
    <row r="10336" spans="1:3" x14ac:dyDescent="0.25">
      <c r="A10336" s="19" t="s">
        <v>14792</v>
      </c>
      <c r="B10336" s="19">
        <v>0.81187820200000005</v>
      </c>
      <c r="C10336" s="19">
        <v>0.18812179800000001</v>
      </c>
    </row>
    <row r="10337" spans="1:3" x14ac:dyDescent="0.25">
      <c r="A10337" s="19" t="s">
        <v>14793</v>
      </c>
      <c r="B10337" s="19">
        <v>0.9375</v>
      </c>
      <c r="C10337" s="19">
        <v>6.25E-2</v>
      </c>
    </row>
    <row r="10338" spans="1:3" x14ac:dyDescent="0.25">
      <c r="A10338" s="19" t="s">
        <v>14794</v>
      </c>
      <c r="B10338" s="19">
        <v>0.38750000000000001</v>
      </c>
      <c r="C10338" s="19">
        <v>0.61250000000000004</v>
      </c>
    </row>
    <row r="10339" spans="1:3" x14ac:dyDescent="0.25">
      <c r="A10339" s="19" t="s">
        <v>14795</v>
      </c>
      <c r="B10339" s="19">
        <v>0.66249999999999998</v>
      </c>
      <c r="C10339" s="19">
        <v>0.33750000000000002</v>
      </c>
    </row>
    <row r="10340" spans="1:3" x14ac:dyDescent="0.25">
      <c r="A10340" s="19" t="s">
        <v>14796</v>
      </c>
      <c r="B10340" s="19">
        <v>0</v>
      </c>
      <c r="C10340" s="19">
        <v>1</v>
      </c>
    </row>
    <row r="10341" spans="1:3" x14ac:dyDescent="0.25">
      <c r="A10341" s="19" t="s">
        <v>14797</v>
      </c>
      <c r="B10341" s="19">
        <v>0.93502202599999995</v>
      </c>
      <c r="C10341" s="19">
        <v>6.4977973999999994E-2</v>
      </c>
    </row>
    <row r="10342" spans="1:3" x14ac:dyDescent="0.25">
      <c r="A10342" s="19" t="s">
        <v>14798</v>
      </c>
      <c r="B10342" s="19">
        <v>1.2500000000000001E-2</v>
      </c>
      <c r="C10342" s="19">
        <v>0.98750000000000004</v>
      </c>
    </row>
    <row r="10343" spans="1:3" x14ac:dyDescent="0.25">
      <c r="A10343" s="19" t="s">
        <v>14799</v>
      </c>
      <c r="B10343" s="19">
        <v>0.81187820200000005</v>
      </c>
      <c r="C10343" s="19">
        <v>0.18812179800000001</v>
      </c>
    </row>
    <row r="10344" spans="1:3" x14ac:dyDescent="0.25">
      <c r="A10344" s="19" t="s">
        <v>14800</v>
      </c>
      <c r="B10344" s="19">
        <v>0</v>
      </c>
      <c r="C10344" s="19">
        <v>1</v>
      </c>
    </row>
    <row r="10345" spans="1:3" x14ac:dyDescent="0.25">
      <c r="A10345" s="19" t="s">
        <v>14801</v>
      </c>
      <c r="B10345" s="19">
        <v>0.93177909400000003</v>
      </c>
      <c r="C10345" s="19">
        <v>6.8220905999999998E-2</v>
      </c>
    </row>
    <row r="10346" spans="1:3" x14ac:dyDescent="0.25">
      <c r="A10346" s="19" t="s">
        <v>14802</v>
      </c>
      <c r="B10346" s="19">
        <v>0.2</v>
      </c>
      <c r="C10346" s="19">
        <v>0.8</v>
      </c>
    </row>
    <row r="10347" spans="1:3" x14ac:dyDescent="0.25">
      <c r="A10347" s="19" t="s">
        <v>14803</v>
      </c>
      <c r="B10347" s="19">
        <v>0.16250000000000001</v>
      </c>
      <c r="C10347" s="19">
        <v>0.83750000000000002</v>
      </c>
    </row>
    <row r="10348" spans="1:3" x14ac:dyDescent="0.25">
      <c r="A10348" s="19" t="s">
        <v>14804</v>
      </c>
      <c r="B10348" s="19">
        <v>0.99895145399999996</v>
      </c>
      <c r="C10348" s="19">
        <v>1.048546E-3</v>
      </c>
    </row>
    <row r="10349" spans="1:3" x14ac:dyDescent="0.25">
      <c r="A10349" s="19" t="s">
        <v>14805</v>
      </c>
      <c r="B10349" s="19">
        <v>0</v>
      </c>
      <c r="C10349" s="19">
        <v>1</v>
      </c>
    </row>
    <row r="10350" spans="1:3" x14ac:dyDescent="0.25">
      <c r="A10350" s="19" t="s">
        <v>14806</v>
      </c>
      <c r="B10350" s="19">
        <v>0</v>
      </c>
      <c r="C10350" s="19">
        <v>1</v>
      </c>
    </row>
    <row r="10351" spans="1:3" x14ac:dyDescent="0.25">
      <c r="A10351" s="19" t="s">
        <v>14807</v>
      </c>
      <c r="B10351" s="19">
        <v>1</v>
      </c>
      <c r="C10351" s="19">
        <v>0</v>
      </c>
    </row>
    <row r="10352" spans="1:3" x14ac:dyDescent="0.25">
      <c r="A10352" s="19" t="s">
        <v>14808</v>
      </c>
      <c r="B10352" s="19">
        <v>0.81521934699999998</v>
      </c>
      <c r="C10352" s="19">
        <v>0.18478065299999999</v>
      </c>
    </row>
    <row r="10353" spans="1:3" x14ac:dyDescent="0.25">
      <c r="A10353" s="19" t="s">
        <v>14809</v>
      </c>
      <c r="B10353" s="19">
        <v>0.72499999999999998</v>
      </c>
      <c r="C10353" s="19">
        <v>0.27500000000000002</v>
      </c>
    </row>
    <row r="10354" spans="1:3" x14ac:dyDescent="0.25">
      <c r="A10354" s="19" t="s">
        <v>14810</v>
      </c>
      <c r="B10354" s="19">
        <v>0.76249999999999996</v>
      </c>
      <c r="C10354" s="19">
        <v>0.23749999999999999</v>
      </c>
    </row>
    <row r="10355" spans="1:3" x14ac:dyDescent="0.25">
      <c r="A10355" s="19" t="s">
        <v>14811</v>
      </c>
      <c r="B10355" s="19">
        <v>2.5000000000000001E-2</v>
      </c>
      <c r="C10355" s="19">
        <v>0.97499999999999998</v>
      </c>
    </row>
    <row r="10356" spans="1:3" x14ac:dyDescent="0.25">
      <c r="A10356" s="19" t="s">
        <v>14812</v>
      </c>
      <c r="B10356" s="19">
        <v>0.15</v>
      </c>
      <c r="C10356" s="19">
        <v>0.85</v>
      </c>
    </row>
    <row r="10357" spans="1:3" x14ac:dyDescent="0.25">
      <c r="A10357" s="19" t="s">
        <v>14813</v>
      </c>
      <c r="B10357" s="19">
        <v>0.84433267199999995</v>
      </c>
      <c r="C10357" s="19">
        <v>0.15566732799999999</v>
      </c>
    </row>
    <row r="10358" spans="1:3" x14ac:dyDescent="0.25">
      <c r="A10358" s="19" t="s">
        <v>14814</v>
      </c>
      <c r="B10358" s="19">
        <v>0.91734222399999998</v>
      </c>
      <c r="C10358" s="19">
        <v>8.2657776000000002E-2</v>
      </c>
    </row>
    <row r="10359" spans="1:3" x14ac:dyDescent="0.25">
      <c r="A10359" s="19" t="s">
        <v>14815</v>
      </c>
      <c r="B10359" s="19">
        <v>0.59515418499999995</v>
      </c>
      <c r="C10359" s="19">
        <v>0.404845815</v>
      </c>
    </row>
    <row r="10360" spans="1:3" x14ac:dyDescent="0.25">
      <c r="A10360" s="19" t="s">
        <v>4023</v>
      </c>
      <c r="B10360" s="19">
        <v>0.81187820200000005</v>
      </c>
      <c r="C10360" s="19">
        <v>0.18812179800000001</v>
      </c>
    </row>
    <row r="10361" spans="1:3" x14ac:dyDescent="0.25">
      <c r="A10361" s="19" t="s">
        <v>4427</v>
      </c>
      <c r="B10361" s="19">
        <v>0</v>
      </c>
      <c r="C10361" s="19">
        <v>1</v>
      </c>
    </row>
    <row r="10362" spans="1:3" x14ac:dyDescent="0.25">
      <c r="A10362" s="19" t="s">
        <v>14816</v>
      </c>
      <c r="B10362" s="19">
        <v>0</v>
      </c>
      <c r="C10362" s="19">
        <v>1</v>
      </c>
    </row>
    <row r="10363" spans="1:3" x14ac:dyDescent="0.25">
      <c r="A10363" s="19" t="s">
        <v>14817</v>
      </c>
      <c r="B10363" s="19">
        <v>0.82499999999999996</v>
      </c>
      <c r="C10363" s="19">
        <v>0.17499999999999999</v>
      </c>
    </row>
    <row r="10364" spans="1:3" x14ac:dyDescent="0.25">
      <c r="A10364" s="19" t="s">
        <v>14818</v>
      </c>
      <c r="B10364" s="19">
        <v>1</v>
      </c>
      <c r="C10364" s="19">
        <v>0</v>
      </c>
    </row>
    <row r="10365" spans="1:3" x14ac:dyDescent="0.25">
      <c r="A10365" s="19" t="s">
        <v>14819</v>
      </c>
      <c r="B10365" s="19">
        <v>0</v>
      </c>
      <c r="C10365" s="19">
        <v>1</v>
      </c>
    </row>
    <row r="10366" spans="1:3" x14ac:dyDescent="0.25">
      <c r="A10366" s="19" t="s">
        <v>14820</v>
      </c>
      <c r="B10366" s="19">
        <v>0.73750000000000004</v>
      </c>
      <c r="C10366" s="19">
        <v>0.26250000000000001</v>
      </c>
    </row>
    <row r="10367" spans="1:3" x14ac:dyDescent="0.25">
      <c r="A10367" s="19" t="s">
        <v>4674</v>
      </c>
      <c r="B10367" s="19">
        <v>0.9375</v>
      </c>
      <c r="C10367" s="19">
        <v>6.25E-2</v>
      </c>
    </row>
    <row r="10368" spans="1:3" x14ac:dyDescent="0.25">
      <c r="A10368" s="19" t="s">
        <v>14821</v>
      </c>
      <c r="B10368" s="19">
        <v>0.739110712</v>
      </c>
      <c r="C10368" s="19">
        <v>0.260889288</v>
      </c>
    </row>
    <row r="10369" spans="1:3" x14ac:dyDescent="0.25">
      <c r="A10369" s="19" t="s">
        <v>14822</v>
      </c>
      <c r="B10369" s="19">
        <v>0</v>
      </c>
      <c r="C10369" s="19">
        <v>1</v>
      </c>
    </row>
    <row r="10370" spans="1:3" x14ac:dyDescent="0.25">
      <c r="A10370" s="19" t="s">
        <v>4254</v>
      </c>
      <c r="B10370" s="19">
        <v>0.35</v>
      </c>
      <c r="C10370" s="19">
        <v>0.65</v>
      </c>
    </row>
    <row r="10371" spans="1:3" x14ac:dyDescent="0.25">
      <c r="A10371" s="19" t="s">
        <v>14823</v>
      </c>
      <c r="B10371" s="19">
        <v>0.99895145399999996</v>
      </c>
      <c r="C10371" s="19">
        <v>1.048546E-3</v>
      </c>
    </row>
    <row r="10372" spans="1:3" x14ac:dyDescent="0.25">
      <c r="A10372" s="19" t="s">
        <v>14824</v>
      </c>
      <c r="B10372" s="19">
        <v>2.5000000000000001E-2</v>
      </c>
      <c r="C10372" s="19">
        <v>0.97499999999999998</v>
      </c>
    </row>
    <row r="10373" spans="1:3" x14ac:dyDescent="0.25">
      <c r="A10373" s="19" t="s">
        <v>3984</v>
      </c>
      <c r="B10373" s="19">
        <v>8.7499999999999994E-2</v>
      </c>
      <c r="C10373" s="19">
        <v>0.91249999999999998</v>
      </c>
    </row>
    <row r="10374" spans="1:3" x14ac:dyDescent="0.25">
      <c r="A10374" s="19" t="s">
        <v>14825</v>
      </c>
      <c r="B10374" s="19">
        <v>0.85</v>
      </c>
      <c r="C10374" s="19">
        <v>0.15</v>
      </c>
    </row>
    <row r="10375" spans="1:3" x14ac:dyDescent="0.25">
      <c r="A10375" s="19" t="s">
        <v>14826</v>
      </c>
      <c r="B10375" s="19">
        <v>0.95280836999999996</v>
      </c>
      <c r="C10375" s="19">
        <v>4.7191629999999998E-2</v>
      </c>
    </row>
    <row r="10376" spans="1:3" x14ac:dyDescent="0.25">
      <c r="A10376" s="19" t="s">
        <v>14827</v>
      </c>
      <c r="B10376" s="19">
        <v>2.5000000000000001E-2</v>
      </c>
      <c r="C10376" s="19">
        <v>0.97499999999999998</v>
      </c>
    </row>
    <row r="10377" spans="1:3" x14ac:dyDescent="0.25">
      <c r="A10377" s="19" t="s">
        <v>14828</v>
      </c>
      <c r="B10377" s="19">
        <v>0.92500000000000004</v>
      </c>
      <c r="C10377" s="19">
        <v>7.4999999999999997E-2</v>
      </c>
    </row>
    <row r="10378" spans="1:3" x14ac:dyDescent="0.25">
      <c r="A10378" s="19" t="s">
        <v>14829</v>
      </c>
      <c r="B10378" s="19">
        <v>0</v>
      </c>
      <c r="C10378" s="19">
        <v>1</v>
      </c>
    </row>
    <row r="10379" spans="1:3" x14ac:dyDescent="0.25">
      <c r="A10379" s="19" t="s">
        <v>14830</v>
      </c>
      <c r="B10379" s="19">
        <v>2.5000000000000001E-2</v>
      </c>
      <c r="C10379" s="19">
        <v>0.97499999999999998</v>
      </c>
    </row>
    <row r="10380" spans="1:3" x14ac:dyDescent="0.25">
      <c r="A10380" s="19" t="s">
        <v>14831</v>
      </c>
      <c r="B10380" s="19">
        <v>0</v>
      </c>
      <c r="C10380" s="19">
        <v>1</v>
      </c>
    </row>
    <row r="10381" spans="1:3" x14ac:dyDescent="0.25">
      <c r="A10381" s="19" t="s">
        <v>14832</v>
      </c>
      <c r="B10381" s="19">
        <v>0.81187820200000005</v>
      </c>
      <c r="C10381" s="19">
        <v>0.18812179800000001</v>
      </c>
    </row>
    <row r="10382" spans="1:3" x14ac:dyDescent="0.25">
      <c r="A10382" s="19" t="s">
        <v>14833</v>
      </c>
      <c r="B10382" s="19">
        <v>0.97004405299999996</v>
      </c>
      <c r="C10382" s="19">
        <v>2.9955947E-2</v>
      </c>
    </row>
    <row r="10383" spans="1:3" x14ac:dyDescent="0.25">
      <c r="A10383" s="19" t="s">
        <v>14834</v>
      </c>
      <c r="B10383" s="19">
        <v>0.26002202600000002</v>
      </c>
      <c r="C10383" s="19">
        <v>0.73997797399999998</v>
      </c>
    </row>
    <row r="10384" spans="1:3" x14ac:dyDescent="0.25">
      <c r="A10384" s="19" t="s">
        <v>14835</v>
      </c>
      <c r="B10384" s="19">
        <v>0.73750000000000004</v>
      </c>
      <c r="C10384" s="19">
        <v>0.26250000000000001</v>
      </c>
    </row>
    <row r="10385" spans="1:3" x14ac:dyDescent="0.25">
      <c r="A10385" s="19" t="s">
        <v>14836</v>
      </c>
      <c r="B10385" s="19">
        <v>0.8125</v>
      </c>
      <c r="C10385" s="19">
        <v>0.1875</v>
      </c>
    </row>
    <row r="10386" spans="1:3" x14ac:dyDescent="0.25">
      <c r="A10386" s="19" t="s">
        <v>14837</v>
      </c>
      <c r="B10386" s="19">
        <v>0</v>
      </c>
      <c r="C10386" s="19">
        <v>1</v>
      </c>
    </row>
    <row r="10387" spans="1:3" x14ac:dyDescent="0.25">
      <c r="A10387" s="19" t="s">
        <v>14838</v>
      </c>
      <c r="B10387" s="19">
        <v>0.75</v>
      </c>
      <c r="C10387" s="19">
        <v>0.25</v>
      </c>
    </row>
    <row r="10388" spans="1:3" x14ac:dyDescent="0.25">
      <c r="A10388" s="19" t="s">
        <v>14839</v>
      </c>
      <c r="B10388" s="19">
        <v>0.34752202599999998</v>
      </c>
      <c r="C10388" s="19">
        <v>0.65247797399999996</v>
      </c>
    </row>
    <row r="10389" spans="1:3" x14ac:dyDescent="0.25">
      <c r="A10389" s="19" t="s">
        <v>14840</v>
      </c>
      <c r="B10389" s="19">
        <v>0</v>
      </c>
      <c r="C10389" s="19">
        <v>1</v>
      </c>
    </row>
    <row r="10390" spans="1:3" x14ac:dyDescent="0.25">
      <c r="A10390" s="19" t="s">
        <v>14841</v>
      </c>
      <c r="B10390" s="19">
        <v>0.25</v>
      </c>
      <c r="C10390" s="19">
        <v>0.75</v>
      </c>
    </row>
    <row r="10391" spans="1:3" x14ac:dyDescent="0.25">
      <c r="A10391" s="19" t="s">
        <v>14842</v>
      </c>
      <c r="B10391" s="19">
        <v>0.78019731999999997</v>
      </c>
      <c r="C10391" s="19">
        <v>0.21980268</v>
      </c>
    </row>
    <row r="10392" spans="1:3" x14ac:dyDescent="0.25">
      <c r="A10392" s="19" t="s">
        <v>14843</v>
      </c>
      <c r="B10392" s="19">
        <v>0.1875</v>
      </c>
      <c r="C10392" s="19">
        <v>0.8125</v>
      </c>
    </row>
    <row r="10393" spans="1:3" x14ac:dyDescent="0.25">
      <c r="A10393" s="19" t="s">
        <v>14844</v>
      </c>
      <c r="B10393" s="19">
        <v>0.77500000000000002</v>
      </c>
      <c r="C10393" s="19">
        <v>0.22500000000000001</v>
      </c>
    </row>
    <row r="10394" spans="1:3" x14ac:dyDescent="0.25">
      <c r="A10394" s="19" t="s">
        <v>14845</v>
      </c>
      <c r="B10394" s="19">
        <v>0.1</v>
      </c>
      <c r="C10394" s="19">
        <v>0.9</v>
      </c>
    </row>
    <row r="10395" spans="1:3" x14ac:dyDescent="0.25">
      <c r="A10395" s="19" t="s">
        <v>14846</v>
      </c>
      <c r="B10395" s="19">
        <v>7.4999999999999997E-2</v>
      </c>
      <c r="C10395" s="19">
        <v>0.92500000000000004</v>
      </c>
    </row>
    <row r="10396" spans="1:3" x14ac:dyDescent="0.25">
      <c r="A10396" s="19" t="s">
        <v>14847</v>
      </c>
      <c r="B10396" s="19">
        <v>0</v>
      </c>
      <c r="C10396" s="19">
        <v>1</v>
      </c>
    </row>
    <row r="10397" spans="1:3" x14ac:dyDescent="0.25">
      <c r="A10397" s="19" t="s">
        <v>14848</v>
      </c>
      <c r="B10397" s="19">
        <v>0.86250000000000004</v>
      </c>
      <c r="C10397" s="19">
        <v>0.13750000000000001</v>
      </c>
    </row>
    <row r="10398" spans="1:3" x14ac:dyDescent="0.25">
      <c r="A10398" s="19" t="s">
        <v>14849</v>
      </c>
      <c r="B10398" s="19">
        <v>0.90258810599999995</v>
      </c>
      <c r="C10398" s="19">
        <v>9.7411893999999999E-2</v>
      </c>
    </row>
    <row r="10399" spans="1:3" x14ac:dyDescent="0.25">
      <c r="A10399" s="19" t="s">
        <v>14850</v>
      </c>
      <c r="B10399" s="19">
        <v>0.45</v>
      </c>
      <c r="C10399" s="19">
        <v>0.55000000000000004</v>
      </c>
    </row>
    <row r="10400" spans="1:3" x14ac:dyDescent="0.25">
      <c r="A10400" s="19" t="s">
        <v>14851</v>
      </c>
      <c r="B10400" s="19">
        <v>3.7499999999999999E-2</v>
      </c>
      <c r="C10400" s="19">
        <v>0.96250000000000002</v>
      </c>
    </row>
    <row r="10401" spans="1:3" x14ac:dyDescent="0.25">
      <c r="A10401" s="19" t="s">
        <v>14852</v>
      </c>
      <c r="B10401" s="19">
        <v>2.5000000000000001E-2</v>
      </c>
      <c r="C10401" s="19">
        <v>0.97499999999999998</v>
      </c>
    </row>
    <row r="10402" spans="1:3" x14ac:dyDescent="0.25">
      <c r="A10402" s="19" t="s">
        <v>14853</v>
      </c>
      <c r="B10402" s="19">
        <v>0.1125</v>
      </c>
      <c r="C10402" s="19">
        <v>0.88749999999999996</v>
      </c>
    </row>
    <row r="10403" spans="1:3" x14ac:dyDescent="0.25">
      <c r="A10403" s="19" t="s">
        <v>14854</v>
      </c>
      <c r="B10403" s="19">
        <v>1.2500000000000001E-2</v>
      </c>
      <c r="C10403" s="19">
        <v>0.98750000000000004</v>
      </c>
    </row>
    <row r="10404" spans="1:3" x14ac:dyDescent="0.25">
      <c r="A10404" s="19" t="s">
        <v>14855</v>
      </c>
      <c r="B10404" s="19">
        <v>6.25E-2</v>
      </c>
      <c r="C10404" s="19">
        <v>0.9375</v>
      </c>
    </row>
    <row r="10405" spans="1:3" x14ac:dyDescent="0.25">
      <c r="A10405" s="19" t="s">
        <v>14856</v>
      </c>
      <c r="B10405" s="19">
        <v>2.5000000000000001E-2</v>
      </c>
      <c r="C10405" s="19">
        <v>0.97499999999999998</v>
      </c>
    </row>
    <row r="10406" spans="1:3" x14ac:dyDescent="0.25">
      <c r="A10406" s="19" t="s">
        <v>14857</v>
      </c>
      <c r="B10406" s="19">
        <v>1.2500000000000001E-2</v>
      </c>
      <c r="C10406" s="19">
        <v>0.98750000000000004</v>
      </c>
    </row>
    <row r="10407" spans="1:3" x14ac:dyDescent="0.25">
      <c r="A10407" s="19" t="s">
        <v>14858</v>
      </c>
      <c r="B10407" s="19">
        <v>0</v>
      </c>
      <c r="C10407" s="19">
        <v>1</v>
      </c>
    </row>
    <row r="10408" spans="1:3" x14ac:dyDescent="0.25">
      <c r="A10408" s="19" t="s">
        <v>14859</v>
      </c>
      <c r="B10408" s="19">
        <v>0.93492387399999999</v>
      </c>
      <c r="C10408" s="19">
        <v>6.5076125999999998E-2</v>
      </c>
    </row>
    <row r="10409" spans="1:3" x14ac:dyDescent="0.25">
      <c r="A10409" s="19" t="s">
        <v>14860</v>
      </c>
      <c r="B10409" s="19">
        <v>0.67500000000000004</v>
      </c>
      <c r="C10409" s="19">
        <v>0.32500000000000001</v>
      </c>
    </row>
    <row r="10410" spans="1:3" x14ac:dyDescent="0.25">
      <c r="A10410" s="19" t="s">
        <v>14861</v>
      </c>
      <c r="B10410" s="19">
        <v>0.81187820200000005</v>
      </c>
      <c r="C10410" s="19">
        <v>0.18812179800000001</v>
      </c>
    </row>
    <row r="10411" spans="1:3" x14ac:dyDescent="0.25">
      <c r="A10411" s="19" t="s">
        <v>14862</v>
      </c>
      <c r="B10411" s="19">
        <v>2.5000000000000001E-2</v>
      </c>
      <c r="C10411" s="19">
        <v>0.97499999999999998</v>
      </c>
    </row>
    <row r="10412" spans="1:3" x14ac:dyDescent="0.25">
      <c r="A10412" s="19" t="s">
        <v>14863</v>
      </c>
      <c r="B10412" s="19">
        <v>0.81187820200000005</v>
      </c>
      <c r="C10412" s="19">
        <v>0.18812179800000001</v>
      </c>
    </row>
    <row r="10413" spans="1:3" x14ac:dyDescent="0.25">
      <c r="A10413" s="19" t="s">
        <v>14864</v>
      </c>
      <c r="B10413" s="19">
        <v>0.95754405300000001</v>
      </c>
      <c r="C10413" s="19">
        <v>4.2455947000000001E-2</v>
      </c>
    </row>
    <row r="10414" spans="1:3" x14ac:dyDescent="0.25">
      <c r="A10414" s="19" t="s">
        <v>3223</v>
      </c>
      <c r="B10414" s="19">
        <v>0.52500000000000002</v>
      </c>
      <c r="C10414" s="19">
        <v>0.47499999999999998</v>
      </c>
    </row>
    <row r="10415" spans="1:3" x14ac:dyDescent="0.25">
      <c r="A10415" s="19" t="s">
        <v>14865</v>
      </c>
      <c r="B10415" s="19">
        <v>0.85</v>
      </c>
      <c r="C10415" s="19">
        <v>0.15</v>
      </c>
    </row>
    <row r="10416" spans="1:3" x14ac:dyDescent="0.25">
      <c r="A10416" s="19" t="s">
        <v>14866</v>
      </c>
      <c r="B10416" s="19">
        <v>0.79141103800000001</v>
      </c>
      <c r="C10416" s="19">
        <v>0.20858896199999999</v>
      </c>
    </row>
    <row r="10417" spans="1:3" x14ac:dyDescent="0.25">
      <c r="A10417" s="19" t="s">
        <v>14867</v>
      </c>
      <c r="B10417" s="19">
        <v>0.88017621099999999</v>
      </c>
      <c r="C10417" s="19">
        <v>0.119823789</v>
      </c>
    </row>
    <row r="10418" spans="1:3" x14ac:dyDescent="0.25">
      <c r="A10418" s="19" t="s">
        <v>14868</v>
      </c>
      <c r="B10418" s="19">
        <v>0.95</v>
      </c>
      <c r="C10418" s="19">
        <v>0.05</v>
      </c>
    </row>
    <row r="10419" spans="1:3" x14ac:dyDescent="0.25">
      <c r="A10419" s="19" t="s">
        <v>14869</v>
      </c>
      <c r="B10419" s="19">
        <v>8.7499999999999994E-2</v>
      </c>
      <c r="C10419" s="19">
        <v>0.91249999999999998</v>
      </c>
    </row>
    <row r="10420" spans="1:3" x14ac:dyDescent="0.25">
      <c r="A10420" s="19" t="s">
        <v>4106</v>
      </c>
      <c r="B10420" s="19">
        <v>1.2500000000000001E-2</v>
      </c>
      <c r="C10420" s="19">
        <v>0.98750000000000004</v>
      </c>
    </row>
    <row r="10421" spans="1:3" x14ac:dyDescent="0.25">
      <c r="A10421" s="19" t="s">
        <v>14870</v>
      </c>
      <c r="B10421" s="19">
        <v>0</v>
      </c>
      <c r="C10421" s="19">
        <v>1</v>
      </c>
    </row>
    <row r="10422" spans="1:3" x14ac:dyDescent="0.25">
      <c r="A10422" s="19" t="s">
        <v>14871</v>
      </c>
      <c r="B10422" s="19">
        <v>0.48694617699999998</v>
      </c>
      <c r="C10422" s="19">
        <v>0.51305382300000002</v>
      </c>
    </row>
    <row r="10423" spans="1:3" x14ac:dyDescent="0.25">
      <c r="A10423" s="19" t="s">
        <v>14872</v>
      </c>
      <c r="B10423" s="19">
        <v>0.91451871200000001</v>
      </c>
      <c r="C10423" s="19">
        <v>8.5481288000000002E-2</v>
      </c>
    </row>
    <row r="10424" spans="1:3" x14ac:dyDescent="0.25">
      <c r="A10424" s="19" t="s">
        <v>14873</v>
      </c>
      <c r="B10424" s="19">
        <v>2.5000000000000001E-2</v>
      </c>
      <c r="C10424" s="19">
        <v>0.97499999999999998</v>
      </c>
    </row>
    <row r="10425" spans="1:3" x14ac:dyDescent="0.25">
      <c r="A10425" s="19" t="s">
        <v>14874</v>
      </c>
      <c r="B10425" s="19">
        <v>3.7499999999999999E-2</v>
      </c>
      <c r="C10425" s="19">
        <v>0.96250000000000002</v>
      </c>
    </row>
    <row r="10426" spans="1:3" x14ac:dyDescent="0.25">
      <c r="A10426" s="19" t="s">
        <v>14875</v>
      </c>
      <c r="B10426" s="19">
        <v>0.99256607900000005</v>
      </c>
      <c r="C10426" s="19">
        <v>7.4339209999999996E-3</v>
      </c>
    </row>
    <row r="10427" spans="1:3" x14ac:dyDescent="0.25">
      <c r="A10427" s="19" t="s">
        <v>14876</v>
      </c>
      <c r="B10427" s="19">
        <v>1.2500000000000001E-2</v>
      </c>
      <c r="C10427" s="19">
        <v>0.98750000000000004</v>
      </c>
    </row>
    <row r="10428" spans="1:3" x14ac:dyDescent="0.25">
      <c r="A10428" s="19" t="s">
        <v>14877</v>
      </c>
      <c r="B10428" s="19">
        <v>0</v>
      </c>
      <c r="C10428" s="19">
        <v>1</v>
      </c>
    </row>
    <row r="10429" spans="1:3" x14ac:dyDescent="0.25">
      <c r="A10429" s="19" t="s">
        <v>14878</v>
      </c>
      <c r="B10429" s="19">
        <v>0</v>
      </c>
      <c r="C10429" s="19">
        <v>1</v>
      </c>
    </row>
    <row r="10430" spans="1:3" x14ac:dyDescent="0.25">
      <c r="A10430" s="19" t="s">
        <v>14879</v>
      </c>
      <c r="B10430" s="19">
        <v>0</v>
      </c>
      <c r="C10430" s="19">
        <v>1</v>
      </c>
    </row>
    <row r="10431" spans="1:3" x14ac:dyDescent="0.25">
      <c r="A10431" s="19" t="s">
        <v>14880</v>
      </c>
      <c r="B10431" s="19">
        <v>0.84553033</v>
      </c>
      <c r="C10431" s="19">
        <v>0.15446967</v>
      </c>
    </row>
    <row r="10432" spans="1:3" x14ac:dyDescent="0.25">
      <c r="A10432" s="19" t="s">
        <v>14881</v>
      </c>
      <c r="B10432" s="19">
        <v>0.89504405300000001</v>
      </c>
      <c r="C10432" s="19">
        <v>0.10495594699999999</v>
      </c>
    </row>
    <row r="10433" spans="1:3" x14ac:dyDescent="0.25">
      <c r="A10433" s="19" t="s">
        <v>14882</v>
      </c>
      <c r="B10433" s="19">
        <v>0.63955124100000005</v>
      </c>
      <c r="C10433" s="19">
        <v>0.36044875900000001</v>
      </c>
    </row>
    <row r="10434" spans="1:3" x14ac:dyDescent="0.25">
      <c r="A10434" s="19" t="s">
        <v>14883</v>
      </c>
      <c r="B10434" s="19">
        <v>0.90506607900000002</v>
      </c>
      <c r="C10434" s="19">
        <v>9.4933921000000004E-2</v>
      </c>
    </row>
    <row r="10435" spans="1:3" x14ac:dyDescent="0.25">
      <c r="A10435" s="19" t="s">
        <v>14884</v>
      </c>
      <c r="B10435" s="19">
        <v>0.93445708599999999</v>
      </c>
      <c r="C10435" s="19">
        <v>6.5542913999999994E-2</v>
      </c>
    </row>
    <row r="10436" spans="1:3" x14ac:dyDescent="0.25">
      <c r="A10436" s="19" t="s">
        <v>14885</v>
      </c>
      <c r="B10436" s="19">
        <v>0</v>
      </c>
      <c r="C10436" s="19">
        <v>1</v>
      </c>
    </row>
    <row r="10437" spans="1:3" x14ac:dyDescent="0.25">
      <c r="A10437" s="19" t="s">
        <v>14886</v>
      </c>
      <c r="B10437" s="19">
        <v>0.1875</v>
      </c>
      <c r="C10437" s="19">
        <v>0.8125</v>
      </c>
    </row>
    <row r="10438" spans="1:3" x14ac:dyDescent="0.25">
      <c r="A10438" s="19" t="s">
        <v>14887</v>
      </c>
      <c r="B10438" s="19">
        <v>0.82015418500000004</v>
      </c>
      <c r="C10438" s="19">
        <v>0.17984581499999999</v>
      </c>
    </row>
    <row r="10439" spans="1:3" x14ac:dyDescent="0.25">
      <c r="A10439" s="19" t="s">
        <v>14888</v>
      </c>
      <c r="B10439" s="19">
        <v>0.97499999999999998</v>
      </c>
      <c r="C10439" s="19">
        <v>2.5000000000000001E-2</v>
      </c>
    </row>
    <row r="10440" spans="1:3" x14ac:dyDescent="0.25">
      <c r="A10440" s="19" t="s">
        <v>14889</v>
      </c>
      <c r="B10440" s="19">
        <v>7.4999999999999997E-2</v>
      </c>
      <c r="C10440" s="19">
        <v>0.92500000000000004</v>
      </c>
    </row>
    <row r="10441" spans="1:3" x14ac:dyDescent="0.25">
      <c r="A10441" s="19" t="s">
        <v>4975</v>
      </c>
      <c r="B10441" s="19">
        <v>1.2500000000000001E-2</v>
      </c>
      <c r="C10441" s="19">
        <v>0.98750000000000004</v>
      </c>
    </row>
    <row r="10442" spans="1:3" x14ac:dyDescent="0.25">
      <c r="A10442" s="19" t="s">
        <v>14890</v>
      </c>
      <c r="B10442" s="19">
        <v>0</v>
      </c>
      <c r="C10442" s="19">
        <v>1</v>
      </c>
    </row>
    <row r="10443" spans="1:3" x14ac:dyDescent="0.25">
      <c r="A10443" s="19" t="s">
        <v>14891</v>
      </c>
      <c r="B10443" s="19">
        <v>0.05</v>
      </c>
      <c r="C10443" s="19">
        <v>0.95</v>
      </c>
    </row>
    <row r="10444" spans="1:3" x14ac:dyDescent="0.25">
      <c r="A10444" s="19" t="s">
        <v>3116</v>
      </c>
      <c r="B10444" s="19">
        <v>1</v>
      </c>
      <c r="C10444" s="19">
        <v>0</v>
      </c>
    </row>
    <row r="10445" spans="1:3" x14ac:dyDescent="0.25">
      <c r="A10445" s="19" t="s">
        <v>14892</v>
      </c>
      <c r="B10445" s="19">
        <v>0.99504405299999998</v>
      </c>
      <c r="C10445" s="19">
        <v>4.9559469999999996E-3</v>
      </c>
    </row>
    <row r="10446" spans="1:3" x14ac:dyDescent="0.25">
      <c r="A10446" s="19" t="s">
        <v>14893</v>
      </c>
      <c r="B10446" s="19">
        <v>0</v>
      </c>
      <c r="C10446" s="19">
        <v>1</v>
      </c>
    </row>
    <row r="10447" spans="1:3" x14ac:dyDescent="0.25">
      <c r="A10447" s="19" t="s">
        <v>4331</v>
      </c>
      <c r="B10447" s="19">
        <v>0.66904611000000003</v>
      </c>
      <c r="C10447" s="19">
        <v>0.33095388999999997</v>
      </c>
    </row>
    <row r="10448" spans="1:3" x14ac:dyDescent="0.25">
      <c r="A10448" s="19" t="s">
        <v>14894</v>
      </c>
      <c r="B10448" s="19">
        <v>0.75</v>
      </c>
      <c r="C10448" s="19">
        <v>0.25</v>
      </c>
    </row>
    <row r="10449" spans="1:3" x14ac:dyDescent="0.25">
      <c r="A10449" s="19" t="s">
        <v>14895</v>
      </c>
      <c r="B10449" s="19">
        <v>0.73750000000000004</v>
      </c>
      <c r="C10449" s="19">
        <v>0.26250000000000001</v>
      </c>
    </row>
    <row r="10450" spans="1:3" x14ac:dyDescent="0.25">
      <c r="A10450" s="19" t="s">
        <v>14896</v>
      </c>
      <c r="B10450" s="19">
        <v>0.13750000000000001</v>
      </c>
      <c r="C10450" s="19">
        <v>0.86250000000000004</v>
      </c>
    </row>
    <row r="10451" spans="1:3" x14ac:dyDescent="0.25">
      <c r="A10451" s="19" t="s">
        <v>14897</v>
      </c>
      <c r="B10451" s="19">
        <v>0.82004405300000005</v>
      </c>
      <c r="C10451" s="19">
        <v>0.179955947</v>
      </c>
    </row>
    <row r="10452" spans="1:3" x14ac:dyDescent="0.25">
      <c r="A10452" s="19" t="s">
        <v>14898</v>
      </c>
      <c r="B10452" s="19">
        <v>1</v>
      </c>
      <c r="C10452" s="19">
        <v>0</v>
      </c>
    </row>
    <row r="10453" spans="1:3" x14ac:dyDescent="0.25">
      <c r="A10453" s="19" t="s">
        <v>14899</v>
      </c>
      <c r="B10453" s="19">
        <v>0.21249999999999999</v>
      </c>
      <c r="C10453" s="19">
        <v>0.78749999999999998</v>
      </c>
    </row>
    <row r="10454" spans="1:3" x14ac:dyDescent="0.25">
      <c r="A10454" s="19" t="s">
        <v>14900</v>
      </c>
      <c r="B10454" s="19">
        <v>0</v>
      </c>
      <c r="C10454" s="19">
        <v>1</v>
      </c>
    </row>
    <row r="10455" spans="1:3" x14ac:dyDescent="0.25">
      <c r="A10455" s="19" t="s">
        <v>14901</v>
      </c>
      <c r="B10455" s="19">
        <v>0.973161795</v>
      </c>
      <c r="C10455" s="19">
        <v>2.6838205E-2</v>
      </c>
    </row>
    <row r="10456" spans="1:3" x14ac:dyDescent="0.25">
      <c r="A10456" s="19" t="s">
        <v>14902</v>
      </c>
      <c r="B10456" s="19">
        <v>0.66947644900000003</v>
      </c>
      <c r="C10456" s="19">
        <v>0.33052355100000003</v>
      </c>
    </row>
    <row r="10457" spans="1:3" x14ac:dyDescent="0.25">
      <c r="A10457" s="19" t="s">
        <v>14903</v>
      </c>
      <c r="B10457" s="19">
        <v>0.78749999999999998</v>
      </c>
      <c r="C10457" s="19">
        <v>0.21249999999999999</v>
      </c>
    </row>
    <row r="10458" spans="1:3" x14ac:dyDescent="0.25">
      <c r="A10458" s="19" t="s">
        <v>14904</v>
      </c>
      <c r="B10458" s="19">
        <v>0.22500000000000001</v>
      </c>
      <c r="C10458" s="19">
        <v>0.77500000000000002</v>
      </c>
    </row>
    <row r="10459" spans="1:3" x14ac:dyDescent="0.25">
      <c r="A10459" s="19" t="s">
        <v>14905</v>
      </c>
      <c r="B10459" s="19">
        <v>6.25E-2</v>
      </c>
      <c r="C10459" s="19">
        <v>0.9375</v>
      </c>
    </row>
    <row r="10460" spans="1:3" x14ac:dyDescent="0.25">
      <c r="A10460" s="19" t="s">
        <v>14906</v>
      </c>
      <c r="B10460" s="19">
        <v>7.4999999999999997E-2</v>
      </c>
      <c r="C10460" s="19">
        <v>0.92500000000000004</v>
      </c>
    </row>
    <row r="10461" spans="1:3" x14ac:dyDescent="0.25">
      <c r="A10461" s="19" t="s">
        <v>14907</v>
      </c>
      <c r="B10461" s="19">
        <v>0.97170113000000002</v>
      </c>
      <c r="C10461" s="19">
        <v>2.829887E-2</v>
      </c>
    </row>
    <row r="10462" spans="1:3" x14ac:dyDescent="0.25">
      <c r="A10462" s="19" t="s">
        <v>14908</v>
      </c>
      <c r="B10462" s="19">
        <v>2.5000000000000001E-2</v>
      </c>
      <c r="C10462" s="19">
        <v>0.97499999999999998</v>
      </c>
    </row>
    <row r="10463" spans="1:3" x14ac:dyDescent="0.25">
      <c r="A10463" s="19" t="s">
        <v>14909</v>
      </c>
      <c r="B10463" s="19">
        <v>0.95701127799999997</v>
      </c>
      <c r="C10463" s="19">
        <v>4.2988722E-2</v>
      </c>
    </row>
    <row r="10464" spans="1:3" x14ac:dyDescent="0.25">
      <c r="A10464" s="19" t="s">
        <v>14910</v>
      </c>
      <c r="B10464" s="19">
        <v>0.93265418499999997</v>
      </c>
      <c r="C10464" s="19">
        <v>6.7345815000000003E-2</v>
      </c>
    </row>
    <row r="10465" spans="1:3" x14ac:dyDescent="0.25">
      <c r="A10465" s="19" t="s">
        <v>14911</v>
      </c>
      <c r="B10465" s="19">
        <v>0</v>
      </c>
      <c r="C10465" s="19">
        <v>1</v>
      </c>
    </row>
    <row r="10466" spans="1:3" x14ac:dyDescent="0.25">
      <c r="A10466" s="19" t="s">
        <v>14912</v>
      </c>
      <c r="B10466" s="19">
        <v>2.5000000000000001E-2</v>
      </c>
      <c r="C10466" s="19">
        <v>0.97499999999999998</v>
      </c>
    </row>
    <row r="10467" spans="1:3" x14ac:dyDescent="0.25">
      <c r="A10467" s="19" t="s">
        <v>14913</v>
      </c>
      <c r="B10467" s="19">
        <v>0</v>
      </c>
      <c r="C10467" s="19">
        <v>1</v>
      </c>
    </row>
    <row r="10468" spans="1:3" x14ac:dyDescent="0.25">
      <c r="A10468" s="19" t="s">
        <v>14914</v>
      </c>
      <c r="B10468" s="19">
        <v>0.85568781999999999</v>
      </c>
      <c r="C10468" s="19">
        <v>0.14431218000000001</v>
      </c>
    </row>
    <row r="10469" spans="1:3" x14ac:dyDescent="0.25">
      <c r="A10469" s="19" t="s">
        <v>14915</v>
      </c>
      <c r="B10469" s="19">
        <v>0.8125</v>
      </c>
      <c r="C10469" s="19">
        <v>0.1875</v>
      </c>
    </row>
    <row r="10470" spans="1:3" x14ac:dyDescent="0.25">
      <c r="A10470" s="19" t="s">
        <v>14916</v>
      </c>
      <c r="B10470" s="19">
        <v>0.93006607900000005</v>
      </c>
      <c r="C10470" s="19">
        <v>6.9933920999999996E-2</v>
      </c>
    </row>
    <row r="10471" spans="1:3" x14ac:dyDescent="0.25">
      <c r="A10471" s="19" t="s">
        <v>14917</v>
      </c>
      <c r="B10471" s="19">
        <v>0</v>
      </c>
      <c r="C10471" s="19">
        <v>1</v>
      </c>
    </row>
    <row r="10472" spans="1:3" x14ac:dyDescent="0.25">
      <c r="A10472" s="19" t="s">
        <v>14918</v>
      </c>
      <c r="B10472" s="19">
        <v>0.84052456900000005</v>
      </c>
      <c r="C10472" s="19">
        <v>0.159475431</v>
      </c>
    </row>
    <row r="10473" spans="1:3" x14ac:dyDescent="0.25">
      <c r="A10473" s="19" t="s">
        <v>14919</v>
      </c>
      <c r="B10473" s="19">
        <v>0.83750000000000002</v>
      </c>
      <c r="C10473" s="19">
        <v>0.16250000000000001</v>
      </c>
    </row>
    <row r="10474" spans="1:3" x14ac:dyDescent="0.25">
      <c r="A10474" s="19" t="s">
        <v>14920</v>
      </c>
      <c r="B10474" s="19">
        <v>0.2</v>
      </c>
      <c r="C10474" s="19">
        <v>0.8</v>
      </c>
    </row>
    <row r="10475" spans="1:3" x14ac:dyDescent="0.25">
      <c r="A10475" s="19" t="s">
        <v>14921</v>
      </c>
      <c r="B10475" s="19">
        <v>0</v>
      </c>
      <c r="C10475" s="19">
        <v>1</v>
      </c>
    </row>
    <row r="10476" spans="1:3" x14ac:dyDescent="0.25">
      <c r="A10476" s="19" t="s">
        <v>14922</v>
      </c>
      <c r="B10476" s="19">
        <v>0.96250000000000002</v>
      </c>
      <c r="C10476" s="19">
        <v>3.7499999999999999E-2</v>
      </c>
    </row>
    <row r="10477" spans="1:3" x14ac:dyDescent="0.25">
      <c r="A10477" s="19" t="s">
        <v>14923</v>
      </c>
      <c r="B10477" s="19">
        <v>0.96250000000000002</v>
      </c>
      <c r="C10477" s="19">
        <v>3.7499999999999999E-2</v>
      </c>
    </row>
    <row r="10478" spans="1:3" x14ac:dyDescent="0.25">
      <c r="A10478" s="19" t="s">
        <v>14924</v>
      </c>
      <c r="B10478" s="19">
        <v>0.82252202600000002</v>
      </c>
      <c r="C10478" s="19">
        <v>0.17747797400000001</v>
      </c>
    </row>
    <row r="10479" spans="1:3" x14ac:dyDescent="0.25">
      <c r="A10479" s="19" t="s">
        <v>14925</v>
      </c>
      <c r="B10479" s="19">
        <v>0.81187820200000005</v>
      </c>
      <c r="C10479" s="19">
        <v>0.18812179800000001</v>
      </c>
    </row>
    <row r="10480" spans="1:3" x14ac:dyDescent="0.25">
      <c r="A10480" s="19" t="s">
        <v>14926</v>
      </c>
      <c r="B10480" s="19">
        <v>1</v>
      </c>
      <c r="C10480" s="19">
        <v>0</v>
      </c>
    </row>
    <row r="10481" spans="1:3" x14ac:dyDescent="0.25">
      <c r="A10481" s="19" t="s">
        <v>14927</v>
      </c>
      <c r="B10481" s="19">
        <v>0.6875</v>
      </c>
      <c r="C10481" s="19">
        <v>0.3125</v>
      </c>
    </row>
    <row r="10482" spans="1:3" x14ac:dyDescent="0.25">
      <c r="A10482" s="19" t="s">
        <v>14928</v>
      </c>
      <c r="B10482" s="19">
        <v>0.81187820200000005</v>
      </c>
      <c r="C10482" s="19">
        <v>0.18812179800000001</v>
      </c>
    </row>
    <row r="10483" spans="1:3" x14ac:dyDescent="0.25">
      <c r="A10483" s="19" t="s">
        <v>14929</v>
      </c>
      <c r="B10483" s="19">
        <v>0.88749999999999996</v>
      </c>
      <c r="C10483" s="19">
        <v>0.1125</v>
      </c>
    </row>
    <row r="10484" spans="1:3" x14ac:dyDescent="0.25">
      <c r="A10484" s="19" t="s">
        <v>14930</v>
      </c>
      <c r="B10484" s="19">
        <v>2.5000000000000001E-2</v>
      </c>
      <c r="C10484" s="19">
        <v>0.97499999999999998</v>
      </c>
    </row>
    <row r="10485" spans="1:3" x14ac:dyDescent="0.25">
      <c r="A10485" s="19" t="s">
        <v>14931</v>
      </c>
      <c r="B10485" s="19">
        <v>0.85</v>
      </c>
      <c r="C10485" s="19">
        <v>0.15</v>
      </c>
    </row>
    <row r="10486" spans="1:3" x14ac:dyDescent="0.25">
      <c r="A10486" s="19" t="s">
        <v>14932</v>
      </c>
      <c r="B10486" s="19">
        <v>0.125</v>
      </c>
      <c r="C10486" s="19">
        <v>0.875</v>
      </c>
    </row>
    <row r="10487" spans="1:3" x14ac:dyDescent="0.25">
      <c r="A10487" s="19" t="s">
        <v>14933</v>
      </c>
      <c r="B10487" s="19">
        <v>0.86122054699999995</v>
      </c>
      <c r="C10487" s="19">
        <v>0.138779453</v>
      </c>
    </row>
    <row r="10488" spans="1:3" x14ac:dyDescent="0.25">
      <c r="A10488" s="19" t="s">
        <v>14934</v>
      </c>
      <c r="B10488" s="19">
        <v>0.96767621100000001</v>
      </c>
      <c r="C10488" s="19">
        <v>3.2323788999999999E-2</v>
      </c>
    </row>
    <row r="10489" spans="1:3" x14ac:dyDescent="0.25">
      <c r="A10489" s="19" t="s">
        <v>14935</v>
      </c>
      <c r="B10489" s="19">
        <v>0.9375</v>
      </c>
      <c r="C10489" s="19">
        <v>6.25E-2</v>
      </c>
    </row>
    <row r="10490" spans="1:3" x14ac:dyDescent="0.25">
      <c r="A10490" s="19" t="s">
        <v>14936</v>
      </c>
      <c r="B10490" s="19">
        <v>1.2500000000000001E-2</v>
      </c>
      <c r="C10490" s="19">
        <v>0.98750000000000004</v>
      </c>
    </row>
    <row r="10491" spans="1:3" x14ac:dyDescent="0.25">
      <c r="A10491" s="19" t="s">
        <v>14937</v>
      </c>
      <c r="B10491" s="19">
        <v>0.97004405299999996</v>
      </c>
      <c r="C10491" s="19">
        <v>2.9955947E-2</v>
      </c>
    </row>
    <row r="10492" spans="1:3" x14ac:dyDescent="0.25">
      <c r="A10492" s="19" t="s">
        <v>14938</v>
      </c>
      <c r="B10492" s="19">
        <v>0.97371561900000003</v>
      </c>
      <c r="C10492" s="19">
        <v>2.6284380999999999E-2</v>
      </c>
    </row>
    <row r="10493" spans="1:3" x14ac:dyDescent="0.25">
      <c r="A10493" s="19" t="s">
        <v>14939</v>
      </c>
      <c r="B10493" s="19">
        <v>0</v>
      </c>
      <c r="C10493" s="19">
        <v>1</v>
      </c>
    </row>
    <row r="10494" spans="1:3" x14ac:dyDescent="0.25">
      <c r="A10494" s="19" t="s">
        <v>14940</v>
      </c>
      <c r="B10494" s="19">
        <v>0.798802342</v>
      </c>
      <c r="C10494" s="19">
        <v>0.201197658</v>
      </c>
    </row>
    <row r="10495" spans="1:3" x14ac:dyDescent="0.25">
      <c r="A10495" s="19" t="s">
        <v>14941</v>
      </c>
      <c r="B10495" s="19">
        <v>0.5625</v>
      </c>
      <c r="C10495" s="19">
        <v>0.4375</v>
      </c>
    </row>
    <row r="10496" spans="1:3" x14ac:dyDescent="0.25">
      <c r="A10496" s="19" t="s">
        <v>14942</v>
      </c>
      <c r="B10496" s="19">
        <v>0</v>
      </c>
      <c r="C10496" s="19">
        <v>1</v>
      </c>
    </row>
    <row r="10497" spans="1:3" x14ac:dyDescent="0.25">
      <c r="A10497" s="19" t="s">
        <v>4650</v>
      </c>
      <c r="B10497" s="19">
        <v>0.21249999999999999</v>
      </c>
      <c r="C10497" s="19">
        <v>0.78749999999999998</v>
      </c>
    </row>
    <row r="10498" spans="1:3" x14ac:dyDescent="0.25">
      <c r="A10498" s="19" t="s">
        <v>14943</v>
      </c>
      <c r="B10498" s="19">
        <v>0</v>
      </c>
      <c r="C10498" s="19">
        <v>1</v>
      </c>
    </row>
    <row r="10499" spans="1:3" x14ac:dyDescent="0.25">
      <c r="A10499" s="19" t="s">
        <v>14944</v>
      </c>
      <c r="B10499" s="19">
        <v>0.92078690299999999</v>
      </c>
      <c r="C10499" s="19">
        <v>7.9213096999999996E-2</v>
      </c>
    </row>
    <row r="10500" spans="1:3" x14ac:dyDescent="0.25">
      <c r="A10500" s="19" t="s">
        <v>14945</v>
      </c>
      <c r="B10500" s="19">
        <v>0.722632159</v>
      </c>
      <c r="C10500" s="19">
        <v>0.277367841</v>
      </c>
    </row>
    <row r="10501" spans="1:3" x14ac:dyDescent="0.25">
      <c r="A10501" s="19" t="s">
        <v>14946</v>
      </c>
      <c r="B10501" s="19">
        <v>0.71867471400000005</v>
      </c>
      <c r="C10501" s="19">
        <v>0.28132528600000001</v>
      </c>
    </row>
    <row r="10502" spans="1:3" x14ac:dyDescent="0.25">
      <c r="A10502" s="19" t="s">
        <v>14947</v>
      </c>
      <c r="B10502" s="19">
        <v>7.4999999999999997E-2</v>
      </c>
      <c r="C10502" s="19">
        <v>0.92500000000000004</v>
      </c>
    </row>
    <row r="10503" spans="1:3" x14ac:dyDescent="0.25">
      <c r="A10503" s="19" t="s">
        <v>14948</v>
      </c>
      <c r="B10503" s="19">
        <v>0.83750000000000002</v>
      </c>
      <c r="C10503" s="19">
        <v>0.16250000000000001</v>
      </c>
    </row>
    <row r="10504" spans="1:3" x14ac:dyDescent="0.25">
      <c r="A10504" s="19" t="s">
        <v>14949</v>
      </c>
      <c r="B10504" s="19">
        <v>0.15</v>
      </c>
      <c r="C10504" s="19">
        <v>0.85</v>
      </c>
    </row>
    <row r="10505" spans="1:3" x14ac:dyDescent="0.25">
      <c r="A10505" s="19" t="s">
        <v>14950</v>
      </c>
      <c r="B10505" s="19">
        <v>1.2500000000000001E-2</v>
      </c>
      <c r="C10505" s="19">
        <v>0.98750000000000004</v>
      </c>
    </row>
    <row r="10506" spans="1:3" x14ac:dyDescent="0.25">
      <c r="A10506" s="19" t="s">
        <v>14951</v>
      </c>
      <c r="B10506" s="19">
        <v>1</v>
      </c>
      <c r="C10506" s="19">
        <v>0</v>
      </c>
    </row>
    <row r="10507" spans="1:3" x14ac:dyDescent="0.25">
      <c r="A10507" s="19" t="s">
        <v>14952</v>
      </c>
      <c r="B10507" s="19">
        <v>8.7499999999999994E-2</v>
      </c>
      <c r="C10507" s="19">
        <v>0.91249999999999998</v>
      </c>
    </row>
    <row r="10508" spans="1:3" x14ac:dyDescent="0.25">
      <c r="A10508" s="19" t="s">
        <v>14953</v>
      </c>
      <c r="B10508" s="19">
        <v>1.2500000000000001E-2</v>
      </c>
      <c r="C10508" s="19">
        <v>0.98750000000000004</v>
      </c>
    </row>
    <row r="10509" spans="1:3" x14ac:dyDescent="0.25">
      <c r="A10509" s="19" t="s">
        <v>14954</v>
      </c>
      <c r="B10509" s="19">
        <v>0.15</v>
      </c>
      <c r="C10509" s="19">
        <v>0.85</v>
      </c>
    </row>
    <row r="10510" spans="1:3" x14ac:dyDescent="0.25">
      <c r="A10510" s="19" t="s">
        <v>4272</v>
      </c>
      <c r="B10510" s="19">
        <v>0</v>
      </c>
      <c r="C10510" s="19">
        <v>1</v>
      </c>
    </row>
    <row r="10511" spans="1:3" x14ac:dyDescent="0.25">
      <c r="A10511" s="19" t="s">
        <v>14955</v>
      </c>
      <c r="B10511" s="19">
        <v>0</v>
      </c>
      <c r="C10511" s="19">
        <v>1</v>
      </c>
    </row>
    <row r="10512" spans="1:3" x14ac:dyDescent="0.25">
      <c r="A10512" s="19" t="s">
        <v>14956</v>
      </c>
      <c r="B10512" s="19">
        <v>0.88749999999999996</v>
      </c>
      <c r="C10512" s="19">
        <v>0.1125</v>
      </c>
    </row>
    <row r="10513" spans="1:3" x14ac:dyDescent="0.25">
      <c r="A10513" s="19" t="s">
        <v>14957</v>
      </c>
      <c r="B10513" s="19">
        <v>1.2500000000000001E-2</v>
      </c>
      <c r="C10513" s="19">
        <v>0.98750000000000004</v>
      </c>
    </row>
    <row r="10514" spans="1:3" x14ac:dyDescent="0.25">
      <c r="A10514" s="19" t="s">
        <v>14958</v>
      </c>
      <c r="B10514" s="19">
        <v>0.85376966799999998</v>
      </c>
      <c r="C10514" s="19">
        <v>0.14623033199999999</v>
      </c>
    </row>
    <row r="10515" spans="1:3" x14ac:dyDescent="0.25">
      <c r="A10515" s="19" t="s">
        <v>14959</v>
      </c>
      <c r="B10515" s="19">
        <v>0.80553180700000004</v>
      </c>
      <c r="C10515" s="19">
        <v>0.19446819300000001</v>
      </c>
    </row>
    <row r="10516" spans="1:3" x14ac:dyDescent="0.25">
      <c r="A10516" s="19" t="s">
        <v>14960</v>
      </c>
      <c r="B10516" s="19">
        <v>0.1</v>
      </c>
      <c r="C10516" s="19">
        <v>0.9</v>
      </c>
    </row>
    <row r="10517" spans="1:3" x14ac:dyDescent="0.25">
      <c r="A10517" s="19" t="s">
        <v>14961</v>
      </c>
      <c r="B10517" s="19">
        <v>0.81187820200000005</v>
      </c>
      <c r="C10517" s="19">
        <v>0.18812179800000001</v>
      </c>
    </row>
    <row r="10518" spans="1:3" x14ac:dyDescent="0.25">
      <c r="A10518" s="19" t="s">
        <v>14962</v>
      </c>
      <c r="B10518" s="19">
        <v>0.26250000000000001</v>
      </c>
      <c r="C10518" s="19">
        <v>0.73750000000000004</v>
      </c>
    </row>
    <row r="10519" spans="1:3" x14ac:dyDescent="0.25">
      <c r="A10519" s="19" t="s">
        <v>14963</v>
      </c>
      <c r="B10519" s="19">
        <v>2.5000000000000001E-2</v>
      </c>
      <c r="C10519" s="19">
        <v>0.97499999999999998</v>
      </c>
    </row>
    <row r="10520" spans="1:3" x14ac:dyDescent="0.25">
      <c r="A10520" s="19" t="s">
        <v>14964</v>
      </c>
      <c r="B10520" s="19">
        <v>0</v>
      </c>
      <c r="C10520" s="19">
        <v>1</v>
      </c>
    </row>
    <row r="10521" spans="1:3" x14ac:dyDescent="0.25">
      <c r="A10521" s="19" t="s">
        <v>14965</v>
      </c>
      <c r="B10521" s="19">
        <v>0.91249999999999998</v>
      </c>
      <c r="C10521" s="19">
        <v>8.7499999999999994E-2</v>
      </c>
    </row>
    <row r="10522" spans="1:3" x14ac:dyDescent="0.25">
      <c r="A10522" s="19" t="s">
        <v>14966</v>
      </c>
      <c r="B10522" s="19">
        <v>0.97886842100000004</v>
      </c>
      <c r="C10522" s="19">
        <v>2.1131579000000001E-2</v>
      </c>
    </row>
    <row r="10523" spans="1:3" x14ac:dyDescent="0.25">
      <c r="A10523" s="19" t="s">
        <v>3319</v>
      </c>
      <c r="B10523" s="19">
        <v>0.74526431699999995</v>
      </c>
      <c r="C10523" s="19">
        <v>0.25473568299999999</v>
      </c>
    </row>
    <row r="10524" spans="1:3" x14ac:dyDescent="0.25">
      <c r="A10524" s="19" t="s">
        <v>14967</v>
      </c>
      <c r="B10524" s="19">
        <v>0.125</v>
      </c>
      <c r="C10524" s="19">
        <v>0.875</v>
      </c>
    </row>
    <row r="10525" spans="1:3" x14ac:dyDescent="0.25">
      <c r="A10525" s="19" t="s">
        <v>14968</v>
      </c>
      <c r="B10525" s="19">
        <v>0.15</v>
      </c>
      <c r="C10525" s="19">
        <v>0.85</v>
      </c>
    </row>
    <row r="10526" spans="1:3" x14ac:dyDescent="0.25">
      <c r="A10526" s="19" t="s">
        <v>14969</v>
      </c>
      <c r="B10526" s="19">
        <v>0</v>
      </c>
      <c r="C10526" s="19">
        <v>1</v>
      </c>
    </row>
    <row r="10527" spans="1:3" x14ac:dyDescent="0.25">
      <c r="A10527" s="19" t="s">
        <v>14970</v>
      </c>
      <c r="B10527" s="19">
        <v>0.99201225599999998</v>
      </c>
      <c r="C10527" s="19">
        <v>7.9877439999999997E-3</v>
      </c>
    </row>
    <row r="10528" spans="1:3" x14ac:dyDescent="0.25">
      <c r="A10528" s="19" t="s">
        <v>14971</v>
      </c>
      <c r="B10528" s="19">
        <v>1.2500000000000001E-2</v>
      </c>
      <c r="C10528" s="19">
        <v>0.98750000000000004</v>
      </c>
    </row>
    <row r="10529" spans="1:3" x14ac:dyDescent="0.25">
      <c r="A10529" s="19" t="s">
        <v>14972</v>
      </c>
      <c r="B10529" s="19">
        <v>0.81187820200000005</v>
      </c>
      <c r="C10529" s="19">
        <v>0.18812179800000001</v>
      </c>
    </row>
    <row r="10530" spans="1:3" x14ac:dyDescent="0.25">
      <c r="A10530" s="19" t="s">
        <v>14973</v>
      </c>
      <c r="B10530" s="19">
        <v>0</v>
      </c>
      <c r="C10530" s="19">
        <v>1</v>
      </c>
    </row>
    <row r="10531" spans="1:3" x14ac:dyDescent="0.25">
      <c r="A10531" s="19" t="s">
        <v>14974</v>
      </c>
      <c r="B10531" s="19">
        <v>2.5000000000000001E-2</v>
      </c>
      <c r="C10531" s="19">
        <v>0.97499999999999998</v>
      </c>
    </row>
    <row r="10532" spans="1:3" x14ac:dyDescent="0.25">
      <c r="A10532" s="19" t="s">
        <v>14975</v>
      </c>
      <c r="B10532" s="19">
        <v>0.83750000000000002</v>
      </c>
      <c r="C10532" s="19">
        <v>0.16250000000000001</v>
      </c>
    </row>
    <row r="10533" spans="1:3" x14ac:dyDescent="0.25">
      <c r="A10533" s="19" t="s">
        <v>14976</v>
      </c>
      <c r="B10533" s="19">
        <v>1.2500000000000001E-2</v>
      </c>
      <c r="C10533" s="19">
        <v>0.98750000000000004</v>
      </c>
    </row>
    <row r="10534" spans="1:3" x14ac:dyDescent="0.25">
      <c r="A10534" s="19" t="s">
        <v>14977</v>
      </c>
      <c r="B10534" s="19">
        <v>0.84578690300000003</v>
      </c>
      <c r="C10534" s="19">
        <v>0.15421309699999999</v>
      </c>
    </row>
    <row r="10535" spans="1:3" x14ac:dyDescent="0.25">
      <c r="A10535" s="19" t="s">
        <v>14978</v>
      </c>
      <c r="B10535" s="19">
        <v>0.98750000000000004</v>
      </c>
      <c r="C10535" s="19">
        <v>1.2500000000000001E-2</v>
      </c>
    </row>
    <row r="10536" spans="1:3" x14ac:dyDescent="0.25">
      <c r="A10536" s="19" t="s">
        <v>14979</v>
      </c>
      <c r="B10536" s="19">
        <v>0</v>
      </c>
      <c r="C10536" s="19">
        <v>1</v>
      </c>
    </row>
    <row r="10537" spans="1:3" x14ac:dyDescent="0.25">
      <c r="A10537" s="19" t="s">
        <v>14980</v>
      </c>
      <c r="B10537" s="19">
        <v>0.55754405299999998</v>
      </c>
      <c r="C10537" s="19">
        <v>0.44245594700000002</v>
      </c>
    </row>
    <row r="10538" spans="1:3" x14ac:dyDescent="0.25">
      <c r="A10538" s="19" t="s">
        <v>14981</v>
      </c>
      <c r="B10538" s="19">
        <v>0.8</v>
      </c>
      <c r="C10538" s="19">
        <v>0.2</v>
      </c>
    </row>
    <row r="10539" spans="1:3" x14ac:dyDescent="0.25">
      <c r="A10539" s="19" t="s">
        <v>3228</v>
      </c>
      <c r="B10539" s="19">
        <v>0.7</v>
      </c>
      <c r="C10539" s="19">
        <v>0.3</v>
      </c>
    </row>
    <row r="10540" spans="1:3" x14ac:dyDescent="0.25">
      <c r="A10540" s="19" t="s">
        <v>14982</v>
      </c>
      <c r="B10540" s="19">
        <v>0.81187820200000005</v>
      </c>
      <c r="C10540" s="19">
        <v>0.18812179800000001</v>
      </c>
    </row>
    <row r="10541" spans="1:3" x14ac:dyDescent="0.25">
      <c r="A10541" s="19" t="s">
        <v>14983</v>
      </c>
      <c r="B10541" s="19">
        <v>0.91272026399999995</v>
      </c>
      <c r="C10541" s="19">
        <v>8.7279735999999997E-2</v>
      </c>
    </row>
    <row r="10542" spans="1:3" x14ac:dyDescent="0.25">
      <c r="A10542" s="19" t="s">
        <v>14984</v>
      </c>
      <c r="B10542" s="19">
        <v>0.62566574600000002</v>
      </c>
      <c r="C10542" s="19">
        <v>0.37433425399999998</v>
      </c>
    </row>
    <row r="10543" spans="1:3" x14ac:dyDescent="0.25">
      <c r="A10543" s="19" t="s">
        <v>14985</v>
      </c>
      <c r="B10543" s="19">
        <v>0.78749999999999998</v>
      </c>
      <c r="C10543" s="19">
        <v>0.21249999999999999</v>
      </c>
    </row>
    <row r="10544" spans="1:3" x14ac:dyDescent="0.25">
      <c r="A10544" s="19" t="s">
        <v>4468</v>
      </c>
      <c r="B10544" s="19">
        <v>0.97932349100000005</v>
      </c>
      <c r="C10544" s="19">
        <v>2.0676508999999999E-2</v>
      </c>
    </row>
    <row r="10545" spans="1:3" x14ac:dyDescent="0.25">
      <c r="A10545" s="19" t="s">
        <v>14986</v>
      </c>
      <c r="B10545" s="19">
        <v>0.86250000000000004</v>
      </c>
      <c r="C10545" s="19">
        <v>0.13750000000000001</v>
      </c>
    </row>
    <row r="10546" spans="1:3" x14ac:dyDescent="0.25">
      <c r="A10546" s="19" t="s">
        <v>14987</v>
      </c>
      <c r="B10546" s="19">
        <v>0</v>
      </c>
      <c r="C10546" s="19">
        <v>1</v>
      </c>
    </row>
    <row r="10547" spans="1:3" x14ac:dyDescent="0.25">
      <c r="A10547" s="19" t="s">
        <v>14988</v>
      </c>
      <c r="B10547" s="19">
        <v>0.92500000000000004</v>
      </c>
      <c r="C10547" s="19">
        <v>7.4999999999999997E-2</v>
      </c>
    </row>
    <row r="10548" spans="1:3" x14ac:dyDescent="0.25">
      <c r="A10548" s="19" t="s">
        <v>14989</v>
      </c>
      <c r="B10548" s="19">
        <v>0.27500000000000002</v>
      </c>
      <c r="C10548" s="19">
        <v>0.72499999999999998</v>
      </c>
    </row>
    <row r="10549" spans="1:3" x14ac:dyDescent="0.25">
      <c r="A10549" s="19" t="s">
        <v>14990</v>
      </c>
      <c r="B10549" s="19">
        <v>0.8125</v>
      </c>
      <c r="C10549" s="19">
        <v>0.1875</v>
      </c>
    </row>
    <row r="10550" spans="1:3" x14ac:dyDescent="0.25">
      <c r="A10550" s="19" t="s">
        <v>14991</v>
      </c>
      <c r="B10550" s="19">
        <v>1.2500000000000001E-2</v>
      </c>
      <c r="C10550" s="19">
        <v>0.98750000000000004</v>
      </c>
    </row>
    <row r="10551" spans="1:3" x14ac:dyDescent="0.25">
      <c r="A10551" s="19" t="s">
        <v>14992</v>
      </c>
      <c r="B10551" s="19">
        <v>0.81187820200000005</v>
      </c>
      <c r="C10551" s="19">
        <v>0.18812179800000001</v>
      </c>
    </row>
    <row r="10552" spans="1:3" x14ac:dyDescent="0.25">
      <c r="A10552" s="19" t="s">
        <v>14993</v>
      </c>
      <c r="B10552" s="19">
        <v>0.81187820200000005</v>
      </c>
      <c r="C10552" s="19">
        <v>0.18812179800000001</v>
      </c>
    </row>
    <row r="10553" spans="1:3" x14ac:dyDescent="0.25">
      <c r="A10553" s="19" t="s">
        <v>14994</v>
      </c>
      <c r="B10553" s="19">
        <v>0</v>
      </c>
      <c r="C10553" s="19">
        <v>1</v>
      </c>
    </row>
    <row r="10554" spans="1:3" x14ac:dyDescent="0.25">
      <c r="A10554" s="19" t="s">
        <v>14995</v>
      </c>
      <c r="B10554" s="19">
        <v>0</v>
      </c>
      <c r="C10554" s="19">
        <v>1</v>
      </c>
    </row>
    <row r="10555" spans="1:3" x14ac:dyDescent="0.25">
      <c r="A10555" s="19" t="s">
        <v>4963</v>
      </c>
      <c r="B10555" s="19">
        <v>8.7499999999999994E-2</v>
      </c>
      <c r="C10555" s="19">
        <v>0.91249999999999998</v>
      </c>
    </row>
    <row r="10556" spans="1:3" x14ac:dyDescent="0.25">
      <c r="A10556" s="19" t="s">
        <v>14996</v>
      </c>
      <c r="B10556" s="19">
        <v>0.1125</v>
      </c>
      <c r="C10556" s="19">
        <v>0.88749999999999996</v>
      </c>
    </row>
    <row r="10557" spans="1:3" x14ac:dyDescent="0.25">
      <c r="A10557" s="19" t="s">
        <v>14997</v>
      </c>
      <c r="B10557" s="19">
        <v>0.81187820200000005</v>
      </c>
      <c r="C10557" s="19">
        <v>0.18812179800000001</v>
      </c>
    </row>
    <row r="10558" spans="1:3" x14ac:dyDescent="0.25">
      <c r="A10558" s="19" t="s">
        <v>14998</v>
      </c>
      <c r="B10558" s="19">
        <v>0.17499999999999999</v>
      </c>
      <c r="C10558" s="19">
        <v>0.82499999999999996</v>
      </c>
    </row>
    <row r="10559" spans="1:3" x14ac:dyDescent="0.25">
      <c r="A10559" s="19" t="s">
        <v>14999</v>
      </c>
      <c r="B10559" s="19">
        <v>0</v>
      </c>
      <c r="C10559" s="19">
        <v>1</v>
      </c>
    </row>
    <row r="10560" spans="1:3" x14ac:dyDescent="0.25">
      <c r="A10560" s="19" t="s">
        <v>15000</v>
      </c>
      <c r="B10560" s="19">
        <v>2.5000000000000001E-2</v>
      </c>
      <c r="C10560" s="19">
        <v>0.97499999999999998</v>
      </c>
    </row>
    <row r="10561" spans="1:3" x14ac:dyDescent="0.25">
      <c r="A10561" s="19" t="s">
        <v>15001</v>
      </c>
      <c r="B10561" s="19">
        <v>3.7499999999999999E-2</v>
      </c>
      <c r="C10561" s="19">
        <v>0.96250000000000002</v>
      </c>
    </row>
    <row r="10562" spans="1:3" x14ac:dyDescent="0.25">
      <c r="A10562" s="19" t="s">
        <v>15002</v>
      </c>
      <c r="B10562" s="19">
        <v>0</v>
      </c>
      <c r="C10562" s="19">
        <v>1</v>
      </c>
    </row>
    <row r="10563" spans="1:3" x14ac:dyDescent="0.25">
      <c r="A10563" s="19" t="s">
        <v>15003</v>
      </c>
      <c r="B10563" s="19">
        <v>0.81187820200000005</v>
      </c>
      <c r="C10563" s="19">
        <v>0.18812179800000001</v>
      </c>
    </row>
    <row r="10564" spans="1:3" x14ac:dyDescent="0.25">
      <c r="A10564" s="19" t="s">
        <v>15004</v>
      </c>
      <c r="B10564" s="19">
        <v>1.2500000000000001E-2</v>
      </c>
      <c r="C10564" s="19">
        <v>0.98750000000000004</v>
      </c>
    </row>
    <row r="10565" spans="1:3" x14ac:dyDescent="0.25">
      <c r="A10565" s="19" t="s">
        <v>15005</v>
      </c>
      <c r="B10565" s="19">
        <v>0.39008810599999999</v>
      </c>
      <c r="C10565" s="19">
        <v>0.60991189400000001</v>
      </c>
    </row>
    <row r="10566" spans="1:3" x14ac:dyDescent="0.25">
      <c r="A10566" s="19" t="s">
        <v>15006</v>
      </c>
      <c r="B10566" s="19">
        <v>0.82499999999999996</v>
      </c>
      <c r="C10566" s="19">
        <v>0.17499999999999999</v>
      </c>
    </row>
    <row r="10567" spans="1:3" x14ac:dyDescent="0.25">
      <c r="A10567" s="19" t="s">
        <v>15007</v>
      </c>
      <c r="B10567" s="19">
        <v>0.13750000000000001</v>
      </c>
      <c r="C10567" s="19">
        <v>0.86250000000000004</v>
      </c>
    </row>
    <row r="10568" spans="1:3" x14ac:dyDescent="0.25">
      <c r="A10568" s="19" t="s">
        <v>15008</v>
      </c>
      <c r="B10568" s="19">
        <v>2.5000000000000001E-2</v>
      </c>
      <c r="C10568" s="19">
        <v>0.97499999999999998</v>
      </c>
    </row>
    <row r="10569" spans="1:3" x14ac:dyDescent="0.25">
      <c r="A10569" s="19" t="s">
        <v>15009</v>
      </c>
      <c r="B10569" s="19">
        <v>0.82285242300000005</v>
      </c>
      <c r="C10569" s="19">
        <v>0.177147577</v>
      </c>
    </row>
    <row r="10570" spans="1:3" x14ac:dyDescent="0.25">
      <c r="A10570" s="19" t="s">
        <v>15010</v>
      </c>
      <c r="B10570" s="19">
        <v>0</v>
      </c>
      <c r="C10570" s="19">
        <v>1</v>
      </c>
    </row>
    <row r="10571" spans="1:3" x14ac:dyDescent="0.25">
      <c r="A10571" s="19" t="s">
        <v>15011</v>
      </c>
      <c r="B10571" s="19">
        <v>2.5000000000000001E-2</v>
      </c>
      <c r="C10571" s="19">
        <v>0.97499999999999998</v>
      </c>
    </row>
    <row r="10572" spans="1:3" x14ac:dyDescent="0.25">
      <c r="A10572" s="19" t="s">
        <v>15012</v>
      </c>
      <c r="B10572" s="19">
        <v>0.81187820200000005</v>
      </c>
      <c r="C10572" s="19">
        <v>0.18812179800000001</v>
      </c>
    </row>
    <row r="10573" spans="1:3" x14ac:dyDescent="0.25">
      <c r="A10573" s="19" t="s">
        <v>15013</v>
      </c>
      <c r="B10573" s="19">
        <v>0.88017621099999999</v>
      </c>
      <c r="C10573" s="19">
        <v>0.119823789</v>
      </c>
    </row>
    <row r="10574" spans="1:3" x14ac:dyDescent="0.25">
      <c r="A10574" s="19" t="s">
        <v>15014</v>
      </c>
      <c r="B10574" s="19">
        <v>0.91249999999999998</v>
      </c>
      <c r="C10574" s="19">
        <v>8.7499999999999994E-2</v>
      </c>
    </row>
    <row r="10575" spans="1:3" x14ac:dyDescent="0.25">
      <c r="A10575" s="19" t="s">
        <v>15015</v>
      </c>
      <c r="B10575" s="19">
        <v>2.5000000000000001E-2</v>
      </c>
      <c r="C10575" s="19">
        <v>0.97499999999999998</v>
      </c>
    </row>
    <row r="10576" spans="1:3" x14ac:dyDescent="0.25">
      <c r="A10576" s="19" t="s">
        <v>15016</v>
      </c>
      <c r="B10576" s="19">
        <v>0.60765418500000001</v>
      </c>
      <c r="C10576" s="19">
        <v>0.39234581499999999</v>
      </c>
    </row>
    <row r="10577" spans="1:3" x14ac:dyDescent="0.25">
      <c r="A10577" s="19" t="s">
        <v>15017</v>
      </c>
      <c r="B10577" s="19">
        <v>0</v>
      </c>
      <c r="C10577" s="19">
        <v>1</v>
      </c>
    </row>
    <row r="10578" spans="1:3" x14ac:dyDescent="0.25">
      <c r="A10578" s="19" t="s">
        <v>15018</v>
      </c>
      <c r="B10578" s="19">
        <v>0.81187820200000005</v>
      </c>
      <c r="C10578" s="19">
        <v>0.18812179800000001</v>
      </c>
    </row>
    <row r="10579" spans="1:3" x14ac:dyDescent="0.25">
      <c r="A10579" s="19" t="s">
        <v>15019</v>
      </c>
      <c r="B10579" s="19">
        <v>1.2500000000000001E-2</v>
      </c>
      <c r="C10579" s="19">
        <v>0.98750000000000004</v>
      </c>
    </row>
    <row r="10580" spans="1:3" x14ac:dyDescent="0.25">
      <c r="A10580" s="19" t="s">
        <v>15020</v>
      </c>
      <c r="B10580" s="19">
        <v>0.92500000000000004</v>
      </c>
      <c r="C10580" s="19">
        <v>7.4999999999999997E-2</v>
      </c>
    </row>
    <row r="10581" spans="1:3" x14ac:dyDescent="0.25">
      <c r="A10581" s="19" t="s">
        <v>15021</v>
      </c>
      <c r="B10581" s="19">
        <v>0.11002202599999999</v>
      </c>
      <c r="C10581" s="19">
        <v>0.88997797400000001</v>
      </c>
    </row>
    <row r="10582" spans="1:3" x14ac:dyDescent="0.25">
      <c r="A10582" s="19" t="s">
        <v>15022</v>
      </c>
      <c r="B10582" s="19">
        <v>0.89267621100000005</v>
      </c>
      <c r="C10582" s="19">
        <v>0.107323789</v>
      </c>
    </row>
    <row r="10583" spans="1:3" x14ac:dyDescent="0.25">
      <c r="A10583" s="19" t="s">
        <v>15023</v>
      </c>
      <c r="B10583" s="19">
        <v>0.924989811</v>
      </c>
      <c r="C10583" s="19">
        <v>7.5010189000000005E-2</v>
      </c>
    </row>
    <row r="10584" spans="1:3" x14ac:dyDescent="0.25">
      <c r="A10584" s="19" t="s">
        <v>15024</v>
      </c>
      <c r="B10584" s="19">
        <v>0.89489909199999995</v>
      </c>
      <c r="C10584" s="19">
        <v>0.10510090800000001</v>
      </c>
    </row>
    <row r="10585" spans="1:3" x14ac:dyDescent="0.25">
      <c r="A10585" s="19" t="s">
        <v>15025</v>
      </c>
      <c r="B10585" s="19">
        <v>0</v>
      </c>
      <c r="C10585" s="19">
        <v>1</v>
      </c>
    </row>
    <row r="10586" spans="1:3" x14ac:dyDescent="0.25">
      <c r="A10586" s="19" t="s">
        <v>15026</v>
      </c>
      <c r="B10586" s="19">
        <v>0.88003125000000004</v>
      </c>
      <c r="C10586" s="19">
        <v>0.11996875</v>
      </c>
    </row>
    <row r="10587" spans="1:3" x14ac:dyDescent="0.25">
      <c r="A10587" s="19" t="s">
        <v>15027</v>
      </c>
      <c r="B10587" s="19">
        <v>3.7499999999999999E-2</v>
      </c>
      <c r="C10587" s="19">
        <v>0.96250000000000002</v>
      </c>
    </row>
    <row r="10588" spans="1:3" x14ac:dyDescent="0.25">
      <c r="A10588" s="19" t="s">
        <v>15028</v>
      </c>
      <c r="B10588" s="19">
        <v>0.72499999999999998</v>
      </c>
      <c r="C10588" s="19">
        <v>0.27500000000000002</v>
      </c>
    </row>
    <row r="10589" spans="1:3" x14ac:dyDescent="0.25">
      <c r="A10589" s="19" t="s">
        <v>15029</v>
      </c>
      <c r="B10589" s="19">
        <v>0.97758810600000001</v>
      </c>
      <c r="C10589" s="19">
        <v>2.2411894000000002E-2</v>
      </c>
    </row>
    <row r="10590" spans="1:3" x14ac:dyDescent="0.25">
      <c r="A10590" s="19" t="s">
        <v>15030</v>
      </c>
      <c r="B10590" s="19">
        <v>7.4999999999999997E-2</v>
      </c>
      <c r="C10590" s="19">
        <v>0.92500000000000004</v>
      </c>
    </row>
    <row r="10591" spans="1:3" x14ac:dyDescent="0.25">
      <c r="A10591" s="19" t="s">
        <v>15031</v>
      </c>
      <c r="B10591" s="19">
        <v>0.734882971</v>
      </c>
      <c r="C10591" s="19">
        <v>0.265117029</v>
      </c>
    </row>
    <row r="10592" spans="1:3" x14ac:dyDescent="0.25">
      <c r="A10592" s="19" t="s">
        <v>15032</v>
      </c>
      <c r="B10592" s="19">
        <v>6.25E-2</v>
      </c>
      <c r="C10592" s="19">
        <v>0.9375</v>
      </c>
    </row>
    <row r="10593" spans="1:3" x14ac:dyDescent="0.25">
      <c r="A10593" s="19" t="s">
        <v>15033</v>
      </c>
      <c r="B10593" s="19">
        <v>0.76249999999999996</v>
      </c>
      <c r="C10593" s="19">
        <v>0.23749999999999999</v>
      </c>
    </row>
    <row r="10594" spans="1:3" x14ac:dyDescent="0.25">
      <c r="A10594" s="19" t="s">
        <v>15034</v>
      </c>
      <c r="B10594" s="19">
        <v>0.92307087099999996</v>
      </c>
      <c r="C10594" s="19">
        <v>7.6929128999999999E-2</v>
      </c>
    </row>
    <row r="10595" spans="1:3" x14ac:dyDescent="0.25">
      <c r="A10595" s="19" t="s">
        <v>15035</v>
      </c>
      <c r="B10595" s="19">
        <v>0</v>
      </c>
      <c r="C10595" s="19">
        <v>1</v>
      </c>
    </row>
    <row r="10596" spans="1:3" x14ac:dyDescent="0.25">
      <c r="A10596" s="19" t="s">
        <v>15036</v>
      </c>
      <c r="B10596" s="19">
        <v>3.7499999999999999E-2</v>
      </c>
      <c r="C10596" s="19">
        <v>0.96250000000000002</v>
      </c>
    </row>
    <row r="10597" spans="1:3" x14ac:dyDescent="0.25">
      <c r="A10597" s="19" t="s">
        <v>15037</v>
      </c>
      <c r="B10597" s="19">
        <v>0.875</v>
      </c>
      <c r="C10597" s="19">
        <v>0.125</v>
      </c>
    </row>
    <row r="10598" spans="1:3" x14ac:dyDescent="0.25">
      <c r="A10598" s="19" t="s">
        <v>15038</v>
      </c>
      <c r="B10598" s="19">
        <v>0.75</v>
      </c>
      <c r="C10598" s="19">
        <v>0.25</v>
      </c>
    </row>
    <row r="10599" spans="1:3" x14ac:dyDescent="0.25">
      <c r="A10599" s="19" t="s">
        <v>3553</v>
      </c>
      <c r="B10599" s="19">
        <v>2.5000000000000001E-2</v>
      </c>
      <c r="C10599" s="19">
        <v>0.97499999999999998</v>
      </c>
    </row>
    <row r="10600" spans="1:3" x14ac:dyDescent="0.25">
      <c r="A10600" s="19" t="s">
        <v>15039</v>
      </c>
      <c r="B10600" s="19">
        <v>0.97015418499999995</v>
      </c>
      <c r="C10600" s="19">
        <v>2.9845815000000001E-2</v>
      </c>
    </row>
    <row r="10601" spans="1:3" x14ac:dyDescent="0.25">
      <c r="A10601" s="19" t="s">
        <v>15040</v>
      </c>
      <c r="B10601" s="19">
        <v>0.7</v>
      </c>
      <c r="C10601" s="19">
        <v>0.3</v>
      </c>
    </row>
    <row r="10602" spans="1:3" x14ac:dyDescent="0.25">
      <c r="A10602" s="19" t="s">
        <v>15041</v>
      </c>
      <c r="B10602" s="19">
        <v>0.1</v>
      </c>
      <c r="C10602" s="19">
        <v>0.9</v>
      </c>
    </row>
    <row r="10603" spans="1:3" x14ac:dyDescent="0.25">
      <c r="A10603" s="19" t="s">
        <v>15042</v>
      </c>
      <c r="B10603" s="19">
        <v>0.96002202599999997</v>
      </c>
      <c r="C10603" s="19">
        <v>3.9977973999999999E-2</v>
      </c>
    </row>
    <row r="10604" spans="1:3" x14ac:dyDescent="0.25">
      <c r="A10604" s="19" t="s">
        <v>3456</v>
      </c>
      <c r="B10604" s="19">
        <v>0.125</v>
      </c>
      <c r="C10604" s="19">
        <v>0.875</v>
      </c>
    </row>
    <row r="10605" spans="1:3" x14ac:dyDescent="0.25">
      <c r="A10605" s="19" t="s">
        <v>4482</v>
      </c>
      <c r="B10605" s="19">
        <v>0.90535435799999997</v>
      </c>
      <c r="C10605" s="19">
        <v>9.4645642000000002E-2</v>
      </c>
    </row>
    <row r="10606" spans="1:3" x14ac:dyDescent="0.25">
      <c r="A10606" s="19" t="s">
        <v>15043</v>
      </c>
      <c r="B10606" s="19">
        <v>0.73750000000000004</v>
      </c>
      <c r="C10606" s="19">
        <v>0.26250000000000001</v>
      </c>
    </row>
    <row r="10607" spans="1:3" x14ac:dyDescent="0.25">
      <c r="A10607" s="19" t="s">
        <v>15044</v>
      </c>
      <c r="B10607" s="19">
        <v>0.96250000000000002</v>
      </c>
      <c r="C10607" s="19">
        <v>3.7499999999999999E-2</v>
      </c>
    </row>
    <row r="10608" spans="1:3" x14ac:dyDescent="0.25">
      <c r="A10608" s="19" t="s">
        <v>15045</v>
      </c>
      <c r="B10608" s="19">
        <v>0.17499999999999999</v>
      </c>
      <c r="C10608" s="19">
        <v>0.82499999999999996</v>
      </c>
    </row>
    <row r="10609" spans="1:3" x14ac:dyDescent="0.25">
      <c r="A10609" s="19" t="s">
        <v>15046</v>
      </c>
      <c r="B10609" s="19">
        <v>0.82713063399999998</v>
      </c>
      <c r="C10609" s="19">
        <v>0.172869366</v>
      </c>
    </row>
    <row r="10610" spans="1:3" x14ac:dyDescent="0.25">
      <c r="A10610" s="19" t="s">
        <v>15047</v>
      </c>
      <c r="B10610" s="19">
        <v>0.71121561899999997</v>
      </c>
      <c r="C10610" s="19">
        <v>0.28878438099999998</v>
      </c>
    </row>
    <row r="10611" spans="1:3" x14ac:dyDescent="0.25">
      <c r="A10611" s="19" t="s">
        <v>15048</v>
      </c>
      <c r="B10611" s="19">
        <v>1.2500000000000001E-2</v>
      </c>
      <c r="C10611" s="19">
        <v>0.98750000000000004</v>
      </c>
    </row>
    <row r="10612" spans="1:3" x14ac:dyDescent="0.25">
      <c r="A10612" s="19" t="s">
        <v>15049</v>
      </c>
      <c r="B10612" s="19">
        <v>0.05</v>
      </c>
      <c r="C10612" s="19">
        <v>0.95</v>
      </c>
    </row>
    <row r="10613" spans="1:3" x14ac:dyDescent="0.25">
      <c r="A10613" s="19" t="s">
        <v>15050</v>
      </c>
      <c r="B10613" s="19">
        <v>0</v>
      </c>
      <c r="C10613" s="19">
        <v>1</v>
      </c>
    </row>
    <row r="10614" spans="1:3" x14ac:dyDescent="0.25">
      <c r="A10614" s="19" t="s">
        <v>15051</v>
      </c>
      <c r="B10614" s="19">
        <v>0.96519823800000004</v>
      </c>
      <c r="C10614" s="19">
        <v>3.4801762E-2</v>
      </c>
    </row>
    <row r="10615" spans="1:3" x14ac:dyDescent="0.25">
      <c r="A10615" s="19" t="s">
        <v>15052</v>
      </c>
      <c r="B10615" s="19">
        <v>0.80681212199999996</v>
      </c>
      <c r="C10615" s="19">
        <v>0.19318787800000001</v>
      </c>
    </row>
    <row r="10616" spans="1:3" x14ac:dyDescent="0.25">
      <c r="A10616" s="19" t="s">
        <v>15053</v>
      </c>
      <c r="B10616" s="19">
        <v>0.13750000000000001</v>
      </c>
      <c r="C10616" s="19">
        <v>0.86250000000000004</v>
      </c>
    </row>
    <row r="10617" spans="1:3" x14ac:dyDescent="0.25">
      <c r="A10617" s="19" t="s">
        <v>15054</v>
      </c>
      <c r="B10617" s="19">
        <v>1.2500000000000001E-2</v>
      </c>
      <c r="C10617" s="19">
        <v>0.98750000000000004</v>
      </c>
    </row>
    <row r="10618" spans="1:3" x14ac:dyDescent="0.25">
      <c r="A10618" s="19" t="s">
        <v>15055</v>
      </c>
      <c r="B10618" s="19">
        <v>2.5000000000000001E-2</v>
      </c>
      <c r="C10618" s="19">
        <v>0.97499999999999998</v>
      </c>
    </row>
    <row r="10619" spans="1:3" x14ac:dyDescent="0.25">
      <c r="A10619" s="19" t="s">
        <v>15056</v>
      </c>
      <c r="B10619" s="19">
        <v>7.4999999999999997E-2</v>
      </c>
      <c r="C10619" s="19">
        <v>0.92500000000000004</v>
      </c>
    </row>
    <row r="10620" spans="1:3" x14ac:dyDescent="0.25">
      <c r="A10620" s="19" t="s">
        <v>15057</v>
      </c>
      <c r="B10620" s="19">
        <v>1</v>
      </c>
      <c r="C10620" s="19">
        <v>0</v>
      </c>
    </row>
    <row r="10621" spans="1:3" x14ac:dyDescent="0.25">
      <c r="A10621" s="19" t="s">
        <v>15058</v>
      </c>
      <c r="B10621" s="19">
        <v>0</v>
      </c>
      <c r="C10621" s="19">
        <v>1</v>
      </c>
    </row>
    <row r="10622" spans="1:3" x14ac:dyDescent="0.25">
      <c r="A10622" s="19" t="s">
        <v>4100</v>
      </c>
      <c r="B10622" s="19">
        <v>1.2500000000000001E-2</v>
      </c>
      <c r="C10622" s="19">
        <v>0.98750000000000004</v>
      </c>
    </row>
    <row r="10623" spans="1:3" x14ac:dyDescent="0.25">
      <c r="A10623" s="19" t="s">
        <v>15059</v>
      </c>
      <c r="B10623" s="19">
        <v>0.52500000000000002</v>
      </c>
      <c r="C10623" s="19">
        <v>0.47499999999999998</v>
      </c>
    </row>
    <row r="10624" spans="1:3" x14ac:dyDescent="0.25">
      <c r="A10624" s="19" t="s">
        <v>15060</v>
      </c>
      <c r="B10624" s="19">
        <v>0.81187820200000005</v>
      </c>
      <c r="C10624" s="19">
        <v>0.18812179800000001</v>
      </c>
    </row>
    <row r="10625" spans="1:3" x14ac:dyDescent="0.25">
      <c r="A10625" s="19" t="s">
        <v>15061</v>
      </c>
      <c r="B10625" s="19">
        <v>0.98750000000000004</v>
      </c>
      <c r="C10625" s="19">
        <v>1.2500000000000001E-2</v>
      </c>
    </row>
    <row r="10626" spans="1:3" x14ac:dyDescent="0.25">
      <c r="A10626" s="19" t="s">
        <v>15062</v>
      </c>
      <c r="B10626" s="19">
        <v>0.93177909400000003</v>
      </c>
      <c r="C10626" s="19">
        <v>6.8220905999999998E-2</v>
      </c>
    </row>
    <row r="10627" spans="1:3" x14ac:dyDescent="0.25">
      <c r="A10627" s="19" t="s">
        <v>15063</v>
      </c>
      <c r="B10627" s="19">
        <v>0.96171034200000005</v>
      </c>
      <c r="C10627" s="19">
        <v>3.8289657999999997E-2</v>
      </c>
    </row>
    <row r="10628" spans="1:3" x14ac:dyDescent="0.25">
      <c r="A10628" s="19" t="s">
        <v>3206</v>
      </c>
      <c r="B10628" s="19">
        <v>0.67500000000000004</v>
      </c>
      <c r="C10628" s="19">
        <v>0.32500000000000001</v>
      </c>
    </row>
    <row r="10629" spans="1:3" x14ac:dyDescent="0.25">
      <c r="A10629" s="19" t="s">
        <v>15064</v>
      </c>
      <c r="B10629" s="19">
        <v>0.89061069100000001</v>
      </c>
      <c r="C10629" s="19">
        <v>0.109389309</v>
      </c>
    </row>
    <row r="10630" spans="1:3" x14ac:dyDescent="0.25">
      <c r="A10630" s="19" t="s">
        <v>15065</v>
      </c>
      <c r="B10630" s="19">
        <v>7.4999999999999997E-2</v>
      </c>
      <c r="C10630" s="19">
        <v>0.92500000000000004</v>
      </c>
    </row>
    <row r="10631" spans="1:3" x14ac:dyDescent="0.25">
      <c r="A10631" s="19" t="s">
        <v>15066</v>
      </c>
      <c r="B10631" s="19">
        <v>3.7499999999999999E-2</v>
      </c>
      <c r="C10631" s="19">
        <v>0.96250000000000002</v>
      </c>
    </row>
    <row r="10632" spans="1:3" x14ac:dyDescent="0.25">
      <c r="A10632" s="19" t="s">
        <v>15067</v>
      </c>
      <c r="B10632" s="19">
        <v>0.84622743099999997</v>
      </c>
      <c r="C10632" s="19">
        <v>0.153772569</v>
      </c>
    </row>
    <row r="10633" spans="1:3" x14ac:dyDescent="0.25">
      <c r="A10633" s="19" t="s">
        <v>15068</v>
      </c>
      <c r="B10633" s="19">
        <v>0.91079295199999999</v>
      </c>
      <c r="C10633" s="19">
        <v>8.9207047999999997E-2</v>
      </c>
    </row>
    <row r="10634" spans="1:3" x14ac:dyDescent="0.25">
      <c r="A10634" s="19" t="s">
        <v>15069</v>
      </c>
      <c r="B10634" s="19">
        <v>0.9375</v>
      </c>
      <c r="C10634" s="19">
        <v>6.25E-2</v>
      </c>
    </row>
    <row r="10635" spans="1:3" x14ac:dyDescent="0.25">
      <c r="A10635" s="19" t="s">
        <v>15070</v>
      </c>
      <c r="B10635" s="19">
        <v>0</v>
      </c>
      <c r="C10635" s="19">
        <v>1</v>
      </c>
    </row>
    <row r="10636" spans="1:3" x14ac:dyDescent="0.25">
      <c r="A10636" s="19" t="s">
        <v>3153</v>
      </c>
      <c r="B10636" s="19">
        <v>0.82499999999999996</v>
      </c>
      <c r="C10636" s="19">
        <v>0.17499999999999999</v>
      </c>
    </row>
    <row r="10637" spans="1:3" x14ac:dyDescent="0.25">
      <c r="A10637" s="19" t="s">
        <v>15071</v>
      </c>
      <c r="B10637" s="19">
        <v>0.74256607900000005</v>
      </c>
      <c r="C10637" s="19">
        <v>0.25743392100000001</v>
      </c>
    </row>
    <row r="10638" spans="1:3" x14ac:dyDescent="0.25">
      <c r="A10638" s="19" t="s">
        <v>15072</v>
      </c>
      <c r="B10638" s="19">
        <v>0</v>
      </c>
      <c r="C10638" s="19">
        <v>1</v>
      </c>
    </row>
    <row r="10639" spans="1:3" x14ac:dyDescent="0.25">
      <c r="A10639" s="19" t="s">
        <v>15073</v>
      </c>
      <c r="B10639" s="19">
        <v>2.5000000000000001E-2</v>
      </c>
      <c r="C10639" s="19">
        <v>0.97499999999999998</v>
      </c>
    </row>
    <row r="10640" spans="1:3" x14ac:dyDescent="0.25">
      <c r="A10640" s="19" t="s">
        <v>15074</v>
      </c>
      <c r="B10640" s="19">
        <v>0.89376460000000002</v>
      </c>
      <c r="C10640" s="19">
        <v>0.10623539999999999</v>
      </c>
    </row>
    <row r="10641" spans="1:3" x14ac:dyDescent="0.25">
      <c r="A10641" s="19" t="s">
        <v>15075</v>
      </c>
      <c r="B10641" s="19">
        <v>0</v>
      </c>
      <c r="C10641" s="19">
        <v>1</v>
      </c>
    </row>
    <row r="10642" spans="1:3" x14ac:dyDescent="0.25">
      <c r="A10642" s="19" t="s">
        <v>15076</v>
      </c>
      <c r="B10642" s="19">
        <v>1.2500000000000001E-2</v>
      </c>
      <c r="C10642" s="19">
        <v>0.98750000000000004</v>
      </c>
    </row>
    <row r="10643" spans="1:3" x14ac:dyDescent="0.25">
      <c r="A10643" s="19" t="s">
        <v>15077</v>
      </c>
      <c r="B10643" s="19">
        <v>0.05</v>
      </c>
      <c r="C10643" s="19">
        <v>0.95</v>
      </c>
    </row>
    <row r="10644" spans="1:3" x14ac:dyDescent="0.25">
      <c r="A10644" s="19" t="s">
        <v>15078</v>
      </c>
      <c r="B10644" s="19">
        <v>0.81187820200000005</v>
      </c>
      <c r="C10644" s="19">
        <v>0.18812179800000001</v>
      </c>
    </row>
    <row r="10645" spans="1:3" x14ac:dyDescent="0.25">
      <c r="A10645" s="19" t="s">
        <v>15079</v>
      </c>
      <c r="B10645" s="19">
        <v>0</v>
      </c>
      <c r="C10645" s="19">
        <v>1</v>
      </c>
    </row>
    <row r="10646" spans="1:3" x14ac:dyDescent="0.25">
      <c r="A10646" s="19" t="s">
        <v>15080</v>
      </c>
      <c r="B10646" s="19">
        <v>0.81187820200000005</v>
      </c>
      <c r="C10646" s="19">
        <v>0.18812179800000001</v>
      </c>
    </row>
    <row r="10647" spans="1:3" x14ac:dyDescent="0.25">
      <c r="A10647" s="19" t="s">
        <v>15081</v>
      </c>
      <c r="B10647" s="19">
        <v>0.82674604299999999</v>
      </c>
      <c r="C10647" s="19">
        <v>0.17325395699999999</v>
      </c>
    </row>
    <row r="10648" spans="1:3" x14ac:dyDescent="0.25">
      <c r="A10648" s="19" t="s">
        <v>15082</v>
      </c>
      <c r="B10648" s="19">
        <v>0.82639641399999997</v>
      </c>
      <c r="C10648" s="19">
        <v>0.173603586</v>
      </c>
    </row>
    <row r="10649" spans="1:3" x14ac:dyDescent="0.25">
      <c r="A10649" s="19" t="s">
        <v>15083</v>
      </c>
      <c r="B10649" s="19">
        <v>1.2500000000000001E-2</v>
      </c>
      <c r="C10649" s="19">
        <v>0.98750000000000004</v>
      </c>
    </row>
    <row r="10650" spans="1:3" x14ac:dyDescent="0.25">
      <c r="A10650" s="19" t="s">
        <v>15084</v>
      </c>
      <c r="B10650" s="19">
        <v>1.2500000000000001E-2</v>
      </c>
      <c r="C10650" s="19">
        <v>0.98750000000000004</v>
      </c>
    </row>
    <row r="10651" spans="1:3" x14ac:dyDescent="0.25">
      <c r="A10651" s="19" t="s">
        <v>15085</v>
      </c>
      <c r="B10651" s="19">
        <v>0</v>
      </c>
      <c r="C10651" s="19">
        <v>1</v>
      </c>
    </row>
    <row r="10652" spans="1:3" x14ac:dyDescent="0.25">
      <c r="A10652" s="19" t="s">
        <v>15086</v>
      </c>
      <c r="B10652" s="19">
        <v>0.6</v>
      </c>
      <c r="C10652" s="19">
        <v>0.4</v>
      </c>
    </row>
    <row r="10653" spans="1:3" x14ac:dyDescent="0.25">
      <c r="A10653" s="19" t="s">
        <v>3381</v>
      </c>
      <c r="B10653" s="19">
        <v>1.2500000000000001E-2</v>
      </c>
      <c r="C10653" s="19">
        <v>0.98750000000000004</v>
      </c>
    </row>
    <row r="10654" spans="1:3" x14ac:dyDescent="0.25">
      <c r="A10654" s="19" t="s">
        <v>15087</v>
      </c>
      <c r="B10654" s="19">
        <v>0.7</v>
      </c>
      <c r="C10654" s="19">
        <v>0.3</v>
      </c>
    </row>
    <row r="10655" spans="1:3" x14ac:dyDescent="0.25">
      <c r="A10655" s="19" t="s">
        <v>15088</v>
      </c>
      <c r="B10655" s="19">
        <v>0.98750000000000004</v>
      </c>
      <c r="C10655" s="19">
        <v>1.2500000000000001E-2</v>
      </c>
    </row>
    <row r="10656" spans="1:3" x14ac:dyDescent="0.25">
      <c r="A10656" s="19" t="s">
        <v>15089</v>
      </c>
      <c r="B10656" s="19">
        <v>0.82639641399999997</v>
      </c>
      <c r="C10656" s="19">
        <v>0.173603586</v>
      </c>
    </row>
    <row r="10657" spans="1:3" x14ac:dyDescent="0.25">
      <c r="A10657" s="19" t="s">
        <v>15090</v>
      </c>
      <c r="B10657" s="19">
        <v>0.97252202600000004</v>
      </c>
      <c r="C10657" s="19">
        <v>2.7477973999999999E-2</v>
      </c>
    </row>
    <row r="10658" spans="1:3" x14ac:dyDescent="0.25">
      <c r="A10658" s="19" t="s">
        <v>15091</v>
      </c>
      <c r="B10658" s="19">
        <v>0.72499999999999998</v>
      </c>
      <c r="C10658" s="19">
        <v>0.27500000000000002</v>
      </c>
    </row>
    <row r="10659" spans="1:3" x14ac:dyDescent="0.25">
      <c r="A10659" s="19" t="s">
        <v>15092</v>
      </c>
      <c r="B10659" s="19">
        <v>0.26250000000000001</v>
      </c>
      <c r="C10659" s="19">
        <v>0.73750000000000004</v>
      </c>
    </row>
    <row r="10660" spans="1:3" x14ac:dyDescent="0.25">
      <c r="A10660" s="19" t="s">
        <v>15093</v>
      </c>
      <c r="B10660" s="19">
        <v>0</v>
      </c>
      <c r="C10660" s="19">
        <v>1</v>
      </c>
    </row>
    <row r="10661" spans="1:3" x14ac:dyDescent="0.25">
      <c r="A10661" s="19" t="s">
        <v>15094</v>
      </c>
      <c r="B10661" s="19">
        <v>0.125</v>
      </c>
      <c r="C10661" s="19">
        <v>0.875</v>
      </c>
    </row>
    <row r="10662" spans="1:3" x14ac:dyDescent="0.25">
      <c r="A10662" s="19" t="s">
        <v>15095</v>
      </c>
      <c r="B10662" s="19">
        <v>0</v>
      </c>
      <c r="C10662" s="19">
        <v>1</v>
      </c>
    </row>
    <row r="10663" spans="1:3" x14ac:dyDescent="0.25">
      <c r="A10663" s="19" t="s">
        <v>15096</v>
      </c>
      <c r="B10663" s="19">
        <v>1.2500000000000001E-2</v>
      </c>
      <c r="C10663" s="19">
        <v>0.98750000000000004</v>
      </c>
    </row>
    <row r="10664" spans="1:3" x14ac:dyDescent="0.25">
      <c r="A10664" s="19" t="s">
        <v>15097</v>
      </c>
      <c r="B10664" s="19">
        <v>0.15</v>
      </c>
      <c r="C10664" s="19">
        <v>0.85</v>
      </c>
    </row>
    <row r="10665" spans="1:3" x14ac:dyDescent="0.25">
      <c r="A10665" s="19" t="s">
        <v>15098</v>
      </c>
      <c r="B10665" s="19">
        <v>0</v>
      </c>
      <c r="C10665" s="19">
        <v>1</v>
      </c>
    </row>
    <row r="10666" spans="1:3" x14ac:dyDescent="0.25">
      <c r="A10666" s="19" t="s">
        <v>15099</v>
      </c>
      <c r="B10666" s="19">
        <v>0.89752202599999997</v>
      </c>
      <c r="C10666" s="19">
        <v>0.102477974</v>
      </c>
    </row>
    <row r="10667" spans="1:3" x14ac:dyDescent="0.25">
      <c r="A10667" s="19" t="s">
        <v>15100</v>
      </c>
      <c r="B10667" s="19">
        <v>3.7499999999999999E-2</v>
      </c>
      <c r="C10667" s="19">
        <v>0.96250000000000002</v>
      </c>
    </row>
    <row r="10668" spans="1:3" x14ac:dyDescent="0.25">
      <c r="A10668" s="19" t="s">
        <v>15101</v>
      </c>
      <c r="B10668" s="19">
        <v>0.81187820200000005</v>
      </c>
      <c r="C10668" s="19">
        <v>0.18812179800000001</v>
      </c>
    </row>
    <row r="10669" spans="1:3" x14ac:dyDescent="0.25">
      <c r="A10669" s="19" t="s">
        <v>15102</v>
      </c>
      <c r="B10669" s="19">
        <v>0.05</v>
      </c>
      <c r="C10669" s="19">
        <v>0.95</v>
      </c>
    </row>
    <row r="10670" spans="1:3" x14ac:dyDescent="0.25">
      <c r="A10670" s="19" t="s">
        <v>15103</v>
      </c>
      <c r="B10670" s="19">
        <v>0.90257382600000002</v>
      </c>
      <c r="C10670" s="19">
        <v>9.7426174000000004E-2</v>
      </c>
    </row>
    <row r="10671" spans="1:3" x14ac:dyDescent="0.25">
      <c r="A10671" s="19" t="s">
        <v>15104</v>
      </c>
      <c r="B10671" s="19">
        <v>0.27500000000000002</v>
      </c>
      <c r="C10671" s="19">
        <v>0.72499999999999998</v>
      </c>
    </row>
    <row r="10672" spans="1:3" x14ac:dyDescent="0.25">
      <c r="A10672" s="19" t="s">
        <v>15105</v>
      </c>
      <c r="B10672" s="19">
        <v>0.05</v>
      </c>
      <c r="C10672" s="19">
        <v>0.95</v>
      </c>
    </row>
    <row r="10673" spans="1:3" x14ac:dyDescent="0.25">
      <c r="A10673" s="19" t="s">
        <v>15106</v>
      </c>
      <c r="B10673" s="19">
        <v>0.88805561300000002</v>
      </c>
      <c r="C10673" s="19">
        <v>0.11194438700000001</v>
      </c>
    </row>
    <row r="10674" spans="1:3" x14ac:dyDescent="0.25">
      <c r="A10674" s="19" t="s">
        <v>15107</v>
      </c>
      <c r="B10674" s="19">
        <v>0.93700527700000003</v>
      </c>
      <c r="C10674" s="19">
        <v>6.2994723000000002E-2</v>
      </c>
    </row>
    <row r="10675" spans="1:3" x14ac:dyDescent="0.25">
      <c r="A10675" s="19" t="s">
        <v>15108</v>
      </c>
      <c r="B10675" s="19">
        <v>0.8125</v>
      </c>
      <c r="C10675" s="19">
        <v>0.1875</v>
      </c>
    </row>
    <row r="10676" spans="1:3" x14ac:dyDescent="0.25">
      <c r="A10676" s="19" t="s">
        <v>15109</v>
      </c>
      <c r="B10676" s="19">
        <v>3.7499999999999999E-2</v>
      </c>
      <c r="C10676" s="19">
        <v>0.96250000000000002</v>
      </c>
    </row>
    <row r="10677" spans="1:3" x14ac:dyDescent="0.25">
      <c r="A10677" s="19" t="s">
        <v>15110</v>
      </c>
      <c r="B10677" s="19">
        <v>0.05</v>
      </c>
      <c r="C10677" s="19">
        <v>0.95</v>
      </c>
    </row>
    <row r="10678" spans="1:3" x14ac:dyDescent="0.25">
      <c r="A10678" s="19" t="s">
        <v>15111</v>
      </c>
      <c r="B10678" s="19">
        <v>0.8125</v>
      </c>
      <c r="C10678" s="19">
        <v>0.1875</v>
      </c>
    </row>
    <row r="10679" spans="1:3" x14ac:dyDescent="0.25">
      <c r="A10679" s="19" t="s">
        <v>15112</v>
      </c>
      <c r="B10679" s="19">
        <v>0.99620640699999996</v>
      </c>
      <c r="C10679" s="19">
        <v>3.7935930000000001E-3</v>
      </c>
    </row>
    <row r="10680" spans="1:3" x14ac:dyDescent="0.25">
      <c r="A10680" s="19" t="s">
        <v>15113</v>
      </c>
      <c r="B10680" s="19">
        <v>0.98006607899999998</v>
      </c>
      <c r="C10680" s="19">
        <v>1.9933921E-2</v>
      </c>
    </row>
    <row r="10681" spans="1:3" x14ac:dyDescent="0.25">
      <c r="A10681" s="19" t="s">
        <v>15114</v>
      </c>
      <c r="B10681" s="19">
        <v>0</v>
      </c>
      <c r="C10681" s="19">
        <v>1</v>
      </c>
    </row>
    <row r="10682" spans="1:3" x14ac:dyDescent="0.25">
      <c r="A10682" s="19" t="s">
        <v>15115</v>
      </c>
      <c r="B10682" s="19">
        <v>0.6875</v>
      </c>
      <c r="C10682" s="19">
        <v>0.3125</v>
      </c>
    </row>
    <row r="10683" spans="1:3" x14ac:dyDescent="0.25">
      <c r="A10683" s="19" t="s">
        <v>15116</v>
      </c>
      <c r="B10683" s="19">
        <v>1</v>
      </c>
      <c r="C10683" s="19">
        <v>0</v>
      </c>
    </row>
    <row r="10684" spans="1:3" x14ac:dyDescent="0.25">
      <c r="A10684" s="19" t="s">
        <v>15117</v>
      </c>
      <c r="B10684" s="19">
        <v>0.96411071199999998</v>
      </c>
      <c r="C10684" s="19">
        <v>3.5889287999999998E-2</v>
      </c>
    </row>
    <row r="10685" spans="1:3" x14ac:dyDescent="0.25">
      <c r="A10685" s="19" t="s">
        <v>15118</v>
      </c>
      <c r="B10685" s="19">
        <v>0.81187820200000005</v>
      </c>
      <c r="C10685" s="19">
        <v>0.18812179800000001</v>
      </c>
    </row>
    <row r="10686" spans="1:3" x14ac:dyDescent="0.25">
      <c r="A10686" s="19" t="s">
        <v>15119</v>
      </c>
      <c r="B10686" s="19">
        <v>0</v>
      </c>
      <c r="C10686" s="19">
        <v>1</v>
      </c>
    </row>
    <row r="10687" spans="1:3" x14ac:dyDescent="0.25">
      <c r="A10687" s="19" t="s">
        <v>15120</v>
      </c>
      <c r="B10687" s="19">
        <v>0.88591822600000003</v>
      </c>
      <c r="C10687" s="19">
        <v>0.114081774</v>
      </c>
    </row>
    <row r="10688" spans="1:3" x14ac:dyDescent="0.25">
      <c r="A10688" s="19" t="s">
        <v>15121</v>
      </c>
      <c r="B10688" s="19">
        <v>0.95701127799999997</v>
      </c>
      <c r="C10688" s="19">
        <v>4.2988722E-2</v>
      </c>
    </row>
    <row r="10689" spans="1:3" x14ac:dyDescent="0.25">
      <c r="A10689" s="19" t="s">
        <v>15122</v>
      </c>
      <c r="B10689" s="19">
        <v>0.93805066100000001</v>
      </c>
      <c r="C10689" s="19">
        <v>6.1949338999999999E-2</v>
      </c>
    </row>
    <row r="10690" spans="1:3" x14ac:dyDescent="0.25">
      <c r="A10690" s="19" t="s">
        <v>15123</v>
      </c>
      <c r="B10690" s="19">
        <v>0</v>
      </c>
      <c r="C10690" s="19">
        <v>1</v>
      </c>
    </row>
    <row r="10691" spans="1:3" x14ac:dyDescent="0.25">
      <c r="A10691" s="19" t="s">
        <v>15124</v>
      </c>
      <c r="B10691" s="19">
        <v>1</v>
      </c>
      <c r="C10691" s="19">
        <v>0</v>
      </c>
    </row>
    <row r="10692" spans="1:3" x14ac:dyDescent="0.25">
      <c r="A10692" s="19" t="s">
        <v>15125</v>
      </c>
      <c r="B10692" s="19">
        <v>6.25E-2</v>
      </c>
      <c r="C10692" s="19">
        <v>0.9375</v>
      </c>
    </row>
    <row r="10693" spans="1:3" x14ac:dyDescent="0.25">
      <c r="A10693" s="19" t="s">
        <v>15126</v>
      </c>
      <c r="B10693" s="19">
        <v>0</v>
      </c>
      <c r="C10693" s="19">
        <v>1</v>
      </c>
    </row>
    <row r="10694" spans="1:3" x14ac:dyDescent="0.25">
      <c r="A10694" s="19" t="s">
        <v>15127</v>
      </c>
      <c r="B10694" s="19">
        <v>0.81519823800000002</v>
      </c>
      <c r="C10694" s="19">
        <v>0.18480176200000001</v>
      </c>
    </row>
    <row r="10695" spans="1:3" x14ac:dyDescent="0.25">
      <c r="A10695" s="19" t="s">
        <v>15128</v>
      </c>
      <c r="B10695" s="19">
        <v>0.05</v>
      </c>
      <c r="C10695" s="19">
        <v>0.95</v>
      </c>
    </row>
    <row r="10696" spans="1:3" x14ac:dyDescent="0.25">
      <c r="A10696" s="19" t="s">
        <v>15129</v>
      </c>
      <c r="B10696" s="19">
        <v>0.93546255499999997</v>
      </c>
      <c r="C10696" s="19">
        <v>6.4537444999999999E-2</v>
      </c>
    </row>
    <row r="10697" spans="1:3" x14ac:dyDescent="0.25">
      <c r="A10697" s="19" t="s">
        <v>15130</v>
      </c>
      <c r="B10697" s="19">
        <v>0.16250000000000001</v>
      </c>
      <c r="C10697" s="19">
        <v>0.83750000000000002</v>
      </c>
    </row>
    <row r="10698" spans="1:3" x14ac:dyDescent="0.25">
      <c r="A10698" s="19" t="s">
        <v>15131</v>
      </c>
      <c r="B10698" s="19">
        <v>0.847673817</v>
      </c>
      <c r="C10698" s="19">
        <v>0.152326183</v>
      </c>
    </row>
    <row r="10699" spans="1:3" x14ac:dyDescent="0.25">
      <c r="A10699" s="19" t="s">
        <v>15132</v>
      </c>
      <c r="B10699" s="19">
        <v>0.72499999999999998</v>
      </c>
      <c r="C10699" s="19">
        <v>0.27500000000000002</v>
      </c>
    </row>
    <row r="10700" spans="1:3" x14ac:dyDescent="0.25">
      <c r="A10700" s="19" t="s">
        <v>15133</v>
      </c>
      <c r="B10700" s="19">
        <v>0.99757614800000005</v>
      </c>
      <c r="C10700" s="19">
        <v>2.4238520000000002E-3</v>
      </c>
    </row>
    <row r="10701" spans="1:3" x14ac:dyDescent="0.25">
      <c r="A10701" s="19" t="s">
        <v>15134</v>
      </c>
      <c r="B10701" s="19">
        <v>0.8125</v>
      </c>
      <c r="C10701" s="19">
        <v>0.1875</v>
      </c>
    </row>
    <row r="10702" spans="1:3" x14ac:dyDescent="0.25">
      <c r="A10702" s="19" t="s">
        <v>3981</v>
      </c>
      <c r="B10702" s="19">
        <v>0.985005931</v>
      </c>
      <c r="C10702" s="19">
        <v>1.4994069E-2</v>
      </c>
    </row>
    <row r="10703" spans="1:3" x14ac:dyDescent="0.25">
      <c r="A10703" s="19" t="s">
        <v>15135</v>
      </c>
      <c r="B10703" s="19">
        <v>0.71250000000000002</v>
      </c>
      <c r="C10703" s="19">
        <v>0.28749999999999998</v>
      </c>
    </row>
    <row r="10704" spans="1:3" x14ac:dyDescent="0.25">
      <c r="A10704" s="19" t="s">
        <v>15136</v>
      </c>
      <c r="B10704" s="19">
        <v>2.5000000000000001E-2</v>
      </c>
      <c r="C10704" s="19">
        <v>0.97499999999999998</v>
      </c>
    </row>
    <row r="10705" spans="1:3" x14ac:dyDescent="0.25">
      <c r="A10705" s="19" t="s">
        <v>15137</v>
      </c>
      <c r="B10705" s="19">
        <v>3.7499999999999999E-2</v>
      </c>
      <c r="C10705" s="19">
        <v>0.96250000000000002</v>
      </c>
    </row>
    <row r="10706" spans="1:3" x14ac:dyDescent="0.25">
      <c r="A10706" s="19" t="s">
        <v>15138</v>
      </c>
      <c r="B10706" s="19">
        <v>0</v>
      </c>
      <c r="C10706" s="19">
        <v>1</v>
      </c>
    </row>
    <row r="10707" spans="1:3" x14ac:dyDescent="0.25">
      <c r="A10707" s="19" t="s">
        <v>15139</v>
      </c>
      <c r="B10707" s="19">
        <v>0.99308866500000004</v>
      </c>
      <c r="C10707" s="19">
        <v>6.9113350000000002E-3</v>
      </c>
    </row>
    <row r="10708" spans="1:3" x14ac:dyDescent="0.25">
      <c r="A10708" s="19" t="s">
        <v>15140</v>
      </c>
      <c r="B10708" s="19">
        <v>6.25E-2</v>
      </c>
      <c r="C10708" s="19">
        <v>0.9375</v>
      </c>
    </row>
    <row r="10709" spans="1:3" x14ac:dyDescent="0.25">
      <c r="A10709" s="19" t="s">
        <v>15141</v>
      </c>
      <c r="B10709" s="19">
        <v>0.05</v>
      </c>
      <c r="C10709" s="19">
        <v>0.95</v>
      </c>
    </row>
    <row r="10710" spans="1:3" x14ac:dyDescent="0.25">
      <c r="A10710" s="19" t="s">
        <v>15142</v>
      </c>
      <c r="B10710" s="19">
        <v>0.23749999999999999</v>
      </c>
      <c r="C10710" s="19">
        <v>0.76249999999999996</v>
      </c>
    </row>
    <row r="10711" spans="1:3" x14ac:dyDescent="0.25">
      <c r="A10711" s="19" t="s">
        <v>5014</v>
      </c>
      <c r="B10711" s="19">
        <v>0.94041850199999999</v>
      </c>
      <c r="C10711" s="19">
        <v>5.9581497999999997E-2</v>
      </c>
    </row>
    <row r="10712" spans="1:3" x14ac:dyDescent="0.25">
      <c r="A10712" s="19" t="s">
        <v>15143</v>
      </c>
      <c r="B10712" s="19">
        <v>2.5000000000000001E-2</v>
      </c>
      <c r="C10712" s="19">
        <v>0.97499999999999998</v>
      </c>
    </row>
    <row r="10713" spans="1:3" x14ac:dyDescent="0.25">
      <c r="A10713" s="19" t="s">
        <v>15144</v>
      </c>
      <c r="B10713" s="19">
        <v>0.97499999999999998</v>
      </c>
      <c r="C10713" s="19">
        <v>2.5000000000000001E-2</v>
      </c>
    </row>
    <row r="10714" spans="1:3" x14ac:dyDescent="0.25">
      <c r="A10714" s="19" t="s">
        <v>15145</v>
      </c>
      <c r="B10714" s="19">
        <v>0.81187820200000005</v>
      </c>
      <c r="C10714" s="19">
        <v>0.18812179800000001</v>
      </c>
    </row>
    <row r="10715" spans="1:3" x14ac:dyDescent="0.25">
      <c r="A10715" s="19" t="s">
        <v>15146</v>
      </c>
      <c r="B10715" s="19">
        <v>0.974505277</v>
      </c>
      <c r="C10715" s="19">
        <v>2.5494723E-2</v>
      </c>
    </row>
    <row r="10716" spans="1:3" x14ac:dyDescent="0.25">
      <c r="A10716" s="19" t="s">
        <v>15147</v>
      </c>
      <c r="B10716" s="19">
        <v>0.80172084399999999</v>
      </c>
      <c r="C10716" s="19">
        <v>0.19827915600000001</v>
      </c>
    </row>
    <row r="10717" spans="1:3" x14ac:dyDescent="0.25">
      <c r="A10717" s="19" t="s">
        <v>15148</v>
      </c>
      <c r="B10717" s="19">
        <v>0.77500000000000002</v>
      </c>
      <c r="C10717" s="19">
        <v>0.22500000000000001</v>
      </c>
    </row>
    <row r="10718" spans="1:3" x14ac:dyDescent="0.25">
      <c r="A10718" s="19" t="s">
        <v>15149</v>
      </c>
      <c r="B10718" s="19">
        <v>0.81723252000000002</v>
      </c>
      <c r="C10718" s="19">
        <v>0.18276748000000001</v>
      </c>
    </row>
    <row r="10719" spans="1:3" x14ac:dyDescent="0.25">
      <c r="A10719" s="19" t="s">
        <v>15150</v>
      </c>
      <c r="B10719" s="19">
        <v>1</v>
      </c>
      <c r="C10719" s="19">
        <v>0</v>
      </c>
    </row>
    <row r="10720" spans="1:3" x14ac:dyDescent="0.25">
      <c r="A10720" s="19" t="s">
        <v>15151</v>
      </c>
      <c r="B10720" s="19">
        <v>2.5000000000000001E-2</v>
      </c>
      <c r="C10720" s="19">
        <v>0.97499999999999998</v>
      </c>
    </row>
    <row r="10721" spans="1:3" x14ac:dyDescent="0.25">
      <c r="A10721" s="19" t="s">
        <v>15152</v>
      </c>
      <c r="B10721" s="19">
        <v>0.05</v>
      </c>
      <c r="C10721" s="19">
        <v>0.95</v>
      </c>
    </row>
    <row r="10722" spans="1:3" x14ac:dyDescent="0.25">
      <c r="A10722" s="19" t="s">
        <v>4846</v>
      </c>
      <c r="B10722" s="19">
        <v>0.974505277</v>
      </c>
      <c r="C10722" s="19">
        <v>2.5494723E-2</v>
      </c>
    </row>
    <row r="10723" spans="1:3" x14ac:dyDescent="0.25">
      <c r="A10723" s="19" t="s">
        <v>15153</v>
      </c>
      <c r="B10723" s="19">
        <v>6.25E-2</v>
      </c>
      <c r="C10723" s="19">
        <v>0.9375</v>
      </c>
    </row>
    <row r="10724" spans="1:3" x14ac:dyDescent="0.25">
      <c r="A10724" s="19" t="s">
        <v>15154</v>
      </c>
      <c r="B10724" s="19">
        <v>3.7499999999999999E-2</v>
      </c>
      <c r="C10724" s="19">
        <v>0.96250000000000002</v>
      </c>
    </row>
    <row r="10725" spans="1:3" x14ac:dyDescent="0.25">
      <c r="A10725" s="19" t="s">
        <v>15155</v>
      </c>
      <c r="B10725" s="19">
        <v>8.7499999999999994E-2</v>
      </c>
      <c r="C10725" s="19">
        <v>0.91249999999999998</v>
      </c>
    </row>
    <row r="10726" spans="1:3" x14ac:dyDescent="0.25">
      <c r="A10726" s="19" t="s">
        <v>15156</v>
      </c>
      <c r="B10726" s="19">
        <v>0.81187820200000005</v>
      </c>
      <c r="C10726" s="19">
        <v>0.18812179800000001</v>
      </c>
    </row>
    <row r="10727" spans="1:3" x14ac:dyDescent="0.25">
      <c r="A10727" s="19" t="s">
        <v>15157</v>
      </c>
      <c r="B10727" s="19">
        <v>0.25</v>
      </c>
      <c r="C10727" s="19">
        <v>0.75</v>
      </c>
    </row>
    <row r="10728" spans="1:3" x14ac:dyDescent="0.25">
      <c r="A10728" s="19" t="s">
        <v>15158</v>
      </c>
      <c r="B10728" s="19">
        <v>0.8</v>
      </c>
      <c r="C10728" s="19">
        <v>0.2</v>
      </c>
    </row>
    <row r="10729" spans="1:3" x14ac:dyDescent="0.25">
      <c r="A10729" s="19" t="s">
        <v>15159</v>
      </c>
      <c r="B10729" s="19">
        <v>7.4999999999999997E-2</v>
      </c>
      <c r="C10729" s="19">
        <v>0.92500000000000004</v>
      </c>
    </row>
    <row r="10730" spans="1:3" x14ac:dyDescent="0.25">
      <c r="A10730" s="19" t="s">
        <v>15160</v>
      </c>
      <c r="B10730" s="19">
        <v>0.80280837000000005</v>
      </c>
      <c r="C10730" s="19">
        <v>0.19719163000000001</v>
      </c>
    </row>
    <row r="10731" spans="1:3" x14ac:dyDescent="0.25">
      <c r="A10731" s="19" t="s">
        <v>3167</v>
      </c>
      <c r="B10731" s="19">
        <v>0.82499999999999996</v>
      </c>
      <c r="C10731" s="19">
        <v>0.17499999999999999</v>
      </c>
    </row>
    <row r="10732" spans="1:3" x14ac:dyDescent="0.25">
      <c r="A10732" s="19" t="s">
        <v>15161</v>
      </c>
      <c r="B10732" s="19">
        <v>0.217566079</v>
      </c>
      <c r="C10732" s="19">
        <v>0.78243392099999998</v>
      </c>
    </row>
    <row r="10733" spans="1:3" x14ac:dyDescent="0.25">
      <c r="A10733" s="19" t="s">
        <v>15162</v>
      </c>
      <c r="B10733" s="19">
        <v>2.5000000000000001E-2</v>
      </c>
      <c r="C10733" s="19">
        <v>0.97499999999999998</v>
      </c>
    </row>
    <row r="10734" spans="1:3" x14ac:dyDescent="0.25">
      <c r="A10734" s="19" t="s">
        <v>15163</v>
      </c>
      <c r="B10734" s="19">
        <v>0.1</v>
      </c>
      <c r="C10734" s="19">
        <v>0.9</v>
      </c>
    </row>
    <row r="10735" spans="1:3" x14ac:dyDescent="0.25">
      <c r="A10735" s="19" t="s">
        <v>15164</v>
      </c>
      <c r="B10735" s="19">
        <v>8.7499999999999994E-2</v>
      </c>
      <c r="C10735" s="19">
        <v>0.91249999999999998</v>
      </c>
    </row>
    <row r="10736" spans="1:3" x14ac:dyDescent="0.25">
      <c r="A10736" s="19" t="s">
        <v>15165</v>
      </c>
      <c r="B10736" s="19">
        <v>0.9</v>
      </c>
      <c r="C10736" s="19">
        <v>0.1</v>
      </c>
    </row>
    <row r="10737" spans="1:3" x14ac:dyDescent="0.25">
      <c r="A10737" s="19" t="s">
        <v>15166</v>
      </c>
      <c r="B10737" s="19">
        <v>1.2500000000000001E-2</v>
      </c>
      <c r="C10737" s="19">
        <v>0.98750000000000004</v>
      </c>
    </row>
    <row r="10738" spans="1:3" x14ac:dyDescent="0.25">
      <c r="A10738" s="19" t="s">
        <v>15167</v>
      </c>
      <c r="B10738" s="19">
        <v>0.21249999999999999</v>
      </c>
      <c r="C10738" s="19">
        <v>0.78749999999999998</v>
      </c>
    </row>
    <row r="10739" spans="1:3" x14ac:dyDescent="0.25">
      <c r="A10739" s="19" t="s">
        <v>15168</v>
      </c>
      <c r="B10739" s="19">
        <v>0</v>
      </c>
      <c r="C10739" s="19">
        <v>1</v>
      </c>
    </row>
    <row r="10740" spans="1:3" x14ac:dyDescent="0.25">
      <c r="A10740" s="19" t="s">
        <v>15169</v>
      </c>
      <c r="B10740" s="19">
        <v>1.2500000000000001E-2</v>
      </c>
      <c r="C10740" s="19">
        <v>0.98750000000000004</v>
      </c>
    </row>
    <row r="10741" spans="1:3" x14ac:dyDescent="0.25">
      <c r="A10741" s="19" t="s">
        <v>15170</v>
      </c>
      <c r="B10741" s="19">
        <v>0.1</v>
      </c>
      <c r="C10741" s="19">
        <v>0.9</v>
      </c>
    </row>
    <row r="10742" spans="1:3" x14ac:dyDescent="0.25">
      <c r="A10742" s="19" t="s">
        <v>15171</v>
      </c>
      <c r="B10742" s="19">
        <v>0.91249999999999998</v>
      </c>
      <c r="C10742" s="19">
        <v>8.7499999999999994E-2</v>
      </c>
    </row>
    <row r="10743" spans="1:3" x14ac:dyDescent="0.25">
      <c r="A10743" s="19" t="s">
        <v>15172</v>
      </c>
      <c r="B10743" s="19">
        <v>0.1875</v>
      </c>
      <c r="C10743" s="19">
        <v>0.8125</v>
      </c>
    </row>
    <row r="10744" spans="1:3" x14ac:dyDescent="0.25">
      <c r="A10744" s="19" t="s">
        <v>15173</v>
      </c>
      <c r="B10744" s="19">
        <v>0</v>
      </c>
      <c r="C10744" s="19">
        <v>1</v>
      </c>
    </row>
    <row r="10745" spans="1:3" x14ac:dyDescent="0.25">
      <c r="A10745" s="19" t="s">
        <v>15174</v>
      </c>
      <c r="B10745" s="19">
        <v>0.88029547299999999</v>
      </c>
      <c r="C10745" s="19">
        <v>0.11970452700000001</v>
      </c>
    </row>
    <row r="10746" spans="1:3" x14ac:dyDescent="0.25">
      <c r="A10746" s="19" t="s">
        <v>15175</v>
      </c>
      <c r="B10746" s="19">
        <v>0.84625685299999998</v>
      </c>
      <c r="C10746" s="19">
        <v>0.153743147</v>
      </c>
    </row>
    <row r="10747" spans="1:3" x14ac:dyDescent="0.25">
      <c r="A10747" s="19" t="s">
        <v>15176</v>
      </c>
      <c r="B10747" s="19">
        <v>0.96508810599999995</v>
      </c>
      <c r="C10747" s="19">
        <v>3.4911893999999999E-2</v>
      </c>
    </row>
    <row r="10748" spans="1:3" x14ac:dyDescent="0.25">
      <c r="A10748" s="19" t="s">
        <v>15177</v>
      </c>
      <c r="B10748" s="19">
        <v>0</v>
      </c>
      <c r="C10748" s="19">
        <v>1</v>
      </c>
    </row>
    <row r="10749" spans="1:3" x14ac:dyDescent="0.25">
      <c r="A10749" s="19" t="s">
        <v>15178</v>
      </c>
      <c r="B10749" s="19">
        <v>2.5000000000000001E-2</v>
      </c>
      <c r="C10749" s="19">
        <v>0.97499999999999998</v>
      </c>
    </row>
    <row r="10750" spans="1:3" x14ac:dyDescent="0.25">
      <c r="A10750" s="19" t="s">
        <v>15179</v>
      </c>
      <c r="B10750" s="19">
        <v>1</v>
      </c>
      <c r="C10750" s="19">
        <v>0</v>
      </c>
    </row>
    <row r="10751" spans="1:3" x14ac:dyDescent="0.25">
      <c r="A10751" s="19" t="s">
        <v>15180</v>
      </c>
      <c r="B10751" s="19">
        <v>0</v>
      </c>
      <c r="C10751" s="19">
        <v>1</v>
      </c>
    </row>
    <row r="10752" spans="1:3" x14ac:dyDescent="0.25">
      <c r="A10752" s="19" t="s">
        <v>15181</v>
      </c>
      <c r="B10752" s="19">
        <v>0.98020407399999998</v>
      </c>
      <c r="C10752" s="19">
        <v>1.9795925999999998E-2</v>
      </c>
    </row>
    <row r="10753" spans="1:3" x14ac:dyDescent="0.25">
      <c r="A10753" s="19" t="s">
        <v>15182</v>
      </c>
      <c r="B10753" s="19">
        <v>0.85</v>
      </c>
      <c r="C10753" s="19">
        <v>0.15</v>
      </c>
    </row>
    <row r="10754" spans="1:3" x14ac:dyDescent="0.25">
      <c r="A10754" s="19" t="s">
        <v>15183</v>
      </c>
      <c r="B10754" s="19">
        <v>0.76249999999999996</v>
      </c>
      <c r="C10754" s="19">
        <v>0.23749999999999999</v>
      </c>
    </row>
    <row r="10755" spans="1:3" x14ac:dyDescent="0.25">
      <c r="A10755" s="19" t="s">
        <v>15184</v>
      </c>
      <c r="B10755" s="19">
        <v>6.25E-2</v>
      </c>
      <c r="C10755" s="19">
        <v>0.9375</v>
      </c>
    </row>
    <row r="10756" spans="1:3" x14ac:dyDescent="0.25">
      <c r="A10756" s="19" t="s">
        <v>15185</v>
      </c>
      <c r="B10756" s="19">
        <v>1.2500000000000001E-2</v>
      </c>
      <c r="C10756" s="19">
        <v>0.98750000000000004</v>
      </c>
    </row>
    <row r="10757" spans="1:3" x14ac:dyDescent="0.25">
      <c r="A10757" s="19" t="s">
        <v>15186</v>
      </c>
      <c r="B10757" s="19">
        <v>0</v>
      </c>
      <c r="C10757" s="19">
        <v>1</v>
      </c>
    </row>
    <row r="10758" spans="1:3" x14ac:dyDescent="0.25">
      <c r="A10758" s="19" t="s">
        <v>15187</v>
      </c>
      <c r="B10758" s="19">
        <v>0.88749999999999996</v>
      </c>
      <c r="C10758" s="19">
        <v>0.1125</v>
      </c>
    </row>
    <row r="10759" spans="1:3" x14ac:dyDescent="0.25">
      <c r="A10759" s="19" t="s">
        <v>15188</v>
      </c>
      <c r="B10759" s="19">
        <v>0</v>
      </c>
      <c r="C10759" s="19">
        <v>1</v>
      </c>
    </row>
    <row r="10760" spans="1:3" x14ac:dyDescent="0.25">
      <c r="A10760" s="19" t="s">
        <v>15189</v>
      </c>
      <c r="B10760" s="19">
        <v>2.5000000000000001E-2</v>
      </c>
      <c r="C10760" s="19">
        <v>0.97499999999999998</v>
      </c>
    </row>
    <row r="10761" spans="1:3" x14ac:dyDescent="0.25">
      <c r="A10761" s="19" t="s">
        <v>15190</v>
      </c>
      <c r="B10761" s="19">
        <v>0</v>
      </c>
      <c r="C10761" s="19">
        <v>1</v>
      </c>
    </row>
    <row r="10762" spans="1:3" x14ac:dyDescent="0.25">
      <c r="A10762" s="19" t="s">
        <v>15191</v>
      </c>
      <c r="B10762" s="19">
        <v>0</v>
      </c>
      <c r="C10762" s="19">
        <v>1</v>
      </c>
    </row>
    <row r="10763" spans="1:3" x14ac:dyDescent="0.25">
      <c r="A10763" s="19" t="s">
        <v>15192</v>
      </c>
      <c r="B10763" s="19">
        <v>0.86542763099999998</v>
      </c>
      <c r="C10763" s="19">
        <v>0.134572369</v>
      </c>
    </row>
    <row r="10764" spans="1:3" x14ac:dyDescent="0.25">
      <c r="A10764" s="19" t="s">
        <v>15193</v>
      </c>
      <c r="B10764" s="19">
        <v>0.1875</v>
      </c>
      <c r="C10764" s="19">
        <v>0.8125</v>
      </c>
    </row>
    <row r="10765" spans="1:3" x14ac:dyDescent="0.25">
      <c r="A10765" s="19" t="s">
        <v>15194</v>
      </c>
      <c r="B10765" s="19">
        <v>0.73091906100000004</v>
      </c>
      <c r="C10765" s="19">
        <v>0.26908093900000002</v>
      </c>
    </row>
    <row r="10766" spans="1:3" x14ac:dyDescent="0.25">
      <c r="A10766" s="19" t="s">
        <v>15195</v>
      </c>
      <c r="B10766" s="19">
        <v>0.99729862400000002</v>
      </c>
      <c r="C10766" s="19">
        <v>2.7013760000000001E-3</v>
      </c>
    </row>
    <row r="10767" spans="1:3" x14ac:dyDescent="0.25">
      <c r="A10767" s="19" t="s">
        <v>15196</v>
      </c>
      <c r="B10767" s="19">
        <v>0.80929009600000001</v>
      </c>
      <c r="C10767" s="19">
        <v>0.19070990400000001</v>
      </c>
    </row>
    <row r="10768" spans="1:3" x14ac:dyDescent="0.25">
      <c r="A10768" s="19" t="s">
        <v>15197</v>
      </c>
      <c r="B10768" s="19">
        <v>1.2500000000000001E-2</v>
      </c>
      <c r="C10768" s="19">
        <v>0.98750000000000004</v>
      </c>
    </row>
    <row r="10769" spans="1:3" x14ac:dyDescent="0.25">
      <c r="A10769" s="19" t="s">
        <v>15198</v>
      </c>
      <c r="B10769" s="19">
        <v>0.72499999999999998</v>
      </c>
      <c r="C10769" s="19">
        <v>0.27500000000000002</v>
      </c>
    </row>
    <row r="10770" spans="1:3" x14ac:dyDescent="0.25">
      <c r="A10770" s="19" t="s">
        <v>15199</v>
      </c>
      <c r="B10770" s="19">
        <v>0.36249999999999999</v>
      </c>
      <c r="C10770" s="19">
        <v>0.63749999999999996</v>
      </c>
    </row>
    <row r="10771" spans="1:3" x14ac:dyDescent="0.25">
      <c r="A10771" s="19" t="s">
        <v>15200</v>
      </c>
      <c r="B10771" s="19">
        <v>0.28749999999999998</v>
      </c>
      <c r="C10771" s="19">
        <v>0.71250000000000002</v>
      </c>
    </row>
    <row r="10772" spans="1:3" x14ac:dyDescent="0.25">
      <c r="A10772" s="19" t="s">
        <v>15201</v>
      </c>
      <c r="B10772" s="19">
        <v>0.16250000000000001</v>
      </c>
      <c r="C10772" s="19">
        <v>0.83750000000000002</v>
      </c>
    </row>
    <row r="10773" spans="1:3" x14ac:dyDescent="0.25">
      <c r="A10773" s="19" t="s">
        <v>15202</v>
      </c>
      <c r="B10773" s="19">
        <v>0</v>
      </c>
      <c r="C10773" s="19">
        <v>1</v>
      </c>
    </row>
    <row r="10774" spans="1:3" x14ac:dyDescent="0.25">
      <c r="A10774" s="19" t="s">
        <v>15203</v>
      </c>
      <c r="B10774" s="19">
        <v>0.90754405299999996</v>
      </c>
      <c r="C10774" s="19">
        <v>9.2455946999999997E-2</v>
      </c>
    </row>
    <row r="10775" spans="1:3" x14ac:dyDescent="0.25">
      <c r="A10775" s="19" t="s">
        <v>15204</v>
      </c>
      <c r="B10775" s="19">
        <v>0.51249999999999996</v>
      </c>
      <c r="C10775" s="19">
        <v>0.48749999999999999</v>
      </c>
    </row>
    <row r="10776" spans="1:3" x14ac:dyDescent="0.25">
      <c r="A10776" s="19" t="s">
        <v>15205</v>
      </c>
      <c r="B10776" s="19">
        <v>0.81187820200000005</v>
      </c>
      <c r="C10776" s="19">
        <v>0.18812179800000001</v>
      </c>
    </row>
    <row r="10777" spans="1:3" x14ac:dyDescent="0.25">
      <c r="A10777" s="19" t="s">
        <v>15206</v>
      </c>
      <c r="B10777" s="19">
        <v>0.62318777199999997</v>
      </c>
      <c r="C10777" s="19">
        <v>0.37681222800000003</v>
      </c>
    </row>
    <row r="10778" spans="1:3" x14ac:dyDescent="0.25">
      <c r="A10778" s="19" t="s">
        <v>15207</v>
      </c>
      <c r="B10778" s="19">
        <v>0</v>
      </c>
      <c r="C10778" s="19">
        <v>1</v>
      </c>
    </row>
    <row r="10779" spans="1:3" x14ac:dyDescent="0.25">
      <c r="A10779" s="19" t="s">
        <v>15208</v>
      </c>
      <c r="B10779" s="19">
        <v>0.82580031600000003</v>
      </c>
      <c r="C10779" s="19">
        <v>0.17419968399999999</v>
      </c>
    </row>
    <row r="10780" spans="1:3" x14ac:dyDescent="0.25">
      <c r="A10780" s="19" t="s">
        <v>15209</v>
      </c>
      <c r="B10780" s="19">
        <v>6.25E-2</v>
      </c>
      <c r="C10780" s="19">
        <v>0.9375</v>
      </c>
    </row>
    <row r="10781" spans="1:3" x14ac:dyDescent="0.25">
      <c r="A10781" s="19" t="s">
        <v>15210</v>
      </c>
      <c r="B10781" s="19">
        <v>0.13750000000000001</v>
      </c>
      <c r="C10781" s="19">
        <v>0.86250000000000004</v>
      </c>
    </row>
    <row r="10782" spans="1:3" x14ac:dyDescent="0.25">
      <c r="A10782" s="19" t="s">
        <v>15211</v>
      </c>
      <c r="B10782" s="19">
        <v>0.96065943499999995</v>
      </c>
      <c r="C10782" s="19">
        <v>3.9340565000000001E-2</v>
      </c>
    </row>
    <row r="10783" spans="1:3" x14ac:dyDescent="0.25">
      <c r="A10783" s="19" t="s">
        <v>15212</v>
      </c>
      <c r="B10783" s="19">
        <v>0.81187820200000005</v>
      </c>
      <c r="C10783" s="19">
        <v>0.18812179800000001</v>
      </c>
    </row>
    <row r="10784" spans="1:3" x14ac:dyDescent="0.25">
      <c r="A10784" s="19" t="s">
        <v>15213</v>
      </c>
      <c r="B10784" s="19">
        <v>6.25E-2</v>
      </c>
      <c r="C10784" s="19">
        <v>0.9375</v>
      </c>
    </row>
    <row r="10785" spans="1:3" x14ac:dyDescent="0.25">
      <c r="A10785" s="19" t="s">
        <v>15214</v>
      </c>
      <c r="B10785" s="19">
        <v>0.83750000000000002</v>
      </c>
      <c r="C10785" s="19">
        <v>0.16250000000000001</v>
      </c>
    </row>
    <row r="10786" spans="1:3" x14ac:dyDescent="0.25">
      <c r="A10786" s="19" t="s">
        <v>15215</v>
      </c>
      <c r="B10786" s="19">
        <v>1.2500000000000001E-2</v>
      </c>
      <c r="C10786" s="19">
        <v>0.98750000000000004</v>
      </c>
    </row>
    <row r="10787" spans="1:3" x14ac:dyDescent="0.25">
      <c r="A10787" s="19" t="s">
        <v>15216</v>
      </c>
      <c r="B10787" s="19">
        <v>0</v>
      </c>
      <c r="C10787" s="19">
        <v>1</v>
      </c>
    </row>
    <row r="10788" spans="1:3" x14ac:dyDescent="0.25">
      <c r="A10788" s="19" t="s">
        <v>15217</v>
      </c>
      <c r="B10788" s="19">
        <v>0.28749999999999998</v>
      </c>
      <c r="C10788" s="19">
        <v>0.71250000000000002</v>
      </c>
    </row>
    <row r="10789" spans="1:3" x14ac:dyDescent="0.25">
      <c r="A10789" s="19" t="s">
        <v>15218</v>
      </c>
      <c r="B10789" s="19">
        <v>0.21249999999999999</v>
      </c>
      <c r="C10789" s="19">
        <v>0.78749999999999998</v>
      </c>
    </row>
    <row r="10790" spans="1:3" x14ac:dyDescent="0.25">
      <c r="A10790" s="19" t="s">
        <v>15219</v>
      </c>
      <c r="B10790" s="19">
        <v>0.82782351200000004</v>
      </c>
      <c r="C10790" s="19">
        <v>0.17217648799999999</v>
      </c>
    </row>
    <row r="10791" spans="1:3" x14ac:dyDescent="0.25">
      <c r="A10791" s="19" t="s">
        <v>15220</v>
      </c>
      <c r="B10791" s="19">
        <v>0.9375</v>
      </c>
      <c r="C10791" s="19">
        <v>6.25E-2</v>
      </c>
    </row>
    <row r="10792" spans="1:3" x14ac:dyDescent="0.25">
      <c r="A10792" s="19" t="s">
        <v>15221</v>
      </c>
      <c r="B10792" s="19">
        <v>0.91249999999999998</v>
      </c>
      <c r="C10792" s="19">
        <v>8.7499999999999994E-2</v>
      </c>
    </row>
    <row r="10793" spans="1:3" x14ac:dyDescent="0.25">
      <c r="A10793" s="19" t="s">
        <v>15222</v>
      </c>
      <c r="B10793" s="19">
        <v>3.7499999999999999E-2</v>
      </c>
      <c r="C10793" s="19">
        <v>0.96250000000000002</v>
      </c>
    </row>
    <row r="10794" spans="1:3" x14ac:dyDescent="0.25">
      <c r="A10794" s="19" t="s">
        <v>15223</v>
      </c>
      <c r="B10794" s="19">
        <v>0.85</v>
      </c>
      <c r="C10794" s="19">
        <v>0.15</v>
      </c>
    </row>
    <row r="10795" spans="1:3" x14ac:dyDescent="0.25">
      <c r="A10795" s="19" t="s">
        <v>15224</v>
      </c>
      <c r="B10795" s="19">
        <v>0.83750000000000002</v>
      </c>
      <c r="C10795" s="19">
        <v>0.16250000000000001</v>
      </c>
    </row>
    <row r="10796" spans="1:3" x14ac:dyDescent="0.25">
      <c r="A10796" s="19" t="s">
        <v>15225</v>
      </c>
      <c r="B10796" s="19">
        <v>0.59504405299999996</v>
      </c>
      <c r="C10796" s="19">
        <v>0.40495594699999998</v>
      </c>
    </row>
    <row r="10797" spans="1:3" x14ac:dyDescent="0.25">
      <c r="A10797" s="19" t="s">
        <v>15226</v>
      </c>
      <c r="B10797" s="19">
        <v>0.58750000000000002</v>
      </c>
      <c r="C10797" s="19">
        <v>0.41249999999999998</v>
      </c>
    </row>
    <row r="10798" spans="1:3" x14ac:dyDescent="0.25">
      <c r="A10798" s="19" t="s">
        <v>15227</v>
      </c>
      <c r="B10798" s="19">
        <v>3.7499999999999999E-2</v>
      </c>
      <c r="C10798" s="19">
        <v>0.96250000000000002</v>
      </c>
    </row>
    <row r="10799" spans="1:3" x14ac:dyDescent="0.25">
      <c r="A10799" s="19" t="s">
        <v>15228</v>
      </c>
      <c r="B10799" s="19">
        <v>0</v>
      </c>
      <c r="C10799" s="19">
        <v>1</v>
      </c>
    </row>
    <row r="10800" spans="1:3" x14ac:dyDescent="0.25">
      <c r="A10800" s="19" t="s">
        <v>15229</v>
      </c>
      <c r="B10800" s="19">
        <v>0.99871561900000005</v>
      </c>
      <c r="C10800" s="19">
        <v>1.284381E-3</v>
      </c>
    </row>
    <row r="10801" spans="1:3" x14ac:dyDescent="0.25">
      <c r="A10801" s="19" t="s">
        <v>15230</v>
      </c>
      <c r="B10801" s="19">
        <v>0.15</v>
      </c>
      <c r="C10801" s="19">
        <v>0.85</v>
      </c>
    </row>
    <row r="10802" spans="1:3" x14ac:dyDescent="0.25">
      <c r="A10802" s="19" t="s">
        <v>15231</v>
      </c>
      <c r="B10802" s="19">
        <v>0.96411071199999998</v>
      </c>
      <c r="C10802" s="19">
        <v>3.5889287999999998E-2</v>
      </c>
    </row>
    <row r="10803" spans="1:3" x14ac:dyDescent="0.25">
      <c r="A10803" s="19" t="s">
        <v>15232</v>
      </c>
      <c r="B10803" s="19">
        <v>0.82179009599999997</v>
      </c>
      <c r="C10803" s="19">
        <v>0.178209904</v>
      </c>
    </row>
    <row r="10804" spans="1:3" x14ac:dyDescent="0.25">
      <c r="A10804" s="19" t="s">
        <v>15233</v>
      </c>
      <c r="B10804" s="19">
        <v>0.90258810599999995</v>
      </c>
      <c r="C10804" s="19">
        <v>9.7411893999999999E-2</v>
      </c>
    </row>
    <row r="10805" spans="1:3" x14ac:dyDescent="0.25">
      <c r="A10805" s="19" t="s">
        <v>15234</v>
      </c>
      <c r="B10805" s="19">
        <v>0.78749999999999998</v>
      </c>
      <c r="C10805" s="19">
        <v>0.21249999999999999</v>
      </c>
    </row>
    <row r="10806" spans="1:3" x14ac:dyDescent="0.25">
      <c r="A10806" s="19" t="s">
        <v>15235</v>
      </c>
      <c r="B10806" s="19">
        <v>0.95078981600000001</v>
      </c>
      <c r="C10806" s="19">
        <v>4.9210183999999997E-2</v>
      </c>
    </row>
    <row r="10807" spans="1:3" x14ac:dyDescent="0.25">
      <c r="A10807" s="19" t="s">
        <v>15236</v>
      </c>
      <c r="B10807" s="19">
        <v>0</v>
      </c>
      <c r="C10807" s="19">
        <v>1</v>
      </c>
    </row>
    <row r="10808" spans="1:3" x14ac:dyDescent="0.25">
      <c r="A10808" s="19" t="s">
        <v>15237</v>
      </c>
      <c r="B10808" s="19">
        <v>1.2500000000000001E-2</v>
      </c>
      <c r="C10808" s="19">
        <v>0.98750000000000004</v>
      </c>
    </row>
    <row r="10809" spans="1:3" x14ac:dyDescent="0.25">
      <c r="A10809" s="19" t="s">
        <v>15238</v>
      </c>
      <c r="B10809" s="19">
        <v>0.79762899600000003</v>
      </c>
      <c r="C10809" s="19">
        <v>0.20237100399999999</v>
      </c>
    </row>
    <row r="10810" spans="1:3" x14ac:dyDescent="0.25">
      <c r="A10810" s="19" t="s">
        <v>15239</v>
      </c>
      <c r="B10810" s="19">
        <v>0.84236053799999999</v>
      </c>
      <c r="C10810" s="19">
        <v>0.15763946200000001</v>
      </c>
    </row>
    <row r="10811" spans="1:3" x14ac:dyDescent="0.25">
      <c r="A10811" s="19" t="s">
        <v>15240</v>
      </c>
      <c r="B10811" s="19">
        <v>0.66249999999999998</v>
      </c>
      <c r="C10811" s="19">
        <v>0.33750000000000002</v>
      </c>
    </row>
    <row r="10812" spans="1:3" x14ac:dyDescent="0.25">
      <c r="A10812" s="19" t="s">
        <v>15241</v>
      </c>
      <c r="B10812" s="19">
        <v>0.741368421</v>
      </c>
      <c r="C10812" s="19">
        <v>0.258631579</v>
      </c>
    </row>
    <row r="10813" spans="1:3" x14ac:dyDescent="0.25">
      <c r="A10813" s="19" t="s">
        <v>15242</v>
      </c>
      <c r="B10813" s="19">
        <v>0.87067676999999999</v>
      </c>
      <c r="C10813" s="19">
        <v>0.12932323000000001</v>
      </c>
    </row>
    <row r="10814" spans="1:3" x14ac:dyDescent="0.25">
      <c r="A10814" s="19" t="s">
        <v>15243</v>
      </c>
      <c r="B10814" s="19">
        <v>3.7499999999999999E-2</v>
      </c>
      <c r="C10814" s="19">
        <v>0.96250000000000002</v>
      </c>
    </row>
    <row r="10815" spans="1:3" x14ac:dyDescent="0.25">
      <c r="A10815" s="19" t="s">
        <v>15244</v>
      </c>
      <c r="B10815" s="19">
        <v>0.81187820200000005</v>
      </c>
      <c r="C10815" s="19">
        <v>0.18812179800000001</v>
      </c>
    </row>
    <row r="10816" spans="1:3" x14ac:dyDescent="0.25">
      <c r="A10816" s="19" t="s">
        <v>15245</v>
      </c>
      <c r="B10816" s="19">
        <v>8.7499999999999994E-2</v>
      </c>
      <c r="C10816" s="19">
        <v>0.91249999999999998</v>
      </c>
    </row>
    <row r="10817" spans="1:3" x14ac:dyDescent="0.25">
      <c r="A10817" s="19" t="s">
        <v>15246</v>
      </c>
      <c r="B10817" s="19">
        <v>2.5000000000000001E-2</v>
      </c>
      <c r="C10817" s="19">
        <v>0.97499999999999998</v>
      </c>
    </row>
    <row r="10818" spans="1:3" x14ac:dyDescent="0.25">
      <c r="A10818" s="19" t="s">
        <v>15247</v>
      </c>
      <c r="B10818" s="19">
        <v>1.2500000000000001E-2</v>
      </c>
      <c r="C10818" s="19">
        <v>0.98750000000000004</v>
      </c>
    </row>
    <row r="10819" spans="1:3" x14ac:dyDescent="0.25">
      <c r="A10819" s="19" t="s">
        <v>15248</v>
      </c>
      <c r="B10819" s="19">
        <v>0.98750000000000004</v>
      </c>
      <c r="C10819" s="19">
        <v>1.2500000000000001E-2</v>
      </c>
    </row>
    <row r="10820" spans="1:3" x14ac:dyDescent="0.25">
      <c r="A10820" s="19" t="s">
        <v>15249</v>
      </c>
      <c r="B10820" s="19">
        <v>0.81187820200000005</v>
      </c>
      <c r="C10820" s="19">
        <v>0.18812179800000001</v>
      </c>
    </row>
    <row r="10821" spans="1:3" x14ac:dyDescent="0.25">
      <c r="A10821" s="19" t="s">
        <v>15250</v>
      </c>
      <c r="B10821" s="19">
        <v>0.3125</v>
      </c>
      <c r="C10821" s="19">
        <v>0.6875</v>
      </c>
    </row>
    <row r="10822" spans="1:3" x14ac:dyDescent="0.25">
      <c r="A10822" s="19" t="s">
        <v>15251</v>
      </c>
      <c r="B10822" s="19">
        <v>0.85</v>
      </c>
      <c r="C10822" s="19">
        <v>0.15</v>
      </c>
    </row>
    <row r="10823" spans="1:3" x14ac:dyDescent="0.25">
      <c r="A10823" s="19" t="s">
        <v>15252</v>
      </c>
      <c r="B10823" s="19">
        <v>0.81187820200000005</v>
      </c>
      <c r="C10823" s="19">
        <v>0.18812179800000001</v>
      </c>
    </row>
    <row r="10824" spans="1:3" x14ac:dyDescent="0.25">
      <c r="A10824" s="19" t="s">
        <v>15253</v>
      </c>
      <c r="B10824" s="19">
        <v>0.9375</v>
      </c>
      <c r="C10824" s="19">
        <v>6.25E-2</v>
      </c>
    </row>
    <row r="10825" spans="1:3" x14ac:dyDescent="0.25">
      <c r="A10825" s="19" t="s">
        <v>15254</v>
      </c>
      <c r="B10825" s="19">
        <v>0.75173222299999998</v>
      </c>
      <c r="C10825" s="19">
        <v>0.248267777</v>
      </c>
    </row>
    <row r="10826" spans="1:3" x14ac:dyDescent="0.25">
      <c r="A10826" s="19" t="s">
        <v>15255</v>
      </c>
      <c r="B10826" s="19">
        <v>1.2500000000000001E-2</v>
      </c>
      <c r="C10826" s="19">
        <v>0.98750000000000004</v>
      </c>
    </row>
    <row r="10827" spans="1:3" x14ac:dyDescent="0.25">
      <c r="A10827" s="19" t="s">
        <v>15256</v>
      </c>
      <c r="B10827" s="19">
        <v>0.82315474399999999</v>
      </c>
      <c r="C10827" s="19">
        <v>0.17684525600000001</v>
      </c>
    </row>
    <row r="10828" spans="1:3" x14ac:dyDescent="0.25">
      <c r="A10828" s="19" t="s">
        <v>15257</v>
      </c>
      <c r="B10828" s="19">
        <v>0.13750000000000001</v>
      </c>
      <c r="C10828" s="19">
        <v>0.86250000000000004</v>
      </c>
    </row>
    <row r="10829" spans="1:3" x14ac:dyDescent="0.25">
      <c r="A10829" s="19" t="s">
        <v>15258</v>
      </c>
      <c r="B10829" s="19">
        <v>3.7499999999999999E-2</v>
      </c>
      <c r="C10829" s="19">
        <v>0.96250000000000002</v>
      </c>
    </row>
    <row r="10830" spans="1:3" x14ac:dyDescent="0.25">
      <c r="A10830" s="19" t="s">
        <v>15259</v>
      </c>
      <c r="B10830" s="19">
        <v>0.858770174</v>
      </c>
      <c r="C10830" s="19">
        <v>0.141229826</v>
      </c>
    </row>
    <row r="10831" spans="1:3" x14ac:dyDescent="0.25">
      <c r="A10831" s="19" t="s">
        <v>15260</v>
      </c>
      <c r="B10831" s="19">
        <v>0.1</v>
      </c>
      <c r="C10831" s="19">
        <v>0.9</v>
      </c>
    </row>
    <row r="10832" spans="1:3" x14ac:dyDescent="0.25">
      <c r="A10832" s="19" t="s">
        <v>15261</v>
      </c>
      <c r="B10832" s="19">
        <v>0.2</v>
      </c>
      <c r="C10832" s="19">
        <v>0.8</v>
      </c>
    </row>
    <row r="10833" spans="1:3" x14ac:dyDescent="0.25">
      <c r="A10833" s="19" t="s">
        <v>15262</v>
      </c>
      <c r="B10833" s="19">
        <v>0.26250000000000001</v>
      </c>
      <c r="C10833" s="19">
        <v>0.73750000000000004</v>
      </c>
    </row>
    <row r="10834" spans="1:3" x14ac:dyDescent="0.25">
      <c r="A10834" s="19" t="s">
        <v>15263</v>
      </c>
      <c r="B10834" s="19">
        <v>0.1125</v>
      </c>
      <c r="C10834" s="19">
        <v>0.88749999999999996</v>
      </c>
    </row>
    <row r="10835" spans="1:3" x14ac:dyDescent="0.25">
      <c r="A10835" s="19" t="s">
        <v>15264</v>
      </c>
      <c r="B10835" s="19">
        <v>1.2500000000000001E-2</v>
      </c>
      <c r="C10835" s="19">
        <v>0.98750000000000004</v>
      </c>
    </row>
    <row r="10836" spans="1:3" x14ac:dyDescent="0.25">
      <c r="A10836" s="19" t="s">
        <v>15265</v>
      </c>
      <c r="B10836" s="19">
        <v>2.5000000000000001E-2</v>
      </c>
      <c r="C10836" s="19">
        <v>0.97499999999999998</v>
      </c>
    </row>
    <row r="10837" spans="1:3" x14ac:dyDescent="0.25">
      <c r="A10837" s="19" t="s">
        <v>15266</v>
      </c>
      <c r="B10837" s="19">
        <v>0.1125</v>
      </c>
      <c r="C10837" s="19">
        <v>0.88749999999999996</v>
      </c>
    </row>
    <row r="10838" spans="1:3" x14ac:dyDescent="0.25">
      <c r="A10838" s="19" t="s">
        <v>15267</v>
      </c>
      <c r="B10838" s="19">
        <v>7.4999999999999997E-2</v>
      </c>
      <c r="C10838" s="19">
        <v>0.92500000000000004</v>
      </c>
    </row>
    <row r="10839" spans="1:3" x14ac:dyDescent="0.25">
      <c r="A10839" s="19" t="s">
        <v>15268</v>
      </c>
      <c r="B10839" s="19">
        <v>0.84109129900000001</v>
      </c>
      <c r="C10839" s="19">
        <v>0.15890870100000001</v>
      </c>
    </row>
    <row r="10840" spans="1:3" x14ac:dyDescent="0.25">
      <c r="A10840" s="19" t="s">
        <v>15269</v>
      </c>
      <c r="B10840" s="19">
        <v>3.7499999999999999E-2</v>
      </c>
      <c r="C10840" s="19">
        <v>0.96250000000000002</v>
      </c>
    </row>
    <row r="10841" spans="1:3" x14ac:dyDescent="0.25">
      <c r="A10841" s="19" t="s">
        <v>15270</v>
      </c>
      <c r="B10841" s="19">
        <v>0.79752202599999999</v>
      </c>
      <c r="C10841" s="19">
        <v>0.20247797400000001</v>
      </c>
    </row>
    <row r="10842" spans="1:3" x14ac:dyDescent="0.25">
      <c r="A10842" s="19" t="s">
        <v>15271</v>
      </c>
      <c r="B10842" s="19">
        <v>0.96250000000000002</v>
      </c>
      <c r="C10842" s="19">
        <v>3.7499999999999999E-2</v>
      </c>
    </row>
    <row r="10843" spans="1:3" x14ac:dyDescent="0.25">
      <c r="A10843" s="19" t="s">
        <v>15272</v>
      </c>
      <c r="B10843" s="19">
        <v>0.23749999999999999</v>
      </c>
      <c r="C10843" s="19">
        <v>0.76249999999999996</v>
      </c>
    </row>
    <row r="10844" spans="1:3" x14ac:dyDescent="0.25">
      <c r="A10844" s="19" t="s">
        <v>15273</v>
      </c>
      <c r="B10844" s="19">
        <v>0</v>
      </c>
      <c r="C10844" s="19">
        <v>1</v>
      </c>
    </row>
    <row r="10845" spans="1:3" x14ac:dyDescent="0.25">
      <c r="A10845" s="19" t="s">
        <v>4203</v>
      </c>
      <c r="B10845" s="19">
        <v>0</v>
      </c>
      <c r="C10845" s="19">
        <v>1</v>
      </c>
    </row>
    <row r="10846" spans="1:3" x14ac:dyDescent="0.25">
      <c r="A10846" s="19" t="s">
        <v>15274</v>
      </c>
      <c r="B10846" s="19">
        <v>7.4999999999999997E-2</v>
      </c>
      <c r="C10846" s="19">
        <v>0.92500000000000004</v>
      </c>
    </row>
    <row r="10847" spans="1:3" x14ac:dyDescent="0.25">
      <c r="A10847" s="19" t="s">
        <v>15275</v>
      </c>
      <c r="B10847" s="19">
        <v>0.16250000000000001</v>
      </c>
      <c r="C10847" s="19">
        <v>0.83750000000000002</v>
      </c>
    </row>
    <row r="10848" spans="1:3" x14ac:dyDescent="0.25">
      <c r="A10848" s="19" t="s">
        <v>15276</v>
      </c>
      <c r="B10848" s="19">
        <v>0.90258810599999995</v>
      </c>
      <c r="C10848" s="19">
        <v>9.7411893999999999E-2</v>
      </c>
    </row>
    <row r="10849" spans="1:3" x14ac:dyDescent="0.25">
      <c r="A10849" s="19" t="s">
        <v>15277</v>
      </c>
      <c r="B10849" s="19">
        <v>0.68006607900000005</v>
      </c>
      <c r="C10849" s="19">
        <v>0.31993392100000001</v>
      </c>
    </row>
    <row r="10850" spans="1:3" x14ac:dyDescent="0.25">
      <c r="A10850" s="19" t="s">
        <v>15278</v>
      </c>
      <c r="B10850" s="19">
        <v>2.5000000000000001E-2</v>
      </c>
      <c r="C10850" s="19">
        <v>0.97499999999999998</v>
      </c>
    </row>
    <row r="10851" spans="1:3" x14ac:dyDescent="0.25">
      <c r="A10851" s="19" t="s">
        <v>15279</v>
      </c>
      <c r="B10851" s="19">
        <v>0.95</v>
      </c>
      <c r="C10851" s="19">
        <v>0.05</v>
      </c>
    </row>
    <row r="10852" spans="1:3" x14ac:dyDescent="0.25">
      <c r="A10852" s="19" t="s">
        <v>15280</v>
      </c>
      <c r="B10852" s="19">
        <v>0.875</v>
      </c>
      <c r="C10852" s="19">
        <v>0.125</v>
      </c>
    </row>
    <row r="10853" spans="1:3" x14ac:dyDescent="0.25">
      <c r="A10853" s="19" t="s">
        <v>15281</v>
      </c>
      <c r="B10853" s="19">
        <v>0.95634639499999996</v>
      </c>
      <c r="C10853" s="19">
        <v>4.3653604999999998E-2</v>
      </c>
    </row>
    <row r="10854" spans="1:3" x14ac:dyDescent="0.25">
      <c r="A10854" s="19" t="s">
        <v>15282</v>
      </c>
      <c r="B10854" s="19">
        <v>1</v>
      </c>
      <c r="C10854" s="19">
        <v>0</v>
      </c>
    </row>
    <row r="10855" spans="1:3" x14ac:dyDescent="0.25">
      <c r="A10855" s="19" t="s">
        <v>15283</v>
      </c>
      <c r="B10855" s="19">
        <v>0</v>
      </c>
      <c r="C10855" s="19">
        <v>1</v>
      </c>
    </row>
    <row r="10856" spans="1:3" x14ac:dyDescent="0.25">
      <c r="A10856" s="19" t="s">
        <v>15284</v>
      </c>
      <c r="B10856" s="19">
        <v>0.81187820200000005</v>
      </c>
      <c r="C10856" s="19">
        <v>0.18812179800000001</v>
      </c>
    </row>
    <row r="10857" spans="1:3" x14ac:dyDescent="0.25">
      <c r="A10857" s="19" t="s">
        <v>15285</v>
      </c>
      <c r="B10857" s="19">
        <v>0.96960036199999999</v>
      </c>
      <c r="C10857" s="19">
        <v>3.0399638E-2</v>
      </c>
    </row>
    <row r="10858" spans="1:3" x14ac:dyDescent="0.25">
      <c r="A10858" s="19" t="s">
        <v>15286</v>
      </c>
      <c r="B10858" s="19">
        <v>0.05</v>
      </c>
      <c r="C10858" s="19">
        <v>0.95</v>
      </c>
    </row>
    <row r="10859" spans="1:3" x14ac:dyDescent="0.25">
      <c r="A10859" s="19" t="s">
        <v>15287</v>
      </c>
      <c r="B10859" s="19">
        <v>0.88276431700000002</v>
      </c>
      <c r="C10859" s="19">
        <v>0.11723568299999999</v>
      </c>
    </row>
    <row r="10860" spans="1:3" x14ac:dyDescent="0.25">
      <c r="A10860" s="19" t="s">
        <v>15288</v>
      </c>
      <c r="B10860" s="19">
        <v>0.1125</v>
      </c>
      <c r="C10860" s="19">
        <v>0.88749999999999996</v>
      </c>
    </row>
    <row r="10861" spans="1:3" x14ac:dyDescent="0.25">
      <c r="A10861" s="19" t="s">
        <v>15289</v>
      </c>
      <c r="B10861" s="19">
        <v>0.85</v>
      </c>
      <c r="C10861" s="19">
        <v>0.15</v>
      </c>
    </row>
    <row r="10862" spans="1:3" x14ac:dyDescent="0.25">
      <c r="A10862" s="19" t="s">
        <v>15290</v>
      </c>
      <c r="B10862" s="19">
        <v>2.5000000000000001E-2</v>
      </c>
      <c r="C10862" s="19">
        <v>0.97499999999999998</v>
      </c>
    </row>
    <row r="10863" spans="1:3" x14ac:dyDescent="0.25">
      <c r="A10863" s="19" t="s">
        <v>15291</v>
      </c>
      <c r="B10863" s="19">
        <v>0.1</v>
      </c>
      <c r="C10863" s="19">
        <v>0.9</v>
      </c>
    </row>
    <row r="10864" spans="1:3" x14ac:dyDescent="0.25">
      <c r="A10864" s="19" t="s">
        <v>15292</v>
      </c>
      <c r="B10864" s="19">
        <v>0.94752202600000002</v>
      </c>
      <c r="C10864" s="19">
        <v>5.2477973999999997E-2</v>
      </c>
    </row>
    <row r="10865" spans="1:3" x14ac:dyDescent="0.25">
      <c r="A10865" s="19" t="s">
        <v>15293</v>
      </c>
      <c r="B10865" s="19">
        <v>0.87758810600000003</v>
      </c>
      <c r="C10865" s="19">
        <v>0.12241189399999999</v>
      </c>
    </row>
    <row r="10866" spans="1:3" x14ac:dyDescent="0.25">
      <c r="A10866" s="19" t="s">
        <v>15294</v>
      </c>
      <c r="B10866" s="19">
        <v>0.77500000000000002</v>
      </c>
      <c r="C10866" s="19">
        <v>0.22500000000000001</v>
      </c>
    </row>
    <row r="10867" spans="1:3" x14ac:dyDescent="0.25">
      <c r="A10867" s="19" t="s">
        <v>15295</v>
      </c>
      <c r="B10867" s="19">
        <v>0.99944617700000005</v>
      </c>
      <c r="C10867" s="19">
        <v>5.5382300000000005E-4</v>
      </c>
    </row>
    <row r="10868" spans="1:3" x14ac:dyDescent="0.25">
      <c r="A10868" s="19" t="s">
        <v>15296</v>
      </c>
      <c r="B10868" s="19">
        <v>0.93201127800000005</v>
      </c>
      <c r="C10868" s="19">
        <v>6.7988722000000001E-2</v>
      </c>
    </row>
    <row r="10869" spans="1:3" x14ac:dyDescent="0.25">
      <c r="A10869" s="19" t="s">
        <v>15297</v>
      </c>
      <c r="B10869" s="19">
        <v>0.97187911900000001</v>
      </c>
      <c r="C10869" s="19">
        <v>2.8120881E-2</v>
      </c>
    </row>
    <row r="10870" spans="1:3" x14ac:dyDescent="0.25">
      <c r="A10870" s="19" t="s">
        <v>15298</v>
      </c>
      <c r="B10870" s="19">
        <v>0</v>
      </c>
      <c r="C10870" s="19">
        <v>1</v>
      </c>
    </row>
    <row r="10871" spans="1:3" x14ac:dyDescent="0.25">
      <c r="A10871" s="19" t="s">
        <v>15299</v>
      </c>
      <c r="B10871" s="19">
        <v>1.2500000000000001E-2</v>
      </c>
      <c r="C10871" s="19">
        <v>0.98750000000000004</v>
      </c>
    </row>
    <row r="10872" spans="1:3" x14ac:dyDescent="0.25">
      <c r="A10872" s="19" t="s">
        <v>15300</v>
      </c>
      <c r="B10872" s="19">
        <v>0.73750000000000004</v>
      </c>
      <c r="C10872" s="19">
        <v>0.26250000000000001</v>
      </c>
    </row>
    <row r="10873" spans="1:3" x14ac:dyDescent="0.25">
      <c r="A10873" s="19" t="s">
        <v>15301</v>
      </c>
      <c r="B10873" s="19">
        <v>0.99504405299999998</v>
      </c>
      <c r="C10873" s="19">
        <v>4.9559469999999996E-3</v>
      </c>
    </row>
    <row r="10874" spans="1:3" x14ac:dyDescent="0.25">
      <c r="A10874" s="19" t="s">
        <v>15302</v>
      </c>
      <c r="B10874" s="19">
        <v>0.915198238</v>
      </c>
      <c r="C10874" s="19">
        <v>8.4801762000000003E-2</v>
      </c>
    </row>
    <row r="10875" spans="1:3" x14ac:dyDescent="0.25">
      <c r="A10875" s="19" t="s">
        <v>15303</v>
      </c>
      <c r="B10875" s="19">
        <v>0</v>
      </c>
      <c r="C10875" s="19">
        <v>1</v>
      </c>
    </row>
    <row r="10876" spans="1:3" x14ac:dyDescent="0.25">
      <c r="A10876" s="19" t="s">
        <v>15304</v>
      </c>
      <c r="B10876" s="19">
        <v>0.65</v>
      </c>
      <c r="C10876" s="19">
        <v>0.35</v>
      </c>
    </row>
    <row r="10877" spans="1:3" x14ac:dyDescent="0.25">
      <c r="A10877" s="19" t="s">
        <v>15305</v>
      </c>
      <c r="B10877" s="19">
        <v>0.86250000000000004</v>
      </c>
      <c r="C10877" s="19">
        <v>0.13750000000000001</v>
      </c>
    </row>
    <row r="10878" spans="1:3" x14ac:dyDescent="0.25">
      <c r="A10878" s="19" t="s">
        <v>3131</v>
      </c>
      <c r="B10878" s="19">
        <v>0.2</v>
      </c>
      <c r="C10878" s="19">
        <v>0.8</v>
      </c>
    </row>
    <row r="10879" spans="1:3" x14ac:dyDescent="0.25">
      <c r="A10879" s="19" t="s">
        <v>15306</v>
      </c>
      <c r="B10879" s="19">
        <v>0.8125</v>
      </c>
      <c r="C10879" s="19">
        <v>0.1875</v>
      </c>
    </row>
    <row r="10880" spans="1:3" x14ac:dyDescent="0.25">
      <c r="A10880" s="19" t="s">
        <v>15307</v>
      </c>
      <c r="B10880" s="19">
        <v>0.9</v>
      </c>
      <c r="C10880" s="19">
        <v>0.1</v>
      </c>
    </row>
    <row r="10881" spans="1:3" x14ac:dyDescent="0.25">
      <c r="A10881" s="19" t="s">
        <v>15308</v>
      </c>
      <c r="B10881" s="19">
        <v>0.95</v>
      </c>
      <c r="C10881" s="19">
        <v>0.05</v>
      </c>
    </row>
    <row r="10882" spans="1:3" x14ac:dyDescent="0.25">
      <c r="A10882" s="19" t="s">
        <v>15309</v>
      </c>
      <c r="B10882" s="19">
        <v>0.05</v>
      </c>
      <c r="C10882" s="19">
        <v>0.95</v>
      </c>
    </row>
    <row r="10883" spans="1:3" x14ac:dyDescent="0.25">
      <c r="A10883" s="19" t="s">
        <v>15310</v>
      </c>
      <c r="B10883" s="19">
        <v>0.9375</v>
      </c>
      <c r="C10883" s="19">
        <v>6.25E-2</v>
      </c>
    </row>
    <row r="10884" spans="1:3" x14ac:dyDescent="0.25">
      <c r="A10884" s="19" t="s">
        <v>15311</v>
      </c>
      <c r="B10884" s="19">
        <v>2.5000000000000001E-2</v>
      </c>
      <c r="C10884" s="19">
        <v>0.97499999999999998</v>
      </c>
    </row>
    <row r="10885" spans="1:3" x14ac:dyDescent="0.25">
      <c r="A10885" s="19" t="s">
        <v>15312</v>
      </c>
      <c r="B10885" s="19">
        <v>0.91249999999999998</v>
      </c>
      <c r="C10885" s="19">
        <v>8.7499999999999994E-2</v>
      </c>
    </row>
    <row r="10886" spans="1:3" x14ac:dyDescent="0.25">
      <c r="A10886" s="19" t="s">
        <v>4080</v>
      </c>
      <c r="B10886" s="19">
        <v>0.13750000000000001</v>
      </c>
      <c r="C10886" s="19">
        <v>0.86250000000000004</v>
      </c>
    </row>
    <row r="10887" spans="1:3" x14ac:dyDescent="0.25">
      <c r="A10887" s="19" t="s">
        <v>15313</v>
      </c>
      <c r="B10887" s="19">
        <v>0.88749999999999996</v>
      </c>
      <c r="C10887" s="19">
        <v>0.1125</v>
      </c>
    </row>
    <row r="10888" spans="1:3" x14ac:dyDescent="0.25">
      <c r="A10888" s="19" t="s">
        <v>15314</v>
      </c>
      <c r="B10888" s="19">
        <v>2.5000000000000001E-2</v>
      </c>
      <c r="C10888" s="19">
        <v>0.97499999999999998</v>
      </c>
    </row>
    <row r="10889" spans="1:3" x14ac:dyDescent="0.25">
      <c r="A10889" s="19" t="s">
        <v>15315</v>
      </c>
      <c r="B10889" s="19">
        <v>0.73017621099999996</v>
      </c>
      <c r="C10889" s="19">
        <v>0.26982378899999998</v>
      </c>
    </row>
    <row r="10890" spans="1:3" x14ac:dyDescent="0.25">
      <c r="A10890" s="19" t="s">
        <v>15316</v>
      </c>
      <c r="B10890" s="19">
        <v>0.84311674000000003</v>
      </c>
      <c r="C10890" s="19">
        <v>0.15688326</v>
      </c>
    </row>
    <row r="10891" spans="1:3" x14ac:dyDescent="0.25">
      <c r="A10891" s="19" t="s">
        <v>15317</v>
      </c>
      <c r="B10891" s="19">
        <v>0</v>
      </c>
      <c r="C10891" s="19">
        <v>1</v>
      </c>
    </row>
    <row r="10892" spans="1:3" x14ac:dyDescent="0.25">
      <c r="A10892" s="19" t="s">
        <v>15318</v>
      </c>
      <c r="B10892" s="19">
        <v>0</v>
      </c>
      <c r="C10892" s="19">
        <v>1</v>
      </c>
    </row>
    <row r="10893" spans="1:3" x14ac:dyDescent="0.25">
      <c r="A10893" s="19" t="s">
        <v>15319</v>
      </c>
      <c r="B10893" s="19">
        <v>0</v>
      </c>
      <c r="C10893" s="19">
        <v>1</v>
      </c>
    </row>
    <row r="10894" spans="1:3" x14ac:dyDescent="0.25">
      <c r="A10894" s="19" t="s">
        <v>15320</v>
      </c>
      <c r="B10894" s="19">
        <v>1.2500000000000001E-2</v>
      </c>
      <c r="C10894" s="19">
        <v>0.98750000000000004</v>
      </c>
    </row>
    <row r="10895" spans="1:3" x14ac:dyDescent="0.25">
      <c r="A10895" s="19" t="s">
        <v>15321</v>
      </c>
      <c r="B10895" s="19">
        <v>0.1</v>
      </c>
      <c r="C10895" s="19">
        <v>0.9</v>
      </c>
    </row>
    <row r="10896" spans="1:3" x14ac:dyDescent="0.25">
      <c r="A10896" s="19" t="s">
        <v>15322</v>
      </c>
      <c r="B10896" s="19">
        <v>1.2500000000000001E-2</v>
      </c>
      <c r="C10896" s="19">
        <v>0.98750000000000004</v>
      </c>
    </row>
    <row r="10897" spans="1:3" x14ac:dyDescent="0.25">
      <c r="A10897" s="19" t="s">
        <v>15323</v>
      </c>
      <c r="B10897" s="19">
        <v>0.95209760600000004</v>
      </c>
      <c r="C10897" s="19">
        <v>4.7902394000000001E-2</v>
      </c>
    </row>
    <row r="10898" spans="1:3" x14ac:dyDescent="0.25">
      <c r="A10898" s="19" t="s">
        <v>15324</v>
      </c>
      <c r="B10898" s="19">
        <v>0</v>
      </c>
      <c r="C10898" s="19">
        <v>1</v>
      </c>
    </row>
    <row r="10899" spans="1:3" x14ac:dyDescent="0.25">
      <c r="A10899" s="19" t="s">
        <v>15325</v>
      </c>
      <c r="B10899" s="19">
        <v>0.92500000000000004</v>
      </c>
      <c r="C10899" s="19">
        <v>7.4999999999999997E-2</v>
      </c>
    </row>
    <row r="10900" spans="1:3" x14ac:dyDescent="0.25">
      <c r="A10900" s="19" t="s">
        <v>15326</v>
      </c>
      <c r="B10900" s="19">
        <v>0.1875</v>
      </c>
      <c r="C10900" s="19">
        <v>0.8125</v>
      </c>
    </row>
    <row r="10901" spans="1:3" x14ac:dyDescent="0.25">
      <c r="A10901" s="19" t="s">
        <v>3285</v>
      </c>
      <c r="B10901" s="19">
        <v>0.83134639499999996</v>
      </c>
      <c r="C10901" s="19">
        <v>0.16865360500000001</v>
      </c>
    </row>
    <row r="10902" spans="1:3" x14ac:dyDescent="0.25">
      <c r="A10902" s="19" t="s">
        <v>3995</v>
      </c>
      <c r="B10902" s="19">
        <v>0.99757614800000005</v>
      </c>
      <c r="C10902" s="19">
        <v>2.4238520000000002E-3</v>
      </c>
    </row>
    <row r="10903" spans="1:3" x14ac:dyDescent="0.25">
      <c r="A10903" s="19" t="s">
        <v>15327</v>
      </c>
      <c r="B10903" s="19">
        <v>0.26250000000000001</v>
      </c>
      <c r="C10903" s="19">
        <v>0.73750000000000004</v>
      </c>
    </row>
    <row r="10904" spans="1:3" x14ac:dyDescent="0.25">
      <c r="A10904" s="19" t="s">
        <v>15328</v>
      </c>
      <c r="B10904" s="19">
        <v>2.5000000000000001E-2</v>
      </c>
      <c r="C10904" s="19">
        <v>0.97499999999999998</v>
      </c>
    </row>
    <row r="10905" spans="1:3" x14ac:dyDescent="0.25">
      <c r="A10905" s="19" t="s">
        <v>15329</v>
      </c>
      <c r="B10905" s="19">
        <v>0.82132436900000005</v>
      </c>
      <c r="C10905" s="19">
        <v>0.178675631</v>
      </c>
    </row>
    <row r="10906" spans="1:3" x14ac:dyDescent="0.25">
      <c r="A10906" s="19" t="s">
        <v>15330</v>
      </c>
      <c r="B10906" s="19">
        <v>0.86508810599999997</v>
      </c>
      <c r="C10906" s="19">
        <v>0.134911894</v>
      </c>
    </row>
    <row r="10907" spans="1:3" x14ac:dyDescent="0.25">
      <c r="A10907" s="19" t="s">
        <v>15331</v>
      </c>
      <c r="B10907" s="19">
        <v>0.90269823800000004</v>
      </c>
      <c r="C10907" s="19">
        <v>9.7301762E-2</v>
      </c>
    </row>
    <row r="10908" spans="1:3" x14ac:dyDescent="0.25">
      <c r="A10908" s="19" t="s">
        <v>15332</v>
      </c>
      <c r="B10908" s="19">
        <v>0.77500000000000002</v>
      </c>
      <c r="C10908" s="19">
        <v>0.22500000000000001</v>
      </c>
    </row>
    <row r="10909" spans="1:3" x14ac:dyDescent="0.25">
      <c r="A10909" s="19" t="s">
        <v>15333</v>
      </c>
      <c r="B10909" s="19">
        <v>1</v>
      </c>
      <c r="C10909" s="19">
        <v>0</v>
      </c>
    </row>
    <row r="10910" spans="1:3" x14ac:dyDescent="0.25">
      <c r="A10910" s="19" t="s">
        <v>15334</v>
      </c>
      <c r="B10910" s="19">
        <v>0</v>
      </c>
      <c r="C10910" s="19">
        <v>1</v>
      </c>
    </row>
    <row r="10911" spans="1:3" x14ac:dyDescent="0.25">
      <c r="A10911" s="19" t="s">
        <v>15335</v>
      </c>
      <c r="B10911" s="19">
        <v>0</v>
      </c>
      <c r="C10911" s="19">
        <v>1</v>
      </c>
    </row>
    <row r="10912" spans="1:3" x14ac:dyDescent="0.25">
      <c r="A10912" s="19" t="s">
        <v>15336</v>
      </c>
      <c r="B10912" s="19">
        <v>0.25</v>
      </c>
      <c r="C10912" s="19">
        <v>0.75</v>
      </c>
    </row>
    <row r="10913" spans="1:3" x14ac:dyDescent="0.25">
      <c r="A10913" s="19" t="s">
        <v>15337</v>
      </c>
      <c r="B10913" s="19">
        <v>0</v>
      </c>
      <c r="C10913" s="19">
        <v>1</v>
      </c>
    </row>
    <row r="10914" spans="1:3" x14ac:dyDescent="0.25">
      <c r="A10914" s="19" t="s">
        <v>15338</v>
      </c>
      <c r="B10914" s="19">
        <v>0.16250000000000001</v>
      </c>
      <c r="C10914" s="19">
        <v>0.83750000000000002</v>
      </c>
    </row>
    <row r="10915" spans="1:3" x14ac:dyDescent="0.25">
      <c r="A10915" s="19" t="s">
        <v>15339</v>
      </c>
      <c r="B10915" s="19">
        <v>1</v>
      </c>
      <c r="C10915" s="19">
        <v>0</v>
      </c>
    </row>
    <row r="10916" spans="1:3" x14ac:dyDescent="0.25">
      <c r="A10916" s="19" t="s">
        <v>15340</v>
      </c>
      <c r="B10916" s="19">
        <v>0.89785242300000001</v>
      </c>
      <c r="C10916" s="19">
        <v>0.102147577</v>
      </c>
    </row>
    <row r="10917" spans="1:3" x14ac:dyDescent="0.25">
      <c r="A10917" s="19" t="s">
        <v>15341</v>
      </c>
      <c r="B10917" s="19">
        <v>0</v>
      </c>
      <c r="C10917" s="19">
        <v>1</v>
      </c>
    </row>
    <row r="10918" spans="1:3" x14ac:dyDescent="0.25">
      <c r="A10918" s="19" t="s">
        <v>15342</v>
      </c>
      <c r="B10918" s="19">
        <v>2.5000000000000001E-2</v>
      </c>
      <c r="C10918" s="19">
        <v>0.97499999999999998</v>
      </c>
    </row>
    <row r="10919" spans="1:3" x14ac:dyDescent="0.25">
      <c r="A10919" s="19" t="s">
        <v>15343</v>
      </c>
      <c r="B10919" s="19">
        <v>0.80185617499999995</v>
      </c>
      <c r="C10919" s="19">
        <v>0.198143825</v>
      </c>
    </row>
    <row r="10920" spans="1:3" x14ac:dyDescent="0.25">
      <c r="A10920" s="19" t="s">
        <v>15344</v>
      </c>
      <c r="B10920" s="19">
        <v>0</v>
      </c>
      <c r="C10920" s="19">
        <v>1</v>
      </c>
    </row>
    <row r="10921" spans="1:3" x14ac:dyDescent="0.25">
      <c r="A10921" s="19" t="s">
        <v>15345</v>
      </c>
      <c r="B10921" s="19">
        <v>7.4999999999999997E-2</v>
      </c>
      <c r="C10921" s="19">
        <v>0.92500000000000004</v>
      </c>
    </row>
    <row r="10922" spans="1:3" x14ac:dyDescent="0.25">
      <c r="A10922" s="19" t="s">
        <v>15346</v>
      </c>
      <c r="B10922" s="19">
        <v>0.86250000000000004</v>
      </c>
      <c r="C10922" s="19">
        <v>0.13750000000000001</v>
      </c>
    </row>
    <row r="10923" spans="1:3" x14ac:dyDescent="0.25">
      <c r="A10923" s="19" t="s">
        <v>15347</v>
      </c>
      <c r="B10923" s="19">
        <v>0.875</v>
      </c>
      <c r="C10923" s="19">
        <v>0.125</v>
      </c>
    </row>
    <row r="10924" spans="1:3" x14ac:dyDescent="0.25">
      <c r="A10924" s="19" t="s">
        <v>15348</v>
      </c>
      <c r="B10924" s="19">
        <v>0</v>
      </c>
      <c r="C10924" s="19">
        <v>1</v>
      </c>
    </row>
    <row r="10925" spans="1:3" x14ac:dyDescent="0.25">
      <c r="A10925" s="19" t="s">
        <v>15349</v>
      </c>
      <c r="B10925" s="19">
        <v>0</v>
      </c>
      <c r="C10925" s="19">
        <v>1</v>
      </c>
    </row>
    <row r="10926" spans="1:3" x14ac:dyDescent="0.25">
      <c r="A10926" s="19" t="s">
        <v>15350</v>
      </c>
      <c r="B10926" s="19">
        <v>0.77500000000000002</v>
      </c>
      <c r="C10926" s="19">
        <v>0.22500000000000001</v>
      </c>
    </row>
    <row r="10927" spans="1:3" x14ac:dyDescent="0.25">
      <c r="A10927" s="19" t="s">
        <v>15351</v>
      </c>
      <c r="B10927" s="19">
        <v>0</v>
      </c>
      <c r="C10927" s="19">
        <v>1</v>
      </c>
    </row>
    <row r="10928" spans="1:3" x14ac:dyDescent="0.25">
      <c r="A10928" s="19" t="s">
        <v>15352</v>
      </c>
      <c r="B10928" s="19">
        <v>0</v>
      </c>
      <c r="C10928" s="19">
        <v>1</v>
      </c>
    </row>
    <row r="10929" spans="1:3" x14ac:dyDescent="0.25">
      <c r="A10929" s="19" t="s">
        <v>15353</v>
      </c>
      <c r="B10929" s="19">
        <v>0.81825114399999999</v>
      </c>
      <c r="C10929" s="19">
        <v>0.18174885599999999</v>
      </c>
    </row>
    <row r="10930" spans="1:3" x14ac:dyDescent="0.25">
      <c r="A10930" s="19" t="s">
        <v>15354</v>
      </c>
      <c r="B10930" s="19">
        <v>2.5000000000000001E-2</v>
      </c>
      <c r="C10930" s="19">
        <v>0.97499999999999998</v>
      </c>
    </row>
    <row r="10931" spans="1:3" x14ac:dyDescent="0.25">
      <c r="A10931" s="19" t="s">
        <v>15355</v>
      </c>
      <c r="B10931" s="19">
        <v>0.87639044799999999</v>
      </c>
      <c r="C10931" s="19">
        <v>0.123609552</v>
      </c>
    </row>
    <row r="10932" spans="1:3" x14ac:dyDescent="0.25">
      <c r="A10932" s="19" t="s">
        <v>15356</v>
      </c>
      <c r="B10932" s="19">
        <v>0.99008810599999997</v>
      </c>
      <c r="C10932" s="19">
        <v>9.9118939999999992E-3</v>
      </c>
    </row>
    <row r="10933" spans="1:3" x14ac:dyDescent="0.25">
      <c r="A10933" s="19" t="s">
        <v>15357</v>
      </c>
      <c r="B10933" s="19">
        <v>1.2500000000000001E-2</v>
      </c>
      <c r="C10933" s="19">
        <v>0.98750000000000004</v>
      </c>
    </row>
    <row r="10934" spans="1:3" x14ac:dyDescent="0.25">
      <c r="A10934" s="19" t="s">
        <v>15358</v>
      </c>
      <c r="B10934" s="19">
        <v>1.2500000000000001E-2</v>
      </c>
      <c r="C10934" s="19">
        <v>0.98750000000000004</v>
      </c>
    </row>
    <row r="10935" spans="1:3" x14ac:dyDescent="0.25">
      <c r="A10935" s="19" t="s">
        <v>15359</v>
      </c>
      <c r="B10935" s="19">
        <v>0.78749999999999998</v>
      </c>
      <c r="C10935" s="19">
        <v>0.21249999999999999</v>
      </c>
    </row>
    <row r="10936" spans="1:3" x14ac:dyDescent="0.25">
      <c r="A10936" s="19" t="s">
        <v>15360</v>
      </c>
      <c r="B10936" s="19">
        <v>0.88749999999999996</v>
      </c>
      <c r="C10936" s="19">
        <v>0.1125</v>
      </c>
    </row>
    <row r="10937" spans="1:3" x14ac:dyDescent="0.25">
      <c r="A10937" s="19" t="s">
        <v>15361</v>
      </c>
      <c r="B10937" s="19">
        <v>0.61250000000000004</v>
      </c>
      <c r="C10937" s="19">
        <v>0.38750000000000001</v>
      </c>
    </row>
    <row r="10938" spans="1:3" x14ac:dyDescent="0.25">
      <c r="A10938" s="19" t="s">
        <v>15362</v>
      </c>
      <c r="B10938" s="19">
        <v>0.15</v>
      </c>
      <c r="C10938" s="19">
        <v>0.85</v>
      </c>
    </row>
    <row r="10939" spans="1:3" x14ac:dyDescent="0.25">
      <c r="A10939" s="19" t="s">
        <v>15363</v>
      </c>
      <c r="B10939" s="19">
        <v>0.84850028300000002</v>
      </c>
      <c r="C10939" s="19">
        <v>0.15149971700000001</v>
      </c>
    </row>
    <row r="10940" spans="1:3" x14ac:dyDescent="0.25">
      <c r="A10940" s="19" t="s">
        <v>15364</v>
      </c>
      <c r="B10940" s="19">
        <v>0.38750000000000001</v>
      </c>
      <c r="C10940" s="19">
        <v>0.61250000000000004</v>
      </c>
    </row>
    <row r="10941" spans="1:3" x14ac:dyDescent="0.25">
      <c r="A10941" s="19" t="s">
        <v>15365</v>
      </c>
      <c r="B10941" s="19">
        <v>0.99729862400000002</v>
      </c>
      <c r="C10941" s="19">
        <v>2.7013760000000001E-3</v>
      </c>
    </row>
    <row r="10942" spans="1:3" x14ac:dyDescent="0.25">
      <c r="A10942" s="19" t="s">
        <v>15366</v>
      </c>
      <c r="B10942" s="19">
        <v>7.4999999999999997E-2</v>
      </c>
      <c r="C10942" s="19">
        <v>0.92500000000000004</v>
      </c>
    </row>
    <row r="10943" spans="1:3" x14ac:dyDescent="0.25">
      <c r="A10943" s="19" t="s">
        <v>15367</v>
      </c>
      <c r="B10943" s="19">
        <v>1.2500000000000001E-2</v>
      </c>
      <c r="C10943" s="19">
        <v>0.98750000000000004</v>
      </c>
    </row>
    <row r="10944" spans="1:3" x14ac:dyDescent="0.25">
      <c r="A10944" s="19" t="s">
        <v>15368</v>
      </c>
      <c r="B10944" s="19">
        <v>0.9</v>
      </c>
      <c r="C10944" s="19">
        <v>0.1</v>
      </c>
    </row>
    <row r="10945" spans="1:3" x14ac:dyDescent="0.25">
      <c r="A10945" s="19" t="s">
        <v>15369</v>
      </c>
      <c r="B10945" s="19">
        <v>0</v>
      </c>
      <c r="C10945" s="19">
        <v>1</v>
      </c>
    </row>
    <row r="10946" spans="1:3" x14ac:dyDescent="0.25">
      <c r="A10946" s="19" t="s">
        <v>15370</v>
      </c>
      <c r="B10946" s="19">
        <v>0.96250000000000002</v>
      </c>
      <c r="C10946" s="19">
        <v>3.7499999999999999E-2</v>
      </c>
    </row>
    <row r="10947" spans="1:3" x14ac:dyDescent="0.25">
      <c r="A10947" s="19" t="s">
        <v>15371</v>
      </c>
      <c r="B10947" s="19">
        <v>0.9</v>
      </c>
      <c r="C10947" s="19">
        <v>0.1</v>
      </c>
    </row>
    <row r="10948" spans="1:3" x14ac:dyDescent="0.25">
      <c r="A10948" s="19" t="s">
        <v>15372</v>
      </c>
      <c r="B10948" s="19">
        <v>0</v>
      </c>
      <c r="C10948" s="19">
        <v>1</v>
      </c>
    </row>
    <row r="10949" spans="1:3" x14ac:dyDescent="0.25">
      <c r="A10949" s="19" t="s">
        <v>15373</v>
      </c>
      <c r="B10949" s="19">
        <v>0.9</v>
      </c>
      <c r="C10949" s="19">
        <v>0.1</v>
      </c>
    </row>
    <row r="10950" spans="1:3" x14ac:dyDescent="0.25">
      <c r="A10950" s="19" t="s">
        <v>15374</v>
      </c>
      <c r="B10950" s="19">
        <v>0.86250000000000004</v>
      </c>
      <c r="C10950" s="19">
        <v>0.13750000000000001</v>
      </c>
    </row>
    <row r="10951" spans="1:3" x14ac:dyDescent="0.25">
      <c r="A10951" s="19" t="s">
        <v>15375</v>
      </c>
      <c r="B10951" s="19">
        <v>1.2500000000000001E-2</v>
      </c>
      <c r="C10951" s="19">
        <v>0.98750000000000004</v>
      </c>
    </row>
    <row r="10952" spans="1:3" x14ac:dyDescent="0.25">
      <c r="A10952" s="19" t="s">
        <v>4117</v>
      </c>
      <c r="B10952" s="19">
        <v>0.73750000000000004</v>
      </c>
      <c r="C10952" s="19">
        <v>0.26250000000000001</v>
      </c>
    </row>
    <row r="10953" spans="1:3" x14ac:dyDescent="0.25">
      <c r="A10953" s="19" t="s">
        <v>15376</v>
      </c>
      <c r="B10953" s="19">
        <v>1.2500000000000001E-2</v>
      </c>
      <c r="C10953" s="19">
        <v>0.98750000000000004</v>
      </c>
    </row>
    <row r="10954" spans="1:3" x14ac:dyDescent="0.25">
      <c r="A10954" s="19" t="s">
        <v>15377</v>
      </c>
      <c r="B10954" s="19">
        <v>0.977698238</v>
      </c>
      <c r="C10954" s="19">
        <v>2.2301761999999999E-2</v>
      </c>
    </row>
    <row r="10955" spans="1:3" x14ac:dyDescent="0.25">
      <c r="A10955" s="19" t="s">
        <v>15378</v>
      </c>
      <c r="B10955" s="19">
        <v>0.98254405300000003</v>
      </c>
      <c r="C10955" s="19">
        <v>1.7455946999999999E-2</v>
      </c>
    </row>
    <row r="10956" spans="1:3" x14ac:dyDescent="0.25">
      <c r="A10956" s="19" t="s">
        <v>15379</v>
      </c>
      <c r="B10956" s="19">
        <v>0</v>
      </c>
      <c r="C10956" s="19">
        <v>1</v>
      </c>
    </row>
    <row r="10957" spans="1:3" x14ac:dyDescent="0.25">
      <c r="A10957" s="19" t="s">
        <v>15380</v>
      </c>
      <c r="B10957" s="19">
        <v>0</v>
      </c>
      <c r="C10957" s="19">
        <v>1</v>
      </c>
    </row>
    <row r="10958" spans="1:3" x14ac:dyDescent="0.25">
      <c r="A10958" s="19" t="s">
        <v>15381</v>
      </c>
      <c r="B10958" s="19">
        <v>0</v>
      </c>
      <c r="C10958" s="19">
        <v>1</v>
      </c>
    </row>
    <row r="10959" spans="1:3" x14ac:dyDescent="0.25">
      <c r="A10959" s="19" t="s">
        <v>15382</v>
      </c>
      <c r="B10959" s="19">
        <v>0</v>
      </c>
      <c r="C10959" s="19">
        <v>1</v>
      </c>
    </row>
    <row r="10960" spans="1:3" x14ac:dyDescent="0.25">
      <c r="A10960" s="19" t="s">
        <v>15383</v>
      </c>
      <c r="B10960" s="19">
        <v>0.3</v>
      </c>
      <c r="C10960" s="19">
        <v>0.7</v>
      </c>
    </row>
    <row r="10961" spans="1:3" x14ac:dyDescent="0.25">
      <c r="A10961" s="19" t="s">
        <v>15384</v>
      </c>
      <c r="B10961" s="19">
        <v>0</v>
      </c>
      <c r="C10961" s="19">
        <v>1</v>
      </c>
    </row>
    <row r="10962" spans="1:3" x14ac:dyDescent="0.25">
      <c r="A10962" s="19" t="s">
        <v>15385</v>
      </c>
      <c r="B10962" s="19">
        <v>0.91249999999999998</v>
      </c>
      <c r="C10962" s="19">
        <v>8.7499999999999994E-2</v>
      </c>
    </row>
    <row r="10963" spans="1:3" x14ac:dyDescent="0.25">
      <c r="A10963" s="19" t="s">
        <v>15386</v>
      </c>
      <c r="B10963" s="19">
        <v>0.55000000000000004</v>
      </c>
      <c r="C10963" s="19">
        <v>0.45</v>
      </c>
    </row>
    <row r="10964" spans="1:3" x14ac:dyDescent="0.25">
      <c r="A10964" s="19" t="s">
        <v>15387</v>
      </c>
      <c r="B10964" s="19">
        <v>0.96250000000000002</v>
      </c>
      <c r="C10964" s="19">
        <v>3.7499999999999999E-2</v>
      </c>
    </row>
    <row r="10965" spans="1:3" x14ac:dyDescent="0.25">
      <c r="A10965" s="19" t="s">
        <v>3716</v>
      </c>
      <c r="B10965" s="19">
        <v>2.5000000000000001E-2</v>
      </c>
      <c r="C10965" s="19">
        <v>0.97499999999999998</v>
      </c>
    </row>
    <row r="10966" spans="1:3" x14ac:dyDescent="0.25">
      <c r="A10966" s="19" t="s">
        <v>15388</v>
      </c>
      <c r="B10966" s="19">
        <v>0</v>
      </c>
      <c r="C10966" s="19">
        <v>1</v>
      </c>
    </row>
    <row r="10967" spans="1:3" x14ac:dyDescent="0.25">
      <c r="A10967" s="19" t="s">
        <v>15389</v>
      </c>
      <c r="B10967" s="19">
        <v>0</v>
      </c>
      <c r="C10967" s="19">
        <v>1</v>
      </c>
    </row>
    <row r="10968" spans="1:3" x14ac:dyDescent="0.25">
      <c r="A10968" s="19" t="s">
        <v>15390</v>
      </c>
      <c r="B10968" s="19">
        <v>0.1</v>
      </c>
      <c r="C10968" s="19">
        <v>0.9</v>
      </c>
    </row>
    <row r="10969" spans="1:3" x14ac:dyDescent="0.25">
      <c r="A10969" s="19" t="s">
        <v>15391</v>
      </c>
      <c r="B10969" s="19">
        <v>0.23749999999999999</v>
      </c>
      <c r="C10969" s="19">
        <v>0.76249999999999996</v>
      </c>
    </row>
    <row r="10970" spans="1:3" x14ac:dyDescent="0.25">
      <c r="A10970" s="19" t="s">
        <v>15392</v>
      </c>
      <c r="B10970" s="19">
        <v>0.17499999999999999</v>
      </c>
      <c r="C10970" s="19">
        <v>0.82499999999999996</v>
      </c>
    </row>
    <row r="10971" spans="1:3" x14ac:dyDescent="0.25">
      <c r="A10971" s="19" t="s">
        <v>15393</v>
      </c>
      <c r="B10971" s="19">
        <v>0.83750000000000002</v>
      </c>
      <c r="C10971" s="19">
        <v>0.16250000000000001</v>
      </c>
    </row>
    <row r="10972" spans="1:3" x14ac:dyDescent="0.25">
      <c r="A10972" s="19" t="s">
        <v>15394</v>
      </c>
      <c r="B10972" s="19">
        <v>0.875</v>
      </c>
      <c r="C10972" s="19">
        <v>0.125</v>
      </c>
    </row>
    <row r="10973" spans="1:3" x14ac:dyDescent="0.25">
      <c r="A10973" s="19" t="s">
        <v>15395</v>
      </c>
      <c r="B10973" s="19">
        <v>0.17499999999999999</v>
      </c>
      <c r="C10973" s="19">
        <v>0.82499999999999996</v>
      </c>
    </row>
    <row r="10974" spans="1:3" x14ac:dyDescent="0.25">
      <c r="A10974" s="19" t="s">
        <v>15396</v>
      </c>
      <c r="B10974" s="19">
        <v>0</v>
      </c>
      <c r="C10974" s="19">
        <v>1</v>
      </c>
    </row>
    <row r="10975" spans="1:3" x14ac:dyDescent="0.25">
      <c r="A10975" s="19" t="s">
        <v>3195</v>
      </c>
      <c r="B10975" s="19">
        <v>0.65</v>
      </c>
      <c r="C10975" s="19">
        <v>0.35</v>
      </c>
    </row>
    <row r="10976" spans="1:3" x14ac:dyDescent="0.25">
      <c r="A10976" s="19" t="s">
        <v>15397</v>
      </c>
      <c r="B10976" s="19">
        <v>0.96250000000000002</v>
      </c>
      <c r="C10976" s="19">
        <v>3.7499999999999999E-2</v>
      </c>
    </row>
    <row r="10977" spans="1:3" x14ac:dyDescent="0.25">
      <c r="A10977" s="19" t="s">
        <v>4608</v>
      </c>
      <c r="B10977" s="19">
        <v>3.7499999999999999E-2</v>
      </c>
      <c r="C10977" s="19">
        <v>0.96250000000000002</v>
      </c>
    </row>
    <row r="10978" spans="1:3" x14ac:dyDescent="0.25">
      <c r="A10978" s="19" t="s">
        <v>15398</v>
      </c>
      <c r="B10978" s="19">
        <v>0.16250000000000001</v>
      </c>
      <c r="C10978" s="19">
        <v>0.83750000000000002</v>
      </c>
    </row>
    <row r="10979" spans="1:3" x14ac:dyDescent="0.25">
      <c r="A10979" s="19" t="s">
        <v>15399</v>
      </c>
      <c r="B10979" s="19">
        <v>3.7499999999999999E-2</v>
      </c>
      <c r="C10979" s="19">
        <v>0.96250000000000002</v>
      </c>
    </row>
    <row r="10980" spans="1:3" x14ac:dyDescent="0.25">
      <c r="A10980" s="19" t="s">
        <v>15400</v>
      </c>
      <c r="B10980" s="19">
        <v>0.93445708599999999</v>
      </c>
      <c r="C10980" s="19">
        <v>6.5542913999999994E-2</v>
      </c>
    </row>
    <row r="10981" spans="1:3" x14ac:dyDescent="0.25">
      <c r="A10981" s="19" t="s">
        <v>15401</v>
      </c>
      <c r="B10981" s="19">
        <v>3.7499999999999999E-2</v>
      </c>
      <c r="C10981" s="19">
        <v>0.96250000000000002</v>
      </c>
    </row>
    <row r="10982" spans="1:3" x14ac:dyDescent="0.25">
      <c r="A10982" s="19" t="s">
        <v>15402</v>
      </c>
      <c r="B10982" s="19">
        <v>0.33750000000000002</v>
      </c>
      <c r="C10982" s="19">
        <v>0.66249999999999998</v>
      </c>
    </row>
    <row r="10983" spans="1:3" x14ac:dyDescent="0.25">
      <c r="A10983" s="19" t="s">
        <v>15403</v>
      </c>
      <c r="B10983" s="19">
        <v>0.86250000000000004</v>
      </c>
      <c r="C10983" s="19">
        <v>0.13750000000000001</v>
      </c>
    </row>
    <row r="10984" spans="1:3" x14ac:dyDescent="0.25">
      <c r="A10984" s="19" t="s">
        <v>4866</v>
      </c>
      <c r="B10984" s="19">
        <v>0.83876873799999996</v>
      </c>
      <c r="C10984" s="19">
        <v>0.16123126199999999</v>
      </c>
    </row>
    <row r="10985" spans="1:3" x14ac:dyDescent="0.25">
      <c r="A10985" s="19" t="s">
        <v>15404</v>
      </c>
      <c r="B10985" s="19">
        <v>0.86426346099999996</v>
      </c>
      <c r="C10985" s="19">
        <v>0.13573653899999999</v>
      </c>
    </row>
    <row r="10986" spans="1:3" x14ac:dyDescent="0.25">
      <c r="A10986" s="19" t="s">
        <v>15405</v>
      </c>
      <c r="B10986" s="19">
        <v>0.89752202599999997</v>
      </c>
      <c r="C10986" s="19">
        <v>0.102477974</v>
      </c>
    </row>
    <row r="10987" spans="1:3" x14ac:dyDescent="0.25">
      <c r="A10987" s="19" t="s">
        <v>15406</v>
      </c>
      <c r="B10987" s="19">
        <v>0.93254405299999998</v>
      </c>
      <c r="C10987" s="19">
        <v>6.7455947000000002E-2</v>
      </c>
    </row>
    <row r="10988" spans="1:3" x14ac:dyDescent="0.25">
      <c r="A10988" s="19" t="s">
        <v>15407</v>
      </c>
      <c r="B10988" s="19">
        <v>3.7499999999999999E-2</v>
      </c>
      <c r="C10988" s="19">
        <v>0.96250000000000002</v>
      </c>
    </row>
    <row r="10989" spans="1:3" x14ac:dyDescent="0.25">
      <c r="A10989" s="19" t="s">
        <v>15408</v>
      </c>
      <c r="B10989" s="19">
        <v>0.05</v>
      </c>
      <c r="C10989" s="19">
        <v>0.95</v>
      </c>
    </row>
    <row r="10990" spans="1:3" x14ac:dyDescent="0.25">
      <c r="A10990" s="19" t="s">
        <v>15409</v>
      </c>
      <c r="B10990" s="19">
        <v>0.1</v>
      </c>
      <c r="C10990" s="19">
        <v>0.9</v>
      </c>
    </row>
    <row r="10991" spans="1:3" x14ac:dyDescent="0.25">
      <c r="A10991" s="19" t="s">
        <v>3822</v>
      </c>
      <c r="B10991" s="19">
        <v>0.81187820200000005</v>
      </c>
      <c r="C10991" s="19">
        <v>0.18812179800000001</v>
      </c>
    </row>
    <row r="10992" spans="1:3" x14ac:dyDescent="0.25">
      <c r="A10992" s="19" t="s">
        <v>15410</v>
      </c>
      <c r="B10992" s="19">
        <v>0.1875</v>
      </c>
      <c r="C10992" s="19">
        <v>0.8125</v>
      </c>
    </row>
    <row r="10993" spans="1:3" x14ac:dyDescent="0.25">
      <c r="A10993" s="19" t="s">
        <v>15411</v>
      </c>
      <c r="B10993" s="19">
        <v>0.05</v>
      </c>
      <c r="C10993" s="19">
        <v>0.95</v>
      </c>
    </row>
    <row r="10994" spans="1:3" x14ac:dyDescent="0.25">
      <c r="A10994" s="19" t="s">
        <v>15412</v>
      </c>
      <c r="B10994" s="19">
        <v>0.1125</v>
      </c>
      <c r="C10994" s="19">
        <v>0.88749999999999996</v>
      </c>
    </row>
    <row r="10995" spans="1:3" x14ac:dyDescent="0.25">
      <c r="A10995" s="19" t="s">
        <v>15413</v>
      </c>
      <c r="B10995" s="19">
        <v>6.25E-2</v>
      </c>
      <c r="C10995" s="19">
        <v>0.9375</v>
      </c>
    </row>
    <row r="10996" spans="1:3" x14ac:dyDescent="0.25">
      <c r="A10996" s="19" t="s">
        <v>15414</v>
      </c>
      <c r="B10996" s="19">
        <v>0.70660611299999998</v>
      </c>
      <c r="C10996" s="19">
        <v>0.29339388700000002</v>
      </c>
    </row>
    <row r="10997" spans="1:3" x14ac:dyDescent="0.25">
      <c r="A10997" s="19" t="s">
        <v>15415</v>
      </c>
      <c r="B10997" s="19">
        <v>3.7499999999999999E-2</v>
      </c>
      <c r="C10997" s="19">
        <v>0.96250000000000002</v>
      </c>
    </row>
    <row r="10998" spans="1:3" x14ac:dyDescent="0.25">
      <c r="A10998" s="19" t="s">
        <v>15416</v>
      </c>
      <c r="B10998" s="19">
        <v>0.97499999999999998</v>
      </c>
      <c r="C10998" s="19">
        <v>2.5000000000000001E-2</v>
      </c>
    </row>
    <row r="10999" spans="1:3" x14ac:dyDescent="0.25">
      <c r="A10999" s="19" t="s">
        <v>15417</v>
      </c>
      <c r="B10999" s="19">
        <v>0.95022026400000004</v>
      </c>
      <c r="C10999" s="19">
        <v>4.9779735999999998E-2</v>
      </c>
    </row>
    <row r="11000" spans="1:3" x14ac:dyDescent="0.25">
      <c r="A11000" s="19" t="s">
        <v>15418</v>
      </c>
      <c r="B11000" s="19">
        <v>0</v>
      </c>
      <c r="C11000" s="19">
        <v>1</v>
      </c>
    </row>
    <row r="11001" spans="1:3" x14ac:dyDescent="0.25">
      <c r="A11001" s="19" t="s">
        <v>15419</v>
      </c>
      <c r="B11001" s="19">
        <v>0</v>
      </c>
      <c r="C11001" s="19">
        <v>1</v>
      </c>
    </row>
    <row r="11002" spans="1:3" x14ac:dyDescent="0.25">
      <c r="A11002" s="19" t="s">
        <v>15420</v>
      </c>
      <c r="B11002" s="19">
        <v>0.8125</v>
      </c>
      <c r="C11002" s="19">
        <v>0.1875</v>
      </c>
    </row>
    <row r="11003" spans="1:3" x14ac:dyDescent="0.25">
      <c r="A11003" s="19" t="s">
        <v>15421</v>
      </c>
      <c r="B11003" s="19">
        <v>0.81187820200000005</v>
      </c>
      <c r="C11003" s="19">
        <v>0.18812179800000001</v>
      </c>
    </row>
    <row r="11004" spans="1:3" x14ac:dyDescent="0.25">
      <c r="A11004" s="19" t="s">
        <v>15422</v>
      </c>
      <c r="B11004" s="19">
        <v>3.7499999999999999E-2</v>
      </c>
      <c r="C11004" s="19">
        <v>0.96250000000000002</v>
      </c>
    </row>
    <row r="11005" spans="1:3" x14ac:dyDescent="0.25">
      <c r="A11005" s="19" t="s">
        <v>15423</v>
      </c>
      <c r="B11005" s="19">
        <v>0.97499999999999998</v>
      </c>
      <c r="C11005" s="19">
        <v>2.5000000000000001E-2</v>
      </c>
    </row>
    <row r="11006" spans="1:3" x14ac:dyDescent="0.25">
      <c r="A11006" s="19" t="s">
        <v>15424</v>
      </c>
      <c r="B11006" s="19">
        <v>0.96250000000000002</v>
      </c>
      <c r="C11006" s="19">
        <v>3.7499999999999999E-2</v>
      </c>
    </row>
    <row r="11007" spans="1:3" x14ac:dyDescent="0.25">
      <c r="A11007" s="19" t="s">
        <v>15425</v>
      </c>
      <c r="B11007" s="19">
        <v>0.88003125000000004</v>
      </c>
      <c r="C11007" s="19">
        <v>0.11996875</v>
      </c>
    </row>
    <row r="11008" spans="1:3" x14ac:dyDescent="0.25">
      <c r="A11008" s="19" t="s">
        <v>15426</v>
      </c>
      <c r="B11008" s="19">
        <v>0.98750000000000004</v>
      </c>
      <c r="C11008" s="19">
        <v>1.2500000000000001E-2</v>
      </c>
    </row>
    <row r="11009" spans="1:3" x14ac:dyDescent="0.25">
      <c r="A11009" s="19" t="s">
        <v>4947</v>
      </c>
      <c r="B11009" s="19">
        <v>0.82499999999999996</v>
      </c>
      <c r="C11009" s="19">
        <v>0.17499999999999999</v>
      </c>
    </row>
    <row r="11010" spans="1:3" x14ac:dyDescent="0.25">
      <c r="A11010" s="19" t="s">
        <v>15427</v>
      </c>
      <c r="B11010" s="19">
        <v>0</v>
      </c>
      <c r="C11010" s="19">
        <v>1</v>
      </c>
    </row>
    <row r="11011" spans="1:3" x14ac:dyDescent="0.25">
      <c r="A11011" s="19" t="s">
        <v>15428</v>
      </c>
      <c r="B11011" s="19">
        <v>0.75248995299999999</v>
      </c>
      <c r="C11011" s="19">
        <v>0.24751004700000001</v>
      </c>
    </row>
    <row r="11012" spans="1:3" x14ac:dyDescent="0.25">
      <c r="A11012" s="19" t="s">
        <v>15429</v>
      </c>
      <c r="B11012" s="19">
        <v>0.97499999999999998</v>
      </c>
      <c r="C11012" s="19">
        <v>2.5000000000000001E-2</v>
      </c>
    </row>
    <row r="11013" spans="1:3" x14ac:dyDescent="0.25">
      <c r="A11013" s="19" t="s">
        <v>15430</v>
      </c>
      <c r="B11013" s="19">
        <v>0.99816179500000002</v>
      </c>
      <c r="C11013" s="19">
        <v>1.8382050000000001E-3</v>
      </c>
    </row>
    <row r="11014" spans="1:3" x14ac:dyDescent="0.25">
      <c r="A11014" s="19" t="s">
        <v>15431</v>
      </c>
      <c r="B11014" s="19">
        <v>2.5000000000000001E-2</v>
      </c>
      <c r="C11014" s="19">
        <v>0.97499999999999998</v>
      </c>
    </row>
    <row r="11015" spans="1:3" x14ac:dyDescent="0.25">
      <c r="A11015" s="19" t="s">
        <v>15432</v>
      </c>
      <c r="B11015" s="19">
        <v>0.13750000000000001</v>
      </c>
      <c r="C11015" s="19">
        <v>0.86250000000000004</v>
      </c>
    </row>
    <row r="11016" spans="1:3" x14ac:dyDescent="0.25">
      <c r="A11016" s="19" t="s">
        <v>4124</v>
      </c>
      <c r="B11016" s="19">
        <v>0.92500000000000004</v>
      </c>
      <c r="C11016" s="19">
        <v>7.4999999999999997E-2</v>
      </c>
    </row>
    <row r="11017" spans="1:3" x14ac:dyDescent="0.25">
      <c r="A11017" s="19" t="s">
        <v>15433</v>
      </c>
      <c r="B11017" s="19">
        <v>3.7499999999999999E-2</v>
      </c>
      <c r="C11017" s="19">
        <v>0.96250000000000002</v>
      </c>
    </row>
    <row r="11018" spans="1:3" x14ac:dyDescent="0.25">
      <c r="A11018" s="19" t="s">
        <v>15434</v>
      </c>
      <c r="B11018" s="19">
        <v>0.72469477800000004</v>
      </c>
      <c r="C11018" s="19">
        <v>0.27530522200000002</v>
      </c>
    </row>
    <row r="11019" spans="1:3" x14ac:dyDescent="0.25">
      <c r="A11019" s="19" t="s">
        <v>15435</v>
      </c>
      <c r="B11019" s="19">
        <v>0.91249999999999998</v>
      </c>
      <c r="C11019" s="19">
        <v>8.7499999999999994E-2</v>
      </c>
    </row>
    <row r="11020" spans="1:3" x14ac:dyDescent="0.25">
      <c r="A11020" s="19" t="s">
        <v>15436</v>
      </c>
      <c r="B11020" s="19">
        <v>0.9</v>
      </c>
      <c r="C11020" s="19">
        <v>0.1</v>
      </c>
    </row>
    <row r="11021" spans="1:3" x14ac:dyDescent="0.25">
      <c r="A11021" s="19" t="s">
        <v>15437</v>
      </c>
      <c r="B11021" s="19">
        <v>0.63749999999999996</v>
      </c>
      <c r="C11021" s="19">
        <v>0.36249999999999999</v>
      </c>
    </row>
    <row r="11022" spans="1:3" x14ac:dyDescent="0.25">
      <c r="A11022" s="19" t="s">
        <v>15438</v>
      </c>
      <c r="B11022" s="19">
        <v>0.85506607899999998</v>
      </c>
      <c r="C11022" s="19">
        <v>0.14493392099999999</v>
      </c>
    </row>
    <row r="11023" spans="1:3" x14ac:dyDescent="0.25">
      <c r="A11023" s="19" t="s">
        <v>15439</v>
      </c>
      <c r="B11023" s="19">
        <v>1.2500000000000001E-2</v>
      </c>
      <c r="C11023" s="19">
        <v>0.98750000000000004</v>
      </c>
    </row>
    <row r="11024" spans="1:3" x14ac:dyDescent="0.25">
      <c r="A11024" s="19" t="s">
        <v>15440</v>
      </c>
      <c r="B11024" s="19">
        <v>1</v>
      </c>
      <c r="C11024" s="19">
        <v>0</v>
      </c>
    </row>
    <row r="11025" spans="1:3" x14ac:dyDescent="0.25">
      <c r="A11025" s="19" t="s">
        <v>15441</v>
      </c>
      <c r="B11025" s="19">
        <v>0</v>
      </c>
      <c r="C11025" s="19">
        <v>1</v>
      </c>
    </row>
    <row r="11026" spans="1:3" x14ac:dyDescent="0.25">
      <c r="A11026" s="19" t="s">
        <v>15442</v>
      </c>
      <c r="B11026" s="19">
        <v>8.7499999999999994E-2</v>
      </c>
      <c r="C11026" s="19">
        <v>0.91249999999999998</v>
      </c>
    </row>
    <row r="11027" spans="1:3" x14ac:dyDescent="0.25">
      <c r="A11027" s="19" t="s">
        <v>15443</v>
      </c>
      <c r="B11027" s="19">
        <v>0.23749999999999999</v>
      </c>
      <c r="C11027" s="19">
        <v>0.76249999999999996</v>
      </c>
    </row>
    <row r="11028" spans="1:3" x14ac:dyDescent="0.25">
      <c r="A11028" s="19" t="s">
        <v>15444</v>
      </c>
      <c r="B11028" s="19">
        <v>0.89014826700000005</v>
      </c>
      <c r="C11028" s="19">
        <v>0.10985173299999999</v>
      </c>
    </row>
    <row r="11029" spans="1:3" x14ac:dyDescent="0.25">
      <c r="A11029" s="19" t="s">
        <v>15445</v>
      </c>
      <c r="B11029" s="19">
        <v>3.7499999999999999E-2</v>
      </c>
      <c r="C11029" s="19">
        <v>0.96250000000000002</v>
      </c>
    </row>
    <row r="11030" spans="1:3" x14ac:dyDescent="0.25">
      <c r="A11030" s="19" t="s">
        <v>15446</v>
      </c>
      <c r="B11030" s="19">
        <v>0</v>
      </c>
      <c r="C11030" s="19">
        <v>1</v>
      </c>
    </row>
    <row r="11031" spans="1:3" x14ac:dyDescent="0.25">
      <c r="A11031" s="19" t="s">
        <v>15447</v>
      </c>
      <c r="B11031" s="19">
        <v>0.81187820200000005</v>
      </c>
      <c r="C11031" s="19">
        <v>0.18812179800000001</v>
      </c>
    </row>
    <row r="11032" spans="1:3" x14ac:dyDescent="0.25">
      <c r="A11032" s="19" t="s">
        <v>15448</v>
      </c>
      <c r="B11032" s="19">
        <v>8.5022026000000001E-2</v>
      </c>
      <c r="C11032" s="19">
        <v>0.91497797400000003</v>
      </c>
    </row>
    <row r="11033" spans="1:3" x14ac:dyDescent="0.25">
      <c r="A11033" s="19" t="s">
        <v>15449</v>
      </c>
      <c r="B11033" s="19">
        <v>3.7499999999999999E-2</v>
      </c>
      <c r="C11033" s="19">
        <v>0.96250000000000002</v>
      </c>
    </row>
    <row r="11034" spans="1:3" x14ac:dyDescent="0.25">
      <c r="A11034" s="19" t="s">
        <v>15450</v>
      </c>
      <c r="B11034" s="19">
        <v>0.38750000000000001</v>
      </c>
      <c r="C11034" s="19">
        <v>0.61250000000000004</v>
      </c>
    </row>
    <row r="11035" spans="1:3" x14ac:dyDescent="0.25">
      <c r="A11035" s="19" t="s">
        <v>15451</v>
      </c>
      <c r="B11035" s="19">
        <v>0</v>
      </c>
      <c r="C11035" s="19">
        <v>1</v>
      </c>
    </row>
    <row r="11036" spans="1:3" x14ac:dyDescent="0.25">
      <c r="A11036" s="19" t="s">
        <v>15452</v>
      </c>
      <c r="B11036" s="19">
        <v>0.99895145399999996</v>
      </c>
      <c r="C11036" s="19">
        <v>1.048546E-3</v>
      </c>
    </row>
    <row r="11037" spans="1:3" x14ac:dyDescent="0.25">
      <c r="A11037" s="19" t="s">
        <v>15453</v>
      </c>
      <c r="B11037" s="19">
        <v>0.89636698500000001</v>
      </c>
      <c r="C11037" s="19">
        <v>0.10363301499999999</v>
      </c>
    </row>
    <row r="11038" spans="1:3" x14ac:dyDescent="0.25">
      <c r="A11038" s="19" t="s">
        <v>3421</v>
      </c>
      <c r="B11038" s="19">
        <v>0.91775510599999999</v>
      </c>
      <c r="C11038" s="19">
        <v>8.2244893999999999E-2</v>
      </c>
    </row>
    <row r="11039" spans="1:3" x14ac:dyDescent="0.25">
      <c r="A11039" s="19" t="s">
        <v>15454</v>
      </c>
      <c r="B11039" s="19">
        <v>0.81187820200000005</v>
      </c>
      <c r="C11039" s="19">
        <v>0.18812179800000001</v>
      </c>
    </row>
    <row r="11040" spans="1:3" x14ac:dyDescent="0.25">
      <c r="A11040" s="19" t="s">
        <v>15455</v>
      </c>
      <c r="B11040" s="19">
        <v>0.89837500800000003</v>
      </c>
      <c r="C11040" s="19">
        <v>0.101624992</v>
      </c>
    </row>
    <row r="11041" spans="1:3" x14ac:dyDescent="0.25">
      <c r="A11041" s="19" t="s">
        <v>15456</v>
      </c>
      <c r="B11041" s="19">
        <v>0.942566079</v>
      </c>
      <c r="C11041" s="19">
        <v>5.7433920999999999E-2</v>
      </c>
    </row>
    <row r="11042" spans="1:3" x14ac:dyDescent="0.25">
      <c r="A11042" s="19" t="s">
        <v>15457</v>
      </c>
      <c r="B11042" s="19">
        <v>0.81187820200000005</v>
      </c>
      <c r="C11042" s="19">
        <v>0.18812179800000001</v>
      </c>
    </row>
    <row r="11043" spans="1:3" x14ac:dyDescent="0.25">
      <c r="A11043" s="19" t="s">
        <v>15458</v>
      </c>
      <c r="B11043" s="19">
        <v>0.9375</v>
      </c>
      <c r="C11043" s="19">
        <v>6.25E-2</v>
      </c>
    </row>
    <row r="11044" spans="1:3" x14ac:dyDescent="0.25">
      <c r="A11044" s="19" t="s">
        <v>15459</v>
      </c>
      <c r="B11044" s="19">
        <v>0.1125</v>
      </c>
      <c r="C11044" s="19">
        <v>0.88749999999999996</v>
      </c>
    </row>
    <row r="11045" spans="1:3" x14ac:dyDescent="0.25">
      <c r="A11045" s="19" t="s">
        <v>15460</v>
      </c>
      <c r="B11045" s="19">
        <v>0.95773307900000004</v>
      </c>
      <c r="C11045" s="19">
        <v>4.2266920999999999E-2</v>
      </c>
    </row>
    <row r="11046" spans="1:3" x14ac:dyDescent="0.25">
      <c r="A11046" s="19" t="s">
        <v>15461</v>
      </c>
      <c r="B11046" s="19">
        <v>0</v>
      </c>
      <c r="C11046" s="19">
        <v>1</v>
      </c>
    </row>
    <row r="11047" spans="1:3" x14ac:dyDescent="0.25">
      <c r="A11047" s="19" t="s">
        <v>15462</v>
      </c>
      <c r="B11047" s="19">
        <v>0</v>
      </c>
      <c r="C11047" s="19">
        <v>1</v>
      </c>
    </row>
    <row r="11048" spans="1:3" x14ac:dyDescent="0.25">
      <c r="A11048" s="19" t="s">
        <v>15463</v>
      </c>
      <c r="B11048" s="19">
        <v>0.72499999999999998</v>
      </c>
      <c r="C11048" s="19">
        <v>0.27500000000000002</v>
      </c>
    </row>
    <row r="11049" spans="1:3" x14ac:dyDescent="0.25">
      <c r="A11049" s="19" t="s">
        <v>15464</v>
      </c>
      <c r="B11049" s="19">
        <v>0.97499999999999998</v>
      </c>
      <c r="C11049" s="19">
        <v>2.5000000000000001E-2</v>
      </c>
    </row>
    <row r="11050" spans="1:3" x14ac:dyDescent="0.25">
      <c r="A11050" s="19" t="s">
        <v>15465</v>
      </c>
      <c r="B11050" s="19">
        <v>0.89019823799999998</v>
      </c>
      <c r="C11050" s="19">
        <v>0.109801762</v>
      </c>
    </row>
    <row r="11051" spans="1:3" x14ac:dyDescent="0.25">
      <c r="A11051" s="19" t="s">
        <v>15466</v>
      </c>
      <c r="B11051" s="19">
        <v>6.25E-2</v>
      </c>
      <c r="C11051" s="19">
        <v>0.9375</v>
      </c>
    </row>
    <row r="11052" spans="1:3" x14ac:dyDescent="0.25">
      <c r="A11052" s="19" t="s">
        <v>15467</v>
      </c>
      <c r="B11052" s="19">
        <v>0.16250000000000001</v>
      </c>
      <c r="C11052" s="19">
        <v>0.83750000000000002</v>
      </c>
    </row>
    <row r="11053" spans="1:3" x14ac:dyDescent="0.25">
      <c r="A11053" s="19" t="s">
        <v>15468</v>
      </c>
      <c r="B11053" s="19">
        <v>1.2500000000000001E-2</v>
      </c>
      <c r="C11053" s="19">
        <v>0.98750000000000004</v>
      </c>
    </row>
    <row r="11054" spans="1:3" x14ac:dyDescent="0.25">
      <c r="A11054" s="19" t="s">
        <v>15469</v>
      </c>
      <c r="B11054" s="19">
        <v>0.72499999999999998</v>
      </c>
      <c r="C11054" s="19">
        <v>0.27500000000000002</v>
      </c>
    </row>
    <row r="11055" spans="1:3" x14ac:dyDescent="0.25">
      <c r="A11055" s="19" t="s">
        <v>15470</v>
      </c>
      <c r="B11055" s="19">
        <v>3.7499999999999999E-2</v>
      </c>
      <c r="C11055" s="19">
        <v>0.96250000000000002</v>
      </c>
    </row>
    <row r="11056" spans="1:3" x14ac:dyDescent="0.25">
      <c r="A11056" s="19" t="s">
        <v>15471</v>
      </c>
      <c r="B11056" s="19">
        <v>0.15</v>
      </c>
      <c r="C11056" s="19">
        <v>0.85</v>
      </c>
    </row>
    <row r="11057" spans="1:3" x14ac:dyDescent="0.25">
      <c r="A11057" s="19" t="s">
        <v>15472</v>
      </c>
      <c r="B11057" s="19">
        <v>0.94807087099999998</v>
      </c>
      <c r="C11057" s="19">
        <v>5.1929128999999997E-2</v>
      </c>
    </row>
    <row r="11058" spans="1:3" x14ac:dyDescent="0.25">
      <c r="A11058" s="19" t="s">
        <v>15473</v>
      </c>
      <c r="B11058" s="19">
        <v>0</v>
      </c>
      <c r="C11058" s="19">
        <v>1</v>
      </c>
    </row>
    <row r="11059" spans="1:3" x14ac:dyDescent="0.25">
      <c r="A11059" s="19" t="s">
        <v>15474</v>
      </c>
      <c r="B11059" s="19">
        <v>0</v>
      </c>
      <c r="C11059" s="19">
        <v>1</v>
      </c>
    </row>
    <row r="11060" spans="1:3" x14ac:dyDescent="0.25">
      <c r="A11060" s="19" t="s">
        <v>15475</v>
      </c>
      <c r="B11060" s="19">
        <v>1</v>
      </c>
      <c r="C11060" s="19">
        <v>0</v>
      </c>
    </row>
    <row r="11061" spans="1:3" x14ac:dyDescent="0.25">
      <c r="A11061" s="19" t="s">
        <v>15476</v>
      </c>
      <c r="B11061" s="19">
        <v>0</v>
      </c>
      <c r="C11061" s="19">
        <v>1</v>
      </c>
    </row>
    <row r="11062" spans="1:3" x14ac:dyDescent="0.25">
      <c r="A11062" s="19" t="s">
        <v>15477</v>
      </c>
      <c r="B11062" s="19">
        <v>0</v>
      </c>
      <c r="C11062" s="19">
        <v>1</v>
      </c>
    </row>
    <row r="11063" spans="1:3" x14ac:dyDescent="0.25">
      <c r="A11063" s="19" t="s">
        <v>15478</v>
      </c>
      <c r="B11063" s="19">
        <v>0.1125</v>
      </c>
      <c r="C11063" s="19">
        <v>0.88749999999999996</v>
      </c>
    </row>
    <row r="11064" spans="1:3" x14ac:dyDescent="0.25">
      <c r="A11064" s="19" t="s">
        <v>15479</v>
      </c>
      <c r="B11064" s="19">
        <v>0</v>
      </c>
      <c r="C11064" s="19">
        <v>1</v>
      </c>
    </row>
    <row r="11065" spans="1:3" x14ac:dyDescent="0.25">
      <c r="A11065" s="19" t="s">
        <v>15480</v>
      </c>
      <c r="B11065" s="19">
        <v>0.97499999999999998</v>
      </c>
      <c r="C11065" s="19">
        <v>2.5000000000000001E-2</v>
      </c>
    </row>
    <row r="11066" spans="1:3" x14ac:dyDescent="0.25">
      <c r="A11066" s="19" t="s">
        <v>15481</v>
      </c>
      <c r="B11066" s="19">
        <v>0.37252202600000001</v>
      </c>
      <c r="C11066" s="19">
        <v>0.62747797400000005</v>
      </c>
    </row>
    <row r="11067" spans="1:3" x14ac:dyDescent="0.25">
      <c r="A11067" s="19" t="s">
        <v>15482</v>
      </c>
      <c r="B11067" s="19">
        <v>0</v>
      </c>
      <c r="C11067" s="19">
        <v>1</v>
      </c>
    </row>
    <row r="11068" spans="1:3" x14ac:dyDescent="0.25">
      <c r="A11068" s="19" t="s">
        <v>15483</v>
      </c>
      <c r="B11068" s="19">
        <v>0.92500000000000004</v>
      </c>
      <c r="C11068" s="19">
        <v>7.4999999999999997E-2</v>
      </c>
    </row>
    <row r="11069" spans="1:3" x14ac:dyDescent="0.25">
      <c r="A11069" s="19" t="s">
        <v>15484</v>
      </c>
      <c r="B11069" s="19">
        <v>0.80632449900000003</v>
      </c>
      <c r="C11069" s="19">
        <v>0.193675501</v>
      </c>
    </row>
    <row r="11070" spans="1:3" x14ac:dyDescent="0.25">
      <c r="A11070" s="19" t="s">
        <v>15485</v>
      </c>
      <c r="B11070" s="19">
        <v>0.83170199</v>
      </c>
      <c r="C11070" s="19">
        <v>0.16829801</v>
      </c>
    </row>
    <row r="11071" spans="1:3" x14ac:dyDescent="0.25">
      <c r="A11071" s="19" t="s">
        <v>15486</v>
      </c>
      <c r="B11071" s="19">
        <v>0</v>
      </c>
      <c r="C11071" s="19">
        <v>1</v>
      </c>
    </row>
    <row r="11072" spans="1:3" x14ac:dyDescent="0.25">
      <c r="A11072" s="19" t="s">
        <v>15487</v>
      </c>
      <c r="B11072" s="19">
        <v>0</v>
      </c>
      <c r="C11072" s="19">
        <v>1</v>
      </c>
    </row>
    <row r="11073" spans="1:3" x14ac:dyDescent="0.25">
      <c r="A11073" s="19" t="s">
        <v>15488</v>
      </c>
      <c r="B11073" s="19">
        <v>1.2500000000000001E-2</v>
      </c>
      <c r="C11073" s="19">
        <v>0.98750000000000004</v>
      </c>
    </row>
    <row r="11074" spans="1:3" x14ac:dyDescent="0.25">
      <c r="A11074" s="19" t="s">
        <v>15489</v>
      </c>
      <c r="B11074" s="19">
        <v>2.5000000000000001E-2</v>
      </c>
      <c r="C11074" s="19">
        <v>0.97499999999999998</v>
      </c>
    </row>
    <row r="11075" spans="1:3" x14ac:dyDescent="0.25">
      <c r="A11075" s="19" t="s">
        <v>15490</v>
      </c>
      <c r="B11075" s="19">
        <v>0.81187820200000005</v>
      </c>
      <c r="C11075" s="19">
        <v>0.18812179800000001</v>
      </c>
    </row>
    <row r="11076" spans="1:3" x14ac:dyDescent="0.25">
      <c r="A11076" s="19" t="s">
        <v>15491</v>
      </c>
      <c r="B11076" s="19">
        <v>1.2500000000000001E-2</v>
      </c>
      <c r="C11076" s="19">
        <v>0.98750000000000004</v>
      </c>
    </row>
    <row r="11077" spans="1:3" x14ac:dyDescent="0.25">
      <c r="A11077" s="19" t="s">
        <v>15492</v>
      </c>
      <c r="B11077" s="19">
        <v>7.4999999999999997E-2</v>
      </c>
      <c r="C11077" s="19">
        <v>0.92500000000000004</v>
      </c>
    </row>
    <row r="11078" spans="1:3" x14ac:dyDescent="0.25">
      <c r="A11078" s="19" t="s">
        <v>15493</v>
      </c>
      <c r="B11078" s="19">
        <v>0.16250000000000001</v>
      </c>
      <c r="C11078" s="19">
        <v>0.83750000000000002</v>
      </c>
    </row>
    <row r="11079" spans="1:3" x14ac:dyDescent="0.25">
      <c r="A11079" s="19" t="s">
        <v>15494</v>
      </c>
      <c r="B11079" s="19">
        <v>0</v>
      </c>
      <c r="C11079" s="19">
        <v>1</v>
      </c>
    </row>
    <row r="11080" spans="1:3" x14ac:dyDescent="0.25">
      <c r="A11080" s="19" t="s">
        <v>15495</v>
      </c>
      <c r="B11080" s="19">
        <v>0.50754405300000005</v>
      </c>
      <c r="C11080" s="19">
        <v>0.492455947</v>
      </c>
    </row>
    <row r="11081" spans="1:3" x14ac:dyDescent="0.25">
      <c r="A11081" s="19" t="s">
        <v>15496</v>
      </c>
      <c r="B11081" s="19">
        <v>1.2500000000000001E-2</v>
      </c>
      <c r="C11081" s="19">
        <v>0.98750000000000004</v>
      </c>
    </row>
    <row r="11082" spans="1:3" x14ac:dyDescent="0.25">
      <c r="A11082" s="19" t="s">
        <v>15497</v>
      </c>
      <c r="B11082" s="19">
        <v>7.4999999999999997E-2</v>
      </c>
      <c r="C11082" s="19">
        <v>0.92500000000000004</v>
      </c>
    </row>
    <row r="11083" spans="1:3" x14ac:dyDescent="0.25">
      <c r="A11083" s="19" t="s">
        <v>15498</v>
      </c>
      <c r="B11083" s="19">
        <v>1</v>
      </c>
      <c r="C11083" s="19">
        <v>0</v>
      </c>
    </row>
    <row r="11084" spans="1:3" x14ac:dyDescent="0.25">
      <c r="A11084" s="19" t="s">
        <v>15499</v>
      </c>
      <c r="B11084" s="19">
        <v>0.75</v>
      </c>
      <c r="C11084" s="19">
        <v>0.25</v>
      </c>
    </row>
    <row r="11085" spans="1:3" x14ac:dyDescent="0.25">
      <c r="A11085" s="19" t="s">
        <v>15500</v>
      </c>
      <c r="B11085" s="19">
        <v>0.81187820200000005</v>
      </c>
      <c r="C11085" s="19">
        <v>0.18812179800000001</v>
      </c>
    </row>
    <row r="11086" spans="1:3" x14ac:dyDescent="0.25">
      <c r="A11086" s="19" t="s">
        <v>15501</v>
      </c>
      <c r="B11086" s="19">
        <v>0.54464610999999996</v>
      </c>
      <c r="C11086" s="19">
        <v>0.45535388999999998</v>
      </c>
    </row>
    <row r="11087" spans="1:3" x14ac:dyDescent="0.25">
      <c r="A11087" s="19" t="s">
        <v>15502</v>
      </c>
      <c r="B11087" s="19">
        <v>0</v>
      </c>
      <c r="C11087" s="19">
        <v>1</v>
      </c>
    </row>
    <row r="11088" spans="1:3" x14ac:dyDescent="0.25">
      <c r="A11088" s="19" t="s">
        <v>15503</v>
      </c>
      <c r="B11088" s="19">
        <v>0.22500000000000001</v>
      </c>
      <c r="C11088" s="19">
        <v>0.77500000000000002</v>
      </c>
    </row>
    <row r="11089" spans="1:3" x14ac:dyDescent="0.25">
      <c r="A11089" s="19" t="s">
        <v>15504</v>
      </c>
      <c r="B11089" s="19">
        <v>2.5000000000000001E-2</v>
      </c>
      <c r="C11089" s="19">
        <v>0.97499999999999998</v>
      </c>
    </row>
    <row r="11090" spans="1:3" x14ac:dyDescent="0.25">
      <c r="A11090" s="19" t="s">
        <v>15505</v>
      </c>
      <c r="B11090" s="19">
        <v>0.81521934699999998</v>
      </c>
      <c r="C11090" s="19">
        <v>0.18478065299999999</v>
      </c>
    </row>
    <row r="11091" spans="1:3" x14ac:dyDescent="0.25">
      <c r="A11091" s="19" t="s">
        <v>15506</v>
      </c>
      <c r="B11091" s="19">
        <v>0.85506607899999998</v>
      </c>
      <c r="C11091" s="19">
        <v>0.14493392099999999</v>
      </c>
    </row>
    <row r="11092" spans="1:3" x14ac:dyDescent="0.25">
      <c r="A11092" s="19" t="s">
        <v>15507</v>
      </c>
      <c r="B11092" s="19">
        <v>0.9</v>
      </c>
      <c r="C11092" s="19">
        <v>0.1</v>
      </c>
    </row>
    <row r="11093" spans="1:3" x14ac:dyDescent="0.25">
      <c r="A11093" s="19" t="s">
        <v>15508</v>
      </c>
      <c r="B11093" s="19">
        <v>0.98671034199999996</v>
      </c>
      <c r="C11093" s="19">
        <v>1.3289657999999999E-2</v>
      </c>
    </row>
    <row r="11094" spans="1:3" x14ac:dyDescent="0.25">
      <c r="A11094" s="19" t="s">
        <v>15509</v>
      </c>
      <c r="B11094" s="19">
        <v>0.05</v>
      </c>
      <c r="C11094" s="19">
        <v>0.95</v>
      </c>
    </row>
    <row r="11095" spans="1:3" x14ac:dyDescent="0.25">
      <c r="A11095" s="19" t="s">
        <v>15510</v>
      </c>
      <c r="B11095" s="19">
        <v>0.97114672099999999</v>
      </c>
      <c r="C11095" s="19">
        <v>2.8853278999999999E-2</v>
      </c>
    </row>
    <row r="11096" spans="1:3" x14ac:dyDescent="0.25">
      <c r="A11096" s="19" t="s">
        <v>15511</v>
      </c>
      <c r="B11096" s="19">
        <v>0.89944617699999996</v>
      </c>
      <c r="C11096" s="19">
        <v>0.100553823</v>
      </c>
    </row>
    <row r="11097" spans="1:3" x14ac:dyDescent="0.25">
      <c r="A11097" s="19" t="s">
        <v>15512</v>
      </c>
      <c r="B11097" s="19">
        <v>3.7499999999999999E-2</v>
      </c>
      <c r="C11097" s="19">
        <v>0.96250000000000002</v>
      </c>
    </row>
    <row r="11098" spans="1:3" x14ac:dyDescent="0.25">
      <c r="A11098" s="19" t="s">
        <v>15513</v>
      </c>
      <c r="B11098" s="19">
        <v>0.53749999999999998</v>
      </c>
      <c r="C11098" s="19">
        <v>0.46250000000000002</v>
      </c>
    </row>
    <row r="11099" spans="1:3" x14ac:dyDescent="0.25">
      <c r="A11099" s="19" t="s">
        <v>15514</v>
      </c>
      <c r="B11099" s="19">
        <v>0.26250000000000001</v>
      </c>
      <c r="C11099" s="19">
        <v>0.73750000000000004</v>
      </c>
    </row>
    <row r="11100" spans="1:3" x14ac:dyDescent="0.25">
      <c r="A11100" s="19" t="s">
        <v>15515</v>
      </c>
      <c r="B11100" s="19">
        <v>1.2500000000000001E-2</v>
      </c>
      <c r="C11100" s="19">
        <v>0.98750000000000004</v>
      </c>
    </row>
    <row r="11101" spans="1:3" x14ac:dyDescent="0.25">
      <c r="A11101" s="19" t="s">
        <v>15516</v>
      </c>
      <c r="B11101" s="19">
        <v>0.95997521799999996</v>
      </c>
      <c r="C11101" s="19">
        <v>4.0024782000000002E-2</v>
      </c>
    </row>
    <row r="11102" spans="1:3" x14ac:dyDescent="0.25">
      <c r="A11102" s="19" t="s">
        <v>15517</v>
      </c>
      <c r="B11102" s="19">
        <v>0.16250000000000001</v>
      </c>
      <c r="C11102" s="19">
        <v>0.83750000000000002</v>
      </c>
    </row>
    <row r="11103" spans="1:3" x14ac:dyDescent="0.25">
      <c r="A11103" s="19" t="s">
        <v>15518</v>
      </c>
      <c r="B11103" s="19">
        <v>0.05</v>
      </c>
      <c r="C11103" s="19">
        <v>0.95</v>
      </c>
    </row>
    <row r="11104" spans="1:3" x14ac:dyDescent="0.25">
      <c r="A11104" s="19" t="s">
        <v>15519</v>
      </c>
      <c r="B11104" s="19">
        <v>0.3125</v>
      </c>
      <c r="C11104" s="19">
        <v>0.6875</v>
      </c>
    </row>
    <row r="11105" spans="1:3" x14ac:dyDescent="0.25">
      <c r="A11105" s="19" t="s">
        <v>4699</v>
      </c>
      <c r="B11105" s="19">
        <v>0.625</v>
      </c>
      <c r="C11105" s="19">
        <v>0.375</v>
      </c>
    </row>
    <row r="11106" spans="1:3" x14ac:dyDescent="0.25">
      <c r="A11106" s="19" t="s">
        <v>15520</v>
      </c>
      <c r="B11106" s="19">
        <v>0.81931212200000003</v>
      </c>
      <c r="C11106" s="19">
        <v>0.180687878</v>
      </c>
    </row>
    <row r="11107" spans="1:3" x14ac:dyDescent="0.25">
      <c r="A11107" s="19" t="s">
        <v>15521</v>
      </c>
      <c r="B11107" s="19">
        <v>0.76249999999999996</v>
      </c>
      <c r="C11107" s="19">
        <v>0.23749999999999999</v>
      </c>
    </row>
    <row r="11108" spans="1:3" x14ac:dyDescent="0.25">
      <c r="A11108" s="19" t="s">
        <v>15522</v>
      </c>
      <c r="B11108" s="19">
        <v>0.93312257600000004</v>
      </c>
      <c r="C11108" s="19">
        <v>6.6877424000000005E-2</v>
      </c>
    </row>
    <row r="11109" spans="1:3" x14ac:dyDescent="0.25">
      <c r="A11109" s="19" t="s">
        <v>15523</v>
      </c>
      <c r="B11109" s="19">
        <v>0.1875</v>
      </c>
      <c r="C11109" s="19">
        <v>0.8125</v>
      </c>
    </row>
    <row r="11110" spans="1:3" x14ac:dyDescent="0.25">
      <c r="A11110" s="19" t="s">
        <v>15524</v>
      </c>
      <c r="B11110" s="19">
        <v>0.85</v>
      </c>
      <c r="C11110" s="19">
        <v>0.15</v>
      </c>
    </row>
    <row r="11111" spans="1:3" x14ac:dyDescent="0.25">
      <c r="A11111" s="19" t="s">
        <v>15525</v>
      </c>
      <c r="B11111" s="19">
        <v>1</v>
      </c>
      <c r="C11111" s="19">
        <v>0</v>
      </c>
    </row>
    <row r="11112" spans="1:3" x14ac:dyDescent="0.25">
      <c r="A11112" s="19" t="s">
        <v>15526</v>
      </c>
      <c r="B11112" s="19">
        <v>0.76249999999999996</v>
      </c>
      <c r="C11112" s="19">
        <v>0.23749999999999999</v>
      </c>
    </row>
    <row r="11113" spans="1:3" x14ac:dyDescent="0.25">
      <c r="A11113" s="19" t="s">
        <v>15527</v>
      </c>
      <c r="B11113" s="19">
        <v>0.28749999999999998</v>
      </c>
      <c r="C11113" s="19">
        <v>0.71250000000000002</v>
      </c>
    </row>
    <row r="11114" spans="1:3" x14ac:dyDescent="0.25">
      <c r="A11114" s="19" t="s">
        <v>15528</v>
      </c>
      <c r="B11114" s="19">
        <v>0.89752202599999997</v>
      </c>
      <c r="C11114" s="19">
        <v>0.102477974</v>
      </c>
    </row>
    <row r="11115" spans="1:3" x14ac:dyDescent="0.25">
      <c r="A11115" s="19" t="s">
        <v>15529</v>
      </c>
      <c r="B11115" s="19">
        <v>0.73750000000000004</v>
      </c>
      <c r="C11115" s="19">
        <v>0.26250000000000001</v>
      </c>
    </row>
    <row r="11116" spans="1:3" x14ac:dyDescent="0.25">
      <c r="A11116" s="19" t="s">
        <v>15530</v>
      </c>
      <c r="B11116" s="19">
        <v>0</v>
      </c>
      <c r="C11116" s="19">
        <v>1</v>
      </c>
    </row>
    <row r="11117" spans="1:3" x14ac:dyDescent="0.25">
      <c r="A11117" s="19" t="s">
        <v>15531</v>
      </c>
      <c r="B11117" s="19">
        <v>0</v>
      </c>
      <c r="C11117" s="19">
        <v>1</v>
      </c>
    </row>
    <row r="11118" spans="1:3" x14ac:dyDescent="0.25">
      <c r="A11118" s="19" t="s">
        <v>15532</v>
      </c>
      <c r="B11118" s="19">
        <v>0.87004405299999998</v>
      </c>
      <c r="C11118" s="19">
        <v>0.12995594699999999</v>
      </c>
    </row>
    <row r="11119" spans="1:3" x14ac:dyDescent="0.25">
      <c r="A11119" s="19" t="s">
        <v>15533</v>
      </c>
      <c r="B11119" s="19">
        <v>0.78749999999999998</v>
      </c>
      <c r="C11119" s="19">
        <v>0.21249999999999999</v>
      </c>
    </row>
    <row r="11120" spans="1:3" x14ac:dyDescent="0.25">
      <c r="A11120" s="19" t="s">
        <v>15534</v>
      </c>
      <c r="B11120" s="19">
        <v>0.81187820200000005</v>
      </c>
      <c r="C11120" s="19">
        <v>0.18812179800000001</v>
      </c>
    </row>
    <row r="11121" spans="1:3" x14ac:dyDescent="0.25">
      <c r="A11121" s="19" t="s">
        <v>15535</v>
      </c>
      <c r="B11121" s="19">
        <v>3.7499999999999999E-2</v>
      </c>
      <c r="C11121" s="19">
        <v>0.96250000000000002</v>
      </c>
    </row>
    <row r="11122" spans="1:3" x14ac:dyDescent="0.25">
      <c r="A11122" s="19" t="s">
        <v>15536</v>
      </c>
      <c r="B11122" s="19">
        <v>0.86250000000000004</v>
      </c>
      <c r="C11122" s="19">
        <v>0.13750000000000001</v>
      </c>
    </row>
    <row r="11123" spans="1:3" x14ac:dyDescent="0.25">
      <c r="A11123" s="19" t="s">
        <v>15537</v>
      </c>
      <c r="B11123" s="19">
        <v>8.7499999999999994E-2</v>
      </c>
      <c r="C11123" s="19">
        <v>0.91249999999999998</v>
      </c>
    </row>
    <row r="11124" spans="1:3" x14ac:dyDescent="0.25">
      <c r="A11124" s="19" t="s">
        <v>3391</v>
      </c>
      <c r="B11124" s="19">
        <v>0</v>
      </c>
      <c r="C11124" s="19">
        <v>1</v>
      </c>
    </row>
    <row r="11125" spans="1:3" x14ac:dyDescent="0.25">
      <c r="A11125" s="19" t="s">
        <v>15538</v>
      </c>
      <c r="B11125" s="19">
        <v>2.5000000000000001E-2</v>
      </c>
      <c r="C11125" s="19">
        <v>0.97499999999999998</v>
      </c>
    </row>
    <row r="11126" spans="1:3" x14ac:dyDescent="0.25">
      <c r="A11126" s="19" t="s">
        <v>4655</v>
      </c>
      <c r="B11126" s="19">
        <v>0.93576487600000002</v>
      </c>
      <c r="C11126" s="19">
        <v>6.4235124000000005E-2</v>
      </c>
    </row>
    <row r="11127" spans="1:3" x14ac:dyDescent="0.25">
      <c r="A11127" s="19" t="s">
        <v>15539</v>
      </c>
      <c r="B11127" s="19">
        <v>0.84616051699999995</v>
      </c>
      <c r="C11127" s="19">
        <v>0.153839483</v>
      </c>
    </row>
    <row r="11128" spans="1:3" x14ac:dyDescent="0.25">
      <c r="A11128" s="19" t="s">
        <v>15540</v>
      </c>
      <c r="B11128" s="19">
        <v>0.86250000000000004</v>
      </c>
      <c r="C11128" s="19">
        <v>0.13750000000000001</v>
      </c>
    </row>
    <row r="11129" spans="1:3" x14ac:dyDescent="0.25">
      <c r="A11129" s="19" t="s">
        <v>15541</v>
      </c>
      <c r="B11129" s="19">
        <v>0.90754405299999996</v>
      </c>
      <c r="C11129" s="19">
        <v>9.2455946999999997E-2</v>
      </c>
    </row>
    <row r="11130" spans="1:3" x14ac:dyDescent="0.25">
      <c r="A11130" s="19" t="s">
        <v>15542</v>
      </c>
      <c r="B11130" s="19">
        <v>0.9375</v>
      </c>
      <c r="C11130" s="19">
        <v>6.25E-2</v>
      </c>
    </row>
    <row r="11131" spans="1:3" x14ac:dyDescent="0.25">
      <c r="A11131" s="19" t="s">
        <v>15543</v>
      </c>
      <c r="B11131" s="19">
        <v>0</v>
      </c>
      <c r="C11131" s="19">
        <v>1</v>
      </c>
    </row>
    <row r="11132" spans="1:3" x14ac:dyDescent="0.25">
      <c r="A11132" s="19" t="s">
        <v>15544</v>
      </c>
      <c r="B11132" s="19">
        <v>0.9375</v>
      </c>
      <c r="C11132" s="19">
        <v>6.25E-2</v>
      </c>
    </row>
    <row r="11133" spans="1:3" x14ac:dyDescent="0.25">
      <c r="A11133" s="19" t="s">
        <v>15545</v>
      </c>
      <c r="B11133" s="19">
        <v>0.72970085399999995</v>
      </c>
      <c r="C11133" s="19">
        <v>0.27029914599999999</v>
      </c>
    </row>
    <row r="11134" spans="1:3" x14ac:dyDescent="0.25">
      <c r="A11134" s="19" t="s">
        <v>15546</v>
      </c>
      <c r="B11134" s="19">
        <v>0.98750000000000004</v>
      </c>
      <c r="C11134" s="19">
        <v>1.2500000000000001E-2</v>
      </c>
    </row>
    <row r="11135" spans="1:3" x14ac:dyDescent="0.25">
      <c r="A11135" s="19" t="s">
        <v>15547</v>
      </c>
      <c r="B11135" s="19">
        <v>0.1125</v>
      </c>
      <c r="C11135" s="19">
        <v>0.88749999999999996</v>
      </c>
    </row>
    <row r="11136" spans="1:3" x14ac:dyDescent="0.25">
      <c r="A11136" s="19" t="s">
        <v>15548</v>
      </c>
      <c r="B11136" s="19">
        <v>0.2</v>
      </c>
      <c r="C11136" s="19">
        <v>0.8</v>
      </c>
    </row>
    <row r="11137" spans="1:3" x14ac:dyDescent="0.25">
      <c r="A11137" s="19" t="s">
        <v>15549</v>
      </c>
      <c r="B11137" s="19">
        <v>7.4999999999999997E-2</v>
      </c>
      <c r="C11137" s="19">
        <v>0.92500000000000004</v>
      </c>
    </row>
    <row r="11138" spans="1:3" x14ac:dyDescent="0.25">
      <c r="A11138" s="19" t="s">
        <v>15550</v>
      </c>
      <c r="B11138" s="19">
        <v>8.7499999999999994E-2</v>
      </c>
      <c r="C11138" s="19">
        <v>0.91249999999999998</v>
      </c>
    </row>
    <row r="11139" spans="1:3" x14ac:dyDescent="0.25">
      <c r="A11139" s="19" t="s">
        <v>15551</v>
      </c>
      <c r="B11139" s="19">
        <v>0.96002202599999997</v>
      </c>
      <c r="C11139" s="19">
        <v>3.9977973999999999E-2</v>
      </c>
    </row>
    <row r="11140" spans="1:3" x14ac:dyDescent="0.25">
      <c r="A11140" s="19" t="s">
        <v>15552</v>
      </c>
      <c r="B11140" s="19">
        <v>0</v>
      </c>
      <c r="C11140" s="19">
        <v>1</v>
      </c>
    </row>
    <row r="11141" spans="1:3" x14ac:dyDescent="0.25">
      <c r="A11141" s="19" t="s">
        <v>15553</v>
      </c>
      <c r="B11141" s="19">
        <v>0.98750000000000004</v>
      </c>
      <c r="C11141" s="19">
        <v>1.2500000000000001E-2</v>
      </c>
    </row>
    <row r="11142" spans="1:3" x14ac:dyDescent="0.25">
      <c r="A11142" s="19" t="s">
        <v>15554</v>
      </c>
      <c r="B11142" s="19">
        <v>0.85011013199999996</v>
      </c>
      <c r="C11142" s="19">
        <v>0.14988986800000001</v>
      </c>
    </row>
    <row r="11143" spans="1:3" x14ac:dyDescent="0.25">
      <c r="A11143" s="19" t="s">
        <v>15555</v>
      </c>
      <c r="B11143" s="19">
        <v>0.96411071199999998</v>
      </c>
      <c r="C11143" s="19">
        <v>3.5889287999999998E-2</v>
      </c>
    </row>
    <row r="11144" spans="1:3" x14ac:dyDescent="0.25">
      <c r="A11144" s="19" t="s">
        <v>15556</v>
      </c>
      <c r="B11144" s="19">
        <v>0.16002202600000001</v>
      </c>
      <c r="C11144" s="19">
        <v>0.83997797399999996</v>
      </c>
    </row>
    <row r="11145" spans="1:3" x14ac:dyDescent="0.25">
      <c r="A11145" s="19" t="s">
        <v>15557</v>
      </c>
      <c r="B11145" s="19">
        <v>0.78254405299999996</v>
      </c>
      <c r="C11145" s="19">
        <v>0.21745594700000001</v>
      </c>
    </row>
    <row r="11146" spans="1:3" x14ac:dyDescent="0.25">
      <c r="A11146" s="19" t="s">
        <v>15558</v>
      </c>
      <c r="B11146" s="19">
        <v>0.85</v>
      </c>
      <c r="C11146" s="19">
        <v>0.15</v>
      </c>
    </row>
    <row r="11147" spans="1:3" x14ac:dyDescent="0.25">
      <c r="A11147" s="19" t="s">
        <v>15559</v>
      </c>
      <c r="B11147" s="19">
        <v>0</v>
      </c>
      <c r="C11147" s="19">
        <v>1</v>
      </c>
    </row>
    <row r="11148" spans="1:3" x14ac:dyDescent="0.25">
      <c r="A11148" s="19" t="s">
        <v>15560</v>
      </c>
      <c r="B11148" s="19">
        <v>0</v>
      </c>
      <c r="C11148" s="19">
        <v>1</v>
      </c>
    </row>
    <row r="11149" spans="1:3" x14ac:dyDescent="0.25">
      <c r="A11149" s="19" t="s">
        <v>15561</v>
      </c>
      <c r="B11149" s="19">
        <v>0.785132159</v>
      </c>
      <c r="C11149" s="19">
        <v>0.214867841</v>
      </c>
    </row>
    <row r="11150" spans="1:3" x14ac:dyDescent="0.25">
      <c r="A11150" s="19" t="s">
        <v>15562</v>
      </c>
      <c r="B11150" s="19">
        <v>0</v>
      </c>
      <c r="C11150" s="19">
        <v>1</v>
      </c>
    </row>
    <row r="11151" spans="1:3" x14ac:dyDescent="0.25">
      <c r="A11151" s="19" t="s">
        <v>15563</v>
      </c>
      <c r="B11151" s="19">
        <v>0.66249999999999998</v>
      </c>
      <c r="C11151" s="19">
        <v>0.33750000000000002</v>
      </c>
    </row>
    <row r="11152" spans="1:3" x14ac:dyDescent="0.25">
      <c r="A11152" s="19" t="s">
        <v>15564</v>
      </c>
      <c r="B11152" s="19">
        <v>0.96655744799999999</v>
      </c>
      <c r="C11152" s="19">
        <v>3.3442552E-2</v>
      </c>
    </row>
    <row r="11153" spans="1:3" x14ac:dyDescent="0.25">
      <c r="A11153" s="19" t="s">
        <v>15565</v>
      </c>
      <c r="B11153" s="19">
        <v>0.73503716900000005</v>
      </c>
      <c r="C11153" s="19">
        <v>0.26496283100000001</v>
      </c>
    </row>
    <row r="11154" spans="1:3" x14ac:dyDescent="0.25">
      <c r="A11154" s="19" t="s">
        <v>15566</v>
      </c>
      <c r="B11154" s="19">
        <v>6.25E-2</v>
      </c>
      <c r="C11154" s="19">
        <v>0.9375</v>
      </c>
    </row>
    <row r="11155" spans="1:3" x14ac:dyDescent="0.25">
      <c r="A11155" s="19" t="s">
        <v>15567</v>
      </c>
      <c r="B11155" s="19">
        <v>2.5000000000000001E-2</v>
      </c>
      <c r="C11155" s="19">
        <v>0.97499999999999998</v>
      </c>
    </row>
    <row r="11156" spans="1:3" x14ac:dyDescent="0.25">
      <c r="A11156" s="19" t="s">
        <v>15568</v>
      </c>
      <c r="B11156" s="19">
        <v>0.95405299399999999</v>
      </c>
      <c r="C11156" s="19">
        <v>4.5947005999999999E-2</v>
      </c>
    </row>
    <row r="11157" spans="1:3" x14ac:dyDescent="0.25">
      <c r="A11157" s="19" t="s">
        <v>15569</v>
      </c>
      <c r="B11157" s="19">
        <v>0.05</v>
      </c>
      <c r="C11157" s="19">
        <v>0.95</v>
      </c>
    </row>
    <row r="11158" spans="1:3" x14ac:dyDescent="0.25">
      <c r="A11158" s="19" t="s">
        <v>15570</v>
      </c>
      <c r="B11158" s="19">
        <v>0</v>
      </c>
      <c r="C11158" s="19">
        <v>1</v>
      </c>
    </row>
    <row r="11159" spans="1:3" x14ac:dyDescent="0.25">
      <c r="A11159" s="19" t="s">
        <v>15571</v>
      </c>
      <c r="B11159" s="19">
        <v>0.88772026400000004</v>
      </c>
      <c r="C11159" s="19">
        <v>0.112279736</v>
      </c>
    </row>
    <row r="11160" spans="1:3" x14ac:dyDescent="0.25">
      <c r="A11160" s="19" t="s">
        <v>15572</v>
      </c>
      <c r="B11160" s="19">
        <v>1.2500000000000001E-2</v>
      </c>
      <c r="C11160" s="19">
        <v>0.98750000000000004</v>
      </c>
    </row>
    <row r="11161" spans="1:3" x14ac:dyDescent="0.25">
      <c r="A11161" s="19" t="s">
        <v>15573</v>
      </c>
      <c r="B11161" s="19">
        <v>0.96411071199999998</v>
      </c>
      <c r="C11161" s="19">
        <v>3.5889287999999998E-2</v>
      </c>
    </row>
    <row r="11162" spans="1:3" x14ac:dyDescent="0.25">
      <c r="A11162" s="19" t="s">
        <v>15574</v>
      </c>
      <c r="B11162" s="19">
        <v>0</v>
      </c>
      <c r="C11162" s="19">
        <v>1</v>
      </c>
    </row>
    <row r="11163" spans="1:3" x14ac:dyDescent="0.25">
      <c r="A11163" s="19" t="s">
        <v>15575</v>
      </c>
      <c r="B11163" s="19">
        <v>2.5000000000000001E-2</v>
      </c>
      <c r="C11163" s="19">
        <v>0.97499999999999998</v>
      </c>
    </row>
    <row r="11164" spans="1:3" x14ac:dyDescent="0.25">
      <c r="A11164" s="19" t="s">
        <v>15576</v>
      </c>
      <c r="B11164" s="19">
        <v>0.81187820200000005</v>
      </c>
      <c r="C11164" s="19">
        <v>0.18812179800000001</v>
      </c>
    </row>
    <row r="11165" spans="1:3" x14ac:dyDescent="0.25">
      <c r="A11165" s="19" t="s">
        <v>15577</v>
      </c>
      <c r="B11165" s="19">
        <v>0.78749999999999998</v>
      </c>
      <c r="C11165" s="19">
        <v>0.21249999999999999</v>
      </c>
    </row>
    <row r="11166" spans="1:3" x14ac:dyDescent="0.25">
      <c r="A11166" s="19" t="s">
        <v>15578</v>
      </c>
      <c r="B11166" s="19">
        <v>0</v>
      </c>
      <c r="C11166" s="19">
        <v>1</v>
      </c>
    </row>
    <row r="11167" spans="1:3" x14ac:dyDescent="0.25">
      <c r="A11167" s="19" t="s">
        <v>15579</v>
      </c>
      <c r="B11167" s="19">
        <v>0.05</v>
      </c>
      <c r="C11167" s="19">
        <v>0.95</v>
      </c>
    </row>
    <row r="11168" spans="1:3" x14ac:dyDescent="0.25">
      <c r="A11168" s="19" t="s">
        <v>15580</v>
      </c>
      <c r="B11168" s="19">
        <v>0.81495923999999997</v>
      </c>
      <c r="C11168" s="19">
        <v>0.18504076</v>
      </c>
    </row>
    <row r="11169" spans="1:3" x14ac:dyDescent="0.25">
      <c r="A11169" s="19" t="s">
        <v>15581</v>
      </c>
      <c r="B11169" s="19">
        <v>0.71867471400000005</v>
      </c>
      <c r="C11169" s="19">
        <v>0.28132528600000001</v>
      </c>
    </row>
    <row r="11170" spans="1:3" x14ac:dyDescent="0.25">
      <c r="A11170" s="19" t="s">
        <v>15582</v>
      </c>
      <c r="B11170" s="19">
        <v>0</v>
      </c>
      <c r="C11170" s="19">
        <v>1</v>
      </c>
    </row>
    <row r="11171" spans="1:3" x14ac:dyDescent="0.25">
      <c r="A11171" s="19" t="s">
        <v>15583</v>
      </c>
      <c r="B11171" s="19">
        <v>0.17499999999999999</v>
      </c>
      <c r="C11171" s="19">
        <v>0.82499999999999996</v>
      </c>
    </row>
    <row r="11172" spans="1:3" x14ac:dyDescent="0.25">
      <c r="A11172" s="19" t="s">
        <v>15584</v>
      </c>
      <c r="B11172" s="19">
        <v>0.81187820200000005</v>
      </c>
      <c r="C11172" s="19">
        <v>0.18812179800000001</v>
      </c>
    </row>
    <row r="11173" spans="1:3" x14ac:dyDescent="0.25">
      <c r="A11173" s="19" t="s">
        <v>15585</v>
      </c>
      <c r="B11173" s="19">
        <v>0</v>
      </c>
      <c r="C11173" s="19">
        <v>1</v>
      </c>
    </row>
    <row r="11174" spans="1:3" x14ac:dyDescent="0.25">
      <c r="A11174" s="19" t="s">
        <v>15586</v>
      </c>
      <c r="B11174" s="19">
        <v>0.16250000000000001</v>
      </c>
      <c r="C11174" s="19">
        <v>0.83750000000000002</v>
      </c>
    </row>
    <row r="11175" spans="1:3" x14ac:dyDescent="0.25">
      <c r="A11175" s="19" t="s">
        <v>15587</v>
      </c>
      <c r="B11175" s="19">
        <v>0.82499999999999996</v>
      </c>
      <c r="C11175" s="19">
        <v>0.17499999999999999</v>
      </c>
    </row>
    <row r="11176" spans="1:3" x14ac:dyDescent="0.25">
      <c r="A11176" s="19" t="s">
        <v>15588</v>
      </c>
      <c r="B11176" s="19">
        <v>1.2500000000000001E-2</v>
      </c>
      <c r="C11176" s="19">
        <v>0.98750000000000004</v>
      </c>
    </row>
    <row r="11177" spans="1:3" x14ac:dyDescent="0.25">
      <c r="A11177" s="19" t="s">
        <v>15589</v>
      </c>
      <c r="B11177" s="19">
        <v>0.72499999999999998</v>
      </c>
      <c r="C11177" s="19">
        <v>0.27500000000000002</v>
      </c>
    </row>
    <row r="11178" spans="1:3" x14ac:dyDescent="0.25">
      <c r="A11178" s="19" t="s">
        <v>15590</v>
      </c>
      <c r="B11178" s="19">
        <v>0.81187820200000005</v>
      </c>
      <c r="C11178" s="19">
        <v>0.18812179800000001</v>
      </c>
    </row>
    <row r="11179" spans="1:3" x14ac:dyDescent="0.25">
      <c r="A11179" s="19" t="s">
        <v>15591</v>
      </c>
      <c r="B11179" s="19">
        <v>0.96798322400000003</v>
      </c>
      <c r="C11179" s="19">
        <v>3.2016775999999997E-2</v>
      </c>
    </row>
    <row r="11180" spans="1:3" x14ac:dyDescent="0.25">
      <c r="A11180" s="19" t="s">
        <v>15592</v>
      </c>
      <c r="B11180" s="19">
        <v>0</v>
      </c>
      <c r="C11180" s="19">
        <v>1</v>
      </c>
    </row>
    <row r="11181" spans="1:3" x14ac:dyDescent="0.25">
      <c r="A11181" s="19" t="s">
        <v>15593</v>
      </c>
      <c r="B11181" s="19">
        <v>0.626941109</v>
      </c>
      <c r="C11181" s="19">
        <v>0.373058891</v>
      </c>
    </row>
    <row r="11182" spans="1:3" x14ac:dyDescent="0.25">
      <c r="A11182" s="19" t="s">
        <v>3858</v>
      </c>
      <c r="B11182" s="19">
        <v>0</v>
      </c>
      <c r="C11182" s="19">
        <v>1</v>
      </c>
    </row>
    <row r="11183" spans="1:3" x14ac:dyDescent="0.25">
      <c r="A11183" s="19" t="s">
        <v>15594</v>
      </c>
      <c r="B11183" s="19">
        <v>0</v>
      </c>
      <c r="C11183" s="19">
        <v>1</v>
      </c>
    </row>
    <row r="11184" spans="1:3" x14ac:dyDescent="0.25">
      <c r="A11184" s="19" t="s">
        <v>15595</v>
      </c>
      <c r="B11184" s="19">
        <v>0</v>
      </c>
      <c r="C11184" s="19">
        <v>1</v>
      </c>
    </row>
    <row r="11185" spans="1:3" x14ac:dyDescent="0.25">
      <c r="A11185" s="19" t="s">
        <v>15596</v>
      </c>
      <c r="B11185" s="19">
        <v>0</v>
      </c>
      <c r="C11185" s="19">
        <v>1</v>
      </c>
    </row>
    <row r="11186" spans="1:3" x14ac:dyDescent="0.25">
      <c r="A11186" s="19" t="s">
        <v>15597</v>
      </c>
      <c r="B11186" s="19">
        <v>6.25E-2</v>
      </c>
      <c r="C11186" s="19">
        <v>0.9375</v>
      </c>
    </row>
    <row r="11187" spans="1:3" x14ac:dyDescent="0.25">
      <c r="A11187" s="19" t="s">
        <v>15598</v>
      </c>
      <c r="B11187" s="19">
        <v>0</v>
      </c>
      <c r="C11187" s="19">
        <v>1</v>
      </c>
    </row>
    <row r="11188" spans="1:3" x14ac:dyDescent="0.25">
      <c r="A11188" s="19" t="s">
        <v>15599</v>
      </c>
      <c r="B11188" s="19">
        <v>0.95</v>
      </c>
      <c r="C11188" s="19">
        <v>0.05</v>
      </c>
    </row>
    <row r="11189" spans="1:3" x14ac:dyDescent="0.25">
      <c r="A11189" s="19" t="s">
        <v>15600</v>
      </c>
      <c r="B11189" s="19">
        <v>1</v>
      </c>
      <c r="C11189" s="19">
        <v>0</v>
      </c>
    </row>
    <row r="11190" spans="1:3" x14ac:dyDescent="0.25">
      <c r="A11190" s="19" t="s">
        <v>15601</v>
      </c>
      <c r="B11190" s="19">
        <v>3.7499999999999999E-2</v>
      </c>
      <c r="C11190" s="19">
        <v>0.96250000000000002</v>
      </c>
    </row>
    <row r="11191" spans="1:3" x14ac:dyDescent="0.25">
      <c r="A11191" s="19" t="s">
        <v>15602</v>
      </c>
      <c r="B11191" s="19">
        <v>0.76249999999999996</v>
      </c>
      <c r="C11191" s="19">
        <v>0.23749999999999999</v>
      </c>
    </row>
    <row r="11192" spans="1:3" x14ac:dyDescent="0.25">
      <c r="A11192" s="19" t="s">
        <v>15603</v>
      </c>
      <c r="B11192" s="19">
        <v>0.96250000000000002</v>
      </c>
      <c r="C11192" s="19">
        <v>3.7499999999999999E-2</v>
      </c>
    </row>
    <row r="11193" spans="1:3" x14ac:dyDescent="0.25">
      <c r="A11193" s="19" t="s">
        <v>15604</v>
      </c>
      <c r="B11193" s="19">
        <v>0.83750000000000002</v>
      </c>
      <c r="C11193" s="19">
        <v>0.16250000000000001</v>
      </c>
    </row>
    <row r="11194" spans="1:3" x14ac:dyDescent="0.25">
      <c r="A11194" s="19" t="s">
        <v>15605</v>
      </c>
      <c r="B11194" s="19">
        <v>0.91249999999999998</v>
      </c>
      <c r="C11194" s="19">
        <v>8.7499999999999994E-2</v>
      </c>
    </row>
    <row r="11195" spans="1:3" x14ac:dyDescent="0.25">
      <c r="A11195" s="19" t="s">
        <v>15606</v>
      </c>
      <c r="B11195" s="19">
        <v>0.94763215899999997</v>
      </c>
      <c r="C11195" s="19">
        <v>5.2367840999999998E-2</v>
      </c>
    </row>
    <row r="11196" spans="1:3" x14ac:dyDescent="0.25">
      <c r="A11196" s="19" t="s">
        <v>15607</v>
      </c>
      <c r="B11196" s="19">
        <v>2.5000000000000001E-2</v>
      </c>
      <c r="C11196" s="19">
        <v>0.97499999999999998</v>
      </c>
    </row>
    <row r="11197" spans="1:3" x14ac:dyDescent="0.25">
      <c r="A11197" s="19" t="s">
        <v>15608</v>
      </c>
      <c r="B11197" s="19">
        <v>0.86250000000000004</v>
      </c>
      <c r="C11197" s="19">
        <v>0.13750000000000001</v>
      </c>
    </row>
    <row r="11198" spans="1:3" x14ac:dyDescent="0.25">
      <c r="A11198" s="19" t="s">
        <v>15609</v>
      </c>
      <c r="B11198" s="19">
        <v>2.5000000000000001E-2</v>
      </c>
      <c r="C11198" s="19">
        <v>0.97499999999999998</v>
      </c>
    </row>
    <row r="11199" spans="1:3" x14ac:dyDescent="0.25">
      <c r="A11199" s="19" t="s">
        <v>15610</v>
      </c>
      <c r="B11199" s="19">
        <v>0.2</v>
      </c>
      <c r="C11199" s="19">
        <v>0.8</v>
      </c>
    </row>
    <row r="11200" spans="1:3" x14ac:dyDescent="0.25">
      <c r="A11200" s="19" t="s">
        <v>15611</v>
      </c>
      <c r="B11200" s="19">
        <v>7.4999999999999997E-2</v>
      </c>
      <c r="C11200" s="19">
        <v>0.92500000000000004</v>
      </c>
    </row>
    <row r="11201" spans="1:3" x14ac:dyDescent="0.25">
      <c r="A11201" s="19" t="s">
        <v>15612</v>
      </c>
      <c r="B11201" s="19">
        <v>0.84752202600000004</v>
      </c>
      <c r="C11201" s="19">
        <v>0.15247797399999999</v>
      </c>
    </row>
    <row r="11202" spans="1:3" x14ac:dyDescent="0.25">
      <c r="A11202" s="19" t="s">
        <v>15613</v>
      </c>
      <c r="B11202" s="19">
        <v>0.972632159</v>
      </c>
      <c r="C11202" s="19">
        <v>2.7367841E-2</v>
      </c>
    </row>
    <row r="11203" spans="1:3" x14ac:dyDescent="0.25">
      <c r="A11203" s="19" t="s">
        <v>15614</v>
      </c>
      <c r="B11203" s="19">
        <v>0</v>
      </c>
      <c r="C11203" s="19">
        <v>1</v>
      </c>
    </row>
    <row r="11204" spans="1:3" x14ac:dyDescent="0.25">
      <c r="A11204" s="19" t="s">
        <v>15615</v>
      </c>
      <c r="B11204" s="19">
        <v>0.81187820200000005</v>
      </c>
      <c r="C11204" s="19">
        <v>0.18812179800000001</v>
      </c>
    </row>
    <row r="11205" spans="1:3" x14ac:dyDescent="0.25">
      <c r="A11205" s="19" t="s">
        <v>15616</v>
      </c>
      <c r="B11205" s="19">
        <v>0.93900057999999997</v>
      </c>
      <c r="C11205" s="19">
        <v>6.0999419999999999E-2</v>
      </c>
    </row>
    <row r="11206" spans="1:3" x14ac:dyDescent="0.25">
      <c r="A11206" s="19" t="s">
        <v>4932</v>
      </c>
      <c r="B11206" s="19">
        <v>0.98750000000000004</v>
      </c>
      <c r="C11206" s="19">
        <v>1.2500000000000001E-2</v>
      </c>
    </row>
    <row r="11207" spans="1:3" x14ac:dyDescent="0.25">
      <c r="A11207" s="19" t="s">
        <v>15617</v>
      </c>
      <c r="B11207" s="19">
        <v>0.26250000000000001</v>
      </c>
      <c r="C11207" s="19">
        <v>0.73750000000000004</v>
      </c>
    </row>
    <row r="11208" spans="1:3" x14ac:dyDescent="0.25">
      <c r="A11208" s="19" t="s">
        <v>15618</v>
      </c>
      <c r="B11208" s="19">
        <v>1.2500000000000001E-2</v>
      </c>
      <c r="C11208" s="19">
        <v>0.98750000000000004</v>
      </c>
    </row>
    <row r="11209" spans="1:3" x14ac:dyDescent="0.25">
      <c r="A11209" s="19" t="s">
        <v>15619</v>
      </c>
      <c r="B11209" s="19">
        <v>1.2500000000000001E-2</v>
      </c>
      <c r="C11209" s="19">
        <v>0.98750000000000004</v>
      </c>
    </row>
    <row r="11210" spans="1:3" x14ac:dyDescent="0.25">
      <c r="A11210" s="19" t="s">
        <v>15620</v>
      </c>
      <c r="B11210" s="19">
        <v>1.2500000000000001E-2</v>
      </c>
      <c r="C11210" s="19">
        <v>0.98750000000000004</v>
      </c>
    </row>
    <row r="11211" spans="1:3" x14ac:dyDescent="0.25">
      <c r="A11211" s="19" t="s">
        <v>15621</v>
      </c>
      <c r="B11211" s="19">
        <v>0.99008810599999997</v>
      </c>
      <c r="C11211" s="19">
        <v>9.9118939999999992E-3</v>
      </c>
    </row>
    <row r="11212" spans="1:3" x14ac:dyDescent="0.25">
      <c r="A11212" s="19" t="s">
        <v>15622</v>
      </c>
      <c r="B11212" s="19">
        <v>0.86853988199999999</v>
      </c>
      <c r="C11212" s="19">
        <v>0.13146011799999999</v>
      </c>
    </row>
    <row r="11213" spans="1:3" x14ac:dyDescent="0.25">
      <c r="A11213" s="19" t="s">
        <v>15623</v>
      </c>
      <c r="B11213" s="19">
        <v>0.83557087100000005</v>
      </c>
      <c r="C11213" s="19">
        <v>0.16442912900000001</v>
      </c>
    </row>
    <row r="11214" spans="1:3" x14ac:dyDescent="0.25">
      <c r="A11214" s="19" t="s">
        <v>15624</v>
      </c>
      <c r="B11214" s="19">
        <v>0.98750000000000004</v>
      </c>
      <c r="C11214" s="19">
        <v>1.2500000000000001E-2</v>
      </c>
    </row>
    <row r="11215" spans="1:3" x14ac:dyDescent="0.25">
      <c r="A11215" s="19" t="s">
        <v>15625</v>
      </c>
      <c r="B11215" s="19">
        <v>0.91756607899999998</v>
      </c>
      <c r="C11215" s="19">
        <v>8.2433920999999993E-2</v>
      </c>
    </row>
    <row r="11216" spans="1:3" x14ac:dyDescent="0.25">
      <c r="A11216" s="19" t="s">
        <v>15626</v>
      </c>
      <c r="B11216" s="19">
        <v>1.2500000000000001E-2</v>
      </c>
      <c r="C11216" s="19">
        <v>0.98750000000000004</v>
      </c>
    </row>
    <row r="11217" spans="1:3" x14ac:dyDescent="0.25">
      <c r="A11217" s="19" t="s">
        <v>15627</v>
      </c>
      <c r="B11217" s="19">
        <v>0.94105121999999997</v>
      </c>
      <c r="C11217" s="19">
        <v>5.8948779999999999E-2</v>
      </c>
    </row>
    <row r="11218" spans="1:3" x14ac:dyDescent="0.25">
      <c r="A11218" s="19" t="s">
        <v>15628</v>
      </c>
      <c r="B11218" s="19">
        <v>0.96778634399999997</v>
      </c>
      <c r="C11218" s="19">
        <v>3.2213656E-2</v>
      </c>
    </row>
    <row r="11219" spans="1:3" x14ac:dyDescent="0.25">
      <c r="A11219" s="19" t="s">
        <v>15629</v>
      </c>
      <c r="B11219" s="19">
        <v>0.95</v>
      </c>
      <c r="C11219" s="19">
        <v>0.05</v>
      </c>
    </row>
    <row r="11220" spans="1:3" x14ac:dyDescent="0.25">
      <c r="A11220" s="19" t="s">
        <v>15630</v>
      </c>
      <c r="B11220" s="19">
        <v>0.1</v>
      </c>
      <c r="C11220" s="19">
        <v>0.9</v>
      </c>
    </row>
    <row r="11221" spans="1:3" x14ac:dyDescent="0.25">
      <c r="A11221" s="19" t="s">
        <v>15631</v>
      </c>
      <c r="B11221" s="19">
        <v>0.93177909400000003</v>
      </c>
      <c r="C11221" s="19">
        <v>6.8220905999999998E-2</v>
      </c>
    </row>
    <row r="11222" spans="1:3" x14ac:dyDescent="0.25">
      <c r="A11222" s="19" t="s">
        <v>15632</v>
      </c>
      <c r="B11222" s="19">
        <v>0.26250000000000001</v>
      </c>
      <c r="C11222" s="19">
        <v>0.73750000000000004</v>
      </c>
    </row>
    <row r="11223" spans="1:3" x14ac:dyDescent="0.25">
      <c r="A11223" s="19" t="s">
        <v>15633</v>
      </c>
      <c r="B11223" s="19">
        <v>0</v>
      </c>
      <c r="C11223" s="19">
        <v>1</v>
      </c>
    </row>
    <row r="11224" spans="1:3" x14ac:dyDescent="0.25">
      <c r="A11224" s="19" t="s">
        <v>15634</v>
      </c>
      <c r="B11224" s="19">
        <v>0</v>
      </c>
      <c r="C11224" s="19">
        <v>1</v>
      </c>
    </row>
    <row r="11225" spans="1:3" x14ac:dyDescent="0.25">
      <c r="A11225" s="19" t="s">
        <v>15635</v>
      </c>
      <c r="B11225" s="19">
        <v>0.959008941</v>
      </c>
      <c r="C11225" s="19">
        <v>4.0991059000000003E-2</v>
      </c>
    </row>
    <row r="11226" spans="1:3" x14ac:dyDescent="0.25">
      <c r="A11226" s="19" t="s">
        <v>15636</v>
      </c>
      <c r="B11226" s="19">
        <v>0.97499999999999998</v>
      </c>
      <c r="C11226" s="19">
        <v>2.5000000000000001E-2</v>
      </c>
    </row>
    <row r="11227" spans="1:3" x14ac:dyDescent="0.25">
      <c r="A11227" s="19" t="s">
        <v>15637</v>
      </c>
      <c r="B11227" s="19">
        <v>0.05</v>
      </c>
      <c r="C11227" s="19">
        <v>0.95</v>
      </c>
    </row>
    <row r="11228" spans="1:3" x14ac:dyDescent="0.25">
      <c r="A11228" s="19" t="s">
        <v>15638</v>
      </c>
      <c r="B11228" s="19">
        <v>8.7499999999999994E-2</v>
      </c>
      <c r="C11228" s="19">
        <v>0.91249999999999998</v>
      </c>
    </row>
    <row r="11229" spans="1:3" x14ac:dyDescent="0.25">
      <c r="A11229" s="19" t="s">
        <v>15639</v>
      </c>
      <c r="B11229" s="19">
        <v>0.97499999999999998</v>
      </c>
      <c r="C11229" s="19">
        <v>2.5000000000000001E-2</v>
      </c>
    </row>
    <row r="11230" spans="1:3" x14ac:dyDescent="0.25">
      <c r="A11230" s="19" t="s">
        <v>3353</v>
      </c>
      <c r="B11230" s="19">
        <v>2.5000000000000001E-2</v>
      </c>
      <c r="C11230" s="19">
        <v>0.97499999999999998</v>
      </c>
    </row>
    <row r="11231" spans="1:3" x14ac:dyDescent="0.25">
      <c r="A11231" s="19" t="s">
        <v>15640</v>
      </c>
      <c r="B11231" s="19">
        <v>0</v>
      </c>
      <c r="C11231" s="19">
        <v>1</v>
      </c>
    </row>
    <row r="11232" spans="1:3" x14ac:dyDescent="0.25">
      <c r="A11232" s="19" t="s">
        <v>3944</v>
      </c>
      <c r="B11232" s="19">
        <v>0</v>
      </c>
      <c r="C11232" s="19">
        <v>1</v>
      </c>
    </row>
    <row r="11233" spans="1:3" x14ac:dyDescent="0.25">
      <c r="A11233" s="19" t="s">
        <v>15641</v>
      </c>
      <c r="B11233" s="19">
        <v>0.76641103799999999</v>
      </c>
      <c r="C11233" s="19">
        <v>0.23358896200000001</v>
      </c>
    </row>
    <row r="11234" spans="1:3" x14ac:dyDescent="0.25">
      <c r="A11234" s="19" t="s">
        <v>15642</v>
      </c>
      <c r="B11234" s="19">
        <v>0.1</v>
      </c>
      <c r="C11234" s="19">
        <v>0.9</v>
      </c>
    </row>
    <row r="11235" spans="1:3" x14ac:dyDescent="0.25">
      <c r="A11235" s="19" t="s">
        <v>15643</v>
      </c>
      <c r="B11235" s="19">
        <v>0.27500000000000002</v>
      </c>
      <c r="C11235" s="19">
        <v>0.72499999999999998</v>
      </c>
    </row>
    <row r="11236" spans="1:3" x14ac:dyDescent="0.25">
      <c r="A11236" s="19" t="s">
        <v>15644</v>
      </c>
      <c r="B11236" s="19">
        <v>0.96250000000000002</v>
      </c>
      <c r="C11236" s="19">
        <v>3.7499999999999999E-2</v>
      </c>
    </row>
    <row r="11237" spans="1:3" x14ac:dyDescent="0.25">
      <c r="A11237" s="19" t="s">
        <v>15645</v>
      </c>
      <c r="B11237" s="19">
        <v>0</v>
      </c>
      <c r="C11237" s="19">
        <v>1</v>
      </c>
    </row>
    <row r="11238" spans="1:3" x14ac:dyDescent="0.25">
      <c r="A11238" s="19" t="s">
        <v>15646</v>
      </c>
      <c r="B11238" s="19">
        <v>0.93201127800000005</v>
      </c>
      <c r="C11238" s="19">
        <v>6.7988722000000001E-2</v>
      </c>
    </row>
    <row r="11239" spans="1:3" x14ac:dyDescent="0.25">
      <c r="A11239" s="19" t="s">
        <v>4902</v>
      </c>
      <c r="B11239" s="19">
        <v>0.84152117000000004</v>
      </c>
      <c r="C11239" s="19">
        <v>0.15847882999999999</v>
      </c>
    </row>
    <row r="11240" spans="1:3" x14ac:dyDescent="0.25">
      <c r="A11240" s="19" t="s">
        <v>15647</v>
      </c>
      <c r="B11240" s="19">
        <v>0</v>
      </c>
      <c r="C11240" s="19">
        <v>1</v>
      </c>
    </row>
    <row r="11241" spans="1:3" x14ac:dyDescent="0.25">
      <c r="A11241" s="19" t="s">
        <v>15648</v>
      </c>
      <c r="B11241" s="19">
        <v>0.95</v>
      </c>
      <c r="C11241" s="19">
        <v>0.05</v>
      </c>
    </row>
    <row r="11242" spans="1:3" x14ac:dyDescent="0.25">
      <c r="A11242" s="19" t="s">
        <v>15649</v>
      </c>
      <c r="B11242" s="19">
        <v>0</v>
      </c>
      <c r="C11242" s="19">
        <v>1</v>
      </c>
    </row>
    <row r="11243" spans="1:3" x14ac:dyDescent="0.25">
      <c r="A11243" s="19" t="s">
        <v>15650</v>
      </c>
      <c r="B11243" s="19">
        <v>0.81187820200000005</v>
      </c>
      <c r="C11243" s="19">
        <v>0.18812179800000001</v>
      </c>
    </row>
    <row r="11244" spans="1:3" x14ac:dyDescent="0.25">
      <c r="A11244" s="19" t="s">
        <v>15651</v>
      </c>
      <c r="B11244" s="19">
        <v>0.17499999999999999</v>
      </c>
      <c r="C11244" s="19">
        <v>0.82499999999999996</v>
      </c>
    </row>
    <row r="11245" spans="1:3" x14ac:dyDescent="0.25">
      <c r="A11245" s="19" t="s">
        <v>15652</v>
      </c>
      <c r="B11245" s="19">
        <v>0.83537762199999999</v>
      </c>
      <c r="C11245" s="19">
        <v>0.16462237800000001</v>
      </c>
    </row>
    <row r="11246" spans="1:3" x14ac:dyDescent="0.25">
      <c r="A11246" s="19" t="s">
        <v>15653</v>
      </c>
      <c r="B11246" s="19">
        <v>0.35</v>
      </c>
      <c r="C11246" s="19">
        <v>0.65</v>
      </c>
    </row>
    <row r="11247" spans="1:3" x14ac:dyDescent="0.25">
      <c r="A11247" s="19" t="s">
        <v>15654</v>
      </c>
      <c r="B11247" s="19">
        <v>0.79204528399999996</v>
      </c>
      <c r="C11247" s="19">
        <v>0.20795471600000001</v>
      </c>
    </row>
    <row r="11248" spans="1:3" x14ac:dyDescent="0.25">
      <c r="A11248" s="19" t="s">
        <v>15655</v>
      </c>
      <c r="B11248" s="19">
        <v>1</v>
      </c>
      <c r="C11248" s="19">
        <v>0</v>
      </c>
    </row>
    <row r="11249" spans="1:3" x14ac:dyDescent="0.25">
      <c r="A11249" s="19" t="s">
        <v>15656</v>
      </c>
      <c r="B11249" s="19">
        <v>0.77500000000000002</v>
      </c>
      <c r="C11249" s="19">
        <v>0.22500000000000001</v>
      </c>
    </row>
    <row r="11250" spans="1:3" x14ac:dyDescent="0.25">
      <c r="A11250" s="19" t="s">
        <v>15657</v>
      </c>
      <c r="B11250" s="19">
        <v>3.7499999999999999E-2</v>
      </c>
      <c r="C11250" s="19">
        <v>0.96250000000000002</v>
      </c>
    </row>
    <row r="11251" spans="1:3" x14ac:dyDescent="0.25">
      <c r="A11251" s="19" t="s">
        <v>15658</v>
      </c>
      <c r="B11251" s="19">
        <v>0.94019823800000002</v>
      </c>
      <c r="C11251" s="19">
        <v>5.9801762000000001E-2</v>
      </c>
    </row>
    <row r="11252" spans="1:3" x14ac:dyDescent="0.25">
      <c r="A11252" s="19" t="s">
        <v>15659</v>
      </c>
      <c r="B11252" s="19">
        <v>0</v>
      </c>
      <c r="C11252" s="19">
        <v>1</v>
      </c>
    </row>
    <row r="11253" spans="1:3" x14ac:dyDescent="0.25">
      <c r="A11253" s="19" t="s">
        <v>15660</v>
      </c>
      <c r="B11253" s="19">
        <v>0</v>
      </c>
      <c r="C11253" s="19">
        <v>1</v>
      </c>
    </row>
    <row r="11254" spans="1:3" x14ac:dyDescent="0.25">
      <c r="A11254" s="19" t="s">
        <v>4504</v>
      </c>
      <c r="B11254" s="19">
        <v>0.81187820200000005</v>
      </c>
      <c r="C11254" s="19">
        <v>0.18812179800000001</v>
      </c>
    </row>
    <row r="11255" spans="1:3" x14ac:dyDescent="0.25">
      <c r="A11255" s="19" t="s">
        <v>15661</v>
      </c>
      <c r="B11255" s="19">
        <v>0.93204933000000001</v>
      </c>
      <c r="C11255" s="19">
        <v>6.7950670000000005E-2</v>
      </c>
    </row>
    <row r="11256" spans="1:3" x14ac:dyDescent="0.25">
      <c r="A11256" s="19" t="s">
        <v>15662</v>
      </c>
      <c r="B11256" s="19">
        <v>0.81187820200000005</v>
      </c>
      <c r="C11256" s="19">
        <v>0.18812179800000001</v>
      </c>
    </row>
    <row r="11257" spans="1:3" x14ac:dyDescent="0.25">
      <c r="A11257" s="19" t="s">
        <v>15663</v>
      </c>
      <c r="B11257" s="19">
        <v>0.73750000000000004</v>
      </c>
      <c r="C11257" s="19">
        <v>0.26250000000000001</v>
      </c>
    </row>
    <row r="11258" spans="1:3" x14ac:dyDescent="0.25">
      <c r="A11258" s="19" t="s">
        <v>15664</v>
      </c>
      <c r="B11258" s="19">
        <v>0.88749999999999996</v>
      </c>
      <c r="C11258" s="19">
        <v>0.1125</v>
      </c>
    </row>
    <row r="11259" spans="1:3" x14ac:dyDescent="0.25">
      <c r="A11259" s="19" t="s">
        <v>15665</v>
      </c>
      <c r="B11259" s="19">
        <v>0.9</v>
      </c>
      <c r="C11259" s="19">
        <v>0.1</v>
      </c>
    </row>
    <row r="11260" spans="1:3" x14ac:dyDescent="0.25">
      <c r="A11260" s="19" t="s">
        <v>15666</v>
      </c>
      <c r="B11260" s="19">
        <v>0.89950527700000005</v>
      </c>
      <c r="C11260" s="19">
        <v>0.10049472299999999</v>
      </c>
    </row>
    <row r="11261" spans="1:3" x14ac:dyDescent="0.25">
      <c r="A11261" s="19" t="s">
        <v>15667</v>
      </c>
      <c r="B11261" s="19">
        <v>0.98750000000000004</v>
      </c>
      <c r="C11261" s="19">
        <v>1.2500000000000001E-2</v>
      </c>
    </row>
    <row r="11262" spans="1:3" x14ac:dyDescent="0.25">
      <c r="A11262" s="19" t="s">
        <v>15668</v>
      </c>
      <c r="B11262" s="19">
        <v>2.5000000000000001E-2</v>
      </c>
      <c r="C11262" s="19">
        <v>0.97499999999999998</v>
      </c>
    </row>
    <row r="11263" spans="1:3" x14ac:dyDescent="0.25">
      <c r="A11263" s="19" t="s">
        <v>15669</v>
      </c>
      <c r="B11263" s="19">
        <v>0.99757614800000005</v>
      </c>
      <c r="C11263" s="19">
        <v>2.4238520000000002E-3</v>
      </c>
    </row>
    <row r="11264" spans="1:3" x14ac:dyDescent="0.25">
      <c r="A11264" s="19" t="s">
        <v>15670</v>
      </c>
      <c r="B11264" s="19">
        <v>0.13750000000000001</v>
      </c>
      <c r="C11264" s="19">
        <v>0.86250000000000004</v>
      </c>
    </row>
    <row r="11265" spans="1:3" x14ac:dyDescent="0.25">
      <c r="A11265" s="19" t="s">
        <v>15671</v>
      </c>
      <c r="B11265" s="19">
        <v>0.875</v>
      </c>
      <c r="C11265" s="19">
        <v>0.125</v>
      </c>
    </row>
    <row r="11266" spans="1:3" x14ac:dyDescent="0.25">
      <c r="A11266" s="19" t="s">
        <v>15672</v>
      </c>
      <c r="B11266" s="19">
        <v>0.1</v>
      </c>
      <c r="C11266" s="19">
        <v>0.9</v>
      </c>
    </row>
    <row r="11267" spans="1:3" x14ac:dyDescent="0.25">
      <c r="A11267" s="19" t="s">
        <v>15673</v>
      </c>
      <c r="B11267" s="19">
        <v>0</v>
      </c>
      <c r="C11267" s="19">
        <v>1</v>
      </c>
    </row>
    <row r="11268" spans="1:3" x14ac:dyDescent="0.25">
      <c r="A11268" s="19" t="s">
        <v>15674</v>
      </c>
      <c r="B11268" s="19">
        <v>0.76249999999999996</v>
      </c>
      <c r="C11268" s="19">
        <v>0.23749999999999999</v>
      </c>
    </row>
    <row r="11269" spans="1:3" x14ac:dyDescent="0.25">
      <c r="A11269" s="19" t="s">
        <v>15675</v>
      </c>
      <c r="B11269" s="19">
        <v>0</v>
      </c>
      <c r="C11269" s="19">
        <v>1</v>
      </c>
    </row>
    <row r="11270" spans="1:3" x14ac:dyDescent="0.25">
      <c r="A11270" s="19" t="s">
        <v>15676</v>
      </c>
      <c r="B11270" s="19">
        <v>0.8</v>
      </c>
      <c r="C11270" s="19">
        <v>0.2</v>
      </c>
    </row>
    <row r="11271" spans="1:3" x14ac:dyDescent="0.25">
      <c r="A11271" s="19" t="s">
        <v>15677</v>
      </c>
      <c r="B11271" s="19">
        <v>2.5000000000000001E-2</v>
      </c>
      <c r="C11271" s="19">
        <v>0.97499999999999998</v>
      </c>
    </row>
    <row r="11272" spans="1:3" x14ac:dyDescent="0.25">
      <c r="A11272" s="19" t="s">
        <v>15678</v>
      </c>
      <c r="B11272" s="19">
        <v>0.98645145400000001</v>
      </c>
      <c r="C11272" s="19">
        <v>1.3548546E-2</v>
      </c>
    </row>
    <row r="11273" spans="1:3" x14ac:dyDescent="0.25">
      <c r="A11273" s="19" t="s">
        <v>15679</v>
      </c>
      <c r="B11273" s="19">
        <v>0</v>
      </c>
      <c r="C11273" s="19">
        <v>1</v>
      </c>
    </row>
    <row r="11274" spans="1:3" x14ac:dyDescent="0.25">
      <c r="A11274" s="19" t="s">
        <v>15680</v>
      </c>
      <c r="B11274" s="19">
        <v>0.41249999999999998</v>
      </c>
      <c r="C11274" s="19">
        <v>0.58750000000000002</v>
      </c>
    </row>
    <row r="11275" spans="1:3" x14ac:dyDescent="0.25">
      <c r="A11275" s="19" t="s">
        <v>15681</v>
      </c>
      <c r="B11275" s="19">
        <v>0.71054461199999996</v>
      </c>
      <c r="C11275" s="19">
        <v>0.28945538799999998</v>
      </c>
    </row>
    <row r="11276" spans="1:3" x14ac:dyDescent="0.25">
      <c r="A11276" s="19" t="s">
        <v>15682</v>
      </c>
      <c r="B11276" s="19">
        <v>0.77500000000000002</v>
      </c>
      <c r="C11276" s="19">
        <v>0.22500000000000001</v>
      </c>
    </row>
    <row r="11277" spans="1:3" x14ac:dyDescent="0.25">
      <c r="A11277" s="19" t="s">
        <v>15683</v>
      </c>
      <c r="B11277" s="19">
        <v>0.91249999999999998</v>
      </c>
      <c r="C11277" s="19">
        <v>8.7499999999999994E-2</v>
      </c>
    </row>
    <row r="11278" spans="1:3" x14ac:dyDescent="0.25">
      <c r="A11278" s="19" t="s">
        <v>15684</v>
      </c>
      <c r="B11278" s="19">
        <v>0.875</v>
      </c>
      <c r="C11278" s="19">
        <v>0.125</v>
      </c>
    </row>
    <row r="11279" spans="1:3" x14ac:dyDescent="0.25">
      <c r="A11279" s="19" t="s">
        <v>15685</v>
      </c>
      <c r="B11279" s="19">
        <v>0.88749999999999996</v>
      </c>
      <c r="C11279" s="19">
        <v>0.1125</v>
      </c>
    </row>
    <row r="11280" spans="1:3" x14ac:dyDescent="0.25">
      <c r="A11280" s="19" t="s">
        <v>15686</v>
      </c>
      <c r="B11280" s="19">
        <v>0.875</v>
      </c>
      <c r="C11280" s="19">
        <v>0.125</v>
      </c>
    </row>
    <row r="11281" spans="1:3" x14ac:dyDescent="0.25">
      <c r="A11281" s="19" t="s">
        <v>15687</v>
      </c>
      <c r="B11281" s="19">
        <v>0</v>
      </c>
      <c r="C11281" s="19">
        <v>1</v>
      </c>
    </row>
    <row r="11282" spans="1:3" x14ac:dyDescent="0.25">
      <c r="A11282" s="19" t="s">
        <v>15688</v>
      </c>
      <c r="B11282" s="19">
        <v>1.2500000000000001E-2</v>
      </c>
      <c r="C11282" s="19">
        <v>0.98750000000000004</v>
      </c>
    </row>
    <row r="11283" spans="1:3" x14ac:dyDescent="0.25">
      <c r="A11283" s="19" t="s">
        <v>15689</v>
      </c>
      <c r="B11283" s="19">
        <v>0</v>
      </c>
      <c r="C11283" s="19">
        <v>1</v>
      </c>
    </row>
    <row r="11284" spans="1:3" x14ac:dyDescent="0.25">
      <c r="A11284" s="19" t="s">
        <v>3374</v>
      </c>
      <c r="B11284" s="19">
        <v>0</v>
      </c>
      <c r="C11284" s="19">
        <v>1</v>
      </c>
    </row>
    <row r="11285" spans="1:3" x14ac:dyDescent="0.25">
      <c r="A11285" s="19" t="s">
        <v>15690</v>
      </c>
      <c r="B11285" s="19">
        <v>0.312563323</v>
      </c>
      <c r="C11285" s="19">
        <v>0.687436677</v>
      </c>
    </row>
    <row r="11286" spans="1:3" x14ac:dyDescent="0.25">
      <c r="A11286" s="19" t="s">
        <v>15691</v>
      </c>
      <c r="B11286" s="19">
        <v>0.71250000000000002</v>
      </c>
      <c r="C11286" s="19">
        <v>0.28749999999999998</v>
      </c>
    </row>
    <row r="11287" spans="1:3" x14ac:dyDescent="0.25">
      <c r="A11287" s="19" t="s">
        <v>15692</v>
      </c>
      <c r="B11287" s="19">
        <v>0.125</v>
      </c>
      <c r="C11287" s="19">
        <v>0.875</v>
      </c>
    </row>
    <row r="11288" spans="1:3" x14ac:dyDescent="0.25">
      <c r="A11288" s="19" t="s">
        <v>15693</v>
      </c>
      <c r="B11288" s="19">
        <v>0.99871561900000005</v>
      </c>
      <c r="C11288" s="19">
        <v>1.284381E-3</v>
      </c>
    </row>
    <row r="11289" spans="1:3" x14ac:dyDescent="0.25">
      <c r="A11289" s="19" t="s">
        <v>15694</v>
      </c>
      <c r="B11289" s="19">
        <v>0.9</v>
      </c>
      <c r="C11289" s="19">
        <v>0.1</v>
      </c>
    </row>
    <row r="11290" spans="1:3" x14ac:dyDescent="0.25">
      <c r="A11290" s="19" t="s">
        <v>15695</v>
      </c>
      <c r="B11290" s="19">
        <v>0.88812912600000005</v>
      </c>
      <c r="C11290" s="19">
        <v>0.111870874</v>
      </c>
    </row>
    <row r="11291" spans="1:3" x14ac:dyDescent="0.25">
      <c r="A11291" s="19" t="s">
        <v>15696</v>
      </c>
      <c r="B11291" s="19">
        <v>0.88393450100000004</v>
      </c>
      <c r="C11291" s="19">
        <v>0.116065499</v>
      </c>
    </row>
    <row r="11292" spans="1:3" x14ac:dyDescent="0.25">
      <c r="A11292" s="19" t="s">
        <v>3498</v>
      </c>
      <c r="B11292" s="19">
        <v>0.95</v>
      </c>
      <c r="C11292" s="19">
        <v>0.05</v>
      </c>
    </row>
    <row r="11293" spans="1:3" x14ac:dyDescent="0.25">
      <c r="A11293" s="19" t="s">
        <v>15697</v>
      </c>
      <c r="B11293" s="19">
        <v>0.625</v>
      </c>
      <c r="C11293" s="19">
        <v>0.375</v>
      </c>
    </row>
    <row r="11294" spans="1:3" x14ac:dyDescent="0.25">
      <c r="A11294" s="19" t="s">
        <v>15698</v>
      </c>
      <c r="B11294" s="19">
        <v>0.98750000000000004</v>
      </c>
      <c r="C11294" s="19">
        <v>1.2500000000000001E-2</v>
      </c>
    </row>
    <row r="11295" spans="1:3" x14ac:dyDescent="0.25">
      <c r="A11295" s="19" t="s">
        <v>15699</v>
      </c>
      <c r="B11295" s="19">
        <v>0.13750000000000001</v>
      </c>
      <c r="C11295" s="19">
        <v>0.86250000000000004</v>
      </c>
    </row>
    <row r="11296" spans="1:3" x14ac:dyDescent="0.25">
      <c r="A11296" s="19" t="s">
        <v>15700</v>
      </c>
      <c r="B11296" s="19">
        <v>0.96250000000000002</v>
      </c>
      <c r="C11296" s="19">
        <v>3.7499999999999999E-2</v>
      </c>
    </row>
    <row r="11297" spans="1:3" x14ac:dyDescent="0.25">
      <c r="A11297" s="19" t="s">
        <v>15701</v>
      </c>
      <c r="B11297" s="19">
        <v>0</v>
      </c>
      <c r="C11297" s="19">
        <v>1</v>
      </c>
    </row>
    <row r="11298" spans="1:3" x14ac:dyDescent="0.25">
      <c r="A11298" s="19" t="s">
        <v>15702</v>
      </c>
      <c r="B11298" s="19">
        <v>0.71250000000000002</v>
      </c>
      <c r="C11298" s="19">
        <v>0.28749999999999998</v>
      </c>
    </row>
    <row r="11299" spans="1:3" x14ac:dyDescent="0.25">
      <c r="A11299" s="19" t="s">
        <v>15703</v>
      </c>
      <c r="B11299" s="19">
        <v>3.7499999999999999E-2</v>
      </c>
      <c r="C11299" s="19">
        <v>0.96250000000000002</v>
      </c>
    </row>
    <row r="11300" spans="1:3" x14ac:dyDescent="0.25">
      <c r="A11300" s="19" t="s">
        <v>15704</v>
      </c>
      <c r="B11300" s="19">
        <v>0</v>
      </c>
      <c r="C11300" s="19">
        <v>1</v>
      </c>
    </row>
    <row r="11301" spans="1:3" x14ac:dyDescent="0.25">
      <c r="A11301" s="19" t="s">
        <v>15705</v>
      </c>
      <c r="B11301" s="19">
        <v>0.9375</v>
      </c>
      <c r="C11301" s="19">
        <v>6.25E-2</v>
      </c>
    </row>
    <row r="11302" spans="1:3" x14ac:dyDescent="0.25">
      <c r="A11302" s="19" t="s">
        <v>15706</v>
      </c>
      <c r="B11302" s="19">
        <v>0.17499999999999999</v>
      </c>
      <c r="C11302" s="19">
        <v>0.82499999999999996</v>
      </c>
    </row>
    <row r="11303" spans="1:3" x14ac:dyDescent="0.25">
      <c r="A11303" s="19" t="s">
        <v>15707</v>
      </c>
      <c r="B11303" s="19">
        <v>0.23749999999999999</v>
      </c>
      <c r="C11303" s="19">
        <v>0.76249999999999996</v>
      </c>
    </row>
    <row r="11304" spans="1:3" x14ac:dyDescent="0.25">
      <c r="A11304" s="19" t="s">
        <v>15708</v>
      </c>
      <c r="B11304" s="19">
        <v>1.2500000000000001E-2</v>
      </c>
      <c r="C11304" s="19">
        <v>0.98750000000000004</v>
      </c>
    </row>
    <row r="11305" spans="1:3" x14ac:dyDescent="0.25">
      <c r="A11305" s="19" t="s">
        <v>15709</v>
      </c>
      <c r="B11305" s="19">
        <v>7.4999999999999997E-2</v>
      </c>
      <c r="C11305" s="19">
        <v>0.92500000000000004</v>
      </c>
    </row>
    <row r="11306" spans="1:3" x14ac:dyDescent="0.25">
      <c r="A11306" s="19" t="s">
        <v>15710</v>
      </c>
      <c r="B11306" s="19">
        <v>0.1</v>
      </c>
      <c r="C11306" s="19">
        <v>0.9</v>
      </c>
    </row>
    <row r="11307" spans="1:3" x14ac:dyDescent="0.25">
      <c r="A11307" s="19" t="s">
        <v>15711</v>
      </c>
      <c r="B11307" s="19">
        <v>0.83750000000000002</v>
      </c>
      <c r="C11307" s="19">
        <v>0.16250000000000001</v>
      </c>
    </row>
    <row r="11308" spans="1:3" x14ac:dyDescent="0.25">
      <c r="A11308" s="19" t="s">
        <v>15712</v>
      </c>
      <c r="B11308" s="19">
        <v>0.83761013200000001</v>
      </c>
      <c r="C11308" s="19">
        <v>0.16238986799999999</v>
      </c>
    </row>
    <row r="11309" spans="1:3" x14ac:dyDescent="0.25">
      <c r="A11309" s="19" t="s">
        <v>15713</v>
      </c>
      <c r="B11309" s="19">
        <v>0.91249999999999998</v>
      </c>
      <c r="C11309" s="19">
        <v>8.7499999999999994E-2</v>
      </c>
    </row>
    <row r="11310" spans="1:3" x14ac:dyDescent="0.25">
      <c r="A11310" s="19" t="s">
        <v>15714</v>
      </c>
      <c r="B11310" s="19">
        <v>0.81187820200000005</v>
      </c>
      <c r="C11310" s="19">
        <v>0.18812179800000001</v>
      </c>
    </row>
    <row r="11311" spans="1:3" x14ac:dyDescent="0.25">
      <c r="A11311" s="19" t="s">
        <v>15715</v>
      </c>
      <c r="B11311" s="19">
        <v>0</v>
      </c>
      <c r="C11311" s="19">
        <v>1</v>
      </c>
    </row>
    <row r="11312" spans="1:3" x14ac:dyDescent="0.25">
      <c r="A11312" s="19" t="s">
        <v>15716</v>
      </c>
      <c r="B11312" s="19">
        <v>0.813599505</v>
      </c>
      <c r="C11312" s="19">
        <v>0.186400495</v>
      </c>
    </row>
    <row r="11313" spans="1:3" x14ac:dyDescent="0.25">
      <c r="A11313" s="19" t="s">
        <v>15717</v>
      </c>
      <c r="B11313" s="19">
        <v>0.16250000000000001</v>
      </c>
      <c r="C11313" s="19">
        <v>0.83750000000000002</v>
      </c>
    </row>
    <row r="11314" spans="1:3" x14ac:dyDescent="0.25">
      <c r="A11314" s="19" t="s">
        <v>15718</v>
      </c>
      <c r="B11314" s="19">
        <v>0.73750000000000004</v>
      </c>
      <c r="C11314" s="19">
        <v>0.26250000000000001</v>
      </c>
    </row>
    <row r="11315" spans="1:3" x14ac:dyDescent="0.25">
      <c r="A11315" s="19" t="s">
        <v>15719</v>
      </c>
      <c r="B11315" s="19">
        <v>0.8125</v>
      </c>
      <c r="C11315" s="19">
        <v>0.1875</v>
      </c>
    </row>
    <row r="11316" spans="1:3" x14ac:dyDescent="0.25">
      <c r="A11316" s="19" t="s">
        <v>4798</v>
      </c>
      <c r="B11316" s="19">
        <v>2.5000000000000001E-2</v>
      </c>
      <c r="C11316" s="19">
        <v>0.97499999999999998</v>
      </c>
    </row>
    <row r="11317" spans="1:3" x14ac:dyDescent="0.25">
      <c r="A11317" s="19" t="s">
        <v>15720</v>
      </c>
      <c r="B11317" s="19">
        <v>0.71250000000000002</v>
      </c>
      <c r="C11317" s="19">
        <v>0.28749999999999998</v>
      </c>
    </row>
    <row r="11318" spans="1:3" x14ac:dyDescent="0.25">
      <c r="A11318" s="19" t="s">
        <v>15721</v>
      </c>
      <c r="B11318" s="19">
        <v>0.95</v>
      </c>
      <c r="C11318" s="19">
        <v>0.05</v>
      </c>
    </row>
    <row r="11319" spans="1:3" x14ac:dyDescent="0.25">
      <c r="A11319" s="19" t="s">
        <v>15722</v>
      </c>
      <c r="B11319" s="19">
        <v>0.91249999999999998</v>
      </c>
      <c r="C11319" s="19">
        <v>8.7499999999999994E-2</v>
      </c>
    </row>
    <row r="11320" spans="1:3" x14ac:dyDescent="0.25">
      <c r="A11320" s="19" t="s">
        <v>15723</v>
      </c>
      <c r="B11320" s="19">
        <v>0.65754405299999996</v>
      </c>
      <c r="C11320" s="19">
        <v>0.34245594699999998</v>
      </c>
    </row>
    <row r="11321" spans="1:3" x14ac:dyDescent="0.25">
      <c r="A11321" s="19" t="s">
        <v>15724</v>
      </c>
      <c r="B11321" s="19">
        <v>0.9</v>
      </c>
      <c r="C11321" s="19">
        <v>0.1</v>
      </c>
    </row>
    <row r="11322" spans="1:3" x14ac:dyDescent="0.25">
      <c r="A11322" s="19" t="s">
        <v>15725</v>
      </c>
      <c r="B11322" s="19">
        <v>0.9</v>
      </c>
      <c r="C11322" s="19">
        <v>0.1</v>
      </c>
    </row>
    <row r="11323" spans="1:3" x14ac:dyDescent="0.25">
      <c r="A11323" s="19" t="s">
        <v>15726</v>
      </c>
      <c r="B11323" s="19">
        <v>0.3125</v>
      </c>
      <c r="C11323" s="19">
        <v>0.6875</v>
      </c>
    </row>
    <row r="11324" spans="1:3" x14ac:dyDescent="0.25">
      <c r="A11324" s="19" t="s">
        <v>15727</v>
      </c>
      <c r="B11324" s="19">
        <v>0.1125</v>
      </c>
      <c r="C11324" s="19">
        <v>0.88749999999999996</v>
      </c>
    </row>
    <row r="11325" spans="1:3" x14ac:dyDescent="0.25">
      <c r="A11325" s="19" t="s">
        <v>15728</v>
      </c>
      <c r="B11325" s="19">
        <v>0.89537444899999996</v>
      </c>
      <c r="C11325" s="19">
        <v>0.104625551</v>
      </c>
    </row>
    <row r="11326" spans="1:3" x14ac:dyDescent="0.25">
      <c r="A11326" s="19" t="s">
        <v>15729</v>
      </c>
      <c r="B11326" s="19">
        <v>3.7499999999999999E-2</v>
      </c>
      <c r="C11326" s="19">
        <v>0.96250000000000002</v>
      </c>
    </row>
    <row r="11327" spans="1:3" x14ac:dyDescent="0.25">
      <c r="A11327" s="19" t="s">
        <v>15730</v>
      </c>
      <c r="B11327" s="19">
        <v>0</v>
      </c>
      <c r="C11327" s="19">
        <v>1</v>
      </c>
    </row>
    <row r="11328" spans="1:3" x14ac:dyDescent="0.25">
      <c r="A11328" s="19" t="s">
        <v>15731</v>
      </c>
      <c r="B11328" s="19">
        <v>1.2500000000000001E-2</v>
      </c>
      <c r="C11328" s="19">
        <v>0.98750000000000004</v>
      </c>
    </row>
    <row r="11329" spans="1:3" x14ac:dyDescent="0.25">
      <c r="A11329" s="19" t="s">
        <v>15732</v>
      </c>
      <c r="B11329" s="19">
        <v>0.94928184999999998</v>
      </c>
      <c r="C11329" s="19">
        <v>5.0718149999999997E-2</v>
      </c>
    </row>
    <row r="11330" spans="1:3" x14ac:dyDescent="0.25">
      <c r="A11330" s="19" t="s">
        <v>15733</v>
      </c>
      <c r="B11330" s="19">
        <v>0</v>
      </c>
      <c r="C11330" s="19">
        <v>1</v>
      </c>
    </row>
    <row r="11331" spans="1:3" x14ac:dyDescent="0.25">
      <c r="A11331" s="19" t="s">
        <v>15734</v>
      </c>
      <c r="B11331" s="19">
        <v>0.9</v>
      </c>
      <c r="C11331" s="19">
        <v>0.1</v>
      </c>
    </row>
    <row r="11332" spans="1:3" x14ac:dyDescent="0.25">
      <c r="A11332" s="19" t="s">
        <v>15735</v>
      </c>
      <c r="B11332" s="19">
        <v>0.91060054999999995</v>
      </c>
      <c r="C11332" s="19">
        <v>8.9399450000000005E-2</v>
      </c>
    </row>
    <row r="11333" spans="1:3" x14ac:dyDescent="0.25">
      <c r="A11333" s="19" t="s">
        <v>15736</v>
      </c>
      <c r="B11333" s="19">
        <v>0.3</v>
      </c>
      <c r="C11333" s="19">
        <v>0.7</v>
      </c>
    </row>
    <row r="11334" spans="1:3" x14ac:dyDescent="0.25">
      <c r="A11334" s="19" t="s">
        <v>15737</v>
      </c>
      <c r="B11334" s="19">
        <v>1</v>
      </c>
      <c r="C11334" s="19">
        <v>0</v>
      </c>
    </row>
    <row r="11335" spans="1:3" x14ac:dyDescent="0.25">
      <c r="A11335" s="19" t="s">
        <v>15738</v>
      </c>
      <c r="B11335" s="19">
        <v>0</v>
      </c>
      <c r="C11335" s="19">
        <v>1</v>
      </c>
    </row>
    <row r="11336" spans="1:3" x14ac:dyDescent="0.25">
      <c r="A11336" s="19" t="s">
        <v>15739</v>
      </c>
      <c r="B11336" s="19">
        <v>0.05</v>
      </c>
      <c r="C11336" s="19">
        <v>0.95</v>
      </c>
    </row>
    <row r="11337" spans="1:3" x14ac:dyDescent="0.25">
      <c r="A11337" s="19" t="s">
        <v>15740</v>
      </c>
      <c r="B11337" s="19">
        <v>0</v>
      </c>
      <c r="C11337" s="19">
        <v>1</v>
      </c>
    </row>
    <row r="11338" spans="1:3" x14ac:dyDescent="0.25">
      <c r="A11338" s="19" t="s">
        <v>15741</v>
      </c>
      <c r="B11338" s="19">
        <v>0.98750000000000004</v>
      </c>
      <c r="C11338" s="19">
        <v>1.2500000000000001E-2</v>
      </c>
    </row>
    <row r="11339" spans="1:3" x14ac:dyDescent="0.25">
      <c r="A11339" s="19" t="s">
        <v>15742</v>
      </c>
      <c r="B11339" s="19">
        <v>0.7</v>
      </c>
      <c r="C11339" s="19">
        <v>0.3</v>
      </c>
    </row>
    <row r="11340" spans="1:3" x14ac:dyDescent="0.25">
      <c r="A11340" s="19" t="s">
        <v>15743</v>
      </c>
      <c r="B11340" s="19">
        <v>0</v>
      </c>
      <c r="C11340" s="19">
        <v>1</v>
      </c>
    </row>
    <row r="11341" spans="1:3" x14ac:dyDescent="0.25">
      <c r="A11341" s="19" t="s">
        <v>15744</v>
      </c>
      <c r="B11341" s="19">
        <v>0.42252202599999999</v>
      </c>
      <c r="C11341" s="19">
        <v>0.57747797400000001</v>
      </c>
    </row>
    <row r="11342" spans="1:3" x14ac:dyDescent="0.25">
      <c r="A11342" s="19" t="s">
        <v>15745</v>
      </c>
      <c r="B11342" s="19">
        <v>0.89883067900000002</v>
      </c>
      <c r="C11342" s="19">
        <v>0.10116932100000001</v>
      </c>
    </row>
    <row r="11343" spans="1:3" x14ac:dyDescent="0.25">
      <c r="A11343" s="19" t="s">
        <v>15746</v>
      </c>
      <c r="B11343" s="19">
        <v>0.71250000000000002</v>
      </c>
      <c r="C11343" s="19">
        <v>0.28749999999999998</v>
      </c>
    </row>
    <row r="11344" spans="1:3" x14ac:dyDescent="0.25">
      <c r="A11344" s="19" t="s">
        <v>3410</v>
      </c>
      <c r="B11344" s="19">
        <v>0</v>
      </c>
      <c r="C11344" s="19">
        <v>1</v>
      </c>
    </row>
    <row r="11345" spans="1:3" x14ac:dyDescent="0.25">
      <c r="A11345" s="19" t="s">
        <v>15747</v>
      </c>
      <c r="B11345" s="19">
        <v>1</v>
      </c>
      <c r="C11345" s="19">
        <v>0</v>
      </c>
    </row>
    <row r="11346" spans="1:3" x14ac:dyDescent="0.25">
      <c r="A11346" s="19" t="s">
        <v>15748</v>
      </c>
      <c r="B11346" s="19">
        <v>0.13750000000000001</v>
      </c>
      <c r="C11346" s="19">
        <v>0.86250000000000004</v>
      </c>
    </row>
    <row r="11347" spans="1:3" x14ac:dyDescent="0.25">
      <c r="A11347" s="19" t="s">
        <v>15749</v>
      </c>
      <c r="B11347" s="19">
        <v>1.2500000000000001E-2</v>
      </c>
      <c r="C11347" s="19">
        <v>0.98750000000000004</v>
      </c>
    </row>
    <row r="11348" spans="1:3" x14ac:dyDescent="0.25">
      <c r="A11348" s="19" t="s">
        <v>15750</v>
      </c>
      <c r="B11348" s="19">
        <v>8.7499999999999994E-2</v>
      </c>
      <c r="C11348" s="19">
        <v>0.91249999999999998</v>
      </c>
    </row>
    <row r="11349" spans="1:3" x14ac:dyDescent="0.25">
      <c r="A11349" s="19" t="s">
        <v>15751</v>
      </c>
      <c r="B11349" s="19">
        <v>0.9375</v>
      </c>
      <c r="C11349" s="19">
        <v>6.25E-2</v>
      </c>
    </row>
    <row r="11350" spans="1:3" x14ac:dyDescent="0.25">
      <c r="A11350" s="19" t="s">
        <v>15752</v>
      </c>
      <c r="B11350" s="19">
        <v>1.2500000000000001E-2</v>
      </c>
      <c r="C11350" s="19">
        <v>0.98750000000000004</v>
      </c>
    </row>
    <row r="11351" spans="1:3" x14ac:dyDescent="0.25">
      <c r="A11351" s="19" t="s">
        <v>15753</v>
      </c>
      <c r="B11351" s="19">
        <v>0</v>
      </c>
      <c r="C11351" s="19">
        <v>1</v>
      </c>
    </row>
    <row r="11352" spans="1:3" x14ac:dyDescent="0.25">
      <c r="A11352" s="19" t="s">
        <v>15754</v>
      </c>
      <c r="B11352" s="19">
        <v>0</v>
      </c>
      <c r="C11352" s="19">
        <v>1</v>
      </c>
    </row>
    <row r="11353" spans="1:3" x14ac:dyDescent="0.25">
      <c r="A11353" s="19" t="s">
        <v>15755</v>
      </c>
      <c r="B11353" s="19">
        <v>0.94141103800000003</v>
      </c>
      <c r="C11353" s="19">
        <v>5.8588962000000001E-2</v>
      </c>
    </row>
    <row r="11354" spans="1:3" x14ac:dyDescent="0.25">
      <c r="A11354" s="19" t="s">
        <v>3272</v>
      </c>
      <c r="B11354" s="19">
        <v>0.75667679099999996</v>
      </c>
      <c r="C11354" s="19">
        <v>0.24332320900000001</v>
      </c>
    </row>
    <row r="11355" spans="1:3" x14ac:dyDescent="0.25">
      <c r="A11355" s="19" t="s">
        <v>15756</v>
      </c>
      <c r="B11355" s="19">
        <v>0.81187820200000005</v>
      </c>
      <c r="C11355" s="19">
        <v>0.18812179800000001</v>
      </c>
    </row>
    <row r="11356" spans="1:3" x14ac:dyDescent="0.25">
      <c r="A11356" s="19" t="s">
        <v>15757</v>
      </c>
      <c r="B11356" s="19">
        <v>1.2500000000000001E-2</v>
      </c>
      <c r="C11356" s="19">
        <v>0.98750000000000004</v>
      </c>
    </row>
    <row r="11357" spans="1:3" x14ac:dyDescent="0.25">
      <c r="A11357" s="19" t="s">
        <v>15758</v>
      </c>
      <c r="B11357" s="19">
        <v>0.23006607900000001</v>
      </c>
      <c r="C11357" s="19">
        <v>0.76993392100000002</v>
      </c>
    </row>
    <row r="11358" spans="1:3" x14ac:dyDescent="0.25">
      <c r="A11358" s="19" t="s">
        <v>15759</v>
      </c>
      <c r="B11358" s="19">
        <v>0.91808866499999997</v>
      </c>
      <c r="C11358" s="19">
        <v>8.1911335000000002E-2</v>
      </c>
    </row>
    <row r="11359" spans="1:3" x14ac:dyDescent="0.25">
      <c r="A11359" s="19" t="s">
        <v>15760</v>
      </c>
      <c r="B11359" s="19">
        <v>0.67500000000000004</v>
      </c>
      <c r="C11359" s="19">
        <v>0.32500000000000001</v>
      </c>
    </row>
    <row r="11360" spans="1:3" x14ac:dyDescent="0.25">
      <c r="A11360" s="19" t="s">
        <v>15761</v>
      </c>
      <c r="B11360" s="19">
        <v>0.3125</v>
      </c>
      <c r="C11360" s="19">
        <v>0.6875</v>
      </c>
    </row>
    <row r="11361" spans="1:3" x14ac:dyDescent="0.25">
      <c r="A11361" s="19" t="s">
        <v>4032</v>
      </c>
      <c r="B11361" s="19">
        <v>0</v>
      </c>
      <c r="C11361" s="19">
        <v>1</v>
      </c>
    </row>
    <row r="11362" spans="1:3" x14ac:dyDescent="0.25">
      <c r="A11362" s="19" t="s">
        <v>15762</v>
      </c>
      <c r="B11362" s="19">
        <v>0.98750000000000004</v>
      </c>
      <c r="C11362" s="19">
        <v>1.2500000000000001E-2</v>
      </c>
    </row>
    <row r="11363" spans="1:3" x14ac:dyDescent="0.25">
      <c r="A11363" s="19" t="s">
        <v>15763</v>
      </c>
      <c r="B11363" s="19">
        <v>0.98761013200000003</v>
      </c>
      <c r="C11363" s="19">
        <v>1.2389868E-2</v>
      </c>
    </row>
    <row r="11364" spans="1:3" x14ac:dyDescent="0.25">
      <c r="A11364" s="19" t="s">
        <v>15764</v>
      </c>
      <c r="B11364" s="19">
        <v>0.93502202599999995</v>
      </c>
      <c r="C11364" s="19">
        <v>6.4977973999999994E-2</v>
      </c>
    </row>
    <row r="11365" spans="1:3" x14ac:dyDescent="0.25">
      <c r="A11365" s="19" t="s">
        <v>15765</v>
      </c>
      <c r="B11365" s="19">
        <v>0</v>
      </c>
      <c r="C11365" s="19">
        <v>1</v>
      </c>
    </row>
    <row r="11366" spans="1:3" x14ac:dyDescent="0.25">
      <c r="A11366" s="19" t="s">
        <v>15766</v>
      </c>
      <c r="B11366" s="19">
        <v>7.4999999999999997E-2</v>
      </c>
      <c r="C11366" s="19">
        <v>0.92500000000000004</v>
      </c>
    </row>
    <row r="11367" spans="1:3" x14ac:dyDescent="0.25">
      <c r="A11367" s="19" t="s">
        <v>15767</v>
      </c>
      <c r="B11367" s="19">
        <v>0.81187820200000005</v>
      </c>
      <c r="C11367" s="19">
        <v>0.18812179800000001</v>
      </c>
    </row>
    <row r="11368" spans="1:3" x14ac:dyDescent="0.25">
      <c r="A11368" s="19" t="s">
        <v>15768</v>
      </c>
      <c r="B11368" s="19">
        <v>0.78749999999999998</v>
      </c>
      <c r="C11368" s="19">
        <v>0.21249999999999999</v>
      </c>
    </row>
    <row r="11369" spans="1:3" x14ac:dyDescent="0.25">
      <c r="A11369" s="19" t="s">
        <v>15769</v>
      </c>
      <c r="B11369" s="19">
        <v>1.2500000000000001E-2</v>
      </c>
      <c r="C11369" s="19">
        <v>0.98750000000000004</v>
      </c>
    </row>
    <row r="11370" spans="1:3" x14ac:dyDescent="0.25">
      <c r="A11370" s="19" t="s">
        <v>15770</v>
      </c>
      <c r="B11370" s="19">
        <v>0</v>
      </c>
      <c r="C11370" s="19">
        <v>1</v>
      </c>
    </row>
    <row r="11371" spans="1:3" x14ac:dyDescent="0.25">
      <c r="A11371" s="19" t="s">
        <v>15771</v>
      </c>
      <c r="B11371" s="19">
        <v>0.91207326700000002</v>
      </c>
      <c r="C11371" s="19">
        <v>8.7926733000000007E-2</v>
      </c>
    </row>
    <row r="11372" spans="1:3" x14ac:dyDescent="0.25">
      <c r="A11372" s="19" t="s">
        <v>15772</v>
      </c>
      <c r="B11372" s="19">
        <v>8.7499999999999994E-2</v>
      </c>
      <c r="C11372" s="19">
        <v>0.91249999999999998</v>
      </c>
    </row>
    <row r="11373" spans="1:3" x14ac:dyDescent="0.25">
      <c r="A11373" s="19" t="s">
        <v>15773</v>
      </c>
      <c r="B11373" s="19">
        <v>0.88749999999999996</v>
      </c>
      <c r="C11373" s="19">
        <v>0.1125</v>
      </c>
    </row>
    <row r="11374" spans="1:3" x14ac:dyDescent="0.25">
      <c r="A11374" s="19" t="s">
        <v>15774</v>
      </c>
      <c r="B11374" s="19">
        <v>1.2500000000000001E-2</v>
      </c>
      <c r="C11374" s="19">
        <v>0.98750000000000004</v>
      </c>
    </row>
    <row r="11375" spans="1:3" x14ac:dyDescent="0.25">
      <c r="A11375" s="19" t="s">
        <v>15775</v>
      </c>
      <c r="B11375" s="19">
        <v>0.81187820200000005</v>
      </c>
      <c r="C11375" s="19">
        <v>0.18812179800000001</v>
      </c>
    </row>
    <row r="11376" spans="1:3" x14ac:dyDescent="0.25">
      <c r="A11376" s="19" t="s">
        <v>15776</v>
      </c>
      <c r="B11376" s="19">
        <v>0.98017621099999996</v>
      </c>
      <c r="C11376" s="19">
        <v>1.9823789000000001E-2</v>
      </c>
    </row>
    <row r="11377" spans="1:3" x14ac:dyDescent="0.25">
      <c r="A11377" s="19" t="s">
        <v>15777</v>
      </c>
      <c r="B11377" s="19">
        <v>0.84607917399999999</v>
      </c>
      <c r="C11377" s="19">
        <v>0.15392082600000001</v>
      </c>
    </row>
    <row r="11378" spans="1:3" x14ac:dyDescent="0.25">
      <c r="A11378" s="19" t="s">
        <v>3846</v>
      </c>
      <c r="B11378" s="19">
        <v>0</v>
      </c>
      <c r="C11378" s="19">
        <v>1</v>
      </c>
    </row>
    <row r="11379" spans="1:3" x14ac:dyDescent="0.25">
      <c r="A11379" s="19" t="s">
        <v>15778</v>
      </c>
      <c r="B11379" s="19">
        <v>0.94567677000000006</v>
      </c>
      <c r="C11379" s="19">
        <v>5.432323E-2</v>
      </c>
    </row>
    <row r="11380" spans="1:3" x14ac:dyDescent="0.25">
      <c r="A11380" s="19" t="s">
        <v>15779</v>
      </c>
      <c r="B11380" s="19">
        <v>0.91079295199999999</v>
      </c>
      <c r="C11380" s="19">
        <v>8.9207047999999997E-2</v>
      </c>
    </row>
    <row r="11381" spans="1:3" x14ac:dyDescent="0.25">
      <c r="A11381" s="19" t="s">
        <v>15780</v>
      </c>
      <c r="B11381" s="19">
        <v>0.117566079</v>
      </c>
      <c r="C11381" s="19">
        <v>0.88243392099999995</v>
      </c>
    </row>
    <row r="11382" spans="1:3" x14ac:dyDescent="0.25">
      <c r="A11382" s="19" t="s">
        <v>15781</v>
      </c>
      <c r="B11382" s="19">
        <v>0</v>
      </c>
      <c r="C11382" s="19">
        <v>1</v>
      </c>
    </row>
    <row r="11383" spans="1:3" x14ac:dyDescent="0.25">
      <c r="A11383" s="19" t="s">
        <v>15782</v>
      </c>
      <c r="B11383" s="19">
        <v>2.5000000000000001E-2</v>
      </c>
      <c r="C11383" s="19">
        <v>0.97499999999999998</v>
      </c>
    </row>
    <row r="11384" spans="1:3" x14ac:dyDescent="0.25">
      <c r="A11384" s="19" t="s">
        <v>15783</v>
      </c>
      <c r="B11384" s="19">
        <v>0.87914555100000003</v>
      </c>
      <c r="C11384" s="19">
        <v>0.120854449</v>
      </c>
    </row>
    <row r="11385" spans="1:3" x14ac:dyDescent="0.25">
      <c r="A11385" s="19" t="s">
        <v>15784</v>
      </c>
      <c r="B11385" s="19">
        <v>0</v>
      </c>
      <c r="C11385" s="19">
        <v>1</v>
      </c>
    </row>
    <row r="11386" spans="1:3" x14ac:dyDescent="0.25">
      <c r="A11386" s="19" t="s">
        <v>15785</v>
      </c>
      <c r="B11386" s="19">
        <v>0.98215946200000004</v>
      </c>
      <c r="C11386" s="19">
        <v>1.7840538E-2</v>
      </c>
    </row>
    <row r="11387" spans="1:3" x14ac:dyDescent="0.25">
      <c r="A11387" s="19" t="s">
        <v>15786</v>
      </c>
      <c r="B11387" s="19">
        <v>0.98750000000000004</v>
      </c>
      <c r="C11387" s="19">
        <v>1.2500000000000001E-2</v>
      </c>
    </row>
    <row r="11388" spans="1:3" x14ac:dyDescent="0.25">
      <c r="A11388" s="19" t="s">
        <v>15787</v>
      </c>
      <c r="B11388" s="19">
        <v>0.94169098900000003</v>
      </c>
      <c r="C11388" s="19">
        <v>5.8309011000000001E-2</v>
      </c>
    </row>
    <row r="11389" spans="1:3" x14ac:dyDescent="0.25">
      <c r="A11389" s="19" t="s">
        <v>15788</v>
      </c>
      <c r="B11389" s="19">
        <v>1.2500000000000001E-2</v>
      </c>
      <c r="C11389" s="19">
        <v>0.98750000000000004</v>
      </c>
    </row>
    <row r="11390" spans="1:3" x14ac:dyDescent="0.25">
      <c r="A11390" s="19" t="s">
        <v>15789</v>
      </c>
      <c r="B11390" s="19">
        <v>0.88749999999999996</v>
      </c>
      <c r="C11390" s="19">
        <v>0.1125</v>
      </c>
    </row>
    <row r="11391" spans="1:3" x14ac:dyDescent="0.25">
      <c r="A11391" s="19" t="s">
        <v>15790</v>
      </c>
      <c r="B11391" s="19">
        <v>1.2500000000000001E-2</v>
      </c>
      <c r="C11391" s="19">
        <v>0.98750000000000004</v>
      </c>
    </row>
    <row r="11392" spans="1:3" x14ac:dyDescent="0.25">
      <c r="A11392" s="19" t="s">
        <v>15791</v>
      </c>
      <c r="B11392" s="19">
        <v>0.82499999999999996</v>
      </c>
      <c r="C11392" s="19">
        <v>0.17499999999999999</v>
      </c>
    </row>
    <row r="11393" spans="1:3" x14ac:dyDescent="0.25">
      <c r="A11393" s="19" t="s">
        <v>15792</v>
      </c>
      <c r="B11393" s="19">
        <v>0.26250000000000001</v>
      </c>
      <c r="C11393" s="19">
        <v>0.73750000000000004</v>
      </c>
    </row>
    <row r="11394" spans="1:3" x14ac:dyDescent="0.25">
      <c r="A11394" s="19" t="s">
        <v>15793</v>
      </c>
      <c r="B11394" s="19">
        <v>7.4999999999999997E-2</v>
      </c>
      <c r="C11394" s="19">
        <v>0.92500000000000004</v>
      </c>
    </row>
    <row r="11395" spans="1:3" x14ac:dyDescent="0.25">
      <c r="A11395" s="19" t="s">
        <v>15794</v>
      </c>
      <c r="B11395" s="19">
        <v>0.80983009900000003</v>
      </c>
      <c r="C11395" s="19">
        <v>0.190169901</v>
      </c>
    </row>
    <row r="11396" spans="1:3" x14ac:dyDescent="0.25">
      <c r="A11396" s="19" t="s">
        <v>15795</v>
      </c>
      <c r="B11396" s="19">
        <v>0.74921034200000003</v>
      </c>
      <c r="C11396" s="19">
        <v>0.25078965800000003</v>
      </c>
    </row>
    <row r="11397" spans="1:3" x14ac:dyDescent="0.25">
      <c r="A11397" s="19" t="s">
        <v>15796</v>
      </c>
      <c r="B11397" s="19">
        <v>0</v>
      </c>
      <c r="C11397" s="19">
        <v>1</v>
      </c>
    </row>
    <row r="11398" spans="1:3" x14ac:dyDescent="0.25">
      <c r="A11398" s="19" t="s">
        <v>15797</v>
      </c>
      <c r="B11398" s="19">
        <v>0.73750000000000004</v>
      </c>
      <c r="C11398" s="19">
        <v>0.26250000000000001</v>
      </c>
    </row>
    <row r="11399" spans="1:3" x14ac:dyDescent="0.25">
      <c r="A11399" s="19" t="s">
        <v>15798</v>
      </c>
      <c r="B11399" s="19">
        <v>0.76249999999999996</v>
      </c>
      <c r="C11399" s="19">
        <v>0.23749999999999999</v>
      </c>
    </row>
    <row r="11400" spans="1:3" x14ac:dyDescent="0.25">
      <c r="A11400" s="19" t="s">
        <v>15799</v>
      </c>
      <c r="B11400" s="19">
        <v>0</v>
      </c>
      <c r="C11400" s="19">
        <v>1</v>
      </c>
    </row>
    <row r="11401" spans="1:3" x14ac:dyDescent="0.25">
      <c r="A11401" s="19" t="s">
        <v>15800</v>
      </c>
      <c r="B11401" s="19">
        <v>0.1125</v>
      </c>
      <c r="C11401" s="19">
        <v>0.88749999999999996</v>
      </c>
    </row>
    <row r="11402" spans="1:3" x14ac:dyDescent="0.25">
      <c r="A11402" s="19" t="s">
        <v>15801</v>
      </c>
      <c r="B11402" s="19">
        <v>0.97133574700000003</v>
      </c>
      <c r="C11402" s="19">
        <v>2.8664253000000001E-2</v>
      </c>
    </row>
    <row r="11403" spans="1:3" x14ac:dyDescent="0.25">
      <c r="A11403" s="19" t="s">
        <v>15802</v>
      </c>
      <c r="B11403" s="19">
        <v>0.74280148599999996</v>
      </c>
      <c r="C11403" s="19">
        <v>0.25719851399999999</v>
      </c>
    </row>
    <row r="11404" spans="1:3" x14ac:dyDescent="0.25">
      <c r="A11404" s="19" t="s">
        <v>15803</v>
      </c>
      <c r="B11404" s="19">
        <v>3.7499999999999999E-2</v>
      </c>
      <c r="C11404" s="19">
        <v>0.96250000000000002</v>
      </c>
    </row>
    <row r="11405" spans="1:3" x14ac:dyDescent="0.25">
      <c r="A11405" s="19" t="s">
        <v>15804</v>
      </c>
      <c r="B11405" s="19">
        <v>0.99504405299999998</v>
      </c>
      <c r="C11405" s="19">
        <v>4.9559469999999996E-3</v>
      </c>
    </row>
    <row r="11406" spans="1:3" x14ac:dyDescent="0.25">
      <c r="A11406" s="19" t="s">
        <v>15805</v>
      </c>
      <c r="B11406" s="19">
        <v>0.86250000000000004</v>
      </c>
      <c r="C11406" s="19">
        <v>0.13750000000000001</v>
      </c>
    </row>
    <row r="11407" spans="1:3" x14ac:dyDescent="0.25">
      <c r="A11407" s="19" t="s">
        <v>15806</v>
      </c>
      <c r="B11407" s="19">
        <v>3.7499999999999999E-2</v>
      </c>
      <c r="C11407" s="19">
        <v>0.96250000000000002</v>
      </c>
    </row>
    <row r="11408" spans="1:3" x14ac:dyDescent="0.25">
      <c r="A11408" s="19" t="s">
        <v>15807</v>
      </c>
      <c r="B11408" s="19">
        <v>0.78019731999999997</v>
      </c>
      <c r="C11408" s="19">
        <v>0.21980268</v>
      </c>
    </row>
    <row r="11409" spans="1:3" x14ac:dyDescent="0.25">
      <c r="A11409" s="19" t="s">
        <v>15808</v>
      </c>
      <c r="B11409" s="19">
        <v>1.2500000000000001E-2</v>
      </c>
      <c r="C11409" s="19">
        <v>0.98750000000000004</v>
      </c>
    </row>
    <row r="11410" spans="1:3" x14ac:dyDescent="0.25">
      <c r="A11410" s="19" t="s">
        <v>15809</v>
      </c>
      <c r="B11410" s="19">
        <v>1</v>
      </c>
      <c r="C11410" s="19">
        <v>0</v>
      </c>
    </row>
    <row r="11411" spans="1:3" x14ac:dyDescent="0.25">
      <c r="A11411" s="19" t="s">
        <v>15810</v>
      </c>
      <c r="B11411" s="19">
        <v>0.5</v>
      </c>
      <c r="C11411" s="19">
        <v>0.5</v>
      </c>
    </row>
    <row r="11412" spans="1:3" x14ac:dyDescent="0.25">
      <c r="A11412" s="19" t="s">
        <v>15811</v>
      </c>
      <c r="B11412" s="19">
        <v>0.86250000000000004</v>
      </c>
      <c r="C11412" s="19">
        <v>0.13750000000000001</v>
      </c>
    </row>
    <row r="11413" spans="1:3" x14ac:dyDescent="0.25">
      <c r="A11413" s="19" t="s">
        <v>15812</v>
      </c>
      <c r="B11413" s="19">
        <v>0</v>
      </c>
      <c r="C11413" s="19">
        <v>1</v>
      </c>
    </row>
    <row r="11414" spans="1:3" x14ac:dyDescent="0.25">
      <c r="A11414" s="19" t="s">
        <v>15813</v>
      </c>
      <c r="B11414" s="19">
        <v>0</v>
      </c>
      <c r="C11414" s="19">
        <v>1</v>
      </c>
    </row>
    <row r="11415" spans="1:3" x14ac:dyDescent="0.25">
      <c r="A11415" s="19" t="s">
        <v>15814</v>
      </c>
      <c r="B11415" s="19">
        <v>7.4999999999999997E-2</v>
      </c>
      <c r="C11415" s="19">
        <v>0.92500000000000004</v>
      </c>
    </row>
    <row r="11416" spans="1:3" x14ac:dyDescent="0.25">
      <c r="A11416" s="19" t="s">
        <v>15815</v>
      </c>
      <c r="B11416" s="19">
        <v>0</v>
      </c>
      <c r="C11416" s="19">
        <v>1</v>
      </c>
    </row>
    <row r="11417" spans="1:3" x14ac:dyDescent="0.25">
      <c r="A11417" s="19" t="s">
        <v>15816</v>
      </c>
      <c r="B11417" s="19">
        <v>3.7499999999999999E-2</v>
      </c>
      <c r="C11417" s="19">
        <v>0.96250000000000002</v>
      </c>
    </row>
    <row r="11418" spans="1:3" x14ac:dyDescent="0.25">
      <c r="A11418" s="19" t="s">
        <v>15817</v>
      </c>
      <c r="B11418" s="19">
        <v>0.1875</v>
      </c>
      <c r="C11418" s="19">
        <v>0.8125</v>
      </c>
    </row>
    <row r="11419" spans="1:3" x14ac:dyDescent="0.25">
      <c r="A11419" s="19" t="s">
        <v>15818</v>
      </c>
      <c r="B11419" s="19">
        <v>0.98750000000000004</v>
      </c>
      <c r="C11419" s="19">
        <v>1.2500000000000001E-2</v>
      </c>
    </row>
    <row r="11420" spans="1:3" x14ac:dyDescent="0.25">
      <c r="A11420" s="19" t="s">
        <v>15819</v>
      </c>
      <c r="B11420" s="19">
        <v>0.75</v>
      </c>
      <c r="C11420" s="19">
        <v>0.25</v>
      </c>
    </row>
    <row r="11421" spans="1:3" x14ac:dyDescent="0.25">
      <c r="A11421" s="19" t="s">
        <v>4910</v>
      </c>
      <c r="B11421" s="19">
        <v>0.93502202599999995</v>
      </c>
      <c r="C11421" s="19">
        <v>6.4977973999999994E-2</v>
      </c>
    </row>
    <row r="11422" spans="1:3" x14ac:dyDescent="0.25">
      <c r="A11422" s="19" t="s">
        <v>15820</v>
      </c>
      <c r="B11422" s="19">
        <v>0.99729862400000002</v>
      </c>
      <c r="C11422" s="19">
        <v>2.7013760000000001E-3</v>
      </c>
    </row>
    <row r="11423" spans="1:3" x14ac:dyDescent="0.25">
      <c r="A11423" s="19" t="s">
        <v>15821</v>
      </c>
      <c r="B11423" s="19">
        <v>0</v>
      </c>
      <c r="C11423" s="19">
        <v>1</v>
      </c>
    </row>
    <row r="11424" spans="1:3" x14ac:dyDescent="0.25">
      <c r="A11424" s="19" t="s">
        <v>15822</v>
      </c>
      <c r="B11424" s="19">
        <v>6.25E-2</v>
      </c>
      <c r="C11424" s="19">
        <v>0.9375</v>
      </c>
    </row>
    <row r="11425" spans="1:3" x14ac:dyDescent="0.25">
      <c r="A11425" s="19" t="s">
        <v>15823</v>
      </c>
      <c r="B11425" s="19">
        <v>0.97421034200000001</v>
      </c>
      <c r="C11425" s="19">
        <v>2.5789658E-2</v>
      </c>
    </row>
    <row r="11426" spans="1:3" x14ac:dyDescent="0.25">
      <c r="A11426" s="19" t="s">
        <v>3450</v>
      </c>
      <c r="B11426" s="19">
        <v>3.7499999999999999E-2</v>
      </c>
      <c r="C11426" s="19">
        <v>0.96250000000000002</v>
      </c>
    </row>
    <row r="11427" spans="1:3" x14ac:dyDescent="0.25">
      <c r="A11427" s="19" t="s">
        <v>15824</v>
      </c>
      <c r="B11427" s="19">
        <v>0.65754405299999996</v>
      </c>
      <c r="C11427" s="19">
        <v>0.34245594699999998</v>
      </c>
    </row>
    <row r="11428" spans="1:3" x14ac:dyDescent="0.25">
      <c r="A11428" s="19" t="s">
        <v>15825</v>
      </c>
      <c r="B11428" s="19">
        <v>0.97758810600000001</v>
      </c>
      <c r="C11428" s="19">
        <v>2.2411894000000002E-2</v>
      </c>
    </row>
    <row r="11429" spans="1:3" x14ac:dyDescent="0.25">
      <c r="A11429" s="19" t="s">
        <v>15826</v>
      </c>
      <c r="B11429" s="19">
        <v>2.5000000000000001E-2</v>
      </c>
      <c r="C11429" s="19">
        <v>0.97499999999999998</v>
      </c>
    </row>
    <row r="11430" spans="1:3" x14ac:dyDescent="0.25">
      <c r="A11430" s="19" t="s">
        <v>15827</v>
      </c>
      <c r="B11430" s="19">
        <v>0.92450527699999996</v>
      </c>
      <c r="C11430" s="19">
        <v>7.5494723E-2</v>
      </c>
    </row>
    <row r="11431" spans="1:3" x14ac:dyDescent="0.25">
      <c r="A11431" s="19" t="s">
        <v>15828</v>
      </c>
      <c r="B11431" s="19">
        <v>0.90268214199999997</v>
      </c>
      <c r="C11431" s="19">
        <v>9.7317857999999993E-2</v>
      </c>
    </row>
    <row r="11432" spans="1:3" x14ac:dyDescent="0.25">
      <c r="A11432" s="19" t="s">
        <v>15829</v>
      </c>
      <c r="B11432" s="19">
        <v>0.32500000000000001</v>
      </c>
      <c r="C11432" s="19">
        <v>0.67500000000000004</v>
      </c>
    </row>
    <row r="11433" spans="1:3" x14ac:dyDescent="0.25">
      <c r="A11433" s="19" t="s">
        <v>15830</v>
      </c>
      <c r="B11433" s="19">
        <v>0</v>
      </c>
      <c r="C11433" s="19">
        <v>1</v>
      </c>
    </row>
    <row r="11434" spans="1:3" x14ac:dyDescent="0.25">
      <c r="A11434" s="19" t="s">
        <v>15831</v>
      </c>
      <c r="B11434" s="19">
        <v>0.72461540899999999</v>
      </c>
      <c r="C11434" s="19">
        <v>0.27538459100000001</v>
      </c>
    </row>
    <row r="11435" spans="1:3" x14ac:dyDescent="0.25">
      <c r="A11435" s="19" t="s">
        <v>15832</v>
      </c>
      <c r="B11435" s="19">
        <v>3.7499999999999999E-2</v>
      </c>
      <c r="C11435" s="19">
        <v>0.96250000000000002</v>
      </c>
    </row>
    <row r="11436" spans="1:3" x14ac:dyDescent="0.25">
      <c r="A11436" s="19" t="s">
        <v>15833</v>
      </c>
      <c r="B11436" s="19">
        <v>7.4999999999999997E-2</v>
      </c>
      <c r="C11436" s="19">
        <v>0.92500000000000004</v>
      </c>
    </row>
    <row r="11437" spans="1:3" x14ac:dyDescent="0.25">
      <c r="A11437" s="19" t="s">
        <v>15834</v>
      </c>
      <c r="B11437" s="19">
        <v>0.05</v>
      </c>
      <c r="C11437" s="19">
        <v>0.95</v>
      </c>
    </row>
    <row r="11438" spans="1:3" x14ac:dyDescent="0.25">
      <c r="A11438" s="19" t="s">
        <v>15835</v>
      </c>
      <c r="B11438" s="19">
        <v>0.29537444899999998</v>
      </c>
      <c r="C11438" s="19">
        <v>0.70462555100000002</v>
      </c>
    </row>
    <row r="11439" spans="1:3" x14ac:dyDescent="0.25">
      <c r="A11439" s="19" t="s">
        <v>15836</v>
      </c>
      <c r="B11439" s="19">
        <v>0.80506607900000005</v>
      </c>
      <c r="C11439" s="19">
        <v>0.19493392100000001</v>
      </c>
    </row>
    <row r="11440" spans="1:3" x14ac:dyDescent="0.25">
      <c r="A11440" s="19" t="s">
        <v>15837</v>
      </c>
      <c r="B11440" s="19">
        <v>0.27500000000000002</v>
      </c>
      <c r="C11440" s="19">
        <v>0.72499999999999998</v>
      </c>
    </row>
    <row r="11441" spans="1:3" x14ac:dyDescent="0.25">
      <c r="A11441" s="19" t="s">
        <v>15838</v>
      </c>
      <c r="B11441" s="19">
        <v>0.90517621100000001</v>
      </c>
      <c r="C11441" s="19">
        <v>9.4823789000000006E-2</v>
      </c>
    </row>
    <row r="11442" spans="1:3" x14ac:dyDescent="0.25">
      <c r="A11442" s="19" t="s">
        <v>15839</v>
      </c>
      <c r="B11442" s="19">
        <v>0.15</v>
      </c>
      <c r="C11442" s="19">
        <v>0.85</v>
      </c>
    </row>
    <row r="11443" spans="1:3" x14ac:dyDescent="0.25">
      <c r="A11443" s="19" t="s">
        <v>15840</v>
      </c>
      <c r="B11443" s="19">
        <v>0.28749999999999998</v>
      </c>
      <c r="C11443" s="19">
        <v>0.71250000000000002</v>
      </c>
    </row>
    <row r="11444" spans="1:3" x14ac:dyDescent="0.25">
      <c r="A11444" s="19" t="s">
        <v>15841</v>
      </c>
      <c r="B11444" s="19">
        <v>0</v>
      </c>
      <c r="C11444" s="19">
        <v>1</v>
      </c>
    </row>
    <row r="11445" spans="1:3" x14ac:dyDescent="0.25">
      <c r="A11445" s="19" t="s">
        <v>15842</v>
      </c>
      <c r="B11445" s="19">
        <v>0.99752202599999995</v>
      </c>
      <c r="C11445" s="19">
        <v>2.477974E-3</v>
      </c>
    </row>
    <row r="11446" spans="1:3" x14ac:dyDescent="0.25">
      <c r="A11446" s="19" t="s">
        <v>15843</v>
      </c>
      <c r="B11446" s="19">
        <v>0.91261013199999996</v>
      </c>
      <c r="C11446" s="19">
        <v>8.7389867999999996E-2</v>
      </c>
    </row>
    <row r="11447" spans="1:3" x14ac:dyDescent="0.25">
      <c r="A11447" s="19" t="s">
        <v>15844</v>
      </c>
      <c r="B11447" s="19">
        <v>0.96250000000000002</v>
      </c>
      <c r="C11447" s="19">
        <v>3.7499999999999999E-2</v>
      </c>
    </row>
    <row r="11448" spans="1:3" x14ac:dyDescent="0.25">
      <c r="A11448" s="19" t="s">
        <v>15845</v>
      </c>
      <c r="B11448" s="19">
        <v>0.85834753100000005</v>
      </c>
      <c r="C11448" s="19">
        <v>0.141652469</v>
      </c>
    </row>
    <row r="11449" spans="1:3" x14ac:dyDescent="0.25">
      <c r="A11449" s="19" t="s">
        <v>15846</v>
      </c>
      <c r="B11449" s="19">
        <v>1.2500000000000001E-2</v>
      </c>
      <c r="C11449" s="19">
        <v>0.98750000000000004</v>
      </c>
    </row>
    <row r="11450" spans="1:3" x14ac:dyDescent="0.25">
      <c r="A11450" s="19" t="s">
        <v>15847</v>
      </c>
      <c r="B11450" s="19">
        <v>0.92618337799999995</v>
      </c>
      <c r="C11450" s="19">
        <v>7.3816621999999998E-2</v>
      </c>
    </row>
    <row r="11451" spans="1:3" x14ac:dyDescent="0.25">
      <c r="A11451" s="19" t="s">
        <v>15848</v>
      </c>
      <c r="B11451" s="19">
        <v>0.88221962300000001</v>
      </c>
      <c r="C11451" s="19">
        <v>0.11778037700000001</v>
      </c>
    </row>
    <row r="11452" spans="1:3" x14ac:dyDescent="0.25">
      <c r="A11452" s="19" t="s">
        <v>15849</v>
      </c>
      <c r="B11452" s="19">
        <v>0.86106733700000004</v>
      </c>
      <c r="C11452" s="19">
        <v>0.13893266300000001</v>
      </c>
    </row>
    <row r="11453" spans="1:3" x14ac:dyDescent="0.25">
      <c r="A11453" s="19" t="s">
        <v>15850</v>
      </c>
      <c r="B11453" s="19">
        <v>0.697206353</v>
      </c>
      <c r="C11453" s="19">
        <v>0.302793647</v>
      </c>
    </row>
    <row r="11454" spans="1:3" x14ac:dyDescent="0.25">
      <c r="A11454" s="19" t="s">
        <v>15851</v>
      </c>
      <c r="B11454" s="19">
        <v>2.5000000000000001E-2</v>
      </c>
      <c r="C11454" s="19">
        <v>0.97499999999999998</v>
      </c>
    </row>
    <row r="11455" spans="1:3" x14ac:dyDescent="0.25">
      <c r="A11455" s="19" t="s">
        <v>15852</v>
      </c>
      <c r="B11455" s="19">
        <v>0.96250000000000002</v>
      </c>
      <c r="C11455" s="19">
        <v>3.7499999999999999E-2</v>
      </c>
    </row>
    <row r="11456" spans="1:3" x14ac:dyDescent="0.25">
      <c r="A11456" s="19" t="s">
        <v>15853</v>
      </c>
      <c r="B11456" s="19">
        <v>0</v>
      </c>
      <c r="C11456" s="19">
        <v>1</v>
      </c>
    </row>
    <row r="11457" spans="1:3" x14ac:dyDescent="0.25">
      <c r="A11457" s="19" t="s">
        <v>15854</v>
      </c>
      <c r="B11457" s="19">
        <v>0.94967873300000005</v>
      </c>
      <c r="C11457" s="19">
        <v>5.0321267000000003E-2</v>
      </c>
    </row>
    <row r="11458" spans="1:3" x14ac:dyDescent="0.25">
      <c r="A11458" s="19" t="s">
        <v>15855</v>
      </c>
      <c r="B11458" s="19">
        <v>0.875</v>
      </c>
      <c r="C11458" s="19">
        <v>0.125</v>
      </c>
    </row>
    <row r="11459" spans="1:3" x14ac:dyDescent="0.25">
      <c r="A11459" s="19" t="s">
        <v>15856</v>
      </c>
      <c r="B11459" s="19">
        <v>0.05</v>
      </c>
      <c r="C11459" s="19">
        <v>0.95</v>
      </c>
    </row>
    <row r="11460" spans="1:3" x14ac:dyDescent="0.25">
      <c r="A11460" s="19" t="s">
        <v>15857</v>
      </c>
      <c r="B11460" s="19">
        <v>0</v>
      </c>
      <c r="C11460" s="19">
        <v>1</v>
      </c>
    </row>
    <row r="11461" spans="1:3" x14ac:dyDescent="0.25">
      <c r="A11461" s="19" t="s">
        <v>15858</v>
      </c>
      <c r="B11461" s="19">
        <v>0.836124694</v>
      </c>
      <c r="C11461" s="19">
        <v>0.163875306</v>
      </c>
    </row>
    <row r="11462" spans="1:3" x14ac:dyDescent="0.25">
      <c r="A11462" s="19" t="s">
        <v>15859</v>
      </c>
      <c r="B11462" s="19">
        <v>1.2500000000000001E-2</v>
      </c>
      <c r="C11462" s="19">
        <v>0.98750000000000004</v>
      </c>
    </row>
    <row r="11463" spans="1:3" x14ac:dyDescent="0.25">
      <c r="A11463" s="19" t="s">
        <v>3633</v>
      </c>
      <c r="B11463" s="19">
        <v>0.94515418500000004</v>
      </c>
      <c r="C11463" s="19">
        <v>5.4845814999999999E-2</v>
      </c>
    </row>
    <row r="11464" spans="1:3" x14ac:dyDescent="0.25">
      <c r="A11464" s="19" t="s">
        <v>15860</v>
      </c>
      <c r="B11464" s="19">
        <v>0.9375</v>
      </c>
      <c r="C11464" s="19">
        <v>6.25E-2</v>
      </c>
    </row>
    <row r="11465" spans="1:3" x14ac:dyDescent="0.25">
      <c r="A11465" s="19" t="s">
        <v>15861</v>
      </c>
      <c r="B11465" s="19">
        <v>0</v>
      </c>
      <c r="C11465" s="19">
        <v>1</v>
      </c>
    </row>
    <row r="11466" spans="1:3" x14ac:dyDescent="0.25">
      <c r="A11466" s="19" t="s">
        <v>15862</v>
      </c>
      <c r="B11466" s="19">
        <v>0.2</v>
      </c>
      <c r="C11466" s="19">
        <v>0.8</v>
      </c>
    </row>
    <row r="11467" spans="1:3" x14ac:dyDescent="0.25">
      <c r="A11467" s="19" t="s">
        <v>4600</v>
      </c>
      <c r="B11467" s="19">
        <v>1.2500000000000001E-2</v>
      </c>
      <c r="C11467" s="19">
        <v>0.98750000000000004</v>
      </c>
    </row>
    <row r="11468" spans="1:3" x14ac:dyDescent="0.25">
      <c r="A11468" s="19" t="s">
        <v>15863</v>
      </c>
      <c r="B11468" s="19">
        <v>3.7499999999999999E-2</v>
      </c>
      <c r="C11468" s="19">
        <v>0.96250000000000002</v>
      </c>
    </row>
    <row r="11469" spans="1:3" x14ac:dyDescent="0.25">
      <c r="A11469" s="19" t="s">
        <v>15864</v>
      </c>
      <c r="B11469" s="19">
        <v>0.999136829</v>
      </c>
      <c r="C11469" s="19">
        <v>8.6317100000000003E-4</v>
      </c>
    </row>
    <row r="11470" spans="1:3" x14ac:dyDescent="0.25">
      <c r="A11470" s="19" t="s">
        <v>15865</v>
      </c>
      <c r="B11470" s="19">
        <v>3.7499999999999999E-2</v>
      </c>
      <c r="C11470" s="19">
        <v>0.96250000000000002</v>
      </c>
    </row>
    <row r="11471" spans="1:3" x14ac:dyDescent="0.25">
      <c r="A11471" s="19" t="s">
        <v>15866</v>
      </c>
      <c r="B11471" s="19">
        <v>1.2500000000000001E-2</v>
      </c>
      <c r="C11471" s="19">
        <v>0.98750000000000004</v>
      </c>
    </row>
    <row r="11472" spans="1:3" x14ac:dyDescent="0.25">
      <c r="A11472" s="19" t="s">
        <v>15867</v>
      </c>
      <c r="B11472" s="19">
        <v>0.910764876</v>
      </c>
      <c r="C11472" s="19">
        <v>8.9235123999999999E-2</v>
      </c>
    </row>
    <row r="11473" spans="1:3" x14ac:dyDescent="0.25">
      <c r="A11473" s="19" t="s">
        <v>15868</v>
      </c>
      <c r="B11473" s="19">
        <v>0</v>
      </c>
      <c r="C11473" s="19">
        <v>1</v>
      </c>
    </row>
    <row r="11474" spans="1:3" x14ac:dyDescent="0.25">
      <c r="A11474" s="19" t="s">
        <v>15869</v>
      </c>
      <c r="B11474" s="19">
        <v>0.125</v>
      </c>
      <c r="C11474" s="19">
        <v>0.875</v>
      </c>
    </row>
    <row r="11475" spans="1:3" x14ac:dyDescent="0.25">
      <c r="A11475" s="19" t="s">
        <v>15870</v>
      </c>
      <c r="B11475" s="19">
        <v>0</v>
      </c>
      <c r="C11475" s="19">
        <v>1</v>
      </c>
    </row>
    <row r="11476" spans="1:3" x14ac:dyDescent="0.25">
      <c r="A11476" s="19" t="s">
        <v>15871</v>
      </c>
      <c r="B11476" s="19">
        <v>0.375</v>
      </c>
      <c r="C11476" s="19">
        <v>0.625</v>
      </c>
    </row>
    <row r="11477" spans="1:3" x14ac:dyDescent="0.25">
      <c r="A11477" s="19" t="s">
        <v>3433</v>
      </c>
      <c r="B11477" s="19">
        <v>0.143088665</v>
      </c>
      <c r="C11477" s="19">
        <v>0.85691133500000005</v>
      </c>
    </row>
    <row r="11478" spans="1:3" x14ac:dyDescent="0.25">
      <c r="A11478" s="19" t="s">
        <v>15872</v>
      </c>
      <c r="B11478" s="19">
        <v>1.2500000000000001E-2</v>
      </c>
      <c r="C11478" s="19">
        <v>0.98750000000000004</v>
      </c>
    </row>
    <row r="11479" spans="1:3" x14ac:dyDescent="0.25">
      <c r="A11479" s="19" t="s">
        <v>15873</v>
      </c>
      <c r="B11479" s="19">
        <v>0</v>
      </c>
      <c r="C11479" s="19">
        <v>1</v>
      </c>
    </row>
    <row r="11480" spans="1:3" x14ac:dyDescent="0.25">
      <c r="A11480" s="19" t="s">
        <v>15874</v>
      </c>
      <c r="B11480" s="19">
        <v>0.1875</v>
      </c>
      <c r="C11480" s="19">
        <v>0.8125</v>
      </c>
    </row>
    <row r="11481" spans="1:3" x14ac:dyDescent="0.25">
      <c r="A11481" s="19" t="s">
        <v>3567</v>
      </c>
      <c r="B11481" s="19">
        <v>0.81187820200000005</v>
      </c>
      <c r="C11481" s="19">
        <v>0.18812179800000001</v>
      </c>
    </row>
    <row r="11482" spans="1:3" x14ac:dyDescent="0.25">
      <c r="A11482" s="19" t="s">
        <v>15875</v>
      </c>
      <c r="B11482" s="19">
        <v>0.875</v>
      </c>
      <c r="C11482" s="19">
        <v>0.125</v>
      </c>
    </row>
    <row r="11483" spans="1:3" x14ac:dyDescent="0.25">
      <c r="A11483" s="19" t="s">
        <v>15876</v>
      </c>
      <c r="B11483" s="19">
        <v>1.2500000000000001E-2</v>
      </c>
      <c r="C11483" s="19">
        <v>0.98750000000000004</v>
      </c>
    </row>
    <row r="11484" spans="1:3" x14ac:dyDescent="0.25">
      <c r="A11484" s="19" t="s">
        <v>15877</v>
      </c>
      <c r="B11484" s="19">
        <v>1.2500000000000001E-2</v>
      </c>
      <c r="C11484" s="19">
        <v>0.98750000000000004</v>
      </c>
    </row>
    <row r="11485" spans="1:3" x14ac:dyDescent="0.25">
      <c r="A11485" s="19" t="s">
        <v>3287</v>
      </c>
      <c r="B11485" s="19">
        <v>0.77886842099999998</v>
      </c>
      <c r="C11485" s="19">
        <v>0.22113157899999999</v>
      </c>
    </row>
    <row r="11486" spans="1:3" x14ac:dyDescent="0.25">
      <c r="A11486" s="19" t="s">
        <v>3528</v>
      </c>
      <c r="B11486" s="19">
        <v>0.16250000000000001</v>
      </c>
      <c r="C11486" s="19">
        <v>0.83750000000000002</v>
      </c>
    </row>
    <row r="11487" spans="1:3" x14ac:dyDescent="0.25">
      <c r="A11487" s="19" t="s">
        <v>15878</v>
      </c>
      <c r="B11487" s="19">
        <v>0.97758810600000001</v>
      </c>
      <c r="C11487" s="19">
        <v>2.2411894000000002E-2</v>
      </c>
    </row>
    <row r="11488" spans="1:3" x14ac:dyDescent="0.25">
      <c r="A11488" s="19" t="s">
        <v>15879</v>
      </c>
      <c r="B11488" s="19">
        <v>0.9</v>
      </c>
      <c r="C11488" s="19">
        <v>0.1</v>
      </c>
    </row>
    <row r="11489" spans="1:3" x14ac:dyDescent="0.25">
      <c r="A11489" s="19" t="s">
        <v>15880</v>
      </c>
      <c r="B11489" s="19">
        <v>2.5000000000000001E-2</v>
      </c>
      <c r="C11489" s="19">
        <v>0.97499999999999998</v>
      </c>
    </row>
    <row r="11490" spans="1:3" x14ac:dyDescent="0.25">
      <c r="A11490" s="19" t="s">
        <v>15881</v>
      </c>
      <c r="B11490" s="19">
        <v>0.95787444899999996</v>
      </c>
      <c r="C11490" s="19">
        <v>4.2125550999999997E-2</v>
      </c>
    </row>
    <row r="11491" spans="1:3" x14ac:dyDescent="0.25">
      <c r="A11491" s="19" t="s">
        <v>15882</v>
      </c>
      <c r="B11491" s="19">
        <v>0.83537762199999999</v>
      </c>
      <c r="C11491" s="19">
        <v>0.16462237800000001</v>
      </c>
    </row>
    <row r="11492" spans="1:3" x14ac:dyDescent="0.25">
      <c r="A11492" s="19" t="s">
        <v>15883</v>
      </c>
      <c r="B11492" s="19">
        <v>8.7499999999999994E-2</v>
      </c>
      <c r="C11492" s="19">
        <v>0.91249999999999998</v>
      </c>
    </row>
    <row r="11493" spans="1:3" x14ac:dyDescent="0.25">
      <c r="A11493" s="19" t="s">
        <v>15884</v>
      </c>
      <c r="B11493" s="19">
        <v>1.2500000000000001E-2</v>
      </c>
      <c r="C11493" s="19">
        <v>0.98750000000000004</v>
      </c>
    </row>
    <row r="11494" spans="1:3" x14ac:dyDescent="0.25">
      <c r="A11494" s="19" t="s">
        <v>15885</v>
      </c>
      <c r="B11494" s="19">
        <v>0</v>
      </c>
      <c r="C11494" s="19">
        <v>1</v>
      </c>
    </row>
    <row r="11495" spans="1:3" x14ac:dyDescent="0.25">
      <c r="A11495" s="19" t="s">
        <v>15886</v>
      </c>
      <c r="B11495" s="19">
        <v>0</v>
      </c>
      <c r="C11495" s="19">
        <v>1</v>
      </c>
    </row>
    <row r="11496" spans="1:3" x14ac:dyDescent="0.25">
      <c r="A11496" s="19" t="s">
        <v>15887</v>
      </c>
      <c r="B11496" s="19">
        <v>0.83750000000000002</v>
      </c>
      <c r="C11496" s="19">
        <v>0.16250000000000001</v>
      </c>
    </row>
    <row r="11497" spans="1:3" x14ac:dyDescent="0.25">
      <c r="A11497" s="19" t="s">
        <v>15888</v>
      </c>
      <c r="B11497" s="19">
        <v>0.71250000000000002</v>
      </c>
      <c r="C11497" s="19">
        <v>0.28749999999999998</v>
      </c>
    </row>
    <row r="11498" spans="1:3" x14ac:dyDescent="0.25">
      <c r="A11498" s="19" t="s">
        <v>15889</v>
      </c>
      <c r="B11498" s="19">
        <v>0.875</v>
      </c>
      <c r="C11498" s="19">
        <v>0.125</v>
      </c>
    </row>
    <row r="11499" spans="1:3" x14ac:dyDescent="0.25">
      <c r="A11499" s="19" t="s">
        <v>15890</v>
      </c>
      <c r="B11499" s="19">
        <v>0.97499999999999998</v>
      </c>
      <c r="C11499" s="19">
        <v>2.5000000000000001E-2</v>
      </c>
    </row>
    <row r="11500" spans="1:3" x14ac:dyDescent="0.25">
      <c r="A11500" s="19" t="s">
        <v>15891</v>
      </c>
      <c r="B11500" s="19">
        <v>0.96130234199999998</v>
      </c>
      <c r="C11500" s="19">
        <v>3.8697658000000003E-2</v>
      </c>
    </row>
    <row r="11501" spans="1:3" x14ac:dyDescent="0.25">
      <c r="A11501" s="19" t="s">
        <v>15892</v>
      </c>
      <c r="B11501" s="19">
        <v>1.2500000000000001E-2</v>
      </c>
      <c r="C11501" s="19">
        <v>0.98750000000000004</v>
      </c>
    </row>
    <row r="11502" spans="1:3" x14ac:dyDescent="0.25">
      <c r="A11502" s="19" t="s">
        <v>15893</v>
      </c>
      <c r="B11502" s="19">
        <v>0.97004405299999996</v>
      </c>
      <c r="C11502" s="19">
        <v>2.9955947E-2</v>
      </c>
    </row>
    <row r="11503" spans="1:3" x14ac:dyDescent="0.25">
      <c r="A11503" s="19" t="s">
        <v>15894</v>
      </c>
      <c r="B11503" s="19">
        <v>0.81187820200000005</v>
      </c>
      <c r="C11503" s="19">
        <v>0.18812179800000001</v>
      </c>
    </row>
    <row r="11504" spans="1:3" x14ac:dyDescent="0.25">
      <c r="A11504" s="19" t="s">
        <v>15895</v>
      </c>
      <c r="B11504" s="19">
        <v>0.95242377899999997</v>
      </c>
      <c r="C11504" s="19">
        <v>4.7576221000000002E-2</v>
      </c>
    </row>
    <row r="11505" spans="1:3" x14ac:dyDescent="0.25">
      <c r="A11505" s="19" t="s">
        <v>15896</v>
      </c>
      <c r="B11505" s="19">
        <v>1.2500000000000001E-2</v>
      </c>
      <c r="C11505" s="19">
        <v>0.98750000000000004</v>
      </c>
    </row>
    <row r="11506" spans="1:3" x14ac:dyDescent="0.25">
      <c r="A11506" s="19" t="s">
        <v>15897</v>
      </c>
      <c r="B11506" s="19">
        <v>0.93752469999999999</v>
      </c>
      <c r="C11506" s="19">
        <v>6.2475299999999998E-2</v>
      </c>
    </row>
    <row r="11507" spans="1:3" x14ac:dyDescent="0.25">
      <c r="A11507" s="19" t="s">
        <v>15898</v>
      </c>
      <c r="B11507" s="19">
        <v>0.71002202599999997</v>
      </c>
      <c r="C11507" s="19">
        <v>0.28997797400000003</v>
      </c>
    </row>
    <row r="11508" spans="1:3" x14ac:dyDescent="0.25">
      <c r="A11508" s="19" t="s">
        <v>15899</v>
      </c>
      <c r="B11508" s="19">
        <v>0.81187820200000005</v>
      </c>
      <c r="C11508" s="19">
        <v>0.18812179800000001</v>
      </c>
    </row>
    <row r="11509" spans="1:3" x14ac:dyDescent="0.25">
      <c r="A11509" s="19" t="s">
        <v>15900</v>
      </c>
      <c r="B11509" s="19">
        <v>0.95074285000000003</v>
      </c>
      <c r="C11509" s="19">
        <v>4.925715E-2</v>
      </c>
    </row>
    <row r="11510" spans="1:3" x14ac:dyDescent="0.25">
      <c r="A11510" s="19" t="s">
        <v>15901</v>
      </c>
      <c r="B11510" s="19">
        <v>0.85355122000000005</v>
      </c>
      <c r="C11510" s="19">
        <v>0.14644878</v>
      </c>
    </row>
    <row r="11511" spans="1:3" x14ac:dyDescent="0.25">
      <c r="A11511" s="19" t="s">
        <v>3178</v>
      </c>
      <c r="B11511" s="19">
        <v>0.66249999999999998</v>
      </c>
      <c r="C11511" s="19">
        <v>0.33750000000000002</v>
      </c>
    </row>
    <row r="11512" spans="1:3" x14ac:dyDescent="0.25">
      <c r="A11512" s="19" t="s">
        <v>15902</v>
      </c>
      <c r="B11512" s="19">
        <v>0.92500000000000004</v>
      </c>
      <c r="C11512" s="19">
        <v>7.4999999999999997E-2</v>
      </c>
    </row>
    <row r="11513" spans="1:3" x14ac:dyDescent="0.25">
      <c r="A11513" s="19" t="s">
        <v>3863</v>
      </c>
      <c r="B11513" s="19">
        <v>0</v>
      </c>
      <c r="C11513" s="19">
        <v>1</v>
      </c>
    </row>
    <row r="11514" spans="1:3" x14ac:dyDescent="0.25">
      <c r="A11514" s="19" t="s">
        <v>15903</v>
      </c>
      <c r="B11514" s="19">
        <v>0.8</v>
      </c>
      <c r="C11514" s="19">
        <v>0.2</v>
      </c>
    </row>
    <row r="11515" spans="1:3" x14ac:dyDescent="0.25">
      <c r="A11515" s="19" t="s">
        <v>3493</v>
      </c>
      <c r="B11515" s="19">
        <v>0</v>
      </c>
      <c r="C11515" s="19">
        <v>1</v>
      </c>
    </row>
    <row r="11516" spans="1:3" x14ac:dyDescent="0.25">
      <c r="A11516" s="19" t="s">
        <v>15904</v>
      </c>
      <c r="B11516" s="19">
        <v>0.96756607900000002</v>
      </c>
      <c r="C11516" s="19">
        <v>3.2433920999999998E-2</v>
      </c>
    </row>
    <row r="11517" spans="1:3" x14ac:dyDescent="0.25">
      <c r="A11517" s="19" t="s">
        <v>15905</v>
      </c>
      <c r="B11517" s="19">
        <v>1.2500000000000001E-2</v>
      </c>
      <c r="C11517" s="19">
        <v>0.98750000000000004</v>
      </c>
    </row>
    <row r="11518" spans="1:3" x14ac:dyDescent="0.25">
      <c r="A11518" s="19" t="s">
        <v>15906</v>
      </c>
      <c r="B11518" s="19">
        <v>0.1</v>
      </c>
      <c r="C11518" s="19">
        <v>0.9</v>
      </c>
    </row>
    <row r="11519" spans="1:3" x14ac:dyDescent="0.25">
      <c r="A11519" s="19" t="s">
        <v>15907</v>
      </c>
      <c r="B11519" s="19">
        <v>2.5000000000000001E-2</v>
      </c>
      <c r="C11519" s="19">
        <v>0.97499999999999998</v>
      </c>
    </row>
    <row r="11520" spans="1:3" x14ac:dyDescent="0.25">
      <c r="A11520" s="19" t="s">
        <v>15908</v>
      </c>
      <c r="B11520" s="19">
        <v>0.96022619499999995</v>
      </c>
      <c r="C11520" s="19">
        <v>3.9773805000000002E-2</v>
      </c>
    </row>
    <row r="11521" spans="1:3" x14ac:dyDescent="0.25">
      <c r="A11521" s="19" t="s">
        <v>15909</v>
      </c>
      <c r="B11521" s="19">
        <v>0.81187820200000005</v>
      </c>
      <c r="C11521" s="19">
        <v>0.18812179800000001</v>
      </c>
    </row>
    <row r="11522" spans="1:3" x14ac:dyDescent="0.25">
      <c r="A11522" s="19" t="s">
        <v>15910</v>
      </c>
      <c r="B11522" s="19">
        <v>1.2500000000000001E-2</v>
      </c>
      <c r="C11522" s="19">
        <v>0.98750000000000004</v>
      </c>
    </row>
    <row r="11523" spans="1:3" x14ac:dyDescent="0.25">
      <c r="A11523" s="19" t="s">
        <v>15911</v>
      </c>
      <c r="B11523" s="19">
        <v>0.83556909599999996</v>
      </c>
      <c r="C11523" s="19">
        <v>0.16443090399999999</v>
      </c>
    </row>
    <row r="11524" spans="1:3" x14ac:dyDescent="0.25">
      <c r="A11524" s="19" t="s">
        <v>15912</v>
      </c>
      <c r="B11524" s="19">
        <v>0.89256607899999996</v>
      </c>
      <c r="C11524" s="19">
        <v>0.107433921</v>
      </c>
    </row>
    <row r="11525" spans="1:3" x14ac:dyDescent="0.25">
      <c r="A11525" s="19" t="s">
        <v>15913</v>
      </c>
      <c r="B11525" s="19">
        <v>0.96250000000000002</v>
      </c>
      <c r="C11525" s="19">
        <v>3.7499999999999999E-2</v>
      </c>
    </row>
    <row r="11526" spans="1:3" x14ac:dyDescent="0.25">
      <c r="A11526" s="19" t="s">
        <v>5000</v>
      </c>
      <c r="B11526" s="19">
        <v>0.125</v>
      </c>
      <c r="C11526" s="19">
        <v>0.875</v>
      </c>
    </row>
    <row r="11527" spans="1:3" x14ac:dyDescent="0.25">
      <c r="A11527" s="19" t="s">
        <v>15914</v>
      </c>
      <c r="B11527" s="19">
        <v>0.87307087100000003</v>
      </c>
      <c r="C11527" s="19">
        <v>0.126929129</v>
      </c>
    </row>
    <row r="11528" spans="1:3" x14ac:dyDescent="0.25">
      <c r="A11528" s="19" t="s">
        <v>4944</v>
      </c>
      <c r="B11528" s="19">
        <v>0.98750000000000004</v>
      </c>
      <c r="C11528" s="19">
        <v>1.2500000000000001E-2</v>
      </c>
    </row>
    <row r="11529" spans="1:3" x14ac:dyDescent="0.25">
      <c r="A11529" s="19" t="s">
        <v>15915</v>
      </c>
      <c r="B11529" s="19">
        <v>0.873567337</v>
      </c>
      <c r="C11529" s="19">
        <v>0.126432663</v>
      </c>
    </row>
    <row r="11530" spans="1:3" x14ac:dyDescent="0.25">
      <c r="A11530" s="19" t="s">
        <v>15916</v>
      </c>
      <c r="B11530" s="19">
        <v>0.9375</v>
      </c>
      <c r="C11530" s="19">
        <v>6.25E-2</v>
      </c>
    </row>
    <row r="11531" spans="1:3" x14ac:dyDescent="0.25">
      <c r="A11531" s="19" t="s">
        <v>15917</v>
      </c>
      <c r="B11531" s="19">
        <v>0.88372743099999995</v>
      </c>
      <c r="C11531" s="19">
        <v>0.11627256900000001</v>
      </c>
    </row>
    <row r="11532" spans="1:3" x14ac:dyDescent="0.25">
      <c r="A11532" s="19" t="s">
        <v>15918</v>
      </c>
      <c r="B11532" s="19">
        <v>0.95</v>
      </c>
      <c r="C11532" s="19">
        <v>0.05</v>
      </c>
    </row>
    <row r="11533" spans="1:3" x14ac:dyDescent="0.25">
      <c r="A11533" s="19" t="s">
        <v>15919</v>
      </c>
      <c r="B11533" s="19">
        <v>0.83133904000000003</v>
      </c>
      <c r="C11533" s="19">
        <v>0.16866096</v>
      </c>
    </row>
    <row r="11534" spans="1:3" x14ac:dyDescent="0.25">
      <c r="A11534" s="19" t="s">
        <v>15920</v>
      </c>
      <c r="B11534" s="19">
        <v>0.9</v>
      </c>
      <c r="C11534" s="19">
        <v>0.1</v>
      </c>
    </row>
    <row r="11535" spans="1:3" x14ac:dyDescent="0.25">
      <c r="A11535" s="19" t="s">
        <v>15921</v>
      </c>
      <c r="B11535" s="19">
        <v>0</v>
      </c>
      <c r="C11535" s="19">
        <v>1</v>
      </c>
    </row>
    <row r="11536" spans="1:3" x14ac:dyDescent="0.25">
      <c r="A11536" s="19" t="s">
        <v>15922</v>
      </c>
      <c r="B11536" s="19">
        <v>0</v>
      </c>
      <c r="C11536" s="19">
        <v>1</v>
      </c>
    </row>
    <row r="11537" spans="1:3" x14ac:dyDescent="0.25">
      <c r="A11537" s="19" t="s">
        <v>15923</v>
      </c>
      <c r="B11537" s="19">
        <v>0.81187820200000005</v>
      </c>
      <c r="C11537" s="19">
        <v>0.18812179800000001</v>
      </c>
    </row>
    <row r="11538" spans="1:3" x14ac:dyDescent="0.25">
      <c r="A11538" s="19" t="s">
        <v>15924</v>
      </c>
      <c r="B11538" s="19">
        <v>3.7499999999999999E-2</v>
      </c>
      <c r="C11538" s="19">
        <v>0.96250000000000002</v>
      </c>
    </row>
    <row r="11539" spans="1:3" x14ac:dyDescent="0.25">
      <c r="A11539" s="19" t="s">
        <v>15925</v>
      </c>
      <c r="B11539" s="19">
        <v>0.99944617700000005</v>
      </c>
      <c r="C11539" s="19">
        <v>5.5382300000000005E-4</v>
      </c>
    </row>
    <row r="11540" spans="1:3" x14ac:dyDescent="0.25">
      <c r="A11540" s="19" t="s">
        <v>15926</v>
      </c>
      <c r="B11540" s="19">
        <v>1.2500000000000001E-2</v>
      </c>
      <c r="C11540" s="19">
        <v>0.98750000000000004</v>
      </c>
    </row>
    <row r="11541" spans="1:3" x14ac:dyDescent="0.25">
      <c r="A11541" s="19" t="s">
        <v>15927</v>
      </c>
      <c r="B11541" s="19">
        <v>0.9</v>
      </c>
      <c r="C11541" s="19">
        <v>0.1</v>
      </c>
    </row>
    <row r="11542" spans="1:3" x14ac:dyDescent="0.25">
      <c r="A11542" s="19" t="s">
        <v>15928</v>
      </c>
      <c r="B11542" s="19">
        <v>0.17499999999999999</v>
      </c>
      <c r="C11542" s="19">
        <v>0.82499999999999996</v>
      </c>
    </row>
    <row r="11543" spans="1:3" x14ac:dyDescent="0.25">
      <c r="A11543" s="19" t="s">
        <v>15929</v>
      </c>
      <c r="B11543" s="19">
        <v>0.05</v>
      </c>
      <c r="C11543" s="19">
        <v>0.95</v>
      </c>
    </row>
    <row r="11544" spans="1:3" x14ac:dyDescent="0.25">
      <c r="A11544" s="19" t="s">
        <v>15930</v>
      </c>
      <c r="B11544" s="19">
        <v>0.6875</v>
      </c>
      <c r="C11544" s="19">
        <v>0.3125</v>
      </c>
    </row>
    <row r="11545" spans="1:3" x14ac:dyDescent="0.25">
      <c r="A11545" s="19" t="s">
        <v>15931</v>
      </c>
      <c r="B11545" s="19">
        <v>0</v>
      </c>
      <c r="C11545" s="19">
        <v>1</v>
      </c>
    </row>
    <row r="11546" spans="1:3" x14ac:dyDescent="0.25">
      <c r="A11546" s="19" t="s">
        <v>15932</v>
      </c>
      <c r="B11546" s="19">
        <v>1</v>
      </c>
      <c r="C11546" s="19">
        <v>0</v>
      </c>
    </row>
    <row r="11547" spans="1:3" x14ac:dyDescent="0.25">
      <c r="A11547" s="19" t="s">
        <v>15933</v>
      </c>
      <c r="B11547" s="19">
        <v>0.91687942899999997</v>
      </c>
      <c r="C11547" s="19">
        <v>8.3120571000000004E-2</v>
      </c>
    </row>
    <row r="11548" spans="1:3" x14ac:dyDescent="0.25">
      <c r="A11548" s="19" t="s">
        <v>15934</v>
      </c>
      <c r="B11548" s="19">
        <v>0.86250000000000004</v>
      </c>
      <c r="C11548" s="19">
        <v>0.13750000000000001</v>
      </c>
    </row>
    <row r="11549" spans="1:3" x14ac:dyDescent="0.25">
      <c r="A11549" s="19" t="s">
        <v>15935</v>
      </c>
      <c r="B11549" s="19">
        <v>0</v>
      </c>
      <c r="C11549" s="19">
        <v>1</v>
      </c>
    </row>
    <row r="11550" spans="1:3" x14ac:dyDescent="0.25">
      <c r="A11550" s="19" t="s">
        <v>15936</v>
      </c>
      <c r="B11550" s="19">
        <v>0.99752202599999995</v>
      </c>
      <c r="C11550" s="19">
        <v>2.477974E-3</v>
      </c>
    </row>
    <row r="11551" spans="1:3" x14ac:dyDescent="0.25">
      <c r="A11551" s="19" t="s">
        <v>15937</v>
      </c>
      <c r="B11551" s="19">
        <v>2.5000000000000001E-2</v>
      </c>
      <c r="C11551" s="19">
        <v>0.97499999999999998</v>
      </c>
    </row>
    <row r="11552" spans="1:3" x14ac:dyDescent="0.25">
      <c r="A11552" s="19" t="s">
        <v>15938</v>
      </c>
      <c r="B11552" s="19">
        <v>1.2500000000000001E-2</v>
      </c>
      <c r="C11552" s="19">
        <v>0.98750000000000004</v>
      </c>
    </row>
    <row r="11553" spans="1:3" x14ac:dyDescent="0.25">
      <c r="A11553" s="19" t="s">
        <v>15939</v>
      </c>
      <c r="B11553" s="19">
        <v>1.2500000000000001E-2</v>
      </c>
      <c r="C11553" s="19">
        <v>0.98750000000000004</v>
      </c>
    </row>
    <row r="11554" spans="1:3" x14ac:dyDescent="0.25">
      <c r="A11554" s="19" t="s">
        <v>15940</v>
      </c>
      <c r="B11554" s="19">
        <v>0.84939198199999999</v>
      </c>
      <c r="C11554" s="19">
        <v>0.15060801800000001</v>
      </c>
    </row>
    <row r="11555" spans="1:3" x14ac:dyDescent="0.25">
      <c r="A11555" s="19" t="s">
        <v>15941</v>
      </c>
      <c r="B11555" s="19">
        <v>0.05</v>
      </c>
      <c r="C11555" s="19">
        <v>0.95</v>
      </c>
    </row>
    <row r="11556" spans="1:3" x14ac:dyDescent="0.25">
      <c r="A11556" s="19" t="s">
        <v>15942</v>
      </c>
      <c r="B11556" s="19">
        <v>7.4999999999999997E-2</v>
      </c>
      <c r="C11556" s="19">
        <v>0.92500000000000004</v>
      </c>
    </row>
    <row r="11557" spans="1:3" x14ac:dyDescent="0.25">
      <c r="A11557" s="19" t="s">
        <v>15943</v>
      </c>
      <c r="B11557" s="19">
        <v>0.05</v>
      </c>
      <c r="C11557" s="19">
        <v>0.95</v>
      </c>
    </row>
    <row r="11558" spans="1:3" x14ac:dyDescent="0.25">
      <c r="A11558" s="19" t="s">
        <v>15944</v>
      </c>
      <c r="B11558" s="19">
        <v>0.05</v>
      </c>
      <c r="C11558" s="19">
        <v>0.95</v>
      </c>
    </row>
    <row r="11559" spans="1:3" x14ac:dyDescent="0.25">
      <c r="A11559" s="19" t="s">
        <v>15945</v>
      </c>
      <c r="B11559" s="19">
        <v>0</v>
      </c>
      <c r="C11559" s="19">
        <v>1</v>
      </c>
    </row>
    <row r="11560" spans="1:3" x14ac:dyDescent="0.25">
      <c r="A11560" s="19" t="s">
        <v>15946</v>
      </c>
      <c r="B11560" s="19">
        <v>0.91079295199999999</v>
      </c>
      <c r="C11560" s="19">
        <v>8.9207047999999997E-2</v>
      </c>
    </row>
    <row r="11561" spans="1:3" x14ac:dyDescent="0.25">
      <c r="A11561" s="19" t="s">
        <v>15947</v>
      </c>
      <c r="B11561" s="19">
        <v>0.875</v>
      </c>
      <c r="C11561" s="19">
        <v>0.125</v>
      </c>
    </row>
    <row r="11562" spans="1:3" x14ac:dyDescent="0.25">
      <c r="A11562" s="19" t="s">
        <v>15948</v>
      </c>
      <c r="B11562" s="19">
        <v>0.83750000000000002</v>
      </c>
      <c r="C11562" s="19">
        <v>0.16250000000000001</v>
      </c>
    </row>
    <row r="11563" spans="1:3" x14ac:dyDescent="0.25">
      <c r="A11563" s="19" t="s">
        <v>15949</v>
      </c>
      <c r="B11563" s="19">
        <v>6.25E-2</v>
      </c>
      <c r="C11563" s="19">
        <v>0.9375</v>
      </c>
    </row>
    <row r="11564" spans="1:3" x14ac:dyDescent="0.25">
      <c r="A11564" s="19" t="s">
        <v>15950</v>
      </c>
      <c r="B11564" s="19">
        <v>0.3</v>
      </c>
      <c r="C11564" s="19">
        <v>0.7</v>
      </c>
    </row>
    <row r="11565" spans="1:3" x14ac:dyDescent="0.25">
      <c r="A11565" s="19" t="s">
        <v>15951</v>
      </c>
      <c r="B11565" s="19">
        <v>0.46250000000000002</v>
      </c>
      <c r="C11565" s="19">
        <v>0.53749999999999998</v>
      </c>
    </row>
    <row r="11566" spans="1:3" x14ac:dyDescent="0.25">
      <c r="A11566" s="19" t="s">
        <v>15952</v>
      </c>
      <c r="B11566" s="19">
        <v>0.81187820200000005</v>
      </c>
      <c r="C11566" s="19">
        <v>0.18812179800000001</v>
      </c>
    </row>
    <row r="11567" spans="1:3" x14ac:dyDescent="0.25">
      <c r="A11567" s="19" t="s">
        <v>15953</v>
      </c>
      <c r="B11567" s="19">
        <v>0.3125</v>
      </c>
      <c r="C11567" s="19">
        <v>0.6875</v>
      </c>
    </row>
    <row r="11568" spans="1:3" x14ac:dyDescent="0.25">
      <c r="A11568" s="19" t="s">
        <v>15954</v>
      </c>
      <c r="B11568" s="19">
        <v>0.957269594</v>
      </c>
      <c r="C11568" s="19">
        <v>4.2730405999999999E-2</v>
      </c>
    </row>
    <row r="11569" spans="1:3" x14ac:dyDescent="0.25">
      <c r="A11569" s="19" t="s">
        <v>15955</v>
      </c>
      <c r="B11569" s="19">
        <v>0.73750000000000004</v>
      </c>
      <c r="C11569" s="19">
        <v>0.26250000000000001</v>
      </c>
    </row>
    <row r="11570" spans="1:3" x14ac:dyDescent="0.25">
      <c r="A11570" s="19" t="s">
        <v>15956</v>
      </c>
      <c r="B11570" s="19">
        <v>1.2500000000000001E-2</v>
      </c>
      <c r="C11570" s="19">
        <v>0.98750000000000004</v>
      </c>
    </row>
    <row r="11571" spans="1:3" x14ac:dyDescent="0.25">
      <c r="A11571" s="19" t="s">
        <v>15957</v>
      </c>
      <c r="B11571" s="19">
        <v>0.98750000000000004</v>
      </c>
      <c r="C11571" s="19">
        <v>1.2500000000000001E-2</v>
      </c>
    </row>
    <row r="11572" spans="1:3" x14ac:dyDescent="0.25">
      <c r="A11572" s="19" t="s">
        <v>15958</v>
      </c>
      <c r="B11572" s="19">
        <v>0.93201127800000005</v>
      </c>
      <c r="C11572" s="19">
        <v>6.7988722000000001E-2</v>
      </c>
    </row>
    <row r="11573" spans="1:3" x14ac:dyDescent="0.25">
      <c r="A11573" s="19" t="s">
        <v>4275</v>
      </c>
      <c r="B11573" s="19">
        <v>0.86751927100000004</v>
      </c>
      <c r="C11573" s="19">
        <v>0.13248072899999999</v>
      </c>
    </row>
    <row r="11574" spans="1:3" x14ac:dyDescent="0.25">
      <c r="A11574" s="19" t="s">
        <v>15959</v>
      </c>
      <c r="B11574" s="19">
        <v>0.95</v>
      </c>
      <c r="C11574" s="19">
        <v>0.05</v>
      </c>
    </row>
    <row r="11575" spans="1:3" x14ac:dyDescent="0.25">
      <c r="A11575" s="19" t="s">
        <v>15960</v>
      </c>
      <c r="B11575" s="19">
        <v>0.96250000000000002</v>
      </c>
      <c r="C11575" s="19">
        <v>3.7499999999999999E-2</v>
      </c>
    </row>
    <row r="11576" spans="1:3" x14ac:dyDescent="0.25">
      <c r="A11576" s="19" t="s">
        <v>4839</v>
      </c>
      <c r="B11576" s="19">
        <v>0.9</v>
      </c>
      <c r="C11576" s="19">
        <v>0.1</v>
      </c>
    </row>
    <row r="11577" spans="1:3" x14ac:dyDescent="0.25">
      <c r="A11577" s="19" t="s">
        <v>15961</v>
      </c>
      <c r="B11577" s="19">
        <v>0.91249999999999998</v>
      </c>
      <c r="C11577" s="19">
        <v>8.7499999999999994E-2</v>
      </c>
    </row>
    <row r="11578" spans="1:3" x14ac:dyDescent="0.25">
      <c r="A11578" s="19" t="s">
        <v>15962</v>
      </c>
      <c r="B11578" s="19">
        <v>0.85</v>
      </c>
      <c r="C11578" s="19">
        <v>0.15</v>
      </c>
    </row>
    <row r="11579" spans="1:3" x14ac:dyDescent="0.25">
      <c r="A11579" s="19" t="s">
        <v>15963</v>
      </c>
      <c r="B11579" s="19">
        <v>0.92769823799999995</v>
      </c>
      <c r="C11579" s="19">
        <v>7.2301762000000006E-2</v>
      </c>
    </row>
    <row r="11580" spans="1:3" x14ac:dyDescent="0.25">
      <c r="A11580" s="19" t="s">
        <v>15964</v>
      </c>
      <c r="B11580" s="19">
        <v>0</v>
      </c>
      <c r="C11580" s="19">
        <v>1</v>
      </c>
    </row>
    <row r="11581" spans="1:3" x14ac:dyDescent="0.25">
      <c r="A11581" s="19" t="s">
        <v>15965</v>
      </c>
      <c r="B11581" s="19">
        <v>0.81187820200000005</v>
      </c>
      <c r="C11581" s="19">
        <v>0.18812179800000001</v>
      </c>
    </row>
    <row r="11582" spans="1:3" x14ac:dyDescent="0.25">
      <c r="A11582" s="19" t="s">
        <v>15966</v>
      </c>
      <c r="B11582" s="19">
        <v>0.91249999999999998</v>
      </c>
      <c r="C11582" s="19">
        <v>8.7499999999999994E-2</v>
      </c>
    </row>
    <row r="11583" spans="1:3" x14ac:dyDescent="0.25">
      <c r="A11583" s="19" t="s">
        <v>15967</v>
      </c>
      <c r="B11583" s="19">
        <v>0.62252202599999995</v>
      </c>
      <c r="C11583" s="19">
        <v>0.37747797399999999</v>
      </c>
    </row>
    <row r="11584" spans="1:3" x14ac:dyDescent="0.25">
      <c r="A11584" s="19" t="s">
        <v>15968</v>
      </c>
      <c r="B11584" s="19">
        <v>7.4999999999999997E-2</v>
      </c>
      <c r="C11584" s="19">
        <v>0.92500000000000004</v>
      </c>
    </row>
    <row r="11585" spans="1:3" x14ac:dyDescent="0.25">
      <c r="A11585" s="19" t="s">
        <v>15969</v>
      </c>
      <c r="B11585" s="19">
        <v>0</v>
      </c>
      <c r="C11585" s="19">
        <v>1</v>
      </c>
    </row>
    <row r="11586" spans="1:3" x14ac:dyDescent="0.25">
      <c r="A11586" s="19" t="s">
        <v>15970</v>
      </c>
      <c r="B11586" s="19">
        <v>0.67500000000000004</v>
      </c>
      <c r="C11586" s="19">
        <v>0.32500000000000001</v>
      </c>
    </row>
    <row r="11587" spans="1:3" x14ac:dyDescent="0.25">
      <c r="A11587" s="19" t="s">
        <v>15971</v>
      </c>
      <c r="B11587" s="19">
        <v>0</v>
      </c>
      <c r="C11587" s="19">
        <v>1</v>
      </c>
    </row>
    <row r="11588" spans="1:3" x14ac:dyDescent="0.25">
      <c r="A11588" s="19" t="s">
        <v>15972</v>
      </c>
      <c r="B11588" s="19">
        <v>0.81187820200000005</v>
      </c>
      <c r="C11588" s="19">
        <v>0.18812179800000001</v>
      </c>
    </row>
    <row r="11589" spans="1:3" x14ac:dyDescent="0.25">
      <c r="A11589" s="19" t="s">
        <v>15973</v>
      </c>
      <c r="B11589" s="19">
        <v>0.47499999999999998</v>
      </c>
      <c r="C11589" s="19">
        <v>0.52500000000000002</v>
      </c>
    </row>
    <row r="11590" spans="1:3" x14ac:dyDescent="0.25">
      <c r="A11590" s="19" t="s">
        <v>15974</v>
      </c>
      <c r="B11590" s="19">
        <v>0.9375</v>
      </c>
      <c r="C11590" s="19">
        <v>6.25E-2</v>
      </c>
    </row>
    <row r="11591" spans="1:3" x14ac:dyDescent="0.25">
      <c r="A11591" s="19" t="s">
        <v>15975</v>
      </c>
      <c r="B11591" s="19">
        <v>0.82274229099999996</v>
      </c>
      <c r="C11591" s="19">
        <v>0.17725770900000001</v>
      </c>
    </row>
    <row r="11592" spans="1:3" x14ac:dyDescent="0.25">
      <c r="A11592" s="19" t="s">
        <v>15976</v>
      </c>
      <c r="B11592" s="19">
        <v>0.91249999999999998</v>
      </c>
      <c r="C11592" s="19">
        <v>8.7499999999999994E-2</v>
      </c>
    </row>
    <row r="11593" spans="1:3" x14ac:dyDescent="0.25">
      <c r="A11593" s="19" t="s">
        <v>4534</v>
      </c>
      <c r="B11593" s="19">
        <v>0</v>
      </c>
      <c r="C11593" s="19">
        <v>1</v>
      </c>
    </row>
    <row r="11594" spans="1:3" x14ac:dyDescent="0.25">
      <c r="A11594" s="19" t="s">
        <v>15977</v>
      </c>
      <c r="B11594" s="19">
        <v>0</v>
      </c>
      <c r="C11594" s="19">
        <v>1</v>
      </c>
    </row>
    <row r="11595" spans="1:3" x14ac:dyDescent="0.25">
      <c r="A11595" s="19" t="s">
        <v>3719</v>
      </c>
      <c r="B11595" s="19">
        <v>0.82866287999999999</v>
      </c>
      <c r="C11595" s="19">
        <v>0.17133712000000001</v>
      </c>
    </row>
    <row r="11596" spans="1:3" x14ac:dyDescent="0.25">
      <c r="A11596" s="19" t="s">
        <v>15978</v>
      </c>
      <c r="B11596" s="19">
        <v>0.96250000000000002</v>
      </c>
      <c r="C11596" s="19">
        <v>3.7499999999999999E-2</v>
      </c>
    </row>
    <row r="11597" spans="1:3" x14ac:dyDescent="0.25">
      <c r="A11597" s="19" t="s">
        <v>15979</v>
      </c>
      <c r="B11597" s="19">
        <v>0.88486967999999999</v>
      </c>
      <c r="C11597" s="19">
        <v>0.11513031999999999</v>
      </c>
    </row>
    <row r="11598" spans="1:3" x14ac:dyDescent="0.25">
      <c r="A11598" s="19" t="s">
        <v>15980</v>
      </c>
      <c r="B11598" s="19">
        <v>0</v>
      </c>
      <c r="C11598" s="19">
        <v>1</v>
      </c>
    </row>
    <row r="11599" spans="1:3" x14ac:dyDescent="0.25">
      <c r="A11599" s="19" t="s">
        <v>15981</v>
      </c>
      <c r="B11599" s="19">
        <v>0.81187820200000005</v>
      </c>
      <c r="C11599" s="19">
        <v>0.18812179800000001</v>
      </c>
    </row>
    <row r="11600" spans="1:3" x14ac:dyDescent="0.25">
      <c r="A11600" s="19" t="s">
        <v>15982</v>
      </c>
      <c r="B11600" s="19">
        <v>0.13750000000000001</v>
      </c>
      <c r="C11600" s="19">
        <v>0.86250000000000004</v>
      </c>
    </row>
    <row r="11601" spans="1:3" x14ac:dyDescent="0.25">
      <c r="A11601" s="19" t="s">
        <v>15983</v>
      </c>
      <c r="B11601" s="19">
        <v>3.7499999999999999E-2</v>
      </c>
      <c r="C11601" s="19">
        <v>0.96250000000000002</v>
      </c>
    </row>
    <row r="11602" spans="1:3" x14ac:dyDescent="0.25">
      <c r="A11602" s="19" t="s">
        <v>15984</v>
      </c>
      <c r="B11602" s="19">
        <v>0.28749999999999998</v>
      </c>
      <c r="C11602" s="19">
        <v>0.71250000000000002</v>
      </c>
    </row>
    <row r="11603" spans="1:3" x14ac:dyDescent="0.25">
      <c r="A11603" s="19" t="s">
        <v>15985</v>
      </c>
      <c r="B11603" s="19">
        <v>0</v>
      </c>
      <c r="C11603" s="19">
        <v>1</v>
      </c>
    </row>
    <row r="11604" spans="1:3" x14ac:dyDescent="0.25">
      <c r="A11604" s="19" t="s">
        <v>15986</v>
      </c>
      <c r="B11604" s="19">
        <v>0.85754405300000003</v>
      </c>
      <c r="C11604" s="19">
        <v>0.142455947</v>
      </c>
    </row>
    <row r="11605" spans="1:3" x14ac:dyDescent="0.25">
      <c r="A11605" s="19" t="s">
        <v>15987</v>
      </c>
      <c r="B11605" s="19">
        <v>1</v>
      </c>
      <c r="C11605" s="19">
        <v>0</v>
      </c>
    </row>
    <row r="11606" spans="1:3" x14ac:dyDescent="0.25">
      <c r="A11606" s="19" t="s">
        <v>15988</v>
      </c>
      <c r="B11606" s="19">
        <v>0</v>
      </c>
      <c r="C11606" s="19">
        <v>1</v>
      </c>
    </row>
    <row r="11607" spans="1:3" x14ac:dyDescent="0.25">
      <c r="A11607" s="19" t="s">
        <v>15989</v>
      </c>
      <c r="B11607" s="19">
        <v>0.9</v>
      </c>
      <c r="C11607" s="19">
        <v>0.1</v>
      </c>
    </row>
    <row r="11608" spans="1:3" x14ac:dyDescent="0.25">
      <c r="A11608" s="19" t="s">
        <v>15990</v>
      </c>
      <c r="B11608" s="19">
        <v>0.99504405299999998</v>
      </c>
      <c r="C11608" s="19">
        <v>4.9559469999999996E-3</v>
      </c>
    </row>
    <row r="11609" spans="1:3" x14ac:dyDescent="0.25">
      <c r="A11609" s="19" t="s">
        <v>15991</v>
      </c>
      <c r="B11609" s="19">
        <v>0.23749999999999999</v>
      </c>
      <c r="C11609" s="19">
        <v>0.76249999999999996</v>
      </c>
    </row>
    <row r="11610" spans="1:3" x14ac:dyDescent="0.25">
      <c r="A11610" s="19" t="s">
        <v>15992</v>
      </c>
      <c r="B11610" s="19">
        <v>0</v>
      </c>
      <c r="C11610" s="19">
        <v>1</v>
      </c>
    </row>
    <row r="11611" spans="1:3" x14ac:dyDescent="0.25">
      <c r="A11611" s="19" t="s">
        <v>15993</v>
      </c>
      <c r="B11611" s="19">
        <v>0</v>
      </c>
      <c r="C11611" s="19">
        <v>1</v>
      </c>
    </row>
    <row r="11612" spans="1:3" x14ac:dyDescent="0.25">
      <c r="A11612" s="19" t="s">
        <v>15994</v>
      </c>
      <c r="B11612" s="19">
        <v>0</v>
      </c>
      <c r="C11612" s="19">
        <v>1</v>
      </c>
    </row>
    <row r="11613" spans="1:3" x14ac:dyDescent="0.25">
      <c r="A11613" s="19" t="s">
        <v>15995</v>
      </c>
      <c r="B11613" s="19">
        <v>3.7499999999999999E-2</v>
      </c>
      <c r="C11613" s="19">
        <v>0.96250000000000002</v>
      </c>
    </row>
    <row r="11614" spans="1:3" x14ac:dyDescent="0.25">
      <c r="A11614" s="19" t="s">
        <v>15996</v>
      </c>
      <c r="B11614" s="19">
        <v>1.2500000000000001E-2</v>
      </c>
      <c r="C11614" s="19">
        <v>0.98750000000000004</v>
      </c>
    </row>
    <row r="11615" spans="1:3" x14ac:dyDescent="0.25">
      <c r="A11615" s="19" t="s">
        <v>15997</v>
      </c>
      <c r="B11615" s="19">
        <v>0</v>
      </c>
      <c r="C11615" s="19">
        <v>1</v>
      </c>
    </row>
    <row r="11616" spans="1:3" x14ac:dyDescent="0.25">
      <c r="A11616" s="19" t="s">
        <v>15998</v>
      </c>
      <c r="B11616" s="19">
        <v>0.87897855400000002</v>
      </c>
      <c r="C11616" s="19">
        <v>0.121021446</v>
      </c>
    </row>
    <row r="11617" spans="1:3" x14ac:dyDescent="0.25">
      <c r="A11617" s="19" t="s">
        <v>15999</v>
      </c>
      <c r="B11617" s="19">
        <v>0</v>
      </c>
      <c r="C11617" s="19">
        <v>1</v>
      </c>
    </row>
    <row r="11618" spans="1:3" x14ac:dyDescent="0.25">
      <c r="A11618" s="19" t="s">
        <v>16000</v>
      </c>
      <c r="B11618" s="19">
        <v>0.05</v>
      </c>
      <c r="C11618" s="19">
        <v>0.95</v>
      </c>
    </row>
    <row r="11619" spans="1:3" x14ac:dyDescent="0.25">
      <c r="A11619" s="19" t="s">
        <v>4743</v>
      </c>
      <c r="B11619" s="19">
        <v>0.99754988899999997</v>
      </c>
      <c r="C11619" s="19">
        <v>2.450111E-3</v>
      </c>
    </row>
    <row r="11620" spans="1:3" x14ac:dyDescent="0.25">
      <c r="A11620" s="19" t="s">
        <v>16001</v>
      </c>
      <c r="B11620" s="19">
        <v>6.25E-2</v>
      </c>
      <c r="C11620" s="19">
        <v>0.9375</v>
      </c>
    </row>
    <row r="11621" spans="1:3" x14ac:dyDescent="0.25">
      <c r="A11621" s="19" t="s">
        <v>16002</v>
      </c>
      <c r="B11621" s="19">
        <v>0.81187820200000005</v>
      </c>
      <c r="C11621" s="19">
        <v>0.18812179800000001</v>
      </c>
    </row>
    <row r="11622" spans="1:3" x14ac:dyDescent="0.25">
      <c r="A11622" s="19" t="s">
        <v>16003</v>
      </c>
      <c r="B11622" s="19">
        <v>0.71250000000000002</v>
      </c>
      <c r="C11622" s="19">
        <v>0.28749999999999998</v>
      </c>
    </row>
    <row r="11623" spans="1:3" x14ac:dyDescent="0.25">
      <c r="A11623" s="19" t="s">
        <v>16004</v>
      </c>
      <c r="B11623" s="19">
        <v>0</v>
      </c>
      <c r="C11623" s="19">
        <v>1</v>
      </c>
    </row>
    <row r="11624" spans="1:3" x14ac:dyDescent="0.25">
      <c r="A11624" s="19" t="s">
        <v>16005</v>
      </c>
      <c r="B11624" s="19">
        <v>0.2</v>
      </c>
      <c r="C11624" s="19">
        <v>0.8</v>
      </c>
    </row>
    <row r="11625" spans="1:3" x14ac:dyDescent="0.25">
      <c r="A11625" s="19" t="s">
        <v>16006</v>
      </c>
      <c r="B11625" s="19">
        <v>0.81187820200000005</v>
      </c>
      <c r="C11625" s="19">
        <v>0.18812179800000001</v>
      </c>
    </row>
    <row r="11626" spans="1:3" x14ac:dyDescent="0.25">
      <c r="A11626" s="19" t="s">
        <v>16007</v>
      </c>
      <c r="B11626" s="19">
        <v>6.25E-2</v>
      </c>
      <c r="C11626" s="19">
        <v>0.9375</v>
      </c>
    </row>
    <row r="11627" spans="1:3" x14ac:dyDescent="0.25">
      <c r="A11627" s="19" t="s">
        <v>16008</v>
      </c>
      <c r="B11627" s="19">
        <v>0</v>
      </c>
      <c r="C11627" s="19">
        <v>1</v>
      </c>
    </row>
    <row r="11628" spans="1:3" x14ac:dyDescent="0.25">
      <c r="A11628" s="19" t="s">
        <v>16009</v>
      </c>
      <c r="B11628" s="19">
        <v>0.91687942899999997</v>
      </c>
      <c r="C11628" s="19">
        <v>8.3120571000000004E-2</v>
      </c>
    </row>
    <row r="11629" spans="1:3" x14ac:dyDescent="0.25">
      <c r="A11629" s="19" t="s">
        <v>16010</v>
      </c>
      <c r="B11629" s="19">
        <v>0.17499999999999999</v>
      </c>
      <c r="C11629" s="19">
        <v>0.82499999999999996</v>
      </c>
    </row>
    <row r="11630" spans="1:3" x14ac:dyDescent="0.25">
      <c r="A11630" s="19" t="s">
        <v>16011</v>
      </c>
      <c r="B11630" s="19">
        <v>3.7499999999999999E-2</v>
      </c>
      <c r="C11630" s="19">
        <v>0.96250000000000002</v>
      </c>
    </row>
    <row r="11631" spans="1:3" x14ac:dyDescent="0.25">
      <c r="A11631" s="19" t="s">
        <v>16012</v>
      </c>
      <c r="B11631" s="19">
        <v>2.5000000000000001E-2</v>
      </c>
      <c r="C11631" s="19">
        <v>0.97499999999999998</v>
      </c>
    </row>
    <row r="11632" spans="1:3" x14ac:dyDescent="0.25">
      <c r="A11632" s="19" t="s">
        <v>3393</v>
      </c>
      <c r="B11632" s="19">
        <v>0</v>
      </c>
      <c r="C11632" s="19">
        <v>1</v>
      </c>
    </row>
    <row r="11633" spans="1:3" x14ac:dyDescent="0.25">
      <c r="A11633" s="19" t="s">
        <v>16013</v>
      </c>
      <c r="B11633" s="19">
        <v>0.81187820200000005</v>
      </c>
      <c r="C11633" s="19">
        <v>0.18812179800000001</v>
      </c>
    </row>
    <row r="11634" spans="1:3" x14ac:dyDescent="0.25">
      <c r="A11634" s="19" t="s">
        <v>3225</v>
      </c>
      <c r="B11634" s="19">
        <v>0.71250000000000002</v>
      </c>
      <c r="C11634" s="19">
        <v>0.28749999999999998</v>
      </c>
    </row>
    <row r="11635" spans="1:3" x14ac:dyDescent="0.25">
      <c r="A11635" s="19" t="s">
        <v>16014</v>
      </c>
      <c r="B11635" s="19">
        <v>0.93309471399999999</v>
      </c>
      <c r="C11635" s="19">
        <v>6.6905285999999994E-2</v>
      </c>
    </row>
    <row r="11636" spans="1:3" x14ac:dyDescent="0.25">
      <c r="A11636" s="19" t="s">
        <v>16015</v>
      </c>
      <c r="B11636" s="19">
        <v>0</v>
      </c>
      <c r="C11636" s="19">
        <v>1</v>
      </c>
    </row>
    <row r="11637" spans="1:3" x14ac:dyDescent="0.25">
      <c r="A11637" s="19" t="s">
        <v>16016</v>
      </c>
      <c r="B11637" s="19">
        <v>0.98750000000000004</v>
      </c>
      <c r="C11637" s="19">
        <v>1.2500000000000001E-2</v>
      </c>
    </row>
    <row r="11638" spans="1:3" x14ac:dyDescent="0.25">
      <c r="A11638" s="19" t="s">
        <v>16017</v>
      </c>
      <c r="B11638" s="19">
        <v>0.21249999999999999</v>
      </c>
      <c r="C11638" s="19">
        <v>0.78749999999999998</v>
      </c>
    </row>
    <row r="11639" spans="1:3" x14ac:dyDescent="0.25">
      <c r="A11639" s="19" t="s">
        <v>16018</v>
      </c>
      <c r="B11639" s="19">
        <v>0.93061674000000005</v>
      </c>
      <c r="C11639" s="19">
        <v>6.9383260000000002E-2</v>
      </c>
    </row>
    <row r="11640" spans="1:3" x14ac:dyDescent="0.25">
      <c r="A11640" s="19" t="s">
        <v>16019</v>
      </c>
      <c r="B11640" s="19">
        <v>0</v>
      </c>
      <c r="C11640" s="19">
        <v>1</v>
      </c>
    </row>
    <row r="11641" spans="1:3" x14ac:dyDescent="0.25">
      <c r="A11641" s="19" t="s">
        <v>16020</v>
      </c>
      <c r="B11641" s="19">
        <v>0.81187820200000005</v>
      </c>
      <c r="C11641" s="19">
        <v>0.18812179800000001</v>
      </c>
    </row>
    <row r="11642" spans="1:3" x14ac:dyDescent="0.25">
      <c r="A11642" s="19" t="s">
        <v>16021</v>
      </c>
      <c r="B11642" s="19">
        <v>0.15</v>
      </c>
      <c r="C11642" s="19">
        <v>0.85</v>
      </c>
    </row>
    <row r="11643" spans="1:3" x14ac:dyDescent="0.25">
      <c r="A11643" s="19" t="s">
        <v>16022</v>
      </c>
      <c r="B11643" s="19">
        <v>0</v>
      </c>
      <c r="C11643" s="19">
        <v>1</v>
      </c>
    </row>
    <row r="11644" spans="1:3" x14ac:dyDescent="0.25">
      <c r="A11644" s="19" t="s">
        <v>16023</v>
      </c>
      <c r="B11644" s="19">
        <v>6.25E-2</v>
      </c>
      <c r="C11644" s="19">
        <v>0.9375</v>
      </c>
    </row>
    <row r="11645" spans="1:3" x14ac:dyDescent="0.25">
      <c r="A11645" s="19" t="s">
        <v>16024</v>
      </c>
      <c r="B11645" s="19">
        <v>0.81187820200000005</v>
      </c>
      <c r="C11645" s="19">
        <v>0.18812179800000001</v>
      </c>
    </row>
    <row r="11646" spans="1:3" x14ac:dyDescent="0.25">
      <c r="A11646" s="19" t="s">
        <v>3670</v>
      </c>
      <c r="B11646" s="19">
        <v>0.74763215900000002</v>
      </c>
      <c r="C11646" s="19">
        <v>0.25236784099999998</v>
      </c>
    </row>
    <row r="11647" spans="1:3" x14ac:dyDescent="0.25">
      <c r="A11647" s="19" t="s">
        <v>16025</v>
      </c>
      <c r="B11647" s="19">
        <v>3.7499999999999999E-2</v>
      </c>
      <c r="C11647" s="19">
        <v>0.96250000000000002</v>
      </c>
    </row>
    <row r="11648" spans="1:3" x14ac:dyDescent="0.25">
      <c r="A11648" s="19" t="s">
        <v>16026</v>
      </c>
      <c r="B11648" s="19">
        <v>0.53761013199999996</v>
      </c>
      <c r="C11648" s="19">
        <v>0.46238986799999998</v>
      </c>
    </row>
    <row r="11649" spans="1:3" x14ac:dyDescent="0.25">
      <c r="A11649" s="19" t="s">
        <v>16027</v>
      </c>
      <c r="B11649" s="19">
        <v>0.98750000000000004</v>
      </c>
      <c r="C11649" s="19">
        <v>1.2500000000000001E-2</v>
      </c>
    </row>
    <row r="11650" spans="1:3" x14ac:dyDescent="0.25">
      <c r="A11650" s="19" t="s">
        <v>16028</v>
      </c>
      <c r="B11650" s="19">
        <v>0.95</v>
      </c>
      <c r="C11650" s="19">
        <v>0.05</v>
      </c>
    </row>
    <row r="11651" spans="1:3" x14ac:dyDescent="0.25">
      <c r="A11651" s="19" t="s">
        <v>16029</v>
      </c>
      <c r="B11651" s="19">
        <v>0.17499999999999999</v>
      </c>
      <c r="C11651" s="19">
        <v>0.82499999999999996</v>
      </c>
    </row>
    <row r="11652" spans="1:3" x14ac:dyDescent="0.25">
      <c r="A11652" s="19" t="s">
        <v>16030</v>
      </c>
      <c r="B11652" s="19">
        <v>3.7499999999999999E-2</v>
      </c>
      <c r="C11652" s="19">
        <v>0.96250000000000002</v>
      </c>
    </row>
    <row r="11653" spans="1:3" x14ac:dyDescent="0.25">
      <c r="A11653" s="19" t="s">
        <v>16031</v>
      </c>
      <c r="B11653" s="19">
        <v>0.97499999999999998</v>
      </c>
      <c r="C11653" s="19">
        <v>2.5000000000000001E-2</v>
      </c>
    </row>
    <row r="11654" spans="1:3" x14ac:dyDescent="0.25">
      <c r="A11654" s="19" t="s">
        <v>16032</v>
      </c>
      <c r="B11654" s="19">
        <v>0.1875</v>
      </c>
      <c r="C11654" s="19">
        <v>0.8125</v>
      </c>
    </row>
    <row r="11655" spans="1:3" x14ac:dyDescent="0.25">
      <c r="A11655" s="19" t="s">
        <v>16033</v>
      </c>
      <c r="B11655" s="19">
        <v>0</v>
      </c>
      <c r="C11655" s="19">
        <v>1</v>
      </c>
    </row>
    <row r="11656" spans="1:3" x14ac:dyDescent="0.25">
      <c r="A11656" s="19" t="s">
        <v>16034</v>
      </c>
      <c r="B11656" s="19">
        <v>0.98750000000000004</v>
      </c>
      <c r="C11656" s="19">
        <v>1.2500000000000001E-2</v>
      </c>
    </row>
    <row r="11657" spans="1:3" x14ac:dyDescent="0.25">
      <c r="A11657" s="19" t="s">
        <v>16035</v>
      </c>
      <c r="B11657" s="19">
        <v>0.81187820200000005</v>
      </c>
      <c r="C11657" s="19">
        <v>0.18812179800000001</v>
      </c>
    </row>
    <row r="11658" spans="1:3" x14ac:dyDescent="0.25">
      <c r="A11658" s="19" t="s">
        <v>16036</v>
      </c>
      <c r="B11658" s="19">
        <v>0.86162957600000001</v>
      </c>
      <c r="C11658" s="19">
        <v>0.13837042399999999</v>
      </c>
    </row>
    <row r="11659" spans="1:3" x14ac:dyDescent="0.25">
      <c r="A11659" s="19" t="s">
        <v>16037</v>
      </c>
      <c r="B11659" s="19">
        <v>0.97315943500000002</v>
      </c>
      <c r="C11659" s="19">
        <v>2.6840565E-2</v>
      </c>
    </row>
    <row r="11660" spans="1:3" x14ac:dyDescent="0.25">
      <c r="A11660" s="19" t="s">
        <v>16038</v>
      </c>
      <c r="B11660" s="19">
        <v>0.47499999999999998</v>
      </c>
      <c r="C11660" s="19">
        <v>0.52500000000000002</v>
      </c>
    </row>
    <row r="11661" spans="1:3" x14ac:dyDescent="0.25">
      <c r="A11661" s="19" t="s">
        <v>16039</v>
      </c>
      <c r="B11661" s="19">
        <v>0.93673504100000005</v>
      </c>
      <c r="C11661" s="19">
        <v>6.3264958999999996E-2</v>
      </c>
    </row>
    <row r="11662" spans="1:3" x14ac:dyDescent="0.25">
      <c r="A11662" s="19" t="s">
        <v>16040</v>
      </c>
      <c r="B11662" s="19">
        <v>0.90699022900000004</v>
      </c>
      <c r="C11662" s="19">
        <v>9.3009771000000005E-2</v>
      </c>
    </row>
    <row r="11663" spans="1:3" x14ac:dyDescent="0.25">
      <c r="A11663" s="19" t="s">
        <v>16041</v>
      </c>
      <c r="B11663" s="19">
        <v>1.2500000000000001E-2</v>
      </c>
      <c r="C11663" s="19">
        <v>0.98750000000000004</v>
      </c>
    </row>
    <row r="11664" spans="1:3" x14ac:dyDescent="0.25">
      <c r="A11664" s="19" t="s">
        <v>16042</v>
      </c>
      <c r="B11664" s="19">
        <v>0.81187820200000005</v>
      </c>
      <c r="C11664" s="19">
        <v>0.18812179800000001</v>
      </c>
    </row>
    <row r="11665" spans="1:3" x14ac:dyDescent="0.25">
      <c r="A11665" s="19" t="s">
        <v>16043</v>
      </c>
      <c r="B11665" s="19">
        <v>0.89944617699999996</v>
      </c>
      <c r="C11665" s="19">
        <v>0.100553823</v>
      </c>
    </row>
    <row r="11666" spans="1:3" x14ac:dyDescent="0.25">
      <c r="A11666" s="19" t="s">
        <v>16044</v>
      </c>
      <c r="B11666" s="19">
        <v>0.15</v>
      </c>
      <c r="C11666" s="19">
        <v>0.85</v>
      </c>
    </row>
    <row r="11667" spans="1:3" x14ac:dyDescent="0.25">
      <c r="A11667" s="19" t="s">
        <v>16045</v>
      </c>
      <c r="B11667" s="19">
        <v>0.81187820200000005</v>
      </c>
      <c r="C11667" s="19">
        <v>0.18812179800000001</v>
      </c>
    </row>
    <row r="11668" spans="1:3" x14ac:dyDescent="0.25">
      <c r="A11668" s="19" t="s">
        <v>16046</v>
      </c>
      <c r="B11668" s="19">
        <v>0.23749999999999999</v>
      </c>
      <c r="C11668" s="19">
        <v>0.76249999999999996</v>
      </c>
    </row>
    <row r="11669" spans="1:3" x14ac:dyDescent="0.25">
      <c r="A11669" s="19" t="s">
        <v>16047</v>
      </c>
      <c r="B11669" s="19">
        <v>0.81187820200000005</v>
      </c>
      <c r="C11669" s="19">
        <v>0.18812179800000001</v>
      </c>
    </row>
    <row r="11670" spans="1:3" x14ac:dyDescent="0.25">
      <c r="A11670" s="19" t="s">
        <v>16048</v>
      </c>
      <c r="B11670" s="19">
        <v>6.25E-2</v>
      </c>
      <c r="C11670" s="19">
        <v>0.9375</v>
      </c>
    </row>
    <row r="11671" spans="1:3" x14ac:dyDescent="0.25">
      <c r="A11671" s="19" t="s">
        <v>16049</v>
      </c>
      <c r="B11671" s="19">
        <v>0.77500000000000002</v>
      </c>
      <c r="C11671" s="19">
        <v>0.22500000000000001</v>
      </c>
    </row>
    <row r="11672" spans="1:3" x14ac:dyDescent="0.25">
      <c r="A11672" s="19" t="s">
        <v>16050</v>
      </c>
      <c r="B11672" s="19">
        <v>2.5000000000000001E-2</v>
      </c>
      <c r="C11672" s="19">
        <v>0.97499999999999998</v>
      </c>
    </row>
    <row r="11673" spans="1:3" x14ac:dyDescent="0.25">
      <c r="A11673" s="19" t="s">
        <v>16051</v>
      </c>
      <c r="B11673" s="19">
        <v>0</v>
      </c>
      <c r="C11673" s="19">
        <v>1</v>
      </c>
    </row>
    <row r="11674" spans="1:3" x14ac:dyDescent="0.25">
      <c r="A11674" s="19" t="s">
        <v>16052</v>
      </c>
      <c r="B11674" s="19">
        <v>2.5000000000000001E-2</v>
      </c>
      <c r="C11674" s="19">
        <v>0.97499999999999998</v>
      </c>
    </row>
    <row r="11675" spans="1:3" x14ac:dyDescent="0.25">
      <c r="A11675" s="19" t="s">
        <v>16053</v>
      </c>
      <c r="B11675" s="19">
        <v>2.5000000000000001E-2</v>
      </c>
      <c r="C11675" s="19">
        <v>0.97499999999999998</v>
      </c>
    </row>
    <row r="11676" spans="1:3" x14ac:dyDescent="0.25">
      <c r="A11676" s="19" t="s">
        <v>16054</v>
      </c>
      <c r="B11676" s="19">
        <v>0.83557087100000005</v>
      </c>
      <c r="C11676" s="19">
        <v>0.16442912900000001</v>
      </c>
    </row>
    <row r="11677" spans="1:3" x14ac:dyDescent="0.25">
      <c r="A11677" s="19" t="s">
        <v>16055</v>
      </c>
      <c r="B11677" s="19">
        <v>2.5000000000000001E-2</v>
      </c>
      <c r="C11677" s="19">
        <v>0.97499999999999998</v>
      </c>
    </row>
    <row r="11678" spans="1:3" x14ac:dyDescent="0.25">
      <c r="A11678" s="19" t="s">
        <v>16056</v>
      </c>
      <c r="B11678" s="19">
        <v>1.2500000000000001E-2</v>
      </c>
      <c r="C11678" s="19">
        <v>0.98750000000000004</v>
      </c>
    </row>
    <row r="11679" spans="1:3" x14ac:dyDescent="0.25">
      <c r="A11679" s="19" t="s">
        <v>16057</v>
      </c>
      <c r="B11679" s="19">
        <v>0.13750000000000001</v>
      </c>
      <c r="C11679" s="19">
        <v>0.86250000000000004</v>
      </c>
    </row>
    <row r="11680" spans="1:3" x14ac:dyDescent="0.25">
      <c r="A11680" s="19" t="s">
        <v>16058</v>
      </c>
      <c r="B11680" s="19">
        <v>0.72499999999999998</v>
      </c>
      <c r="C11680" s="19">
        <v>0.27500000000000002</v>
      </c>
    </row>
    <row r="11681" spans="1:3" x14ac:dyDescent="0.25">
      <c r="A11681" s="19" t="s">
        <v>4861</v>
      </c>
      <c r="B11681" s="19">
        <v>0.17499999999999999</v>
      </c>
      <c r="C11681" s="19">
        <v>0.82499999999999996</v>
      </c>
    </row>
    <row r="11682" spans="1:3" x14ac:dyDescent="0.25">
      <c r="A11682" s="19" t="s">
        <v>16059</v>
      </c>
      <c r="B11682" s="19">
        <v>0.81187820200000005</v>
      </c>
      <c r="C11682" s="19">
        <v>0.18812179800000001</v>
      </c>
    </row>
    <row r="11683" spans="1:3" x14ac:dyDescent="0.25">
      <c r="A11683" s="19" t="s">
        <v>16060</v>
      </c>
      <c r="B11683" s="19">
        <v>0.85502386500000005</v>
      </c>
      <c r="C11683" s="19">
        <v>0.14497613500000001</v>
      </c>
    </row>
    <row r="11684" spans="1:3" x14ac:dyDescent="0.25">
      <c r="A11684" s="19" t="s">
        <v>16061</v>
      </c>
      <c r="B11684" s="19">
        <v>0.82427825899999996</v>
      </c>
      <c r="C11684" s="19">
        <v>0.17572174099999999</v>
      </c>
    </row>
    <row r="11685" spans="1:3" x14ac:dyDescent="0.25">
      <c r="A11685" s="19" t="s">
        <v>16062</v>
      </c>
      <c r="B11685" s="19">
        <v>0.98750000000000004</v>
      </c>
      <c r="C11685" s="19">
        <v>1.2500000000000001E-2</v>
      </c>
    </row>
    <row r="11686" spans="1:3" x14ac:dyDescent="0.25">
      <c r="A11686" s="19" t="s">
        <v>16063</v>
      </c>
      <c r="B11686" s="19">
        <v>0.90258810599999995</v>
      </c>
      <c r="C11686" s="19">
        <v>9.7411893999999999E-2</v>
      </c>
    </row>
    <row r="11687" spans="1:3" x14ac:dyDescent="0.25">
      <c r="A11687" s="19" t="s">
        <v>16064</v>
      </c>
      <c r="B11687" s="19">
        <v>0.375</v>
      </c>
      <c r="C11687" s="19">
        <v>0.625</v>
      </c>
    </row>
    <row r="11688" spans="1:3" x14ac:dyDescent="0.25">
      <c r="A11688" s="19" t="s">
        <v>16065</v>
      </c>
      <c r="B11688" s="19">
        <v>0.95</v>
      </c>
      <c r="C11688" s="19">
        <v>0.05</v>
      </c>
    </row>
    <row r="11689" spans="1:3" x14ac:dyDescent="0.25">
      <c r="A11689" s="19" t="s">
        <v>16066</v>
      </c>
      <c r="B11689" s="19">
        <v>0.974505277</v>
      </c>
      <c r="C11689" s="19">
        <v>2.5494723E-2</v>
      </c>
    </row>
    <row r="11690" spans="1:3" x14ac:dyDescent="0.25">
      <c r="A11690" s="19" t="s">
        <v>16067</v>
      </c>
      <c r="B11690" s="19">
        <v>0.91249999999999998</v>
      </c>
      <c r="C11690" s="19">
        <v>8.7499999999999994E-2</v>
      </c>
    </row>
    <row r="11691" spans="1:3" x14ac:dyDescent="0.25">
      <c r="A11691" s="19" t="s">
        <v>16068</v>
      </c>
      <c r="B11691" s="19">
        <v>0.73156399599999999</v>
      </c>
      <c r="C11691" s="19">
        <v>0.26843600400000001</v>
      </c>
    </row>
    <row r="11692" spans="1:3" x14ac:dyDescent="0.25">
      <c r="A11692" s="19" t="s">
        <v>16069</v>
      </c>
      <c r="B11692" s="19">
        <v>0.81187820200000005</v>
      </c>
      <c r="C11692" s="19">
        <v>0.18812179800000001</v>
      </c>
    </row>
    <row r="11693" spans="1:3" x14ac:dyDescent="0.25">
      <c r="A11693" s="19" t="s">
        <v>16070</v>
      </c>
      <c r="B11693" s="19">
        <v>0</v>
      </c>
      <c r="C11693" s="19">
        <v>1</v>
      </c>
    </row>
    <row r="11694" spans="1:3" x14ac:dyDescent="0.25">
      <c r="A11694" s="19" t="s">
        <v>16071</v>
      </c>
      <c r="B11694" s="19">
        <v>0</v>
      </c>
      <c r="C11694" s="19">
        <v>1</v>
      </c>
    </row>
    <row r="11695" spans="1:3" x14ac:dyDescent="0.25">
      <c r="A11695" s="19" t="s">
        <v>16072</v>
      </c>
      <c r="B11695" s="19">
        <v>0.96508810599999995</v>
      </c>
      <c r="C11695" s="19">
        <v>3.4911893999999999E-2</v>
      </c>
    </row>
    <row r="11696" spans="1:3" x14ac:dyDescent="0.25">
      <c r="A11696" s="19" t="s">
        <v>16073</v>
      </c>
      <c r="B11696" s="19">
        <v>0.95634639499999996</v>
      </c>
      <c r="C11696" s="19">
        <v>4.3653604999999998E-2</v>
      </c>
    </row>
    <row r="11697" spans="1:3" x14ac:dyDescent="0.25">
      <c r="A11697" s="19" t="s">
        <v>16074</v>
      </c>
      <c r="B11697" s="19">
        <v>0.82779409000000004</v>
      </c>
      <c r="C11697" s="19">
        <v>0.17220590999999999</v>
      </c>
    </row>
    <row r="11698" spans="1:3" x14ac:dyDescent="0.25">
      <c r="A11698" s="19" t="s">
        <v>16075</v>
      </c>
      <c r="B11698" s="19">
        <v>0.23749999999999999</v>
      </c>
      <c r="C11698" s="19">
        <v>0.76249999999999996</v>
      </c>
    </row>
    <row r="11699" spans="1:3" x14ac:dyDescent="0.25">
      <c r="A11699" s="19" t="s">
        <v>16076</v>
      </c>
      <c r="B11699" s="19">
        <v>0</v>
      </c>
      <c r="C11699" s="19">
        <v>1</v>
      </c>
    </row>
    <row r="11700" spans="1:3" x14ac:dyDescent="0.25">
      <c r="A11700" s="19" t="s">
        <v>16077</v>
      </c>
      <c r="B11700" s="19">
        <v>0.65</v>
      </c>
      <c r="C11700" s="19">
        <v>0.35</v>
      </c>
    </row>
    <row r="11701" spans="1:3" x14ac:dyDescent="0.25">
      <c r="A11701" s="19" t="s">
        <v>16078</v>
      </c>
      <c r="B11701" s="19">
        <v>0.89944617699999996</v>
      </c>
      <c r="C11701" s="19">
        <v>0.100553823</v>
      </c>
    </row>
    <row r="11702" spans="1:3" x14ac:dyDescent="0.25">
      <c r="A11702" s="19" t="s">
        <v>16079</v>
      </c>
      <c r="B11702" s="19">
        <v>1.2500000000000001E-2</v>
      </c>
      <c r="C11702" s="19">
        <v>0.98750000000000004</v>
      </c>
    </row>
    <row r="11703" spans="1:3" x14ac:dyDescent="0.25">
      <c r="A11703" s="19" t="s">
        <v>16080</v>
      </c>
      <c r="B11703" s="19">
        <v>0.88749999999999996</v>
      </c>
      <c r="C11703" s="19">
        <v>0.1125</v>
      </c>
    </row>
    <row r="11704" spans="1:3" x14ac:dyDescent="0.25">
      <c r="A11704" s="19" t="s">
        <v>16081</v>
      </c>
      <c r="B11704" s="19">
        <v>0.75</v>
      </c>
      <c r="C11704" s="19">
        <v>0.25</v>
      </c>
    </row>
    <row r="11705" spans="1:3" x14ac:dyDescent="0.25">
      <c r="A11705" s="19" t="s">
        <v>16082</v>
      </c>
      <c r="B11705" s="19">
        <v>6.25E-2</v>
      </c>
      <c r="C11705" s="19">
        <v>0.9375</v>
      </c>
    </row>
    <row r="11706" spans="1:3" x14ac:dyDescent="0.25">
      <c r="A11706" s="19" t="s">
        <v>3741</v>
      </c>
      <c r="B11706" s="19">
        <v>0.87855121999999997</v>
      </c>
      <c r="C11706" s="19">
        <v>0.12144878000000001</v>
      </c>
    </row>
    <row r="11707" spans="1:3" x14ac:dyDescent="0.25">
      <c r="A11707" s="19" t="s">
        <v>16083</v>
      </c>
      <c r="B11707" s="19">
        <v>0</v>
      </c>
      <c r="C11707" s="19">
        <v>1</v>
      </c>
    </row>
    <row r="11708" spans="1:3" x14ac:dyDescent="0.25">
      <c r="A11708" s="19" t="s">
        <v>16084</v>
      </c>
      <c r="B11708" s="19">
        <v>0.8125</v>
      </c>
      <c r="C11708" s="19">
        <v>0.1875</v>
      </c>
    </row>
    <row r="11709" spans="1:3" x14ac:dyDescent="0.25">
      <c r="A11709" s="19" t="s">
        <v>16085</v>
      </c>
      <c r="B11709" s="19">
        <v>0</v>
      </c>
      <c r="C11709" s="19">
        <v>1</v>
      </c>
    </row>
    <row r="11710" spans="1:3" x14ac:dyDescent="0.25">
      <c r="A11710" s="19" t="s">
        <v>16086</v>
      </c>
      <c r="B11710" s="19">
        <v>0.98750000000000004</v>
      </c>
      <c r="C11710" s="19">
        <v>1.2500000000000001E-2</v>
      </c>
    </row>
    <row r="11711" spans="1:3" x14ac:dyDescent="0.25">
      <c r="A11711" s="19" t="s">
        <v>16087</v>
      </c>
      <c r="B11711" s="19">
        <v>0</v>
      </c>
      <c r="C11711" s="19">
        <v>1</v>
      </c>
    </row>
    <row r="11712" spans="1:3" x14ac:dyDescent="0.25">
      <c r="A11712" s="19" t="s">
        <v>16088</v>
      </c>
      <c r="B11712" s="19">
        <v>0.21249999999999999</v>
      </c>
      <c r="C11712" s="19">
        <v>0.78749999999999998</v>
      </c>
    </row>
    <row r="11713" spans="1:3" x14ac:dyDescent="0.25">
      <c r="A11713" s="19" t="s">
        <v>16089</v>
      </c>
      <c r="B11713" s="19">
        <v>0.97499999999999998</v>
      </c>
      <c r="C11713" s="19">
        <v>2.5000000000000001E-2</v>
      </c>
    </row>
    <row r="11714" spans="1:3" x14ac:dyDescent="0.25">
      <c r="A11714" s="19" t="s">
        <v>16090</v>
      </c>
      <c r="B11714" s="19">
        <v>0.81187820200000005</v>
      </c>
      <c r="C11714" s="19">
        <v>0.18812179800000001</v>
      </c>
    </row>
    <row r="11715" spans="1:3" x14ac:dyDescent="0.25">
      <c r="A11715" s="19" t="s">
        <v>16091</v>
      </c>
      <c r="B11715" s="19">
        <v>0</v>
      </c>
      <c r="C11715" s="19">
        <v>1</v>
      </c>
    </row>
    <row r="11716" spans="1:3" x14ac:dyDescent="0.25">
      <c r="A11716" s="19" t="s">
        <v>16092</v>
      </c>
      <c r="B11716" s="19">
        <v>0.72970085399999995</v>
      </c>
      <c r="C11716" s="19">
        <v>0.27029914599999999</v>
      </c>
    </row>
    <row r="11717" spans="1:3" x14ac:dyDescent="0.25">
      <c r="A11717" s="19" t="s">
        <v>16093</v>
      </c>
      <c r="B11717" s="19">
        <v>0</v>
      </c>
      <c r="C11717" s="19">
        <v>1</v>
      </c>
    </row>
    <row r="11718" spans="1:3" x14ac:dyDescent="0.25">
      <c r="A11718" s="19" t="s">
        <v>16094</v>
      </c>
      <c r="B11718" s="19">
        <v>1.2500000000000001E-2</v>
      </c>
      <c r="C11718" s="19">
        <v>0.98750000000000004</v>
      </c>
    </row>
    <row r="11719" spans="1:3" x14ac:dyDescent="0.25">
      <c r="A11719" s="19" t="s">
        <v>16095</v>
      </c>
      <c r="B11719" s="19">
        <v>0.875</v>
      </c>
      <c r="C11719" s="19">
        <v>0.125</v>
      </c>
    </row>
    <row r="11720" spans="1:3" x14ac:dyDescent="0.25">
      <c r="A11720" s="19" t="s">
        <v>16096</v>
      </c>
      <c r="B11720" s="19">
        <v>0.88080892899999996</v>
      </c>
      <c r="C11720" s="19">
        <v>0.119191071</v>
      </c>
    </row>
    <row r="11721" spans="1:3" x14ac:dyDescent="0.25">
      <c r="A11721" s="19" t="s">
        <v>16097</v>
      </c>
      <c r="B11721" s="19">
        <v>0.81187820200000005</v>
      </c>
      <c r="C11721" s="19">
        <v>0.18812179800000001</v>
      </c>
    </row>
    <row r="11722" spans="1:3" x14ac:dyDescent="0.25">
      <c r="A11722" s="19" t="s">
        <v>16098</v>
      </c>
      <c r="B11722" s="19">
        <v>3.7499999999999999E-2</v>
      </c>
      <c r="C11722" s="19">
        <v>0.96250000000000002</v>
      </c>
    </row>
    <row r="11723" spans="1:3" x14ac:dyDescent="0.25">
      <c r="A11723" s="19" t="s">
        <v>16099</v>
      </c>
      <c r="B11723" s="19">
        <v>0.17499999999999999</v>
      </c>
      <c r="C11723" s="19">
        <v>0.82499999999999996</v>
      </c>
    </row>
    <row r="11724" spans="1:3" x14ac:dyDescent="0.25">
      <c r="A11724" s="19" t="s">
        <v>16100</v>
      </c>
      <c r="B11724" s="19">
        <v>0</v>
      </c>
      <c r="C11724" s="19">
        <v>1</v>
      </c>
    </row>
    <row r="11725" spans="1:3" x14ac:dyDescent="0.25">
      <c r="A11725" s="19" t="s">
        <v>16101</v>
      </c>
      <c r="B11725" s="19">
        <v>0.98006607899999998</v>
      </c>
      <c r="C11725" s="19">
        <v>1.9933921E-2</v>
      </c>
    </row>
    <row r="11726" spans="1:3" x14ac:dyDescent="0.25">
      <c r="A11726" s="19" t="s">
        <v>16102</v>
      </c>
      <c r="B11726" s="19">
        <v>0</v>
      </c>
      <c r="C11726" s="19">
        <v>1</v>
      </c>
    </row>
    <row r="11727" spans="1:3" x14ac:dyDescent="0.25">
      <c r="A11727" s="19" t="s">
        <v>16103</v>
      </c>
      <c r="B11727" s="19">
        <v>0.94785242300000005</v>
      </c>
      <c r="C11727" s="19">
        <v>5.2147577000000001E-2</v>
      </c>
    </row>
    <row r="11728" spans="1:3" x14ac:dyDescent="0.25">
      <c r="A11728" s="19" t="s">
        <v>16104</v>
      </c>
      <c r="B11728" s="19">
        <v>0.93772026399999997</v>
      </c>
      <c r="C11728" s="19">
        <v>6.2279736000000002E-2</v>
      </c>
    </row>
    <row r="11729" spans="1:3" x14ac:dyDescent="0.25">
      <c r="A11729" s="19" t="s">
        <v>16105</v>
      </c>
      <c r="B11729" s="19">
        <v>0.86250000000000004</v>
      </c>
      <c r="C11729" s="19">
        <v>0.13750000000000001</v>
      </c>
    </row>
    <row r="11730" spans="1:3" x14ac:dyDescent="0.25">
      <c r="A11730" s="19" t="s">
        <v>16106</v>
      </c>
      <c r="B11730" s="19">
        <v>0.71767621100000001</v>
      </c>
      <c r="C11730" s="19">
        <v>0.28232378899999999</v>
      </c>
    </row>
    <row r="11731" spans="1:3" x14ac:dyDescent="0.25">
      <c r="A11731" s="19" t="s">
        <v>16107</v>
      </c>
      <c r="B11731" s="19">
        <v>1.2500000000000001E-2</v>
      </c>
      <c r="C11731" s="19">
        <v>0.98750000000000004</v>
      </c>
    </row>
    <row r="11732" spans="1:3" x14ac:dyDescent="0.25">
      <c r="A11732" s="19" t="s">
        <v>16108</v>
      </c>
      <c r="B11732" s="19">
        <v>7.4999999999999997E-2</v>
      </c>
      <c r="C11732" s="19">
        <v>0.92500000000000004</v>
      </c>
    </row>
    <row r="11733" spans="1:3" x14ac:dyDescent="0.25">
      <c r="A11733" s="19" t="s">
        <v>16109</v>
      </c>
      <c r="B11733" s="19">
        <v>0.05</v>
      </c>
      <c r="C11733" s="19">
        <v>0.95</v>
      </c>
    </row>
    <row r="11734" spans="1:3" x14ac:dyDescent="0.25">
      <c r="A11734" s="19" t="s">
        <v>16110</v>
      </c>
      <c r="B11734" s="19">
        <v>1.2500000000000001E-2</v>
      </c>
      <c r="C11734" s="19">
        <v>0.98750000000000004</v>
      </c>
    </row>
    <row r="11735" spans="1:3" x14ac:dyDescent="0.25">
      <c r="A11735" s="19" t="s">
        <v>16111</v>
      </c>
      <c r="B11735" s="19">
        <v>0.1</v>
      </c>
      <c r="C11735" s="19">
        <v>0.9</v>
      </c>
    </row>
    <row r="11736" spans="1:3" x14ac:dyDescent="0.25">
      <c r="A11736" s="19" t="s">
        <v>16112</v>
      </c>
      <c r="B11736" s="19">
        <v>0</v>
      </c>
      <c r="C11736" s="19">
        <v>1</v>
      </c>
    </row>
    <row r="11737" spans="1:3" x14ac:dyDescent="0.25">
      <c r="A11737" s="19" t="s">
        <v>16113</v>
      </c>
      <c r="B11737" s="19">
        <v>0.05</v>
      </c>
      <c r="C11737" s="19">
        <v>0.95</v>
      </c>
    </row>
    <row r="11738" spans="1:3" x14ac:dyDescent="0.25">
      <c r="A11738" s="19" t="s">
        <v>16114</v>
      </c>
      <c r="B11738" s="19">
        <v>0.85033039600000004</v>
      </c>
      <c r="C11738" s="19">
        <v>0.14966960400000001</v>
      </c>
    </row>
    <row r="11739" spans="1:3" x14ac:dyDescent="0.25">
      <c r="A11739" s="19" t="s">
        <v>16115</v>
      </c>
      <c r="B11739" s="19">
        <v>0.91249999999999998</v>
      </c>
      <c r="C11739" s="19">
        <v>8.7499999999999994E-2</v>
      </c>
    </row>
    <row r="11740" spans="1:3" x14ac:dyDescent="0.25">
      <c r="A11740" s="19" t="s">
        <v>16116</v>
      </c>
      <c r="B11740" s="19">
        <v>1.2500000000000001E-2</v>
      </c>
      <c r="C11740" s="19">
        <v>0.98750000000000004</v>
      </c>
    </row>
    <row r="11741" spans="1:3" x14ac:dyDescent="0.25">
      <c r="A11741" s="19" t="s">
        <v>16117</v>
      </c>
      <c r="B11741" s="19">
        <v>0.94752202600000002</v>
      </c>
      <c r="C11741" s="19">
        <v>5.2477973999999997E-2</v>
      </c>
    </row>
    <row r="11742" spans="1:3" x14ac:dyDescent="0.25">
      <c r="A11742" s="19" t="s">
        <v>16118</v>
      </c>
      <c r="B11742" s="19">
        <v>0.25</v>
      </c>
      <c r="C11742" s="19">
        <v>0.75</v>
      </c>
    </row>
    <row r="11743" spans="1:3" x14ac:dyDescent="0.25">
      <c r="A11743" s="19" t="s">
        <v>16119</v>
      </c>
      <c r="B11743" s="19">
        <v>0.81187820200000005</v>
      </c>
      <c r="C11743" s="19">
        <v>0.18812179800000001</v>
      </c>
    </row>
    <row r="11744" spans="1:3" x14ac:dyDescent="0.25">
      <c r="A11744" s="19" t="s">
        <v>16120</v>
      </c>
      <c r="B11744" s="19">
        <v>1.2500000000000001E-2</v>
      </c>
      <c r="C11744" s="19">
        <v>0.98750000000000004</v>
      </c>
    </row>
    <row r="11745" spans="1:3" x14ac:dyDescent="0.25">
      <c r="A11745" s="19" t="s">
        <v>16121</v>
      </c>
      <c r="B11745" s="19">
        <v>0.85024546300000003</v>
      </c>
      <c r="C11745" s="19">
        <v>0.14975453699999999</v>
      </c>
    </row>
    <row r="11746" spans="1:3" x14ac:dyDescent="0.25">
      <c r="A11746" s="19" t="s">
        <v>16122</v>
      </c>
      <c r="B11746" s="19">
        <v>0.81187820200000005</v>
      </c>
      <c r="C11746" s="19">
        <v>0.18812179800000001</v>
      </c>
    </row>
    <row r="11747" spans="1:3" x14ac:dyDescent="0.25">
      <c r="A11747" s="19" t="s">
        <v>16123</v>
      </c>
      <c r="B11747" s="19">
        <v>1</v>
      </c>
      <c r="C11747" s="19">
        <v>0</v>
      </c>
    </row>
    <row r="11748" spans="1:3" x14ac:dyDescent="0.25">
      <c r="A11748" s="19" t="s">
        <v>16124</v>
      </c>
      <c r="B11748" s="19">
        <v>0</v>
      </c>
      <c r="C11748" s="19">
        <v>1</v>
      </c>
    </row>
    <row r="11749" spans="1:3" x14ac:dyDescent="0.25">
      <c r="A11749" s="19" t="s">
        <v>16125</v>
      </c>
      <c r="B11749" s="19">
        <v>0.88749999999999996</v>
      </c>
      <c r="C11749" s="19">
        <v>0.1125</v>
      </c>
    </row>
    <row r="11750" spans="1:3" x14ac:dyDescent="0.25">
      <c r="A11750" s="19" t="s">
        <v>16126</v>
      </c>
      <c r="B11750" s="19">
        <v>0.81187820200000005</v>
      </c>
      <c r="C11750" s="19">
        <v>0.18812179800000001</v>
      </c>
    </row>
    <row r="11751" spans="1:3" x14ac:dyDescent="0.25">
      <c r="A11751" s="19" t="s">
        <v>16127</v>
      </c>
      <c r="B11751" s="19">
        <v>0.9375</v>
      </c>
      <c r="C11751" s="19">
        <v>6.25E-2</v>
      </c>
    </row>
    <row r="11752" spans="1:3" x14ac:dyDescent="0.25">
      <c r="A11752" s="19" t="s">
        <v>16128</v>
      </c>
      <c r="B11752" s="19">
        <v>0.89763215900000004</v>
      </c>
      <c r="C11752" s="19">
        <v>0.102367841</v>
      </c>
    </row>
    <row r="11753" spans="1:3" x14ac:dyDescent="0.25">
      <c r="A11753" s="19" t="s">
        <v>16129</v>
      </c>
      <c r="B11753" s="19">
        <v>0.81187820200000005</v>
      </c>
      <c r="C11753" s="19">
        <v>0.18812179800000001</v>
      </c>
    </row>
    <row r="11754" spans="1:3" x14ac:dyDescent="0.25">
      <c r="A11754" s="19" t="s">
        <v>16130</v>
      </c>
      <c r="B11754" s="19">
        <v>0.89950527700000005</v>
      </c>
      <c r="C11754" s="19">
        <v>0.10049472299999999</v>
      </c>
    </row>
    <row r="11755" spans="1:3" x14ac:dyDescent="0.25">
      <c r="A11755" s="19" t="s">
        <v>16131</v>
      </c>
      <c r="B11755" s="19">
        <v>6.25E-2</v>
      </c>
      <c r="C11755" s="19">
        <v>0.9375</v>
      </c>
    </row>
    <row r="11756" spans="1:3" x14ac:dyDescent="0.25">
      <c r="A11756" s="19" t="s">
        <v>16132</v>
      </c>
      <c r="B11756" s="19">
        <v>8.7499999999999994E-2</v>
      </c>
      <c r="C11756" s="19">
        <v>0.91249999999999998</v>
      </c>
    </row>
    <row r="11757" spans="1:3" x14ac:dyDescent="0.25">
      <c r="A11757" s="19" t="s">
        <v>16133</v>
      </c>
      <c r="B11757" s="19">
        <v>0.78019731999999997</v>
      </c>
      <c r="C11757" s="19">
        <v>0.21980268</v>
      </c>
    </row>
    <row r="11758" spans="1:3" x14ac:dyDescent="0.25">
      <c r="A11758" s="19" t="s">
        <v>16134</v>
      </c>
      <c r="B11758" s="19">
        <v>0.81187820200000005</v>
      </c>
      <c r="C11758" s="19">
        <v>0.18812179800000001</v>
      </c>
    </row>
    <row r="11759" spans="1:3" x14ac:dyDescent="0.25">
      <c r="A11759" s="19" t="s">
        <v>16135</v>
      </c>
      <c r="B11759" s="19">
        <v>0.96002202599999997</v>
      </c>
      <c r="C11759" s="19">
        <v>3.9977973999999999E-2</v>
      </c>
    </row>
    <row r="11760" spans="1:3" x14ac:dyDescent="0.25">
      <c r="A11760" s="19" t="s">
        <v>16136</v>
      </c>
      <c r="B11760" s="19">
        <v>0.86729162100000001</v>
      </c>
      <c r="C11760" s="19">
        <v>0.13270837899999999</v>
      </c>
    </row>
    <row r="11761" spans="1:3" x14ac:dyDescent="0.25">
      <c r="A11761" s="19" t="s">
        <v>5017</v>
      </c>
      <c r="B11761" s="19">
        <v>0.84486637399999998</v>
      </c>
      <c r="C11761" s="19">
        <v>0.155133626</v>
      </c>
    </row>
    <row r="11762" spans="1:3" x14ac:dyDescent="0.25">
      <c r="A11762" s="19" t="s">
        <v>16137</v>
      </c>
      <c r="B11762" s="19">
        <v>1</v>
      </c>
      <c r="C11762" s="19">
        <v>0</v>
      </c>
    </row>
    <row r="11763" spans="1:3" x14ac:dyDescent="0.25">
      <c r="A11763" s="19" t="s">
        <v>16138</v>
      </c>
      <c r="B11763" s="19">
        <v>0</v>
      </c>
      <c r="C11763" s="19">
        <v>1</v>
      </c>
    </row>
    <row r="11764" spans="1:3" x14ac:dyDescent="0.25">
      <c r="A11764" s="19" t="s">
        <v>16139</v>
      </c>
      <c r="B11764" s="19">
        <v>0</v>
      </c>
      <c r="C11764" s="19">
        <v>1</v>
      </c>
    </row>
    <row r="11765" spans="1:3" x14ac:dyDescent="0.25">
      <c r="A11765" s="19" t="s">
        <v>16140</v>
      </c>
      <c r="B11765" s="19">
        <v>0.98748390399999997</v>
      </c>
      <c r="C11765" s="19">
        <v>1.2516096000000001E-2</v>
      </c>
    </row>
    <row r="11766" spans="1:3" x14ac:dyDescent="0.25">
      <c r="A11766" s="19" t="s">
        <v>16141</v>
      </c>
      <c r="B11766" s="19">
        <v>0.90689705600000003</v>
      </c>
      <c r="C11766" s="19">
        <v>9.3102944000000007E-2</v>
      </c>
    </row>
    <row r="11767" spans="1:3" x14ac:dyDescent="0.25">
      <c r="A11767" s="19" t="s">
        <v>16142</v>
      </c>
      <c r="B11767" s="19">
        <v>0</v>
      </c>
      <c r="C11767" s="19">
        <v>1</v>
      </c>
    </row>
    <row r="11768" spans="1:3" x14ac:dyDescent="0.25">
      <c r="A11768" s="19" t="s">
        <v>16143</v>
      </c>
      <c r="B11768" s="19">
        <v>0.89725954699999999</v>
      </c>
      <c r="C11768" s="19">
        <v>0.102740453</v>
      </c>
    </row>
    <row r="11769" spans="1:3" x14ac:dyDescent="0.25">
      <c r="A11769" s="19" t="s">
        <v>16144</v>
      </c>
      <c r="B11769" s="19">
        <v>0</v>
      </c>
      <c r="C11769" s="19">
        <v>1</v>
      </c>
    </row>
    <row r="11770" spans="1:3" x14ac:dyDescent="0.25">
      <c r="A11770" s="19" t="s">
        <v>3413</v>
      </c>
      <c r="B11770" s="19">
        <v>6.25E-2</v>
      </c>
      <c r="C11770" s="19">
        <v>0.9375</v>
      </c>
    </row>
    <row r="11771" spans="1:3" x14ac:dyDescent="0.25">
      <c r="A11771" s="19" t="s">
        <v>4916</v>
      </c>
      <c r="B11771" s="19">
        <v>0.1</v>
      </c>
      <c r="C11771" s="19">
        <v>0.9</v>
      </c>
    </row>
    <row r="11772" spans="1:3" x14ac:dyDescent="0.25">
      <c r="A11772" s="19" t="s">
        <v>16145</v>
      </c>
      <c r="B11772" s="19">
        <v>3.7499999999999999E-2</v>
      </c>
      <c r="C11772" s="19">
        <v>0.96250000000000002</v>
      </c>
    </row>
    <row r="11773" spans="1:3" x14ac:dyDescent="0.25">
      <c r="A11773" s="19" t="s">
        <v>16146</v>
      </c>
      <c r="B11773" s="19">
        <v>0.961124694</v>
      </c>
      <c r="C11773" s="19">
        <v>3.8875305999999998E-2</v>
      </c>
    </row>
    <row r="11774" spans="1:3" x14ac:dyDescent="0.25">
      <c r="A11774" s="19" t="s">
        <v>16147</v>
      </c>
      <c r="B11774" s="19">
        <v>0</v>
      </c>
      <c r="C11774" s="19">
        <v>1</v>
      </c>
    </row>
    <row r="11775" spans="1:3" x14ac:dyDescent="0.25">
      <c r="A11775" s="19" t="s">
        <v>16148</v>
      </c>
      <c r="B11775" s="19">
        <v>0.57499999999999996</v>
      </c>
      <c r="C11775" s="19">
        <v>0.42499999999999999</v>
      </c>
    </row>
    <row r="11776" spans="1:3" x14ac:dyDescent="0.25">
      <c r="A11776" s="19" t="s">
        <v>16149</v>
      </c>
      <c r="B11776" s="19">
        <v>0.13750000000000001</v>
      </c>
      <c r="C11776" s="19">
        <v>0.86250000000000004</v>
      </c>
    </row>
    <row r="11777" spans="1:3" x14ac:dyDescent="0.25">
      <c r="A11777" s="19" t="s">
        <v>16150</v>
      </c>
      <c r="B11777" s="19">
        <v>0.98700527699999996</v>
      </c>
      <c r="C11777" s="19">
        <v>1.2994723E-2</v>
      </c>
    </row>
    <row r="11778" spans="1:3" x14ac:dyDescent="0.25">
      <c r="A11778" s="19" t="s">
        <v>16151</v>
      </c>
      <c r="B11778" s="19">
        <v>0.77004405300000001</v>
      </c>
      <c r="C11778" s="19">
        <v>0.22995594699999999</v>
      </c>
    </row>
    <row r="11779" spans="1:3" x14ac:dyDescent="0.25">
      <c r="A11779" s="19" t="s">
        <v>16152</v>
      </c>
      <c r="B11779" s="19">
        <v>1</v>
      </c>
      <c r="C11779" s="19">
        <v>0</v>
      </c>
    </row>
    <row r="11780" spans="1:3" x14ac:dyDescent="0.25">
      <c r="A11780" s="19" t="s">
        <v>16153</v>
      </c>
      <c r="B11780" s="19">
        <v>0</v>
      </c>
      <c r="C11780" s="19">
        <v>1</v>
      </c>
    </row>
    <row r="11781" spans="1:3" x14ac:dyDescent="0.25">
      <c r="A11781" s="19" t="s">
        <v>16154</v>
      </c>
      <c r="B11781" s="19">
        <v>3.7499999999999999E-2</v>
      </c>
      <c r="C11781" s="19">
        <v>0.96250000000000002</v>
      </c>
    </row>
    <row r="11782" spans="1:3" x14ac:dyDescent="0.25">
      <c r="A11782" s="19" t="s">
        <v>16155</v>
      </c>
      <c r="B11782" s="19">
        <v>0.1125</v>
      </c>
      <c r="C11782" s="19">
        <v>0.88749999999999996</v>
      </c>
    </row>
    <row r="11783" spans="1:3" x14ac:dyDescent="0.25">
      <c r="A11783" s="19" t="s">
        <v>3612</v>
      </c>
      <c r="B11783" s="19">
        <v>0.98750000000000004</v>
      </c>
      <c r="C11783" s="19">
        <v>1.2500000000000001E-2</v>
      </c>
    </row>
    <row r="11784" spans="1:3" x14ac:dyDescent="0.25">
      <c r="A11784" s="19" t="s">
        <v>16156</v>
      </c>
      <c r="B11784" s="19">
        <v>0</v>
      </c>
      <c r="C11784" s="19">
        <v>1</v>
      </c>
    </row>
    <row r="11785" spans="1:3" x14ac:dyDescent="0.25">
      <c r="A11785" s="19" t="s">
        <v>16157</v>
      </c>
      <c r="B11785" s="19">
        <v>0.89565803700000002</v>
      </c>
      <c r="C11785" s="19">
        <v>0.104341963</v>
      </c>
    </row>
    <row r="11786" spans="1:3" x14ac:dyDescent="0.25">
      <c r="A11786" s="19" t="s">
        <v>16158</v>
      </c>
      <c r="B11786" s="19">
        <v>0.86250000000000004</v>
      </c>
      <c r="C11786" s="19">
        <v>0.13750000000000001</v>
      </c>
    </row>
    <row r="11787" spans="1:3" x14ac:dyDescent="0.25">
      <c r="A11787" s="19" t="s">
        <v>16159</v>
      </c>
      <c r="B11787" s="19">
        <v>6.25E-2</v>
      </c>
      <c r="C11787" s="19">
        <v>0.9375</v>
      </c>
    </row>
    <row r="11788" spans="1:3" x14ac:dyDescent="0.25">
      <c r="A11788" s="19" t="s">
        <v>16160</v>
      </c>
      <c r="B11788" s="19">
        <v>0</v>
      </c>
      <c r="C11788" s="19">
        <v>1</v>
      </c>
    </row>
    <row r="11789" spans="1:3" x14ac:dyDescent="0.25">
      <c r="A11789" s="19" t="s">
        <v>16161</v>
      </c>
      <c r="B11789" s="19">
        <v>0.71250000000000002</v>
      </c>
      <c r="C11789" s="19">
        <v>0.28749999999999998</v>
      </c>
    </row>
    <row r="11790" spans="1:3" x14ac:dyDescent="0.25">
      <c r="A11790" s="19" t="s">
        <v>16162</v>
      </c>
      <c r="B11790" s="19">
        <v>0</v>
      </c>
      <c r="C11790" s="19">
        <v>1</v>
      </c>
    </row>
    <row r="11791" spans="1:3" x14ac:dyDescent="0.25">
      <c r="A11791" s="19" t="s">
        <v>16163</v>
      </c>
      <c r="B11791" s="19">
        <v>0.91249999999999998</v>
      </c>
      <c r="C11791" s="19">
        <v>8.7499999999999994E-2</v>
      </c>
    </row>
    <row r="11792" spans="1:3" x14ac:dyDescent="0.25">
      <c r="A11792" s="19" t="s">
        <v>16164</v>
      </c>
      <c r="B11792" s="19">
        <v>0.98750000000000004</v>
      </c>
      <c r="C11792" s="19">
        <v>1.2500000000000001E-2</v>
      </c>
    </row>
    <row r="11793" spans="1:3" x14ac:dyDescent="0.25">
      <c r="A11793" s="19" t="s">
        <v>16165</v>
      </c>
      <c r="B11793" s="19">
        <v>0.57499999999999996</v>
      </c>
      <c r="C11793" s="19">
        <v>0.42499999999999999</v>
      </c>
    </row>
    <row r="11794" spans="1:3" x14ac:dyDescent="0.25">
      <c r="A11794" s="19" t="s">
        <v>16166</v>
      </c>
      <c r="B11794" s="19">
        <v>0</v>
      </c>
      <c r="C11794" s="19">
        <v>1</v>
      </c>
    </row>
    <row r="11795" spans="1:3" x14ac:dyDescent="0.25">
      <c r="A11795" s="19" t="s">
        <v>16167</v>
      </c>
      <c r="B11795" s="19">
        <v>0</v>
      </c>
      <c r="C11795" s="19">
        <v>1</v>
      </c>
    </row>
    <row r="11796" spans="1:3" x14ac:dyDescent="0.25">
      <c r="A11796" s="19" t="s">
        <v>16168</v>
      </c>
      <c r="B11796" s="19">
        <v>8.7499999999999994E-2</v>
      </c>
      <c r="C11796" s="19">
        <v>0.91249999999999998</v>
      </c>
    </row>
    <row r="11797" spans="1:3" x14ac:dyDescent="0.25">
      <c r="A11797" s="19" t="s">
        <v>16169</v>
      </c>
      <c r="B11797" s="19">
        <v>1.2500000000000001E-2</v>
      </c>
      <c r="C11797" s="19">
        <v>0.98750000000000004</v>
      </c>
    </row>
    <row r="11798" spans="1:3" x14ac:dyDescent="0.25">
      <c r="A11798" s="19" t="s">
        <v>16170</v>
      </c>
      <c r="B11798" s="19">
        <v>0.98750000000000004</v>
      </c>
      <c r="C11798" s="19">
        <v>1.2500000000000001E-2</v>
      </c>
    </row>
    <row r="11799" spans="1:3" x14ac:dyDescent="0.25">
      <c r="A11799" s="19" t="s">
        <v>16171</v>
      </c>
      <c r="B11799" s="19">
        <v>0.05</v>
      </c>
      <c r="C11799" s="19">
        <v>0.95</v>
      </c>
    </row>
    <row r="11800" spans="1:3" x14ac:dyDescent="0.25">
      <c r="A11800" s="19" t="s">
        <v>16172</v>
      </c>
      <c r="B11800" s="19">
        <v>0.56999877300000001</v>
      </c>
      <c r="C11800" s="19">
        <v>0.43000122699999999</v>
      </c>
    </row>
    <row r="11801" spans="1:3" x14ac:dyDescent="0.25">
      <c r="A11801" s="19" t="s">
        <v>16173</v>
      </c>
      <c r="B11801" s="19">
        <v>0.804334149</v>
      </c>
      <c r="C11801" s="19">
        <v>0.195665851</v>
      </c>
    </row>
    <row r="11802" spans="1:3" x14ac:dyDescent="0.25">
      <c r="A11802" s="19" t="s">
        <v>16174</v>
      </c>
      <c r="B11802" s="19">
        <v>0.67500000000000004</v>
      </c>
      <c r="C11802" s="19">
        <v>0.32500000000000001</v>
      </c>
    </row>
    <row r="11803" spans="1:3" x14ac:dyDescent="0.25">
      <c r="A11803" s="19" t="s">
        <v>16175</v>
      </c>
      <c r="B11803" s="19">
        <v>0.96411071199999998</v>
      </c>
      <c r="C11803" s="19">
        <v>3.5889287999999998E-2</v>
      </c>
    </row>
    <row r="11804" spans="1:3" x14ac:dyDescent="0.25">
      <c r="A11804" s="19" t="s">
        <v>16176</v>
      </c>
      <c r="B11804" s="19">
        <v>0.98750000000000004</v>
      </c>
      <c r="C11804" s="19">
        <v>1.2500000000000001E-2</v>
      </c>
    </row>
    <row r="11805" spans="1:3" x14ac:dyDescent="0.25">
      <c r="A11805" s="19" t="s">
        <v>16177</v>
      </c>
      <c r="B11805" s="19">
        <v>3.7499999999999999E-2</v>
      </c>
      <c r="C11805" s="19">
        <v>0.96250000000000002</v>
      </c>
    </row>
    <row r="11806" spans="1:3" x14ac:dyDescent="0.25">
      <c r="A11806" s="19" t="s">
        <v>16178</v>
      </c>
      <c r="B11806" s="19">
        <v>1.2500000000000001E-2</v>
      </c>
      <c r="C11806" s="19">
        <v>0.98750000000000004</v>
      </c>
    </row>
    <row r="11807" spans="1:3" x14ac:dyDescent="0.25">
      <c r="A11807" s="19" t="s">
        <v>16179</v>
      </c>
      <c r="B11807" s="19">
        <v>2.5000000000000001E-2</v>
      </c>
      <c r="C11807" s="19">
        <v>0.97499999999999998</v>
      </c>
    </row>
    <row r="11808" spans="1:3" x14ac:dyDescent="0.25">
      <c r="A11808" s="19" t="s">
        <v>16180</v>
      </c>
      <c r="B11808" s="19">
        <v>0.82362469400000005</v>
      </c>
      <c r="C11808" s="19">
        <v>0.17637530600000001</v>
      </c>
    </row>
    <row r="11809" spans="1:3" x14ac:dyDescent="0.25">
      <c r="A11809" s="19" t="s">
        <v>16181</v>
      </c>
      <c r="B11809" s="19">
        <v>0.77574284999999998</v>
      </c>
      <c r="C11809" s="19">
        <v>0.22425714999999999</v>
      </c>
    </row>
    <row r="11810" spans="1:3" x14ac:dyDescent="0.25">
      <c r="A11810" s="19" t="s">
        <v>16182</v>
      </c>
      <c r="B11810" s="19">
        <v>0</v>
      </c>
      <c r="C11810" s="19">
        <v>1</v>
      </c>
    </row>
    <row r="11811" spans="1:3" x14ac:dyDescent="0.25">
      <c r="A11811" s="19" t="s">
        <v>16183</v>
      </c>
      <c r="B11811" s="19">
        <v>0.81187820200000005</v>
      </c>
      <c r="C11811" s="19">
        <v>0.18812179800000001</v>
      </c>
    </row>
    <row r="11812" spans="1:3" x14ac:dyDescent="0.25">
      <c r="A11812" s="19" t="s">
        <v>16184</v>
      </c>
      <c r="B11812" s="19">
        <v>0.76002202600000002</v>
      </c>
      <c r="C11812" s="19">
        <v>0.23997797400000001</v>
      </c>
    </row>
    <row r="11813" spans="1:3" x14ac:dyDescent="0.25">
      <c r="A11813" s="19" t="s">
        <v>16185</v>
      </c>
      <c r="B11813" s="19">
        <v>0.81931212200000003</v>
      </c>
      <c r="C11813" s="19">
        <v>0.180687878</v>
      </c>
    </row>
    <row r="11814" spans="1:3" x14ac:dyDescent="0.25">
      <c r="A11814" s="19" t="s">
        <v>16186</v>
      </c>
      <c r="B11814" s="19">
        <v>6.25E-2</v>
      </c>
      <c r="C11814" s="19">
        <v>0.9375</v>
      </c>
    </row>
    <row r="11815" spans="1:3" x14ac:dyDescent="0.25">
      <c r="A11815" s="19" t="s">
        <v>16187</v>
      </c>
      <c r="B11815" s="19">
        <v>0</v>
      </c>
      <c r="C11815" s="19">
        <v>1</v>
      </c>
    </row>
    <row r="11816" spans="1:3" x14ac:dyDescent="0.25">
      <c r="A11816" s="19" t="s">
        <v>16188</v>
      </c>
      <c r="B11816" s="19">
        <v>1.2500000000000001E-2</v>
      </c>
      <c r="C11816" s="19">
        <v>0.98750000000000004</v>
      </c>
    </row>
    <row r="11817" spans="1:3" x14ac:dyDescent="0.25">
      <c r="A11817" s="19" t="s">
        <v>16189</v>
      </c>
      <c r="B11817" s="19">
        <v>0</v>
      </c>
      <c r="C11817" s="19">
        <v>1</v>
      </c>
    </row>
    <row r="11818" spans="1:3" x14ac:dyDescent="0.25">
      <c r="A11818" s="19" t="s">
        <v>16190</v>
      </c>
      <c r="B11818" s="19">
        <v>0.36249999999999999</v>
      </c>
      <c r="C11818" s="19">
        <v>0.63749999999999996</v>
      </c>
    </row>
    <row r="11819" spans="1:3" x14ac:dyDescent="0.25">
      <c r="A11819" s="19" t="s">
        <v>16191</v>
      </c>
      <c r="B11819" s="19">
        <v>0.43772026400000003</v>
      </c>
      <c r="C11819" s="19">
        <v>0.56227973600000003</v>
      </c>
    </row>
    <row r="11820" spans="1:3" x14ac:dyDescent="0.25">
      <c r="A11820" s="19" t="s">
        <v>16192</v>
      </c>
      <c r="B11820" s="19">
        <v>0.81187820200000005</v>
      </c>
      <c r="C11820" s="19">
        <v>0.18812179800000001</v>
      </c>
    </row>
    <row r="11821" spans="1:3" x14ac:dyDescent="0.25">
      <c r="A11821" s="19" t="s">
        <v>16193</v>
      </c>
      <c r="B11821" s="19">
        <v>3.7499999999999999E-2</v>
      </c>
      <c r="C11821" s="19">
        <v>0.96250000000000002</v>
      </c>
    </row>
    <row r="11822" spans="1:3" x14ac:dyDescent="0.25">
      <c r="A11822" s="19" t="s">
        <v>16194</v>
      </c>
      <c r="B11822" s="19">
        <v>0.1</v>
      </c>
      <c r="C11822" s="19">
        <v>0.9</v>
      </c>
    </row>
    <row r="11823" spans="1:3" x14ac:dyDescent="0.25">
      <c r="A11823" s="19" t="s">
        <v>16195</v>
      </c>
      <c r="B11823" s="19">
        <v>0.98750000000000004</v>
      </c>
      <c r="C11823" s="19">
        <v>1.2500000000000001E-2</v>
      </c>
    </row>
    <row r="11824" spans="1:3" x14ac:dyDescent="0.25">
      <c r="A11824" s="19" t="s">
        <v>16196</v>
      </c>
      <c r="B11824" s="19">
        <v>8.7499999999999994E-2</v>
      </c>
      <c r="C11824" s="19">
        <v>0.91249999999999998</v>
      </c>
    </row>
    <row r="11825" spans="1:3" x14ac:dyDescent="0.25">
      <c r="A11825" s="19" t="s">
        <v>16197</v>
      </c>
      <c r="B11825" s="19">
        <v>0.75111332600000003</v>
      </c>
      <c r="C11825" s="19">
        <v>0.248886674</v>
      </c>
    </row>
    <row r="11826" spans="1:3" x14ac:dyDescent="0.25">
      <c r="A11826" s="19" t="s">
        <v>16198</v>
      </c>
      <c r="B11826" s="19">
        <v>2.5000000000000001E-2</v>
      </c>
      <c r="C11826" s="19">
        <v>0.97499999999999998</v>
      </c>
    </row>
    <row r="11827" spans="1:3" x14ac:dyDescent="0.25">
      <c r="A11827" s="19" t="s">
        <v>16199</v>
      </c>
      <c r="B11827" s="19">
        <v>0.91249999999999998</v>
      </c>
      <c r="C11827" s="19">
        <v>8.7499999999999994E-2</v>
      </c>
    </row>
    <row r="11828" spans="1:3" x14ac:dyDescent="0.25">
      <c r="A11828" s="19" t="s">
        <v>16200</v>
      </c>
      <c r="B11828" s="19">
        <v>1</v>
      </c>
      <c r="C11828" s="19">
        <v>0</v>
      </c>
    </row>
    <row r="11829" spans="1:3" x14ac:dyDescent="0.25">
      <c r="A11829" s="19" t="s">
        <v>16201</v>
      </c>
      <c r="B11829" s="19">
        <v>8.7499999999999994E-2</v>
      </c>
      <c r="C11829" s="19">
        <v>0.91249999999999998</v>
      </c>
    </row>
    <row r="11830" spans="1:3" x14ac:dyDescent="0.25">
      <c r="A11830" s="19" t="s">
        <v>16202</v>
      </c>
      <c r="B11830" s="19">
        <v>2.5000000000000001E-2</v>
      </c>
      <c r="C11830" s="19">
        <v>0.97499999999999998</v>
      </c>
    </row>
    <row r="11831" spans="1:3" x14ac:dyDescent="0.25">
      <c r="A11831" s="19" t="s">
        <v>16203</v>
      </c>
      <c r="B11831" s="19">
        <v>0.15</v>
      </c>
      <c r="C11831" s="19">
        <v>0.85</v>
      </c>
    </row>
    <row r="11832" spans="1:3" x14ac:dyDescent="0.25">
      <c r="A11832" s="19" t="s">
        <v>16204</v>
      </c>
      <c r="B11832" s="19">
        <v>0</v>
      </c>
      <c r="C11832" s="19">
        <v>1</v>
      </c>
    </row>
    <row r="11833" spans="1:3" x14ac:dyDescent="0.25">
      <c r="A11833" s="19" t="s">
        <v>16205</v>
      </c>
      <c r="B11833" s="19">
        <v>1</v>
      </c>
      <c r="C11833" s="19">
        <v>0</v>
      </c>
    </row>
    <row r="11834" spans="1:3" x14ac:dyDescent="0.25">
      <c r="A11834" s="19" t="s">
        <v>16206</v>
      </c>
      <c r="B11834" s="19">
        <v>0.9375</v>
      </c>
      <c r="C11834" s="19">
        <v>6.25E-2</v>
      </c>
    </row>
    <row r="11835" spans="1:3" x14ac:dyDescent="0.25">
      <c r="A11835" s="19" t="s">
        <v>16207</v>
      </c>
      <c r="B11835" s="19">
        <v>0.9375</v>
      </c>
      <c r="C11835" s="19">
        <v>6.25E-2</v>
      </c>
    </row>
    <row r="11836" spans="1:3" x14ac:dyDescent="0.25">
      <c r="A11836" s="19" t="s">
        <v>16208</v>
      </c>
      <c r="B11836" s="19">
        <v>0.83224199300000001</v>
      </c>
      <c r="C11836" s="19">
        <v>0.16775800699999999</v>
      </c>
    </row>
    <row r="11837" spans="1:3" x14ac:dyDescent="0.25">
      <c r="A11837" s="19" t="s">
        <v>16209</v>
      </c>
      <c r="B11837" s="19">
        <v>0.77500000000000002</v>
      </c>
      <c r="C11837" s="19">
        <v>0.22500000000000001</v>
      </c>
    </row>
    <row r="11838" spans="1:3" x14ac:dyDescent="0.25">
      <c r="A11838" s="19" t="s">
        <v>16210</v>
      </c>
      <c r="B11838" s="19">
        <v>0.65</v>
      </c>
      <c r="C11838" s="19">
        <v>0.35</v>
      </c>
    </row>
    <row r="11839" spans="1:3" x14ac:dyDescent="0.25">
      <c r="A11839" s="19" t="s">
        <v>16211</v>
      </c>
      <c r="B11839" s="19">
        <v>0.72872016500000003</v>
      </c>
      <c r="C11839" s="19">
        <v>0.27127983500000002</v>
      </c>
    </row>
    <row r="11840" spans="1:3" x14ac:dyDescent="0.25">
      <c r="A11840" s="19" t="s">
        <v>16212</v>
      </c>
      <c r="B11840" s="19">
        <v>0</v>
      </c>
      <c r="C11840" s="19">
        <v>1</v>
      </c>
    </row>
    <row r="11841" spans="1:3" x14ac:dyDescent="0.25">
      <c r="A11841" s="19" t="s">
        <v>16213</v>
      </c>
      <c r="B11841" s="19">
        <v>1.2500000000000001E-2</v>
      </c>
      <c r="C11841" s="19">
        <v>0.98750000000000004</v>
      </c>
    </row>
    <row r="11842" spans="1:3" x14ac:dyDescent="0.25">
      <c r="A11842" s="19" t="s">
        <v>16214</v>
      </c>
      <c r="B11842" s="19">
        <v>0.8125</v>
      </c>
      <c r="C11842" s="19">
        <v>0.1875</v>
      </c>
    </row>
    <row r="11843" spans="1:3" x14ac:dyDescent="0.25">
      <c r="A11843" s="19" t="s">
        <v>16215</v>
      </c>
      <c r="B11843" s="19">
        <v>0.95787444899999996</v>
      </c>
      <c r="C11843" s="19">
        <v>4.2125550999999997E-2</v>
      </c>
    </row>
    <row r="11844" spans="1:3" x14ac:dyDescent="0.25">
      <c r="A11844" s="19" t="s">
        <v>16216</v>
      </c>
      <c r="B11844" s="19">
        <v>0.78749999999999998</v>
      </c>
      <c r="C11844" s="19">
        <v>0.21249999999999999</v>
      </c>
    </row>
    <row r="11845" spans="1:3" x14ac:dyDescent="0.25">
      <c r="A11845" s="19" t="s">
        <v>16217</v>
      </c>
      <c r="B11845" s="19">
        <v>0.97499999999999998</v>
      </c>
      <c r="C11845" s="19">
        <v>2.5000000000000001E-2</v>
      </c>
    </row>
    <row r="11846" spans="1:3" x14ac:dyDescent="0.25">
      <c r="A11846" s="19" t="s">
        <v>16218</v>
      </c>
      <c r="B11846" s="19">
        <v>0</v>
      </c>
      <c r="C11846" s="19">
        <v>1</v>
      </c>
    </row>
    <row r="11847" spans="1:3" x14ac:dyDescent="0.25">
      <c r="A11847" s="19" t="s">
        <v>16219</v>
      </c>
      <c r="B11847" s="19">
        <v>0.89944617699999996</v>
      </c>
      <c r="C11847" s="19">
        <v>0.100553823</v>
      </c>
    </row>
    <row r="11848" spans="1:3" x14ac:dyDescent="0.25">
      <c r="A11848" s="19" t="s">
        <v>16220</v>
      </c>
      <c r="B11848" s="19">
        <v>0</v>
      </c>
      <c r="C11848" s="19">
        <v>1</v>
      </c>
    </row>
    <row r="11849" spans="1:3" x14ac:dyDescent="0.25">
      <c r="A11849" s="19" t="s">
        <v>16221</v>
      </c>
      <c r="B11849" s="19">
        <v>0.86693362299999999</v>
      </c>
      <c r="C11849" s="19">
        <v>0.13306637700000001</v>
      </c>
    </row>
    <row r="11850" spans="1:3" x14ac:dyDescent="0.25">
      <c r="A11850" s="19" t="s">
        <v>16222</v>
      </c>
      <c r="B11850" s="19">
        <v>0</v>
      </c>
      <c r="C11850" s="19">
        <v>1</v>
      </c>
    </row>
    <row r="11851" spans="1:3" x14ac:dyDescent="0.25">
      <c r="A11851" s="19" t="s">
        <v>16223</v>
      </c>
      <c r="B11851" s="19">
        <v>0</v>
      </c>
      <c r="C11851" s="19">
        <v>1</v>
      </c>
    </row>
    <row r="11852" spans="1:3" x14ac:dyDescent="0.25">
      <c r="A11852" s="19" t="s">
        <v>16224</v>
      </c>
      <c r="B11852" s="19">
        <v>0</v>
      </c>
      <c r="C11852" s="19">
        <v>1</v>
      </c>
    </row>
    <row r="11853" spans="1:3" x14ac:dyDescent="0.25">
      <c r="A11853" s="19" t="s">
        <v>16225</v>
      </c>
      <c r="B11853" s="19">
        <v>0.67500000000000004</v>
      </c>
      <c r="C11853" s="19">
        <v>0.32500000000000001</v>
      </c>
    </row>
    <row r="11854" spans="1:3" x14ac:dyDescent="0.25">
      <c r="A11854" s="19" t="s">
        <v>16226</v>
      </c>
      <c r="B11854" s="19">
        <v>0</v>
      </c>
      <c r="C11854" s="19">
        <v>1</v>
      </c>
    </row>
    <row r="11855" spans="1:3" x14ac:dyDescent="0.25">
      <c r="A11855" s="19" t="s">
        <v>16227</v>
      </c>
      <c r="B11855" s="19">
        <v>0.85139044799999997</v>
      </c>
      <c r="C11855" s="19">
        <v>0.14860955200000001</v>
      </c>
    </row>
    <row r="11856" spans="1:3" x14ac:dyDescent="0.25">
      <c r="A11856" s="19" t="s">
        <v>16228</v>
      </c>
      <c r="B11856" s="19">
        <v>0.15</v>
      </c>
      <c r="C11856" s="19">
        <v>0.85</v>
      </c>
    </row>
    <row r="11857" spans="1:3" x14ac:dyDescent="0.25">
      <c r="A11857" s="19" t="s">
        <v>16229</v>
      </c>
      <c r="B11857" s="19">
        <v>0.94534321099999996</v>
      </c>
      <c r="C11857" s="19">
        <v>5.4656788999999997E-2</v>
      </c>
    </row>
    <row r="11858" spans="1:3" x14ac:dyDescent="0.25">
      <c r="A11858" s="19" t="s">
        <v>16230</v>
      </c>
      <c r="B11858" s="19">
        <v>0.787940529</v>
      </c>
      <c r="C11858" s="19">
        <v>0.212059471</v>
      </c>
    </row>
    <row r="11859" spans="1:3" x14ac:dyDescent="0.25">
      <c r="A11859" s="19" t="s">
        <v>16231</v>
      </c>
      <c r="B11859" s="19">
        <v>0.78749999999999998</v>
      </c>
      <c r="C11859" s="19">
        <v>0.21249999999999999</v>
      </c>
    </row>
    <row r="11860" spans="1:3" x14ac:dyDescent="0.25">
      <c r="A11860" s="19" t="s">
        <v>16232</v>
      </c>
      <c r="B11860" s="19">
        <v>0.99921034200000003</v>
      </c>
      <c r="C11860" s="19">
        <v>7.8965800000000005E-4</v>
      </c>
    </row>
    <row r="11861" spans="1:3" x14ac:dyDescent="0.25">
      <c r="A11861" s="19" t="s">
        <v>16233</v>
      </c>
      <c r="B11861" s="19">
        <v>0.95</v>
      </c>
      <c r="C11861" s="19">
        <v>0.05</v>
      </c>
    </row>
    <row r="11862" spans="1:3" x14ac:dyDescent="0.25">
      <c r="A11862" s="19" t="s">
        <v>16234</v>
      </c>
      <c r="B11862" s="19">
        <v>0.3125</v>
      </c>
      <c r="C11862" s="19">
        <v>0.6875</v>
      </c>
    </row>
    <row r="11863" spans="1:3" x14ac:dyDescent="0.25">
      <c r="A11863" s="19" t="s">
        <v>16235</v>
      </c>
      <c r="B11863" s="19">
        <v>0.95</v>
      </c>
      <c r="C11863" s="19">
        <v>0.05</v>
      </c>
    </row>
    <row r="11864" spans="1:3" x14ac:dyDescent="0.25">
      <c r="A11864" s="19" t="s">
        <v>16236</v>
      </c>
      <c r="B11864" s="19">
        <v>0.985005931</v>
      </c>
      <c r="C11864" s="19">
        <v>1.4994069E-2</v>
      </c>
    </row>
    <row r="11865" spans="1:3" x14ac:dyDescent="0.25">
      <c r="A11865" s="19" t="s">
        <v>16237</v>
      </c>
      <c r="B11865" s="19">
        <v>0.74297494100000006</v>
      </c>
      <c r="C11865" s="19">
        <v>0.257025059</v>
      </c>
    </row>
    <row r="11866" spans="1:3" x14ac:dyDescent="0.25">
      <c r="A11866" s="19" t="s">
        <v>16238</v>
      </c>
      <c r="B11866" s="19">
        <v>0</v>
      </c>
      <c r="C11866" s="19">
        <v>1</v>
      </c>
    </row>
    <row r="11867" spans="1:3" x14ac:dyDescent="0.25">
      <c r="A11867" s="19" t="s">
        <v>16239</v>
      </c>
      <c r="B11867" s="19">
        <v>0.26250000000000001</v>
      </c>
      <c r="C11867" s="19">
        <v>0.73750000000000004</v>
      </c>
    </row>
    <row r="11868" spans="1:3" x14ac:dyDescent="0.25">
      <c r="A11868" s="19" t="s">
        <v>16240</v>
      </c>
      <c r="B11868" s="19">
        <v>0</v>
      </c>
      <c r="C11868" s="19">
        <v>1</v>
      </c>
    </row>
    <row r="11869" spans="1:3" x14ac:dyDescent="0.25">
      <c r="A11869" s="19" t="s">
        <v>16241</v>
      </c>
      <c r="B11869" s="19">
        <v>0</v>
      </c>
      <c r="C11869" s="19">
        <v>1</v>
      </c>
    </row>
    <row r="11870" spans="1:3" x14ac:dyDescent="0.25">
      <c r="A11870" s="19" t="s">
        <v>16242</v>
      </c>
      <c r="B11870" s="19">
        <v>0</v>
      </c>
      <c r="C11870" s="19">
        <v>1</v>
      </c>
    </row>
    <row r="11871" spans="1:3" x14ac:dyDescent="0.25">
      <c r="A11871" s="19" t="s">
        <v>16243</v>
      </c>
      <c r="B11871" s="19">
        <v>0.28749999999999998</v>
      </c>
      <c r="C11871" s="19">
        <v>0.71250000000000002</v>
      </c>
    </row>
    <row r="11872" spans="1:3" x14ac:dyDescent="0.25">
      <c r="A11872" s="19" t="s">
        <v>16244</v>
      </c>
      <c r="B11872" s="19">
        <v>0.77500000000000002</v>
      </c>
      <c r="C11872" s="19">
        <v>0.22500000000000001</v>
      </c>
    </row>
    <row r="11873" spans="1:3" x14ac:dyDescent="0.25">
      <c r="A11873" s="19" t="s">
        <v>16245</v>
      </c>
      <c r="B11873" s="19">
        <v>0</v>
      </c>
      <c r="C11873" s="19">
        <v>1</v>
      </c>
    </row>
    <row r="11874" spans="1:3" x14ac:dyDescent="0.25">
      <c r="A11874" s="19" t="s">
        <v>16246</v>
      </c>
      <c r="B11874" s="19">
        <v>8.7499999999999994E-2</v>
      </c>
      <c r="C11874" s="19">
        <v>0.91249999999999998</v>
      </c>
    </row>
    <row r="11875" spans="1:3" x14ac:dyDescent="0.25">
      <c r="A11875" s="19" t="s">
        <v>16247</v>
      </c>
      <c r="B11875" s="19">
        <v>0.87833095500000002</v>
      </c>
      <c r="C11875" s="19">
        <v>0.121669045</v>
      </c>
    </row>
    <row r="11876" spans="1:3" x14ac:dyDescent="0.25">
      <c r="A11876" s="19" t="s">
        <v>16248</v>
      </c>
      <c r="B11876" s="19">
        <v>0.95</v>
      </c>
      <c r="C11876" s="19">
        <v>0.05</v>
      </c>
    </row>
    <row r="11877" spans="1:3" x14ac:dyDescent="0.25">
      <c r="A11877" s="19" t="s">
        <v>16249</v>
      </c>
      <c r="B11877" s="19">
        <v>0</v>
      </c>
      <c r="C11877" s="19">
        <v>1</v>
      </c>
    </row>
    <row r="11878" spans="1:3" x14ac:dyDescent="0.25">
      <c r="A11878" s="19" t="s">
        <v>16250</v>
      </c>
      <c r="B11878" s="19">
        <v>0.92500000000000004</v>
      </c>
      <c r="C11878" s="19">
        <v>7.4999999999999997E-2</v>
      </c>
    </row>
    <row r="11879" spans="1:3" x14ac:dyDescent="0.25">
      <c r="A11879" s="19" t="s">
        <v>16251</v>
      </c>
      <c r="B11879" s="19">
        <v>0.95</v>
      </c>
      <c r="C11879" s="19">
        <v>0.05</v>
      </c>
    </row>
    <row r="11880" spans="1:3" x14ac:dyDescent="0.25">
      <c r="A11880" s="19" t="s">
        <v>16252</v>
      </c>
      <c r="B11880" s="19">
        <v>0.950963114</v>
      </c>
      <c r="C11880" s="19">
        <v>4.9036886000000002E-2</v>
      </c>
    </row>
    <row r="11881" spans="1:3" x14ac:dyDescent="0.25">
      <c r="A11881" s="19" t="s">
        <v>16253</v>
      </c>
      <c r="B11881" s="19">
        <v>0.96250000000000002</v>
      </c>
      <c r="C11881" s="19">
        <v>3.7499999999999999E-2</v>
      </c>
    </row>
    <row r="11882" spans="1:3" x14ac:dyDescent="0.25">
      <c r="A11882" s="19" t="s">
        <v>16254</v>
      </c>
      <c r="B11882" s="19">
        <v>0.86492800199999997</v>
      </c>
      <c r="C11882" s="19">
        <v>0.135071998</v>
      </c>
    </row>
    <row r="11883" spans="1:3" x14ac:dyDescent="0.25">
      <c r="A11883" s="19" t="s">
        <v>16255</v>
      </c>
      <c r="B11883" s="19">
        <v>2.5000000000000001E-2</v>
      </c>
      <c r="C11883" s="19">
        <v>0.97499999999999998</v>
      </c>
    </row>
    <row r="11884" spans="1:3" x14ac:dyDescent="0.25">
      <c r="A11884" s="19" t="s">
        <v>16256</v>
      </c>
      <c r="B11884" s="19">
        <v>1.2500000000000001E-2</v>
      </c>
      <c r="C11884" s="19">
        <v>0.98750000000000004</v>
      </c>
    </row>
    <row r="11885" spans="1:3" x14ac:dyDescent="0.25">
      <c r="A11885" s="19" t="s">
        <v>16257</v>
      </c>
      <c r="B11885" s="19">
        <v>0.94461550400000005</v>
      </c>
      <c r="C11885" s="19">
        <v>5.5384495999999998E-2</v>
      </c>
    </row>
    <row r="11886" spans="1:3" x14ac:dyDescent="0.25">
      <c r="A11886" s="19" t="s">
        <v>16258</v>
      </c>
      <c r="B11886" s="19">
        <v>0.9375</v>
      </c>
      <c r="C11886" s="19">
        <v>6.25E-2</v>
      </c>
    </row>
    <row r="11887" spans="1:3" x14ac:dyDescent="0.25">
      <c r="A11887" s="19" t="s">
        <v>16259</v>
      </c>
      <c r="B11887" s="19">
        <v>0.87176070500000002</v>
      </c>
      <c r="C11887" s="19">
        <v>0.128239295</v>
      </c>
    </row>
    <row r="11888" spans="1:3" x14ac:dyDescent="0.25">
      <c r="A11888" s="19" t="s">
        <v>16260</v>
      </c>
      <c r="B11888" s="19">
        <v>0.96411071199999998</v>
      </c>
      <c r="C11888" s="19">
        <v>3.5889287999999998E-2</v>
      </c>
    </row>
    <row r="11889" spans="1:3" x14ac:dyDescent="0.25">
      <c r="A11889" s="19" t="s">
        <v>16261</v>
      </c>
      <c r="B11889" s="19">
        <v>0</v>
      </c>
      <c r="C11889" s="19">
        <v>1</v>
      </c>
    </row>
    <row r="11890" spans="1:3" x14ac:dyDescent="0.25">
      <c r="A11890" s="19" t="s">
        <v>16262</v>
      </c>
      <c r="B11890" s="19">
        <v>0</v>
      </c>
      <c r="C11890" s="19">
        <v>1</v>
      </c>
    </row>
    <row r="11891" spans="1:3" x14ac:dyDescent="0.25">
      <c r="A11891" s="19" t="s">
        <v>16263</v>
      </c>
      <c r="B11891" s="19">
        <v>0.80765418499999997</v>
      </c>
      <c r="C11891" s="19">
        <v>0.192345815</v>
      </c>
    </row>
    <row r="11892" spans="1:3" x14ac:dyDescent="0.25">
      <c r="A11892" s="19" t="s">
        <v>16264</v>
      </c>
      <c r="B11892" s="19">
        <v>0.78663273899999997</v>
      </c>
      <c r="C11892" s="19">
        <v>0.213367261</v>
      </c>
    </row>
    <row r="11893" spans="1:3" x14ac:dyDescent="0.25">
      <c r="A11893" s="19" t="s">
        <v>16265</v>
      </c>
      <c r="B11893" s="19">
        <v>0.91249999999999998</v>
      </c>
      <c r="C11893" s="19">
        <v>8.7499999999999994E-2</v>
      </c>
    </row>
    <row r="11894" spans="1:3" x14ac:dyDescent="0.25">
      <c r="A11894" s="19" t="s">
        <v>16266</v>
      </c>
      <c r="B11894" s="19">
        <v>0.97499999999999998</v>
      </c>
      <c r="C11894" s="19">
        <v>2.5000000000000001E-2</v>
      </c>
    </row>
    <row r="11895" spans="1:3" x14ac:dyDescent="0.25">
      <c r="A11895" s="19" t="s">
        <v>16267</v>
      </c>
      <c r="B11895" s="19">
        <v>0.82355714800000002</v>
      </c>
      <c r="C11895" s="19">
        <v>0.17644285200000001</v>
      </c>
    </row>
    <row r="11896" spans="1:3" x14ac:dyDescent="0.25">
      <c r="A11896" s="19" t="s">
        <v>16268</v>
      </c>
      <c r="B11896" s="19">
        <v>0.81187820200000005</v>
      </c>
      <c r="C11896" s="19">
        <v>0.18812179800000001</v>
      </c>
    </row>
    <row r="11897" spans="1:3" x14ac:dyDescent="0.25">
      <c r="A11897" s="19" t="s">
        <v>16269</v>
      </c>
      <c r="B11897" s="19">
        <v>1.2500000000000001E-2</v>
      </c>
      <c r="C11897" s="19">
        <v>0.98750000000000004</v>
      </c>
    </row>
    <row r="11898" spans="1:3" x14ac:dyDescent="0.25">
      <c r="A11898" s="19" t="s">
        <v>16270</v>
      </c>
      <c r="B11898" s="19">
        <v>0.84433267199999995</v>
      </c>
      <c r="C11898" s="19">
        <v>0.15566732799999999</v>
      </c>
    </row>
    <row r="11899" spans="1:3" x14ac:dyDescent="0.25">
      <c r="A11899" s="19" t="s">
        <v>16271</v>
      </c>
      <c r="B11899" s="19">
        <v>0.87720351500000004</v>
      </c>
      <c r="C11899" s="19">
        <v>0.122796485</v>
      </c>
    </row>
    <row r="11900" spans="1:3" x14ac:dyDescent="0.25">
      <c r="A11900" s="19" t="s">
        <v>4050</v>
      </c>
      <c r="B11900" s="19">
        <v>0.91249999999999998</v>
      </c>
      <c r="C11900" s="19">
        <v>8.7499999999999994E-2</v>
      </c>
    </row>
    <row r="11901" spans="1:3" x14ac:dyDescent="0.25">
      <c r="A11901" s="19" t="s">
        <v>16272</v>
      </c>
      <c r="B11901" s="19">
        <v>0.33750000000000002</v>
      </c>
      <c r="C11901" s="19">
        <v>0.66249999999999998</v>
      </c>
    </row>
    <row r="11902" spans="1:3" x14ac:dyDescent="0.25">
      <c r="A11902" s="19" t="s">
        <v>16273</v>
      </c>
      <c r="B11902" s="19">
        <v>0</v>
      </c>
      <c r="C11902" s="19">
        <v>1</v>
      </c>
    </row>
    <row r="11903" spans="1:3" x14ac:dyDescent="0.25">
      <c r="A11903" s="19" t="s">
        <v>16274</v>
      </c>
      <c r="B11903" s="19">
        <v>0.7</v>
      </c>
      <c r="C11903" s="19">
        <v>0.3</v>
      </c>
    </row>
    <row r="11904" spans="1:3" x14ac:dyDescent="0.25">
      <c r="A11904" s="19" t="s">
        <v>16275</v>
      </c>
      <c r="B11904" s="19">
        <v>0.81187820200000005</v>
      </c>
      <c r="C11904" s="19">
        <v>0.18812179800000001</v>
      </c>
    </row>
    <row r="11905" spans="1:3" x14ac:dyDescent="0.25">
      <c r="A11905" s="19" t="s">
        <v>16276</v>
      </c>
      <c r="B11905" s="19">
        <v>0.97499999999999998</v>
      </c>
      <c r="C11905" s="19">
        <v>2.5000000000000001E-2</v>
      </c>
    </row>
    <row r="11906" spans="1:3" x14ac:dyDescent="0.25">
      <c r="A11906" s="19" t="s">
        <v>16277</v>
      </c>
      <c r="B11906" s="19">
        <v>0</v>
      </c>
      <c r="C11906" s="19">
        <v>1</v>
      </c>
    </row>
    <row r="11907" spans="1:3" x14ac:dyDescent="0.25">
      <c r="A11907" s="19" t="s">
        <v>16278</v>
      </c>
      <c r="B11907" s="19">
        <v>0.72499999999999998</v>
      </c>
      <c r="C11907" s="19">
        <v>0.27500000000000002</v>
      </c>
    </row>
    <row r="11908" spans="1:3" x14ac:dyDescent="0.25">
      <c r="A11908" s="19" t="s">
        <v>16279</v>
      </c>
      <c r="B11908" s="19">
        <v>7.4999999999999997E-2</v>
      </c>
      <c r="C11908" s="19">
        <v>0.92500000000000004</v>
      </c>
    </row>
    <row r="11909" spans="1:3" x14ac:dyDescent="0.25">
      <c r="A11909" s="19" t="s">
        <v>16280</v>
      </c>
      <c r="B11909" s="19">
        <v>0.82499999999999996</v>
      </c>
      <c r="C11909" s="19">
        <v>0.17499999999999999</v>
      </c>
    </row>
    <row r="11910" spans="1:3" x14ac:dyDescent="0.25">
      <c r="A11910" s="19" t="s">
        <v>16281</v>
      </c>
      <c r="B11910" s="19">
        <v>0.80983009900000003</v>
      </c>
      <c r="C11910" s="19">
        <v>0.190169901</v>
      </c>
    </row>
    <row r="11911" spans="1:3" x14ac:dyDescent="0.25">
      <c r="A11911" s="19" t="s">
        <v>16282</v>
      </c>
      <c r="B11911" s="19">
        <v>0</v>
      </c>
      <c r="C11911" s="19">
        <v>1</v>
      </c>
    </row>
    <row r="11912" spans="1:3" x14ac:dyDescent="0.25">
      <c r="A11912" s="19" t="s">
        <v>16283</v>
      </c>
      <c r="B11912" s="19">
        <v>0.88459529400000003</v>
      </c>
      <c r="C11912" s="19">
        <v>0.115404706</v>
      </c>
    </row>
    <row r="11913" spans="1:3" x14ac:dyDescent="0.25">
      <c r="A11913" s="19" t="s">
        <v>16284</v>
      </c>
      <c r="B11913" s="19">
        <v>0.92500000000000004</v>
      </c>
      <c r="C11913" s="19">
        <v>7.4999999999999997E-2</v>
      </c>
    </row>
    <row r="11914" spans="1:3" x14ac:dyDescent="0.25">
      <c r="A11914" s="19" t="s">
        <v>16285</v>
      </c>
      <c r="B11914" s="19">
        <v>0.91249999999999998</v>
      </c>
      <c r="C11914" s="19">
        <v>8.7499999999999994E-2</v>
      </c>
    </row>
    <row r="11915" spans="1:3" x14ac:dyDescent="0.25">
      <c r="A11915" s="19" t="s">
        <v>16286</v>
      </c>
      <c r="B11915" s="19">
        <v>0</v>
      </c>
      <c r="C11915" s="19">
        <v>1</v>
      </c>
    </row>
    <row r="11916" spans="1:3" x14ac:dyDescent="0.25">
      <c r="A11916" s="19" t="s">
        <v>16287</v>
      </c>
      <c r="B11916" s="19">
        <v>0.83537762199999999</v>
      </c>
      <c r="C11916" s="19">
        <v>0.16462237800000001</v>
      </c>
    </row>
    <row r="11917" spans="1:3" x14ac:dyDescent="0.25">
      <c r="A11917" s="19" t="s">
        <v>3851</v>
      </c>
      <c r="B11917" s="19">
        <v>0</v>
      </c>
      <c r="C11917" s="19">
        <v>1</v>
      </c>
    </row>
    <row r="11918" spans="1:3" x14ac:dyDescent="0.25">
      <c r="A11918" s="19" t="s">
        <v>16288</v>
      </c>
      <c r="B11918" s="19">
        <v>1.2500000000000001E-2</v>
      </c>
      <c r="C11918" s="19">
        <v>0.98750000000000004</v>
      </c>
    </row>
    <row r="11919" spans="1:3" x14ac:dyDescent="0.25">
      <c r="A11919" s="19" t="s">
        <v>16289</v>
      </c>
      <c r="B11919" s="19">
        <v>0.28749999999999998</v>
      </c>
      <c r="C11919" s="19">
        <v>0.71250000000000002</v>
      </c>
    </row>
    <row r="11920" spans="1:3" x14ac:dyDescent="0.25">
      <c r="A11920" s="19" t="s">
        <v>16290</v>
      </c>
      <c r="B11920" s="19">
        <v>0</v>
      </c>
      <c r="C11920" s="19">
        <v>1</v>
      </c>
    </row>
    <row r="11921" spans="1:3" x14ac:dyDescent="0.25">
      <c r="A11921" s="19" t="s">
        <v>16291</v>
      </c>
      <c r="B11921" s="19">
        <v>0.596697382</v>
      </c>
      <c r="C11921" s="19">
        <v>0.403302618</v>
      </c>
    </row>
    <row r="11922" spans="1:3" x14ac:dyDescent="0.25">
      <c r="A11922" s="19" t="s">
        <v>16292</v>
      </c>
      <c r="B11922" s="19">
        <v>0.23749999999999999</v>
      </c>
      <c r="C11922" s="19">
        <v>0.76249999999999996</v>
      </c>
    </row>
    <row r="11923" spans="1:3" x14ac:dyDescent="0.25">
      <c r="A11923" s="19" t="s">
        <v>16293</v>
      </c>
      <c r="B11923" s="19">
        <v>0.36249999999999999</v>
      </c>
      <c r="C11923" s="19">
        <v>0.63749999999999996</v>
      </c>
    </row>
    <row r="11924" spans="1:3" x14ac:dyDescent="0.25">
      <c r="A11924" s="19" t="s">
        <v>16294</v>
      </c>
      <c r="B11924" s="19">
        <v>1</v>
      </c>
      <c r="C11924" s="19">
        <v>0</v>
      </c>
    </row>
    <row r="11925" spans="1:3" x14ac:dyDescent="0.25">
      <c r="A11925" s="19" t="s">
        <v>16295</v>
      </c>
      <c r="B11925" s="19">
        <v>0.87719992400000002</v>
      </c>
      <c r="C11925" s="19">
        <v>0.12280007599999999</v>
      </c>
    </row>
    <row r="11926" spans="1:3" x14ac:dyDescent="0.25">
      <c r="A11926" s="19" t="s">
        <v>16296</v>
      </c>
      <c r="B11926" s="19">
        <v>0.98750000000000004</v>
      </c>
      <c r="C11926" s="19">
        <v>1.2500000000000001E-2</v>
      </c>
    </row>
    <row r="11927" spans="1:3" x14ac:dyDescent="0.25">
      <c r="A11927" s="19" t="s">
        <v>16297</v>
      </c>
      <c r="B11927" s="19">
        <v>0.93621561900000005</v>
      </c>
      <c r="C11927" s="19">
        <v>6.3784381000000001E-2</v>
      </c>
    </row>
    <row r="11928" spans="1:3" x14ac:dyDescent="0.25">
      <c r="A11928" s="19" t="s">
        <v>16298</v>
      </c>
      <c r="B11928" s="19">
        <v>1</v>
      </c>
      <c r="C11928" s="19">
        <v>0</v>
      </c>
    </row>
    <row r="11929" spans="1:3" x14ac:dyDescent="0.25">
      <c r="A11929" s="19" t="s">
        <v>16299</v>
      </c>
      <c r="B11929" s="19">
        <v>0.9</v>
      </c>
      <c r="C11929" s="19">
        <v>0.1</v>
      </c>
    </row>
    <row r="11930" spans="1:3" x14ac:dyDescent="0.25">
      <c r="A11930" s="19" t="s">
        <v>16300</v>
      </c>
      <c r="B11930" s="19">
        <v>0</v>
      </c>
      <c r="C11930" s="19">
        <v>1</v>
      </c>
    </row>
    <row r="11931" spans="1:3" x14ac:dyDescent="0.25">
      <c r="A11931" s="19" t="s">
        <v>16301</v>
      </c>
      <c r="B11931" s="19">
        <v>0.25</v>
      </c>
      <c r="C11931" s="19">
        <v>0.75</v>
      </c>
    </row>
    <row r="11932" spans="1:3" x14ac:dyDescent="0.25">
      <c r="A11932" s="19" t="s">
        <v>16302</v>
      </c>
      <c r="B11932" s="19">
        <v>3.7499999999999999E-2</v>
      </c>
      <c r="C11932" s="19">
        <v>0.96250000000000002</v>
      </c>
    </row>
    <row r="11933" spans="1:3" x14ac:dyDescent="0.25">
      <c r="A11933" s="19" t="s">
        <v>16303</v>
      </c>
      <c r="B11933" s="19">
        <v>0.97015418499999995</v>
      </c>
      <c r="C11933" s="19">
        <v>2.9845815000000001E-2</v>
      </c>
    </row>
    <row r="11934" spans="1:3" x14ac:dyDescent="0.25">
      <c r="A11934" s="19" t="s">
        <v>16304</v>
      </c>
      <c r="B11934" s="19">
        <v>3.7499999999999999E-2</v>
      </c>
      <c r="C11934" s="19">
        <v>0.96250000000000002</v>
      </c>
    </row>
    <row r="11935" spans="1:3" x14ac:dyDescent="0.25">
      <c r="A11935" s="19" t="s">
        <v>16305</v>
      </c>
      <c r="B11935" s="19">
        <v>0.96250000000000002</v>
      </c>
      <c r="C11935" s="19">
        <v>3.7499999999999999E-2</v>
      </c>
    </row>
    <row r="11936" spans="1:3" x14ac:dyDescent="0.25">
      <c r="A11936" s="19" t="s">
        <v>16306</v>
      </c>
      <c r="B11936" s="19">
        <v>0</v>
      </c>
      <c r="C11936" s="19">
        <v>1</v>
      </c>
    </row>
    <row r="11937" spans="1:3" x14ac:dyDescent="0.25">
      <c r="A11937" s="19" t="s">
        <v>16307</v>
      </c>
      <c r="B11937" s="19">
        <v>1</v>
      </c>
      <c r="C11937" s="19">
        <v>0</v>
      </c>
    </row>
    <row r="11938" spans="1:3" x14ac:dyDescent="0.25">
      <c r="A11938" s="19" t="s">
        <v>16308</v>
      </c>
      <c r="B11938" s="19">
        <v>0.91249999999999998</v>
      </c>
      <c r="C11938" s="19">
        <v>8.7499999999999994E-2</v>
      </c>
    </row>
    <row r="11939" spans="1:3" x14ac:dyDescent="0.25">
      <c r="A11939" s="19" t="s">
        <v>16309</v>
      </c>
      <c r="B11939" s="19">
        <v>0.92500000000000004</v>
      </c>
      <c r="C11939" s="19">
        <v>7.4999999999999997E-2</v>
      </c>
    </row>
    <row r="11940" spans="1:3" x14ac:dyDescent="0.25">
      <c r="A11940" s="19" t="s">
        <v>16310</v>
      </c>
      <c r="B11940" s="19">
        <v>0</v>
      </c>
      <c r="C11940" s="19">
        <v>1</v>
      </c>
    </row>
    <row r="11941" spans="1:3" x14ac:dyDescent="0.25">
      <c r="A11941" s="19" t="s">
        <v>16311</v>
      </c>
      <c r="B11941" s="19">
        <v>0.80585214699999996</v>
      </c>
      <c r="C11941" s="19">
        <v>0.19414785300000001</v>
      </c>
    </row>
    <row r="11942" spans="1:3" x14ac:dyDescent="0.25">
      <c r="A11942" s="19" t="s">
        <v>16312</v>
      </c>
      <c r="B11942" s="19">
        <v>0.8125</v>
      </c>
      <c r="C11942" s="19">
        <v>0.1875</v>
      </c>
    </row>
    <row r="11943" spans="1:3" x14ac:dyDescent="0.25">
      <c r="A11943" s="19" t="s">
        <v>16313</v>
      </c>
      <c r="B11943" s="19">
        <v>0.83017621100000005</v>
      </c>
      <c r="C11943" s="19">
        <v>0.169823789</v>
      </c>
    </row>
    <row r="11944" spans="1:3" x14ac:dyDescent="0.25">
      <c r="A11944" s="19" t="s">
        <v>3891</v>
      </c>
      <c r="B11944" s="19">
        <v>0.21249999999999999</v>
      </c>
      <c r="C11944" s="19">
        <v>0.78749999999999998</v>
      </c>
    </row>
    <row r="11945" spans="1:3" x14ac:dyDescent="0.25">
      <c r="A11945" s="19" t="s">
        <v>16314</v>
      </c>
      <c r="B11945" s="19">
        <v>1</v>
      </c>
      <c r="C11945" s="19">
        <v>0</v>
      </c>
    </row>
    <row r="11946" spans="1:3" x14ac:dyDescent="0.25">
      <c r="A11946" s="19" t="s">
        <v>16315</v>
      </c>
      <c r="B11946" s="19">
        <v>0.81187820200000005</v>
      </c>
      <c r="C11946" s="19">
        <v>0.18812179800000001</v>
      </c>
    </row>
    <row r="11947" spans="1:3" x14ac:dyDescent="0.25">
      <c r="A11947" s="19" t="s">
        <v>16316</v>
      </c>
      <c r="B11947" s="19">
        <v>0</v>
      </c>
      <c r="C11947" s="19">
        <v>1</v>
      </c>
    </row>
    <row r="11948" spans="1:3" x14ac:dyDescent="0.25">
      <c r="A11948" s="19" t="s">
        <v>16317</v>
      </c>
      <c r="B11948" s="19">
        <v>0</v>
      </c>
      <c r="C11948" s="19">
        <v>1</v>
      </c>
    </row>
    <row r="11949" spans="1:3" x14ac:dyDescent="0.25">
      <c r="A11949" s="19" t="s">
        <v>16318</v>
      </c>
      <c r="B11949" s="19">
        <v>2.5000000000000001E-2</v>
      </c>
      <c r="C11949" s="19">
        <v>0.97499999999999998</v>
      </c>
    </row>
    <row r="11950" spans="1:3" x14ac:dyDescent="0.25">
      <c r="A11950" s="19" t="s">
        <v>16319</v>
      </c>
      <c r="B11950" s="19">
        <v>0.82143450100000004</v>
      </c>
      <c r="C11950" s="19">
        <v>0.17856549899999999</v>
      </c>
    </row>
    <row r="11951" spans="1:3" x14ac:dyDescent="0.25">
      <c r="A11951" s="19" t="s">
        <v>4873</v>
      </c>
      <c r="B11951" s="19">
        <v>0.86767621100000003</v>
      </c>
      <c r="C11951" s="19">
        <v>0.132323789</v>
      </c>
    </row>
    <row r="11952" spans="1:3" x14ac:dyDescent="0.25">
      <c r="A11952" s="19" t="s">
        <v>16320</v>
      </c>
      <c r="B11952" s="19">
        <v>0.88080892899999996</v>
      </c>
      <c r="C11952" s="19">
        <v>0.119191071</v>
      </c>
    </row>
    <row r="11953" spans="1:3" x14ac:dyDescent="0.25">
      <c r="A11953" s="19" t="s">
        <v>16321</v>
      </c>
      <c r="B11953" s="19">
        <v>0.88749999999999996</v>
      </c>
      <c r="C11953" s="19">
        <v>0.1125</v>
      </c>
    </row>
    <row r="11954" spans="1:3" x14ac:dyDescent="0.25">
      <c r="A11954" s="19" t="s">
        <v>16322</v>
      </c>
      <c r="B11954" s="19">
        <v>0</v>
      </c>
      <c r="C11954" s="19">
        <v>1</v>
      </c>
    </row>
    <row r="11955" spans="1:3" x14ac:dyDescent="0.25">
      <c r="A11955" s="19" t="s">
        <v>16323</v>
      </c>
      <c r="B11955" s="19">
        <v>0.72499999999999998</v>
      </c>
      <c r="C11955" s="19">
        <v>0.27500000000000002</v>
      </c>
    </row>
    <row r="11956" spans="1:3" x14ac:dyDescent="0.25">
      <c r="A11956" s="19" t="s">
        <v>16324</v>
      </c>
      <c r="B11956" s="19">
        <v>0.9375</v>
      </c>
      <c r="C11956" s="19">
        <v>6.25E-2</v>
      </c>
    </row>
    <row r="11957" spans="1:3" x14ac:dyDescent="0.25">
      <c r="A11957" s="19" t="s">
        <v>16325</v>
      </c>
      <c r="B11957" s="19">
        <v>0</v>
      </c>
      <c r="C11957" s="19">
        <v>1</v>
      </c>
    </row>
    <row r="11958" spans="1:3" x14ac:dyDescent="0.25">
      <c r="A11958" s="19" t="s">
        <v>4447</v>
      </c>
      <c r="B11958" s="19">
        <v>2.5000000000000001E-2</v>
      </c>
      <c r="C11958" s="19">
        <v>0.97499999999999998</v>
      </c>
    </row>
    <row r="11959" spans="1:3" x14ac:dyDescent="0.25">
      <c r="A11959" s="19" t="s">
        <v>16326</v>
      </c>
      <c r="B11959" s="19">
        <v>0.98750000000000004</v>
      </c>
      <c r="C11959" s="19">
        <v>1.2500000000000001E-2</v>
      </c>
    </row>
    <row r="11960" spans="1:3" x14ac:dyDescent="0.25">
      <c r="A11960" s="19" t="s">
        <v>16327</v>
      </c>
      <c r="B11960" s="19">
        <v>0.62004405299999998</v>
      </c>
      <c r="C11960" s="19">
        <v>0.37995594700000002</v>
      </c>
    </row>
    <row r="11961" spans="1:3" x14ac:dyDescent="0.25">
      <c r="A11961" s="19" t="s">
        <v>3900</v>
      </c>
      <c r="B11961" s="19">
        <v>0</v>
      </c>
      <c r="C11961" s="19">
        <v>1</v>
      </c>
    </row>
    <row r="11962" spans="1:3" x14ac:dyDescent="0.25">
      <c r="A11962" s="19" t="s">
        <v>16328</v>
      </c>
      <c r="B11962" s="19">
        <v>0.91249999999999998</v>
      </c>
      <c r="C11962" s="19">
        <v>8.7499999999999994E-2</v>
      </c>
    </row>
    <row r="11963" spans="1:3" x14ac:dyDescent="0.25">
      <c r="A11963" s="19" t="s">
        <v>16329</v>
      </c>
      <c r="B11963" s="19">
        <v>0.88749999999999996</v>
      </c>
      <c r="C11963" s="19">
        <v>0.1125</v>
      </c>
    </row>
    <row r="11964" spans="1:3" x14ac:dyDescent="0.25">
      <c r="A11964" s="19" t="s">
        <v>16330</v>
      </c>
      <c r="B11964" s="19">
        <v>0.73006607899999998</v>
      </c>
      <c r="C11964" s="19">
        <v>0.26993392100000002</v>
      </c>
    </row>
    <row r="11965" spans="1:3" x14ac:dyDescent="0.25">
      <c r="A11965" s="19" t="s">
        <v>4823</v>
      </c>
      <c r="B11965" s="19">
        <v>2.5000000000000001E-2</v>
      </c>
      <c r="C11965" s="19">
        <v>0.97499999999999998</v>
      </c>
    </row>
    <row r="11966" spans="1:3" x14ac:dyDescent="0.25">
      <c r="A11966" s="19" t="s">
        <v>16331</v>
      </c>
      <c r="B11966" s="19">
        <v>0.97252202600000004</v>
      </c>
      <c r="C11966" s="19">
        <v>2.7477973999999999E-2</v>
      </c>
    </row>
    <row r="11967" spans="1:3" x14ac:dyDescent="0.25">
      <c r="A11967" s="19" t="s">
        <v>16332</v>
      </c>
      <c r="B11967" s="19">
        <v>0.91249999999999998</v>
      </c>
      <c r="C11967" s="19">
        <v>8.7499999999999994E-2</v>
      </c>
    </row>
    <row r="11968" spans="1:3" x14ac:dyDescent="0.25">
      <c r="A11968" s="19" t="s">
        <v>16333</v>
      </c>
      <c r="B11968" s="19">
        <v>1.2500000000000001E-2</v>
      </c>
      <c r="C11968" s="19">
        <v>0.98750000000000004</v>
      </c>
    </row>
    <row r="11969" spans="1:3" x14ac:dyDescent="0.25">
      <c r="A11969" s="19" t="s">
        <v>16334</v>
      </c>
      <c r="B11969" s="19">
        <v>0.81187820200000005</v>
      </c>
      <c r="C11969" s="19">
        <v>0.18812179800000001</v>
      </c>
    </row>
    <row r="11970" spans="1:3" x14ac:dyDescent="0.25">
      <c r="A11970" s="19" t="s">
        <v>16335</v>
      </c>
      <c r="B11970" s="19">
        <v>0.82499999999999996</v>
      </c>
      <c r="C11970" s="19">
        <v>0.17499999999999999</v>
      </c>
    </row>
    <row r="11971" spans="1:3" x14ac:dyDescent="0.25">
      <c r="A11971" s="19" t="s">
        <v>16336</v>
      </c>
      <c r="B11971" s="19">
        <v>0</v>
      </c>
      <c r="C11971" s="19">
        <v>1</v>
      </c>
    </row>
    <row r="11972" spans="1:3" x14ac:dyDescent="0.25">
      <c r="A11972" s="19" t="s">
        <v>16337</v>
      </c>
      <c r="B11972" s="19">
        <v>0.96411071199999998</v>
      </c>
      <c r="C11972" s="19">
        <v>3.5889287999999998E-2</v>
      </c>
    </row>
    <row r="11973" spans="1:3" x14ac:dyDescent="0.25">
      <c r="A11973" s="19" t="s">
        <v>16338</v>
      </c>
      <c r="B11973" s="19">
        <v>0.943846395</v>
      </c>
      <c r="C11973" s="19">
        <v>5.6153605000000002E-2</v>
      </c>
    </row>
    <row r="11974" spans="1:3" x14ac:dyDescent="0.25">
      <c r="A11974" s="19" t="s">
        <v>16339</v>
      </c>
      <c r="B11974" s="19">
        <v>0</v>
      </c>
      <c r="C11974" s="19">
        <v>1</v>
      </c>
    </row>
    <row r="11975" spans="1:3" x14ac:dyDescent="0.25">
      <c r="A11975" s="19" t="s">
        <v>16340</v>
      </c>
      <c r="B11975" s="19">
        <v>2.5000000000000001E-2</v>
      </c>
      <c r="C11975" s="19">
        <v>0.97499999999999998</v>
      </c>
    </row>
    <row r="11976" spans="1:3" x14ac:dyDescent="0.25">
      <c r="A11976" s="19" t="s">
        <v>16341</v>
      </c>
      <c r="B11976" s="19">
        <v>0.2</v>
      </c>
      <c r="C11976" s="19">
        <v>0.8</v>
      </c>
    </row>
    <row r="11977" spans="1:3" x14ac:dyDescent="0.25">
      <c r="A11977" s="19" t="s">
        <v>16342</v>
      </c>
      <c r="B11977" s="19">
        <v>0</v>
      </c>
      <c r="C11977" s="19">
        <v>1</v>
      </c>
    </row>
    <row r="11978" spans="1:3" x14ac:dyDescent="0.25">
      <c r="A11978" s="19" t="s">
        <v>16343</v>
      </c>
      <c r="B11978" s="19">
        <v>1.2500000000000001E-2</v>
      </c>
      <c r="C11978" s="19">
        <v>0.98750000000000004</v>
      </c>
    </row>
    <row r="11979" spans="1:3" x14ac:dyDescent="0.25">
      <c r="A11979" s="19" t="s">
        <v>16344</v>
      </c>
      <c r="B11979" s="19">
        <v>0.81187820200000005</v>
      </c>
      <c r="C11979" s="19">
        <v>0.18812179800000001</v>
      </c>
    </row>
    <row r="11980" spans="1:3" x14ac:dyDescent="0.25">
      <c r="A11980" s="19" t="s">
        <v>16345</v>
      </c>
      <c r="B11980" s="19">
        <v>1.2500000000000001E-2</v>
      </c>
      <c r="C11980" s="19">
        <v>0.98750000000000004</v>
      </c>
    </row>
    <row r="11981" spans="1:3" x14ac:dyDescent="0.25">
      <c r="A11981" s="19" t="s">
        <v>16346</v>
      </c>
      <c r="B11981" s="19">
        <v>0.81187820200000005</v>
      </c>
      <c r="C11981" s="19">
        <v>0.18812179800000001</v>
      </c>
    </row>
    <row r="11982" spans="1:3" x14ac:dyDescent="0.25">
      <c r="A11982" s="19" t="s">
        <v>16347</v>
      </c>
      <c r="B11982" s="19">
        <v>0.75</v>
      </c>
      <c r="C11982" s="19">
        <v>0.25</v>
      </c>
    </row>
    <row r="11983" spans="1:3" x14ac:dyDescent="0.25">
      <c r="A11983" s="19" t="s">
        <v>16348</v>
      </c>
      <c r="B11983" s="19">
        <v>0.76121561900000001</v>
      </c>
      <c r="C11983" s="19">
        <v>0.23878438099999999</v>
      </c>
    </row>
    <row r="11984" spans="1:3" x14ac:dyDescent="0.25">
      <c r="A11984" s="19" t="s">
        <v>16349</v>
      </c>
      <c r="B11984" s="19">
        <v>0.83750000000000002</v>
      </c>
      <c r="C11984" s="19">
        <v>0.16250000000000001</v>
      </c>
    </row>
    <row r="11985" spans="1:3" x14ac:dyDescent="0.25">
      <c r="A11985" s="19" t="s">
        <v>16350</v>
      </c>
      <c r="B11985" s="19">
        <v>0.15</v>
      </c>
      <c r="C11985" s="19">
        <v>0.85</v>
      </c>
    </row>
    <row r="11986" spans="1:3" x14ac:dyDescent="0.25">
      <c r="A11986" s="19" t="s">
        <v>16351</v>
      </c>
      <c r="B11986" s="19">
        <v>0.93696722499999996</v>
      </c>
      <c r="C11986" s="19">
        <v>6.3032774999999999E-2</v>
      </c>
    </row>
    <row r="11987" spans="1:3" x14ac:dyDescent="0.25">
      <c r="A11987" s="19" t="s">
        <v>16352</v>
      </c>
      <c r="B11987" s="19">
        <v>0.77500000000000002</v>
      </c>
      <c r="C11987" s="19">
        <v>0.22500000000000001</v>
      </c>
    </row>
    <row r="11988" spans="1:3" x14ac:dyDescent="0.25">
      <c r="A11988" s="19" t="s">
        <v>16353</v>
      </c>
      <c r="B11988" s="19">
        <v>0</v>
      </c>
      <c r="C11988" s="19">
        <v>1</v>
      </c>
    </row>
    <row r="11989" spans="1:3" x14ac:dyDescent="0.25">
      <c r="A11989" s="19" t="s">
        <v>16354</v>
      </c>
      <c r="B11989" s="19">
        <v>1.2500000000000001E-2</v>
      </c>
      <c r="C11989" s="19">
        <v>0.98750000000000004</v>
      </c>
    </row>
    <row r="11990" spans="1:3" x14ac:dyDescent="0.25">
      <c r="A11990" s="19" t="s">
        <v>16355</v>
      </c>
      <c r="B11990" s="19">
        <v>0.625</v>
      </c>
      <c r="C11990" s="19">
        <v>0.375</v>
      </c>
    </row>
    <row r="11991" spans="1:3" x14ac:dyDescent="0.25">
      <c r="A11991" s="19" t="s">
        <v>16356</v>
      </c>
      <c r="B11991" s="19">
        <v>1.2500000000000001E-2</v>
      </c>
      <c r="C11991" s="19">
        <v>0.98750000000000004</v>
      </c>
    </row>
    <row r="11992" spans="1:3" x14ac:dyDescent="0.25">
      <c r="A11992" s="19" t="s">
        <v>16357</v>
      </c>
      <c r="B11992" s="19">
        <v>0.77574284999999998</v>
      </c>
      <c r="C11992" s="19">
        <v>0.22425714999999999</v>
      </c>
    </row>
    <row r="11993" spans="1:3" x14ac:dyDescent="0.25">
      <c r="A11993" s="19" t="s">
        <v>16358</v>
      </c>
      <c r="B11993" s="19">
        <v>0.82639641399999997</v>
      </c>
      <c r="C11993" s="19">
        <v>0.173603586</v>
      </c>
    </row>
    <row r="11994" spans="1:3" x14ac:dyDescent="0.25">
      <c r="A11994" s="19" t="s">
        <v>16359</v>
      </c>
      <c r="B11994" s="19">
        <v>6.25E-2</v>
      </c>
      <c r="C11994" s="19">
        <v>0.9375</v>
      </c>
    </row>
    <row r="11995" spans="1:3" x14ac:dyDescent="0.25">
      <c r="A11995" s="19" t="s">
        <v>16360</v>
      </c>
      <c r="B11995" s="19">
        <v>0.21249999999999999</v>
      </c>
      <c r="C11995" s="19">
        <v>0.78749999999999998</v>
      </c>
    </row>
    <row r="11996" spans="1:3" x14ac:dyDescent="0.25">
      <c r="A11996" s="19" t="s">
        <v>3852</v>
      </c>
      <c r="B11996" s="19">
        <v>0</v>
      </c>
      <c r="C11996" s="19">
        <v>1</v>
      </c>
    </row>
    <row r="11997" spans="1:3" x14ac:dyDescent="0.25">
      <c r="A11997" s="19" t="s">
        <v>16361</v>
      </c>
      <c r="B11997" s="19">
        <v>2.5000000000000001E-2</v>
      </c>
      <c r="C11997" s="19">
        <v>0.97499999999999998</v>
      </c>
    </row>
    <row r="11998" spans="1:3" x14ac:dyDescent="0.25">
      <c r="A11998" s="19" t="s">
        <v>16362</v>
      </c>
      <c r="B11998" s="19">
        <v>1</v>
      </c>
      <c r="C11998" s="19">
        <v>0</v>
      </c>
    </row>
    <row r="11999" spans="1:3" x14ac:dyDescent="0.25">
      <c r="A11999" s="19" t="s">
        <v>16363</v>
      </c>
      <c r="B11999" s="19">
        <v>1.2500000000000001E-2</v>
      </c>
      <c r="C11999" s="19">
        <v>0.98750000000000004</v>
      </c>
    </row>
    <row r="12000" spans="1:3" x14ac:dyDescent="0.25">
      <c r="A12000" s="19" t="s">
        <v>4562</v>
      </c>
      <c r="B12000" s="19">
        <v>0.97499999999999998</v>
      </c>
      <c r="C12000" s="19">
        <v>2.5000000000000001E-2</v>
      </c>
    </row>
    <row r="12001" spans="1:3" x14ac:dyDescent="0.25">
      <c r="A12001" s="19" t="s">
        <v>16364</v>
      </c>
      <c r="B12001" s="19">
        <v>0.1</v>
      </c>
      <c r="C12001" s="19">
        <v>0.9</v>
      </c>
    </row>
    <row r="12002" spans="1:3" x14ac:dyDescent="0.25">
      <c r="A12002" s="19" t="s">
        <v>16365</v>
      </c>
      <c r="B12002" s="19">
        <v>1.2500000000000001E-2</v>
      </c>
      <c r="C12002" s="19">
        <v>0.98750000000000004</v>
      </c>
    </row>
    <row r="12003" spans="1:3" x14ac:dyDescent="0.25">
      <c r="A12003" s="19" t="s">
        <v>16366</v>
      </c>
      <c r="B12003" s="19">
        <v>0.17499999999999999</v>
      </c>
      <c r="C12003" s="19">
        <v>0.82499999999999996</v>
      </c>
    </row>
    <row r="12004" spans="1:3" x14ac:dyDescent="0.25">
      <c r="A12004" s="19" t="s">
        <v>16367</v>
      </c>
      <c r="B12004" s="19">
        <v>0.96250000000000002</v>
      </c>
      <c r="C12004" s="19">
        <v>3.7499999999999999E-2</v>
      </c>
    </row>
    <row r="12005" spans="1:3" x14ac:dyDescent="0.25">
      <c r="A12005" s="19" t="s">
        <v>16368</v>
      </c>
      <c r="B12005" s="19">
        <v>0.9</v>
      </c>
      <c r="C12005" s="19">
        <v>0.1</v>
      </c>
    </row>
    <row r="12006" spans="1:3" x14ac:dyDescent="0.25">
      <c r="A12006" s="19" t="s">
        <v>16369</v>
      </c>
      <c r="B12006" s="19">
        <v>0</v>
      </c>
      <c r="C12006" s="19">
        <v>1</v>
      </c>
    </row>
    <row r="12007" spans="1:3" x14ac:dyDescent="0.25">
      <c r="A12007" s="19" t="s">
        <v>16370</v>
      </c>
      <c r="B12007" s="19">
        <v>0.1875</v>
      </c>
      <c r="C12007" s="19">
        <v>0.8125</v>
      </c>
    </row>
    <row r="12008" spans="1:3" x14ac:dyDescent="0.25">
      <c r="A12008" s="19" t="s">
        <v>16371</v>
      </c>
      <c r="B12008" s="19">
        <v>0.91687942899999997</v>
      </c>
      <c r="C12008" s="19">
        <v>8.3120571000000004E-2</v>
      </c>
    </row>
    <row r="12009" spans="1:3" x14ac:dyDescent="0.25">
      <c r="A12009" s="19" t="s">
        <v>16372</v>
      </c>
      <c r="B12009" s="19">
        <v>0.98382436900000003</v>
      </c>
      <c r="C12009" s="19">
        <v>1.6175630999999999E-2</v>
      </c>
    </row>
    <row r="12010" spans="1:3" x14ac:dyDescent="0.25">
      <c r="A12010" s="19" t="s">
        <v>16373</v>
      </c>
      <c r="B12010" s="19">
        <v>1.2500000000000001E-2</v>
      </c>
      <c r="C12010" s="19">
        <v>0.98750000000000004</v>
      </c>
    </row>
    <row r="12011" spans="1:3" x14ac:dyDescent="0.25">
      <c r="A12011" s="19" t="s">
        <v>16374</v>
      </c>
      <c r="B12011" s="19">
        <v>0</v>
      </c>
      <c r="C12011" s="19">
        <v>1</v>
      </c>
    </row>
    <row r="12012" spans="1:3" x14ac:dyDescent="0.25">
      <c r="A12012" s="19" t="s">
        <v>16375</v>
      </c>
      <c r="B12012" s="19">
        <v>7.4999999999999997E-2</v>
      </c>
      <c r="C12012" s="19">
        <v>0.92500000000000004</v>
      </c>
    </row>
    <row r="12013" spans="1:3" x14ac:dyDescent="0.25">
      <c r="A12013" s="19" t="s">
        <v>16376</v>
      </c>
      <c r="B12013" s="19">
        <v>0</v>
      </c>
      <c r="C12013" s="19">
        <v>1</v>
      </c>
    </row>
    <row r="12014" spans="1:3" x14ac:dyDescent="0.25">
      <c r="A12014" s="19" t="s">
        <v>16377</v>
      </c>
      <c r="B12014" s="19">
        <v>0.92720351499999998</v>
      </c>
      <c r="C12014" s="19">
        <v>7.2796484999999994E-2</v>
      </c>
    </row>
    <row r="12015" spans="1:3" x14ac:dyDescent="0.25">
      <c r="A12015" s="19" t="s">
        <v>16378</v>
      </c>
      <c r="B12015" s="19">
        <v>0.96519823800000004</v>
      </c>
      <c r="C12015" s="19">
        <v>3.4801762E-2</v>
      </c>
    </row>
    <row r="12016" spans="1:3" x14ac:dyDescent="0.25">
      <c r="A12016" s="19" t="s">
        <v>16379</v>
      </c>
      <c r="B12016" s="19">
        <v>0.99504405299999998</v>
      </c>
      <c r="C12016" s="19">
        <v>4.9559469999999996E-3</v>
      </c>
    </row>
    <row r="12017" spans="1:3" x14ac:dyDescent="0.25">
      <c r="A12017" s="19" t="s">
        <v>16380</v>
      </c>
      <c r="B12017" s="19">
        <v>0.8125</v>
      </c>
      <c r="C12017" s="19">
        <v>0.1875</v>
      </c>
    </row>
    <row r="12018" spans="1:3" x14ac:dyDescent="0.25">
      <c r="A12018" s="19" t="s">
        <v>16381</v>
      </c>
      <c r="B12018" s="19">
        <v>1</v>
      </c>
      <c r="C12018" s="19">
        <v>0</v>
      </c>
    </row>
    <row r="12019" spans="1:3" x14ac:dyDescent="0.25">
      <c r="A12019" s="19" t="s">
        <v>16382</v>
      </c>
      <c r="B12019" s="19">
        <v>0.17499999999999999</v>
      </c>
      <c r="C12019" s="19">
        <v>0.82499999999999996</v>
      </c>
    </row>
    <row r="12020" spans="1:3" x14ac:dyDescent="0.25">
      <c r="A12020" s="19" t="s">
        <v>16383</v>
      </c>
      <c r="B12020" s="19">
        <v>7.4999999999999997E-2</v>
      </c>
      <c r="C12020" s="19">
        <v>0.92500000000000004</v>
      </c>
    </row>
    <row r="12021" spans="1:3" x14ac:dyDescent="0.25">
      <c r="A12021" s="19" t="s">
        <v>16384</v>
      </c>
      <c r="B12021" s="19">
        <v>1</v>
      </c>
      <c r="C12021" s="19">
        <v>0</v>
      </c>
    </row>
    <row r="12022" spans="1:3" x14ac:dyDescent="0.25">
      <c r="A12022" s="19" t="s">
        <v>16385</v>
      </c>
      <c r="B12022" s="19">
        <v>0</v>
      </c>
      <c r="C12022" s="19">
        <v>1</v>
      </c>
    </row>
    <row r="12023" spans="1:3" x14ac:dyDescent="0.25">
      <c r="A12023" s="19" t="s">
        <v>16386</v>
      </c>
      <c r="B12023" s="19">
        <v>1.2500000000000001E-2</v>
      </c>
      <c r="C12023" s="19">
        <v>0.98750000000000004</v>
      </c>
    </row>
    <row r="12024" spans="1:3" x14ac:dyDescent="0.25">
      <c r="A12024" s="19" t="s">
        <v>16387</v>
      </c>
      <c r="B12024" s="19">
        <v>0.80645652700000003</v>
      </c>
      <c r="C12024" s="19">
        <v>0.19354347299999999</v>
      </c>
    </row>
    <row r="12025" spans="1:3" x14ac:dyDescent="0.25">
      <c r="A12025" s="19" t="s">
        <v>16388</v>
      </c>
      <c r="B12025" s="19">
        <v>0</v>
      </c>
      <c r="C12025" s="19">
        <v>1</v>
      </c>
    </row>
    <row r="12026" spans="1:3" x14ac:dyDescent="0.25">
      <c r="A12026" s="19" t="s">
        <v>16389</v>
      </c>
      <c r="B12026" s="19">
        <v>0.7</v>
      </c>
      <c r="C12026" s="19">
        <v>0.3</v>
      </c>
    </row>
    <row r="12027" spans="1:3" x14ac:dyDescent="0.25">
      <c r="A12027" s="19" t="s">
        <v>16390</v>
      </c>
      <c r="B12027" s="19">
        <v>0.91249999999999998</v>
      </c>
      <c r="C12027" s="19">
        <v>8.7499999999999994E-2</v>
      </c>
    </row>
    <row r="12028" spans="1:3" x14ac:dyDescent="0.25">
      <c r="A12028" s="19" t="s">
        <v>3576</v>
      </c>
      <c r="B12028" s="19">
        <v>0</v>
      </c>
      <c r="C12028" s="19">
        <v>1</v>
      </c>
    </row>
    <row r="12029" spans="1:3" x14ac:dyDescent="0.25">
      <c r="A12029" s="19" t="s">
        <v>16391</v>
      </c>
      <c r="B12029" s="19">
        <v>1.2500000000000001E-2</v>
      </c>
      <c r="C12029" s="19">
        <v>0.98750000000000004</v>
      </c>
    </row>
    <row r="12030" spans="1:3" x14ac:dyDescent="0.25">
      <c r="A12030" s="19" t="s">
        <v>16392</v>
      </c>
      <c r="B12030" s="19">
        <v>0.13750000000000001</v>
      </c>
      <c r="C12030" s="19">
        <v>0.86250000000000004</v>
      </c>
    </row>
    <row r="12031" spans="1:3" x14ac:dyDescent="0.25">
      <c r="A12031" s="19" t="s">
        <v>16393</v>
      </c>
      <c r="B12031" s="19">
        <v>0</v>
      </c>
      <c r="C12031" s="19">
        <v>1</v>
      </c>
    </row>
    <row r="12032" spans="1:3" x14ac:dyDescent="0.25">
      <c r="A12032" s="19" t="s">
        <v>16394</v>
      </c>
      <c r="B12032" s="19">
        <v>0.99005686800000003</v>
      </c>
      <c r="C12032" s="19">
        <v>9.9431320000000004E-3</v>
      </c>
    </row>
    <row r="12033" spans="1:3" x14ac:dyDescent="0.25">
      <c r="A12033" s="19" t="s">
        <v>4661</v>
      </c>
      <c r="B12033" s="19">
        <v>0.21249999999999999</v>
      </c>
      <c r="C12033" s="19">
        <v>0.78749999999999998</v>
      </c>
    </row>
    <row r="12034" spans="1:3" x14ac:dyDescent="0.25">
      <c r="A12034" s="19" t="s">
        <v>16395</v>
      </c>
      <c r="B12034" s="19">
        <v>0.92500000000000004</v>
      </c>
      <c r="C12034" s="19">
        <v>7.4999999999999997E-2</v>
      </c>
    </row>
    <row r="12035" spans="1:3" x14ac:dyDescent="0.25">
      <c r="A12035" s="19" t="s">
        <v>16396</v>
      </c>
      <c r="B12035" s="19">
        <v>1</v>
      </c>
      <c r="C12035" s="19">
        <v>0</v>
      </c>
    </row>
    <row r="12036" spans="1:3" x14ac:dyDescent="0.25">
      <c r="A12036" s="19" t="s">
        <v>16397</v>
      </c>
      <c r="B12036" s="19">
        <v>0</v>
      </c>
      <c r="C12036" s="19">
        <v>1</v>
      </c>
    </row>
    <row r="12037" spans="1:3" x14ac:dyDescent="0.25">
      <c r="A12037" s="19" t="s">
        <v>16398</v>
      </c>
      <c r="B12037" s="19">
        <v>1.2500000000000001E-2</v>
      </c>
      <c r="C12037" s="19">
        <v>0.98750000000000004</v>
      </c>
    </row>
    <row r="12038" spans="1:3" x14ac:dyDescent="0.25">
      <c r="A12038" s="19" t="s">
        <v>16399</v>
      </c>
      <c r="B12038" s="19">
        <v>0.83631706500000003</v>
      </c>
      <c r="C12038" s="19">
        <v>0.163682935</v>
      </c>
    </row>
    <row r="12039" spans="1:3" x14ac:dyDescent="0.25">
      <c r="A12039" s="19" t="s">
        <v>16400</v>
      </c>
      <c r="B12039" s="19">
        <v>0.82499999999999996</v>
      </c>
      <c r="C12039" s="19">
        <v>0.17499999999999999</v>
      </c>
    </row>
    <row r="12040" spans="1:3" x14ac:dyDescent="0.25">
      <c r="A12040" s="19" t="s">
        <v>16401</v>
      </c>
      <c r="B12040" s="19">
        <v>0.23749999999999999</v>
      </c>
      <c r="C12040" s="19">
        <v>0.76249999999999996</v>
      </c>
    </row>
    <row r="12041" spans="1:3" x14ac:dyDescent="0.25">
      <c r="A12041" s="19" t="s">
        <v>16402</v>
      </c>
      <c r="B12041" s="19">
        <v>0.86250000000000004</v>
      </c>
      <c r="C12041" s="19">
        <v>0.13750000000000001</v>
      </c>
    </row>
    <row r="12042" spans="1:3" x14ac:dyDescent="0.25">
      <c r="A12042" s="19" t="s">
        <v>16403</v>
      </c>
      <c r="B12042" s="19">
        <v>0.99871561900000005</v>
      </c>
      <c r="C12042" s="19">
        <v>1.284381E-3</v>
      </c>
    </row>
    <row r="12043" spans="1:3" x14ac:dyDescent="0.25">
      <c r="A12043" s="19" t="s">
        <v>16404</v>
      </c>
      <c r="B12043" s="19">
        <v>0.93630234199999995</v>
      </c>
      <c r="C12043" s="19">
        <v>6.3697658000000004E-2</v>
      </c>
    </row>
    <row r="12044" spans="1:3" x14ac:dyDescent="0.25">
      <c r="A12044" s="19" t="s">
        <v>16405</v>
      </c>
      <c r="B12044" s="19">
        <v>0.9</v>
      </c>
      <c r="C12044" s="19">
        <v>0.1</v>
      </c>
    </row>
    <row r="12045" spans="1:3" x14ac:dyDescent="0.25">
      <c r="A12045" s="19" t="s">
        <v>16406</v>
      </c>
      <c r="B12045" s="19">
        <v>1.2500000000000001E-2</v>
      </c>
      <c r="C12045" s="19">
        <v>0.98750000000000004</v>
      </c>
    </row>
    <row r="12046" spans="1:3" x14ac:dyDescent="0.25">
      <c r="A12046" s="19" t="s">
        <v>16407</v>
      </c>
      <c r="B12046" s="19">
        <v>0.81187820200000005</v>
      </c>
      <c r="C12046" s="19">
        <v>0.18812179800000001</v>
      </c>
    </row>
    <row r="12047" spans="1:3" x14ac:dyDescent="0.25">
      <c r="A12047" s="19" t="s">
        <v>16408</v>
      </c>
      <c r="B12047" s="19">
        <v>0.961124694</v>
      </c>
      <c r="C12047" s="19">
        <v>3.8875305999999998E-2</v>
      </c>
    </row>
    <row r="12048" spans="1:3" x14ac:dyDescent="0.25">
      <c r="A12048" s="19" t="s">
        <v>16409</v>
      </c>
      <c r="B12048" s="19">
        <v>0.95</v>
      </c>
      <c r="C12048" s="19">
        <v>0.05</v>
      </c>
    </row>
    <row r="12049" spans="1:3" x14ac:dyDescent="0.25">
      <c r="A12049" s="19" t="s">
        <v>16410</v>
      </c>
      <c r="B12049" s="19">
        <v>0.9</v>
      </c>
      <c r="C12049" s="19">
        <v>0.1</v>
      </c>
    </row>
    <row r="12050" spans="1:3" x14ac:dyDescent="0.25">
      <c r="A12050" s="19" t="s">
        <v>16411</v>
      </c>
      <c r="B12050" s="19">
        <v>0.84409185799999997</v>
      </c>
      <c r="C12050" s="19">
        <v>0.155908142</v>
      </c>
    </row>
    <row r="12051" spans="1:3" x14ac:dyDescent="0.25">
      <c r="A12051" s="19" t="s">
        <v>16412</v>
      </c>
      <c r="B12051" s="19">
        <v>0.65517621100000001</v>
      </c>
      <c r="C12051" s="19">
        <v>0.34482378899999999</v>
      </c>
    </row>
    <row r="12052" spans="1:3" x14ac:dyDescent="0.25">
      <c r="A12052" s="19" t="s">
        <v>16413</v>
      </c>
      <c r="B12052" s="19">
        <v>2.5000000000000001E-2</v>
      </c>
      <c r="C12052" s="19">
        <v>0.97499999999999998</v>
      </c>
    </row>
    <row r="12053" spans="1:3" x14ac:dyDescent="0.25">
      <c r="A12053" s="19" t="s">
        <v>16414</v>
      </c>
      <c r="B12053" s="19">
        <v>2.5000000000000001E-2</v>
      </c>
      <c r="C12053" s="19">
        <v>0.97499999999999998</v>
      </c>
    </row>
    <row r="12054" spans="1:3" x14ac:dyDescent="0.25">
      <c r="A12054" s="19" t="s">
        <v>16415</v>
      </c>
      <c r="B12054" s="19">
        <v>0.91002202600000004</v>
      </c>
      <c r="C12054" s="19">
        <v>8.9977974000000002E-2</v>
      </c>
    </row>
    <row r="12055" spans="1:3" x14ac:dyDescent="0.25">
      <c r="A12055" s="19" t="s">
        <v>16416</v>
      </c>
      <c r="B12055" s="19">
        <v>0.05</v>
      </c>
      <c r="C12055" s="19">
        <v>0.95</v>
      </c>
    </row>
    <row r="12056" spans="1:3" x14ac:dyDescent="0.25">
      <c r="A12056" s="19" t="s">
        <v>16417</v>
      </c>
      <c r="B12056" s="19">
        <v>2.5000000000000001E-2</v>
      </c>
      <c r="C12056" s="19">
        <v>0.97499999999999998</v>
      </c>
    </row>
    <row r="12057" spans="1:3" x14ac:dyDescent="0.25">
      <c r="A12057" s="19" t="s">
        <v>16418</v>
      </c>
      <c r="B12057" s="19">
        <v>0</v>
      </c>
      <c r="C12057" s="19">
        <v>1</v>
      </c>
    </row>
    <row r="12058" spans="1:3" x14ac:dyDescent="0.25">
      <c r="A12058" s="19" t="s">
        <v>16419</v>
      </c>
      <c r="B12058" s="19">
        <v>0.97166930600000001</v>
      </c>
      <c r="C12058" s="19">
        <v>2.8330694E-2</v>
      </c>
    </row>
    <row r="12059" spans="1:3" x14ac:dyDescent="0.25">
      <c r="A12059" s="19" t="s">
        <v>16420</v>
      </c>
      <c r="B12059" s="19">
        <v>0</v>
      </c>
      <c r="C12059" s="19">
        <v>1</v>
      </c>
    </row>
    <row r="12060" spans="1:3" x14ac:dyDescent="0.25">
      <c r="A12060" s="19" t="s">
        <v>16421</v>
      </c>
      <c r="B12060" s="19">
        <v>0.83750000000000002</v>
      </c>
      <c r="C12060" s="19">
        <v>0.16250000000000001</v>
      </c>
    </row>
    <row r="12061" spans="1:3" x14ac:dyDescent="0.25">
      <c r="A12061" s="19" t="s">
        <v>16422</v>
      </c>
      <c r="B12061" s="19">
        <v>0.87031006600000005</v>
      </c>
      <c r="C12061" s="19">
        <v>0.12968993400000001</v>
      </c>
    </row>
    <row r="12062" spans="1:3" x14ac:dyDescent="0.25">
      <c r="A12062" s="19" t="s">
        <v>16423</v>
      </c>
      <c r="B12062" s="19">
        <v>2.5000000000000001E-2</v>
      </c>
      <c r="C12062" s="19">
        <v>0.97499999999999998</v>
      </c>
    </row>
    <row r="12063" spans="1:3" x14ac:dyDescent="0.25">
      <c r="A12063" s="19" t="s">
        <v>16424</v>
      </c>
      <c r="B12063" s="19">
        <v>0.8125</v>
      </c>
      <c r="C12063" s="19">
        <v>0.1875</v>
      </c>
    </row>
    <row r="12064" spans="1:3" x14ac:dyDescent="0.25">
      <c r="A12064" s="19" t="s">
        <v>16425</v>
      </c>
      <c r="B12064" s="19">
        <v>0.92500000000000004</v>
      </c>
      <c r="C12064" s="19">
        <v>7.4999999999999997E-2</v>
      </c>
    </row>
    <row r="12065" spans="1:3" x14ac:dyDescent="0.25">
      <c r="A12065" s="19" t="s">
        <v>16426</v>
      </c>
      <c r="B12065" s="19">
        <v>0.91687942899999997</v>
      </c>
      <c r="C12065" s="19">
        <v>8.3120571000000004E-2</v>
      </c>
    </row>
    <row r="12066" spans="1:3" x14ac:dyDescent="0.25">
      <c r="A12066" s="19" t="s">
        <v>16427</v>
      </c>
      <c r="B12066" s="19">
        <v>1.2500000000000001E-2</v>
      </c>
      <c r="C12066" s="19">
        <v>0.98750000000000004</v>
      </c>
    </row>
    <row r="12067" spans="1:3" x14ac:dyDescent="0.25">
      <c r="A12067" s="19" t="s">
        <v>16428</v>
      </c>
      <c r="B12067" s="19">
        <v>0</v>
      </c>
      <c r="C12067" s="19">
        <v>1</v>
      </c>
    </row>
    <row r="12068" spans="1:3" x14ac:dyDescent="0.25">
      <c r="A12068" s="19" t="s">
        <v>16429</v>
      </c>
      <c r="B12068" s="19">
        <v>0.91249999999999998</v>
      </c>
      <c r="C12068" s="19">
        <v>8.7499999999999994E-2</v>
      </c>
    </row>
    <row r="12069" spans="1:3" x14ac:dyDescent="0.25">
      <c r="A12069" s="19" t="s">
        <v>16430</v>
      </c>
      <c r="B12069" s="19">
        <v>0.99008810599999997</v>
      </c>
      <c r="C12069" s="19">
        <v>9.9118939999999992E-3</v>
      </c>
    </row>
    <row r="12070" spans="1:3" x14ac:dyDescent="0.25">
      <c r="A12070" s="19" t="s">
        <v>16431</v>
      </c>
      <c r="B12070" s="19">
        <v>0.4</v>
      </c>
      <c r="C12070" s="19">
        <v>0.6</v>
      </c>
    </row>
    <row r="12071" spans="1:3" x14ac:dyDescent="0.25">
      <c r="A12071" s="19" t="s">
        <v>16432</v>
      </c>
      <c r="B12071" s="19">
        <v>0.97026431700000004</v>
      </c>
      <c r="C12071" s="19">
        <v>2.9735682999999999E-2</v>
      </c>
    </row>
    <row r="12072" spans="1:3" x14ac:dyDescent="0.25">
      <c r="A12072" s="19" t="s">
        <v>3409</v>
      </c>
      <c r="B12072" s="19">
        <v>0</v>
      </c>
      <c r="C12072" s="19">
        <v>1</v>
      </c>
    </row>
    <row r="12073" spans="1:3" x14ac:dyDescent="0.25">
      <c r="A12073" s="19" t="s">
        <v>16433</v>
      </c>
      <c r="B12073" s="19">
        <v>0.94192317199999998</v>
      </c>
      <c r="C12073" s="19">
        <v>5.8076827999999997E-2</v>
      </c>
    </row>
    <row r="12074" spans="1:3" x14ac:dyDescent="0.25">
      <c r="A12074" s="19" t="s">
        <v>16434</v>
      </c>
      <c r="B12074" s="19">
        <v>0</v>
      </c>
      <c r="C12074" s="19">
        <v>1</v>
      </c>
    </row>
    <row r="12075" spans="1:3" x14ac:dyDescent="0.25">
      <c r="A12075" s="19" t="s">
        <v>16435</v>
      </c>
      <c r="B12075" s="19">
        <v>0</v>
      </c>
      <c r="C12075" s="19">
        <v>1</v>
      </c>
    </row>
    <row r="12076" spans="1:3" x14ac:dyDescent="0.25">
      <c r="A12076" s="19" t="s">
        <v>16436</v>
      </c>
      <c r="B12076" s="19">
        <v>0</v>
      </c>
      <c r="C12076" s="19">
        <v>1</v>
      </c>
    </row>
    <row r="12077" spans="1:3" x14ac:dyDescent="0.25">
      <c r="A12077" s="19" t="s">
        <v>16437</v>
      </c>
      <c r="B12077" s="19">
        <v>0</v>
      </c>
      <c r="C12077" s="19">
        <v>1</v>
      </c>
    </row>
    <row r="12078" spans="1:3" x14ac:dyDescent="0.25">
      <c r="A12078" s="19" t="s">
        <v>16438</v>
      </c>
      <c r="B12078" s="19">
        <v>0.22500000000000001</v>
      </c>
      <c r="C12078" s="19">
        <v>0.77500000000000002</v>
      </c>
    </row>
    <row r="12079" spans="1:3" x14ac:dyDescent="0.25">
      <c r="A12079" s="19" t="s">
        <v>16439</v>
      </c>
      <c r="B12079" s="19">
        <v>0.05</v>
      </c>
      <c r="C12079" s="19">
        <v>0.95</v>
      </c>
    </row>
    <row r="12080" spans="1:3" x14ac:dyDescent="0.25">
      <c r="A12080" s="19" t="s">
        <v>16440</v>
      </c>
      <c r="B12080" s="19">
        <v>0.89779334700000002</v>
      </c>
      <c r="C12080" s="19">
        <v>0.10220665299999999</v>
      </c>
    </row>
    <row r="12081" spans="1:3" x14ac:dyDescent="0.25">
      <c r="A12081" s="19" t="s">
        <v>16441</v>
      </c>
      <c r="B12081" s="19">
        <v>1.2500000000000001E-2</v>
      </c>
      <c r="C12081" s="19">
        <v>0.98750000000000004</v>
      </c>
    </row>
    <row r="12082" spans="1:3" x14ac:dyDescent="0.25">
      <c r="A12082" s="19" t="s">
        <v>16442</v>
      </c>
      <c r="B12082" s="19">
        <v>2.5000000000000001E-2</v>
      </c>
      <c r="C12082" s="19">
        <v>0.97499999999999998</v>
      </c>
    </row>
    <row r="12083" spans="1:3" x14ac:dyDescent="0.25">
      <c r="A12083" s="19" t="s">
        <v>16443</v>
      </c>
      <c r="B12083" s="19">
        <v>0.1</v>
      </c>
      <c r="C12083" s="19">
        <v>0.9</v>
      </c>
    </row>
    <row r="12084" spans="1:3" x14ac:dyDescent="0.25">
      <c r="A12084" s="19" t="s">
        <v>16444</v>
      </c>
      <c r="B12084" s="19">
        <v>0.1</v>
      </c>
      <c r="C12084" s="19">
        <v>0.9</v>
      </c>
    </row>
    <row r="12085" spans="1:3" x14ac:dyDescent="0.25">
      <c r="A12085" s="19" t="s">
        <v>16445</v>
      </c>
      <c r="B12085" s="19">
        <v>0.28749999999999998</v>
      </c>
      <c r="C12085" s="19">
        <v>0.71250000000000002</v>
      </c>
    </row>
    <row r="12086" spans="1:3" x14ac:dyDescent="0.25">
      <c r="A12086" s="19" t="s">
        <v>16446</v>
      </c>
      <c r="B12086" s="19">
        <v>0.81187820200000005</v>
      </c>
      <c r="C12086" s="19">
        <v>0.18812179800000001</v>
      </c>
    </row>
    <row r="12087" spans="1:3" x14ac:dyDescent="0.25">
      <c r="A12087" s="19" t="s">
        <v>16447</v>
      </c>
      <c r="B12087" s="19">
        <v>0.98502202599999999</v>
      </c>
      <c r="C12087" s="19">
        <v>1.4977974E-2</v>
      </c>
    </row>
    <row r="12088" spans="1:3" x14ac:dyDescent="0.25">
      <c r="A12088" s="19" t="s">
        <v>16448</v>
      </c>
      <c r="B12088" s="19">
        <v>0</v>
      </c>
      <c r="C12088" s="19">
        <v>1</v>
      </c>
    </row>
    <row r="12089" spans="1:3" x14ac:dyDescent="0.25">
      <c r="A12089" s="19" t="s">
        <v>16449</v>
      </c>
      <c r="B12089" s="19">
        <v>0.28749999999999998</v>
      </c>
      <c r="C12089" s="19">
        <v>0.71250000000000002</v>
      </c>
    </row>
    <row r="12090" spans="1:3" x14ac:dyDescent="0.25">
      <c r="A12090" s="19" t="s">
        <v>16450</v>
      </c>
      <c r="B12090" s="19">
        <v>0</v>
      </c>
      <c r="C12090" s="19">
        <v>1</v>
      </c>
    </row>
    <row r="12091" spans="1:3" x14ac:dyDescent="0.25">
      <c r="A12091" s="19" t="s">
        <v>16451</v>
      </c>
      <c r="B12091" s="19">
        <v>0.97444617700000002</v>
      </c>
      <c r="C12091" s="19">
        <v>2.5553823E-2</v>
      </c>
    </row>
    <row r="12092" spans="1:3" x14ac:dyDescent="0.25">
      <c r="A12092" s="19" t="s">
        <v>16452</v>
      </c>
      <c r="B12092" s="19">
        <v>0.937414568</v>
      </c>
      <c r="C12092" s="19">
        <v>6.2585431999999996E-2</v>
      </c>
    </row>
    <row r="12093" spans="1:3" x14ac:dyDescent="0.25">
      <c r="A12093" s="19" t="s">
        <v>16453</v>
      </c>
      <c r="B12093" s="19">
        <v>1.2500000000000001E-2</v>
      </c>
      <c r="C12093" s="19">
        <v>0.98750000000000004</v>
      </c>
    </row>
    <row r="12094" spans="1:3" x14ac:dyDescent="0.25">
      <c r="A12094" s="19" t="s">
        <v>3646</v>
      </c>
      <c r="B12094" s="19">
        <v>0.17499999999999999</v>
      </c>
      <c r="C12094" s="19">
        <v>0.82499999999999996</v>
      </c>
    </row>
    <row r="12095" spans="1:3" x14ac:dyDescent="0.25">
      <c r="A12095" s="19" t="s">
        <v>16454</v>
      </c>
      <c r="B12095" s="19">
        <v>2.5000000000000001E-2</v>
      </c>
      <c r="C12095" s="19">
        <v>0.97499999999999998</v>
      </c>
    </row>
    <row r="12096" spans="1:3" x14ac:dyDescent="0.25">
      <c r="A12096" s="19" t="s">
        <v>16455</v>
      </c>
      <c r="B12096" s="19">
        <v>0.81187820200000005</v>
      </c>
      <c r="C12096" s="19">
        <v>0.18812179800000001</v>
      </c>
    </row>
    <row r="12097" spans="1:3" x14ac:dyDescent="0.25">
      <c r="A12097" s="19" t="s">
        <v>16456</v>
      </c>
      <c r="B12097" s="19">
        <v>0.88749999999999996</v>
      </c>
      <c r="C12097" s="19">
        <v>0.1125</v>
      </c>
    </row>
    <row r="12098" spans="1:3" x14ac:dyDescent="0.25">
      <c r="A12098" s="19" t="s">
        <v>16457</v>
      </c>
      <c r="B12098" s="19">
        <v>0.96129215300000004</v>
      </c>
      <c r="C12098" s="19">
        <v>3.8707846999999997E-2</v>
      </c>
    </row>
    <row r="12099" spans="1:3" x14ac:dyDescent="0.25">
      <c r="A12099" s="19" t="s">
        <v>16458</v>
      </c>
      <c r="B12099" s="19">
        <v>0.81187820200000005</v>
      </c>
      <c r="C12099" s="19">
        <v>0.18812179800000001</v>
      </c>
    </row>
    <row r="12100" spans="1:3" x14ac:dyDescent="0.25">
      <c r="A12100" s="19" t="s">
        <v>4856</v>
      </c>
      <c r="B12100" s="19">
        <v>0.8125</v>
      </c>
      <c r="C12100" s="19">
        <v>0.1875</v>
      </c>
    </row>
    <row r="12101" spans="1:3" x14ac:dyDescent="0.25">
      <c r="A12101" s="19" t="s">
        <v>16459</v>
      </c>
      <c r="B12101" s="19">
        <v>0.96130234199999998</v>
      </c>
      <c r="C12101" s="19">
        <v>3.8697658000000003E-2</v>
      </c>
    </row>
    <row r="12102" spans="1:3" x14ac:dyDescent="0.25">
      <c r="A12102" s="19" t="s">
        <v>16460</v>
      </c>
      <c r="B12102" s="19">
        <v>0.9375</v>
      </c>
      <c r="C12102" s="19">
        <v>6.25E-2</v>
      </c>
    </row>
    <row r="12103" spans="1:3" x14ac:dyDescent="0.25">
      <c r="A12103" s="19" t="s">
        <v>16461</v>
      </c>
      <c r="B12103" s="19">
        <v>0</v>
      </c>
      <c r="C12103" s="19">
        <v>1</v>
      </c>
    </row>
    <row r="12104" spans="1:3" x14ac:dyDescent="0.25">
      <c r="A12104" s="19" t="s">
        <v>16462</v>
      </c>
      <c r="B12104" s="19">
        <v>3.7499999999999999E-2</v>
      </c>
      <c r="C12104" s="19">
        <v>0.96250000000000002</v>
      </c>
    </row>
    <row r="12105" spans="1:3" x14ac:dyDescent="0.25">
      <c r="A12105" s="19" t="s">
        <v>16463</v>
      </c>
      <c r="B12105" s="19">
        <v>0.61250000000000004</v>
      </c>
      <c r="C12105" s="19">
        <v>0.38750000000000001</v>
      </c>
    </row>
    <row r="12106" spans="1:3" x14ac:dyDescent="0.25">
      <c r="A12106" s="19" t="s">
        <v>16464</v>
      </c>
      <c r="B12106" s="19">
        <v>0.22511013199999999</v>
      </c>
      <c r="C12106" s="19">
        <v>0.77488986800000004</v>
      </c>
    </row>
    <row r="12107" spans="1:3" x14ac:dyDescent="0.25">
      <c r="A12107" s="19" t="s">
        <v>16465</v>
      </c>
      <c r="B12107" s="19">
        <v>0.89644769599999996</v>
      </c>
      <c r="C12107" s="19">
        <v>0.103552304</v>
      </c>
    </row>
    <row r="12108" spans="1:3" x14ac:dyDescent="0.25">
      <c r="A12108" s="19" t="s">
        <v>16466</v>
      </c>
      <c r="B12108" s="19">
        <v>0.21249999999999999</v>
      </c>
      <c r="C12108" s="19">
        <v>0.78749999999999998</v>
      </c>
    </row>
    <row r="12109" spans="1:3" x14ac:dyDescent="0.25">
      <c r="A12109" s="19" t="s">
        <v>16467</v>
      </c>
      <c r="B12109" s="19">
        <v>0.80882436899999999</v>
      </c>
      <c r="C12109" s="19">
        <v>0.19117563100000001</v>
      </c>
    </row>
    <row r="12110" spans="1:3" x14ac:dyDescent="0.25">
      <c r="A12110" s="19" t="s">
        <v>16468</v>
      </c>
      <c r="B12110" s="19">
        <v>0.6875</v>
      </c>
      <c r="C12110" s="19">
        <v>0.3125</v>
      </c>
    </row>
    <row r="12111" spans="1:3" x14ac:dyDescent="0.25">
      <c r="A12111" s="19" t="s">
        <v>16469</v>
      </c>
      <c r="B12111" s="19">
        <v>2.5000000000000001E-2</v>
      </c>
      <c r="C12111" s="19">
        <v>0.97499999999999998</v>
      </c>
    </row>
    <row r="12112" spans="1:3" x14ac:dyDescent="0.25">
      <c r="A12112" s="19" t="s">
        <v>16470</v>
      </c>
      <c r="B12112" s="19">
        <v>0.847064555</v>
      </c>
      <c r="C12112" s="19">
        <v>0.152935445</v>
      </c>
    </row>
    <row r="12113" spans="1:3" x14ac:dyDescent="0.25">
      <c r="A12113" s="19" t="s">
        <v>16471</v>
      </c>
      <c r="B12113" s="19">
        <v>0.772964345</v>
      </c>
      <c r="C12113" s="19">
        <v>0.227035655</v>
      </c>
    </row>
    <row r="12114" spans="1:3" x14ac:dyDescent="0.25">
      <c r="A12114" s="19" t="s">
        <v>16472</v>
      </c>
      <c r="B12114" s="19">
        <v>0.85864669000000005</v>
      </c>
      <c r="C12114" s="19">
        <v>0.14135331000000001</v>
      </c>
    </row>
    <row r="12115" spans="1:3" x14ac:dyDescent="0.25">
      <c r="A12115" s="19" t="s">
        <v>16473</v>
      </c>
      <c r="B12115" s="19">
        <v>0.85</v>
      </c>
      <c r="C12115" s="19">
        <v>0.15</v>
      </c>
    </row>
    <row r="12116" spans="1:3" x14ac:dyDescent="0.25">
      <c r="A12116" s="19" t="s">
        <v>16474</v>
      </c>
      <c r="B12116" s="19">
        <v>0.77663997699999998</v>
      </c>
      <c r="C12116" s="19">
        <v>0.22336002299999999</v>
      </c>
    </row>
    <row r="12117" spans="1:3" x14ac:dyDescent="0.25">
      <c r="A12117" s="19" t="s">
        <v>16475</v>
      </c>
      <c r="B12117" s="19">
        <v>0.93177909400000003</v>
      </c>
      <c r="C12117" s="19">
        <v>6.8220905999999998E-2</v>
      </c>
    </row>
    <row r="12118" spans="1:3" x14ac:dyDescent="0.25">
      <c r="A12118" s="19" t="s">
        <v>16476</v>
      </c>
      <c r="B12118" s="19">
        <v>0.9</v>
      </c>
      <c r="C12118" s="19">
        <v>0.1</v>
      </c>
    </row>
    <row r="12119" spans="1:3" x14ac:dyDescent="0.25">
      <c r="A12119" s="19" t="s">
        <v>16477</v>
      </c>
      <c r="B12119" s="19">
        <v>0.96411071199999998</v>
      </c>
      <c r="C12119" s="19">
        <v>3.5889287999999998E-2</v>
      </c>
    </row>
    <row r="12120" spans="1:3" x14ac:dyDescent="0.25">
      <c r="A12120" s="19" t="s">
        <v>16478</v>
      </c>
      <c r="B12120" s="19">
        <v>0.97650057999999995</v>
      </c>
      <c r="C12120" s="19">
        <v>2.349942E-2</v>
      </c>
    </row>
    <row r="12121" spans="1:3" x14ac:dyDescent="0.25">
      <c r="A12121" s="19" t="s">
        <v>16479</v>
      </c>
      <c r="B12121" s="19">
        <v>0.671954422</v>
      </c>
      <c r="C12121" s="19">
        <v>0.328045578</v>
      </c>
    </row>
    <row r="12122" spans="1:3" x14ac:dyDescent="0.25">
      <c r="A12122" s="19" t="s">
        <v>16480</v>
      </c>
      <c r="B12122" s="19">
        <v>0.96411071199999998</v>
      </c>
      <c r="C12122" s="19">
        <v>3.5889287999999998E-2</v>
      </c>
    </row>
    <row r="12123" spans="1:3" x14ac:dyDescent="0.25">
      <c r="A12123" s="19" t="s">
        <v>16481</v>
      </c>
      <c r="B12123" s="19">
        <v>0.94807087099999998</v>
      </c>
      <c r="C12123" s="19">
        <v>5.1929128999999997E-2</v>
      </c>
    </row>
    <row r="12124" spans="1:3" x14ac:dyDescent="0.25">
      <c r="A12124" s="19" t="s">
        <v>16482</v>
      </c>
      <c r="B12124" s="19">
        <v>0.77500000000000002</v>
      </c>
      <c r="C12124" s="19">
        <v>0.22500000000000001</v>
      </c>
    </row>
    <row r="12125" spans="1:3" x14ac:dyDescent="0.25">
      <c r="A12125" s="19" t="s">
        <v>16483</v>
      </c>
      <c r="B12125" s="19">
        <v>0.85</v>
      </c>
      <c r="C12125" s="19">
        <v>0.15</v>
      </c>
    </row>
    <row r="12126" spans="1:3" x14ac:dyDescent="0.25">
      <c r="A12126" s="19" t="s">
        <v>16484</v>
      </c>
      <c r="B12126" s="19">
        <v>0.86883904000000001</v>
      </c>
      <c r="C12126" s="19">
        <v>0.13116095999999999</v>
      </c>
    </row>
    <row r="12127" spans="1:3" x14ac:dyDescent="0.25">
      <c r="A12127" s="19" t="s">
        <v>16485</v>
      </c>
      <c r="B12127" s="19">
        <v>0.97499999999999998</v>
      </c>
      <c r="C12127" s="19">
        <v>2.5000000000000001E-2</v>
      </c>
    </row>
    <row r="12128" spans="1:3" x14ac:dyDescent="0.25">
      <c r="A12128" s="19" t="s">
        <v>4682</v>
      </c>
      <c r="B12128" s="19">
        <v>0.9375</v>
      </c>
      <c r="C12128" s="19">
        <v>6.25E-2</v>
      </c>
    </row>
    <row r="12129" spans="1:3" x14ac:dyDescent="0.25">
      <c r="A12129" s="19" t="s">
        <v>16486</v>
      </c>
      <c r="B12129" s="19">
        <v>0</v>
      </c>
      <c r="C12129" s="19">
        <v>1</v>
      </c>
    </row>
    <row r="12130" spans="1:3" x14ac:dyDescent="0.25">
      <c r="A12130" s="19" t="s">
        <v>16487</v>
      </c>
      <c r="B12130" s="19">
        <v>0.86250000000000004</v>
      </c>
      <c r="C12130" s="19">
        <v>0.13750000000000001</v>
      </c>
    </row>
    <row r="12131" spans="1:3" x14ac:dyDescent="0.25">
      <c r="A12131" s="19" t="s">
        <v>16488</v>
      </c>
      <c r="B12131" s="19">
        <v>0</v>
      </c>
      <c r="C12131" s="19">
        <v>1</v>
      </c>
    </row>
    <row r="12132" spans="1:3" x14ac:dyDescent="0.25">
      <c r="A12132" s="19" t="s">
        <v>16489</v>
      </c>
      <c r="B12132" s="19">
        <v>0.72970085399999995</v>
      </c>
      <c r="C12132" s="19">
        <v>0.27029914599999999</v>
      </c>
    </row>
    <row r="12133" spans="1:3" x14ac:dyDescent="0.25">
      <c r="A12133" s="19" t="s">
        <v>16490</v>
      </c>
      <c r="B12133" s="19">
        <v>0.13750000000000001</v>
      </c>
      <c r="C12133" s="19">
        <v>0.86250000000000004</v>
      </c>
    </row>
    <row r="12134" spans="1:3" x14ac:dyDescent="0.25">
      <c r="A12134" s="19" t="s">
        <v>16491</v>
      </c>
      <c r="B12134" s="19">
        <v>0.88749999999999996</v>
      </c>
      <c r="C12134" s="19">
        <v>0.1125</v>
      </c>
    </row>
    <row r="12135" spans="1:3" x14ac:dyDescent="0.25">
      <c r="A12135" s="19" t="s">
        <v>16492</v>
      </c>
      <c r="B12135" s="19">
        <v>0</v>
      </c>
      <c r="C12135" s="19">
        <v>1</v>
      </c>
    </row>
    <row r="12136" spans="1:3" x14ac:dyDescent="0.25">
      <c r="A12136" s="19" t="s">
        <v>16493</v>
      </c>
      <c r="B12136" s="19">
        <v>0.81683414899999995</v>
      </c>
      <c r="C12136" s="19">
        <v>0.18316585099999999</v>
      </c>
    </row>
    <row r="12137" spans="1:3" x14ac:dyDescent="0.25">
      <c r="A12137" s="19" t="s">
        <v>3569</v>
      </c>
      <c r="B12137" s="19">
        <v>0.88805561300000002</v>
      </c>
      <c r="C12137" s="19">
        <v>0.11194438700000001</v>
      </c>
    </row>
    <row r="12138" spans="1:3" x14ac:dyDescent="0.25">
      <c r="A12138" s="19" t="s">
        <v>16494</v>
      </c>
      <c r="B12138" s="19">
        <v>0.96250000000000002</v>
      </c>
      <c r="C12138" s="19">
        <v>3.7499999999999999E-2</v>
      </c>
    </row>
    <row r="12139" spans="1:3" x14ac:dyDescent="0.25">
      <c r="A12139" s="19" t="s">
        <v>4432</v>
      </c>
      <c r="B12139" s="19">
        <v>2.5000000000000001E-2</v>
      </c>
      <c r="C12139" s="19">
        <v>0.97499999999999998</v>
      </c>
    </row>
    <row r="12140" spans="1:3" x14ac:dyDescent="0.25">
      <c r="A12140" s="19" t="s">
        <v>16495</v>
      </c>
      <c r="B12140" s="19">
        <v>0.1</v>
      </c>
      <c r="C12140" s="19">
        <v>0.9</v>
      </c>
    </row>
    <row r="12141" spans="1:3" x14ac:dyDescent="0.25">
      <c r="A12141" s="19" t="s">
        <v>16496</v>
      </c>
      <c r="B12141" s="19">
        <v>0.78502202600000004</v>
      </c>
      <c r="C12141" s="19">
        <v>0.21497797399999999</v>
      </c>
    </row>
    <row r="12142" spans="1:3" x14ac:dyDescent="0.25">
      <c r="A12142" s="19" t="s">
        <v>16497</v>
      </c>
      <c r="B12142" s="19">
        <v>8.7499999999999994E-2</v>
      </c>
      <c r="C12142" s="19">
        <v>0.91249999999999998</v>
      </c>
    </row>
    <row r="12143" spans="1:3" x14ac:dyDescent="0.25">
      <c r="A12143" s="19" t="s">
        <v>16498</v>
      </c>
      <c r="B12143" s="19">
        <v>0.85501188500000003</v>
      </c>
      <c r="C12143" s="19">
        <v>0.144988115</v>
      </c>
    </row>
    <row r="12144" spans="1:3" x14ac:dyDescent="0.25">
      <c r="A12144" s="19" t="s">
        <v>16499</v>
      </c>
      <c r="B12144" s="19">
        <v>0.97499999999999998</v>
      </c>
      <c r="C12144" s="19">
        <v>2.5000000000000001E-2</v>
      </c>
    </row>
    <row r="12145" spans="1:3" x14ac:dyDescent="0.25">
      <c r="A12145" s="19" t="s">
        <v>16500</v>
      </c>
      <c r="B12145" s="19">
        <v>0.73750000000000004</v>
      </c>
      <c r="C12145" s="19">
        <v>0.26250000000000001</v>
      </c>
    </row>
    <row r="12146" spans="1:3" x14ac:dyDescent="0.25">
      <c r="A12146" s="19" t="s">
        <v>16501</v>
      </c>
      <c r="B12146" s="19">
        <v>0.785132159</v>
      </c>
      <c r="C12146" s="19">
        <v>0.214867841</v>
      </c>
    </row>
    <row r="12147" spans="1:3" x14ac:dyDescent="0.25">
      <c r="A12147" s="19" t="s">
        <v>16502</v>
      </c>
      <c r="B12147" s="19">
        <v>2.5000000000000001E-2</v>
      </c>
      <c r="C12147" s="19">
        <v>0.97499999999999998</v>
      </c>
    </row>
    <row r="12148" spans="1:3" x14ac:dyDescent="0.25">
      <c r="A12148" s="19" t="s">
        <v>16503</v>
      </c>
      <c r="B12148" s="19">
        <v>0.94740873199999998</v>
      </c>
      <c r="C12148" s="19">
        <v>5.2591267999999997E-2</v>
      </c>
    </row>
    <row r="12149" spans="1:3" x14ac:dyDescent="0.25">
      <c r="A12149" s="19" t="s">
        <v>16504</v>
      </c>
      <c r="B12149" s="19">
        <v>0.42483251100000002</v>
      </c>
      <c r="C12149" s="19">
        <v>0.57516748900000003</v>
      </c>
    </row>
    <row r="12150" spans="1:3" x14ac:dyDescent="0.25">
      <c r="A12150" s="19" t="s">
        <v>16505</v>
      </c>
      <c r="B12150" s="19">
        <v>0.77500000000000002</v>
      </c>
      <c r="C12150" s="19">
        <v>0.22500000000000001</v>
      </c>
    </row>
    <row r="12151" spans="1:3" x14ac:dyDescent="0.25">
      <c r="A12151" s="19" t="s">
        <v>16506</v>
      </c>
      <c r="B12151" s="19">
        <v>0.98557087099999996</v>
      </c>
      <c r="C12151" s="19">
        <v>1.4429129000000001E-2</v>
      </c>
    </row>
    <row r="12152" spans="1:3" x14ac:dyDescent="0.25">
      <c r="A12152" s="19" t="s">
        <v>16507</v>
      </c>
      <c r="B12152" s="19">
        <v>0.41249999999999998</v>
      </c>
      <c r="C12152" s="19">
        <v>0.58750000000000002</v>
      </c>
    </row>
    <row r="12153" spans="1:3" x14ac:dyDescent="0.25">
      <c r="A12153" s="19" t="s">
        <v>3182</v>
      </c>
      <c r="B12153" s="19">
        <v>0.91249999999999998</v>
      </c>
      <c r="C12153" s="19">
        <v>8.7499999999999994E-2</v>
      </c>
    </row>
    <row r="12154" spans="1:3" x14ac:dyDescent="0.25">
      <c r="A12154" s="19" t="s">
        <v>16508</v>
      </c>
      <c r="B12154" s="19">
        <v>0.62533039599999996</v>
      </c>
      <c r="C12154" s="19">
        <v>0.37466960399999999</v>
      </c>
    </row>
    <row r="12155" spans="1:3" x14ac:dyDescent="0.25">
      <c r="A12155" s="19" t="s">
        <v>16509</v>
      </c>
      <c r="B12155" s="19">
        <v>0.1</v>
      </c>
      <c r="C12155" s="19">
        <v>0.9</v>
      </c>
    </row>
    <row r="12156" spans="1:3" x14ac:dyDescent="0.25">
      <c r="A12156" s="19" t="s">
        <v>16510</v>
      </c>
      <c r="B12156" s="19">
        <v>0</v>
      </c>
      <c r="C12156" s="19">
        <v>1</v>
      </c>
    </row>
    <row r="12157" spans="1:3" x14ac:dyDescent="0.25">
      <c r="A12157" s="19" t="s">
        <v>16511</v>
      </c>
      <c r="B12157" s="19">
        <v>0.32500000000000001</v>
      </c>
      <c r="C12157" s="19">
        <v>0.67500000000000004</v>
      </c>
    </row>
    <row r="12158" spans="1:3" x14ac:dyDescent="0.25">
      <c r="A12158" s="19" t="s">
        <v>16512</v>
      </c>
      <c r="B12158" s="19">
        <v>0.82539055699999997</v>
      </c>
      <c r="C12158" s="19">
        <v>0.174609443</v>
      </c>
    </row>
    <row r="12159" spans="1:3" x14ac:dyDescent="0.25">
      <c r="A12159" s="19" t="s">
        <v>16513</v>
      </c>
      <c r="B12159" s="19">
        <v>0.88749999999999996</v>
      </c>
      <c r="C12159" s="19">
        <v>0.1125</v>
      </c>
    </row>
    <row r="12160" spans="1:3" x14ac:dyDescent="0.25">
      <c r="A12160" s="19" t="s">
        <v>16514</v>
      </c>
      <c r="B12160" s="19">
        <v>0.92500000000000004</v>
      </c>
      <c r="C12160" s="19">
        <v>7.4999999999999997E-2</v>
      </c>
    </row>
    <row r="12161" spans="1:3" x14ac:dyDescent="0.25">
      <c r="A12161" s="19" t="s">
        <v>16515</v>
      </c>
      <c r="B12161" s="19">
        <v>0.83750000000000002</v>
      </c>
      <c r="C12161" s="19">
        <v>0.16250000000000001</v>
      </c>
    </row>
    <row r="12162" spans="1:3" x14ac:dyDescent="0.25">
      <c r="A12162" s="19" t="s">
        <v>16516</v>
      </c>
      <c r="B12162" s="19">
        <v>0.76249999999999996</v>
      </c>
      <c r="C12162" s="19">
        <v>0.23749999999999999</v>
      </c>
    </row>
    <row r="12163" spans="1:3" x14ac:dyDescent="0.25">
      <c r="A12163" s="19" t="s">
        <v>16517</v>
      </c>
      <c r="B12163" s="19">
        <v>0.97444617700000002</v>
      </c>
      <c r="C12163" s="19">
        <v>2.5553823E-2</v>
      </c>
    </row>
    <row r="12164" spans="1:3" x14ac:dyDescent="0.25">
      <c r="A12164" s="19" t="s">
        <v>16518</v>
      </c>
      <c r="B12164" s="19">
        <v>0.88749999999999996</v>
      </c>
      <c r="C12164" s="19">
        <v>0.1125</v>
      </c>
    </row>
    <row r="12165" spans="1:3" x14ac:dyDescent="0.25">
      <c r="A12165" s="19" t="s">
        <v>16519</v>
      </c>
      <c r="B12165" s="19">
        <v>0.92544052899999996</v>
      </c>
      <c r="C12165" s="19">
        <v>7.4559471000000002E-2</v>
      </c>
    </row>
    <row r="12166" spans="1:3" x14ac:dyDescent="0.25">
      <c r="A12166" s="19" t="s">
        <v>16520</v>
      </c>
      <c r="B12166" s="19">
        <v>0.78663273899999997</v>
      </c>
      <c r="C12166" s="19">
        <v>0.213367261</v>
      </c>
    </row>
    <row r="12167" spans="1:3" x14ac:dyDescent="0.25">
      <c r="A12167" s="19" t="s">
        <v>16521</v>
      </c>
      <c r="B12167" s="19">
        <v>0.81187820200000005</v>
      </c>
      <c r="C12167" s="19">
        <v>0.18812179800000001</v>
      </c>
    </row>
    <row r="12168" spans="1:3" x14ac:dyDescent="0.25">
      <c r="A12168" s="19" t="s">
        <v>16522</v>
      </c>
      <c r="B12168" s="19">
        <v>0</v>
      </c>
      <c r="C12168" s="19">
        <v>1</v>
      </c>
    </row>
    <row r="12169" spans="1:3" x14ac:dyDescent="0.25">
      <c r="A12169" s="19" t="s">
        <v>16523</v>
      </c>
      <c r="B12169" s="19">
        <v>0.13750000000000001</v>
      </c>
      <c r="C12169" s="19">
        <v>0.86250000000000004</v>
      </c>
    </row>
    <row r="12170" spans="1:3" x14ac:dyDescent="0.25">
      <c r="A12170" s="19" t="s">
        <v>16524</v>
      </c>
      <c r="B12170" s="19">
        <v>0</v>
      </c>
      <c r="C12170" s="19">
        <v>1</v>
      </c>
    </row>
    <row r="12171" spans="1:3" x14ac:dyDescent="0.25">
      <c r="A12171" s="19" t="s">
        <v>16525</v>
      </c>
      <c r="B12171" s="19">
        <v>0.66249999999999998</v>
      </c>
      <c r="C12171" s="19">
        <v>0.33750000000000002</v>
      </c>
    </row>
    <row r="12172" spans="1:3" x14ac:dyDescent="0.25">
      <c r="A12172" s="19" t="s">
        <v>16526</v>
      </c>
      <c r="B12172" s="19">
        <v>0.37252202600000001</v>
      </c>
      <c r="C12172" s="19">
        <v>0.62747797400000005</v>
      </c>
    </row>
    <row r="12173" spans="1:3" x14ac:dyDescent="0.25">
      <c r="A12173" s="19" t="s">
        <v>16527</v>
      </c>
      <c r="B12173" s="19">
        <v>1.2500000000000001E-2</v>
      </c>
      <c r="C12173" s="19">
        <v>0.98750000000000004</v>
      </c>
    </row>
    <row r="12174" spans="1:3" x14ac:dyDescent="0.25">
      <c r="A12174" s="19" t="s">
        <v>16528</v>
      </c>
      <c r="B12174" s="19">
        <v>0.86250000000000004</v>
      </c>
      <c r="C12174" s="19">
        <v>0.13750000000000001</v>
      </c>
    </row>
    <row r="12175" spans="1:3" x14ac:dyDescent="0.25">
      <c r="A12175" s="19" t="s">
        <v>16529</v>
      </c>
      <c r="B12175" s="19">
        <v>0</v>
      </c>
      <c r="C12175" s="19">
        <v>1</v>
      </c>
    </row>
    <row r="12176" spans="1:3" x14ac:dyDescent="0.25">
      <c r="A12176" s="19" t="s">
        <v>16530</v>
      </c>
      <c r="B12176" s="19">
        <v>0.97279334699999997</v>
      </c>
      <c r="C12176" s="19">
        <v>2.7206653000000001E-2</v>
      </c>
    </row>
    <row r="12177" spans="1:3" x14ac:dyDescent="0.25">
      <c r="A12177" s="19" t="s">
        <v>16531</v>
      </c>
      <c r="B12177" s="19">
        <v>0</v>
      </c>
      <c r="C12177" s="19">
        <v>1</v>
      </c>
    </row>
    <row r="12178" spans="1:3" x14ac:dyDescent="0.25">
      <c r="A12178" s="19" t="s">
        <v>16532</v>
      </c>
      <c r="B12178" s="19">
        <v>3.7499999999999999E-2</v>
      </c>
      <c r="C12178" s="19">
        <v>0.96250000000000002</v>
      </c>
    </row>
    <row r="12179" spans="1:3" x14ac:dyDescent="0.25">
      <c r="A12179" s="19" t="s">
        <v>16533</v>
      </c>
      <c r="B12179" s="19">
        <v>0.9375</v>
      </c>
      <c r="C12179" s="19">
        <v>6.25E-2</v>
      </c>
    </row>
    <row r="12180" spans="1:3" x14ac:dyDescent="0.25">
      <c r="A12180" s="19" t="s">
        <v>16534</v>
      </c>
      <c r="B12180" s="19">
        <v>8.7499999999999994E-2</v>
      </c>
      <c r="C12180" s="19">
        <v>0.91249999999999998</v>
      </c>
    </row>
    <row r="12181" spans="1:3" x14ac:dyDescent="0.25">
      <c r="A12181" s="19" t="s">
        <v>16535</v>
      </c>
      <c r="B12181" s="19">
        <v>0.86250000000000004</v>
      </c>
      <c r="C12181" s="19">
        <v>0.13750000000000001</v>
      </c>
    </row>
    <row r="12182" spans="1:3" x14ac:dyDescent="0.25">
      <c r="A12182" s="19" t="s">
        <v>16536</v>
      </c>
      <c r="B12182" s="19">
        <v>0.89267621100000005</v>
      </c>
      <c r="C12182" s="19">
        <v>0.107323789</v>
      </c>
    </row>
    <row r="12183" spans="1:3" x14ac:dyDescent="0.25">
      <c r="A12183" s="19" t="s">
        <v>16537</v>
      </c>
      <c r="B12183" s="19">
        <v>0.82499999999999996</v>
      </c>
      <c r="C12183" s="19">
        <v>0.17499999999999999</v>
      </c>
    </row>
    <row r="12184" spans="1:3" x14ac:dyDescent="0.25">
      <c r="A12184" s="19" t="s">
        <v>3586</v>
      </c>
      <c r="B12184" s="19">
        <v>0</v>
      </c>
      <c r="C12184" s="19">
        <v>1</v>
      </c>
    </row>
    <row r="12185" spans="1:3" x14ac:dyDescent="0.25">
      <c r="A12185" s="19" t="s">
        <v>16538</v>
      </c>
      <c r="B12185" s="19">
        <v>2.5000000000000001E-2</v>
      </c>
      <c r="C12185" s="19">
        <v>0.97499999999999998</v>
      </c>
    </row>
    <row r="12186" spans="1:3" x14ac:dyDescent="0.25">
      <c r="A12186" s="19" t="s">
        <v>16539</v>
      </c>
      <c r="B12186" s="19">
        <v>0.73750000000000004</v>
      </c>
      <c r="C12186" s="19">
        <v>0.26250000000000001</v>
      </c>
    </row>
    <row r="12187" spans="1:3" x14ac:dyDescent="0.25">
      <c r="A12187" s="19" t="s">
        <v>16540</v>
      </c>
      <c r="B12187" s="19">
        <v>0</v>
      </c>
      <c r="C12187" s="19">
        <v>1</v>
      </c>
    </row>
    <row r="12188" spans="1:3" x14ac:dyDescent="0.25">
      <c r="A12188" s="19" t="s">
        <v>16541</v>
      </c>
      <c r="B12188" s="19">
        <v>1.2500000000000001E-2</v>
      </c>
      <c r="C12188" s="19">
        <v>0.98750000000000004</v>
      </c>
    </row>
    <row r="12189" spans="1:3" x14ac:dyDescent="0.25">
      <c r="A12189" s="19" t="s">
        <v>3180</v>
      </c>
      <c r="B12189" s="19">
        <v>0.85</v>
      </c>
      <c r="C12189" s="19">
        <v>0.15</v>
      </c>
    </row>
    <row r="12190" spans="1:3" x14ac:dyDescent="0.25">
      <c r="A12190" s="19" t="s">
        <v>16542</v>
      </c>
      <c r="B12190" s="19">
        <v>0.4375</v>
      </c>
      <c r="C12190" s="19">
        <v>0.5625</v>
      </c>
    </row>
    <row r="12191" spans="1:3" x14ac:dyDescent="0.25">
      <c r="A12191" s="19" t="s">
        <v>16543</v>
      </c>
      <c r="B12191" s="19">
        <v>0</v>
      </c>
      <c r="C12191" s="19">
        <v>1</v>
      </c>
    </row>
    <row r="12192" spans="1:3" x14ac:dyDescent="0.25">
      <c r="A12192" s="19" t="s">
        <v>16544</v>
      </c>
      <c r="B12192" s="19">
        <v>0.98750000000000004</v>
      </c>
      <c r="C12192" s="19">
        <v>1.2500000000000001E-2</v>
      </c>
    </row>
    <row r="12193" spans="1:3" x14ac:dyDescent="0.25">
      <c r="A12193" s="19" t="s">
        <v>16545</v>
      </c>
      <c r="B12193" s="19">
        <v>0</v>
      </c>
      <c r="C12193" s="19">
        <v>1</v>
      </c>
    </row>
    <row r="12194" spans="1:3" x14ac:dyDescent="0.25">
      <c r="A12194" s="19" t="s">
        <v>16546</v>
      </c>
      <c r="B12194" s="19">
        <v>0.92500000000000004</v>
      </c>
      <c r="C12194" s="19">
        <v>7.4999999999999997E-2</v>
      </c>
    </row>
    <row r="12195" spans="1:3" x14ac:dyDescent="0.25">
      <c r="A12195" s="19" t="s">
        <v>16547</v>
      </c>
      <c r="B12195" s="19">
        <v>2.5000000000000001E-2</v>
      </c>
      <c r="C12195" s="19">
        <v>0.97499999999999998</v>
      </c>
    </row>
    <row r="12196" spans="1:3" x14ac:dyDescent="0.25">
      <c r="A12196" s="19" t="s">
        <v>16548</v>
      </c>
      <c r="B12196" s="19">
        <v>0.81187820200000005</v>
      </c>
      <c r="C12196" s="19">
        <v>0.18812179800000001</v>
      </c>
    </row>
    <row r="12197" spans="1:3" x14ac:dyDescent="0.25">
      <c r="A12197" s="19" t="s">
        <v>16549</v>
      </c>
      <c r="B12197" s="19">
        <v>0.99620640699999996</v>
      </c>
      <c r="C12197" s="19">
        <v>3.7935930000000001E-3</v>
      </c>
    </row>
    <row r="12198" spans="1:3" x14ac:dyDescent="0.25">
      <c r="A12198" s="19" t="s">
        <v>16550</v>
      </c>
      <c r="B12198" s="19">
        <v>1.2500000000000001E-2</v>
      </c>
      <c r="C12198" s="19">
        <v>0.98750000000000004</v>
      </c>
    </row>
    <row r="12199" spans="1:3" x14ac:dyDescent="0.25">
      <c r="A12199" s="19" t="s">
        <v>16551</v>
      </c>
      <c r="B12199" s="19">
        <v>0.88749999999999996</v>
      </c>
      <c r="C12199" s="19">
        <v>0.1125</v>
      </c>
    </row>
    <row r="12200" spans="1:3" x14ac:dyDescent="0.25">
      <c r="A12200" s="19" t="s">
        <v>16552</v>
      </c>
      <c r="B12200" s="19">
        <v>0.86250000000000004</v>
      </c>
      <c r="C12200" s="19">
        <v>0.13750000000000001</v>
      </c>
    </row>
    <row r="12201" spans="1:3" x14ac:dyDescent="0.25">
      <c r="A12201" s="19" t="s">
        <v>16553</v>
      </c>
      <c r="B12201" s="19">
        <v>0.86912681999999997</v>
      </c>
      <c r="C12201" s="19">
        <v>0.13087318000000001</v>
      </c>
    </row>
    <row r="12202" spans="1:3" x14ac:dyDescent="0.25">
      <c r="A12202" s="19" t="s">
        <v>16554</v>
      </c>
      <c r="B12202" s="19">
        <v>2.5000000000000001E-2</v>
      </c>
      <c r="C12202" s="19">
        <v>0.97499999999999998</v>
      </c>
    </row>
    <row r="12203" spans="1:3" x14ac:dyDescent="0.25">
      <c r="A12203" s="19" t="s">
        <v>16555</v>
      </c>
      <c r="B12203" s="19">
        <v>0.05</v>
      </c>
      <c r="C12203" s="19">
        <v>0.95</v>
      </c>
    </row>
    <row r="12204" spans="1:3" x14ac:dyDescent="0.25">
      <c r="A12204" s="19" t="s">
        <v>16556</v>
      </c>
      <c r="B12204" s="19">
        <v>0.98750000000000004</v>
      </c>
      <c r="C12204" s="19">
        <v>1.2500000000000001E-2</v>
      </c>
    </row>
    <row r="12205" spans="1:3" x14ac:dyDescent="0.25">
      <c r="A12205" s="19" t="s">
        <v>16557</v>
      </c>
      <c r="B12205" s="19">
        <v>0.86250000000000004</v>
      </c>
      <c r="C12205" s="19">
        <v>0.13750000000000001</v>
      </c>
    </row>
    <row r="12206" spans="1:3" x14ac:dyDescent="0.25">
      <c r="A12206" s="19" t="s">
        <v>16558</v>
      </c>
      <c r="B12206" s="19">
        <v>0.99944617700000005</v>
      </c>
      <c r="C12206" s="19">
        <v>5.5382300000000005E-4</v>
      </c>
    </row>
    <row r="12207" spans="1:3" x14ac:dyDescent="0.25">
      <c r="A12207" s="19" t="s">
        <v>4365</v>
      </c>
      <c r="B12207" s="19">
        <v>0</v>
      </c>
      <c r="C12207" s="19">
        <v>1</v>
      </c>
    </row>
    <row r="12208" spans="1:3" x14ac:dyDescent="0.25">
      <c r="A12208" s="19" t="s">
        <v>16559</v>
      </c>
      <c r="B12208" s="19">
        <v>0.17499999999999999</v>
      </c>
      <c r="C12208" s="19">
        <v>0.82499999999999996</v>
      </c>
    </row>
    <row r="12209" spans="1:3" x14ac:dyDescent="0.25">
      <c r="A12209" s="19" t="s">
        <v>16560</v>
      </c>
      <c r="B12209" s="19">
        <v>0.93177909400000003</v>
      </c>
      <c r="C12209" s="19">
        <v>6.8220905999999998E-2</v>
      </c>
    </row>
    <row r="12210" spans="1:3" x14ac:dyDescent="0.25">
      <c r="A12210" s="19" t="s">
        <v>16561</v>
      </c>
      <c r="B12210" s="19">
        <v>1.2500000000000001E-2</v>
      </c>
      <c r="C12210" s="19">
        <v>0.98750000000000004</v>
      </c>
    </row>
    <row r="12211" spans="1:3" x14ac:dyDescent="0.25">
      <c r="A12211" s="19" t="s">
        <v>16562</v>
      </c>
      <c r="B12211" s="19">
        <v>0</v>
      </c>
      <c r="C12211" s="19">
        <v>1</v>
      </c>
    </row>
    <row r="12212" spans="1:3" x14ac:dyDescent="0.25">
      <c r="A12212" s="19" t="s">
        <v>16563</v>
      </c>
      <c r="B12212" s="19">
        <v>0.93499078800000002</v>
      </c>
      <c r="C12212" s="19">
        <v>6.5009211999999997E-2</v>
      </c>
    </row>
    <row r="12213" spans="1:3" x14ac:dyDescent="0.25">
      <c r="A12213" s="19" t="s">
        <v>16564</v>
      </c>
      <c r="B12213" s="19">
        <v>0</v>
      </c>
      <c r="C12213" s="19">
        <v>1</v>
      </c>
    </row>
    <row r="12214" spans="1:3" x14ac:dyDescent="0.25">
      <c r="A12214" s="19" t="s">
        <v>16565</v>
      </c>
      <c r="B12214" s="19">
        <v>1.2500000000000001E-2</v>
      </c>
      <c r="C12214" s="19">
        <v>0.98750000000000004</v>
      </c>
    </row>
    <row r="12215" spans="1:3" x14ac:dyDescent="0.25">
      <c r="A12215" s="19" t="s">
        <v>16566</v>
      </c>
      <c r="B12215" s="19">
        <v>0.875</v>
      </c>
      <c r="C12215" s="19">
        <v>0.125</v>
      </c>
    </row>
    <row r="12216" spans="1:3" x14ac:dyDescent="0.25">
      <c r="A12216" s="19" t="s">
        <v>16567</v>
      </c>
      <c r="B12216" s="19">
        <v>2.5000000000000001E-2</v>
      </c>
      <c r="C12216" s="19">
        <v>0.97499999999999998</v>
      </c>
    </row>
    <row r="12217" spans="1:3" x14ac:dyDescent="0.25">
      <c r="A12217" s="19" t="s">
        <v>16568</v>
      </c>
      <c r="B12217" s="19">
        <v>0</v>
      </c>
      <c r="C12217" s="19">
        <v>1</v>
      </c>
    </row>
    <row r="12218" spans="1:3" x14ac:dyDescent="0.25">
      <c r="A12218" s="19" t="s">
        <v>16569</v>
      </c>
      <c r="B12218" s="19">
        <v>0.33750000000000002</v>
      </c>
      <c r="C12218" s="19">
        <v>0.66249999999999998</v>
      </c>
    </row>
    <row r="12219" spans="1:3" x14ac:dyDescent="0.25">
      <c r="A12219" s="19" t="s">
        <v>16570</v>
      </c>
      <c r="B12219" s="19">
        <v>0.73750000000000004</v>
      </c>
      <c r="C12219" s="19">
        <v>0.26250000000000001</v>
      </c>
    </row>
    <row r="12220" spans="1:3" x14ac:dyDescent="0.25">
      <c r="A12220" s="19" t="s">
        <v>16571</v>
      </c>
      <c r="B12220" s="19">
        <v>2.5000000000000001E-2</v>
      </c>
      <c r="C12220" s="19">
        <v>0.97499999999999998</v>
      </c>
    </row>
    <row r="12221" spans="1:3" x14ac:dyDescent="0.25">
      <c r="A12221" s="19" t="s">
        <v>16572</v>
      </c>
      <c r="B12221" s="19">
        <v>0.81187820200000005</v>
      </c>
      <c r="C12221" s="19">
        <v>0.18812179800000001</v>
      </c>
    </row>
    <row r="12222" spans="1:3" x14ac:dyDescent="0.25">
      <c r="A12222" s="19" t="s">
        <v>16573</v>
      </c>
      <c r="B12222" s="19">
        <v>0</v>
      </c>
      <c r="C12222" s="19">
        <v>1</v>
      </c>
    </row>
    <row r="12223" spans="1:3" x14ac:dyDescent="0.25">
      <c r="A12223" s="19" t="s">
        <v>16574</v>
      </c>
      <c r="B12223" s="19">
        <v>0.82427825899999996</v>
      </c>
      <c r="C12223" s="19">
        <v>0.17572174099999999</v>
      </c>
    </row>
    <row r="12224" spans="1:3" x14ac:dyDescent="0.25">
      <c r="A12224" s="19" t="s">
        <v>16575</v>
      </c>
      <c r="B12224" s="19">
        <v>0.65</v>
      </c>
      <c r="C12224" s="19">
        <v>0.35</v>
      </c>
    </row>
    <row r="12225" spans="1:3" x14ac:dyDescent="0.25">
      <c r="A12225" s="19" t="s">
        <v>16576</v>
      </c>
      <c r="B12225" s="19">
        <v>0</v>
      </c>
      <c r="C12225" s="19">
        <v>1</v>
      </c>
    </row>
    <row r="12226" spans="1:3" x14ac:dyDescent="0.25">
      <c r="A12226" s="19" t="s">
        <v>16577</v>
      </c>
      <c r="B12226" s="19">
        <v>0.82179009599999997</v>
      </c>
      <c r="C12226" s="19">
        <v>0.178209904</v>
      </c>
    </row>
    <row r="12227" spans="1:3" x14ac:dyDescent="0.25">
      <c r="A12227" s="19" t="s">
        <v>4999</v>
      </c>
      <c r="B12227" s="19">
        <v>0.4375</v>
      </c>
      <c r="C12227" s="19">
        <v>0.5625</v>
      </c>
    </row>
    <row r="12228" spans="1:3" x14ac:dyDescent="0.25">
      <c r="A12228" s="19" t="s">
        <v>16578</v>
      </c>
      <c r="B12228" s="19">
        <v>0.78749999999999998</v>
      </c>
      <c r="C12228" s="19">
        <v>0.21249999999999999</v>
      </c>
    </row>
    <row r="12229" spans="1:3" x14ac:dyDescent="0.25">
      <c r="A12229" s="19" t="s">
        <v>16579</v>
      </c>
      <c r="B12229" s="19">
        <v>2.5000000000000001E-2</v>
      </c>
      <c r="C12229" s="19">
        <v>0.97499999999999998</v>
      </c>
    </row>
    <row r="12230" spans="1:3" x14ac:dyDescent="0.25">
      <c r="A12230" s="19" t="s">
        <v>16580</v>
      </c>
      <c r="B12230" s="19">
        <v>0.99256607900000005</v>
      </c>
      <c r="C12230" s="19">
        <v>7.4339209999999996E-3</v>
      </c>
    </row>
    <row r="12231" spans="1:3" x14ac:dyDescent="0.25">
      <c r="A12231" s="19" t="s">
        <v>16581</v>
      </c>
      <c r="B12231" s="19">
        <v>2.5000000000000001E-2</v>
      </c>
      <c r="C12231" s="19">
        <v>0.97499999999999998</v>
      </c>
    </row>
    <row r="12232" spans="1:3" x14ac:dyDescent="0.25">
      <c r="A12232" s="19" t="s">
        <v>16582</v>
      </c>
      <c r="B12232" s="19">
        <v>0.78840941899999994</v>
      </c>
      <c r="C12232" s="19">
        <v>0.211590581</v>
      </c>
    </row>
    <row r="12233" spans="1:3" x14ac:dyDescent="0.25">
      <c r="A12233" s="19" t="s">
        <v>16583</v>
      </c>
      <c r="B12233" s="19">
        <v>3.7499999999999999E-2</v>
      </c>
      <c r="C12233" s="19">
        <v>0.96250000000000002</v>
      </c>
    </row>
    <row r="12234" spans="1:3" x14ac:dyDescent="0.25">
      <c r="A12234" s="19" t="s">
        <v>16584</v>
      </c>
      <c r="B12234" s="19">
        <v>1</v>
      </c>
      <c r="C12234" s="19">
        <v>0</v>
      </c>
    </row>
    <row r="12235" spans="1:3" x14ac:dyDescent="0.25">
      <c r="A12235" s="19" t="s">
        <v>16585</v>
      </c>
      <c r="B12235" s="19">
        <v>1.2500000000000001E-2</v>
      </c>
      <c r="C12235" s="19">
        <v>0.98750000000000004</v>
      </c>
    </row>
    <row r="12236" spans="1:3" x14ac:dyDescent="0.25">
      <c r="A12236" s="19" t="s">
        <v>16586</v>
      </c>
      <c r="B12236" s="19">
        <v>0.98750000000000004</v>
      </c>
      <c r="C12236" s="19">
        <v>1.2500000000000001E-2</v>
      </c>
    </row>
    <row r="12237" spans="1:3" x14ac:dyDescent="0.25">
      <c r="A12237" s="19" t="s">
        <v>16587</v>
      </c>
      <c r="B12237" s="19">
        <v>0.99061069099999999</v>
      </c>
      <c r="C12237" s="19">
        <v>9.3893090000000002E-3</v>
      </c>
    </row>
    <row r="12238" spans="1:3" x14ac:dyDescent="0.25">
      <c r="A12238" s="19" t="s">
        <v>16588</v>
      </c>
      <c r="B12238" s="19">
        <v>0.66641103800000001</v>
      </c>
      <c r="C12238" s="19">
        <v>0.33358896199999999</v>
      </c>
    </row>
    <row r="12239" spans="1:3" x14ac:dyDescent="0.25">
      <c r="A12239" s="19" t="s">
        <v>16589</v>
      </c>
      <c r="B12239" s="19">
        <v>0.99729862400000002</v>
      </c>
      <c r="C12239" s="19">
        <v>2.7013760000000001E-3</v>
      </c>
    </row>
    <row r="12240" spans="1:3" x14ac:dyDescent="0.25">
      <c r="A12240" s="19" t="s">
        <v>16590</v>
      </c>
      <c r="B12240" s="19">
        <v>0.81631156299999996</v>
      </c>
      <c r="C12240" s="19">
        <v>0.18368843700000001</v>
      </c>
    </row>
    <row r="12241" spans="1:3" x14ac:dyDescent="0.25">
      <c r="A12241" s="19" t="s">
        <v>16591</v>
      </c>
      <c r="B12241" s="19">
        <v>0.51249999999999996</v>
      </c>
      <c r="C12241" s="19">
        <v>0.48749999999999999</v>
      </c>
    </row>
    <row r="12242" spans="1:3" x14ac:dyDescent="0.25">
      <c r="A12242" s="19" t="s">
        <v>16592</v>
      </c>
      <c r="B12242" s="19">
        <v>0.99752202599999995</v>
      </c>
      <c r="C12242" s="19">
        <v>2.477974E-3</v>
      </c>
    </row>
    <row r="12243" spans="1:3" x14ac:dyDescent="0.25">
      <c r="A12243" s="19" t="s">
        <v>16593</v>
      </c>
      <c r="B12243" s="19">
        <v>0.86741373200000005</v>
      </c>
      <c r="C12243" s="19">
        <v>0.13258626800000001</v>
      </c>
    </row>
    <row r="12244" spans="1:3" x14ac:dyDescent="0.25">
      <c r="A12244" s="19" t="s">
        <v>16594</v>
      </c>
      <c r="B12244" s="19">
        <v>1.2500000000000001E-2</v>
      </c>
      <c r="C12244" s="19">
        <v>0.98750000000000004</v>
      </c>
    </row>
    <row r="12245" spans="1:3" x14ac:dyDescent="0.25">
      <c r="A12245" s="19" t="s">
        <v>16595</v>
      </c>
      <c r="B12245" s="19">
        <v>0</v>
      </c>
      <c r="C12245" s="19">
        <v>1</v>
      </c>
    </row>
    <row r="12246" spans="1:3" x14ac:dyDescent="0.25">
      <c r="A12246" s="19" t="s">
        <v>16596</v>
      </c>
      <c r="B12246" s="19">
        <v>1.2500000000000001E-2</v>
      </c>
      <c r="C12246" s="19">
        <v>0.98750000000000004</v>
      </c>
    </row>
    <row r="12247" spans="1:3" x14ac:dyDescent="0.25">
      <c r="A12247" s="19" t="s">
        <v>16597</v>
      </c>
      <c r="B12247" s="19">
        <v>0.88749999999999996</v>
      </c>
      <c r="C12247" s="19">
        <v>0.1125</v>
      </c>
    </row>
    <row r="12248" spans="1:3" x14ac:dyDescent="0.25">
      <c r="A12248" s="19" t="s">
        <v>16598</v>
      </c>
      <c r="B12248" s="19">
        <v>0</v>
      </c>
      <c r="C12248" s="19">
        <v>1</v>
      </c>
    </row>
    <row r="12249" spans="1:3" x14ac:dyDescent="0.25">
      <c r="A12249" s="19" t="s">
        <v>16599</v>
      </c>
      <c r="B12249" s="19">
        <v>0.16250000000000001</v>
      </c>
      <c r="C12249" s="19">
        <v>0.83750000000000002</v>
      </c>
    </row>
    <row r="12250" spans="1:3" x14ac:dyDescent="0.25">
      <c r="A12250" s="19" t="s">
        <v>16600</v>
      </c>
      <c r="B12250" s="19">
        <v>0.81187820200000005</v>
      </c>
      <c r="C12250" s="19">
        <v>0.18812179800000001</v>
      </c>
    </row>
    <row r="12251" spans="1:3" x14ac:dyDescent="0.25">
      <c r="A12251" s="19" t="s">
        <v>16601</v>
      </c>
      <c r="B12251" s="19">
        <v>0.30011013199999997</v>
      </c>
      <c r="C12251" s="19">
        <v>0.69988986799999997</v>
      </c>
    </row>
    <row r="12252" spans="1:3" x14ac:dyDescent="0.25">
      <c r="A12252" s="19" t="s">
        <v>16602</v>
      </c>
      <c r="B12252" s="19">
        <v>0</v>
      </c>
      <c r="C12252" s="19">
        <v>1</v>
      </c>
    </row>
    <row r="12253" spans="1:3" x14ac:dyDescent="0.25">
      <c r="A12253" s="19" t="s">
        <v>16603</v>
      </c>
      <c r="B12253" s="19">
        <v>0.89695392299999999</v>
      </c>
      <c r="C12253" s="19">
        <v>0.103046077</v>
      </c>
    </row>
    <row r="12254" spans="1:3" x14ac:dyDescent="0.25">
      <c r="A12254" s="19" t="s">
        <v>16604</v>
      </c>
      <c r="B12254" s="19">
        <v>0.61250000000000004</v>
      </c>
      <c r="C12254" s="19">
        <v>0.38750000000000001</v>
      </c>
    </row>
    <row r="12255" spans="1:3" x14ac:dyDescent="0.25">
      <c r="A12255" s="19" t="s">
        <v>16605</v>
      </c>
      <c r="B12255" s="19">
        <v>0.95085298200000001</v>
      </c>
      <c r="C12255" s="19">
        <v>4.9147018000000001E-2</v>
      </c>
    </row>
    <row r="12256" spans="1:3" x14ac:dyDescent="0.25">
      <c r="A12256" s="19" t="s">
        <v>16606</v>
      </c>
      <c r="B12256" s="19">
        <v>0.82499999999999996</v>
      </c>
      <c r="C12256" s="19">
        <v>0.17499999999999999</v>
      </c>
    </row>
    <row r="12257" spans="1:3" x14ac:dyDescent="0.25">
      <c r="A12257" s="19" t="s">
        <v>16607</v>
      </c>
      <c r="B12257" s="19">
        <v>0.85277713200000005</v>
      </c>
      <c r="C12257" s="19">
        <v>0.14722286800000001</v>
      </c>
    </row>
    <row r="12258" spans="1:3" x14ac:dyDescent="0.25">
      <c r="A12258" s="19" t="s">
        <v>16608</v>
      </c>
      <c r="B12258" s="19">
        <v>0.98761013200000003</v>
      </c>
      <c r="C12258" s="19">
        <v>1.2389868E-2</v>
      </c>
    </row>
    <row r="12259" spans="1:3" x14ac:dyDescent="0.25">
      <c r="A12259" s="19" t="s">
        <v>16609</v>
      </c>
      <c r="B12259" s="19">
        <v>0.99729862400000002</v>
      </c>
      <c r="C12259" s="19">
        <v>2.7013760000000001E-3</v>
      </c>
    </row>
    <row r="12260" spans="1:3" x14ac:dyDescent="0.25">
      <c r="A12260" s="19" t="s">
        <v>16610</v>
      </c>
      <c r="B12260" s="19">
        <v>0.82427825899999996</v>
      </c>
      <c r="C12260" s="19">
        <v>0.17572174099999999</v>
      </c>
    </row>
    <row r="12261" spans="1:3" x14ac:dyDescent="0.25">
      <c r="A12261" s="19" t="s">
        <v>16611</v>
      </c>
      <c r="B12261" s="19">
        <v>0</v>
      </c>
      <c r="C12261" s="19">
        <v>1</v>
      </c>
    </row>
    <row r="12262" spans="1:3" x14ac:dyDescent="0.25">
      <c r="A12262" s="19" t="s">
        <v>16612</v>
      </c>
      <c r="B12262" s="19">
        <v>0.17499999999999999</v>
      </c>
      <c r="C12262" s="19">
        <v>0.82499999999999996</v>
      </c>
    </row>
    <row r="12263" spans="1:3" x14ac:dyDescent="0.25">
      <c r="A12263" s="19" t="s">
        <v>16613</v>
      </c>
      <c r="B12263" s="19">
        <v>1</v>
      </c>
      <c r="C12263" s="19">
        <v>0</v>
      </c>
    </row>
    <row r="12264" spans="1:3" x14ac:dyDescent="0.25">
      <c r="A12264" s="19" t="s">
        <v>16614</v>
      </c>
      <c r="B12264" s="19">
        <v>0.91079295199999999</v>
      </c>
      <c r="C12264" s="19">
        <v>8.9207047999999997E-2</v>
      </c>
    </row>
    <row r="12265" spans="1:3" x14ac:dyDescent="0.25">
      <c r="A12265" s="19" t="s">
        <v>16615</v>
      </c>
      <c r="B12265" s="19">
        <v>0</v>
      </c>
      <c r="C12265" s="19">
        <v>1</v>
      </c>
    </row>
    <row r="12266" spans="1:3" x14ac:dyDescent="0.25">
      <c r="A12266" s="19" t="s">
        <v>16616</v>
      </c>
      <c r="B12266" s="19">
        <v>0.77500000000000002</v>
      </c>
      <c r="C12266" s="19">
        <v>0.22500000000000001</v>
      </c>
    </row>
    <row r="12267" spans="1:3" x14ac:dyDescent="0.25">
      <c r="A12267" s="19" t="s">
        <v>16617</v>
      </c>
      <c r="B12267" s="19">
        <v>0.91249999999999998</v>
      </c>
      <c r="C12267" s="19">
        <v>8.7499999999999994E-2</v>
      </c>
    </row>
    <row r="12268" spans="1:3" x14ac:dyDescent="0.25">
      <c r="A12268" s="19" t="s">
        <v>16618</v>
      </c>
      <c r="B12268" s="19">
        <v>0.91952641999999996</v>
      </c>
      <c r="C12268" s="19">
        <v>8.0473580000000003E-2</v>
      </c>
    </row>
    <row r="12269" spans="1:3" x14ac:dyDescent="0.25">
      <c r="A12269" s="19" t="s">
        <v>16619</v>
      </c>
      <c r="B12269" s="19">
        <v>8.7499999999999994E-2</v>
      </c>
      <c r="C12269" s="19">
        <v>0.91249999999999998</v>
      </c>
    </row>
    <row r="12270" spans="1:3" x14ac:dyDescent="0.25">
      <c r="A12270" s="19" t="s">
        <v>16620</v>
      </c>
      <c r="B12270" s="19">
        <v>2.5000000000000001E-2</v>
      </c>
      <c r="C12270" s="19">
        <v>0.97499999999999998</v>
      </c>
    </row>
    <row r="12271" spans="1:3" x14ac:dyDescent="0.25">
      <c r="A12271" s="19" t="s">
        <v>16621</v>
      </c>
      <c r="B12271" s="19">
        <v>0</v>
      </c>
      <c r="C12271" s="19">
        <v>1</v>
      </c>
    </row>
    <row r="12272" spans="1:3" x14ac:dyDescent="0.25">
      <c r="A12272" s="19" t="s">
        <v>16622</v>
      </c>
      <c r="B12272" s="19">
        <v>0.75</v>
      </c>
      <c r="C12272" s="19">
        <v>0.25</v>
      </c>
    </row>
    <row r="12273" spans="1:3" x14ac:dyDescent="0.25">
      <c r="A12273" s="19" t="s">
        <v>16623</v>
      </c>
      <c r="B12273" s="19">
        <v>0.27500000000000002</v>
      </c>
      <c r="C12273" s="19">
        <v>0.72499999999999998</v>
      </c>
    </row>
    <row r="12274" spans="1:3" x14ac:dyDescent="0.25">
      <c r="A12274" s="19" t="s">
        <v>16624</v>
      </c>
      <c r="B12274" s="19">
        <v>3.7499999999999999E-2</v>
      </c>
      <c r="C12274" s="19">
        <v>0.96250000000000002</v>
      </c>
    </row>
    <row r="12275" spans="1:3" x14ac:dyDescent="0.25">
      <c r="A12275" s="19" t="s">
        <v>16625</v>
      </c>
      <c r="B12275" s="19">
        <v>0.81187820200000005</v>
      </c>
      <c r="C12275" s="19">
        <v>0.18812179800000001</v>
      </c>
    </row>
    <row r="12276" spans="1:3" x14ac:dyDescent="0.25">
      <c r="A12276" s="19" t="s">
        <v>16626</v>
      </c>
      <c r="B12276" s="19">
        <v>0</v>
      </c>
      <c r="C12276" s="19">
        <v>1</v>
      </c>
    </row>
    <row r="12277" spans="1:3" x14ac:dyDescent="0.25">
      <c r="A12277" s="19" t="s">
        <v>16627</v>
      </c>
      <c r="B12277" s="19">
        <v>0.89804461199999996</v>
      </c>
      <c r="C12277" s="19">
        <v>0.10195538799999999</v>
      </c>
    </row>
    <row r="12278" spans="1:3" x14ac:dyDescent="0.25">
      <c r="A12278" s="19" t="s">
        <v>16628</v>
      </c>
      <c r="B12278" s="19">
        <v>0.96261013200000001</v>
      </c>
      <c r="C12278" s="19">
        <v>3.7389868E-2</v>
      </c>
    </row>
    <row r="12279" spans="1:3" x14ac:dyDescent="0.25">
      <c r="A12279" s="19" t="s">
        <v>16629</v>
      </c>
      <c r="B12279" s="19">
        <v>0</v>
      </c>
      <c r="C12279" s="19">
        <v>1</v>
      </c>
    </row>
    <row r="12280" spans="1:3" x14ac:dyDescent="0.25">
      <c r="A12280" s="19" t="s">
        <v>16630</v>
      </c>
      <c r="B12280" s="19">
        <v>0</v>
      </c>
      <c r="C12280" s="19">
        <v>1</v>
      </c>
    </row>
    <row r="12281" spans="1:3" x14ac:dyDescent="0.25">
      <c r="A12281" s="19" t="s">
        <v>16631</v>
      </c>
      <c r="B12281" s="19">
        <v>1.2500000000000001E-2</v>
      </c>
      <c r="C12281" s="19">
        <v>0.98750000000000004</v>
      </c>
    </row>
    <row r="12282" spans="1:3" x14ac:dyDescent="0.25">
      <c r="A12282" s="19" t="s">
        <v>16632</v>
      </c>
      <c r="B12282" s="19">
        <v>0.95</v>
      </c>
      <c r="C12282" s="19">
        <v>0.05</v>
      </c>
    </row>
    <row r="12283" spans="1:3" x14ac:dyDescent="0.25">
      <c r="A12283" s="19" t="s">
        <v>16633</v>
      </c>
      <c r="B12283" s="19">
        <v>0.85855038400000006</v>
      </c>
      <c r="C12283" s="19">
        <v>0.141449616</v>
      </c>
    </row>
    <row r="12284" spans="1:3" x14ac:dyDescent="0.25">
      <c r="A12284" s="19" t="s">
        <v>16634</v>
      </c>
      <c r="B12284" s="19">
        <v>0.92500000000000004</v>
      </c>
      <c r="C12284" s="19">
        <v>7.4999999999999997E-2</v>
      </c>
    </row>
    <row r="12285" spans="1:3" x14ac:dyDescent="0.25">
      <c r="A12285" s="19" t="s">
        <v>16635</v>
      </c>
      <c r="B12285" s="19">
        <v>0.3125</v>
      </c>
      <c r="C12285" s="19">
        <v>0.6875</v>
      </c>
    </row>
    <row r="12286" spans="1:3" x14ac:dyDescent="0.25">
      <c r="A12286" s="19" t="s">
        <v>16636</v>
      </c>
      <c r="B12286" s="19">
        <v>0.81187820200000005</v>
      </c>
      <c r="C12286" s="19">
        <v>0.18812179800000001</v>
      </c>
    </row>
    <row r="12287" spans="1:3" x14ac:dyDescent="0.25">
      <c r="A12287" s="19" t="s">
        <v>16637</v>
      </c>
      <c r="B12287" s="19">
        <v>0.375</v>
      </c>
      <c r="C12287" s="19">
        <v>0.625</v>
      </c>
    </row>
    <row r="12288" spans="1:3" x14ac:dyDescent="0.25">
      <c r="A12288" s="19" t="s">
        <v>16638</v>
      </c>
      <c r="B12288" s="19">
        <v>0.86167535500000003</v>
      </c>
      <c r="C12288" s="19">
        <v>0.138324645</v>
      </c>
    </row>
    <row r="12289" spans="1:3" x14ac:dyDescent="0.25">
      <c r="A12289" s="19" t="s">
        <v>16639</v>
      </c>
      <c r="B12289" s="19">
        <v>0.88502202600000002</v>
      </c>
      <c r="C12289" s="19">
        <v>0.114977974</v>
      </c>
    </row>
    <row r="12290" spans="1:3" x14ac:dyDescent="0.25">
      <c r="A12290" s="19" t="s">
        <v>3613</v>
      </c>
      <c r="B12290" s="19">
        <v>3.7499999999999999E-2</v>
      </c>
      <c r="C12290" s="19">
        <v>0.96250000000000002</v>
      </c>
    </row>
    <row r="12291" spans="1:3" x14ac:dyDescent="0.25">
      <c r="A12291" s="19" t="s">
        <v>16640</v>
      </c>
      <c r="B12291" s="19">
        <v>0.93006607900000005</v>
      </c>
      <c r="C12291" s="19">
        <v>6.9933920999999996E-2</v>
      </c>
    </row>
    <row r="12292" spans="1:3" x14ac:dyDescent="0.25">
      <c r="A12292" s="19" t="s">
        <v>16641</v>
      </c>
      <c r="B12292" s="19">
        <v>1.2500000000000001E-2</v>
      </c>
      <c r="C12292" s="19">
        <v>0.98750000000000004</v>
      </c>
    </row>
    <row r="12293" spans="1:3" x14ac:dyDescent="0.25">
      <c r="A12293" s="19" t="s">
        <v>16642</v>
      </c>
      <c r="B12293" s="19">
        <v>0.9</v>
      </c>
      <c r="C12293" s="19">
        <v>0.1</v>
      </c>
    </row>
    <row r="12294" spans="1:3" x14ac:dyDescent="0.25">
      <c r="A12294" s="19" t="s">
        <v>16643</v>
      </c>
      <c r="B12294" s="19">
        <v>0</v>
      </c>
      <c r="C12294" s="19">
        <v>1</v>
      </c>
    </row>
    <row r="12295" spans="1:3" x14ac:dyDescent="0.25">
      <c r="A12295" s="19" t="s">
        <v>16644</v>
      </c>
      <c r="B12295" s="19">
        <v>0</v>
      </c>
      <c r="C12295" s="19">
        <v>1</v>
      </c>
    </row>
    <row r="12296" spans="1:3" x14ac:dyDescent="0.25">
      <c r="A12296" s="19" t="s">
        <v>16645</v>
      </c>
      <c r="B12296" s="19">
        <v>0.26250000000000001</v>
      </c>
      <c r="C12296" s="19">
        <v>0.73750000000000004</v>
      </c>
    </row>
    <row r="12297" spans="1:3" x14ac:dyDescent="0.25">
      <c r="A12297" s="19" t="s">
        <v>16646</v>
      </c>
      <c r="B12297" s="19">
        <v>0.95</v>
      </c>
      <c r="C12297" s="19">
        <v>0.05</v>
      </c>
    </row>
    <row r="12298" spans="1:3" x14ac:dyDescent="0.25">
      <c r="A12298" s="19" t="s">
        <v>16647</v>
      </c>
      <c r="B12298" s="19">
        <v>0.98750000000000004</v>
      </c>
      <c r="C12298" s="19">
        <v>1.2500000000000001E-2</v>
      </c>
    </row>
    <row r="12299" spans="1:3" x14ac:dyDescent="0.25">
      <c r="A12299" s="19" t="s">
        <v>3961</v>
      </c>
      <c r="B12299" s="19">
        <v>0.05</v>
      </c>
      <c r="C12299" s="19">
        <v>0.95</v>
      </c>
    </row>
    <row r="12300" spans="1:3" x14ac:dyDescent="0.25">
      <c r="A12300" s="19" t="s">
        <v>16648</v>
      </c>
      <c r="B12300" s="19">
        <v>0.24766002100000001</v>
      </c>
      <c r="C12300" s="19">
        <v>0.75233997900000005</v>
      </c>
    </row>
    <row r="12301" spans="1:3" x14ac:dyDescent="0.25">
      <c r="A12301" s="19" t="s">
        <v>16649</v>
      </c>
      <c r="B12301" s="19">
        <v>0.05</v>
      </c>
      <c r="C12301" s="19">
        <v>0.95</v>
      </c>
    </row>
    <row r="12302" spans="1:3" x14ac:dyDescent="0.25">
      <c r="A12302" s="19" t="s">
        <v>16650</v>
      </c>
      <c r="B12302" s="19">
        <v>0</v>
      </c>
      <c r="C12302" s="19">
        <v>1</v>
      </c>
    </row>
    <row r="12303" spans="1:3" x14ac:dyDescent="0.25">
      <c r="A12303" s="19" t="s">
        <v>3217</v>
      </c>
      <c r="B12303" s="19">
        <v>0.76249999999999996</v>
      </c>
      <c r="C12303" s="19">
        <v>0.23749999999999999</v>
      </c>
    </row>
    <row r="12304" spans="1:3" x14ac:dyDescent="0.25">
      <c r="A12304" s="19" t="s">
        <v>16651</v>
      </c>
      <c r="B12304" s="19">
        <v>0.125</v>
      </c>
      <c r="C12304" s="19">
        <v>0.875</v>
      </c>
    </row>
    <row r="12305" spans="1:3" x14ac:dyDescent="0.25">
      <c r="A12305" s="19" t="s">
        <v>16652</v>
      </c>
      <c r="B12305" s="19">
        <v>0.65</v>
      </c>
      <c r="C12305" s="19">
        <v>0.35</v>
      </c>
    </row>
    <row r="12306" spans="1:3" x14ac:dyDescent="0.25">
      <c r="A12306" s="19" t="s">
        <v>16653</v>
      </c>
      <c r="B12306" s="19">
        <v>3.7499999999999999E-2</v>
      </c>
      <c r="C12306" s="19">
        <v>0.96250000000000002</v>
      </c>
    </row>
    <row r="12307" spans="1:3" x14ac:dyDescent="0.25">
      <c r="A12307" s="19" t="s">
        <v>16654</v>
      </c>
      <c r="B12307" s="19">
        <v>0.96130234199999998</v>
      </c>
      <c r="C12307" s="19">
        <v>3.8697658000000003E-2</v>
      </c>
    </row>
    <row r="12308" spans="1:3" x14ac:dyDescent="0.25">
      <c r="A12308" s="19" t="s">
        <v>16655</v>
      </c>
      <c r="B12308" s="19">
        <v>0.32500000000000001</v>
      </c>
      <c r="C12308" s="19">
        <v>0.67500000000000004</v>
      </c>
    </row>
    <row r="12309" spans="1:3" x14ac:dyDescent="0.25">
      <c r="A12309" s="19" t="s">
        <v>16656</v>
      </c>
      <c r="B12309" s="19">
        <v>0.16250000000000001</v>
      </c>
      <c r="C12309" s="19">
        <v>0.83750000000000002</v>
      </c>
    </row>
    <row r="12310" spans="1:3" x14ac:dyDescent="0.25">
      <c r="A12310" s="19" t="s">
        <v>16657</v>
      </c>
      <c r="B12310" s="19">
        <v>0.98923538499999997</v>
      </c>
      <c r="C12310" s="19">
        <v>1.0764615E-2</v>
      </c>
    </row>
    <row r="12311" spans="1:3" x14ac:dyDescent="0.25">
      <c r="A12311" s="19" t="s">
        <v>16658</v>
      </c>
      <c r="B12311" s="19">
        <v>0.85149741700000003</v>
      </c>
      <c r="C12311" s="19">
        <v>0.14850258299999999</v>
      </c>
    </row>
    <row r="12312" spans="1:3" x14ac:dyDescent="0.25">
      <c r="A12312" s="19" t="s">
        <v>16659</v>
      </c>
      <c r="B12312" s="19">
        <v>0.875</v>
      </c>
      <c r="C12312" s="19">
        <v>0.125</v>
      </c>
    </row>
    <row r="12313" spans="1:3" x14ac:dyDescent="0.25">
      <c r="A12313" s="19" t="s">
        <v>16660</v>
      </c>
      <c r="B12313" s="19">
        <v>0.77500000000000002</v>
      </c>
      <c r="C12313" s="19">
        <v>0.22500000000000001</v>
      </c>
    </row>
    <row r="12314" spans="1:3" x14ac:dyDescent="0.25">
      <c r="A12314" s="19" t="s">
        <v>16661</v>
      </c>
      <c r="B12314" s="19">
        <v>0.81187820200000005</v>
      </c>
      <c r="C12314" s="19">
        <v>0.18812179800000001</v>
      </c>
    </row>
    <row r="12315" spans="1:3" x14ac:dyDescent="0.25">
      <c r="A12315" s="19" t="s">
        <v>16662</v>
      </c>
      <c r="B12315" s="19">
        <v>0</v>
      </c>
      <c r="C12315" s="19">
        <v>1</v>
      </c>
    </row>
    <row r="12316" spans="1:3" x14ac:dyDescent="0.25">
      <c r="A12316" s="19" t="s">
        <v>16663</v>
      </c>
      <c r="B12316" s="19">
        <v>0.88749999999999996</v>
      </c>
      <c r="C12316" s="19">
        <v>0.1125</v>
      </c>
    </row>
    <row r="12317" spans="1:3" x14ac:dyDescent="0.25">
      <c r="A12317" s="19" t="s">
        <v>16664</v>
      </c>
      <c r="B12317" s="19">
        <v>0.98750000000000004</v>
      </c>
      <c r="C12317" s="19">
        <v>1.2500000000000001E-2</v>
      </c>
    </row>
    <row r="12318" spans="1:3" x14ac:dyDescent="0.25">
      <c r="A12318" s="19" t="s">
        <v>16665</v>
      </c>
      <c r="B12318" s="19">
        <v>1.2500000000000001E-2</v>
      </c>
      <c r="C12318" s="19">
        <v>0.98750000000000004</v>
      </c>
    </row>
    <row r="12319" spans="1:3" x14ac:dyDescent="0.25">
      <c r="A12319" s="19" t="s">
        <v>16666</v>
      </c>
      <c r="B12319" s="19">
        <v>1.2500000000000001E-2</v>
      </c>
      <c r="C12319" s="19">
        <v>0.98750000000000004</v>
      </c>
    </row>
    <row r="12320" spans="1:3" x14ac:dyDescent="0.25">
      <c r="A12320" s="19" t="s">
        <v>4353</v>
      </c>
      <c r="B12320" s="19">
        <v>0</v>
      </c>
      <c r="C12320" s="19">
        <v>1</v>
      </c>
    </row>
    <row r="12321" spans="1:3" x14ac:dyDescent="0.25">
      <c r="A12321" s="19" t="s">
        <v>16667</v>
      </c>
      <c r="B12321" s="19">
        <v>0</v>
      </c>
      <c r="C12321" s="19">
        <v>1</v>
      </c>
    </row>
    <row r="12322" spans="1:3" x14ac:dyDescent="0.25">
      <c r="A12322" s="19" t="s">
        <v>16668</v>
      </c>
      <c r="B12322" s="19">
        <v>0</v>
      </c>
      <c r="C12322" s="19">
        <v>1</v>
      </c>
    </row>
    <row r="12323" spans="1:3" x14ac:dyDescent="0.25">
      <c r="A12323" s="19" t="s">
        <v>16669</v>
      </c>
      <c r="B12323" s="19">
        <v>0</v>
      </c>
      <c r="C12323" s="19">
        <v>1</v>
      </c>
    </row>
    <row r="12324" spans="1:3" x14ac:dyDescent="0.25">
      <c r="A12324" s="19" t="s">
        <v>16670</v>
      </c>
      <c r="B12324" s="19">
        <v>0.99752202599999995</v>
      </c>
      <c r="C12324" s="19">
        <v>2.477974E-3</v>
      </c>
    </row>
    <row r="12325" spans="1:3" x14ac:dyDescent="0.25">
      <c r="A12325" s="19" t="s">
        <v>16671</v>
      </c>
      <c r="B12325" s="19">
        <v>0.25</v>
      </c>
      <c r="C12325" s="19">
        <v>0.75</v>
      </c>
    </row>
    <row r="12326" spans="1:3" x14ac:dyDescent="0.25">
      <c r="A12326" s="19" t="s">
        <v>16672</v>
      </c>
      <c r="B12326" s="19">
        <v>1.2500000000000001E-2</v>
      </c>
      <c r="C12326" s="19">
        <v>0.98750000000000004</v>
      </c>
    </row>
    <row r="12327" spans="1:3" x14ac:dyDescent="0.25">
      <c r="A12327" s="19" t="s">
        <v>16673</v>
      </c>
      <c r="B12327" s="19">
        <v>1.2500000000000001E-2</v>
      </c>
      <c r="C12327" s="19">
        <v>0.98750000000000004</v>
      </c>
    </row>
    <row r="12328" spans="1:3" x14ac:dyDescent="0.25">
      <c r="A12328" s="19" t="s">
        <v>16674</v>
      </c>
      <c r="B12328" s="19">
        <v>0.96250000000000002</v>
      </c>
      <c r="C12328" s="19">
        <v>3.7499999999999999E-2</v>
      </c>
    </row>
    <row r="12329" spans="1:3" x14ac:dyDescent="0.25">
      <c r="A12329" s="19" t="s">
        <v>16675</v>
      </c>
      <c r="B12329" s="19">
        <v>0.05</v>
      </c>
      <c r="C12329" s="19">
        <v>0.95</v>
      </c>
    </row>
    <row r="12330" spans="1:3" x14ac:dyDescent="0.25">
      <c r="A12330" s="19" t="s">
        <v>16676</v>
      </c>
      <c r="B12330" s="19">
        <v>1</v>
      </c>
      <c r="C12330" s="19">
        <v>0</v>
      </c>
    </row>
    <row r="12331" spans="1:3" x14ac:dyDescent="0.25">
      <c r="A12331" s="19" t="s">
        <v>16677</v>
      </c>
      <c r="B12331" s="19">
        <v>0</v>
      </c>
      <c r="C12331" s="19">
        <v>1</v>
      </c>
    </row>
    <row r="12332" spans="1:3" x14ac:dyDescent="0.25">
      <c r="A12332" s="19" t="s">
        <v>16678</v>
      </c>
      <c r="B12332" s="19">
        <v>1.2500000000000001E-2</v>
      </c>
      <c r="C12332" s="19">
        <v>0.98750000000000004</v>
      </c>
    </row>
    <row r="12333" spans="1:3" x14ac:dyDescent="0.25">
      <c r="A12333" s="19" t="s">
        <v>16679</v>
      </c>
      <c r="B12333" s="19">
        <v>0.95</v>
      </c>
      <c r="C12333" s="19">
        <v>0.05</v>
      </c>
    </row>
    <row r="12334" spans="1:3" x14ac:dyDescent="0.25">
      <c r="A12334" s="19" t="s">
        <v>16680</v>
      </c>
      <c r="B12334" s="19">
        <v>0.99752202599999995</v>
      </c>
      <c r="C12334" s="19">
        <v>2.477974E-3</v>
      </c>
    </row>
    <row r="12335" spans="1:3" x14ac:dyDescent="0.25">
      <c r="A12335" s="19" t="s">
        <v>16681</v>
      </c>
      <c r="B12335" s="19">
        <v>0</v>
      </c>
      <c r="C12335" s="19">
        <v>1</v>
      </c>
    </row>
    <row r="12336" spans="1:3" x14ac:dyDescent="0.25">
      <c r="A12336" s="19" t="s">
        <v>16682</v>
      </c>
      <c r="B12336" s="19">
        <v>0.93857324600000003</v>
      </c>
      <c r="C12336" s="19">
        <v>6.1426754E-2</v>
      </c>
    </row>
    <row r="12337" spans="1:3" x14ac:dyDescent="0.25">
      <c r="A12337" s="19" t="s">
        <v>16683</v>
      </c>
      <c r="B12337" s="19">
        <v>0.15</v>
      </c>
      <c r="C12337" s="19">
        <v>0.85</v>
      </c>
    </row>
    <row r="12338" spans="1:3" x14ac:dyDescent="0.25">
      <c r="A12338" s="19" t="s">
        <v>16684</v>
      </c>
      <c r="B12338" s="19">
        <v>0.84774229099999998</v>
      </c>
      <c r="C12338" s="19">
        <v>0.15225770899999999</v>
      </c>
    </row>
    <row r="12339" spans="1:3" x14ac:dyDescent="0.25">
      <c r="A12339" s="19" t="s">
        <v>16685</v>
      </c>
      <c r="B12339" s="19">
        <v>0.875</v>
      </c>
      <c r="C12339" s="19">
        <v>0.125</v>
      </c>
    </row>
    <row r="12340" spans="1:3" x14ac:dyDescent="0.25">
      <c r="A12340" s="19" t="s">
        <v>16686</v>
      </c>
      <c r="B12340" s="19">
        <v>0.51249999999999996</v>
      </c>
      <c r="C12340" s="19">
        <v>0.48749999999999999</v>
      </c>
    </row>
    <row r="12341" spans="1:3" x14ac:dyDescent="0.25">
      <c r="A12341" s="19" t="s">
        <v>16687</v>
      </c>
      <c r="B12341" s="19">
        <v>0.15</v>
      </c>
      <c r="C12341" s="19">
        <v>0.85</v>
      </c>
    </row>
    <row r="12342" spans="1:3" x14ac:dyDescent="0.25">
      <c r="A12342" s="19" t="s">
        <v>4986</v>
      </c>
      <c r="B12342" s="19">
        <v>1.2500000000000001E-2</v>
      </c>
      <c r="C12342" s="19">
        <v>0.98750000000000004</v>
      </c>
    </row>
    <row r="12343" spans="1:3" x14ac:dyDescent="0.25">
      <c r="A12343" s="19" t="s">
        <v>16688</v>
      </c>
      <c r="B12343" s="19">
        <v>0.1125</v>
      </c>
      <c r="C12343" s="19">
        <v>0.88749999999999996</v>
      </c>
    </row>
    <row r="12344" spans="1:3" x14ac:dyDescent="0.25">
      <c r="A12344" s="19" t="s">
        <v>16689</v>
      </c>
      <c r="B12344" s="19">
        <v>0.26250000000000001</v>
      </c>
      <c r="C12344" s="19">
        <v>0.73750000000000004</v>
      </c>
    </row>
    <row r="12345" spans="1:3" x14ac:dyDescent="0.25">
      <c r="A12345" s="19" t="s">
        <v>16690</v>
      </c>
      <c r="B12345" s="19">
        <v>0.81187820200000005</v>
      </c>
      <c r="C12345" s="19">
        <v>0.18812179800000001</v>
      </c>
    </row>
    <row r="12346" spans="1:3" x14ac:dyDescent="0.25">
      <c r="A12346" s="19" t="s">
        <v>16691</v>
      </c>
      <c r="B12346" s="19">
        <v>0.61002202599999999</v>
      </c>
      <c r="C12346" s="19">
        <v>0.38997797400000001</v>
      </c>
    </row>
    <row r="12347" spans="1:3" x14ac:dyDescent="0.25">
      <c r="A12347" s="19" t="s">
        <v>16692</v>
      </c>
      <c r="B12347" s="19">
        <v>0.91079295199999999</v>
      </c>
      <c r="C12347" s="19">
        <v>8.9207047999999997E-2</v>
      </c>
    </row>
    <row r="12348" spans="1:3" x14ac:dyDescent="0.25">
      <c r="A12348" s="19" t="s">
        <v>16693</v>
      </c>
      <c r="B12348" s="19">
        <v>0</v>
      </c>
      <c r="C12348" s="19">
        <v>1</v>
      </c>
    </row>
    <row r="12349" spans="1:3" x14ac:dyDescent="0.25">
      <c r="A12349" s="19" t="s">
        <v>16694</v>
      </c>
      <c r="B12349" s="19">
        <v>7.4999999999999997E-2</v>
      </c>
      <c r="C12349" s="19">
        <v>0.92500000000000004</v>
      </c>
    </row>
    <row r="12350" spans="1:3" x14ac:dyDescent="0.25">
      <c r="A12350" s="19" t="s">
        <v>16695</v>
      </c>
      <c r="B12350" s="19">
        <v>0.47953330399999999</v>
      </c>
      <c r="C12350" s="19">
        <v>0.52046669599999995</v>
      </c>
    </row>
    <row r="12351" spans="1:3" x14ac:dyDescent="0.25">
      <c r="A12351" s="19" t="s">
        <v>16696</v>
      </c>
      <c r="B12351" s="19">
        <v>0.98750000000000004</v>
      </c>
      <c r="C12351" s="19">
        <v>1.2500000000000001E-2</v>
      </c>
    </row>
    <row r="12352" spans="1:3" x14ac:dyDescent="0.25">
      <c r="A12352" s="19" t="s">
        <v>16697</v>
      </c>
      <c r="B12352" s="19">
        <v>2.5000000000000001E-2</v>
      </c>
      <c r="C12352" s="19">
        <v>0.97499999999999998</v>
      </c>
    </row>
    <row r="12353" spans="1:3" x14ac:dyDescent="0.25">
      <c r="A12353" s="19" t="s">
        <v>16698</v>
      </c>
      <c r="B12353" s="19">
        <v>0</v>
      </c>
      <c r="C12353" s="19">
        <v>1</v>
      </c>
    </row>
    <row r="12354" spans="1:3" x14ac:dyDescent="0.25">
      <c r="A12354" s="19" t="s">
        <v>16699</v>
      </c>
      <c r="B12354" s="19">
        <v>1</v>
      </c>
      <c r="C12354" s="19">
        <v>0</v>
      </c>
    </row>
    <row r="12355" spans="1:3" x14ac:dyDescent="0.25">
      <c r="A12355" s="19" t="s">
        <v>16700</v>
      </c>
      <c r="B12355" s="19">
        <v>0.82179009599999997</v>
      </c>
      <c r="C12355" s="19">
        <v>0.178209904</v>
      </c>
    </row>
    <row r="12356" spans="1:3" x14ac:dyDescent="0.25">
      <c r="A12356" s="19" t="s">
        <v>16701</v>
      </c>
      <c r="B12356" s="19">
        <v>0</v>
      </c>
      <c r="C12356" s="19">
        <v>1</v>
      </c>
    </row>
    <row r="12357" spans="1:3" x14ac:dyDescent="0.25">
      <c r="A12357" s="19" t="s">
        <v>16702</v>
      </c>
      <c r="B12357" s="19">
        <v>0</v>
      </c>
      <c r="C12357" s="19">
        <v>1</v>
      </c>
    </row>
    <row r="12358" spans="1:3" x14ac:dyDescent="0.25">
      <c r="A12358" s="19" t="s">
        <v>16703</v>
      </c>
      <c r="B12358" s="19">
        <v>0</v>
      </c>
      <c r="C12358" s="19">
        <v>1</v>
      </c>
    </row>
    <row r="12359" spans="1:3" x14ac:dyDescent="0.25">
      <c r="A12359" s="19" t="s">
        <v>16704</v>
      </c>
      <c r="B12359" s="19">
        <v>0</v>
      </c>
      <c r="C12359" s="19">
        <v>1</v>
      </c>
    </row>
    <row r="12360" spans="1:3" x14ac:dyDescent="0.25">
      <c r="A12360" s="19" t="s">
        <v>16705</v>
      </c>
      <c r="B12360" s="19">
        <v>0.13750000000000001</v>
      </c>
      <c r="C12360" s="19">
        <v>0.86250000000000004</v>
      </c>
    </row>
    <row r="12361" spans="1:3" x14ac:dyDescent="0.25">
      <c r="A12361" s="19" t="s">
        <v>16706</v>
      </c>
      <c r="B12361" s="19">
        <v>0.92769823799999995</v>
      </c>
      <c r="C12361" s="19">
        <v>7.2301762000000006E-2</v>
      </c>
    </row>
    <row r="12362" spans="1:3" x14ac:dyDescent="0.25">
      <c r="A12362" s="19" t="s">
        <v>3253</v>
      </c>
      <c r="B12362" s="19">
        <v>0.74158868600000005</v>
      </c>
      <c r="C12362" s="19">
        <v>0.258411314</v>
      </c>
    </row>
    <row r="12363" spans="1:3" x14ac:dyDescent="0.25">
      <c r="A12363" s="19" t="s">
        <v>16707</v>
      </c>
      <c r="B12363" s="19">
        <v>1.2500000000000001E-2</v>
      </c>
      <c r="C12363" s="19">
        <v>0.98750000000000004</v>
      </c>
    </row>
    <row r="12364" spans="1:3" x14ac:dyDescent="0.25">
      <c r="A12364" s="19" t="s">
        <v>16708</v>
      </c>
      <c r="B12364" s="19">
        <v>0.83365737799999995</v>
      </c>
      <c r="C12364" s="19">
        <v>0.166342622</v>
      </c>
    </row>
    <row r="12365" spans="1:3" x14ac:dyDescent="0.25">
      <c r="A12365" s="19" t="s">
        <v>16709</v>
      </c>
      <c r="B12365" s="19">
        <v>0.91756607899999998</v>
      </c>
      <c r="C12365" s="19">
        <v>8.2433920999999993E-2</v>
      </c>
    </row>
    <row r="12366" spans="1:3" x14ac:dyDescent="0.25">
      <c r="A12366" s="19" t="s">
        <v>16710</v>
      </c>
      <c r="B12366" s="19">
        <v>0.95186995600000002</v>
      </c>
      <c r="C12366" s="19">
        <v>4.8130043999999997E-2</v>
      </c>
    </row>
    <row r="12367" spans="1:3" x14ac:dyDescent="0.25">
      <c r="A12367" s="19" t="s">
        <v>16711</v>
      </c>
      <c r="B12367" s="19">
        <v>0</v>
      </c>
      <c r="C12367" s="19">
        <v>1</v>
      </c>
    </row>
    <row r="12368" spans="1:3" x14ac:dyDescent="0.25">
      <c r="A12368" s="19" t="s">
        <v>3963</v>
      </c>
      <c r="B12368" s="19">
        <v>6.25E-2</v>
      </c>
      <c r="C12368" s="19">
        <v>0.9375</v>
      </c>
    </row>
    <row r="12369" spans="1:3" x14ac:dyDescent="0.25">
      <c r="A12369" s="19" t="s">
        <v>16712</v>
      </c>
      <c r="B12369" s="19">
        <v>0.81187820200000005</v>
      </c>
      <c r="C12369" s="19">
        <v>0.18812179800000001</v>
      </c>
    </row>
    <row r="12370" spans="1:3" x14ac:dyDescent="0.25">
      <c r="A12370" s="19" t="s">
        <v>16713</v>
      </c>
      <c r="B12370" s="19">
        <v>0.33750000000000002</v>
      </c>
      <c r="C12370" s="19">
        <v>0.66249999999999998</v>
      </c>
    </row>
    <row r="12371" spans="1:3" x14ac:dyDescent="0.25">
      <c r="A12371" s="19" t="s">
        <v>4529</v>
      </c>
      <c r="B12371" s="19">
        <v>0.72499999999999998</v>
      </c>
      <c r="C12371" s="19">
        <v>0.27500000000000002</v>
      </c>
    </row>
    <row r="12372" spans="1:3" x14ac:dyDescent="0.25">
      <c r="A12372" s="19" t="s">
        <v>16714</v>
      </c>
      <c r="B12372" s="19">
        <v>0.77500000000000002</v>
      </c>
      <c r="C12372" s="19">
        <v>0.22500000000000001</v>
      </c>
    </row>
    <row r="12373" spans="1:3" x14ac:dyDescent="0.25">
      <c r="A12373" s="19" t="s">
        <v>16715</v>
      </c>
      <c r="B12373" s="19">
        <v>0.88749999999999996</v>
      </c>
      <c r="C12373" s="19">
        <v>0.1125</v>
      </c>
    </row>
    <row r="12374" spans="1:3" x14ac:dyDescent="0.25">
      <c r="A12374" s="19" t="s">
        <v>16716</v>
      </c>
      <c r="B12374" s="19">
        <v>0</v>
      </c>
      <c r="C12374" s="19">
        <v>1</v>
      </c>
    </row>
    <row r="12375" spans="1:3" x14ac:dyDescent="0.25">
      <c r="A12375" s="19" t="s">
        <v>16717</v>
      </c>
      <c r="B12375" s="19">
        <v>0.16250000000000001</v>
      </c>
      <c r="C12375" s="19">
        <v>0.83750000000000002</v>
      </c>
    </row>
    <row r="12376" spans="1:3" x14ac:dyDescent="0.25">
      <c r="A12376" s="19" t="s">
        <v>16718</v>
      </c>
      <c r="B12376" s="19">
        <v>0.66389044799999997</v>
      </c>
      <c r="C12376" s="19">
        <v>0.33610955199999998</v>
      </c>
    </row>
    <row r="12377" spans="1:3" x14ac:dyDescent="0.25">
      <c r="A12377" s="19" t="s">
        <v>3328</v>
      </c>
      <c r="B12377" s="19">
        <v>0.78265418499999995</v>
      </c>
      <c r="C12377" s="19">
        <v>0.217345815</v>
      </c>
    </row>
    <row r="12378" spans="1:3" x14ac:dyDescent="0.25">
      <c r="A12378" s="19" t="s">
        <v>16719</v>
      </c>
      <c r="B12378" s="19">
        <v>0.1125</v>
      </c>
      <c r="C12378" s="19">
        <v>0.88749999999999996</v>
      </c>
    </row>
    <row r="12379" spans="1:3" x14ac:dyDescent="0.25">
      <c r="A12379" s="19" t="s">
        <v>16720</v>
      </c>
      <c r="B12379" s="19">
        <v>0.22500000000000001</v>
      </c>
      <c r="C12379" s="19">
        <v>0.77500000000000002</v>
      </c>
    </row>
    <row r="12380" spans="1:3" x14ac:dyDescent="0.25">
      <c r="A12380" s="19" t="s">
        <v>16721</v>
      </c>
      <c r="B12380" s="19">
        <v>0.81187820200000005</v>
      </c>
      <c r="C12380" s="19">
        <v>0.18812179800000001</v>
      </c>
    </row>
    <row r="12381" spans="1:3" x14ac:dyDescent="0.25">
      <c r="A12381" s="19" t="s">
        <v>16722</v>
      </c>
      <c r="B12381" s="19">
        <v>0.9375</v>
      </c>
      <c r="C12381" s="19">
        <v>6.25E-2</v>
      </c>
    </row>
    <row r="12382" spans="1:3" x14ac:dyDescent="0.25">
      <c r="A12382" s="19" t="s">
        <v>16723</v>
      </c>
      <c r="B12382" s="19">
        <v>0.83365737799999995</v>
      </c>
      <c r="C12382" s="19">
        <v>0.166342622</v>
      </c>
    </row>
    <row r="12383" spans="1:3" x14ac:dyDescent="0.25">
      <c r="A12383" s="19" t="s">
        <v>16724</v>
      </c>
      <c r="B12383" s="19">
        <v>0</v>
      </c>
      <c r="C12383" s="19">
        <v>1</v>
      </c>
    </row>
    <row r="12384" spans="1:3" x14ac:dyDescent="0.25">
      <c r="A12384" s="19" t="s">
        <v>16725</v>
      </c>
      <c r="B12384" s="19">
        <v>0.81187820200000005</v>
      </c>
      <c r="C12384" s="19">
        <v>0.18812179800000001</v>
      </c>
    </row>
    <row r="12385" spans="1:3" x14ac:dyDescent="0.25">
      <c r="A12385" s="19" t="s">
        <v>16726</v>
      </c>
      <c r="B12385" s="19">
        <v>0.1875</v>
      </c>
      <c r="C12385" s="19">
        <v>0.8125</v>
      </c>
    </row>
    <row r="12386" spans="1:3" x14ac:dyDescent="0.25">
      <c r="A12386" s="19" t="s">
        <v>16727</v>
      </c>
      <c r="B12386" s="19">
        <v>0.96129215300000004</v>
      </c>
      <c r="C12386" s="19">
        <v>3.8707846999999997E-2</v>
      </c>
    </row>
    <row r="12387" spans="1:3" x14ac:dyDescent="0.25">
      <c r="A12387" s="19" t="s">
        <v>16728</v>
      </c>
      <c r="B12387" s="19">
        <v>0.99950527700000003</v>
      </c>
      <c r="C12387" s="19">
        <v>4.9472299999999997E-4</v>
      </c>
    </row>
    <row r="12388" spans="1:3" x14ac:dyDescent="0.25">
      <c r="A12388" s="19" t="s">
        <v>16729</v>
      </c>
      <c r="B12388" s="19">
        <v>0.95659006800000002</v>
      </c>
      <c r="C12388" s="19">
        <v>4.3409931999999998E-2</v>
      </c>
    </row>
    <row r="12389" spans="1:3" x14ac:dyDescent="0.25">
      <c r="A12389" s="19" t="s">
        <v>16730</v>
      </c>
      <c r="B12389" s="19">
        <v>2.5000000000000001E-2</v>
      </c>
      <c r="C12389" s="19">
        <v>0.97499999999999998</v>
      </c>
    </row>
    <row r="12390" spans="1:3" x14ac:dyDescent="0.25">
      <c r="A12390" s="19" t="s">
        <v>16731</v>
      </c>
      <c r="B12390" s="19">
        <v>2.5000000000000001E-2</v>
      </c>
      <c r="C12390" s="19">
        <v>0.97499999999999998</v>
      </c>
    </row>
    <row r="12391" spans="1:3" x14ac:dyDescent="0.25">
      <c r="A12391" s="19" t="s">
        <v>16732</v>
      </c>
      <c r="B12391" s="19">
        <v>0.66249999999999998</v>
      </c>
      <c r="C12391" s="19">
        <v>0.33750000000000002</v>
      </c>
    </row>
    <row r="12392" spans="1:3" x14ac:dyDescent="0.25">
      <c r="A12392" s="19" t="s">
        <v>16733</v>
      </c>
      <c r="B12392" s="19">
        <v>0.94752202600000002</v>
      </c>
      <c r="C12392" s="19">
        <v>5.2477973999999997E-2</v>
      </c>
    </row>
    <row r="12393" spans="1:3" x14ac:dyDescent="0.25">
      <c r="A12393" s="19" t="s">
        <v>16734</v>
      </c>
      <c r="B12393" s="19">
        <v>0.78749999999999998</v>
      </c>
      <c r="C12393" s="19">
        <v>0.21249999999999999</v>
      </c>
    </row>
    <row r="12394" spans="1:3" x14ac:dyDescent="0.25">
      <c r="A12394" s="19" t="s">
        <v>16735</v>
      </c>
      <c r="B12394" s="19">
        <v>0.97499999999999998</v>
      </c>
      <c r="C12394" s="19">
        <v>2.5000000000000001E-2</v>
      </c>
    </row>
    <row r="12395" spans="1:3" x14ac:dyDescent="0.25">
      <c r="A12395" s="19" t="s">
        <v>16736</v>
      </c>
      <c r="B12395" s="19">
        <v>0.05</v>
      </c>
      <c r="C12395" s="19">
        <v>0.95</v>
      </c>
    </row>
    <row r="12396" spans="1:3" x14ac:dyDescent="0.25">
      <c r="A12396" s="19" t="s">
        <v>16737</v>
      </c>
      <c r="B12396" s="19">
        <v>1.2500000000000001E-2</v>
      </c>
      <c r="C12396" s="19">
        <v>0.98750000000000004</v>
      </c>
    </row>
    <row r="12397" spans="1:3" x14ac:dyDescent="0.25">
      <c r="A12397" s="19" t="s">
        <v>16738</v>
      </c>
      <c r="B12397" s="19">
        <v>0.56076487600000002</v>
      </c>
      <c r="C12397" s="19">
        <v>0.43923512399999998</v>
      </c>
    </row>
    <row r="12398" spans="1:3" x14ac:dyDescent="0.25">
      <c r="A12398" s="19" t="s">
        <v>16739</v>
      </c>
      <c r="B12398" s="19">
        <v>1.2500000000000001E-2</v>
      </c>
      <c r="C12398" s="19">
        <v>0.98750000000000004</v>
      </c>
    </row>
    <row r="12399" spans="1:3" x14ac:dyDescent="0.25">
      <c r="A12399" s="19" t="s">
        <v>16740</v>
      </c>
      <c r="B12399" s="19">
        <v>0</v>
      </c>
      <c r="C12399" s="19">
        <v>1</v>
      </c>
    </row>
    <row r="12400" spans="1:3" x14ac:dyDescent="0.25">
      <c r="A12400" s="19" t="s">
        <v>16741</v>
      </c>
      <c r="B12400" s="19">
        <v>0.63749999999999996</v>
      </c>
      <c r="C12400" s="19">
        <v>0.36249999999999999</v>
      </c>
    </row>
    <row r="12401" spans="1:3" x14ac:dyDescent="0.25">
      <c r="A12401" s="19" t="s">
        <v>16742</v>
      </c>
      <c r="B12401" s="19">
        <v>0.42004405299999997</v>
      </c>
      <c r="C12401" s="19">
        <v>0.57995594699999997</v>
      </c>
    </row>
    <row r="12402" spans="1:3" x14ac:dyDescent="0.25">
      <c r="A12402" s="19" t="s">
        <v>16743</v>
      </c>
      <c r="B12402" s="19">
        <v>1.2500000000000001E-2</v>
      </c>
      <c r="C12402" s="19">
        <v>0.98750000000000004</v>
      </c>
    </row>
    <row r="12403" spans="1:3" x14ac:dyDescent="0.25">
      <c r="A12403" s="19" t="s">
        <v>16744</v>
      </c>
      <c r="B12403" s="19">
        <v>0.81187820200000005</v>
      </c>
      <c r="C12403" s="19">
        <v>0.18812179800000001</v>
      </c>
    </row>
    <row r="12404" spans="1:3" x14ac:dyDescent="0.25">
      <c r="A12404" s="19" t="s">
        <v>16745</v>
      </c>
      <c r="B12404" s="19">
        <v>0.83350357600000002</v>
      </c>
      <c r="C12404" s="19">
        <v>0.166496424</v>
      </c>
    </row>
    <row r="12405" spans="1:3" x14ac:dyDescent="0.25">
      <c r="A12405" s="19" t="s">
        <v>16746</v>
      </c>
      <c r="B12405" s="19">
        <v>0.91249999999999998</v>
      </c>
      <c r="C12405" s="19">
        <v>8.7499999999999994E-2</v>
      </c>
    </row>
    <row r="12406" spans="1:3" x14ac:dyDescent="0.25">
      <c r="A12406" s="19" t="s">
        <v>16747</v>
      </c>
      <c r="B12406" s="19">
        <v>0.81187820200000005</v>
      </c>
      <c r="C12406" s="19">
        <v>0.18812179800000001</v>
      </c>
    </row>
    <row r="12407" spans="1:3" x14ac:dyDescent="0.25">
      <c r="A12407" s="19" t="s">
        <v>16748</v>
      </c>
      <c r="B12407" s="19">
        <v>0</v>
      </c>
      <c r="C12407" s="19">
        <v>1</v>
      </c>
    </row>
    <row r="12408" spans="1:3" x14ac:dyDescent="0.25">
      <c r="A12408" s="19" t="s">
        <v>16749</v>
      </c>
      <c r="B12408" s="19">
        <v>0</v>
      </c>
      <c r="C12408" s="19">
        <v>1</v>
      </c>
    </row>
    <row r="12409" spans="1:3" x14ac:dyDescent="0.25">
      <c r="A12409" s="19" t="s">
        <v>16750</v>
      </c>
      <c r="B12409" s="19">
        <v>0.8125</v>
      </c>
      <c r="C12409" s="19">
        <v>0.1875</v>
      </c>
    </row>
    <row r="12410" spans="1:3" x14ac:dyDescent="0.25">
      <c r="A12410" s="19" t="s">
        <v>16751</v>
      </c>
      <c r="B12410" s="19">
        <v>2.5000000000000001E-2</v>
      </c>
      <c r="C12410" s="19">
        <v>0.97499999999999998</v>
      </c>
    </row>
    <row r="12411" spans="1:3" x14ac:dyDescent="0.25">
      <c r="A12411" s="19" t="s">
        <v>16752</v>
      </c>
      <c r="B12411" s="19">
        <v>0</v>
      </c>
      <c r="C12411" s="19">
        <v>1</v>
      </c>
    </row>
    <row r="12412" spans="1:3" x14ac:dyDescent="0.25">
      <c r="A12412" s="19" t="s">
        <v>16753</v>
      </c>
      <c r="B12412" s="19">
        <v>0.46250000000000002</v>
      </c>
      <c r="C12412" s="19">
        <v>0.53749999999999998</v>
      </c>
    </row>
    <row r="12413" spans="1:3" x14ac:dyDescent="0.25">
      <c r="A12413" s="19" t="s">
        <v>16754</v>
      </c>
      <c r="B12413" s="19">
        <v>0.97499999999999998</v>
      </c>
      <c r="C12413" s="19">
        <v>2.5000000000000001E-2</v>
      </c>
    </row>
    <row r="12414" spans="1:3" x14ac:dyDescent="0.25">
      <c r="A12414" s="19" t="s">
        <v>16755</v>
      </c>
      <c r="B12414" s="19">
        <v>0.86250000000000004</v>
      </c>
      <c r="C12414" s="19">
        <v>0.13750000000000001</v>
      </c>
    </row>
    <row r="12415" spans="1:3" x14ac:dyDescent="0.25">
      <c r="A12415" s="19" t="s">
        <v>3953</v>
      </c>
      <c r="B12415" s="19">
        <v>0.23749999999999999</v>
      </c>
      <c r="C12415" s="19">
        <v>0.76249999999999996</v>
      </c>
    </row>
    <row r="12416" spans="1:3" x14ac:dyDescent="0.25">
      <c r="A12416" s="19" t="s">
        <v>16756</v>
      </c>
      <c r="B12416" s="19">
        <v>0.74643450099999997</v>
      </c>
      <c r="C12416" s="19">
        <v>0.25356549900000003</v>
      </c>
    </row>
    <row r="12417" spans="1:3" x14ac:dyDescent="0.25">
      <c r="A12417" s="19" t="s">
        <v>16757</v>
      </c>
      <c r="B12417" s="19">
        <v>0</v>
      </c>
      <c r="C12417" s="19">
        <v>1</v>
      </c>
    </row>
    <row r="12418" spans="1:3" x14ac:dyDescent="0.25">
      <c r="A12418" s="19" t="s">
        <v>16758</v>
      </c>
      <c r="B12418" s="19">
        <v>0.9375</v>
      </c>
      <c r="C12418" s="19">
        <v>6.25E-2</v>
      </c>
    </row>
    <row r="12419" spans="1:3" x14ac:dyDescent="0.25">
      <c r="A12419" s="19" t="s">
        <v>16759</v>
      </c>
      <c r="B12419" s="19">
        <v>0.78749999999999998</v>
      </c>
      <c r="C12419" s="19">
        <v>0.21249999999999999</v>
      </c>
    </row>
    <row r="12420" spans="1:3" x14ac:dyDescent="0.25">
      <c r="A12420" s="19" t="s">
        <v>16760</v>
      </c>
      <c r="B12420" s="19">
        <v>0.72511013199999996</v>
      </c>
      <c r="C12420" s="19">
        <v>0.27488986799999998</v>
      </c>
    </row>
    <row r="12421" spans="1:3" x14ac:dyDescent="0.25">
      <c r="A12421" s="19" t="s">
        <v>16761</v>
      </c>
      <c r="B12421" s="19">
        <v>0.82674604299999999</v>
      </c>
      <c r="C12421" s="19">
        <v>0.17325395699999999</v>
      </c>
    </row>
    <row r="12422" spans="1:3" x14ac:dyDescent="0.25">
      <c r="A12422" s="19" t="s">
        <v>16762</v>
      </c>
      <c r="B12422" s="19">
        <v>1</v>
      </c>
      <c r="C12422" s="19">
        <v>0</v>
      </c>
    </row>
    <row r="12423" spans="1:3" x14ac:dyDescent="0.25">
      <c r="A12423" s="19" t="s">
        <v>16763</v>
      </c>
      <c r="B12423" s="19">
        <v>0.905773838</v>
      </c>
      <c r="C12423" s="19">
        <v>9.4226162000000002E-2</v>
      </c>
    </row>
    <row r="12424" spans="1:3" x14ac:dyDescent="0.25">
      <c r="A12424" s="19" t="s">
        <v>16764</v>
      </c>
      <c r="B12424" s="19">
        <v>0.90121280000000004</v>
      </c>
      <c r="C12424" s="19">
        <v>9.8787200000000006E-2</v>
      </c>
    </row>
    <row r="12425" spans="1:3" x14ac:dyDescent="0.25">
      <c r="A12425" s="19" t="s">
        <v>16765</v>
      </c>
      <c r="B12425" s="19">
        <v>0.91767621099999996</v>
      </c>
      <c r="C12425" s="19">
        <v>8.2323788999999994E-2</v>
      </c>
    </row>
    <row r="12426" spans="1:3" x14ac:dyDescent="0.25">
      <c r="A12426" s="19" t="s">
        <v>16766</v>
      </c>
      <c r="B12426" s="19">
        <v>0.85499315200000003</v>
      </c>
      <c r="C12426" s="19">
        <v>0.14500684799999999</v>
      </c>
    </row>
    <row r="12427" spans="1:3" x14ac:dyDescent="0.25">
      <c r="A12427" s="19" t="s">
        <v>16767</v>
      </c>
      <c r="B12427" s="19">
        <v>0</v>
      </c>
      <c r="C12427" s="19">
        <v>1</v>
      </c>
    </row>
    <row r="12428" spans="1:3" x14ac:dyDescent="0.25">
      <c r="A12428" s="19" t="s">
        <v>16768</v>
      </c>
      <c r="B12428" s="19">
        <v>1.2500000000000001E-2</v>
      </c>
      <c r="C12428" s="19">
        <v>0.98750000000000004</v>
      </c>
    </row>
    <row r="12429" spans="1:3" x14ac:dyDescent="0.25">
      <c r="A12429" s="19" t="s">
        <v>4973</v>
      </c>
      <c r="B12429" s="19">
        <v>0.48749999999999999</v>
      </c>
      <c r="C12429" s="19">
        <v>0.51249999999999996</v>
      </c>
    </row>
    <row r="12430" spans="1:3" x14ac:dyDescent="0.25">
      <c r="A12430" s="19" t="s">
        <v>16769</v>
      </c>
      <c r="B12430" s="19">
        <v>0.73750000000000004</v>
      </c>
      <c r="C12430" s="19">
        <v>0.26250000000000001</v>
      </c>
    </row>
    <row r="12431" spans="1:3" x14ac:dyDescent="0.25">
      <c r="A12431" s="19" t="s">
        <v>16770</v>
      </c>
      <c r="B12431" s="19">
        <v>0.875</v>
      </c>
      <c r="C12431" s="19">
        <v>0.125</v>
      </c>
    </row>
    <row r="12432" spans="1:3" x14ac:dyDescent="0.25">
      <c r="A12432" s="19" t="s">
        <v>16771</v>
      </c>
      <c r="B12432" s="19">
        <v>0.13750000000000001</v>
      </c>
      <c r="C12432" s="19">
        <v>0.86250000000000004</v>
      </c>
    </row>
    <row r="12433" spans="1:3" x14ac:dyDescent="0.25">
      <c r="A12433" s="19" t="s">
        <v>16772</v>
      </c>
      <c r="B12433" s="19">
        <v>3.7499999999999999E-2</v>
      </c>
      <c r="C12433" s="19">
        <v>0.96250000000000002</v>
      </c>
    </row>
    <row r="12434" spans="1:3" x14ac:dyDescent="0.25">
      <c r="A12434" s="19" t="s">
        <v>16773</v>
      </c>
      <c r="B12434" s="19">
        <v>0.81187820200000005</v>
      </c>
      <c r="C12434" s="19">
        <v>0.18812179800000001</v>
      </c>
    </row>
    <row r="12435" spans="1:3" x14ac:dyDescent="0.25">
      <c r="A12435" s="19" t="s">
        <v>16774</v>
      </c>
      <c r="B12435" s="19">
        <v>0</v>
      </c>
      <c r="C12435" s="19">
        <v>1</v>
      </c>
    </row>
    <row r="12436" spans="1:3" x14ac:dyDescent="0.25">
      <c r="A12436" s="19" t="s">
        <v>16775</v>
      </c>
      <c r="B12436" s="19">
        <v>0.67500000000000004</v>
      </c>
      <c r="C12436" s="19">
        <v>0.32500000000000001</v>
      </c>
    </row>
    <row r="12437" spans="1:3" x14ac:dyDescent="0.25">
      <c r="A12437" s="19" t="s">
        <v>16776</v>
      </c>
      <c r="B12437" s="19">
        <v>2.5000000000000001E-2</v>
      </c>
      <c r="C12437" s="19">
        <v>0.97499999999999998</v>
      </c>
    </row>
    <row r="12438" spans="1:3" x14ac:dyDescent="0.25">
      <c r="A12438" s="19" t="s">
        <v>16777</v>
      </c>
      <c r="B12438" s="19">
        <v>0.84433267199999995</v>
      </c>
      <c r="C12438" s="19">
        <v>0.15566732799999999</v>
      </c>
    </row>
    <row r="12439" spans="1:3" x14ac:dyDescent="0.25">
      <c r="A12439" s="19" t="s">
        <v>16778</v>
      </c>
      <c r="B12439" s="19">
        <v>0.81187820200000005</v>
      </c>
      <c r="C12439" s="19">
        <v>0.18812179800000001</v>
      </c>
    </row>
    <row r="12440" spans="1:3" x14ac:dyDescent="0.25">
      <c r="A12440" s="19" t="s">
        <v>16779</v>
      </c>
      <c r="B12440" s="19">
        <v>0.81187820200000005</v>
      </c>
      <c r="C12440" s="19">
        <v>0.18812179800000001</v>
      </c>
    </row>
    <row r="12441" spans="1:3" x14ac:dyDescent="0.25">
      <c r="A12441" s="19" t="s">
        <v>16780</v>
      </c>
      <c r="B12441" s="19">
        <v>0.87719992400000002</v>
      </c>
      <c r="C12441" s="19">
        <v>0.12280007599999999</v>
      </c>
    </row>
    <row r="12442" spans="1:3" x14ac:dyDescent="0.25">
      <c r="A12442" s="19" t="s">
        <v>16781</v>
      </c>
      <c r="B12442" s="19">
        <v>0.99729862400000002</v>
      </c>
      <c r="C12442" s="19">
        <v>2.7013760000000001E-3</v>
      </c>
    </row>
    <row r="12443" spans="1:3" x14ac:dyDescent="0.25">
      <c r="A12443" s="19" t="s">
        <v>16782</v>
      </c>
      <c r="B12443" s="19">
        <v>1.2500000000000001E-2</v>
      </c>
      <c r="C12443" s="19">
        <v>0.98750000000000004</v>
      </c>
    </row>
    <row r="12444" spans="1:3" x14ac:dyDescent="0.25">
      <c r="A12444" s="19" t="s">
        <v>16783</v>
      </c>
      <c r="B12444" s="19">
        <v>0.95</v>
      </c>
      <c r="C12444" s="19">
        <v>0.05</v>
      </c>
    </row>
    <row r="12445" spans="1:3" x14ac:dyDescent="0.25">
      <c r="A12445" s="19" t="s">
        <v>16784</v>
      </c>
      <c r="B12445" s="19">
        <v>0.96261013200000001</v>
      </c>
      <c r="C12445" s="19">
        <v>3.7389868E-2</v>
      </c>
    </row>
    <row r="12446" spans="1:3" x14ac:dyDescent="0.25">
      <c r="A12446" s="19" t="s">
        <v>16785</v>
      </c>
      <c r="B12446" s="19">
        <v>0.1</v>
      </c>
      <c r="C12446" s="19">
        <v>0.9</v>
      </c>
    </row>
    <row r="12447" spans="1:3" x14ac:dyDescent="0.25">
      <c r="A12447" s="19" t="s">
        <v>16786</v>
      </c>
      <c r="B12447" s="19">
        <v>0</v>
      </c>
      <c r="C12447" s="19">
        <v>1</v>
      </c>
    </row>
    <row r="12448" spans="1:3" x14ac:dyDescent="0.25">
      <c r="A12448" s="19" t="s">
        <v>16787</v>
      </c>
      <c r="B12448" s="19">
        <v>0</v>
      </c>
      <c r="C12448" s="19">
        <v>1</v>
      </c>
    </row>
    <row r="12449" spans="1:3" x14ac:dyDescent="0.25">
      <c r="A12449" s="19" t="s">
        <v>16788</v>
      </c>
      <c r="B12449" s="19">
        <v>0.817566079</v>
      </c>
      <c r="C12449" s="19">
        <v>0.182433921</v>
      </c>
    </row>
    <row r="12450" spans="1:3" x14ac:dyDescent="0.25">
      <c r="A12450" s="19" t="s">
        <v>16789</v>
      </c>
      <c r="B12450" s="19">
        <v>0.96272026399999999</v>
      </c>
      <c r="C12450" s="19">
        <v>3.7279736000000001E-2</v>
      </c>
    </row>
    <row r="12451" spans="1:3" x14ac:dyDescent="0.25">
      <c r="A12451" s="19" t="s">
        <v>16790</v>
      </c>
      <c r="B12451" s="19">
        <v>0.66002202600000004</v>
      </c>
      <c r="C12451" s="19">
        <v>0.33997797400000002</v>
      </c>
    </row>
    <row r="12452" spans="1:3" x14ac:dyDescent="0.25">
      <c r="A12452" s="19" t="s">
        <v>16791</v>
      </c>
      <c r="B12452" s="19">
        <v>0.27500000000000002</v>
      </c>
      <c r="C12452" s="19">
        <v>0.72499999999999998</v>
      </c>
    </row>
    <row r="12453" spans="1:3" x14ac:dyDescent="0.25">
      <c r="A12453" s="19" t="s">
        <v>16792</v>
      </c>
      <c r="B12453" s="19">
        <v>0</v>
      </c>
      <c r="C12453" s="19">
        <v>1</v>
      </c>
    </row>
    <row r="12454" spans="1:3" x14ac:dyDescent="0.25">
      <c r="A12454" s="19" t="s">
        <v>16793</v>
      </c>
      <c r="B12454" s="19">
        <v>0.82499999999999996</v>
      </c>
      <c r="C12454" s="19">
        <v>0.17499999999999999</v>
      </c>
    </row>
    <row r="12455" spans="1:3" x14ac:dyDescent="0.25">
      <c r="A12455" s="19" t="s">
        <v>16794</v>
      </c>
      <c r="B12455" s="19">
        <v>0.78761013199999996</v>
      </c>
      <c r="C12455" s="19">
        <v>0.21238986800000001</v>
      </c>
    </row>
    <row r="12456" spans="1:3" x14ac:dyDescent="0.25">
      <c r="A12456" s="19" t="s">
        <v>16795</v>
      </c>
      <c r="B12456" s="19">
        <v>3.7499999999999999E-2</v>
      </c>
      <c r="C12456" s="19">
        <v>0.96250000000000002</v>
      </c>
    </row>
    <row r="12457" spans="1:3" x14ac:dyDescent="0.25">
      <c r="A12457" s="19" t="s">
        <v>3290</v>
      </c>
      <c r="B12457" s="19">
        <v>0.77886842099999998</v>
      </c>
      <c r="C12457" s="19">
        <v>0.22113157899999999</v>
      </c>
    </row>
    <row r="12458" spans="1:3" x14ac:dyDescent="0.25">
      <c r="A12458" s="19" t="s">
        <v>16796</v>
      </c>
      <c r="B12458" s="19">
        <v>0.86250000000000004</v>
      </c>
      <c r="C12458" s="19">
        <v>0.13750000000000001</v>
      </c>
    </row>
    <row r="12459" spans="1:3" x14ac:dyDescent="0.25">
      <c r="A12459" s="19" t="s">
        <v>16797</v>
      </c>
      <c r="B12459" s="19">
        <v>0.875</v>
      </c>
      <c r="C12459" s="19">
        <v>0.125</v>
      </c>
    </row>
    <row r="12460" spans="1:3" x14ac:dyDescent="0.25">
      <c r="A12460" s="19" t="s">
        <v>16798</v>
      </c>
      <c r="B12460" s="19">
        <v>0</v>
      </c>
      <c r="C12460" s="19">
        <v>1</v>
      </c>
    </row>
    <row r="12461" spans="1:3" x14ac:dyDescent="0.25">
      <c r="A12461" s="19" t="s">
        <v>16799</v>
      </c>
      <c r="B12461" s="19">
        <v>0.75</v>
      </c>
      <c r="C12461" s="19">
        <v>0.25</v>
      </c>
    </row>
    <row r="12462" spans="1:3" x14ac:dyDescent="0.25">
      <c r="A12462" s="19" t="s">
        <v>16800</v>
      </c>
      <c r="B12462" s="19">
        <v>0.75833012</v>
      </c>
      <c r="C12462" s="19">
        <v>0.24166988</v>
      </c>
    </row>
    <row r="12463" spans="1:3" x14ac:dyDescent="0.25">
      <c r="A12463" s="19" t="s">
        <v>16801</v>
      </c>
      <c r="B12463" s="19">
        <v>0.75011013199999999</v>
      </c>
      <c r="C12463" s="19">
        <v>0.24988986799999999</v>
      </c>
    </row>
    <row r="12464" spans="1:3" x14ac:dyDescent="0.25">
      <c r="A12464" s="19" t="s">
        <v>16802</v>
      </c>
      <c r="B12464" s="19">
        <v>3.7499999999999999E-2</v>
      </c>
      <c r="C12464" s="19">
        <v>0.96250000000000002</v>
      </c>
    </row>
    <row r="12465" spans="1:3" x14ac:dyDescent="0.25">
      <c r="A12465" s="19" t="s">
        <v>16803</v>
      </c>
      <c r="B12465" s="19">
        <v>6.25E-2</v>
      </c>
      <c r="C12465" s="19">
        <v>0.9375</v>
      </c>
    </row>
    <row r="12466" spans="1:3" x14ac:dyDescent="0.25">
      <c r="A12466" s="19" t="s">
        <v>16804</v>
      </c>
      <c r="B12466" s="19">
        <v>0</v>
      </c>
      <c r="C12466" s="19">
        <v>1</v>
      </c>
    </row>
    <row r="12467" spans="1:3" x14ac:dyDescent="0.25">
      <c r="A12467" s="19" t="s">
        <v>16805</v>
      </c>
      <c r="B12467" s="19">
        <v>0.375</v>
      </c>
      <c r="C12467" s="19">
        <v>0.625</v>
      </c>
    </row>
    <row r="12468" spans="1:3" x14ac:dyDescent="0.25">
      <c r="A12468" s="19" t="s">
        <v>16806</v>
      </c>
      <c r="B12468" s="19">
        <v>0.9375</v>
      </c>
      <c r="C12468" s="19">
        <v>6.25E-2</v>
      </c>
    </row>
    <row r="12469" spans="1:3" x14ac:dyDescent="0.25">
      <c r="A12469" s="19" t="s">
        <v>16807</v>
      </c>
      <c r="B12469" s="19">
        <v>7.4999999999999997E-2</v>
      </c>
      <c r="C12469" s="19">
        <v>0.92500000000000004</v>
      </c>
    </row>
    <row r="12470" spans="1:3" x14ac:dyDescent="0.25">
      <c r="A12470" s="19" t="s">
        <v>16808</v>
      </c>
      <c r="B12470" s="19">
        <v>0.97499999999999998</v>
      </c>
      <c r="C12470" s="19">
        <v>2.5000000000000001E-2</v>
      </c>
    </row>
    <row r="12471" spans="1:3" x14ac:dyDescent="0.25">
      <c r="A12471" s="19" t="s">
        <v>16809</v>
      </c>
      <c r="B12471" s="19">
        <v>0.98750000000000004</v>
      </c>
      <c r="C12471" s="19">
        <v>1.2500000000000001E-2</v>
      </c>
    </row>
    <row r="12472" spans="1:3" x14ac:dyDescent="0.25">
      <c r="A12472" s="19" t="s">
        <v>16810</v>
      </c>
      <c r="B12472" s="19">
        <v>0.36249999999999999</v>
      </c>
      <c r="C12472" s="19">
        <v>0.63749999999999996</v>
      </c>
    </row>
    <row r="12473" spans="1:3" x14ac:dyDescent="0.25">
      <c r="A12473" s="19" t="s">
        <v>16811</v>
      </c>
      <c r="B12473" s="19">
        <v>2.5000000000000001E-2</v>
      </c>
      <c r="C12473" s="19">
        <v>0.97499999999999998</v>
      </c>
    </row>
    <row r="12474" spans="1:3" x14ac:dyDescent="0.25">
      <c r="A12474" s="19" t="s">
        <v>16812</v>
      </c>
      <c r="B12474" s="19">
        <v>0.13750000000000001</v>
      </c>
      <c r="C12474" s="19">
        <v>0.86250000000000004</v>
      </c>
    </row>
    <row r="12475" spans="1:3" x14ac:dyDescent="0.25">
      <c r="A12475" s="19" t="s">
        <v>16813</v>
      </c>
      <c r="B12475" s="19">
        <v>0.125</v>
      </c>
      <c r="C12475" s="19">
        <v>0.875</v>
      </c>
    </row>
    <row r="12476" spans="1:3" x14ac:dyDescent="0.25">
      <c r="A12476" s="19" t="s">
        <v>16814</v>
      </c>
      <c r="B12476" s="19">
        <v>0.76249999999999996</v>
      </c>
      <c r="C12476" s="19">
        <v>0.23749999999999999</v>
      </c>
    </row>
    <row r="12477" spans="1:3" x14ac:dyDescent="0.25">
      <c r="A12477" s="19" t="s">
        <v>16815</v>
      </c>
      <c r="B12477" s="19">
        <v>0.81187820200000005</v>
      </c>
      <c r="C12477" s="19">
        <v>0.18812179800000001</v>
      </c>
    </row>
    <row r="12478" spans="1:3" x14ac:dyDescent="0.25">
      <c r="A12478" s="19" t="s">
        <v>3339</v>
      </c>
      <c r="B12478" s="19">
        <v>1</v>
      </c>
      <c r="C12478" s="19">
        <v>0</v>
      </c>
    </row>
    <row r="12479" spans="1:3" x14ac:dyDescent="0.25">
      <c r="A12479" s="19" t="s">
        <v>16816</v>
      </c>
      <c r="B12479" s="19">
        <v>0.98750000000000004</v>
      </c>
      <c r="C12479" s="19">
        <v>1.2500000000000001E-2</v>
      </c>
    </row>
    <row r="12480" spans="1:3" x14ac:dyDescent="0.25">
      <c r="A12480" s="19" t="s">
        <v>16817</v>
      </c>
      <c r="B12480" s="19">
        <v>1.2500000000000001E-2</v>
      </c>
      <c r="C12480" s="19">
        <v>0.98750000000000004</v>
      </c>
    </row>
    <row r="12481" spans="1:3" x14ac:dyDescent="0.25">
      <c r="A12481" s="19" t="s">
        <v>4578</v>
      </c>
      <c r="B12481" s="19">
        <v>0</v>
      </c>
      <c r="C12481" s="19">
        <v>1</v>
      </c>
    </row>
    <row r="12482" spans="1:3" x14ac:dyDescent="0.25">
      <c r="A12482" s="19" t="s">
        <v>3978</v>
      </c>
      <c r="B12482" s="19">
        <v>6.25E-2</v>
      </c>
      <c r="C12482" s="19">
        <v>0.9375</v>
      </c>
    </row>
    <row r="12483" spans="1:3" x14ac:dyDescent="0.25">
      <c r="A12483" s="19" t="s">
        <v>4092</v>
      </c>
      <c r="B12483" s="19">
        <v>0.86250000000000004</v>
      </c>
      <c r="C12483" s="19">
        <v>0.13750000000000001</v>
      </c>
    </row>
    <row r="12484" spans="1:3" x14ac:dyDescent="0.25">
      <c r="A12484" s="19" t="s">
        <v>16818</v>
      </c>
      <c r="B12484" s="19">
        <v>0.82179009599999997</v>
      </c>
      <c r="C12484" s="19">
        <v>0.178209904</v>
      </c>
    </row>
    <row r="12485" spans="1:3" x14ac:dyDescent="0.25">
      <c r="A12485" s="19" t="s">
        <v>16819</v>
      </c>
      <c r="B12485" s="19">
        <v>0</v>
      </c>
      <c r="C12485" s="19">
        <v>1</v>
      </c>
    </row>
    <row r="12486" spans="1:3" x14ac:dyDescent="0.25">
      <c r="A12486" s="19" t="s">
        <v>16820</v>
      </c>
      <c r="B12486" s="19">
        <v>1.2500000000000001E-2</v>
      </c>
      <c r="C12486" s="19">
        <v>0.98750000000000004</v>
      </c>
    </row>
    <row r="12487" spans="1:3" x14ac:dyDescent="0.25">
      <c r="A12487" s="19" t="s">
        <v>16821</v>
      </c>
      <c r="B12487" s="19">
        <v>7.4999999999999997E-2</v>
      </c>
      <c r="C12487" s="19">
        <v>0.92500000000000004</v>
      </c>
    </row>
    <row r="12488" spans="1:3" x14ac:dyDescent="0.25">
      <c r="A12488" s="19" t="s">
        <v>16822</v>
      </c>
      <c r="B12488" s="19">
        <v>0.92621279999999995</v>
      </c>
      <c r="C12488" s="19">
        <v>7.3787199999999997E-2</v>
      </c>
    </row>
    <row r="12489" spans="1:3" x14ac:dyDescent="0.25">
      <c r="A12489" s="19" t="s">
        <v>16823</v>
      </c>
      <c r="B12489" s="19">
        <v>1.2500000000000001E-2</v>
      </c>
      <c r="C12489" s="19">
        <v>0.98750000000000004</v>
      </c>
    </row>
    <row r="12490" spans="1:3" x14ac:dyDescent="0.25">
      <c r="A12490" s="19" t="s">
        <v>3653</v>
      </c>
      <c r="B12490" s="19">
        <v>0.81187820200000005</v>
      </c>
      <c r="C12490" s="19">
        <v>0.18812179800000001</v>
      </c>
    </row>
    <row r="12491" spans="1:3" x14ac:dyDescent="0.25">
      <c r="A12491" s="19" t="s">
        <v>16824</v>
      </c>
      <c r="B12491" s="19">
        <v>0</v>
      </c>
      <c r="C12491" s="19">
        <v>1</v>
      </c>
    </row>
    <row r="12492" spans="1:3" x14ac:dyDescent="0.25">
      <c r="A12492" s="19" t="s">
        <v>16825</v>
      </c>
      <c r="B12492" s="19">
        <v>0.9375</v>
      </c>
      <c r="C12492" s="19">
        <v>6.25E-2</v>
      </c>
    </row>
    <row r="12493" spans="1:3" x14ac:dyDescent="0.25">
      <c r="A12493" s="19" t="s">
        <v>16826</v>
      </c>
      <c r="B12493" s="19">
        <v>0.81187820200000005</v>
      </c>
      <c r="C12493" s="19">
        <v>0.18812179800000001</v>
      </c>
    </row>
    <row r="12494" spans="1:3" x14ac:dyDescent="0.25">
      <c r="A12494" s="19" t="s">
        <v>16827</v>
      </c>
      <c r="B12494" s="19">
        <v>0</v>
      </c>
      <c r="C12494" s="19">
        <v>1</v>
      </c>
    </row>
    <row r="12495" spans="1:3" x14ac:dyDescent="0.25">
      <c r="A12495" s="19" t="s">
        <v>16828</v>
      </c>
      <c r="B12495" s="19">
        <v>0</v>
      </c>
      <c r="C12495" s="19">
        <v>1</v>
      </c>
    </row>
    <row r="12496" spans="1:3" x14ac:dyDescent="0.25">
      <c r="A12496" s="19" t="s">
        <v>16829</v>
      </c>
      <c r="B12496" s="19">
        <v>0</v>
      </c>
      <c r="C12496" s="19">
        <v>1</v>
      </c>
    </row>
    <row r="12497" spans="1:3" x14ac:dyDescent="0.25">
      <c r="A12497" s="19" t="s">
        <v>16830</v>
      </c>
      <c r="B12497" s="19">
        <v>0</v>
      </c>
      <c r="C12497" s="19">
        <v>1</v>
      </c>
    </row>
    <row r="12498" spans="1:3" x14ac:dyDescent="0.25">
      <c r="A12498" s="19" t="s">
        <v>16831</v>
      </c>
      <c r="B12498" s="19">
        <v>1.2500000000000001E-2</v>
      </c>
      <c r="C12498" s="19">
        <v>0.98750000000000004</v>
      </c>
    </row>
    <row r="12499" spans="1:3" x14ac:dyDescent="0.25">
      <c r="A12499" s="19" t="s">
        <v>16832</v>
      </c>
      <c r="B12499" s="19">
        <v>0.89215388799999995</v>
      </c>
      <c r="C12499" s="19">
        <v>0.10784611199999999</v>
      </c>
    </row>
    <row r="12500" spans="1:3" x14ac:dyDescent="0.25">
      <c r="A12500" s="19" t="s">
        <v>16833</v>
      </c>
      <c r="B12500" s="19">
        <v>0.53749999999999998</v>
      </c>
      <c r="C12500" s="19">
        <v>0.46250000000000002</v>
      </c>
    </row>
    <row r="12501" spans="1:3" x14ac:dyDescent="0.25">
      <c r="A12501" s="19" t="s">
        <v>16834</v>
      </c>
      <c r="B12501" s="19">
        <v>0.88017621099999999</v>
      </c>
      <c r="C12501" s="19">
        <v>0.119823789</v>
      </c>
    </row>
    <row r="12502" spans="1:3" x14ac:dyDescent="0.25">
      <c r="A12502" s="19" t="s">
        <v>16835</v>
      </c>
      <c r="B12502" s="19">
        <v>0.16250000000000001</v>
      </c>
      <c r="C12502" s="19">
        <v>0.83750000000000002</v>
      </c>
    </row>
    <row r="12503" spans="1:3" x14ac:dyDescent="0.25">
      <c r="A12503" s="19" t="s">
        <v>16836</v>
      </c>
      <c r="B12503" s="19">
        <v>1</v>
      </c>
      <c r="C12503" s="19">
        <v>0</v>
      </c>
    </row>
    <row r="12504" spans="1:3" x14ac:dyDescent="0.25">
      <c r="A12504" s="19" t="s">
        <v>16837</v>
      </c>
      <c r="B12504" s="19">
        <v>0.97499999999999998</v>
      </c>
      <c r="C12504" s="19">
        <v>2.5000000000000001E-2</v>
      </c>
    </row>
    <row r="12505" spans="1:3" x14ac:dyDescent="0.25">
      <c r="A12505" s="19" t="s">
        <v>16838</v>
      </c>
      <c r="B12505" s="19">
        <v>3.7499999999999999E-2</v>
      </c>
      <c r="C12505" s="19">
        <v>0.96250000000000002</v>
      </c>
    </row>
    <row r="12506" spans="1:3" x14ac:dyDescent="0.25">
      <c r="A12506" s="19" t="s">
        <v>16839</v>
      </c>
      <c r="B12506" s="19">
        <v>0</v>
      </c>
      <c r="C12506" s="19">
        <v>1</v>
      </c>
    </row>
    <row r="12507" spans="1:3" x14ac:dyDescent="0.25">
      <c r="A12507" s="19" t="s">
        <v>16840</v>
      </c>
      <c r="B12507" s="19">
        <v>0.92500000000000004</v>
      </c>
      <c r="C12507" s="19">
        <v>7.4999999999999997E-2</v>
      </c>
    </row>
    <row r="12508" spans="1:3" x14ac:dyDescent="0.25">
      <c r="A12508" s="19" t="s">
        <v>16841</v>
      </c>
      <c r="B12508" s="19">
        <v>1</v>
      </c>
      <c r="C12508" s="19">
        <v>0</v>
      </c>
    </row>
    <row r="12509" spans="1:3" x14ac:dyDescent="0.25">
      <c r="A12509" s="19" t="s">
        <v>3668</v>
      </c>
      <c r="B12509" s="19">
        <v>0.76249999999999996</v>
      </c>
      <c r="C12509" s="19">
        <v>0.23749999999999999</v>
      </c>
    </row>
    <row r="12510" spans="1:3" x14ac:dyDescent="0.25">
      <c r="A12510" s="19" t="s">
        <v>16842</v>
      </c>
      <c r="B12510" s="19">
        <v>0.8125</v>
      </c>
      <c r="C12510" s="19">
        <v>0.1875</v>
      </c>
    </row>
    <row r="12511" spans="1:3" x14ac:dyDescent="0.25">
      <c r="A12511" s="19" t="s">
        <v>16843</v>
      </c>
      <c r="B12511" s="19">
        <v>0.82203090999999995</v>
      </c>
      <c r="C12511" s="19">
        <v>0.17796909</v>
      </c>
    </row>
    <row r="12512" spans="1:3" x14ac:dyDescent="0.25">
      <c r="A12512" s="19" t="s">
        <v>16844</v>
      </c>
      <c r="B12512" s="19">
        <v>0</v>
      </c>
      <c r="C12512" s="19">
        <v>1</v>
      </c>
    </row>
    <row r="12513" spans="1:3" x14ac:dyDescent="0.25">
      <c r="A12513" s="19" t="s">
        <v>16845</v>
      </c>
      <c r="B12513" s="19">
        <v>0.91249999999999998</v>
      </c>
      <c r="C12513" s="19">
        <v>8.7499999999999994E-2</v>
      </c>
    </row>
    <row r="12514" spans="1:3" x14ac:dyDescent="0.25">
      <c r="A12514" s="19" t="s">
        <v>16846</v>
      </c>
      <c r="B12514" s="19">
        <v>0.1</v>
      </c>
      <c r="C12514" s="19">
        <v>0.9</v>
      </c>
    </row>
    <row r="12515" spans="1:3" x14ac:dyDescent="0.25">
      <c r="A12515" s="19" t="s">
        <v>16847</v>
      </c>
      <c r="B12515" s="19">
        <v>0.93177909400000003</v>
      </c>
      <c r="C12515" s="19">
        <v>6.8220905999999998E-2</v>
      </c>
    </row>
    <row r="12516" spans="1:3" x14ac:dyDescent="0.25">
      <c r="A12516" s="19" t="s">
        <v>3240</v>
      </c>
      <c r="B12516" s="19">
        <v>0.76284553899999996</v>
      </c>
      <c r="C12516" s="19">
        <v>0.23715446100000001</v>
      </c>
    </row>
    <row r="12517" spans="1:3" x14ac:dyDescent="0.25">
      <c r="A12517" s="19" t="s">
        <v>16848</v>
      </c>
      <c r="B12517" s="19">
        <v>0</v>
      </c>
      <c r="C12517" s="19">
        <v>1</v>
      </c>
    </row>
    <row r="12518" spans="1:3" x14ac:dyDescent="0.25">
      <c r="A12518" s="19" t="s">
        <v>16849</v>
      </c>
      <c r="B12518" s="19">
        <v>3.7499999999999999E-2</v>
      </c>
      <c r="C12518" s="19">
        <v>0.96250000000000002</v>
      </c>
    </row>
    <row r="12519" spans="1:3" x14ac:dyDescent="0.25">
      <c r="A12519" s="19" t="s">
        <v>16850</v>
      </c>
      <c r="B12519" s="19">
        <v>1.2500000000000001E-2</v>
      </c>
      <c r="C12519" s="19">
        <v>0.98750000000000004</v>
      </c>
    </row>
    <row r="12520" spans="1:3" x14ac:dyDescent="0.25">
      <c r="A12520" s="19" t="s">
        <v>16851</v>
      </c>
      <c r="B12520" s="19">
        <v>0.9375</v>
      </c>
      <c r="C12520" s="19">
        <v>6.25E-2</v>
      </c>
    </row>
    <row r="12521" spans="1:3" x14ac:dyDescent="0.25">
      <c r="A12521" s="19" t="s">
        <v>16852</v>
      </c>
      <c r="B12521" s="19">
        <v>0.1125</v>
      </c>
      <c r="C12521" s="19">
        <v>0.88749999999999996</v>
      </c>
    </row>
    <row r="12522" spans="1:3" x14ac:dyDescent="0.25">
      <c r="A12522" s="19" t="s">
        <v>16853</v>
      </c>
      <c r="B12522" s="19">
        <v>2.5000000000000001E-2</v>
      </c>
      <c r="C12522" s="19">
        <v>0.97499999999999998</v>
      </c>
    </row>
    <row r="12523" spans="1:3" x14ac:dyDescent="0.25">
      <c r="A12523" s="19" t="s">
        <v>16854</v>
      </c>
      <c r="B12523" s="19">
        <v>7.4999999999999997E-2</v>
      </c>
      <c r="C12523" s="19">
        <v>0.92500000000000004</v>
      </c>
    </row>
    <row r="12524" spans="1:3" x14ac:dyDescent="0.25">
      <c r="A12524" s="19" t="s">
        <v>16855</v>
      </c>
      <c r="B12524" s="19">
        <v>0.1125</v>
      </c>
      <c r="C12524" s="19">
        <v>0.88749999999999996</v>
      </c>
    </row>
    <row r="12525" spans="1:3" x14ac:dyDescent="0.25">
      <c r="A12525" s="19" t="s">
        <v>4868</v>
      </c>
      <c r="B12525" s="19">
        <v>0.24752202600000001</v>
      </c>
      <c r="C12525" s="19">
        <v>0.75247797400000005</v>
      </c>
    </row>
    <row r="12526" spans="1:3" x14ac:dyDescent="0.25">
      <c r="A12526" s="19" t="s">
        <v>16856</v>
      </c>
      <c r="B12526" s="19">
        <v>3.7499999999999999E-2</v>
      </c>
      <c r="C12526" s="19">
        <v>0.96250000000000002</v>
      </c>
    </row>
    <row r="12527" spans="1:3" x14ac:dyDescent="0.25">
      <c r="A12527" s="19" t="s">
        <v>16857</v>
      </c>
      <c r="B12527" s="19">
        <v>0.95</v>
      </c>
      <c r="C12527" s="19">
        <v>0.05</v>
      </c>
    </row>
    <row r="12528" spans="1:3" x14ac:dyDescent="0.25">
      <c r="A12528" s="19" t="s">
        <v>16858</v>
      </c>
      <c r="B12528" s="19">
        <v>0.91249999999999998</v>
      </c>
      <c r="C12528" s="19">
        <v>8.7499999999999994E-2</v>
      </c>
    </row>
    <row r="12529" spans="1:3" x14ac:dyDescent="0.25">
      <c r="A12529" s="19" t="s">
        <v>16859</v>
      </c>
      <c r="B12529" s="19">
        <v>0.73750000000000004</v>
      </c>
      <c r="C12529" s="19">
        <v>0.26250000000000001</v>
      </c>
    </row>
    <row r="12530" spans="1:3" x14ac:dyDescent="0.25">
      <c r="A12530" s="19" t="s">
        <v>16860</v>
      </c>
      <c r="B12530" s="19">
        <v>0</v>
      </c>
      <c r="C12530" s="19">
        <v>1</v>
      </c>
    </row>
    <row r="12531" spans="1:3" x14ac:dyDescent="0.25">
      <c r="A12531" s="19" t="s">
        <v>16861</v>
      </c>
      <c r="B12531" s="19">
        <v>0.13750000000000001</v>
      </c>
      <c r="C12531" s="19">
        <v>0.86250000000000004</v>
      </c>
    </row>
    <row r="12532" spans="1:3" x14ac:dyDescent="0.25">
      <c r="A12532" s="19" t="s">
        <v>16862</v>
      </c>
      <c r="B12532" s="19">
        <v>0</v>
      </c>
      <c r="C12532" s="19">
        <v>1</v>
      </c>
    </row>
    <row r="12533" spans="1:3" x14ac:dyDescent="0.25">
      <c r="A12533" s="19" t="s">
        <v>16863</v>
      </c>
      <c r="B12533" s="19">
        <v>0.125</v>
      </c>
      <c r="C12533" s="19">
        <v>0.875</v>
      </c>
    </row>
    <row r="12534" spans="1:3" x14ac:dyDescent="0.25">
      <c r="A12534" s="19" t="s">
        <v>16864</v>
      </c>
      <c r="B12534" s="19">
        <v>0.85</v>
      </c>
      <c r="C12534" s="19">
        <v>0.15</v>
      </c>
    </row>
    <row r="12535" spans="1:3" x14ac:dyDescent="0.25">
      <c r="A12535" s="19" t="s">
        <v>16865</v>
      </c>
      <c r="B12535" s="19">
        <v>7.4999999999999997E-2</v>
      </c>
      <c r="C12535" s="19">
        <v>0.92500000000000004</v>
      </c>
    </row>
    <row r="12536" spans="1:3" x14ac:dyDescent="0.25">
      <c r="A12536" s="19" t="s">
        <v>16866</v>
      </c>
      <c r="B12536" s="19">
        <v>0</v>
      </c>
      <c r="C12536" s="19">
        <v>1</v>
      </c>
    </row>
    <row r="12537" spans="1:3" x14ac:dyDescent="0.25">
      <c r="A12537" s="19" t="s">
        <v>4516</v>
      </c>
      <c r="B12537" s="19">
        <v>0.81187820200000005</v>
      </c>
      <c r="C12537" s="19">
        <v>0.18812179800000001</v>
      </c>
    </row>
    <row r="12538" spans="1:3" x14ac:dyDescent="0.25">
      <c r="A12538" s="19" t="s">
        <v>16867</v>
      </c>
      <c r="B12538" s="19">
        <v>0</v>
      </c>
      <c r="C12538" s="19">
        <v>1</v>
      </c>
    </row>
    <row r="12539" spans="1:3" x14ac:dyDescent="0.25">
      <c r="A12539" s="19" t="s">
        <v>16868</v>
      </c>
      <c r="B12539" s="19">
        <v>0.67500000000000004</v>
      </c>
      <c r="C12539" s="19">
        <v>0.32500000000000001</v>
      </c>
    </row>
    <row r="12540" spans="1:3" x14ac:dyDescent="0.25">
      <c r="A12540" s="19" t="s">
        <v>16869</v>
      </c>
      <c r="B12540" s="19">
        <v>2.5000000000000001E-2</v>
      </c>
      <c r="C12540" s="19">
        <v>0.97499999999999998</v>
      </c>
    </row>
    <row r="12541" spans="1:3" x14ac:dyDescent="0.25">
      <c r="A12541" s="19" t="s">
        <v>16870</v>
      </c>
      <c r="B12541" s="19">
        <v>0.875</v>
      </c>
      <c r="C12541" s="19">
        <v>0.125</v>
      </c>
    </row>
    <row r="12542" spans="1:3" x14ac:dyDescent="0.25">
      <c r="A12542" s="19" t="s">
        <v>16871</v>
      </c>
      <c r="B12542" s="19">
        <v>7.4999999999999997E-2</v>
      </c>
      <c r="C12542" s="19">
        <v>0.92500000000000004</v>
      </c>
    </row>
    <row r="12543" spans="1:3" x14ac:dyDescent="0.25">
      <c r="A12543" s="19" t="s">
        <v>16872</v>
      </c>
      <c r="B12543" s="19">
        <v>1.2500000000000001E-2</v>
      </c>
      <c r="C12543" s="19">
        <v>0.98750000000000004</v>
      </c>
    </row>
    <row r="12544" spans="1:3" x14ac:dyDescent="0.25">
      <c r="A12544" s="19" t="s">
        <v>16873</v>
      </c>
      <c r="B12544" s="19">
        <v>0.1</v>
      </c>
      <c r="C12544" s="19">
        <v>0.9</v>
      </c>
    </row>
    <row r="12545" spans="1:3" x14ac:dyDescent="0.25">
      <c r="A12545" s="19" t="s">
        <v>16874</v>
      </c>
      <c r="B12545" s="19">
        <v>0.88749999999999996</v>
      </c>
      <c r="C12545" s="19">
        <v>0.1125</v>
      </c>
    </row>
    <row r="12546" spans="1:3" x14ac:dyDescent="0.25">
      <c r="A12546" s="19" t="s">
        <v>16875</v>
      </c>
      <c r="B12546" s="19">
        <v>0.99752202599999995</v>
      </c>
      <c r="C12546" s="19">
        <v>2.477974E-3</v>
      </c>
    </row>
    <row r="12547" spans="1:3" x14ac:dyDescent="0.25">
      <c r="A12547" s="19" t="s">
        <v>16876</v>
      </c>
      <c r="B12547" s="19">
        <v>0.99729862400000002</v>
      </c>
      <c r="C12547" s="19">
        <v>2.7013760000000001E-3</v>
      </c>
    </row>
    <row r="12548" spans="1:3" x14ac:dyDescent="0.25">
      <c r="A12548" s="19" t="s">
        <v>16877</v>
      </c>
      <c r="B12548" s="19">
        <v>0.91508810600000001</v>
      </c>
      <c r="C12548" s="19">
        <v>8.4911894000000002E-2</v>
      </c>
    </row>
    <row r="12549" spans="1:3" x14ac:dyDescent="0.25">
      <c r="A12549" s="19" t="s">
        <v>16878</v>
      </c>
      <c r="B12549" s="19">
        <v>0.15</v>
      </c>
      <c r="C12549" s="19">
        <v>0.85</v>
      </c>
    </row>
    <row r="12550" spans="1:3" x14ac:dyDescent="0.25">
      <c r="A12550" s="19" t="s">
        <v>16879</v>
      </c>
      <c r="B12550" s="19">
        <v>0.86250000000000004</v>
      </c>
      <c r="C12550" s="19">
        <v>0.13750000000000001</v>
      </c>
    </row>
    <row r="12551" spans="1:3" x14ac:dyDescent="0.25">
      <c r="A12551" s="19" t="s">
        <v>16880</v>
      </c>
      <c r="B12551" s="19">
        <v>0.9</v>
      </c>
      <c r="C12551" s="19">
        <v>0.1</v>
      </c>
    </row>
    <row r="12552" spans="1:3" x14ac:dyDescent="0.25">
      <c r="A12552" s="19" t="s">
        <v>16881</v>
      </c>
      <c r="B12552" s="19">
        <v>0.85502386500000005</v>
      </c>
      <c r="C12552" s="19">
        <v>0.14497613500000001</v>
      </c>
    </row>
    <row r="12553" spans="1:3" x14ac:dyDescent="0.25">
      <c r="A12553" s="19" t="s">
        <v>16882</v>
      </c>
      <c r="B12553" s="19">
        <v>0.81187820200000005</v>
      </c>
      <c r="C12553" s="19">
        <v>0.18812179800000001</v>
      </c>
    </row>
    <row r="12554" spans="1:3" x14ac:dyDescent="0.25">
      <c r="A12554" s="19" t="s">
        <v>16883</v>
      </c>
      <c r="B12554" s="19">
        <v>0.81187820200000005</v>
      </c>
      <c r="C12554" s="19">
        <v>0.18812179800000001</v>
      </c>
    </row>
    <row r="12555" spans="1:3" x14ac:dyDescent="0.25">
      <c r="A12555" s="19" t="s">
        <v>16884</v>
      </c>
      <c r="B12555" s="19">
        <v>3.7499999999999999E-2</v>
      </c>
      <c r="C12555" s="19">
        <v>0.96250000000000002</v>
      </c>
    </row>
    <row r="12556" spans="1:3" x14ac:dyDescent="0.25">
      <c r="A12556" s="19" t="s">
        <v>16885</v>
      </c>
      <c r="B12556" s="19">
        <v>2.5000000000000001E-2</v>
      </c>
      <c r="C12556" s="19">
        <v>0.97499999999999998</v>
      </c>
    </row>
    <row r="12557" spans="1:3" x14ac:dyDescent="0.25">
      <c r="A12557" s="19" t="s">
        <v>3412</v>
      </c>
      <c r="B12557" s="19">
        <v>0.85</v>
      </c>
      <c r="C12557" s="19">
        <v>0.15</v>
      </c>
    </row>
    <row r="12558" spans="1:3" x14ac:dyDescent="0.25">
      <c r="A12558" s="19" t="s">
        <v>16886</v>
      </c>
      <c r="B12558" s="19">
        <v>0.86250000000000004</v>
      </c>
      <c r="C12558" s="19">
        <v>0.13750000000000001</v>
      </c>
    </row>
    <row r="12559" spans="1:3" x14ac:dyDescent="0.25">
      <c r="A12559" s="19" t="s">
        <v>16887</v>
      </c>
      <c r="B12559" s="19">
        <v>0.63749999999999996</v>
      </c>
      <c r="C12559" s="19">
        <v>0.36249999999999999</v>
      </c>
    </row>
    <row r="12560" spans="1:3" x14ac:dyDescent="0.25">
      <c r="A12560" s="19" t="s">
        <v>16888</v>
      </c>
      <c r="B12560" s="19">
        <v>0.94041850199999999</v>
      </c>
      <c r="C12560" s="19">
        <v>5.9581497999999997E-2</v>
      </c>
    </row>
    <row r="12561" spans="1:3" x14ac:dyDescent="0.25">
      <c r="A12561" s="19" t="s">
        <v>16889</v>
      </c>
      <c r="B12561" s="19">
        <v>0.1</v>
      </c>
      <c r="C12561" s="19">
        <v>0.9</v>
      </c>
    </row>
    <row r="12562" spans="1:3" x14ac:dyDescent="0.25">
      <c r="A12562" s="19" t="s">
        <v>16890</v>
      </c>
      <c r="B12562" s="19">
        <v>0.91249999999999998</v>
      </c>
      <c r="C12562" s="19">
        <v>8.7499999999999994E-2</v>
      </c>
    </row>
    <row r="12563" spans="1:3" x14ac:dyDescent="0.25">
      <c r="A12563" s="19" t="s">
        <v>16891</v>
      </c>
      <c r="B12563" s="19">
        <v>0.98750000000000004</v>
      </c>
      <c r="C12563" s="19">
        <v>1.2500000000000001E-2</v>
      </c>
    </row>
    <row r="12564" spans="1:3" x14ac:dyDescent="0.25">
      <c r="A12564" s="19" t="s">
        <v>16892</v>
      </c>
      <c r="B12564" s="19">
        <v>0.71250000000000002</v>
      </c>
      <c r="C12564" s="19">
        <v>0.28749999999999998</v>
      </c>
    </row>
    <row r="12565" spans="1:3" x14ac:dyDescent="0.25">
      <c r="A12565" s="19" t="s">
        <v>16893</v>
      </c>
      <c r="B12565" s="19">
        <v>0.82822082299999999</v>
      </c>
      <c r="C12565" s="19">
        <v>0.17177917700000001</v>
      </c>
    </row>
    <row r="12566" spans="1:3" x14ac:dyDescent="0.25">
      <c r="A12566" s="19" t="s">
        <v>16894</v>
      </c>
      <c r="B12566" s="19">
        <v>0.96022619499999995</v>
      </c>
      <c r="C12566" s="19">
        <v>3.9773805000000002E-2</v>
      </c>
    </row>
    <row r="12567" spans="1:3" x14ac:dyDescent="0.25">
      <c r="A12567" s="19" t="s">
        <v>16895</v>
      </c>
      <c r="B12567" s="19">
        <v>0.65011013200000001</v>
      </c>
      <c r="C12567" s="19">
        <v>0.34988986799999999</v>
      </c>
    </row>
    <row r="12568" spans="1:3" x14ac:dyDescent="0.25">
      <c r="A12568" s="19" t="s">
        <v>16896</v>
      </c>
      <c r="B12568" s="19">
        <v>0</v>
      </c>
      <c r="C12568" s="19">
        <v>1</v>
      </c>
    </row>
    <row r="12569" spans="1:3" x14ac:dyDescent="0.25">
      <c r="A12569" s="19" t="s">
        <v>16897</v>
      </c>
      <c r="B12569" s="19">
        <v>0.97274229099999998</v>
      </c>
      <c r="C12569" s="19">
        <v>2.7257709000000001E-2</v>
      </c>
    </row>
    <row r="12570" spans="1:3" x14ac:dyDescent="0.25">
      <c r="A12570" s="19" t="s">
        <v>16898</v>
      </c>
      <c r="B12570" s="19">
        <v>0.86250000000000004</v>
      </c>
      <c r="C12570" s="19">
        <v>0.13750000000000001</v>
      </c>
    </row>
    <row r="12571" spans="1:3" x14ac:dyDescent="0.25">
      <c r="A12571" s="19" t="s">
        <v>16899</v>
      </c>
      <c r="B12571" s="19">
        <v>1</v>
      </c>
      <c r="C12571" s="19">
        <v>0</v>
      </c>
    </row>
    <row r="12572" spans="1:3" x14ac:dyDescent="0.25">
      <c r="A12572" s="19" t="s">
        <v>16900</v>
      </c>
      <c r="B12572" s="19">
        <v>0.98306663800000005</v>
      </c>
      <c r="C12572" s="19">
        <v>1.6933362E-2</v>
      </c>
    </row>
    <row r="12573" spans="1:3" x14ac:dyDescent="0.25">
      <c r="A12573" s="19" t="s">
        <v>16901</v>
      </c>
      <c r="B12573" s="19">
        <v>0.91024229099999998</v>
      </c>
      <c r="C12573" s="19">
        <v>8.9757709000000005E-2</v>
      </c>
    </row>
    <row r="12574" spans="1:3" x14ac:dyDescent="0.25">
      <c r="A12574" s="19" t="s">
        <v>16902</v>
      </c>
      <c r="B12574" s="19">
        <v>0.99729862400000002</v>
      </c>
      <c r="C12574" s="19">
        <v>2.7013760000000001E-3</v>
      </c>
    </row>
    <row r="12575" spans="1:3" x14ac:dyDescent="0.25">
      <c r="A12575" s="19" t="s">
        <v>16903</v>
      </c>
      <c r="B12575" s="19">
        <v>0.99008810599999997</v>
      </c>
      <c r="C12575" s="19">
        <v>9.9118939999999992E-3</v>
      </c>
    </row>
    <row r="12576" spans="1:3" x14ac:dyDescent="0.25">
      <c r="A12576" s="19" t="s">
        <v>16904</v>
      </c>
      <c r="B12576" s="19">
        <v>1.2500000000000001E-2</v>
      </c>
      <c r="C12576" s="19">
        <v>0.98750000000000004</v>
      </c>
    </row>
    <row r="12577" spans="1:3" x14ac:dyDescent="0.25">
      <c r="A12577" s="19" t="s">
        <v>16905</v>
      </c>
      <c r="B12577" s="19">
        <v>0.64094108800000005</v>
      </c>
      <c r="C12577" s="19">
        <v>0.35905891200000001</v>
      </c>
    </row>
    <row r="12578" spans="1:3" x14ac:dyDescent="0.25">
      <c r="A12578" s="19" t="s">
        <v>16906</v>
      </c>
      <c r="B12578" s="19">
        <v>0.97499999999999998</v>
      </c>
      <c r="C12578" s="19">
        <v>2.5000000000000001E-2</v>
      </c>
    </row>
    <row r="12579" spans="1:3" x14ac:dyDescent="0.25">
      <c r="A12579" s="19" t="s">
        <v>16907</v>
      </c>
      <c r="B12579" s="19">
        <v>0.1875</v>
      </c>
      <c r="C12579" s="19">
        <v>0.8125</v>
      </c>
    </row>
    <row r="12580" spans="1:3" x14ac:dyDescent="0.25">
      <c r="A12580" s="19" t="s">
        <v>16908</v>
      </c>
      <c r="B12580" s="19">
        <v>0.05</v>
      </c>
      <c r="C12580" s="19">
        <v>0.95</v>
      </c>
    </row>
    <row r="12581" spans="1:3" x14ac:dyDescent="0.25">
      <c r="A12581" s="19" t="s">
        <v>16909</v>
      </c>
      <c r="B12581" s="19">
        <v>0.81054194800000001</v>
      </c>
      <c r="C12581" s="19">
        <v>0.18945805199999999</v>
      </c>
    </row>
    <row r="12582" spans="1:3" x14ac:dyDescent="0.25">
      <c r="A12582" s="19" t="s">
        <v>16910</v>
      </c>
      <c r="B12582" s="19">
        <v>0.8</v>
      </c>
      <c r="C12582" s="19">
        <v>0.2</v>
      </c>
    </row>
    <row r="12583" spans="1:3" x14ac:dyDescent="0.25">
      <c r="A12583" s="19" t="s">
        <v>16911</v>
      </c>
      <c r="B12583" s="19">
        <v>0.13750000000000001</v>
      </c>
      <c r="C12583" s="19">
        <v>0.86250000000000004</v>
      </c>
    </row>
    <row r="12584" spans="1:3" x14ac:dyDescent="0.25">
      <c r="A12584" s="19" t="s">
        <v>16912</v>
      </c>
      <c r="B12584" s="19">
        <v>2.5000000000000001E-2</v>
      </c>
      <c r="C12584" s="19">
        <v>0.97499999999999998</v>
      </c>
    </row>
    <row r="12585" spans="1:3" x14ac:dyDescent="0.25">
      <c r="A12585" s="19" t="s">
        <v>16913</v>
      </c>
      <c r="B12585" s="19">
        <v>0.803743549</v>
      </c>
      <c r="C12585" s="19">
        <v>0.196256451</v>
      </c>
    </row>
    <row r="12586" spans="1:3" x14ac:dyDescent="0.25">
      <c r="A12586" s="19" t="s">
        <v>16914</v>
      </c>
      <c r="B12586" s="19">
        <v>3.7499999999999999E-2</v>
      </c>
      <c r="C12586" s="19">
        <v>0.96250000000000002</v>
      </c>
    </row>
    <row r="12587" spans="1:3" x14ac:dyDescent="0.25">
      <c r="A12587" s="19" t="s">
        <v>16915</v>
      </c>
      <c r="B12587" s="19">
        <v>0.98215946200000004</v>
      </c>
      <c r="C12587" s="19">
        <v>1.7840538E-2</v>
      </c>
    </row>
    <row r="12588" spans="1:3" x14ac:dyDescent="0.25">
      <c r="A12588" s="19" t="s">
        <v>16916</v>
      </c>
      <c r="B12588" s="19">
        <v>0.16250000000000001</v>
      </c>
      <c r="C12588" s="19">
        <v>0.83750000000000002</v>
      </c>
    </row>
    <row r="12589" spans="1:3" x14ac:dyDescent="0.25">
      <c r="A12589" s="19" t="s">
        <v>16917</v>
      </c>
      <c r="B12589" s="19">
        <v>0.2</v>
      </c>
      <c r="C12589" s="19">
        <v>0.8</v>
      </c>
    </row>
    <row r="12590" spans="1:3" x14ac:dyDescent="0.25">
      <c r="A12590" s="19" t="s">
        <v>16918</v>
      </c>
      <c r="B12590" s="19">
        <v>0</v>
      </c>
      <c r="C12590" s="19">
        <v>1</v>
      </c>
    </row>
    <row r="12591" spans="1:3" x14ac:dyDescent="0.25">
      <c r="A12591" s="19" t="s">
        <v>16919</v>
      </c>
      <c r="B12591" s="19">
        <v>0.72499999999999998</v>
      </c>
      <c r="C12591" s="19">
        <v>0.27500000000000002</v>
      </c>
    </row>
    <row r="12592" spans="1:3" x14ac:dyDescent="0.25">
      <c r="A12592" s="19" t="s">
        <v>16920</v>
      </c>
      <c r="B12592" s="19">
        <v>1.2500000000000001E-2</v>
      </c>
      <c r="C12592" s="19">
        <v>0.98750000000000004</v>
      </c>
    </row>
    <row r="12593" spans="1:3" x14ac:dyDescent="0.25">
      <c r="A12593" s="19" t="s">
        <v>16921</v>
      </c>
      <c r="B12593" s="19">
        <v>0.79466368499999995</v>
      </c>
      <c r="C12593" s="19">
        <v>0.20533631499999999</v>
      </c>
    </row>
    <row r="12594" spans="1:3" x14ac:dyDescent="0.25">
      <c r="A12594" s="19" t="s">
        <v>16922</v>
      </c>
      <c r="B12594" s="19">
        <v>0.88749999999999996</v>
      </c>
      <c r="C12594" s="19">
        <v>0.1125</v>
      </c>
    </row>
    <row r="12595" spans="1:3" x14ac:dyDescent="0.25">
      <c r="A12595" s="19" t="s">
        <v>16923</v>
      </c>
      <c r="B12595" s="19">
        <v>1.2500000000000001E-2</v>
      </c>
      <c r="C12595" s="19">
        <v>0.98750000000000004</v>
      </c>
    </row>
    <row r="12596" spans="1:3" x14ac:dyDescent="0.25">
      <c r="A12596" s="19" t="s">
        <v>16924</v>
      </c>
      <c r="B12596" s="19">
        <v>0</v>
      </c>
      <c r="C12596" s="19">
        <v>1</v>
      </c>
    </row>
    <row r="12597" spans="1:3" x14ac:dyDescent="0.25">
      <c r="A12597" s="19" t="s">
        <v>16925</v>
      </c>
      <c r="B12597" s="19">
        <v>0.98750000000000004</v>
      </c>
      <c r="C12597" s="19">
        <v>1.2500000000000001E-2</v>
      </c>
    </row>
    <row r="12598" spans="1:3" x14ac:dyDescent="0.25">
      <c r="A12598" s="19" t="s">
        <v>16926</v>
      </c>
      <c r="B12598" s="19">
        <v>6.25E-2</v>
      </c>
      <c r="C12598" s="19">
        <v>0.9375</v>
      </c>
    </row>
    <row r="12599" spans="1:3" x14ac:dyDescent="0.25">
      <c r="A12599" s="19" t="s">
        <v>16927</v>
      </c>
      <c r="B12599" s="19">
        <v>0</v>
      </c>
      <c r="C12599" s="19">
        <v>1</v>
      </c>
    </row>
    <row r="12600" spans="1:3" x14ac:dyDescent="0.25">
      <c r="A12600" s="19" t="s">
        <v>16928</v>
      </c>
      <c r="B12600" s="19">
        <v>0.9</v>
      </c>
      <c r="C12600" s="19">
        <v>0.1</v>
      </c>
    </row>
    <row r="12601" spans="1:3" x14ac:dyDescent="0.25">
      <c r="A12601" s="19" t="s">
        <v>16929</v>
      </c>
      <c r="B12601" s="19">
        <v>0.125</v>
      </c>
      <c r="C12601" s="19">
        <v>0.875</v>
      </c>
    </row>
    <row r="12602" spans="1:3" x14ac:dyDescent="0.25">
      <c r="A12602" s="19" t="s">
        <v>16930</v>
      </c>
      <c r="B12602" s="19">
        <v>0.05</v>
      </c>
      <c r="C12602" s="19">
        <v>0.95</v>
      </c>
    </row>
    <row r="12603" spans="1:3" x14ac:dyDescent="0.25">
      <c r="A12603" s="19" t="s">
        <v>16931</v>
      </c>
      <c r="B12603" s="19">
        <v>0</v>
      </c>
      <c r="C12603" s="19">
        <v>1</v>
      </c>
    </row>
    <row r="12604" spans="1:3" x14ac:dyDescent="0.25">
      <c r="A12604" s="19" t="s">
        <v>16932</v>
      </c>
      <c r="B12604" s="19">
        <v>3.7499999999999999E-2</v>
      </c>
      <c r="C12604" s="19">
        <v>0.96250000000000002</v>
      </c>
    </row>
    <row r="12605" spans="1:3" x14ac:dyDescent="0.25">
      <c r="A12605" s="19" t="s">
        <v>4202</v>
      </c>
      <c r="B12605" s="19">
        <v>0</v>
      </c>
      <c r="C12605" s="19">
        <v>1</v>
      </c>
    </row>
    <row r="12606" spans="1:3" x14ac:dyDescent="0.25">
      <c r="A12606" s="19" t="s">
        <v>16933</v>
      </c>
      <c r="B12606" s="19">
        <v>3.7499999999999999E-2</v>
      </c>
      <c r="C12606" s="19">
        <v>0.96250000000000002</v>
      </c>
    </row>
    <row r="12607" spans="1:3" x14ac:dyDescent="0.25">
      <c r="A12607" s="19" t="s">
        <v>16934</v>
      </c>
      <c r="B12607" s="19">
        <v>2.5000000000000001E-2</v>
      </c>
      <c r="C12607" s="19">
        <v>0.97499999999999998</v>
      </c>
    </row>
    <row r="12608" spans="1:3" x14ac:dyDescent="0.25">
      <c r="A12608" s="19" t="s">
        <v>16935</v>
      </c>
      <c r="B12608" s="19">
        <v>0.1</v>
      </c>
      <c r="C12608" s="19">
        <v>0.9</v>
      </c>
    </row>
    <row r="12609" spans="1:3" x14ac:dyDescent="0.25">
      <c r="A12609" s="19" t="s">
        <v>16936</v>
      </c>
      <c r="B12609" s="19">
        <v>0.3</v>
      </c>
      <c r="C12609" s="19">
        <v>0.7</v>
      </c>
    </row>
    <row r="12610" spans="1:3" x14ac:dyDescent="0.25">
      <c r="A12610" s="19" t="s">
        <v>16937</v>
      </c>
      <c r="B12610" s="19">
        <v>0.15</v>
      </c>
      <c r="C12610" s="19">
        <v>0.85</v>
      </c>
    </row>
    <row r="12611" spans="1:3" x14ac:dyDescent="0.25">
      <c r="A12611" s="19" t="s">
        <v>4802</v>
      </c>
      <c r="B12611" s="19">
        <v>2.5000000000000001E-2</v>
      </c>
      <c r="C12611" s="19">
        <v>0.97499999999999998</v>
      </c>
    </row>
    <row r="12612" spans="1:3" x14ac:dyDescent="0.25">
      <c r="A12612" s="19" t="s">
        <v>16938</v>
      </c>
      <c r="B12612" s="19">
        <v>0.05</v>
      </c>
      <c r="C12612" s="19">
        <v>0.95</v>
      </c>
    </row>
    <row r="12613" spans="1:3" x14ac:dyDescent="0.25">
      <c r="A12613" s="19" t="s">
        <v>16939</v>
      </c>
      <c r="B12613" s="19">
        <v>3.7499999999999999E-2</v>
      </c>
      <c r="C12613" s="19">
        <v>0.96250000000000002</v>
      </c>
    </row>
    <row r="12614" spans="1:3" x14ac:dyDescent="0.25">
      <c r="A12614" s="19" t="s">
        <v>3813</v>
      </c>
      <c r="B12614" s="19">
        <v>0.99729862400000002</v>
      </c>
      <c r="C12614" s="19">
        <v>2.7013760000000001E-3</v>
      </c>
    </row>
    <row r="12615" spans="1:3" x14ac:dyDescent="0.25">
      <c r="A12615" s="19" t="s">
        <v>16940</v>
      </c>
      <c r="B12615" s="19">
        <v>0.6875</v>
      </c>
      <c r="C12615" s="19">
        <v>0.3125</v>
      </c>
    </row>
    <row r="12616" spans="1:3" x14ac:dyDescent="0.25">
      <c r="A12616" s="19" t="s">
        <v>16941</v>
      </c>
      <c r="B12616" s="19">
        <v>0.875</v>
      </c>
      <c r="C12616" s="19">
        <v>0.125</v>
      </c>
    </row>
    <row r="12617" spans="1:3" x14ac:dyDescent="0.25">
      <c r="A12617" s="19" t="s">
        <v>16942</v>
      </c>
      <c r="B12617" s="19">
        <v>0.92500000000000004</v>
      </c>
      <c r="C12617" s="19">
        <v>7.4999999999999997E-2</v>
      </c>
    </row>
    <row r="12618" spans="1:3" x14ac:dyDescent="0.25">
      <c r="A12618" s="19" t="s">
        <v>16943</v>
      </c>
      <c r="B12618" s="19">
        <v>0.76249999999999996</v>
      </c>
      <c r="C12618" s="19">
        <v>0.23749999999999999</v>
      </c>
    </row>
    <row r="12619" spans="1:3" x14ac:dyDescent="0.25">
      <c r="A12619" s="19" t="s">
        <v>16944</v>
      </c>
      <c r="B12619" s="19">
        <v>2.5000000000000001E-2</v>
      </c>
      <c r="C12619" s="19">
        <v>0.97499999999999998</v>
      </c>
    </row>
    <row r="12620" spans="1:3" x14ac:dyDescent="0.25">
      <c r="A12620" s="19" t="s">
        <v>16945</v>
      </c>
      <c r="B12620" s="19">
        <v>0</v>
      </c>
      <c r="C12620" s="19">
        <v>1</v>
      </c>
    </row>
    <row r="12621" spans="1:3" x14ac:dyDescent="0.25">
      <c r="A12621" s="19" t="s">
        <v>16946</v>
      </c>
      <c r="B12621" s="19">
        <v>1</v>
      </c>
      <c r="C12621" s="19">
        <v>0</v>
      </c>
    </row>
    <row r="12622" spans="1:3" x14ac:dyDescent="0.25">
      <c r="A12622" s="19" t="s">
        <v>16947</v>
      </c>
      <c r="B12622" s="19">
        <v>0.75</v>
      </c>
      <c r="C12622" s="19">
        <v>0.25</v>
      </c>
    </row>
    <row r="12623" spans="1:3" x14ac:dyDescent="0.25">
      <c r="A12623" s="19" t="s">
        <v>16948</v>
      </c>
      <c r="B12623" s="19">
        <v>0</v>
      </c>
      <c r="C12623" s="19">
        <v>1</v>
      </c>
    </row>
    <row r="12624" spans="1:3" x14ac:dyDescent="0.25">
      <c r="A12624" s="19" t="s">
        <v>16949</v>
      </c>
      <c r="B12624" s="19">
        <v>3.7499999999999999E-2</v>
      </c>
      <c r="C12624" s="19">
        <v>0.96250000000000002</v>
      </c>
    </row>
    <row r="12625" spans="1:3" x14ac:dyDescent="0.25">
      <c r="A12625" s="19" t="s">
        <v>16950</v>
      </c>
      <c r="B12625" s="19">
        <v>0.80754405299999998</v>
      </c>
      <c r="C12625" s="19">
        <v>0.19245594699999999</v>
      </c>
    </row>
    <row r="12626" spans="1:3" x14ac:dyDescent="0.25">
      <c r="A12626" s="19" t="s">
        <v>16951</v>
      </c>
      <c r="B12626" s="19">
        <v>2.5000000000000001E-2</v>
      </c>
      <c r="C12626" s="19">
        <v>0.97499999999999998</v>
      </c>
    </row>
    <row r="12627" spans="1:3" x14ac:dyDescent="0.25">
      <c r="A12627" s="19" t="s">
        <v>16952</v>
      </c>
      <c r="B12627" s="19">
        <v>0.81187820200000005</v>
      </c>
      <c r="C12627" s="19">
        <v>0.18812179800000001</v>
      </c>
    </row>
    <row r="12628" spans="1:3" x14ac:dyDescent="0.25">
      <c r="A12628" s="19" t="s">
        <v>16953</v>
      </c>
      <c r="B12628" s="19">
        <v>0.16250000000000001</v>
      </c>
      <c r="C12628" s="19">
        <v>0.83750000000000002</v>
      </c>
    </row>
    <row r="12629" spans="1:3" x14ac:dyDescent="0.25">
      <c r="A12629" s="19" t="s">
        <v>16954</v>
      </c>
      <c r="B12629" s="19">
        <v>0</v>
      </c>
      <c r="C12629" s="19">
        <v>1</v>
      </c>
    </row>
    <row r="12630" spans="1:3" x14ac:dyDescent="0.25">
      <c r="A12630" s="19" t="s">
        <v>16955</v>
      </c>
      <c r="B12630" s="19">
        <v>1.2500000000000001E-2</v>
      </c>
      <c r="C12630" s="19">
        <v>0.98750000000000004</v>
      </c>
    </row>
    <row r="12631" spans="1:3" x14ac:dyDescent="0.25">
      <c r="A12631" s="19" t="s">
        <v>16956</v>
      </c>
      <c r="B12631" s="19">
        <v>0</v>
      </c>
      <c r="C12631" s="19">
        <v>1</v>
      </c>
    </row>
    <row r="12632" spans="1:3" x14ac:dyDescent="0.25">
      <c r="A12632" s="19" t="s">
        <v>16957</v>
      </c>
      <c r="B12632" s="19">
        <v>0.13750000000000001</v>
      </c>
      <c r="C12632" s="19">
        <v>0.86250000000000004</v>
      </c>
    </row>
    <row r="12633" spans="1:3" x14ac:dyDescent="0.25">
      <c r="A12633" s="19" t="s">
        <v>16958</v>
      </c>
      <c r="B12633" s="19">
        <v>0.96200527700000005</v>
      </c>
      <c r="C12633" s="19">
        <v>3.7994723000000001E-2</v>
      </c>
    </row>
    <row r="12634" spans="1:3" x14ac:dyDescent="0.25">
      <c r="A12634" s="19" t="s">
        <v>16959</v>
      </c>
      <c r="B12634" s="19">
        <v>0.81641103800000003</v>
      </c>
      <c r="C12634" s="19">
        <v>0.18358896199999999</v>
      </c>
    </row>
    <row r="12635" spans="1:3" x14ac:dyDescent="0.25">
      <c r="A12635" s="19" t="s">
        <v>16960</v>
      </c>
      <c r="B12635" s="19">
        <v>1.2500000000000001E-2</v>
      </c>
      <c r="C12635" s="19">
        <v>0.98750000000000004</v>
      </c>
    </row>
    <row r="12636" spans="1:3" x14ac:dyDescent="0.25">
      <c r="A12636" s="19" t="s">
        <v>16961</v>
      </c>
      <c r="B12636" s="19">
        <v>0.3</v>
      </c>
      <c r="C12636" s="19">
        <v>0.7</v>
      </c>
    </row>
    <row r="12637" spans="1:3" x14ac:dyDescent="0.25">
      <c r="A12637" s="19" t="s">
        <v>16962</v>
      </c>
      <c r="B12637" s="19">
        <v>0.943571936</v>
      </c>
      <c r="C12637" s="19">
        <v>5.6428064E-2</v>
      </c>
    </row>
    <row r="12638" spans="1:3" x14ac:dyDescent="0.25">
      <c r="A12638" s="19" t="s">
        <v>16963</v>
      </c>
      <c r="B12638" s="19">
        <v>0.1</v>
      </c>
      <c r="C12638" s="19">
        <v>0.9</v>
      </c>
    </row>
    <row r="12639" spans="1:3" x14ac:dyDescent="0.25">
      <c r="A12639" s="19" t="s">
        <v>3255</v>
      </c>
      <c r="B12639" s="19">
        <v>0.875</v>
      </c>
      <c r="C12639" s="19">
        <v>0.125</v>
      </c>
    </row>
    <row r="12640" spans="1:3" x14ac:dyDescent="0.25">
      <c r="A12640" s="19" t="s">
        <v>16964</v>
      </c>
      <c r="B12640" s="19">
        <v>0</v>
      </c>
      <c r="C12640" s="19">
        <v>1</v>
      </c>
    </row>
    <row r="12641" spans="1:3" x14ac:dyDescent="0.25">
      <c r="A12641" s="19" t="s">
        <v>16965</v>
      </c>
      <c r="B12641" s="19">
        <v>3.7499999999999999E-2</v>
      </c>
      <c r="C12641" s="19">
        <v>0.96250000000000002</v>
      </c>
    </row>
    <row r="12642" spans="1:3" x14ac:dyDescent="0.25">
      <c r="A12642" s="19" t="s">
        <v>16966</v>
      </c>
      <c r="B12642" s="19">
        <v>0.51249999999999996</v>
      </c>
      <c r="C12642" s="19">
        <v>0.48749999999999999</v>
      </c>
    </row>
    <row r="12643" spans="1:3" x14ac:dyDescent="0.25">
      <c r="A12643" s="19" t="s">
        <v>16967</v>
      </c>
      <c r="B12643" s="19">
        <v>0.1</v>
      </c>
      <c r="C12643" s="19">
        <v>0.9</v>
      </c>
    </row>
    <row r="12644" spans="1:3" x14ac:dyDescent="0.25">
      <c r="A12644" s="19" t="s">
        <v>5008</v>
      </c>
      <c r="B12644" s="19">
        <v>0.87304461200000005</v>
      </c>
      <c r="C12644" s="19">
        <v>0.126955388</v>
      </c>
    </row>
    <row r="12645" spans="1:3" x14ac:dyDescent="0.25">
      <c r="A12645" s="19" t="s">
        <v>16968</v>
      </c>
      <c r="B12645" s="19">
        <v>0.8125</v>
      </c>
      <c r="C12645" s="19">
        <v>0.1875</v>
      </c>
    </row>
    <row r="12646" spans="1:3" x14ac:dyDescent="0.25">
      <c r="A12646" s="19" t="s">
        <v>16969</v>
      </c>
      <c r="B12646" s="19">
        <v>0</v>
      </c>
      <c r="C12646" s="19">
        <v>1</v>
      </c>
    </row>
    <row r="12647" spans="1:3" x14ac:dyDescent="0.25">
      <c r="A12647" s="19" t="s">
        <v>16970</v>
      </c>
      <c r="B12647" s="19">
        <v>0.81187820200000005</v>
      </c>
      <c r="C12647" s="19">
        <v>0.18812179800000001</v>
      </c>
    </row>
    <row r="12648" spans="1:3" x14ac:dyDescent="0.25">
      <c r="A12648" s="19" t="s">
        <v>16971</v>
      </c>
      <c r="B12648" s="19">
        <v>1.2500000000000001E-2</v>
      </c>
      <c r="C12648" s="19">
        <v>0.98750000000000004</v>
      </c>
    </row>
    <row r="12649" spans="1:3" x14ac:dyDescent="0.25">
      <c r="A12649" s="19" t="s">
        <v>16972</v>
      </c>
      <c r="B12649" s="19">
        <v>0.8125</v>
      </c>
      <c r="C12649" s="19">
        <v>0.1875</v>
      </c>
    </row>
    <row r="12650" spans="1:3" x14ac:dyDescent="0.25">
      <c r="A12650" s="19" t="s">
        <v>16973</v>
      </c>
      <c r="B12650" s="19">
        <v>0.91068281900000003</v>
      </c>
      <c r="C12650" s="19">
        <v>8.9317180999999995E-2</v>
      </c>
    </row>
    <row r="12651" spans="1:3" x14ac:dyDescent="0.25">
      <c r="A12651" s="19" t="s">
        <v>16974</v>
      </c>
      <c r="B12651" s="19">
        <v>0.66249999999999998</v>
      </c>
      <c r="C12651" s="19">
        <v>0.33750000000000002</v>
      </c>
    </row>
    <row r="12652" spans="1:3" x14ac:dyDescent="0.25">
      <c r="A12652" s="19" t="s">
        <v>3359</v>
      </c>
      <c r="B12652" s="19">
        <v>0.79868954599999997</v>
      </c>
      <c r="C12652" s="19">
        <v>0.201310454</v>
      </c>
    </row>
    <row r="12653" spans="1:3" x14ac:dyDescent="0.25">
      <c r="A12653" s="19" t="s">
        <v>16975</v>
      </c>
      <c r="B12653" s="19">
        <v>0.85</v>
      </c>
      <c r="C12653" s="19">
        <v>0.15</v>
      </c>
    </row>
    <row r="12654" spans="1:3" x14ac:dyDescent="0.25">
      <c r="A12654" s="19" t="s">
        <v>16976</v>
      </c>
      <c r="B12654" s="19">
        <v>0.91140931199999997</v>
      </c>
      <c r="C12654" s="19">
        <v>8.8590688000000001E-2</v>
      </c>
    </row>
    <row r="12655" spans="1:3" x14ac:dyDescent="0.25">
      <c r="A12655" s="19" t="s">
        <v>16977</v>
      </c>
      <c r="B12655" s="19">
        <v>0.98750000000000004</v>
      </c>
      <c r="C12655" s="19">
        <v>1.2500000000000001E-2</v>
      </c>
    </row>
    <row r="12656" spans="1:3" x14ac:dyDescent="0.25">
      <c r="A12656" s="19" t="s">
        <v>16978</v>
      </c>
      <c r="B12656" s="19">
        <v>0.95324708199999997</v>
      </c>
      <c r="C12656" s="19">
        <v>4.6752917999999997E-2</v>
      </c>
    </row>
    <row r="12657" spans="1:3" x14ac:dyDescent="0.25">
      <c r="A12657" s="19" t="s">
        <v>16979</v>
      </c>
      <c r="B12657" s="19">
        <v>0.98750000000000004</v>
      </c>
      <c r="C12657" s="19">
        <v>1.2500000000000001E-2</v>
      </c>
    </row>
    <row r="12658" spans="1:3" x14ac:dyDescent="0.25">
      <c r="A12658" s="19" t="s">
        <v>16980</v>
      </c>
      <c r="B12658" s="19">
        <v>0.93177909400000003</v>
      </c>
      <c r="C12658" s="19">
        <v>6.8220905999999998E-2</v>
      </c>
    </row>
    <row r="12659" spans="1:3" x14ac:dyDescent="0.25">
      <c r="A12659" s="19" t="s">
        <v>16981</v>
      </c>
      <c r="B12659" s="19">
        <v>0.147522026</v>
      </c>
      <c r="C12659" s="19">
        <v>0.85247797400000003</v>
      </c>
    </row>
    <row r="12660" spans="1:3" x14ac:dyDescent="0.25">
      <c r="A12660" s="19" t="s">
        <v>16982</v>
      </c>
      <c r="B12660" s="19">
        <v>0.9375</v>
      </c>
      <c r="C12660" s="19">
        <v>6.25E-2</v>
      </c>
    </row>
    <row r="12661" spans="1:3" x14ac:dyDescent="0.25">
      <c r="A12661" s="19" t="s">
        <v>16983</v>
      </c>
      <c r="B12661" s="19">
        <v>0.96530837000000003</v>
      </c>
      <c r="C12661" s="19">
        <v>3.4691630000000001E-2</v>
      </c>
    </row>
    <row r="12662" spans="1:3" x14ac:dyDescent="0.25">
      <c r="A12662" s="19" t="s">
        <v>16984</v>
      </c>
      <c r="B12662" s="19">
        <v>0.88805561300000002</v>
      </c>
      <c r="C12662" s="19">
        <v>0.11194438700000001</v>
      </c>
    </row>
    <row r="12663" spans="1:3" x14ac:dyDescent="0.25">
      <c r="A12663" s="19" t="s">
        <v>16985</v>
      </c>
      <c r="B12663" s="19">
        <v>0.85502386500000005</v>
      </c>
      <c r="C12663" s="19">
        <v>0.14497613500000001</v>
      </c>
    </row>
    <row r="12664" spans="1:3" x14ac:dyDescent="0.25">
      <c r="A12664" s="19" t="s">
        <v>16986</v>
      </c>
      <c r="B12664" s="19">
        <v>0.8125</v>
      </c>
      <c r="C12664" s="19">
        <v>0.1875</v>
      </c>
    </row>
    <row r="12665" spans="1:3" x14ac:dyDescent="0.25">
      <c r="A12665" s="19" t="s">
        <v>16987</v>
      </c>
      <c r="B12665" s="19">
        <v>1</v>
      </c>
      <c r="C12665" s="19">
        <v>0</v>
      </c>
    </row>
    <row r="12666" spans="1:3" x14ac:dyDescent="0.25">
      <c r="A12666" s="19" t="s">
        <v>16988</v>
      </c>
      <c r="B12666" s="19">
        <v>0</v>
      </c>
      <c r="C12666" s="19">
        <v>1</v>
      </c>
    </row>
    <row r="12667" spans="1:3" x14ac:dyDescent="0.25">
      <c r="A12667" s="19" t="s">
        <v>16989</v>
      </c>
      <c r="B12667" s="19">
        <v>0.35</v>
      </c>
      <c r="C12667" s="19">
        <v>0.65</v>
      </c>
    </row>
    <row r="12668" spans="1:3" x14ac:dyDescent="0.25">
      <c r="A12668" s="19" t="s">
        <v>16990</v>
      </c>
      <c r="B12668" s="19">
        <v>0</v>
      </c>
      <c r="C12668" s="19">
        <v>1</v>
      </c>
    </row>
    <row r="12669" spans="1:3" x14ac:dyDescent="0.25">
      <c r="A12669" s="19" t="s">
        <v>16991</v>
      </c>
      <c r="B12669" s="19">
        <v>0.79227784000000001</v>
      </c>
      <c r="C12669" s="19">
        <v>0.20772215999999999</v>
      </c>
    </row>
    <row r="12670" spans="1:3" x14ac:dyDescent="0.25">
      <c r="A12670" s="19" t="s">
        <v>16992</v>
      </c>
      <c r="B12670" s="19">
        <v>1.2500000000000001E-2</v>
      </c>
      <c r="C12670" s="19">
        <v>0.98750000000000004</v>
      </c>
    </row>
    <row r="12671" spans="1:3" x14ac:dyDescent="0.25">
      <c r="A12671" s="19" t="s">
        <v>16993</v>
      </c>
      <c r="B12671" s="19">
        <v>0.81521934699999998</v>
      </c>
      <c r="C12671" s="19">
        <v>0.18478065299999999</v>
      </c>
    </row>
    <row r="12672" spans="1:3" x14ac:dyDescent="0.25">
      <c r="A12672" s="19" t="s">
        <v>16994</v>
      </c>
      <c r="B12672" s="19">
        <v>0.87272355700000004</v>
      </c>
      <c r="C12672" s="19">
        <v>0.12727644299999999</v>
      </c>
    </row>
    <row r="12673" spans="1:3" x14ac:dyDescent="0.25">
      <c r="A12673" s="19" t="s">
        <v>16995</v>
      </c>
      <c r="B12673" s="19">
        <v>3.7499999999999999E-2</v>
      </c>
      <c r="C12673" s="19">
        <v>0.96250000000000002</v>
      </c>
    </row>
    <row r="12674" spans="1:3" x14ac:dyDescent="0.25">
      <c r="A12674" s="19" t="s">
        <v>16996</v>
      </c>
      <c r="B12674" s="19">
        <v>0.72499999999999998</v>
      </c>
      <c r="C12674" s="19">
        <v>0.27500000000000002</v>
      </c>
    </row>
    <row r="12675" spans="1:3" x14ac:dyDescent="0.25">
      <c r="A12675" s="19" t="s">
        <v>16997</v>
      </c>
      <c r="B12675" s="19">
        <v>0.98750000000000004</v>
      </c>
      <c r="C12675" s="19">
        <v>1.2500000000000001E-2</v>
      </c>
    </row>
    <row r="12676" spans="1:3" x14ac:dyDescent="0.25">
      <c r="A12676" s="19" t="s">
        <v>16998</v>
      </c>
      <c r="B12676" s="19">
        <v>0.81187820200000005</v>
      </c>
      <c r="C12676" s="19">
        <v>0.18812179800000001</v>
      </c>
    </row>
    <row r="12677" spans="1:3" x14ac:dyDescent="0.25">
      <c r="A12677" s="19" t="s">
        <v>16999</v>
      </c>
      <c r="B12677" s="19">
        <v>0.71250000000000002</v>
      </c>
      <c r="C12677" s="19">
        <v>0.28749999999999998</v>
      </c>
    </row>
    <row r="12678" spans="1:3" x14ac:dyDescent="0.25">
      <c r="A12678" s="19" t="s">
        <v>17000</v>
      </c>
      <c r="B12678" s="19">
        <v>0.98750000000000004</v>
      </c>
      <c r="C12678" s="19">
        <v>1.2500000000000001E-2</v>
      </c>
    </row>
    <row r="12679" spans="1:3" x14ac:dyDescent="0.25">
      <c r="A12679" s="19" t="s">
        <v>17001</v>
      </c>
      <c r="B12679" s="19">
        <v>7.4999999999999997E-2</v>
      </c>
      <c r="C12679" s="19">
        <v>0.92500000000000004</v>
      </c>
    </row>
    <row r="12680" spans="1:3" x14ac:dyDescent="0.25">
      <c r="A12680" s="19" t="s">
        <v>17002</v>
      </c>
      <c r="B12680" s="19">
        <v>2.5000000000000001E-2</v>
      </c>
      <c r="C12680" s="19">
        <v>0.97499999999999998</v>
      </c>
    </row>
    <row r="12681" spans="1:3" x14ac:dyDescent="0.25">
      <c r="A12681" s="19" t="s">
        <v>17003</v>
      </c>
      <c r="B12681" s="19">
        <v>0</v>
      </c>
      <c r="C12681" s="19">
        <v>1</v>
      </c>
    </row>
    <row r="12682" spans="1:3" x14ac:dyDescent="0.25">
      <c r="A12682" s="19" t="s">
        <v>17004</v>
      </c>
      <c r="B12682" s="19">
        <v>0.772964345</v>
      </c>
      <c r="C12682" s="19">
        <v>0.227035655</v>
      </c>
    </row>
    <row r="12683" spans="1:3" x14ac:dyDescent="0.25">
      <c r="A12683" s="19" t="s">
        <v>3187</v>
      </c>
      <c r="B12683" s="19">
        <v>0.8125</v>
      </c>
      <c r="C12683" s="19">
        <v>0.1875</v>
      </c>
    </row>
    <row r="12684" spans="1:3" x14ac:dyDescent="0.25">
      <c r="A12684" s="19" t="s">
        <v>17005</v>
      </c>
      <c r="B12684" s="19">
        <v>0.28749999999999998</v>
      </c>
      <c r="C12684" s="19">
        <v>0.71250000000000002</v>
      </c>
    </row>
    <row r="12685" spans="1:3" x14ac:dyDescent="0.25">
      <c r="A12685" s="19" t="s">
        <v>17006</v>
      </c>
      <c r="B12685" s="19">
        <v>0.98750000000000004</v>
      </c>
      <c r="C12685" s="19">
        <v>1.2500000000000001E-2</v>
      </c>
    </row>
    <row r="12686" spans="1:3" x14ac:dyDescent="0.25">
      <c r="A12686" s="19" t="s">
        <v>17007</v>
      </c>
      <c r="B12686" s="19">
        <v>0.77500000000000002</v>
      </c>
      <c r="C12686" s="19">
        <v>0.22500000000000001</v>
      </c>
    </row>
    <row r="12687" spans="1:3" x14ac:dyDescent="0.25">
      <c r="A12687" s="19" t="s">
        <v>17008</v>
      </c>
      <c r="B12687" s="19">
        <v>6.25E-2</v>
      </c>
      <c r="C12687" s="19">
        <v>0.9375</v>
      </c>
    </row>
    <row r="12688" spans="1:3" x14ac:dyDescent="0.25">
      <c r="A12688" s="19" t="s">
        <v>17009</v>
      </c>
      <c r="B12688" s="19">
        <v>0.86250000000000004</v>
      </c>
      <c r="C12688" s="19">
        <v>0.13750000000000001</v>
      </c>
    </row>
    <row r="12689" spans="1:3" x14ac:dyDescent="0.25">
      <c r="A12689" s="19" t="s">
        <v>17010</v>
      </c>
      <c r="B12689" s="19">
        <v>0.81002202599999995</v>
      </c>
      <c r="C12689" s="19">
        <v>0.18997797399999999</v>
      </c>
    </row>
    <row r="12690" spans="1:3" x14ac:dyDescent="0.25">
      <c r="A12690" s="19" t="s">
        <v>17011</v>
      </c>
      <c r="B12690" s="19">
        <v>1.2500000000000001E-2</v>
      </c>
      <c r="C12690" s="19">
        <v>0.98750000000000004</v>
      </c>
    </row>
    <row r="12691" spans="1:3" x14ac:dyDescent="0.25">
      <c r="A12691" s="19" t="s">
        <v>17012</v>
      </c>
      <c r="B12691" s="19">
        <v>0.05</v>
      </c>
      <c r="C12691" s="19">
        <v>0.95</v>
      </c>
    </row>
    <row r="12692" spans="1:3" x14ac:dyDescent="0.25">
      <c r="A12692" s="19" t="s">
        <v>17013</v>
      </c>
      <c r="B12692" s="19">
        <v>0.74372607300000004</v>
      </c>
      <c r="C12692" s="19">
        <v>0.25627392700000001</v>
      </c>
    </row>
    <row r="12693" spans="1:3" x14ac:dyDescent="0.25">
      <c r="A12693" s="19" t="s">
        <v>17014</v>
      </c>
      <c r="B12693" s="19">
        <v>0.1875</v>
      </c>
      <c r="C12693" s="19">
        <v>0.8125</v>
      </c>
    </row>
    <row r="12694" spans="1:3" x14ac:dyDescent="0.25">
      <c r="A12694" s="19" t="s">
        <v>17015</v>
      </c>
      <c r="B12694" s="19">
        <v>0</v>
      </c>
      <c r="C12694" s="19">
        <v>1</v>
      </c>
    </row>
    <row r="12695" spans="1:3" x14ac:dyDescent="0.25">
      <c r="A12695" s="19" t="s">
        <v>17016</v>
      </c>
      <c r="B12695" s="19">
        <v>1.2500000000000001E-2</v>
      </c>
      <c r="C12695" s="19">
        <v>0.98750000000000004</v>
      </c>
    </row>
    <row r="12696" spans="1:3" x14ac:dyDescent="0.25">
      <c r="A12696" s="19" t="s">
        <v>17017</v>
      </c>
      <c r="B12696" s="19">
        <v>0.73750000000000004</v>
      </c>
      <c r="C12696" s="19">
        <v>0.26250000000000001</v>
      </c>
    </row>
    <row r="12697" spans="1:3" x14ac:dyDescent="0.25">
      <c r="A12697" s="19" t="s">
        <v>17018</v>
      </c>
      <c r="B12697" s="19">
        <v>0.55000000000000004</v>
      </c>
      <c r="C12697" s="19">
        <v>0.45</v>
      </c>
    </row>
    <row r="12698" spans="1:3" x14ac:dyDescent="0.25">
      <c r="A12698" s="19" t="s">
        <v>17019</v>
      </c>
      <c r="B12698" s="19">
        <v>0.88749999999999996</v>
      </c>
      <c r="C12698" s="19">
        <v>0.1125</v>
      </c>
    </row>
    <row r="12699" spans="1:3" x14ac:dyDescent="0.25">
      <c r="A12699" s="19" t="s">
        <v>17020</v>
      </c>
      <c r="B12699" s="19">
        <v>0.82499999999999996</v>
      </c>
      <c r="C12699" s="19">
        <v>0.17499999999999999</v>
      </c>
    </row>
    <row r="12700" spans="1:3" x14ac:dyDescent="0.25">
      <c r="A12700" s="19" t="s">
        <v>17021</v>
      </c>
      <c r="B12700" s="19">
        <v>1.2500000000000001E-2</v>
      </c>
      <c r="C12700" s="19">
        <v>0.98750000000000004</v>
      </c>
    </row>
    <row r="12701" spans="1:3" x14ac:dyDescent="0.25">
      <c r="A12701" s="19" t="s">
        <v>17022</v>
      </c>
      <c r="B12701" s="19">
        <v>0.97499999999999998</v>
      </c>
      <c r="C12701" s="19">
        <v>2.5000000000000001E-2</v>
      </c>
    </row>
    <row r="12702" spans="1:3" x14ac:dyDescent="0.25">
      <c r="A12702" s="19" t="s">
        <v>17023</v>
      </c>
      <c r="B12702" s="19">
        <v>0.81187820200000005</v>
      </c>
      <c r="C12702" s="19">
        <v>0.18812179800000001</v>
      </c>
    </row>
    <row r="12703" spans="1:3" x14ac:dyDescent="0.25">
      <c r="A12703" s="19" t="s">
        <v>17024</v>
      </c>
      <c r="B12703" s="19">
        <v>0.85893450100000002</v>
      </c>
      <c r="C12703" s="19">
        <v>0.14106549900000001</v>
      </c>
    </row>
    <row r="12704" spans="1:3" x14ac:dyDescent="0.25">
      <c r="A12704" s="19" t="s">
        <v>17025</v>
      </c>
      <c r="B12704" s="19">
        <v>0.72499999999999998</v>
      </c>
      <c r="C12704" s="19">
        <v>0.27500000000000002</v>
      </c>
    </row>
    <row r="12705" spans="1:3" x14ac:dyDescent="0.25">
      <c r="A12705" s="19" t="s">
        <v>17026</v>
      </c>
      <c r="B12705" s="19">
        <v>0.98750000000000004</v>
      </c>
      <c r="C12705" s="19">
        <v>1.2500000000000001E-2</v>
      </c>
    </row>
    <row r="12706" spans="1:3" x14ac:dyDescent="0.25">
      <c r="A12706" s="19" t="s">
        <v>17027</v>
      </c>
      <c r="B12706" s="19">
        <v>1</v>
      </c>
      <c r="C12706" s="19">
        <v>0</v>
      </c>
    </row>
    <row r="12707" spans="1:3" x14ac:dyDescent="0.25">
      <c r="A12707" s="19" t="s">
        <v>17028</v>
      </c>
      <c r="B12707" s="19">
        <v>1.2500000000000001E-2</v>
      </c>
      <c r="C12707" s="19">
        <v>0.98750000000000004</v>
      </c>
    </row>
    <row r="12708" spans="1:3" x14ac:dyDescent="0.25">
      <c r="A12708" s="19" t="s">
        <v>17029</v>
      </c>
      <c r="B12708" s="19">
        <v>0.96250000000000002</v>
      </c>
      <c r="C12708" s="19">
        <v>3.7499999999999999E-2</v>
      </c>
    </row>
    <row r="12709" spans="1:3" x14ac:dyDescent="0.25">
      <c r="A12709" s="19" t="s">
        <v>17030</v>
      </c>
      <c r="B12709" s="19">
        <v>0.97499999999999998</v>
      </c>
      <c r="C12709" s="19">
        <v>2.5000000000000001E-2</v>
      </c>
    </row>
    <row r="12710" spans="1:3" x14ac:dyDescent="0.25">
      <c r="A12710" s="19" t="s">
        <v>17031</v>
      </c>
      <c r="B12710" s="19">
        <v>0.81187820200000005</v>
      </c>
      <c r="C12710" s="19">
        <v>0.18812179800000001</v>
      </c>
    </row>
    <row r="12711" spans="1:3" x14ac:dyDescent="0.25">
      <c r="A12711" s="19" t="s">
        <v>17032</v>
      </c>
      <c r="B12711" s="19">
        <v>0.8</v>
      </c>
      <c r="C12711" s="19">
        <v>0.2</v>
      </c>
    </row>
    <row r="12712" spans="1:3" x14ac:dyDescent="0.25">
      <c r="A12712" s="19" t="s">
        <v>17033</v>
      </c>
      <c r="B12712" s="19">
        <v>0.89053358699999996</v>
      </c>
      <c r="C12712" s="19">
        <v>0.109466413</v>
      </c>
    </row>
    <row r="12713" spans="1:3" x14ac:dyDescent="0.25">
      <c r="A12713" s="19" t="s">
        <v>17034</v>
      </c>
      <c r="B12713" s="19">
        <v>2.5000000000000001E-2</v>
      </c>
      <c r="C12713" s="19">
        <v>0.97499999999999998</v>
      </c>
    </row>
    <row r="12714" spans="1:3" x14ac:dyDescent="0.25">
      <c r="A12714" s="19" t="s">
        <v>17035</v>
      </c>
      <c r="B12714" s="19">
        <v>0.13750000000000001</v>
      </c>
      <c r="C12714" s="19">
        <v>0.86250000000000004</v>
      </c>
    </row>
    <row r="12715" spans="1:3" x14ac:dyDescent="0.25">
      <c r="A12715" s="19" t="s">
        <v>17036</v>
      </c>
      <c r="B12715" s="19">
        <v>0.83006607899999996</v>
      </c>
      <c r="C12715" s="19">
        <v>0.16993392099999999</v>
      </c>
    </row>
    <row r="12716" spans="1:3" x14ac:dyDescent="0.25">
      <c r="A12716" s="19" t="s">
        <v>17037</v>
      </c>
      <c r="B12716" s="19">
        <v>0.9</v>
      </c>
      <c r="C12716" s="19">
        <v>0.1</v>
      </c>
    </row>
    <row r="12717" spans="1:3" x14ac:dyDescent="0.25">
      <c r="A12717" s="19" t="s">
        <v>17038</v>
      </c>
      <c r="B12717" s="19">
        <v>0.25</v>
      </c>
      <c r="C12717" s="19">
        <v>0.75</v>
      </c>
    </row>
    <row r="12718" spans="1:3" x14ac:dyDescent="0.25">
      <c r="A12718" s="19" t="s">
        <v>17039</v>
      </c>
      <c r="B12718" s="19">
        <v>7.4999999999999997E-2</v>
      </c>
      <c r="C12718" s="19">
        <v>0.92500000000000004</v>
      </c>
    </row>
    <row r="12719" spans="1:3" x14ac:dyDescent="0.25">
      <c r="A12719" s="19" t="s">
        <v>17040</v>
      </c>
      <c r="B12719" s="19">
        <v>0.85</v>
      </c>
      <c r="C12719" s="19">
        <v>0.15</v>
      </c>
    </row>
    <row r="12720" spans="1:3" x14ac:dyDescent="0.25">
      <c r="A12720" s="19" t="s">
        <v>17041</v>
      </c>
      <c r="B12720" s="19">
        <v>7.4999999999999997E-2</v>
      </c>
      <c r="C12720" s="19">
        <v>0.92500000000000004</v>
      </c>
    </row>
    <row r="12721" spans="1:3" x14ac:dyDescent="0.25">
      <c r="A12721" s="19" t="s">
        <v>17042</v>
      </c>
      <c r="B12721" s="19">
        <v>0.94664693600000005</v>
      </c>
      <c r="C12721" s="19">
        <v>5.3353063999999999E-2</v>
      </c>
    </row>
    <row r="12722" spans="1:3" x14ac:dyDescent="0.25">
      <c r="A12722" s="19" t="s">
        <v>17043</v>
      </c>
      <c r="B12722" s="19">
        <v>0</v>
      </c>
      <c r="C12722" s="19">
        <v>1</v>
      </c>
    </row>
    <row r="12723" spans="1:3" x14ac:dyDescent="0.25">
      <c r="A12723" s="19" t="s">
        <v>17044</v>
      </c>
      <c r="B12723" s="19">
        <v>0.55000000000000004</v>
      </c>
      <c r="C12723" s="19">
        <v>0.45</v>
      </c>
    </row>
    <row r="12724" spans="1:3" x14ac:dyDescent="0.25">
      <c r="A12724" s="19" t="s">
        <v>17045</v>
      </c>
      <c r="B12724" s="19">
        <v>0</v>
      </c>
      <c r="C12724" s="19">
        <v>1</v>
      </c>
    </row>
    <row r="12725" spans="1:3" x14ac:dyDescent="0.25">
      <c r="A12725" s="19" t="s">
        <v>17046</v>
      </c>
      <c r="B12725" s="19">
        <v>8.7499999999999994E-2</v>
      </c>
      <c r="C12725" s="19">
        <v>0.91249999999999998</v>
      </c>
    </row>
    <row r="12726" spans="1:3" x14ac:dyDescent="0.25">
      <c r="A12726" s="19" t="s">
        <v>3506</v>
      </c>
      <c r="B12726" s="19">
        <v>0.83750000000000002</v>
      </c>
      <c r="C12726" s="19">
        <v>0.16250000000000001</v>
      </c>
    </row>
    <row r="12727" spans="1:3" x14ac:dyDescent="0.25">
      <c r="A12727" s="19" t="s">
        <v>17047</v>
      </c>
      <c r="B12727" s="19">
        <v>1.2500000000000001E-2</v>
      </c>
      <c r="C12727" s="19">
        <v>0.98750000000000004</v>
      </c>
    </row>
    <row r="12728" spans="1:3" x14ac:dyDescent="0.25">
      <c r="A12728" s="19" t="s">
        <v>17048</v>
      </c>
      <c r="B12728" s="19">
        <v>0.05</v>
      </c>
      <c r="C12728" s="19">
        <v>0.95</v>
      </c>
    </row>
    <row r="12729" spans="1:3" x14ac:dyDescent="0.25">
      <c r="A12729" s="19" t="s">
        <v>17049</v>
      </c>
      <c r="B12729" s="19">
        <v>0.77500000000000002</v>
      </c>
      <c r="C12729" s="19">
        <v>0.22500000000000001</v>
      </c>
    </row>
    <row r="12730" spans="1:3" x14ac:dyDescent="0.25">
      <c r="A12730" s="19" t="s">
        <v>17050</v>
      </c>
      <c r="B12730" s="19">
        <v>0.81187820200000005</v>
      </c>
      <c r="C12730" s="19">
        <v>0.18812179800000001</v>
      </c>
    </row>
    <row r="12731" spans="1:3" x14ac:dyDescent="0.25">
      <c r="A12731" s="19" t="s">
        <v>17051</v>
      </c>
      <c r="B12731" s="19">
        <v>0.88749999999999996</v>
      </c>
      <c r="C12731" s="19">
        <v>0.1125</v>
      </c>
    </row>
    <row r="12732" spans="1:3" x14ac:dyDescent="0.25">
      <c r="A12732" s="19" t="s">
        <v>17052</v>
      </c>
      <c r="B12732" s="19">
        <v>0.05</v>
      </c>
      <c r="C12732" s="19">
        <v>0.95</v>
      </c>
    </row>
    <row r="12733" spans="1:3" x14ac:dyDescent="0.25">
      <c r="A12733" s="19" t="s">
        <v>17053</v>
      </c>
      <c r="B12733" s="19">
        <v>0.99757614800000005</v>
      </c>
      <c r="C12733" s="19">
        <v>2.4238520000000002E-3</v>
      </c>
    </row>
    <row r="12734" spans="1:3" x14ac:dyDescent="0.25">
      <c r="A12734" s="19" t="s">
        <v>3966</v>
      </c>
      <c r="B12734" s="19">
        <v>1.2500000000000001E-2</v>
      </c>
      <c r="C12734" s="19">
        <v>0.98750000000000004</v>
      </c>
    </row>
    <row r="12735" spans="1:3" x14ac:dyDescent="0.25">
      <c r="A12735" s="19" t="s">
        <v>17054</v>
      </c>
      <c r="B12735" s="19">
        <v>0.91249999999999998</v>
      </c>
      <c r="C12735" s="19">
        <v>8.7499999999999994E-2</v>
      </c>
    </row>
    <row r="12736" spans="1:3" x14ac:dyDescent="0.25">
      <c r="A12736" s="19" t="s">
        <v>17055</v>
      </c>
      <c r="B12736" s="19">
        <v>0.05</v>
      </c>
      <c r="C12736" s="19">
        <v>0.95</v>
      </c>
    </row>
    <row r="12737" spans="1:3" x14ac:dyDescent="0.25">
      <c r="A12737" s="19" t="s">
        <v>17056</v>
      </c>
      <c r="B12737" s="19">
        <v>0.15</v>
      </c>
      <c r="C12737" s="19">
        <v>0.85</v>
      </c>
    </row>
    <row r="12738" spans="1:3" x14ac:dyDescent="0.25">
      <c r="A12738" s="19" t="s">
        <v>17057</v>
      </c>
      <c r="B12738" s="19">
        <v>0.93696722499999996</v>
      </c>
      <c r="C12738" s="19">
        <v>6.3032774999999999E-2</v>
      </c>
    </row>
    <row r="12739" spans="1:3" x14ac:dyDescent="0.25">
      <c r="A12739" s="19" t="s">
        <v>17058</v>
      </c>
      <c r="B12739" s="19">
        <v>0.17499999999999999</v>
      </c>
      <c r="C12739" s="19">
        <v>0.82499999999999996</v>
      </c>
    </row>
    <row r="12740" spans="1:3" x14ac:dyDescent="0.25">
      <c r="A12740" s="19" t="s">
        <v>17059</v>
      </c>
      <c r="B12740" s="19">
        <v>0.81187820200000005</v>
      </c>
      <c r="C12740" s="19">
        <v>0.18812179800000001</v>
      </c>
    </row>
    <row r="12741" spans="1:3" x14ac:dyDescent="0.25">
      <c r="A12741" s="19" t="s">
        <v>17060</v>
      </c>
      <c r="B12741" s="19">
        <v>1.2500000000000001E-2</v>
      </c>
      <c r="C12741" s="19">
        <v>0.98750000000000004</v>
      </c>
    </row>
    <row r="12742" spans="1:3" x14ac:dyDescent="0.25">
      <c r="A12742" s="19" t="s">
        <v>17061</v>
      </c>
      <c r="B12742" s="19">
        <v>0.30506607899999999</v>
      </c>
      <c r="C12742" s="19">
        <v>0.69493392099999995</v>
      </c>
    </row>
    <row r="12743" spans="1:3" x14ac:dyDescent="0.25">
      <c r="A12743" s="19" t="s">
        <v>17062</v>
      </c>
      <c r="B12743" s="19">
        <v>0</v>
      </c>
      <c r="C12743" s="19">
        <v>1</v>
      </c>
    </row>
    <row r="12744" spans="1:3" x14ac:dyDescent="0.25">
      <c r="A12744" s="19" t="s">
        <v>17063</v>
      </c>
      <c r="B12744" s="19">
        <v>0.86337699199999995</v>
      </c>
      <c r="C12744" s="19">
        <v>0.13662300799999999</v>
      </c>
    </row>
    <row r="12745" spans="1:3" x14ac:dyDescent="0.25">
      <c r="A12745" s="19" t="s">
        <v>17064</v>
      </c>
      <c r="B12745" s="19">
        <v>0.17499999999999999</v>
      </c>
      <c r="C12745" s="19">
        <v>0.82499999999999996</v>
      </c>
    </row>
    <row r="12746" spans="1:3" x14ac:dyDescent="0.25">
      <c r="A12746" s="19" t="s">
        <v>17065</v>
      </c>
      <c r="B12746" s="19">
        <v>0.9375</v>
      </c>
      <c r="C12746" s="19">
        <v>6.25E-2</v>
      </c>
    </row>
    <row r="12747" spans="1:3" x14ac:dyDescent="0.25">
      <c r="A12747" s="19" t="s">
        <v>17066</v>
      </c>
      <c r="B12747" s="19">
        <v>0</v>
      </c>
      <c r="C12747" s="19">
        <v>1</v>
      </c>
    </row>
    <row r="12748" spans="1:3" x14ac:dyDescent="0.25">
      <c r="A12748" s="19" t="s">
        <v>17067</v>
      </c>
      <c r="B12748" s="19">
        <v>0.93189705599999995</v>
      </c>
      <c r="C12748" s="19">
        <v>6.8102943999999999E-2</v>
      </c>
    </row>
    <row r="12749" spans="1:3" x14ac:dyDescent="0.25">
      <c r="A12749" s="19" t="s">
        <v>17068</v>
      </c>
      <c r="B12749" s="19">
        <v>0.88805561300000002</v>
      </c>
      <c r="C12749" s="19">
        <v>0.11194438700000001</v>
      </c>
    </row>
    <row r="12750" spans="1:3" x14ac:dyDescent="0.25">
      <c r="A12750" s="19" t="s">
        <v>17069</v>
      </c>
      <c r="B12750" s="19">
        <v>6.25E-2</v>
      </c>
      <c r="C12750" s="19">
        <v>0.9375</v>
      </c>
    </row>
    <row r="12751" spans="1:3" x14ac:dyDescent="0.25">
      <c r="A12751" s="19" t="s">
        <v>17070</v>
      </c>
      <c r="B12751" s="19">
        <v>0.17499999999999999</v>
      </c>
      <c r="C12751" s="19">
        <v>0.82499999999999996</v>
      </c>
    </row>
    <row r="12752" spans="1:3" x14ac:dyDescent="0.25">
      <c r="A12752" s="19" t="s">
        <v>17071</v>
      </c>
      <c r="B12752" s="19">
        <v>6.25E-2</v>
      </c>
      <c r="C12752" s="19">
        <v>0.9375</v>
      </c>
    </row>
    <row r="12753" spans="1:3" x14ac:dyDescent="0.25">
      <c r="A12753" s="19" t="s">
        <v>17072</v>
      </c>
      <c r="B12753" s="19">
        <v>0.26250000000000001</v>
      </c>
      <c r="C12753" s="19">
        <v>0.73750000000000004</v>
      </c>
    </row>
    <row r="12754" spans="1:3" x14ac:dyDescent="0.25">
      <c r="A12754" s="19" t="s">
        <v>17073</v>
      </c>
      <c r="B12754" s="19">
        <v>0.942566079</v>
      </c>
      <c r="C12754" s="19">
        <v>5.7433920999999999E-2</v>
      </c>
    </row>
    <row r="12755" spans="1:3" x14ac:dyDescent="0.25">
      <c r="A12755" s="19" t="s">
        <v>4238</v>
      </c>
      <c r="B12755" s="19">
        <v>0.82499999999999996</v>
      </c>
      <c r="C12755" s="19">
        <v>0.17499999999999999</v>
      </c>
    </row>
    <row r="12756" spans="1:3" x14ac:dyDescent="0.25">
      <c r="A12756" s="19" t="s">
        <v>17074</v>
      </c>
      <c r="B12756" s="19">
        <v>0.83761013200000001</v>
      </c>
      <c r="C12756" s="19">
        <v>0.16238986799999999</v>
      </c>
    </row>
    <row r="12757" spans="1:3" x14ac:dyDescent="0.25">
      <c r="A12757" s="19" t="s">
        <v>17075</v>
      </c>
      <c r="B12757" s="19">
        <v>2.5000000000000001E-2</v>
      </c>
      <c r="C12757" s="19">
        <v>0.97499999999999998</v>
      </c>
    </row>
    <row r="12758" spans="1:3" x14ac:dyDescent="0.25">
      <c r="A12758" s="19" t="s">
        <v>17076</v>
      </c>
      <c r="B12758" s="19">
        <v>2.5000000000000001E-2</v>
      </c>
      <c r="C12758" s="19">
        <v>0.97499999999999998</v>
      </c>
    </row>
    <row r="12759" spans="1:3" x14ac:dyDescent="0.25">
      <c r="A12759" s="19" t="s">
        <v>17077</v>
      </c>
      <c r="B12759" s="19">
        <v>0.63749999999999996</v>
      </c>
      <c r="C12759" s="19">
        <v>0.36249999999999999</v>
      </c>
    </row>
    <row r="12760" spans="1:3" x14ac:dyDescent="0.25">
      <c r="A12760" s="19" t="s">
        <v>17078</v>
      </c>
      <c r="B12760" s="19">
        <v>0.9</v>
      </c>
      <c r="C12760" s="19">
        <v>0.1</v>
      </c>
    </row>
    <row r="12761" spans="1:3" x14ac:dyDescent="0.25">
      <c r="A12761" s="19" t="s">
        <v>17079</v>
      </c>
      <c r="B12761" s="19">
        <v>0.83750000000000002</v>
      </c>
      <c r="C12761" s="19">
        <v>0.16250000000000001</v>
      </c>
    </row>
    <row r="12762" spans="1:3" x14ac:dyDescent="0.25">
      <c r="A12762" s="19" t="s">
        <v>17080</v>
      </c>
      <c r="B12762" s="19">
        <v>0.78749999999999998</v>
      </c>
      <c r="C12762" s="19">
        <v>0.21249999999999999</v>
      </c>
    </row>
    <row r="12763" spans="1:3" x14ac:dyDescent="0.25">
      <c r="A12763" s="19" t="s">
        <v>17081</v>
      </c>
      <c r="B12763" s="19">
        <v>2.5000000000000001E-2</v>
      </c>
      <c r="C12763" s="19">
        <v>0.97499999999999998</v>
      </c>
    </row>
    <row r="12764" spans="1:3" x14ac:dyDescent="0.25">
      <c r="A12764" s="19" t="s">
        <v>17082</v>
      </c>
      <c r="B12764" s="19">
        <v>0.98502202599999999</v>
      </c>
      <c r="C12764" s="19">
        <v>1.4977974E-2</v>
      </c>
    </row>
    <row r="12765" spans="1:3" x14ac:dyDescent="0.25">
      <c r="A12765" s="19" t="s">
        <v>17083</v>
      </c>
      <c r="B12765" s="19">
        <v>0.73750000000000004</v>
      </c>
      <c r="C12765" s="19">
        <v>0.26250000000000001</v>
      </c>
    </row>
    <row r="12766" spans="1:3" x14ac:dyDescent="0.25">
      <c r="A12766" s="19" t="s">
        <v>17084</v>
      </c>
      <c r="B12766" s="19">
        <v>0.79140787499999998</v>
      </c>
      <c r="C12766" s="19">
        <v>0.20859212499999999</v>
      </c>
    </row>
    <row r="12767" spans="1:3" x14ac:dyDescent="0.25">
      <c r="A12767" s="19" t="s">
        <v>17085</v>
      </c>
      <c r="B12767" s="19">
        <v>0</v>
      </c>
      <c r="C12767" s="19">
        <v>1</v>
      </c>
    </row>
    <row r="12768" spans="1:3" x14ac:dyDescent="0.25">
      <c r="A12768" s="19" t="s">
        <v>17086</v>
      </c>
      <c r="B12768" s="19">
        <v>0.96250000000000002</v>
      </c>
      <c r="C12768" s="19">
        <v>3.7499999999999999E-2</v>
      </c>
    </row>
    <row r="12769" spans="1:3" x14ac:dyDescent="0.25">
      <c r="A12769" s="19" t="s">
        <v>17087</v>
      </c>
      <c r="B12769" s="19">
        <v>1.2500000000000001E-2</v>
      </c>
      <c r="C12769" s="19">
        <v>0.98750000000000004</v>
      </c>
    </row>
    <row r="12770" spans="1:3" x14ac:dyDescent="0.25">
      <c r="A12770" s="19" t="s">
        <v>17088</v>
      </c>
      <c r="B12770" s="19">
        <v>1.2500000000000001E-2</v>
      </c>
      <c r="C12770" s="19">
        <v>0.98750000000000004</v>
      </c>
    </row>
    <row r="12771" spans="1:3" x14ac:dyDescent="0.25">
      <c r="A12771" s="19" t="s">
        <v>17089</v>
      </c>
      <c r="B12771" s="19">
        <v>0.94752202600000002</v>
      </c>
      <c r="C12771" s="19">
        <v>5.2477973999999997E-2</v>
      </c>
    </row>
    <row r="12772" spans="1:3" x14ac:dyDescent="0.25">
      <c r="A12772" s="19" t="s">
        <v>17090</v>
      </c>
      <c r="B12772" s="19">
        <v>0</v>
      </c>
      <c r="C12772" s="19">
        <v>1</v>
      </c>
    </row>
    <row r="12773" spans="1:3" x14ac:dyDescent="0.25">
      <c r="A12773" s="19" t="s">
        <v>17091</v>
      </c>
      <c r="B12773" s="19">
        <v>0.88265418500000004</v>
      </c>
      <c r="C12773" s="19">
        <v>0.11734581500000001</v>
      </c>
    </row>
    <row r="12774" spans="1:3" x14ac:dyDescent="0.25">
      <c r="A12774" s="19" t="s">
        <v>17092</v>
      </c>
      <c r="B12774" s="19">
        <v>0.36249999999999999</v>
      </c>
      <c r="C12774" s="19">
        <v>0.63749999999999996</v>
      </c>
    </row>
    <row r="12775" spans="1:3" x14ac:dyDescent="0.25">
      <c r="A12775" s="19" t="s">
        <v>4357</v>
      </c>
      <c r="B12775" s="19">
        <v>0</v>
      </c>
      <c r="C12775" s="19">
        <v>1</v>
      </c>
    </row>
    <row r="12776" spans="1:3" x14ac:dyDescent="0.25">
      <c r="A12776" s="19" t="s">
        <v>17093</v>
      </c>
      <c r="B12776" s="19">
        <v>0.05</v>
      </c>
      <c r="C12776" s="19">
        <v>0.95</v>
      </c>
    </row>
    <row r="12777" spans="1:3" x14ac:dyDescent="0.25">
      <c r="A12777" s="19" t="s">
        <v>17094</v>
      </c>
      <c r="B12777" s="19">
        <v>0.81187820200000005</v>
      </c>
      <c r="C12777" s="19">
        <v>0.18812179800000001</v>
      </c>
    </row>
    <row r="12778" spans="1:3" x14ac:dyDescent="0.25">
      <c r="A12778" s="19" t="s">
        <v>17095</v>
      </c>
      <c r="B12778" s="19">
        <v>0.92500000000000004</v>
      </c>
      <c r="C12778" s="19">
        <v>7.4999999999999997E-2</v>
      </c>
    </row>
    <row r="12779" spans="1:3" x14ac:dyDescent="0.25">
      <c r="A12779" s="19" t="s">
        <v>17096</v>
      </c>
      <c r="B12779" s="19">
        <v>0.96250000000000002</v>
      </c>
      <c r="C12779" s="19">
        <v>3.7499999999999999E-2</v>
      </c>
    </row>
    <row r="12780" spans="1:3" x14ac:dyDescent="0.25">
      <c r="A12780" s="19" t="s">
        <v>17097</v>
      </c>
      <c r="B12780" s="19">
        <v>2.5000000000000001E-2</v>
      </c>
      <c r="C12780" s="19">
        <v>0.97499999999999998</v>
      </c>
    </row>
    <row r="12781" spans="1:3" x14ac:dyDescent="0.25">
      <c r="A12781" s="19" t="s">
        <v>17098</v>
      </c>
      <c r="B12781" s="19">
        <v>1.2500000000000001E-2</v>
      </c>
      <c r="C12781" s="19">
        <v>0.98750000000000004</v>
      </c>
    </row>
    <row r="12782" spans="1:3" x14ac:dyDescent="0.25">
      <c r="A12782" s="19" t="s">
        <v>17099</v>
      </c>
      <c r="B12782" s="19">
        <v>0.94752202600000002</v>
      </c>
      <c r="C12782" s="19">
        <v>5.2477973999999997E-2</v>
      </c>
    </row>
    <row r="12783" spans="1:3" x14ac:dyDescent="0.25">
      <c r="A12783" s="19" t="s">
        <v>17100</v>
      </c>
      <c r="B12783" s="19">
        <v>0.81187820200000005</v>
      </c>
      <c r="C12783" s="19">
        <v>0.18812179800000001</v>
      </c>
    </row>
    <row r="12784" spans="1:3" x14ac:dyDescent="0.25">
      <c r="A12784" s="19" t="s">
        <v>17101</v>
      </c>
      <c r="B12784" s="19">
        <v>2.5000000000000001E-2</v>
      </c>
      <c r="C12784" s="19">
        <v>0.97499999999999998</v>
      </c>
    </row>
    <row r="12785" spans="1:3" x14ac:dyDescent="0.25">
      <c r="A12785" s="19" t="s">
        <v>17102</v>
      </c>
      <c r="B12785" s="19">
        <v>0.97758810600000001</v>
      </c>
      <c r="C12785" s="19">
        <v>2.2411894000000002E-2</v>
      </c>
    </row>
    <row r="12786" spans="1:3" x14ac:dyDescent="0.25">
      <c r="A12786" s="19" t="s">
        <v>17103</v>
      </c>
      <c r="B12786" s="19">
        <v>0.98750000000000004</v>
      </c>
      <c r="C12786" s="19">
        <v>1.2500000000000001E-2</v>
      </c>
    </row>
    <row r="12787" spans="1:3" x14ac:dyDescent="0.25">
      <c r="A12787" s="19" t="s">
        <v>17104</v>
      </c>
      <c r="B12787" s="19">
        <v>0.875</v>
      </c>
      <c r="C12787" s="19">
        <v>0.125</v>
      </c>
    </row>
    <row r="12788" spans="1:3" x14ac:dyDescent="0.25">
      <c r="A12788" s="19" t="s">
        <v>17105</v>
      </c>
      <c r="B12788" s="19">
        <v>0.95</v>
      </c>
      <c r="C12788" s="19">
        <v>0.05</v>
      </c>
    </row>
    <row r="12789" spans="1:3" x14ac:dyDescent="0.25">
      <c r="A12789" s="19" t="s">
        <v>17106</v>
      </c>
      <c r="B12789" s="19">
        <v>0.95242377899999997</v>
      </c>
      <c r="C12789" s="19">
        <v>4.7576221000000002E-2</v>
      </c>
    </row>
    <row r="12790" spans="1:3" x14ac:dyDescent="0.25">
      <c r="A12790" s="19" t="s">
        <v>17107</v>
      </c>
      <c r="B12790" s="19">
        <v>0.81187820200000005</v>
      </c>
      <c r="C12790" s="19">
        <v>0.18812179800000001</v>
      </c>
    </row>
    <row r="12791" spans="1:3" x14ac:dyDescent="0.25">
      <c r="A12791" s="19" t="s">
        <v>17108</v>
      </c>
      <c r="B12791" s="19">
        <v>0</v>
      </c>
      <c r="C12791" s="19">
        <v>1</v>
      </c>
    </row>
    <row r="12792" spans="1:3" x14ac:dyDescent="0.25">
      <c r="A12792" s="19" t="s">
        <v>17109</v>
      </c>
      <c r="B12792" s="19">
        <v>0.90677909400000001</v>
      </c>
      <c r="C12792" s="19">
        <v>9.3220906000000006E-2</v>
      </c>
    </row>
    <row r="12793" spans="1:3" x14ac:dyDescent="0.25">
      <c r="A12793" s="19" t="s">
        <v>17110</v>
      </c>
      <c r="B12793" s="19">
        <v>0.23749999999999999</v>
      </c>
      <c r="C12793" s="19">
        <v>0.76249999999999996</v>
      </c>
    </row>
    <row r="12794" spans="1:3" x14ac:dyDescent="0.25">
      <c r="A12794" s="19" t="s">
        <v>17111</v>
      </c>
      <c r="B12794" s="19">
        <v>0.98926720899999998</v>
      </c>
      <c r="C12794" s="19">
        <v>1.0732791E-2</v>
      </c>
    </row>
    <row r="12795" spans="1:3" x14ac:dyDescent="0.25">
      <c r="A12795" s="19" t="s">
        <v>17112</v>
      </c>
      <c r="B12795" s="19">
        <v>0.82122743099999995</v>
      </c>
      <c r="C12795" s="19">
        <v>0.17877256899999999</v>
      </c>
    </row>
    <row r="12796" spans="1:3" x14ac:dyDescent="0.25">
      <c r="A12796" s="19" t="s">
        <v>17113</v>
      </c>
      <c r="B12796" s="19">
        <v>0.15</v>
      </c>
      <c r="C12796" s="19">
        <v>0.85</v>
      </c>
    </row>
    <row r="12797" spans="1:3" x14ac:dyDescent="0.25">
      <c r="A12797" s="19" t="s">
        <v>17114</v>
      </c>
      <c r="B12797" s="19">
        <v>0.85</v>
      </c>
      <c r="C12797" s="19">
        <v>0.15</v>
      </c>
    </row>
    <row r="12798" spans="1:3" x14ac:dyDescent="0.25">
      <c r="A12798" s="19" t="s">
        <v>17115</v>
      </c>
      <c r="B12798" s="19">
        <v>0.81187820200000005</v>
      </c>
      <c r="C12798" s="19">
        <v>0.18812179800000001</v>
      </c>
    </row>
    <row r="12799" spans="1:3" x14ac:dyDescent="0.25">
      <c r="A12799" s="19" t="s">
        <v>17116</v>
      </c>
      <c r="B12799" s="19">
        <v>0</v>
      </c>
      <c r="C12799" s="19">
        <v>1</v>
      </c>
    </row>
    <row r="12800" spans="1:3" x14ac:dyDescent="0.25">
      <c r="A12800" s="19" t="s">
        <v>17117</v>
      </c>
      <c r="B12800" s="19">
        <v>0.9</v>
      </c>
      <c r="C12800" s="19">
        <v>0.1</v>
      </c>
    </row>
    <row r="12801" spans="1:3" x14ac:dyDescent="0.25">
      <c r="A12801" s="19" t="s">
        <v>17118</v>
      </c>
      <c r="B12801" s="19">
        <v>0</v>
      </c>
      <c r="C12801" s="19">
        <v>1</v>
      </c>
    </row>
    <row r="12802" spans="1:3" x14ac:dyDescent="0.25">
      <c r="A12802" s="19" t="s">
        <v>17119</v>
      </c>
      <c r="B12802" s="19">
        <v>2.5000000000000001E-2</v>
      </c>
      <c r="C12802" s="19">
        <v>0.97499999999999998</v>
      </c>
    </row>
    <row r="12803" spans="1:3" x14ac:dyDescent="0.25">
      <c r="A12803" s="19" t="s">
        <v>17120</v>
      </c>
      <c r="B12803" s="19">
        <v>0.2</v>
      </c>
      <c r="C12803" s="19">
        <v>0.8</v>
      </c>
    </row>
    <row r="12804" spans="1:3" x14ac:dyDescent="0.25">
      <c r="A12804" s="19" t="s">
        <v>17121</v>
      </c>
      <c r="B12804" s="19">
        <v>0.1125</v>
      </c>
      <c r="C12804" s="19">
        <v>0.88749999999999996</v>
      </c>
    </row>
    <row r="12805" spans="1:3" x14ac:dyDescent="0.25">
      <c r="A12805" s="19" t="s">
        <v>17122</v>
      </c>
      <c r="B12805" s="19">
        <v>0</v>
      </c>
      <c r="C12805" s="19">
        <v>1</v>
      </c>
    </row>
    <row r="12806" spans="1:3" x14ac:dyDescent="0.25">
      <c r="A12806" s="19" t="s">
        <v>17123</v>
      </c>
      <c r="B12806" s="19">
        <v>0.98645145400000001</v>
      </c>
      <c r="C12806" s="19">
        <v>1.3548546E-2</v>
      </c>
    </row>
    <row r="12807" spans="1:3" x14ac:dyDescent="0.25">
      <c r="A12807" s="19" t="s">
        <v>17124</v>
      </c>
      <c r="B12807" s="19">
        <v>0.98006607899999998</v>
      </c>
      <c r="C12807" s="19">
        <v>1.9933921E-2</v>
      </c>
    </row>
    <row r="12808" spans="1:3" x14ac:dyDescent="0.25">
      <c r="A12808" s="19" t="s">
        <v>17125</v>
      </c>
      <c r="B12808" s="19">
        <v>2.5000000000000001E-2</v>
      </c>
      <c r="C12808" s="19">
        <v>0.97499999999999998</v>
      </c>
    </row>
    <row r="12809" spans="1:3" x14ac:dyDescent="0.25">
      <c r="A12809" s="19" t="s">
        <v>17126</v>
      </c>
      <c r="B12809" s="19">
        <v>0.17499999999999999</v>
      </c>
      <c r="C12809" s="19">
        <v>0.82499999999999996</v>
      </c>
    </row>
    <row r="12810" spans="1:3" x14ac:dyDescent="0.25">
      <c r="A12810" s="19" t="s">
        <v>17127</v>
      </c>
      <c r="B12810" s="19">
        <v>0.125</v>
      </c>
      <c r="C12810" s="19">
        <v>0.875</v>
      </c>
    </row>
    <row r="12811" spans="1:3" x14ac:dyDescent="0.25">
      <c r="A12811" s="19" t="s">
        <v>17128</v>
      </c>
      <c r="B12811" s="19">
        <v>0</v>
      </c>
      <c r="C12811" s="19">
        <v>1</v>
      </c>
    </row>
    <row r="12812" spans="1:3" x14ac:dyDescent="0.25">
      <c r="A12812" s="19" t="s">
        <v>17129</v>
      </c>
      <c r="B12812" s="19">
        <v>0</v>
      </c>
      <c r="C12812" s="19">
        <v>1</v>
      </c>
    </row>
    <row r="12813" spans="1:3" x14ac:dyDescent="0.25">
      <c r="A12813" s="19" t="s">
        <v>17130</v>
      </c>
      <c r="B12813" s="19">
        <v>0.13750000000000001</v>
      </c>
      <c r="C12813" s="19">
        <v>0.86250000000000004</v>
      </c>
    </row>
    <row r="12814" spans="1:3" x14ac:dyDescent="0.25">
      <c r="A12814" s="19" t="s">
        <v>17131</v>
      </c>
      <c r="B12814" s="19">
        <v>0.32500000000000001</v>
      </c>
      <c r="C12814" s="19">
        <v>0.67500000000000004</v>
      </c>
    </row>
    <row r="12815" spans="1:3" x14ac:dyDescent="0.25">
      <c r="A12815" s="19" t="s">
        <v>17132</v>
      </c>
      <c r="B12815" s="19">
        <v>0</v>
      </c>
      <c r="C12815" s="19">
        <v>1</v>
      </c>
    </row>
    <row r="12816" spans="1:3" x14ac:dyDescent="0.25">
      <c r="A12816" s="19" t="s">
        <v>17133</v>
      </c>
      <c r="B12816" s="19">
        <v>0.96065474399999995</v>
      </c>
      <c r="C12816" s="19">
        <v>3.9345256000000002E-2</v>
      </c>
    </row>
    <row r="12817" spans="1:3" x14ac:dyDescent="0.25">
      <c r="A12817" s="19" t="s">
        <v>17134</v>
      </c>
      <c r="B12817" s="19">
        <v>0.99950527700000003</v>
      </c>
      <c r="C12817" s="19">
        <v>4.9472299999999997E-4</v>
      </c>
    </row>
    <row r="12818" spans="1:3" x14ac:dyDescent="0.25">
      <c r="A12818" s="19" t="s">
        <v>17135</v>
      </c>
      <c r="B12818" s="19">
        <v>0.66249999999999998</v>
      </c>
      <c r="C12818" s="19">
        <v>0.33750000000000002</v>
      </c>
    </row>
    <row r="12819" spans="1:3" x14ac:dyDescent="0.25">
      <c r="A12819" s="19" t="s">
        <v>17136</v>
      </c>
      <c r="B12819" s="19">
        <v>1.2500000000000001E-2</v>
      </c>
      <c r="C12819" s="19">
        <v>0.98750000000000004</v>
      </c>
    </row>
    <row r="12820" spans="1:3" x14ac:dyDescent="0.25">
      <c r="A12820" s="19" t="s">
        <v>17137</v>
      </c>
      <c r="B12820" s="19">
        <v>0</v>
      </c>
      <c r="C12820" s="19">
        <v>1</v>
      </c>
    </row>
    <row r="12821" spans="1:3" x14ac:dyDescent="0.25">
      <c r="A12821" s="19" t="s">
        <v>17138</v>
      </c>
      <c r="B12821" s="19">
        <v>0.92360232399999997</v>
      </c>
      <c r="C12821" s="19">
        <v>7.6397675999999998E-2</v>
      </c>
    </row>
    <row r="12822" spans="1:3" x14ac:dyDescent="0.25">
      <c r="A12822" s="19" t="s">
        <v>17139</v>
      </c>
      <c r="B12822" s="19">
        <v>2.5000000000000001E-2</v>
      </c>
      <c r="C12822" s="19">
        <v>0.97499999999999998</v>
      </c>
    </row>
    <row r="12823" spans="1:3" x14ac:dyDescent="0.25">
      <c r="A12823" s="19" t="s">
        <v>17140</v>
      </c>
      <c r="B12823" s="19">
        <v>0.99871561900000005</v>
      </c>
      <c r="C12823" s="19">
        <v>1.284381E-3</v>
      </c>
    </row>
    <row r="12824" spans="1:3" x14ac:dyDescent="0.25">
      <c r="A12824" s="19" t="s">
        <v>17141</v>
      </c>
      <c r="B12824" s="19">
        <v>0.87264730099999999</v>
      </c>
      <c r="C12824" s="19">
        <v>0.12735269900000001</v>
      </c>
    </row>
    <row r="12825" spans="1:3" x14ac:dyDescent="0.25">
      <c r="A12825" s="19" t="s">
        <v>17142</v>
      </c>
      <c r="B12825" s="19">
        <v>0.95</v>
      </c>
      <c r="C12825" s="19">
        <v>0.05</v>
      </c>
    </row>
    <row r="12826" spans="1:3" x14ac:dyDescent="0.25">
      <c r="A12826" s="19" t="s">
        <v>17143</v>
      </c>
      <c r="B12826" s="19">
        <v>0.87719992400000002</v>
      </c>
      <c r="C12826" s="19">
        <v>0.12280007599999999</v>
      </c>
    </row>
    <row r="12827" spans="1:3" x14ac:dyDescent="0.25">
      <c r="A12827" s="19" t="s">
        <v>17144</v>
      </c>
      <c r="B12827" s="19">
        <v>0.9</v>
      </c>
      <c r="C12827" s="19">
        <v>0.1</v>
      </c>
    </row>
    <row r="12828" spans="1:3" x14ac:dyDescent="0.25">
      <c r="A12828" s="19" t="s">
        <v>17145</v>
      </c>
      <c r="B12828" s="19">
        <v>0.88749999999999996</v>
      </c>
      <c r="C12828" s="19">
        <v>0.1125</v>
      </c>
    </row>
    <row r="12829" spans="1:3" x14ac:dyDescent="0.25">
      <c r="A12829" s="19" t="s">
        <v>17146</v>
      </c>
      <c r="B12829" s="19">
        <v>0</v>
      </c>
      <c r="C12829" s="19">
        <v>1</v>
      </c>
    </row>
    <row r="12830" spans="1:3" x14ac:dyDescent="0.25">
      <c r="A12830" s="19" t="s">
        <v>17147</v>
      </c>
      <c r="B12830" s="19">
        <v>0.9375</v>
      </c>
      <c r="C12830" s="19">
        <v>6.25E-2</v>
      </c>
    </row>
    <row r="12831" spans="1:3" x14ac:dyDescent="0.25">
      <c r="A12831" s="19" t="s">
        <v>17148</v>
      </c>
      <c r="B12831" s="19">
        <v>0.83382436900000001</v>
      </c>
      <c r="C12831" s="19">
        <v>0.16617563099999999</v>
      </c>
    </row>
    <row r="12832" spans="1:3" x14ac:dyDescent="0.25">
      <c r="A12832" s="19" t="s">
        <v>17149</v>
      </c>
      <c r="B12832" s="19">
        <v>0.1125</v>
      </c>
      <c r="C12832" s="19">
        <v>0.88749999999999996</v>
      </c>
    </row>
    <row r="12833" spans="1:3" x14ac:dyDescent="0.25">
      <c r="A12833" s="19" t="s">
        <v>17150</v>
      </c>
      <c r="B12833" s="19">
        <v>0.74775743299999997</v>
      </c>
      <c r="C12833" s="19">
        <v>0.25224256699999997</v>
      </c>
    </row>
    <row r="12834" spans="1:3" x14ac:dyDescent="0.25">
      <c r="A12834" s="19" t="s">
        <v>4160</v>
      </c>
      <c r="B12834" s="19">
        <v>0.87958333600000005</v>
      </c>
      <c r="C12834" s="19">
        <v>0.12041666400000001</v>
      </c>
    </row>
    <row r="12835" spans="1:3" x14ac:dyDescent="0.25">
      <c r="A12835" s="19" t="s">
        <v>17151</v>
      </c>
      <c r="B12835" s="19">
        <v>0.48254405299999997</v>
      </c>
      <c r="C12835" s="19">
        <v>0.51745594699999997</v>
      </c>
    </row>
    <row r="12836" spans="1:3" x14ac:dyDescent="0.25">
      <c r="A12836" s="19" t="s">
        <v>17152</v>
      </c>
      <c r="B12836" s="19">
        <v>0.82822082299999999</v>
      </c>
      <c r="C12836" s="19">
        <v>0.17177917700000001</v>
      </c>
    </row>
    <row r="12837" spans="1:3" x14ac:dyDescent="0.25">
      <c r="A12837" s="19" t="s">
        <v>17153</v>
      </c>
      <c r="B12837" s="19">
        <v>0.21249999999999999</v>
      </c>
      <c r="C12837" s="19">
        <v>0.78749999999999998</v>
      </c>
    </row>
    <row r="12838" spans="1:3" x14ac:dyDescent="0.25">
      <c r="A12838" s="19" t="s">
        <v>17154</v>
      </c>
      <c r="B12838" s="19">
        <v>0.79008810600000001</v>
      </c>
      <c r="C12838" s="19">
        <v>0.20991189399999999</v>
      </c>
    </row>
    <row r="12839" spans="1:3" x14ac:dyDescent="0.25">
      <c r="A12839" s="19" t="s">
        <v>17155</v>
      </c>
      <c r="B12839" s="19">
        <v>0.81187820200000005</v>
      </c>
      <c r="C12839" s="19">
        <v>0.18812179800000001</v>
      </c>
    </row>
    <row r="12840" spans="1:3" x14ac:dyDescent="0.25">
      <c r="A12840" s="19" t="s">
        <v>17156</v>
      </c>
      <c r="B12840" s="19">
        <v>1.2500000000000001E-2</v>
      </c>
      <c r="C12840" s="19">
        <v>0.98750000000000004</v>
      </c>
    </row>
    <row r="12841" spans="1:3" x14ac:dyDescent="0.25">
      <c r="A12841" s="19" t="s">
        <v>17157</v>
      </c>
      <c r="B12841" s="19">
        <v>0.92500000000000004</v>
      </c>
      <c r="C12841" s="19">
        <v>7.4999999999999997E-2</v>
      </c>
    </row>
    <row r="12842" spans="1:3" x14ac:dyDescent="0.25">
      <c r="A12842" s="19" t="s">
        <v>17158</v>
      </c>
      <c r="B12842" s="19">
        <v>3.7499999999999999E-2</v>
      </c>
      <c r="C12842" s="19">
        <v>0.96250000000000002</v>
      </c>
    </row>
    <row r="12843" spans="1:3" x14ac:dyDescent="0.25">
      <c r="A12843" s="19" t="s">
        <v>17159</v>
      </c>
      <c r="B12843" s="19">
        <v>1.2500000000000001E-2</v>
      </c>
      <c r="C12843" s="19">
        <v>0.98750000000000004</v>
      </c>
    </row>
    <row r="12844" spans="1:3" x14ac:dyDescent="0.25">
      <c r="A12844" s="19" t="s">
        <v>17160</v>
      </c>
      <c r="B12844" s="19">
        <v>0.66947644900000003</v>
      </c>
      <c r="C12844" s="19">
        <v>0.33052355100000003</v>
      </c>
    </row>
    <row r="12845" spans="1:3" x14ac:dyDescent="0.25">
      <c r="A12845" s="19" t="s">
        <v>17161</v>
      </c>
      <c r="B12845" s="19">
        <v>0.22500000000000001</v>
      </c>
      <c r="C12845" s="19">
        <v>0.77500000000000002</v>
      </c>
    </row>
    <row r="12846" spans="1:3" x14ac:dyDescent="0.25">
      <c r="A12846" s="19" t="s">
        <v>17162</v>
      </c>
      <c r="B12846" s="19">
        <v>0.2</v>
      </c>
      <c r="C12846" s="19">
        <v>0.8</v>
      </c>
    </row>
    <row r="12847" spans="1:3" x14ac:dyDescent="0.25">
      <c r="A12847" s="19" t="s">
        <v>17163</v>
      </c>
      <c r="B12847" s="19">
        <v>0</v>
      </c>
      <c r="C12847" s="19">
        <v>1</v>
      </c>
    </row>
    <row r="12848" spans="1:3" x14ac:dyDescent="0.25">
      <c r="A12848" s="19" t="s">
        <v>17164</v>
      </c>
      <c r="B12848" s="19">
        <v>0.1125</v>
      </c>
      <c r="C12848" s="19">
        <v>0.88749999999999996</v>
      </c>
    </row>
    <row r="12849" spans="1:3" x14ac:dyDescent="0.25">
      <c r="A12849" s="19" t="s">
        <v>17165</v>
      </c>
      <c r="B12849" s="19">
        <v>0.88749999999999996</v>
      </c>
      <c r="C12849" s="19">
        <v>0.1125</v>
      </c>
    </row>
    <row r="12850" spans="1:3" x14ac:dyDescent="0.25">
      <c r="A12850" s="19" t="s">
        <v>17166</v>
      </c>
      <c r="B12850" s="19">
        <v>0.98750000000000004</v>
      </c>
      <c r="C12850" s="19">
        <v>1.2500000000000001E-2</v>
      </c>
    </row>
    <row r="12851" spans="1:3" x14ac:dyDescent="0.25">
      <c r="A12851" s="19" t="s">
        <v>17167</v>
      </c>
      <c r="B12851" s="19">
        <v>0.72499999999999998</v>
      </c>
      <c r="C12851" s="19">
        <v>0.27500000000000002</v>
      </c>
    </row>
    <row r="12852" spans="1:3" x14ac:dyDescent="0.25">
      <c r="A12852" s="19" t="s">
        <v>17168</v>
      </c>
      <c r="B12852" s="19">
        <v>0</v>
      </c>
      <c r="C12852" s="19">
        <v>1</v>
      </c>
    </row>
    <row r="12853" spans="1:3" x14ac:dyDescent="0.25">
      <c r="A12853" s="19" t="s">
        <v>17169</v>
      </c>
      <c r="B12853" s="19">
        <v>0.28749999999999998</v>
      </c>
      <c r="C12853" s="19">
        <v>0.71250000000000002</v>
      </c>
    </row>
    <row r="12854" spans="1:3" x14ac:dyDescent="0.25">
      <c r="A12854" s="19" t="s">
        <v>17170</v>
      </c>
      <c r="B12854" s="19">
        <v>0.87307087100000003</v>
      </c>
      <c r="C12854" s="19">
        <v>0.126929129</v>
      </c>
    </row>
    <row r="12855" spans="1:3" x14ac:dyDescent="0.25">
      <c r="A12855" s="19" t="s">
        <v>17171</v>
      </c>
      <c r="B12855" s="19">
        <v>0.98750000000000004</v>
      </c>
      <c r="C12855" s="19">
        <v>1.2500000000000001E-2</v>
      </c>
    </row>
    <row r="12856" spans="1:3" x14ac:dyDescent="0.25">
      <c r="A12856" s="19" t="s">
        <v>17172</v>
      </c>
      <c r="B12856" s="19">
        <v>1.2500000000000001E-2</v>
      </c>
      <c r="C12856" s="19">
        <v>0.98750000000000004</v>
      </c>
    </row>
    <row r="12857" spans="1:3" x14ac:dyDescent="0.25">
      <c r="A12857" s="19" t="s">
        <v>17173</v>
      </c>
      <c r="B12857" s="19">
        <v>1.2500000000000001E-2</v>
      </c>
      <c r="C12857" s="19">
        <v>0.98750000000000004</v>
      </c>
    </row>
    <row r="12858" spans="1:3" x14ac:dyDescent="0.25">
      <c r="A12858" s="19" t="s">
        <v>17174</v>
      </c>
      <c r="B12858" s="19">
        <v>0.22500000000000001</v>
      </c>
      <c r="C12858" s="19">
        <v>0.77500000000000002</v>
      </c>
    </row>
    <row r="12859" spans="1:3" x14ac:dyDescent="0.25">
      <c r="A12859" s="19" t="s">
        <v>17175</v>
      </c>
      <c r="B12859" s="19">
        <v>0.28749999999999998</v>
      </c>
      <c r="C12859" s="19">
        <v>0.71250000000000002</v>
      </c>
    </row>
    <row r="12860" spans="1:3" x14ac:dyDescent="0.25">
      <c r="A12860" s="19" t="s">
        <v>17176</v>
      </c>
      <c r="B12860" s="19">
        <v>0.98750000000000004</v>
      </c>
      <c r="C12860" s="19">
        <v>1.2500000000000001E-2</v>
      </c>
    </row>
    <row r="12861" spans="1:3" x14ac:dyDescent="0.25">
      <c r="A12861" s="19" t="s">
        <v>17177</v>
      </c>
      <c r="B12861" s="19">
        <v>0.25</v>
      </c>
      <c r="C12861" s="19">
        <v>0.75</v>
      </c>
    </row>
    <row r="12862" spans="1:3" x14ac:dyDescent="0.25">
      <c r="A12862" s="19" t="s">
        <v>17178</v>
      </c>
      <c r="B12862" s="19">
        <v>0</v>
      </c>
      <c r="C12862" s="19">
        <v>1</v>
      </c>
    </row>
    <row r="12863" spans="1:3" x14ac:dyDescent="0.25">
      <c r="A12863" s="19" t="s">
        <v>17179</v>
      </c>
      <c r="B12863" s="19">
        <v>1.2500000000000001E-2</v>
      </c>
      <c r="C12863" s="19">
        <v>0.98750000000000004</v>
      </c>
    </row>
    <row r="12864" spans="1:3" x14ac:dyDescent="0.25">
      <c r="A12864" s="19" t="s">
        <v>17180</v>
      </c>
      <c r="B12864" s="19">
        <v>0.97004405299999996</v>
      </c>
      <c r="C12864" s="19">
        <v>2.9955947E-2</v>
      </c>
    </row>
    <row r="12865" spans="1:3" x14ac:dyDescent="0.25">
      <c r="A12865" s="19" t="s">
        <v>17181</v>
      </c>
      <c r="B12865" s="19">
        <v>0.875</v>
      </c>
      <c r="C12865" s="19">
        <v>0.125</v>
      </c>
    </row>
    <row r="12866" spans="1:3" x14ac:dyDescent="0.25">
      <c r="A12866" s="19" t="s">
        <v>17182</v>
      </c>
      <c r="B12866" s="19">
        <v>0.63749999999999996</v>
      </c>
      <c r="C12866" s="19">
        <v>0.36249999999999999</v>
      </c>
    </row>
    <row r="12867" spans="1:3" x14ac:dyDescent="0.25">
      <c r="A12867" s="19" t="s">
        <v>17183</v>
      </c>
      <c r="B12867" s="19">
        <v>0.88028634400000005</v>
      </c>
      <c r="C12867" s="19">
        <v>0.119713656</v>
      </c>
    </row>
    <row r="12868" spans="1:3" x14ac:dyDescent="0.25">
      <c r="A12868" s="19" t="s">
        <v>17184</v>
      </c>
      <c r="B12868" s="19">
        <v>0.74488394899999999</v>
      </c>
      <c r="C12868" s="19">
        <v>0.25511605100000001</v>
      </c>
    </row>
    <row r="12869" spans="1:3" x14ac:dyDescent="0.25">
      <c r="A12869" s="19" t="s">
        <v>17185</v>
      </c>
      <c r="B12869" s="19">
        <v>0.8</v>
      </c>
      <c r="C12869" s="19">
        <v>0.2</v>
      </c>
    </row>
    <row r="12870" spans="1:3" x14ac:dyDescent="0.25">
      <c r="A12870" s="19" t="s">
        <v>17186</v>
      </c>
      <c r="B12870" s="19">
        <v>0.9</v>
      </c>
      <c r="C12870" s="19">
        <v>0.1</v>
      </c>
    </row>
    <row r="12871" spans="1:3" x14ac:dyDescent="0.25">
      <c r="A12871" s="19" t="s">
        <v>17187</v>
      </c>
      <c r="B12871" s="19">
        <v>0</v>
      </c>
      <c r="C12871" s="19">
        <v>1</v>
      </c>
    </row>
    <row r="12872" spans="1:3" x14ac:dyDescent="0.25">
      <c r="A12872" s="19" t="s">
        <v>17188</v>
      </c>
      <c r="B12872" s="19">
        <v>0.96250000000000002</v>
      </c>
      <c r="C12872" s="19">
        <v>3.7499999999999999E-2</v>
      </c>
    </row>
    <row r="12873" spans="1:3" x14ac:dyDescent="0.25">
      <c r="A12873" s="19" t="s">
        <v>17189</v>
      </c>
      <c r="B12873" s="19">
        <v>0.05</v>
      </c>
      <c r="C12873" s="19">
        <v>0.95</v>
      </c>
    </row>
    <row r="12874" spans="1:3" x14ac:dyDescent="0.25">
      <c r="A12874" s="19" t="s">
        <v>17190</v>
      </c>
      <c r="B12874" s="19">
        <v>0.63749999999999996</v>
      </c>
      <c r="C12874" s="19">
        <v>0.36249999999999999</v>
      </c>
    </row>
    <row r="12875" spans="1:3" x14ac:dyDescent="0.25">
      <c r="A12875" s="19" t="s">
        <v>17191</v>
      </c>
      <c r="B12875" s="19">
        <v>0.95945708600000001</v>
      </c>
      <c r="C12875" s="19">
        <v>4.0542913999999999E-2</v>
      </c>
    </row>
    <row r="12876" spans="1:3" x14ac:dyDescent="0.25">
      <c r="A12876" s="19" t="s">
        <v>17192</v>
      </c>
      <c r="B12876" s="19">
        <v>0.91756607899999998</v>
      </c>
      <c r="C12876" s="19">
        <v>8.2433920999999993E-2</v>
      </c>
    </row>
    <row r="12877" spans="1:3" x14ac:dyDescent="0.25">
      <c r="A12877" s="19" t="s">
        <v>17193</v>
      </c>
      <c r="B12877" s="19">
        <v>0</v>
      </c>
      <c r="C12877" s="19">
        <v>1</v>
      </c>
    </row>
    <row r="12878" spans="1:3" x14ac:dyDescent="0.25">
      <c r="A12878" s="19" t="s">
        <v>17194</v>
      </c>
      <c r="B12878" s="19">
        <v>0.81219794099999998</v>
      </c>
      <c r="C12878" s="19">
        <v>0.18780205899999999</v>
      </c>
    </row>
    <row r="12879" spans="1:3" x14ac:dyDescent="0.25">
      <c r="A12879" s="19" t="s">
        <v>17195</v>
      </c>
      <c r="B12879" s="19">
        <v>2.5000000000000001E-2</v>
      </c>
      <c r="C12879" s="19">
        <v>0.97499999999999998</v>
      </c>
    </row>
    <row r="12880" spans="1:3" x14ac:dyDescent="0.25">
      <c r="A12880" s="19" t="s">
        <v>17196</v>
      </c>
      <c r="B12880" s="19">
        <v>0.77424696100000001</v>
      </c>
      <c r="C12880" s="19">
        <v>0.22575303899999999</v>
      </c>
    </row>
    <row r="12881" spans="1:3" x14ac:dyDescent="0.25">
      <c r="A12881" s="19" t="s">
        <v>17197</v>
      </c>
      <c r="B12881" s="19">
        <v>0.92500000000000004</v>
      </c>
      <c r="C12881" s="19">
        <v>7.4999999999999997E-2</v>
      </c>
    </row>
    <row r="12882" spans="1:3" x14ac:dyDescent="0.25">
      <c r="A12882" s="19" t="s">
        <v>17198</v>
      </c>
      <c r="B12882" s="19">
        <v>0</v>
      </c>
      <c r="C12882" s="19">
        <v>1</v>
      </c>
    </row>
    <row r="12883" spans="1:3" x14ac:dyDescent="0.25">
      <c r="A12883" s="19" t="s">
        <v>17199</v>
      </c>
      <c r="B12883" s="19">
        <v>0.05</v>
      </c>
      <c r="C12883" s="19">
        <v>0.95</v>
      </c>
    </row>
    <row r="12884" spans="1:3" x14ac:dyDescent="0.25">
      <c r="A12884" s="19" t="s">
        <v>17200</v>
      </c>
      <c r="B12884" s="19">
        <v>0.89944617699999996</v>
      </c>
      <c r="C12884" s="19">
        <v>0.100553823</v>
      </c>
    </row>
    <row r="12885" spans="1:3" x14ac:dyDescent="0.25">
      <c r="A12885" s="19" t="s">
        <v>17201</v>
      </c>
      <c r="B12885" s="19">
        <v>3.7499999999999999E-2</v>
      </c>
      <c r="C12885" s="19">
        <v>0.96250000000000002</v>
      </c>
    </row>
    <row r="12886" spans="1:3" x14ac:dyDescent="0.25">
      <c r="A12886" s="19" t="s">
        <v>17202</v>
      </c>
      <c r="B12886" s="19">
        <v>1.2500000000000001E-2</v>
      </c>
      <c r="C12886" s="19">
        <v>0.98750000000000004</v>
      </c>
    </row>
    <row r="12887" spans="1:3" x14ac:dyDescent="0.25">
      <c r="A12887" s="19" t="s">
        <v>17203</v>
      </c>
      <c r="B12887" s="19">
        <v>0</v>
      </c>
      <c r="C12887" s="19">
        <v>1</v>
      </c>
    </row>
    <row r="12888" spans="1:3" x14ac:dyDescent="0.25">
      <c r="A12888" s="19" t="s">
        <v>17204</v>
      </c>
      <c r="B12888" s="19">
        <v>0.33750000000000002</v>
      </c>
      <c r="C12888" s="19">
        <v>0.66249999999999998</v>
      </c>
    </row>
    <row r="12889" spans="1:3" x14ac:dyDescent="0.25">
      <c r="A12889" s="19" t="s">
        <v>17205</v>
      </c>
      <c r="B12889" s="19">
        <v>0</v>
      </c>
      <c r="C12889" s="19">
        <v>1</v>
      </c>
    </row>
    <row r="12890" spans="1:3" x14ac:dyDescent="0.25">
      <c r="A12890" s="19" t="s">
        <v>17206</v>
      </c>
      <c r="B12890" s="19">
        <v>1.2500000000000001E-2</v>
      </c>
      <c r="C12890" s="19">
        <v>0.98750000000000004</v>
      </c>
    </row>
    <row r="12891" spans="1:3" x14ac:dyDescent="0.25">
      <c r="A12891" s="19" t="s">
        <v>17207</v>
      </c>
      <c r="B12891" s="19">
        <v>0</v>
      </c>
      <c r="C12891" s="19">
        <v>1</v>
      </c>
    </row>
    <row r="12892" spans="1:3" x14ac:dyDescent="0.25">
      <c r="A12892" s="19" t="s">
        <v>17208</v>
      </c>
      <c r="B12892" s="19">
        <v>0</v>
      </c>
      <c r="C12892" s="19">
        <v>1</v>
      </c>
    </row>
    <row r="12893" spans="1:3" x14ac:dyDescent="0.25">
      <c r="A12893" s="19" t="s">
        <v>17209</v>
      </c>
      <c r="B12893" s="19">
        <v>0.96250000000000002</v>
      </c>
      <c r="C12893" s="19">
        <v>3.7499999999999999E-2</v>
      </c>
    </row>
    <row r="12894" spans="1:3" x14ac:dyDescent="0.25">
      <c r="A12894" s="19" t="s">
        <v>17210</v>
      </c>
      <c r="B12894" s="19">
        <v>3.7499999999999999E-2</v>
      </c>
      <c r="C12894" s="19">
        <v>0.96250000000000002</v>
      </c>
    </row>
    <row r="12895" spans="1:3" x14ac:dyDescent="0.25">
      <c r="A12895" s="19" t="s">
        <v>17211</v>
      </c>
      <c r="B12895" s="19">
        <v>0.93523210099999998</v>
      </c>
      <c r="C12895" s="19">
        <v>6.4767899000000004E-2</v>
      </c>
    </row>
    <row r="12896" spans="1:3" x14ac:dyDescent="0.25">
      <c r="A12896" s="19" t="s">
        <v>17212</v>
      </c>
      <c r="B12896" s="19">
        <v>0.85</v>
      </c>
      <c r="C12896" s="19">
        <v>0.15</v>
      </c>
    </row>
    <row r="12897" spans="1:3" x14ac:dyDescent="0.25">
      <c r="A12897" s="19" t="s">
        <v>17213</v>
      </c>
      <c r="B12897" s="19">
        <v>8.7499999999999994E-2</v>
      </c>
      <c r="C12897" s="19">
        <v>0.91249999999999998</v>
      </c>
    </row>
    <row r="12898" spans="1:3" x14ac:dyDescent="0.25">
      <c r="A12898" s="19" t="s">
        <v>17214</v>
      </c>
      <c r="B12898" s="19">
        <v>8.7499999999999994E-2</v>
      </c>
      <c r="C12898" s="19">
        <v>0.91249999999999998</v>
      </c>
    </row>
    <row r="12899" spans="1:3" x14ac:dyDescent="0.25">
      <c r="A12899" s="19" t="s">
        <v>17215</v>
      </c>
      <c r="B12899" s="19">
        <v>3.7499999999999999E-2</v>
      </c>
      <c r="C12899" s="19">
        <v>0.96250000000000002</v>
      </c>
    </row>
    <row r="12900" spans="1:3" x14ac:dyDescent="0.25">
      <c r="A12900" s="19" t="s">
        <v>17216</v>
      </c>
      <c r="B12900" s="19">
        <v>0.99871561900000005</v>
      </c>
      <c r="C12900" s="19">
        <v>1.284381E-3</v>
      </c>
    </row>
    <row r="12901" spans="1:3" x14ac:dyDescent="0.25">
      <c r="A12901" s="19" t="s">
        <v>17217</v>
      </c>
      <c r="B12901" s="19">
        <v>0.96270416800000003</v>
      </c>
      <c r="C12901" s="19">
        <v>3.7295832000000001E-2</v>
      </c>
    </row>
    <row r="12902" spans="1:3" x14ac:dyDescent="0.25">
      <c r="A12902" s="19" t="s">
        <v>17218</v>
      </c>
      <c r="B12902" s="19">
        <v>0.574446177</v>
      </c>
      <c r="C12902" s="19">
        <v>0.425553823</v>
      </c>
    </row>
    <row r="12903" spans="1:3" x14ac:dyDescent="0.25">
      <c r="A12903" s="19" t="s">
        <v>17219</v>
      </c>
      <c r="B12903" s="19">
        <v>0.95324708199999997</v>
      </c>
      <c r="C12903" s="19">
        <v>4.6752917999999997E-2</v>
      </c>
    </row>
    <row r="12904" spans="1:3" x14ac:dyDescent="0.25">
      <c r="A12904" s="19" t="s">
        <v>17220</v>
      </c>
      <c r="B12904" s="19">
        <v>0</v>
      </c>
      <c r="C12904" s="19">
        <v>1</v>
      </c>
    </row>
    <row r="12905" spans="1:3" x14ac:dyDescent="0.25">
      <c r="A12905" s="19" t="s">
        <v>4982</v>
      </c>
      <c r="B12905" s="19">
        <v>0.86250000000000004</v>
      </c>
      <c r="C12905" s="19">
        <v>0.13750000000000001</v>
      </c>
    </row>
    <row r="12906" spans="1:3" x14ac:dyDescent="0.25">
      <c r="A12906" s="19" t="s">
        <v>17221</v>
      </c>
      <c r="B12906" s="19">
        <v>0.96481364700000005</v>
      </c>
      <c r="C12906" s="19">
        <v>3.5186352999999997E-2</v>
      </c>
    </row>
    <row r="12907" spans="1:3" x14ac:dyDescent="0.25">
      <c r="A12907" s="19" t="s">
        <v>17222</v>
      </c>
      <c r="B12907" s="19">
        <v>0</v>
      </c>
      <c r="C12907" s="19">
        <v>1</v>
      </c>
    </row>
    <row r="12908" spans="1:3" x14ac:dyDescent="0.25">
      <c r="A12908" s="19" t="s">
        <v>17223</v>
      </c>
      <c r="B12908" s="19">
        <v>0.91249999999999998</v>
      </c>
      <c r="C12908" s="19">
        <v>8.7499999999999994E-2</v>
      </c>
    </row>
    <row r="12909" spans="1:3" x14ac:dyDescent="0.25">
      <c r="A12909" s="19" t="s">
        <v>17224</v>
      </c>
      <c r="B12909" s="19">
        <v>0</v>
      </c>
      <c r="C12909" s="19">
        <v>1</v>
      </c>
    </row>
    <row r="12910" spans="1:3" x14ac:dyDescent="0.25">
      <c r="A12910" s="19" t="s">
        <v>17225</v>
      </c>
      <c r="B12910" s="19">
        <v>0.88749999999999996</v>
      </c>
      <c r="C12910" s="19">
        <v>0.1125</v>
      </c>
    </row>
    <row r="12911" spans="1:3" x14ac:dyDescent="0.25">
      <c r="A12911" s="19" t="s">
        <v>17226</v>
      </c>
      <c r="B12911" s="19">
        <v>0.98615651800000004</v>
      </c>
      <c r="C12911" s="19">
        <v>1.3843482000000001E-2</v>
      </c>
    </row>
    <row r="12912" spans="1:3" x14ac:dyDescent="0.25">
      <c r="A12912" s="19" t="s">
        <v>17227</v>
      </c>
      <c r="B12912" s="19">
        <v>0.83796839099999998</v>
      </c>
      <c r="C12912" s="19">
        <v>0.16203160899999999</v>
      </c>
    </row>
    <row r="12913" spans="1:3" x14ac:dyDescent="0.25">
      <c r="A12913" s="19" t="s">
        <v>17228</v>
      </c>
      <c r="B12913" s="19">
        <v>0.78749999999999998</v>
      </c>
      <c r="C12913" s="19">
        <v>0.21249999999999999</v>
      </c>
    </row>
    <row r="12914" spans="1:3" x14ac:dyDescent="0.25">
      <c r="A12914" s="19" t="s">
        <v>17229</v>
      </c>
      <c r="B12914" s="19">
        <v>0.96411071199999998</v>
      </c>
      <c r="C12914" s="19">
        <v>3.5889287999999998E-2</v>
      </c>
    </row>
    <row r="12915" spans="1:3" x14ac:dyDescent="0.25">
      <c r="A12915" s="19" t="s">
        <v>17230</v>
      </c>
      <c r="B12915" s="19">
        <v>2.5000000000000001E-2</v>
      </c>
      <c r="C12915" s="19">
        <v>0.97499999999999998</v>
      </c>
    </row>
    <row r="12916" spans="1:3" x14ac:dyDescent="0.25">
      <c r="A12916" s="19" t="s">
        <v>17231</v>
      </c>
      <c r="B12916" s="19">
        <v>0.89636382199999998</v>
      </c>
      <c r="C12916" s="19">
        <v>0.103636178</v>
      </c>
    </row>
    <row r="12917" spans="1:3" x14ac:dyDescent="0.25">
      <c r="A12917" s="19" t="s">
        <v>17232</v>
      </c>
      <c r="B12917" s="19">
        <v>0</v>
      </c>
      <c r="C12917" s="19">
        <v>1</v>
      </c>
    </row>
    <row r="12918" spans="1:3" x14ac:dyDescent="0.25">
      <c r="A12918" s="19" t="s">
        <v>17233</v>
      </c>
      <c r="B12918" s="19">
        <v>0.96054461199999996</v>
      </c>
      <c r="C12918" s="19">
        <v>3.9455388000000001E-2</v>
      </c>
    </row>
    <row r="12919" spans="1:3" x14ac:dyDescent="0.25">
      <c r="A12919" s="19" t="s">
        <v>17234</v>
      </c>
      <c r="B12919" s="19">
        <v>0</v>
      </c>
      <c r="C12919" s="19">
        <v>1</v>
      </c>
    </row>
    <row r="12920" spans="1:3" x14ac:dyDescent="0.25">
      <c r="A12920" s="19" t="s">
        <v>17235</v>
      </c>
      <c r="B12920" s="19">
        <v>3.7499999999999999E-2</v>
      </c>
      <c r="C12920" s="19">
        <v>0.96250000000000002</v>
      </c>
    </row>
    <row r="12921" spans="1:3" x14ac:dyDescent="0.25">
      <c r="A12921" s="19" t="s">
        <v>4891</v>
      </c>
      <c r="B12921" s="19">
        <v>0.63749999999999996</v>
      </c>
      <c r="C12921" s="19">
        <v>0.36249999999999999</v>
      </c>
    </row>
    <row r="12922" spans="1:3" x14ac:dyDescent="0.25">
      <c r="A12922" s="19" t="s">
        <v>17236</v>
      </c>
      <c r="B12922" s="19">
        <v>0.875</v>
      </c>
      <c r="C12922" s="19">
        <v>0.125</v>
      </c>
    </row>
    <row r="12923" spans="1:3" x14ac:dyDescent="0.25">
      <c r="A12923" s="19" t="s">
        <v>17237</v>
      </c>
      <c r="B12923" s="19">
        <v>1.2500000000000001E-2</v>
      </c>
      <c r="C12923" s="19">
        <v>0.98750000000000004</v>
      </c>
    </row>
    <row r="12924" spans="1:3" x14ac:dyDescent="0.25">
      <c r="A12924" s="19" t="s">
        <v>17238</v>
      </c>
      <c r="B12924" s="19">
        <v>0.72252202600000004</v>
      </c>
      <c r="C12924" s="19">
        <v>0.27747797400000002</v>
      </c>
    </row>
    <row r="12925" spans="1:3" x14ac:dyDescent="0.25">
      <c r="A12925" s="19" t="s">
        <v>17239</v>
      </c>
      <c r="B12925" s="19">
        <v>0</v>
      </c>
      <c r="C12925" s="19">
        <v>1</v>
      </c>
    </row>
    <row r="12926" spans="1:3" x14ac:dyDescent="0.25">
      <c r="A12926" s="19" t="s">
        <v>17240</v>
      </c>
      <c r="B12926" s="19">
        <v>3.7499999999999999E-2</v>
      </c>
      <c r="C12926" s="19">
        <v>0.96250000000000002</v>
      </c>
    </row>
    <row r="12927" spans="1:3" x14ac:dyDescent="0.25">
      <c r="A12927" s="19" t="s">
        <v>4168</v>
      </c>
      <c r="B12927" s="19">
        <v>0.83386695399999999</v>
      </c>
      <c r="C12927" s="19">
        <v>0.16613304600000001</v>
      </c>
    </row>
    <row r="12928" spans="1:3" x14ac:dyDescent="0.25">
      <c r="A12928" s="19" t="s">
        <v>17241</v>
      </c>
      <c r="B12928" s="19">
        <v>0.81002202599999995</v>
      </c>
      <c r="C12928" s="19">
        <v>0.18997797399999999</v>
      </c>
    </row>
    <row r="12929" spans="1:3" x14ac:dyDescent="0.25">
      <c r="A12929" s="19" t="s">
        <v>17242</v>
      </c>
      <c r="B12929" s="19">
        <v>0.86275281800000003</v>
      </c>
      <c r="C12929" s="19">
        <v>0.137247182</v>
      </c>
    </row>
    <row r="12930" spans="1:3" x14ac:dyDescent="0.25">
      <c r="A12930" s="19" t="s">
        <v>17243</v>
      </c>
      <c r="B12930" s="19">
        <v>0.73750000000000004</v>
      </c>
      <c r="C12930" s="19">
        <v>0.26250000000000001</v>
      </c>
    </row>
    <row r="12931" spans="1:3" x14ac:dyDescent="0.25">
      <c r="A12931" s="19" t="s">
        <v>17244</v>
      </c>
      <c r="B12931" s="19">
        <v>0.92500000000000004</v>
      </c>
      <c r="C12931" s="19">
        <v>7.4999999999999997E-2</v>
      </c>
    </row>
    <row r="12932" spans="1:3" x14ac:dyDescent="0.25">
      <c r="A12932" s="19" t="s">
        <v>17245</v>
      </c>
      <c r="B12932" s="19">
        <v>0</v>
      </c>
      <c r="C12932" s="19">
        <v>1</v>
      </c>
    </row>
    <row r="12933" spans="1:3" x14ac:dyDescent="0.25">
      <c r="A12933" s="19" t="s">
        <v>3291</v>
      </c>
      <c r="B12933" s="19">
        <v>0.79269135400000001</v>
      </c>
      <c r="C12933" s="19">
        <v>0.20730864600000001</v>
      </c>
    </row>
    <row r="12934" spans="1:3" x14ac:dyDescent="0.25">
      <c r="A12934" s="19" t="s">
        <v>17246</v>
      </c>
      <c r="B12934" s="19">
        <v>0.88178692400000003</v>
      </c>
      <c r="C12934" s="19">
        <v>0.118213076</v>
      </c>
    </row>
    <row r="12935" spans="1:3" x14ac:dyDescent="0.25">
      <c r="A12935" s="19" t="s">
        <v>17247</v>
      </c>
      <c r="B12935" s="19">
        <v>0.86830892900000001</v>
      </c>
      <c r="C12935" s="19">
        <v>0.13169107099999999</v>
      </c>
    </row>
    <row r="12936" spans="1:3" x14ac:dyDescent="0.25">
      <c r="A12936" s="19" t="s">
        <v>17248</v>
      </c>
      <c r="B12936" s="19">
        <v>0.98750000000000004</v>
      </c>
      <c r="C12936" s="19">
        <v>1.2500000000000001E-2</v>
      </c>
    </row>
    <row r="12937" spans="1:3" x14ac:dyDescent="0.25">
      <c r="A12937" s="19" t="s">
        <v>17249</v>
      </c>
      <c r="B12937" s="19">
        <v>0.28749999999999998</v>
      </c>
      <c r="C12937" s="19">
        <v>0.71250000000000002</v>
      </c>
    </row>
    <row r="12938" spans="1:3" x14ac:dyDescent="0.25">
      <c r="A12938" s="19" t="s">
        <v>17250</v>
      </c>
      <c r="B12938" s="19">
        <v>0</v>
      </c>
      <c r="C12938" s="19">
        <v>1</v>
      </c>
    </row>
    <row r="12939" spans="1:3" x14ac:dyDescent="0.25">
      <c r="A12939" s="19" t="s">
        <v>17251</v>
      </c>
      <c r="B12939" s="19">
        <v>0.91508810600000001</v>
      </c>
      <c r="C12939" s="19">
        <v>8.4911894000000002E-2</v>
      </c>
    </row>
    <row r="12940" spans="1:3" x14ac:dyDescent="0.25">
      <c r="A12940" s="19" t="s">
        <v>4884</v>
      </c>
      <c r="B12940" s="19">
        <v>0.13750000000000001</v>
      </c>
      <c r="C12940" s="19">
        <v>0.86250000000000004</v>
      </c>
    </row>
    <row r="12941" spans="1:3" x14ac:dyDescent="0.25">
      <c r="A12941" s="19" t="s">
        <v>17252</v>
      </c>
      <c r="B12941" s="19">
        <v>0.81187820200000005</v>
      </c>
      <c r="C12941" s="19">
        <v>0.18812179800000001</v>
      </c>
    </row>
    <row r="12942" spans="1:3" x14ac:dyDescent="0.25">
      <c r="A12942" s="19" t="s">
        <v>17253</v>
      </c>
      <c r="B12942" s="19">
        <v>6.25E-2</v>
      </c>
      <c r="C12942" s="19">
        <v>0.9375</v>
      </c>
    </row>
    <row r="12943" spans="1:3" x14ac:dyDescent="0.25">
      <c r="A12943" s="19" t="s">
        <v>3801</v>
      </c>
      <c r="B12943" s="19">
        <v>0.74752202599999995</v>
      </c>
      <c r="C12943" s="19">
        <v>0.25247797399999999</v>
      </c>
    </row>
    <row r="12944" spans="1:3" x14ac:dyDescent="0.25">
      <c r="A12944" s="19" t="s">
        <v>17254</v>
      </c>
      <c r="B12944" s="19">
        <v>0.94079902699999995</v>
      </c>
      <c r="C12944" s="19">
        <v>5.9200972999999997E-2</v>
      </c>
    </row>
    <row r="12945" spans="1:3" x14ac:dyDescent="0.25">
      <c r="A12945" s="19" t="s">
        <v>17255</v>
      </c>
      <c r="B12945" s="19">
        <v>0.16250000000000001</v>
      </c>
      <c r="C12945" s="19">
        <v>0.83750000000000002</v>
      </c>
    </row>
    <row r="12946" spans="1:3" x14ac:dyDescent="0.25">
      <c r="A12946" s="19" t="s">
        <v>17256</v>
      </c>
      <c r="B12946" s="19">
        <v>0.77500000000000002</v>
      </c>
      <c r="C12946" s="19">
        <v>0.22500000000000001</v>
      </c>
    </row>
    <row r="12947" spans="1:3" x14ac:dyDescent="0.25">
      <c r="A12947" s="19" t="s">
        <v>17257</v>
      </c>
      <c r="B12947" s="19">
        <v>0.99632436899999999</v>
      </c>
      <c r="C12947" s="19">
        <v>3.675631E-3</v>
      </c>
    </row>
    <row r="12948" spans="1:3" x14ac:dyDescent="0.25">
      <c r="A12948" s="19" t="s">
        <v>17258</v>
      </c>
      <c r="B12948" s="19">
        <v>3.7499999999999999E-2</v>
      </c>
      <c r="C12948" s="19">
        <v>0.96250000000000002</v>
      </c>
    </row>
    <row r="12949" spans="1:3" x14ac:dyDescent="0.25">
      <c r="A12949" s="19" t="s">
        <v>17259</v>
      </c>
      <c r="B12949" s="19">
        <v>0.83750000000000002</v>
      </c>
      <c r="C12949" s="19">
        <v>0.16250000000000001</v>
      </c>
    </row>
    <row r="12950" spans="1:3" x14ac:dyDescent="0.25">
      <c r="A12950" s="19" t="s">
        <v>17260</v>
      </c>
      <c r="B12950" s="19">
        <v>0.17499999999999999</v>
      </c>
      <c r="C12950" s="19">
        <v>0.82499999999999996</v>
      </c>
    </row>
    <row r="12951" spans="1:3" x14ac:dyDescent="0.25">
      <c r="A12951" s="19" t="s">
        <v>17261</v>
      </c>
      <c r="B12951" s="19">
        <v>0</v>
      </c>
      <c r="C12951" s="19">
        <v>1</v>
      </c>
    </row>
    <row r="12952" spans="1:3" x14ac:dyDescent="0.25">
      <c r="A12952" s="19" t="s">
        <v>17262</v>
      </c>
      <c r="B12952" s="19">
        <v>1.2500000000000001E-2</v>
      </c>
      <c r="C12952" s="19">
        <v>0.98750000000000004</v>
      </c>
    </row>
    <row r="12953" spans="1:3" x14ac:dyDescent="0.25">
      <c r="A12953" s="19" t="s">
        <v>17263</v>
      </c>
      <c r="B12953" s="19">
        <v>0.97499999999999998</v>
      </c>
      <c r="C12953" s="19">
        <v>2.5000000000000001E-2</v>
      </c>
    </row>
    <row r="12954" spans="1:3" x14ac:dyDescent="0.25">
      <c r="A12954" s="19" t="s">
        <v>17264</v>
      </c>
      <c r="B12954" s="19">
        <v>0.125</v>
      </c>
      <c r="C12954" s="19">
        <v>0.875</v>
      </c>
    </row>
    <row r="12955" spans="1:3" x14ac:dyDescent="0.25">
      <c r="A12955" s="19" t="s">
        <v>17265</v>
      </c>
      <c r="B12955" s="19">
        <v>0.99871561900000005</v>
      </c>
      <c r="C12955" s="19">
        <v>1.284381E-3</v>
      </c>
    </row>
    <row r="12956" spans="1:3" x14ac:dyDescent="0.25">
      <c r="A12956" s="19" t="s">
        <v>17266</v>
      </c>
      <c r="B12956" s="19">
        <v>0.99752202599999995</v>
      </c>
      <c r="C12956" s="19">
        <v>2.477974E-3</v>
      </c>
    </row>
    <row r="12957" spans="1:3" x14ac:dyDescent="0.25">
      <c r="A12957" s="19" t="s">
        <v>17267</v>
      </c>
      <c r="B12957" s="19">
        <v>0.9</v>
      </c>
      <c r="C12957" s="19">
        <v>0.1</v>
      </c>
    </row>
    <row r="12958" spans="1:3" x14ac:dyDescent="0.25">
      <c r="A12958" s="19" t="s">
        <v>17268</v>
      </c>
      <c r="B12958" s="19">
        <v>0.99005686800000003</v>
      </c>
      <c r="C12958" s="19">
        <v>9.9431320000000004E-3</v>
      </c>
    </row>
    <row r="12959" spans="1:3" x14ac:dyDescent="0.25">
      <c r="A12959" s="19" t="s">
        <v>17269</v>
      </c>
      <c r="B12959" s="19">
        <v>1.2500000000000001E-2</v>
      </c>
      <c r="C12959" s="19">
        <v>0.98750000000000004</v>
      </c>
    </row>
    <row r="12960" spans="1:3" x14ac:dyDescent="0.25">
      <c r="A12960" s="19" t="s">
        <v>17270</v>
      </c>
      <c r="B12960" s="19">
        <v>0.8</v>
      </c>
      <c r="C12960" s="19">
        <v>0.2</v>
      </c>
    </row>
    <row r="12961" spans="1:3" x14ac:dyDescent="0.25">
      <c r="A12961" s="19" t="s">
        <v>17271</v>
      </c>
      <c r="B12961" s="19">
        <v>0.23502202599999999</v>
      </c>
      <c r="C12961" s="19">
        <v>0.76497797400000001</v>
      </c>
    </row>
    <row r="12962" spans="1:3" x14ac:dyDescent="0.25">
      <c r="A12962" s="19" t="s">
        <v>17272</v>
      </c>
      <c r="B12962" s="19">
        <v>0.81187820200000005</v>
      </c>
      <c r="C12962" s="19">
        <v>0.18812179800000001</v>
      </c>
    </row>
    <row r="12963" spans="1:3" x14ac:dyDescent="0.25">
      <c r="A12963" s="19" t="s">
        <v>17273</v>
      </c>
      <c r="B12963" s="19">
        <v>0</v>
      </c>
      <c r="C12963" s="19">
        <v>1</v>
      </c>
    </row>
    <row r="12964" spans="1:3" x14ac:dyDescent="0.25">
      <c r="A12964" s="19" t="s">
        <v>17274</v>
      </c>
      <c r="B12964" s="19">
        <v>0.18134639499999999</v>
      </c>
      <c r="C12964" s="19">
        <v>0.81865360499999995</v>
      </c>
    </row>
    <row r="12965" spans="1:3" x14ac:dyDescent="0.25">
      <c r="A12965" s="19" t="s">
        <v>17275</v>
      </c>
      <c r="B12965" s="19">
        <v>0</v>
      </c>
      <c r="C12965" s="19">
        <v>1</v>
      </c>
    </row>
    <row r="12966" spans="1:3" x14ac:dyDescent="0.25">
      <c r="A12966" s="19" t="s">
        <v>3765</v>
      </c>
      <c r="B12966" s="19">
        <v>0.81187820200000005</v>
      </c>
      <c r="C12966" s="19">
        <v>0.18812179800000001</v>
      </c>
    </row>
    <row r="12967" spans="1:3" x14ac:dyDescent="0.25">
      <c r="A12967" s="19" t="s">
        <v>17276</v>
      </c>
      <c r="B12967" s="19">
        <v>0.875</v>
      </c>
      <c r="C12967" s="19">
        <v>0.125</v>
      </c>
    </row>
    <row r="12968" spans="1:3" x14ac:dyDescent="0.25">
      <c r="A12968" s="19" t="s">
        <v>17277</v>
      </c>
      <c r="B12968" s="19">
        <v>0</v>
      </c>
      <c r="C12968" s="19">
        <v>1</v>
      </c>
    </row>
    <row r="12969" spans="1:3" x14ac:dyDescent="0.25">
      <c r="A12969" s="19" t="s">
        <v>17278</v>
      </c>
      <c r="B12969" s="19">
        <v>8.7499999999999994E-2</v>
      </c>
      <c r="C12969" s="19">
        <v>0.91249999999999998</v>
      </c>
    </row>
    <row r="12970" spans="1:3" x14ac:dyDescent="0.25">
      <c r="A12970" s="19" t="s">
        <v>17279</v>
      </c>
      <c r="B12970" s="19">
        <v>0.81187820200000005</v>
      </c>
      <c r="C12970" s="19">
        <v>0.18812179800000001</v>
      </c>
    </row>
    <row r="12971" spans="1:3" x14ac:dyDescent="0.25">
      <c r="A12971" s="19" t="s">
        <v>17280</v>
      </c>
      <c r="B12971" s="19">
        <v>0.83430751400000003</v>
      </c>
      <c r="C12971" s="19">
        <v>0.165692486</v>
      </c>
    </row>
    <row r="12972" spans="1:3" x14ac:dyDescent="0.25">
      <c r="A12972" s="19" t="s">
        <v>17281</v>
      </c>
      <c r="B12972" s="19">
        <v>0.97499999999999998</v>
      </c>
      <c r="C12972" s="19">
        <v>2.5000000000000001E-2</v>
      </c>
    </row>
    <row r="12973" spans="1:3" x14ac:dyDescent="0.25">
      <c r="A12973" s="19" t="s">
        <v>17282</v>
      </c>
      <c r="B12973" s="19">
        <v>0.54712408400000001</v>
      </c>
      <c r="C12973" s="19">
        <v>0.45287591599999999</v>
      </c>
    </row>
    <row r="12974" spans="1:3" x14ac:dyDescent="0.25">
      <c r="A12974" s="19" t="s">
        <v>17283</v>
      </c>
      <c r="B12974" s="19">
        <v>0.1125</v>
      </c>
      <c r="C12974" s="19">
        <v>0.88749999999999996</v>
      </c>
    </row>
    <row r="12975" spans="1:3" x14ac:dyDescent="0.25">
      <c r="A12975" s="19" t="s">
        <v>17284</v>
      </c>
      <c r="B12975" s="19">
        <v>0.72499999999999998</v>
      </c>
      <c r="C12975" s="19">
        <v>0.27500000000000002</v>
      </c>
    </row>
    <row r="12976" spans="1:3" x14ac:dyDescent="0.25">
      <c r="A12976" s="19" t="s">
        <v>17285</v>
      </c>
      <c r="B12976" s="19">
        <v>0.57499999999999996</v>
      </c>
      <c r="C12976" s="19">
        <v>0.42499999999999999</v>
      </c>
    </row>
    <row r="12977" spans="1:3" x14ac:dyDescent="0.25">
      <c r="A12977" s="19" t="s">
        <v>17286</v>
      </c>
      <c r="B12977" s="19">
        <v>0.98750000000000004</v>
      </c>
      <c r="C12977" s="19">
        <v>1.2500000000000001E-2</v>
      </c>
    </row>
    <row r="12978" spans="1:3" x14ac:dyDescent="0.25">
      <c r="A12978" s="19" t="s">
        <v>17287</v>
      </c>
      <c r="B12978" s="19">
        <v>0.66249999999999998</v>
      </c>
      <c r="C12978" s="19">
        <v>0.33750000000000002</v>
      </c>
    </row>
    <row r="12979" spans="1:3" x14ac:dyDescent="0.25">
      <c r="A12979" s="19" t="s">
        <v>17288</v>
      </c>
      <c r="B12979" s="19">
        <v>0.93794052900000002</v>
      </c>
      <c r="C12979" s="19">
        <v>6.2059470999999998E-2</v>
      </c>
    </row>
    <row r="12980" spans="1:3" x14ac:dyDescent="0.25">
      <c r="A12980" s="19" t="s">
        <v>17289</v>
      </c>
      <c r="B12980" s="19">
        <v>0.98750000000000004</v>
      </c>
      <c r="C12980" s="19">
        <v>1.2500000000000001E-2</v>
      </c>
    </row>
    <row r="12981" spans="1:3" x14ac:dyDescent="0.25">
      <c r="A12981" s="19" t="s">
        <v>17290</v>
      </c>
      <c r="B12981" s="19">
        <v>0.88749999999999996</v>
      </c>
      <c r="C12981" s="19">
        <v>0.1125</v>
      </c>
    </row>
    <row r="12982" spans="1:3" x14ac:dyDescent="0.25">
      <c r="A12982" s="19" t="s">
        <v>17291</v>
      </c>
      <c r="B12982" s="19">
        <v>0.56076487600000002</v>
      </c>
      <c r="C12982" s="19">
        <v>0.43923512399999998</v>
      </c>
    </row>
    <row r="12983" spans="1:3" x14ac:dyDescent="0.25">
      <c r="A12983" s="19" t="s">
        <v>17292</v>
      </c>
      <c r="B12983" s="19">
        <v>0.13750000000000001</v>
      </c>
      <c r="C12983" s="19">
        <v>0.86250000000000004</v>
      </c>
    </row>
    <row r="12984" spans="1:3" x14ac:dyDescent="0.25">
      <c r="A12984" s="19" t="s">
        <v>17293</v>
      </c>
      <c r="B12984" s="19">
        <v>0</v>
      </c>
      <c r="C12984" s="19">
        <v>1</v>
      </c>
    </row>
    <row r="12985" spans="1:3" x14ac:dyDescent="0.25">
      <c r="A12985" s="19" t="s">
        <v>17294</v>
      </c>
      <c r="B12985" s="19">
        <v>0.81187820200000005</v>
      </c>
      <c r="C12985" s="19">
        <v>0.18812179800000001</v>
      </c>
    </row>
    <row r="12986" spans="1:3" x14ac:dyDescent="0.25">
      <c r="A12986" s="19" t="s">
        <v>17295</v>
      </c>
      <c r="B12986" s="19">
        <v>0</v>
      </c>
      <c r="C12986" s="19">
        <v>1</v>
      </c>
    </row>
    <row r="12987" spans="1:3" x14ac:dyDescent="0.25">
      <c r="A12987" s="19" t="s">
        <v>17296</v>
      </c>
      <c r="B12987" s="19">
        <v>0.93201127800000005</v>
      </c>
      <c r="C12987" s="19">
        <v>6.7988722000000001E-2</v>
      </c>
    </row>
    <row r="12988" spans="1:3" x14ac:dyDescent="0.25">
      <c r="A12988" s="19" t="s">
        <v>17297</v>
      </c>
      <c r="B12988" s="19">
        <v>0.95</v>
      </c>
      <c r="C12988" s="19">
        <v>0.05</v>
      </c>
    </row>
    <row r="12989" spans="1:3" x14ac:dyDescent="0.25">
      <c r="A12989" s="19" t="s">
        <v>17298</v>
      </c>
      <c r="B12989" s="19">
        <v>6.25E-2</v>
      </c>
      <c r="C12989" s="19">
        <v>0.9375</v>
      </c>
    </row>
    <row r="12990" spans="1:3" x14ac:dyDescent="0.25">
      <c r="A12990" s="19" t="s">
        <v>17299</v>
      </c>
      <c r="B12990" s="19">
        <v>0.67500000000000004</v>
      </c>
      <c r="C12990" s="19">
        <v>0.32500000000000001</v>
      </c>
    </row>
    <row r="12991" spans="1:3" x14ac:dyDescent="0.25">
      <c r="A12991" s="19" t="s">
        <v>17300</v>
      </c>
      <c r="B12991" s="19">
        <v>1.2500000000000001E-2</v>
      </c>
      <c r="C12991" s="19">
        <v>0.98750000000000004</v>
      </c>
    </row>
    <row r="12992" spans="1:3" x14ac:dyDescent="0.25">
      <c r="A12992" s="19" t="s">
        <v>17301</v>
      </c>
      <c r="B12992" s="19">
        <v>0</v>
      </c>
      <c r="C12992" s="19">
        <v>1</v>
      </c>
    </row>
    <row r="12993" spans="1:3" x14ac:dyDescent="0.25">
      <c r="A12993" s="19" t="s">
        <v>17302</v>
      </c>
      <c r="B12993" s="19">
        <v>0.15</v>
      </c>
      <c r="C12993" s="19">
        <v>0.85</v>
      </c>
    </row>
    <row r="12994" spans="1:3" x14ac:dyDescent="0.25">
      <c r="A12994" s="19" t="s">
        <v>17303</v>
      </c>
      <c r="B12994" s="19">
        <v>0.63749999999999996</v>
      </c>
      <c r="C12994" s="19">
        <v>0.36249999999999999</v>
      </c>
    </row>
    <row r="12995" spans="1:3" x14ac:dyDescent="0.25">
      <c r="A12995" s="19" t="s">
        <v>17304</v>
      </c>
      <c r="B12995" s="19">
        <v>0.9375</v>
      </c>
      <c r="C12995" s="19">
        <v>6.25E-2</v>
      </c>
    </row>
    <row r="12996" spans="1:3" x14ac:dyDescent="0.25">
      <c r="A12996" s="19" t="s">
        <v>17305</v>
      </c>
      <c r="B12996" s="19">
        <v>0.76249999999999996</v>
      </c>
      <c r="C12996" s="19">
        <v>0.23749999999999999</v>
      </c>
    </row>
    <row r="12997" spans="1:3" x14ac:dyDescent="0.25">
      <c r="A12997" s="19" t="s">
        <v>17306</v>
      </c>
      <c r="B12997" s="19">
        <v>0</v>
      </c>
      <c r="C12997" s="19">
        <v>1</v>
      </c>
    </row>
    <row r="12998" spans="1:3" x14ac:dyDescent="0.25">
      <c r="A12998" s="19" t="s">
        <v>17307</v>
      </c>
      <c r="B12998" s="19">
        <v>0.86687227300000003</v>
      </c>
      <c r="C12998" s="19">
        <v>0.133127727</v>
      </c>
    </row>
    <row r="12999" spans="1:3" x14ac:dyDescent="0.25">
      <c r="A12999" s="19" t="s">
        <v>3973</v>
      </c>
      <c r="B12999" s="19">
        <v>3.7499999999999999E-2</v>
      </c>
      <c r="C12999" s="19">
        <v>0.96250000000000002</v>
      </c>
    </row>
    <row r="13000" spans="1:3" x14ac:dyDescent="0.25">
      <c r="A13000" s="19" t="s">
        <v>17308</v>
      </c>
      <c r="B13000" s="19">
        <v>0.1125</v>
      </c>
      <c r="C13000" s="19">
        <v>0.88749999999999996</v>
      </c>
    </row>
    <row r="13001" spans="1:3" x14ac:dyDescent="0.25">
      <c r="A13001" s="19" t="s">
        <v>17309</v>
      </c>
      <c r="B13001" s="19">
        <v>0.05</v>
      </c>
      <c r="C13001" s="19">
        <v>0.95</v>
      </c>
    </row>
    <row r="13002" spans="1:3" x14ac:dyDescent="0.25">
      <c r="A13002" s="19" t="s">
        <v>17310</v>
      </c>
      <c r="B13002" s="19">
        <v>2.5000000000000001E-2</v>
      </c>
      <c r="C13002" s="19">
        <v>0.97499999999999998</v>
      </c>
    </row>
    <row r="13003" spans="1:3" x14ac:dyDescent="0.25">
      <c r="A13003" s="19" t="s">
        <v>17311</v>
      </c>
      <c r="B13003" s="19">
        <v>0.82499999999999996</v>
      </c>
      <c r="C13003" s="19">
        <v>0.17499999999999999</v>
      </c>
    </row>
    <row r="13004" spans="1:3" x14ac:dyDescent="0.25">
      <c r="A13004" s="19" t="s">
        <v>17312</v>
      </c>
      <c r="B13004" s="19">
        <v>0.90240087000000002</v>
      </c>
      <c r="C13004" s="19">
        <v>9.7599130000000006E-2</v>
      </c>
    </row>
    <row r="13005" spans="1:3" x14ac:dyDescent="0.25">
      <c r="A13005" s="19" t="s">
        <v>17313</v>
      </c>
      <c r="B13005" s="19">
        <v>0.81187820200000005</v>
      </c>
      <c r="C13005" s="19">
        <v>0.18812179800000001</v>
      </c>
    </row>
    <row r="13006" spans="1:3" x14ac:dyDescent="0.25">
      <c r="A13006" s="19" t="s">
        <v>4863</v>
      </c>
      <c r="B13006" s="19">
        <v>0.86250000000000004</v>
      </c>
      <c r="C13006" s="19">
        <v>0.13750000000000001</v>
      </c>
    </row>
    <row r="13007" spans="1:3" x14ac:dyDescent="0.25">
      <c r="A13007" s="19" t="s">
        <v>17314</v>
      </c>
      <c r="B13007" s="19">
        <v>0.94752202600000002</v>
      </c>
      <c r="C13007" s="19">
        <v>5.2477973999999997E-2</v>
      </c>
    </row>
    <row r="13008" spans="1:3" x14ac:dyDescent="0.25">
      <c r="A13008" s="19" t="s">
        <v>17315</v>
      </c>
      <c r="B13008" s="19">
        <v>0.9</v>
      </c>
      <c r="C13008" s="19">
        <v>0.1</v>
      </c>
    </row>
    <row r="13009" spans="1:3" x14ac:dyDescent="0.25">
      <c r="A13009" s="19" t="s">
        <v>17316</v>
      </c>
      <c r="B13009" s="19">
        <v>0.3125</v>
      </c>
      <c r="C13009" s="19">
        <v>0.6875</v>
      </c>
    </row>
    <row r="13010" spans="1:3" x14ac:dyDescent="0.25">
      <c r="A13010" s="19" t="s">
        <v>17317</v>
      </c>
      <c r="B13010" s="19">
        <v>0.78749999999999998</v>
      </c>
      <c r="C13010" s="19">
        <v>0.21249999999999999</v>
      </c>
    </row>
    <row r="13011" spans="1:3" x14ac:dyDescent="0.25">
      <c r="A13011" s="19" t="s">
        <v>17318</v>
      </c>
      <c r="B13011" s="19">
        <v>0.75</v>
      </c>
      <c r="C13011" s="19">
        <v>0.25</v>
      </c>
    </row>
    <row r="13012" spans="1:3" x14ac:dyDescent="0.25">
      <c r="A13012" s="19" t="s">
        <v>17319</v>
      </c>
      <c r="B13012" s="19">
        <v>0.05</v>
      </c>
      <c r="C13012" s="19">
        <v>0.95</v>
      </c>
    </row>
    <row r="13013" spans="1:3" x14ac:dyDescent="0.25">
      <c r="A13013" s="19" t="s">
        <v>17320</v>
      </c>
      <c r="B13013" s="19">
        <v>2.5000000000000001E-2</v>
      </c>
      <c r="C13013" s="19">
        <v>0.97499999999999998</v>
      </c>
    </row>
    <row r="13014" spans="1:3" x14ac:dyDescent="0.25">
      <c r="A13014" s="19" t="s">
        <v>17321</v>
      </c>
      <c r="B13014" s="19">
        <v>1.2500000000000001E-2</v>
      </c>
      <c r="C13014" s="19">
        <v>0.98750000000000004</v>
      </c>
    </row>
    <row r="13015" spans="1:3" x14ac:dyDescent="0.25">
      <c r="A13015" s="19" t="s">
        <v>17322</v>
      </c>
      <c r="B13015" s="19">
        <v>1.2500000000000001E-2</v>
      </c>
      <c r="C13015" s="19">
        <v>0.98750000000000004</v>
      </c>
    </row>
    <row r="13016" spans="1:3" x14ac:dyDescent="0.25">
      <c r="A13016" s="19" t="s">
        <v>17323</v>
      </c>
      <c r="B13016" s="19">
        <v>0.36249999999999999</v>
      </c>
      <c r="C13016" s="19">
        <v>0.63749999999999996</v>
      </c>
    </row>
    <row r="13017" spans="1:3" x14ac:dyDescent="0.25">
      <c r="A13017" s="19" t="s">
        <v>17324</v>
      </c>
      <c r="B13017" s="19">
        <v>0.86250000000000004</v>
      </c>
      <c r="C13017" s="19">
        <v>0.13750000000000001</v>
      </c>
    </row>
    <row r="13018" spans="1:3" x14ac:dyDescent="0.25">
      <c r="A13018" s="19" t="s">
        <v>17325</v>
      </c>
      <c r="B13018" s="19">
        <v>0.91249999999999998</v>
      </c>
      <c r="C13018" s="19">
        <v>8.7499999999999994E-2</v>
      </c>
    </row>
    <row r="13019" spans="1:3" x14ac:dyDescent="0.25">
      <c r="A13019" s="19" t="s">
        <v>17326</v>
      </c>
      <c r="B13019" s="19">
        <v>0.1</v>
      </c>
      <c r="C13019" s="19">
        <v>0.9</v>
      </c>
    </row>
    <row r="13020" spans="1:3" x14ac:dyDescent="0.25">
      <c r="A13020" s="19" t="s">
        <v>17327</v>
      </c>
      <c r="B13020" s="19">
        <v>0.99729862400000002</v>
      </c>
      <c r="C13020" s="19">
        <v>2.7013760000000001E-3</v>
      </c>
    </row>
    <row r="13021" spans="1:3" x14ac:dyDescent="0.25">
      <c r="A13021" s="19" t="s">
        <v>17328</v>
      </c>
      <c r="B13021" s="19">
        <v>0.8125</v>
      </c>
      <c r="C13021" s="19">
        <v>0.1875</v>
      </c>
    </row>
    <row r="13022" spans="1:3" x14ac:dyDescent="0.25">
      <c r="A13022" s="19" t="s">
        <v>17329</v>
      </c>
      <c r="B13022" s="19">
        <v>0.949446177</v>
      </c>
      <c r="C13022" s="19">
        <v>5.0553822999999998E-2</v>
      </c>
    </row>
    <row r="13023" spans="1:3" x14ac:dyDescent="0.25">
      <c r="A13023" s="19" t="s">
        <v>17330</v>
      </c>
      <c r="B13023" s="19">
        <v>0.69267621099999999</v>
      </c>
      <c r="C13023" s="19">
        <v>0.30732378900000001</v>
      </c>
    </row>
    <row r="13024" spans="1:3" x14ac:dyDescent="0.25">
      <c r="A13024" s="19" t="s">
        <v>17331</v>
      </c>
      <c r="B13024" s="19">
        <v>0.48317676999999998</v>
      </c>
      <c r="C13024" s="19">
        <v>0.51682322999999997</v>
      </c>
    </row>
    <row r="13025" spans="1:3" x14ac:dyDescent="0.25">
      <c r="A13025" s="19" t="s">
        <v>17332</v>
      </c>
      <c r="B13025" s="19">
        <v>0.53500460900000002</v>
      </c>
      <c r="C13025" s="19">
        <v>0.46499539099999998</v>
      </c>
    </row>
    <row r="13026" spans="1:3" x14ac:dyDescent="0.25">
      <c r="A13026" s="19" t="s">
        <v>17333</v>
      </c>
      <c r="B13026" s="19">
        <v>0.88430387700000002</v>
      </c>
      <c r="C13026" s="19">
        <v>0.115696123</v>
      </c>
    </row>
    <row r="13027" spans="1:3" x14ac:dyDescent="0.25">
      <c r="A13027" s="19" t="s">
        <v>17334</v>
      </c>
      <c r="B13027" s="19">
        <v>8.7499999999999994E-2</v>
      </c>
      <c r="C13027" s="19">
        <v>0.91249999999999998</v>
      </c>
    </row>
    <row r="13028" spans="1:3" x14ac:dyDescent="0.25">
      <c r="A13028" s="19" t="s">
        <v>17335</v>
      </c>
      <c r="B13028" s="19">
        <v>0</v>
      </c>
      <c r="C13028" s="19">
        <v>1</v>
      </c>
    </row>
    <row r="13029" spans="1:3" x14ac:dyDescent="0.25">
      <c r="A13029" s="19" t="s">
        <v>17336</v>
      </c>
      <c r="B13029" s="19">
        <v>0</v>
      </c>
      <c r="C13029" s="19">
        <v>1</v>
      </c>
    </row>
    <row r="13030" spans="1:3" x14ac:dyDescent="0.25">
      <c r="A13030" s="19" t="s">
        <v>17337</v>
      </c>
      <c r="B13030" s="19">
        <v>0.86006368499999997</v>
      </c>
      <c r="C13030" s="19">
        <v>0.13993631500000001</v>
      </c>
    </row>
    <row r="13031" spans="1:3" x14ac:dyDescent="0.25">
      <c r="A13031" s="19" t="s">
        <v>17338</v>
      </c>
      <c r="B13031" s="19">
        <v>0.77758810599999995</v>
      </c>
      <c r="C13031" s="19">
        <v>0.222411894</v>
      </c>
    </row>
    <row r="13032" spans="1:3" x14ac:dyDescent="0.25">
      <c r="A13032" s="19" t="s">
        <v>17339</v>
      </c>
      <c r="B13032" s="19">
        <v>1.2500000000000001E-2</v>
      </c>
      <c r="C13032" s="19">
        <v>0.98750000000000004</v>
      </c>
    </row>
    <row r="13033" spans="1:3" x14ac:dyDescent="0.25">
      <c r="A13033" s="19" t="s">
        <v>17340</v>
      </c>
      <c r="B13033" s="19">
        <v>0.82499999999999996</v>
      </c>
      <c r="C13033" s="19">
        <v>0.17499999999999999</v>
      </c>
    </row>
    <row r="13034" spans="1:3" x14ac:dyDescent="0.25">
      <c r="A13034" s="19" t="s">
        <v>4913</v>
      </c>
      <c r="B13034" s="19">
        <v>0.98502202599999999</v>
      </c>
      <c r="C13034" s="19">
        <v>1.4977974E-2</v>
      </c>
    </row>
    <row r="13035" spans="1:3" x14ac:dyDescent="0.25">
      <c r="A13035" s="19" t="s">
        <v>17341</v>
      </c>
      <c r="B13035" s="19">
        <v>1.2500000000000001E-2</v>
      </c>
      <c r="C13035" s="19">
        <v>0.98750000000000004</v>
      </c>
    </row>
    <row r="13036" spans="1:3" x14ac:dyDescent="0.25">
      <c r="A13036" s="19" t="s">
        <v>17342</v>
      </c>
      <c r="B13036" s="19">
        <v>0.38750000000000001</v>
      </c>
      <c r="C13036" s="19">
        <v>0.61250000000000004</v>
      </c>
    </row>
    <row r="13037" spans="1:3" x14ac:dyDescent="0.25">
      <c r="A13037" s="19" t="s">
        <v>17343</v>
      </c>
      <c r="B13037" s="19">
        <v>0.86895652700000003</v>
      </c>
      <c r="C13037" s="19">
        <v>0.13104347299999999</v>
      </c>
    </row>
    <row r="13038" spans="1:3" x14ac:dyDescent="0.25">
      <c r="A13038" s="19" t="s">
        <v>17344</v>
      </c>
      <c r="B13038" s="19">
        <v>0.81187820200000005</v>
      </c>
      <c r="C13038" s="19">
        <v>0.18812179800000001</v>
      </c>
    </row>
    <row r="13039" spans="1:3" x14ac:dyDescent="0.25">
      <c r="A13039" s="19" t="s">
        <v>4217</v>
      </c>
      <c r="B13039" s="19">
        <v>0.98750000000000004</v>
      </c>
      <c r="C13039" s="19">
        <v>1.2500000000000001E-2</v>
      </c>
    </row>
    <row r="13040" spans="1:3" x14ac:dyDescent="0.25">
      <c r="A13040" s="19" t="s">
        <v>17345</v>
      </c>
      <c r="B13040" s="19">
        <v>1</v>
      </c>
      <c r="C13040" s="19">
        <v>0</v>
      </c>
    </row>
    <row r="13041" spans="1:3" x14ac:dyDescent="0.25">
      <c r="A13041" s="19" t="s">
        <v>17346</v>
      </c>
      <c r="B13041" s="19">
        <v>2.5000000000000001E-2</v>
      </c>
      <c r="C13041" s="19">
        <v>0.97499999999999998</v>
      </c>
    </row>
    <row r="13042" spans="1:3" x14ac:dyDescent="0.25">
      <c r="A13042" s="19" t="s">
        <v>17347</v>
      </c>
      <c r="B13042" s="19">
        <v>0</v>
      </c>
      <c r="C13042" s="19">
        <v>1</v>
      </c>
    </row>
    <row r="13043" spans="1:3" x14ac:dyDescent="0.25">
      <c r="A13043" s="19" t="s">
        <v>17348</v>
      </c>
      <c r="B13043" s="19">
        <v>0.98750000000000004</v>
      </c>
      <c r="C13043" s="19">
        <v>1.2500000000000001E-2</v>
      </c>
    </row>
    <row r="13044" spans="1:3" x14ac:dyDescent="0.25">
      <c r="A13044" s="19" t="s">
        <v>17349</v>
      </c>
      <c r="B13044" s="19">
        <v>3.7499999999999999E-2</v>
      </c>
      <c r="C13044" s="19">
        <v>0.96250000000000002</v>
      </c>
    </row>
    <row r="13045" spans="1:3" x14ac:dyDescent="0.25">
      <c r="A13045" s="19" t="s">
        <v>17350</v>
      </c>
      <c r="B13045" s="19">
        <v>0.77500000000000002</v>
      </c>
      <c r="C13045" s="19">
        <v>0.22500000000000001</v>
      </c>
    </row>
    <row r="13046" spans="1:3" x14ac:dyDescent="0.25">
      <c r="A13046" s="19" t="s">
        <v>17351</v>
      </c>
      <c r="B13046" s="19">
        <v>0</v>
      </c>
      <c r="C13046" s="19">
        <v>1</v>
      </c>
    </row>
    <row r="13047" spans="1:3" x14ac:dyDescent="0.25">
      <c r="A13047" s="19" t="s">
        <v>17352</v>
      </c>
      <c r="B13047" s="19">
        <v>3.7499999999999999E-2</v>
      </c>
      <c r="C13047" s="19">
        <v>0.96250000000000002</v>
      </c>
    </row>
    <row r="13048" spans="1:3" x14ac:dyDescent="0.25">
      <c r="A13048" s="19" t="s">
        <v>17353</v>
      </c>
      <c r="B13048" s="19">
        <v>0.90506607900000002</v>
      </c>
      <c r="C13048" s="19">
        <v>9.4933921000000004E-2</v>
      </c>
    </row>
    <row r="13049" spans="1:3" x14ac:dyDescent="0.25">
      <c r="A13049" s="19" t="s">
        <v>17354</v>
      </c>
      <c r="B13049" s="19">
        <v>0</v>
      </c>
      <c r="C13049" s="19">
        <v>1</v>
      </c>
    </row>
    <row r="13050" spans="1:3" x14ac:dyDescent="0.25">
      <c r="A13050" s="19" t="s">
        <v>17355</v>
      </c>
      <c r="B13050" s="19">
        <v>0</v>
      </c>
      <c r="C13050" s="19">
        <v>1</v>
      </c>
    </row>
    <row r="13051" spans="1:3" x14ac:dyDescent="0.25">
      <c r="A13051" s="19" t="s">
        <v>3128</v>
      </c>
      <c r="B13051" s="19">
        <v>0.8125</v>
      </c>
      <c r="C13051" s="19">
        <v>0.1875</v>
      </c>
    </row>
    <row r="13052" spans="1:3" x14ac:dyDescent="0.25">
      <c r="A13052" s="19" t="s">
        <v>17356</v>
      </c>
      <c r="B13052" s="19">
        <v>0.96250000000000002</v>
      </c>
      <c r="C13052" s="19">
        <v>3.7499999999999999E-2</v>
      </c>
    </row>
    <row r="13053" spans="1:3" x14ac:dyDescent="0.25">
      <c r="A13053" s="19" t="s">
        <v>17357</v>
      </c>
      <c r="B13053" s="19">
        <v>0.65</v>
      </c>
      <c r="C13053" s="19">
        <v>0.35</v>
      </c>
    </row>
    <row r="13054" spans="1:3" x14ac:dyDescent="0.25">
      <c r="A13054" s="19" t="s">
        <v>17358</v>
      </c>
      <c r="B13054" s="19">
        <v>0.85</v>
      </c>
      <c r="C13054" s="19">
        <v>0.15</v>
      </c>
    </row>
    <row r="13055" spans="1:3" x14ac:dyDescent="0.25">
      <c r="A13055" s="19" t="s">
        <v>17359</v>
      </c>
      <c r="B13055" s="19">
        <v>0.82179009599999997</v>
      </c>
      <c r="C13055" s="19">
        <v>0.178209904</v>
      </c>
    </row>
    <row r="13056" spans="1:3" x14ac:dyDescent="0.25">
      <c r="A13056" s="19" t="s">
        <v>17360</v>
      </c>
      <c r="B13056" s="19">
        <v>0</v>
      </c>
      <c r="C13056" s="19">
        <v>1</v>
      </c>
    </row>
    <row r="13057" spans="1:3" x14ac:dyDescent="0.25">
      <c r="A13057" s="19" t="s">
        <v>17361</v>
      </c>
      <c r="B13057" s="19">
        <v>0.97499999999999998</v>
      </c>
      <c r="C13057" s="19">
        <v>2.5000000000000001E-2</v>
      </c>
    </row>
    <row r="13058" spans="1:3" x14ac:dyDescent="0.25">
      <c r="A13058" s="19" t="s">
        <v>17362</v>
      </c>
      <c r="B13058" s="19">
        <v>0.5625</v>
      </c>
      <c r="C13058" s="19">
        <v>0.4375</v>
      </c>
    </row>
    <row r="13059" spans="1:3" x14ac:dyDescent="0.25">
      <c r="A13059" s="19" t="s">
        <v>17363</v>
      </c>
      <c r="B13059" s="19">
        <v>0</v>
      </c>
      <c r="C13059" s="19">
        <v>1</v>
      </c>
    </row>
    <row r="13060" spans="1:3" x14ac:dyDescent="0.25">
      <c r="A13060" s="19" t="s">
        <v>17364</v>
      </c>
      <c r="B13060" s="19">
        <v>6.25E-2</v>
      </c>
      <c r="C13060" s="19">
        <v>0.9375</v>
      </c>
    </row>
    <row r="13061" spans="1:3" x14ac:dyDescent="0.25">
      <c r="A13061" s="19" t="s">
        <v>17365</v>
      </c>
      <c r="B13061" s="19">
        <v>0.93177909400000003</v>
      </c>
      <c r="C13061" s="19">
        <v>6.8220905999999998E-2</v>
      </c>
    </row>
    <row r="13062" spans="1:3" x14ac:dyDescent="0.25">
      <c r="A13062" s="19" t="s">
        <v>17366</v>
      </c>
      <c r="B13062" s="19">
        <v>0.94567677000000006</v>
      </c>
      <c r="C13062" s="19">
        <v>5.432323E-2</v>
      </c>
    </row>
    <row r="13063" spans="1:3" x14ac:dyDescent="0.25">
      <c r="A13063" s="19" t="s">
        <v>17367</v>
      </c>
      <c r="B13063" s="19">
        <v>0.97499999999999998</v>
      </c>
      <c r="C13063" s="19">
        <v>2.5000000000000001E-2</v>
      </c>
    </row>
    <row r="13064" spans="1:3" x14ac:dyDescent="0.25">
      <c r="A13064" s="19" t="s">
        <v>17368</v>
      </c>
      <c r="B13064" s="19">
        <v>0.86250000000000004</v>
      </c>
      <c r="C13064" s="19">
        <v>0.13750000000000001</v>
      </c>
    </row>
    <row r="13065" spans="1:3" x14ac:dyDescent="0.25">
      <c r="A13065" s="19" t="s">
        <v>17369</v>
      </c>
      <c r="B13065" s="19">
        <v>0.92500000000000004</v>
      </c>
      <c r="C13065" s="19">
        <v>7.4999999999999997E-2</v>
      </c>
    </row>
    <row r="13066" spans="1:3" x14ac:dyDescent="0.25">
      <c r="A13066" s="19" t="s">
        <v>17370</v>
      </c>
      <c r="B13066" s="19">
        <v>0.81187820200000005</v>
      </c>
      <c r="C13066" s="19">
        <v>0.18812179800000001</v>
      </c>
    </row>
    <row r="13067" spans="1:3" x14ac:dyDescent="0.25">
      <c r="A13067" s="19" t="s">
        <v>17371</v>
      </c>
      <c r="B13067" s="19">
        <v>1.2500000000000001E-2</v>
      </c>
      <c r="C13067" s="19">
        <v>0.98750000000000004</v>
      </c>
    </row>
    <row r="13068" spans="1:3" x14ac:dyDescent="0.25">
      <c r="A13068" s="19" t="s">
        <v>17372</v>
      </c>
      <c r="B13068" s="19">
        <v>1.2500000000000001E-2</v>
      </c>
      <c r="C13068" s="19">
        <v>0.98750000000000004</v>
      </c>
    </row>
    <row r="13069" spans="1:3" x14ac:dyDescent="0.25">
      <c r="A13069" s="19" t="s">
        <v>17373</v>
      </c>
      <c r="B13069" s="19">
        <v>0.77500000000000002</v>
      </c>
      <c r="C13069" s="19">
        <v>0.22500000000000001</v>
      </c>
    </row>
    <row r="13070" spans="1:3" x14ac:dyDescent="0.25">
      <c r="A13070" s="19" t="s">
        <v>17374</v>
      </c>
      <c r="B13070" s="19">
        <v>0.86250000000000004</v>
      </c>
      <c r="C13070" s="19">
        <v>0.13750000000000001</v>
      </c>
    </row>
    <row r="13071" spans="1:3" x14ac:dyDescent="0.25">
      <c r="A13071" s="19" t="s">
        <v>17375</v>
      </c>
      <c r="B13071" s="19">
        <v>0.78749999999999998</v>
      </c>
      <c r="C13071" s="19">
        <v>0.21249999999999999</v>
      </c>
    </row>
    <row r="13072" spans="1:3" x14ac:dyDescent="0.25">
      <c r="A13072" s="19" t="s">
        <v>17376</v>
      </c>
      <c r="B13072" s="19">
        <v>0.81187820200000005</v>
      </c>
      <c r="C13072" s="19">
        <v>0.18812179800000001</v>
      </c>
    </row>
    <row r="13073" spans="1:3" x14ac:dyDescent="0.25">
      <c r="A13073" s="19" t="s">
        <v>17377</v>
      </c>
      <c r="B13073" s="19">
        <v>0.97499999999999998</v>
      </c>
      <c r="C13073" s="19">
        <v>2.5000000000000001E-2</v>
      </c>
    </row>
    <row r="13074" spans="1:3" x14ac:dyDescent="0.25">
      <c r="A13074" s="19" t="s">
        <v>3322</v>
      </c>
      <c r="B13074" s="19">
        <v>0.74267621100000003</v>
      </c>
      <c r="C13074" s="19">
        <v>0.25732378900000002</v>
      </c>
    </row>
    <row r="13075" spans="1:3" x14ac:dyDescent="0.25">
      <c r="A13075" s="19" t="s">
        <v>17378</v>
      </c>
      <c r="B13075" s="19">
        <v>0.26250000000000001</v>
      </c>
      <c r="C13075" s="19">
        <v>0.73750000000000004</v>
      </c>
    </row>
    <row r="13076" spans="1:3" x14ac:dyDescent="0.25">
      <c r="A13076" s="19" t="s">
        <v>17379</v>
      </c>
      <c r="B13076" s="19">
        <v>0.82100716699999998</v>
      </c>
      <c r="C13076" s="19">
        <v>0.17899283299999999</v>
      </c>
    </row>
    <row r="13077" spans="1:3" x14ac:dyDescent="0.25">
      <c r="A13077" s="19" t="s">
        <v>17380</v>
      </c>
      <c r="B13077" s="19">
        <v>0</v>
      </c>
      <c r="C13077" s="19">
        <v>1</v>
      </c>
    </row>
    <row r="13078" spans="1:3" x14ac:dyDescent="0.25">
      <c r="A13078" s="19" t="s">
        <v>3208</v>
      </c>
      <c r="B13078" s="19">
        <v>0.88749999999999996</v>
      </c>
      <c r="C13078" s="19">
        <v>0.1125</v>
      </c>
    </row>
    <row r="13079" spans="1:3" x14ac:dyDescent="0.25">
      <c r="A13079" s="19" t="s">
        <v>17381</v>
      </c>
      <c r="B13079" s="19">
        <v>0.17499999999999999</v>
      </c>
      <c r="C13079" s="19">
        <v>0.82499999999999996</v>
      </c>
    </row>
    <row r="13080" spans="1:3" x14ac:dyDescent="0.25">
      <c r="A13080" s="19" t="s">
        <v>17382</v>
      </c>
      <c r="B13080" s="19">
        <v>0.91249999999999998</v>
      </c>
      <c r="C13080" s="19">
        <v>8.7499999999999994E-2</v>
      </c>
    </row>
    <row r="13081" spans="1:3" x14ac:dyDescent="0.25">
      <c r="A13081" s="19" t="s">
        <v>17383</v>
      </c>
      <c r="B13081" s="19">
        <v>3.7499999999999999E-2</v>
      </c>
      <c r="C13081" s="19">
        <v>0.96250000000000002</v>
      </c>
    </row>
    <row r="13082" spans="1:3" x14ac:dyDescent="0.25">
      <c r="A13082" s="19" t="s">
        <v>17384</v>
      </c>
      <c r="B13082" s="19">
        <v>0.81683414899999995</v>
      </c>
      <c r="C13082" s="19">
        <v>0.18316585099999999</v>
      </c>
    </row>
    <row r="13083" spans="1:3" x14ac:dyDescent="0.25">
      <c r="A13083" s="19" t="s">
        <v>17385</v>
      </c>
      <c r="B13083" s="19">
        <v>0.91194617700000002</v>
      </c>
      <c r="C13083" s="19">
        <v>8.8053823000000003E-2</v>
      </c>
    </row>
    <row r="13084" spans="1:3" x14ac:dyDescent="0.25">
      <c r="A13084" s="19" t="s">
        <v>17386</v>
      </c>
      <c r="B13084" s="19">
        <v>0.17499999999999999</v>
      </c>
      <c r="C13084" s="19">
        <v>0.82499999999999996</v>
      </c>
    </row>
    <row r="13085" spans="1:3" x14ac:dyDescent="0.25">
      <c r="A13085" s="19" t="s">
        <v>17387</v>
      </c>
      <c r="B13085" s="19">
        <v>1</v>
      </c>
      <c r="C13085" s="19">
        <v>0</v>
      </c>
    </row>
    <row r="13086" spans="1:3" x14ac:dyDescent="0.25">
      <c r="A13086" s="19" t="s">
        <v>4096</v>
      </c>
      <c r="B13086" s="19">
        <v>0.93095161500000001</v>
      </c>
      <c r="C13086" s="19">
        <v>6.9048385000000004E-2</v>
      </c>
    </row>
    <row r="13087" spans="1:3" x14ac:dyDescent="0.25">
      <c r="A13087" s="19" t="s">
        <v>17388</v>
      </c>
      <c r="B13087" s="19">
        <v>1.2500000000000001E-2</v>
      </c>
      <c r="C13087" s="19">
        <v>0.98750000000000004</v>
      </c>
    </row>
    <row r="13088" spans="1:3" x14ac:dyDescent="0.25">
      <c r="A13088" s="19" t="s">
        <v>17389</v>
      </c>
      <c r="B13088" s="19">
        <v>0</v>
      </c>
      <c r="C13088" s="19">
        <v>1</v>
      </c>
    </row>
    <row r="13089" spans="1:3" x14ac:dyDescent="0.25">
      <c r="A13089" s="19" t="s">
        <v>17390</v>
      </c>
      <c r="B13089" s="19">
        <v>1</v>
      </c>
      <c r="C13089" s="19">
        <v>0</v>
      </c>
    </row>
    <row r="13090" spans="1:3" x14ac:dyDescent="0.25">
      <c r="A13090" s="19" t="s">
        <v>17391</v>
      </c>
      <c r="B13090" s="19">
        <v>0.82499999999999996</v>
      </c>
      <c r="C13090" s="19">
        <v>0.17499999999999999</v>
      </c>
    </row>
    <row r="13091" spans="1:3" x14ac:dyDescent="0.25">
      <c r="A13091" s="19" t="s">
        <v>17392</v>
      </c>
      <c r="B13091" s="19">
        <v>0.81187820200000005</v>
      </c>
      <c r="C13091" s="19">
        <v>0.18812179800000001</v>
      </c>
    </row>
    <row r="13092" spans="1:3" x14ac:dyDescent="0.25">
      <c r="A13092" s="19" t="s">
        <v>17393</v>
      </c>
      <c r="B13092" s="19">
        <v>0.3</v>
      </c>
      <c r="C13092" s="19">
        <v>0.7</v>
      </c>
    </row>
    <row r="13093" spans="1:3" x14ac:dyDescent="0.25">
      <c r="A13093" s="19" t="s">
        <v>4246</v>
      </c>
      <c r="B13093" s="19">
        <v>0.95209760600000004</v>
      </c>
      <c r="C13093" s="19">
        <v>4.7902394000000001E-2</v>
      </c>
    </row>
    <row r="13094" spans="1:3" x14ac:dyDescent="0.25">
      <c r="A13094" s="19" t="s">
        <v>17394</v>
      </c>
      <c r="B13094" s="19">
        <v>0.74504405299999998</v>
      </c>
      <c r="C13094" s="19">
        <v>0.25495594700000002</v>
      </c>
    </row>
    <row r="13095" spans="1:3" x14ac:dyDescent="0.25">
      <c r="A13095" s="19" t="s">
        <v>17395</v>
      </c>
      <c r="B13095" s="19">
        <v>0.21249999999999999</v>
      </c>
      <c r="C13095" s="19">
        <v>0.78749999999999998</v>
      </c>
    </row>
    <row r="13096" spans="1:3" x14ac:dyDescent="0.25">
      <c r="A13096" s="19" t="s">
        <v>17396</v>
      </c>
      <c r="B13096" s="19">
        <v>1.2500000000000001E-2</v>
      </c>
      <c r="C13096" s="19">
        <v>0.98750000000000004</v>
      </c>
    </row>
    <row r="13097" spans="1:3" x14ac:dyDescent="0.25">
      <c r="A13097" s="19" t="s">
        <v>17397</v>
      </c>
      <c r="B13097" s="19">
        <v>0.71250000000000002</v>
      </c>
      <c r="C13097" s="19">
        <v>0.28749999999999998</v>
      </c>
    </row>
    <row r="13098" spans="1:3" x14ac:dyDescent="0.25">
      <c r="A13098" s="19" t="s">
        <v>17398</v>
      </c>
      <c r="B13098" s="19">
        <v>0.81187820200000005</v>
      </c>
      <c r="C13098" s="19">
        <v>0.18812179800000001</v>
      </c>
    </row>
    <row r="13099" spans="1:3" x14ac:dyDescent="0.25">
      <c r="A13099" s="19" t="s">
        <v>17399</v>
      </c>
      <c r="B13099" s="19">
        <v>0.86250000000000004</v>
      </c>
      <c r="C13099" s="19">
        <v>0.13750000000000001</v>
      </c>
    </row>
    <row r="13100" spans="1:3" x14ac:dyDescent="0.25">
      <c r="A13100" s="19" t="s">
        <v>17400</v>
      </c>
      <c r="B13100" s="19">
        <v>0</v>
      </c>
      <c r="C13100" s="19">
        <v>1</v>
      </c>
    </row>
    <row r="13101" spans="1:3" x14ac:dyDescent="0.25">
      <c r="A13101" s="19" t="s">
        <v>17401</v>
      </c>
      <c r="B13101" s="19">
        <v>0</v>
      </c>
      <c r="C13101" s="19">
        <v>1</v>
      </c>
    </row>
    <row r="13102" spans="1:3" x14ac:dyDescent="0.25">
      <c r="A13102" s="19" t="s">
        <v>17402</v>
      </c>
      <c r="B13102" s="19">
        <v>0.81187820200000005</v>
      </c>
      <c r="C13102" s="19">
        <v>0.18812179800000001</v>
      </c>
    </row>
    <row r="13103" spans="1:3" x14ac:dyDescent="0.25">
      <c r="A13103" s="19" t="s">
        <v>17403</v>
      </c>
      <c r="B13103" s="19">
        <v>0.83568281899999997</v>
      </c>
      <c r="C13103" s="19">
        <v>0.16431718100000001</v>
      </c>
    </row>
    <row r="13104" spans="1:3" x14ac:dyDescent="0.25">
      <c r="A13104" s="19" t="s">
        <v>17404</v>
      </c>
      <c r="B13104" s="19">
        <v>0</v>
      </c>
      <c r="C13104" s="19">
        <v>1</v>
      </c>
    </row>
    <row r="13105" spans="1:3" x14ac:dyDescent="0.25">
      <c r="A13105" s="19" t="s">
        <v>17405</v>
      </c>
      <c r="B13105" s="19">
        <v>0.96013215900000004</v>
      </c>
      <c r="C13105" s="19">
        <v>3.9867841000000001E-2</v>
      </c>
    </row>
    <row r="13106" spans="1:3" x14ac:dyDescent="0.25">
      <c r="A13106" s="19" t="s">
        <v>17406</v>
      </c>
      <c r="B13106" s="19">
        <v>8.7499999999999994E-2</v>
      </c>
      <c r="C13106" s="19">
        <v>0.91249999999999998</v>
      </c>
    </row>
    <row r="13107" spans="1:3" x14ac:dyDescent="0.25">
      <c r="A13107" s="19" t="s">
        <v>17407</v>
      </c>
      <c r="B13107" s="19">
        <v>0.81187820200000005</v>
      </c>
      <c r="C13107" s="19">
        <v>0.18812179800000001</v>
      </c>
    </row>
    <row r="13108" spans="1:3" x14ac:dyDescent="0.25">
      <c r="A13108" s="19" t="s">
        <v>17408</v>
      </c>
      <c r="B13108" s="19">
        <v>2.5000000000000001E-2</v>
      </c>
      <c r="C13108" s="19">
        <v>0.97499999999999998</v>
      </c>
    </row>
    <row r="13109" spans="1:3" x14ac:dyDescent="0.25">
      <c r="A13109" s="19" t="s">
        <v>17409</v>
      </c>
      <c r="B13109" s="19">
        <v>0.81187820200000005</v>
      </c>
      <c r="C13109" s="19">
        <v>0.18812179800000001</v>
      </c>
    </row>
    <row r="13110" spans="1:3" x14ac:dyDescent="0.25">
      <c r="A13110" s="19" t="s">
        <v>17410</v>
      </c>
      <c r="B13110" s="19">
        <v>0.99729862400000002</v>
      </c>
      <c r="C13110" s="19">
        <v>2.7013760000000001E-3</v>
      </c>
    </row>
    <row r="13111" spans="1:3" x14ac:dyDescent="0.25">
      <c r="A13111" s="19" t="s">
        <v>17411</v>
      </c>
      <c r="B13111" s="19">
        <v>0.65517621100000001</v>
      </c>
      <c r="C13111" s="19">
        <v>0.34482378899999999</v>
      </c>
    </row>
    <row r="13112" spans="1:3" x14ac:dyDescent="0.25">
      <c r="A13112" s="19" t="s">
        <v>17412</v>
      </c>
      <c r="B13112" s="19">
        <v>0.96250000000000002</v>
      </c>
      <c r="C13112" s="19">
        <v>3.7499999999999999E-2</v>
      </c>
    </row>
    <row r="13113" spans="1:3" x14ac:dyDescent="0.25">
      <c r="A13113" s="19" t="s">
        <v>17413</v>
      </c>
      <c r="B13113" s="19">
        <v>0.99729862400000002</v>
      </c>
      <c r="C13113" s="19">
        <v>2.7013760000000001E-3</v>
      </c>
    </row>
    <row r="13114" spans="1:3" x14ac:dyDescent="0.25">
      <c r="A13114" s="19" t="s">
        <v>17414</v>
      </c>
      <c r="B13114" s="19">
        <v>0</v>
      </c>
      <c r="C13114" s="19">
        <v>1</v>
      </c>
    </row>
    <row r="13115" spans="1:3" x14ac:dyDescent="0.25">
      <c r="A13115" s="19" t="s">
        <v>17415</v>
      </c>
      <c r="B13115" s="19">
        <v>0.125</v>
      </c>
      <c r="C13115" s="19">
        <v>0.875</v>
      </c>
    </row>
    <row r="13116" spans="1:3" x14ac:dyDescent="0.25">
      <c r="A13116" s="19" t="s">
        <v>17416</v>
      </c>
      <c r="B13116" s="19">
        <v>0.81187820200000005</v>
      </c>
      <c r="C13116" s="19">
        <v>0.18812179800000001</v>
      </c>
    </row>
    <row r="13117" spans="1:3" x14ac:dyDescent="0.25">
      <c r="A13117" s="19" t="s">
        <v>17417</v>
      </c>
      <c r="B13117" s="19">
        <v>0.81187820200000005</v>
      </c>
      <c r="C13117" s="19">
        <v>0.18812179800000001</v>
      </c>
    </row>
    <row r="13118" spans="1:3" x14ac:dyDescent="0.25">
      <c r="A13118" s="19" t="s">
        <v>17418</v>
      </c>
      <c r="B13118" s="19">
        <v>0.95737972599999999</v>
      </c>
      <c r="C13118" s="19">
        <v>4.2620274E-2</v>
      </c>
    </row>
    <row r="13119" spans="1:3" x14ac:dyDescent="0.25">
      <c r="A13119" s="19" t="s">
        <v>17419</v>
      </c>
      <c r="B13119" s="19">
        <v>0</v>
      </c>
      <c r="C13119" s="19">
        <v>1</v>
      </c>
    </row>
    <row r="13120" spans="1:3" x14ac:dyDescent="0.25">
      <c r="A13120" s="19" t="s">
        <v>17420</v>
      </c>
      <c r="B13120" s="19">
        <v>0.92500000000000004</v>
      </c>
      <c r="C13120" s="19">
        <v>7.4999999999999997E-2</v>
      </c>
    </row>
    <row r="13121" spans="1:3" x14ac:dyDescent="0.25">
      <c r="A13121" s="19" t="s">
        <v>17421</v>
      </c>
      <c r="B13121" s="19">
        <v>0.97511013199999996</v>
      </c>
      <c r="C13121" s="19">
        <v>2.4889867999999999E-2</v>
      </c>
    </row>
    <row r="13122" spans="1:3" x14ac:dyDescent="0.25">
      <c r="A13122" s="19" t="s">
        <v>17422</v>
      </c>
      <c r="B13122" s="19">
        <v>0.77500000000000002</v>
      </c>
      <c r="C13122" s="19">
        <v>0.22500000000000001</v>
      </c>
    </row>
    <row r="13123" spans="1:3" x14ac:dyDescent="0.25">
      <c r="A13123" s="19" t="s">
        <v>17423</v>
      </c>
      <c r="B13123" s="19">
        <v>0.16250000000000001</v>
      </c>
      <c r="C13123" s="19">
        <v>0.83750000000000002</v>
      </c>
    </row>
    <row r="13124" spans="1:3" x14ac:dyDescent="0.25">
      <c r="A13124" s="19" t="s">
        <v>17424</v>
      </c>
      <c r="B13124" s="19">
        <v>8.7499999999999994E-2</v>
      </c>
      <c r="C13124" s="19">
        <v>0.91249999999999998</v>
      </c>
    </row>
    <row r="13125" spans="1:3" x14ac:dyDescent="0.25">
      <c r="A13125" s="19" t="s">
        <v>17425</v>
      </c>
      <c r="B13125" s="19">
        <v>3.7499999999999999E-2</v>
      </c>
      <c r="C13125" s="19">
        <v>0.96250000000000002</v>
      </c>
    </row>
    <row r="13126" spans="1:3" x14ac:dyDescent="0.25">
      <c r="A13126" s="19" t="s">
        <v>17426</v>
      </c>
      <c r="B13126" s="19">
        <v>1</v>
      </c>
      <c r="C13126" s="19">
        <v>0</v>
      </c>
    </row>
    <row r="13127" spans="1:3" x14ac:dyDescent="0.25">
      <c r="A13127" s="19" t="s">
        <v>17427</v>
      </c>
      <c r="B13127" s="19">
        <v>3.7499999999999999E-2</v>
      </c>
      <c r="C13127" s="19">
        <v>0.96250000000000002</v>
      </c>
    </row>
    <row r="13128" spans="1:3" x14ac:dyDescent="0.25">
      <c r="A13128" s="19" t="s">
        <v>17428</v>
      </c>
      <c r="B13128" s="19">
        <v>3.7499999999999999E-2</v>
      </c>
      <c r="C13128" s="19">
        <v>0.96250000000000002</v>
      </c>
    </row>
    <row r="13129" spans="1:3" x14ac:dyDescent="0.25">
      <c r="A13129" s="19" t="s">
        <v>17429</v>
      </c>
      <c r="B13129" s="19">
        <v>1.2500000000000001E-2</v>
      </c>
      <c r="C13129" s="19">
        <v>0.98750000000000004</v>
      </c>
    </row>
    <row r="13130" spans="1:3" x14ac:dyDescent="0.25">
      <c r="A13130" s="19" t="s">
        <v>17430</v>
      </c>
      <c r="B13130" s="19">
        <v>0.73750000000000004</v>
      </c>
      <c r="C13130" s="19">
        <v>0.26250000000000001</v>
      </c>
    </row>
    <row r="13131" spans="1:3" x14ac:dyDescent="0.25">
      <c r="A13131" s="19" t="s">
        <v>17431</v>
      </c>
      <c r="B13131" s="19">
        <v>0.72499999999999998</v>
      </c>
      <c r="C13131" s="19">
        <v>0.27500000000000002</v>
      </c>
    </row>
    <row r="13132" spans="1:3" x14ac:dyDescent="0.25">
      <c r="A13132" s="19" t="s">
        <v>17432</v>
      </c>
      <c r="B13132" s="19">
        <v>0.94262940299999998</v>
      </c>
      <c r="C13132" s="19">
        <v>5.7370597000000002E-2</v>
      </c>
    </row>
    <row r="13133" spans="1:3" x14ac:dyDescent="0.25">
      <c r="A13133" s="19" t="s">
        <v>17433</v>
      </c>
      <c r="B13133" s="19">
        <v>0.72499999999999998</v>
      </c>
      <c r="C13133" s="19">
        <v>0.27500000000000002</v>
      </c>
    </row>
    <row r="13134" spans="1:3" x14ac:dyDescent="0.25">
      <c r="A13134" s="19" t="s">
        <v>17434</v>
      </c>
      <c r="B13134" s="19">
        <v>7.4999999999999997E-2</v>
      </c>
      <c r="C13134" s="19">
        <v>0.92500000000000004</v>
      </c>
    </row>
    <row r="13135" spans="1:3" x14ac:dyDescent="0.25">
      <c r="A13135" s="19" t="s">
        <v>17435</v>
      </c>
      <c r="B13135" s="19">
        <v>0.90506607900000002</v>
      </c>
      <c r="C13135" s="19">
        <v>9.4933921000000004E-2</v>
      </c>
    </row>
    <row r="13136" spans="1:3" x14ac:dyDescent="0.25">
      <c r="A13136" s="19" t="s">
        <v>17436</v>
      </c>
      <c r="B13136" s="19">
        <v>0</v>
      </c>
      <c r="C13136" s="19">
        <v>1</v>
      </c>
    </row>
    <row r="13137" spans="1:3" x14ac:dyDescent="0.25">
      <c r="A13137" s="19" t="s">
        <v>17437</v>
      </c>
      <c r="B13137" s="19">
        <v>0.63749999999999996</v>
      </c>
      <c r="C13137" s="19">
        <v>0.36249999999999999</v>
      </c>
    </row>
    <row r="13138" spans="1:3" x14ac:dyDescent="0.25">
      <c r="A13138" s="19" t="s">
        <v>17438</v>
      </c>
      <c r="B13138" s="19">
        <v>2.5000000000000001E-2</v>
      </c>
      <c r="C13138" s="19">
        <v>0.97499999999999998</v>
      </c>
    </row>
    <row r="13139" spans="1:3" x14ac:dyDescent="0.25">
      <c r="A13139" s="19" t="s">
        <v>17439</v>
      </c>
      <c r="B13139" s="19">
        <v>0.99008810599999997</v>
      </c>
      <c r="C13139" s="19">
        <v>9.9118939999999992E-3</v>
      </c>
    </row>
    <row r="13140" spans="1:3" x14ac:dyDescent="0.25">
      <c r="A13140" s="19" t="s">
        <v>17440</v>
      </c>
      <c r="B13140" s="19">
        <v>0.23749999999999999</v>
      </c>
      <c r="C13140" s="19">
        <v>0.76249999999999996</v>
      </c>
    </row>
    <row r="13141" spans="1:3" x14ac:dyDescent="0.25">
      <c r="A13141" s="19" t="s">
        <v>17441</v>
      </c>
      <c r="B13141" s="19">
        <v>1</v>
      </c>
      <c r="C13141" s="19">
        <v>0</v>
      </c>
    </row>
    <row r="13142" spans="1:3" x14ac:dyDescent="0.25">
      <c r="A13142" s="19" t="s">
        <v>4141</v>
      </c>
      <c r="B13142" s="19">
        <v>2.5000000000000001E-2</v>
      </c>
      <c r="C13142" s="19">
        <v>0.97499999999999998</v>
      </c>
    </row>
    <row r="13143" spans="1:3" x14ac:dyDescent="0.25">
      <c r="A13143" s="19" t="s">
        <v>17442</v>
      </c>
      <c r="B13143" s="19">
        <v>1.2500000000000001E-2</v>
      </c>
      <c r="C13143" s="19">
        <v>0.98750000000000004</v>
      </c>
    </row>
    <row r="13144" spans="1:3" x14ac:dyDescent="0.25">
      <c r="A13144" s="19" t="s">
        <v>17443</v>
      </c>
      <c r="B13144" s="19">
        <v>0.89636698500000001</v>
      </c>
      <c r="C13144" s="19">
        <v>0.10363301499999999</v>
      </c>
    </row>
    <row r="13145" spans="1:3" x14ac:dyDescent="0.25">
      <c r="A13145" s="19" t="s">
        <v>17444</v>
      </c>
      <c r="B13145" s="19">
        <v>0.875</v>
      </c>
      <c r="C13145" s="19">
        <v>0.125</v>
      </c>
    </row>
    <row r="13146" spans="1:3" x14ac:dyDescent="0.25">
      <c r="A13146" s="19" t="s">
        <v>17445</v>
      </c>
      <c r="B13146" s="19">
        <v>1</v>
      </c>
      <c r="C13146" s="19">
        <v>0</v>
      </c>
    </row>
    <row r="13147" spans="1:3" x14ac:dyDescent="0.25">
      <c r="A13147" s="19" t="s">
        <v>17446</v>
      </c>
      <c r="B13147" s="19">
        <v>0.86250000000000004</v>
      </c>
      <c r="C13147" s="19">
        <v>0.13750000000000001</v>
      </c>
    </row>
    <row r="13148" spans="1:3" x14ac:dyDescent="0.25">
      <c r="A13148" s="19" t="s">
        <v>17447</v>
      </c>
      <c r="B13148" s="19">
        <v>0.21249999999999999</v>
      </c>
      <c r="C13148" s="19">
        <v>0.78749999999999998</v>
      </c>
    </row>
    <row r="13149" spans="1:3" x14ac:dyDescent="0.25">
      <c r="A13149" s="19" t="s">
        <v>17448</v>
      </c>
      <c r="B13149" s="19">
        <v>0.65</v>
      </c>
      <c r="C13149" s="19">
        <v>0.35</v>
      </c>
    </row>
    <row r="13150" spans="1:3" x14ac:dyDescent="0.25">
      <c r="A13150" s="19" t="s">
        <v>17449</v>
      </c>
      <c r="B13150" s="19">
        <v>0.91687942899999997</v>
      </c>
      <c r="C13150" s="19">
        <v>8.3120571000000004E-2</v>
      </c>
    </row>
    <row r="13151" spans="1:3" x14ac:dyDescent="0.25">
      <c r="A13151" s="19" t="s">
        <v>17450</v>
      </c>
      <c r="B13151" s="19">
        <v>0.87618337800000001</v>
      </c>
      <c r="C13151" s="19">
        <v>0.123816622</v>
      </c>
    </row>
    <row r="13152" spans="1:3" x14ac:dyDescent="0.25">
      <c r="A13152" s="19" t="s">
        <v>17451</v>
      </c>
      <c r="B13152" s="19">
        <v>0.9</v>
      </c>
      <c r="C13152" s="19">
        <v>0.1</v>
      </c>
    </row>
    <row r="13153" spans="1:3" x14ac:dyDescent="0.25">
      <c r="A13153" s="19" t="s">
        <v>17452</v>
      </c>
      <c r="B13153" s="19">
        <v>0.82329295199999997</v>
      </c>
      <c r="C13153" s="19">
        <v>0.17670704800000001</v>
      </c>
    </row>
    <row r="13154" spans="1:3" x14ac:dyDescent="0.25">
      <c r="A13154" s="19" t="s">
        <v>17453</v>
      </c>
      <c r="B13154" s="19">
        <v>0.81187820200000005</v>
      </c>
      <c r="C13154" s="19">
        <v>0.18812179800000001</v>
      </c>
    </row>
    <row r="13155" spans="1:3" x14ac:dyDescent="0.25">
      <c r="A13155" s="19" t="s">
        <v>17454</v>
      </c>
      <c r="B13155" s="19">
        <v>0.05</v>
      </c>
      <c r="C13155" s="19">
        <v>0.95</v>
      </c>
    </row>
    <row r="13156" spans="1:3" x14ac:dyDescent="0.25">
      <c r="A13156" s="19" t="s">
        <v>17455</v>
      </c>
      <c r="B13156" s="19">
        <v>0.98197911199999999</v>
      </c>
      <c r="C13156" s="19">
        <v>1.8020887999999999E-2</v>
      </c>
    </row>
    <row r="13157" spans="1:3" x14ac:dyDescent="0.25">
      <c r="A13157" s="19" t="s">
        <v>17456</v>
      </c>
      <c r="B13157" s="19">
        <v>0</v>
      </c>
      <c r="C13157" s="19">
        <v>1</v>
      </c>
    </row>
    <row r="13158" spans="1:3" x14ac:dyDescent="0.25">
      <c r="A13158" s="19" t="s">
        <v>17457</v>
      </c>
      <c r="B13158" s="19">
        <v>0.05</v>
      </c>
      <c r="C13158" s="19">
        <v>0.95</v>
      </c>
    </row>
    <row r="13159" spans="1:3" x14ac:dyDescent="0.25">
      <c r="A13159" s="19" t="s">
        <v>17458</v>
      </c>
      <c r="B13159" s="19">
        <v>0.85</v>
      </c>
      <c r="C13159" s="19">
        <v>0.15</v>
      </c>
    </row>
    <row r="13160" spans="1:3" x14ac:dyDescent="0.25">
      <c r="A13160" s="19" t="s">
        <v>17459</v>
      </c>
      <c r="B13160" s="19">
        <v>0</v>
      </c>
      <c r="C13160" s="19">
        <v>1</v>
      </c>
    </row>
    <row r="13161" spans="1:3" x14ac:dyDescent="0.25">
      <c r="A13161" s="19" t="s">
        <v>17460</v>
      </c>
      <c r="B13161" s="19">
        <v>0.8</v>
      </c>
      <c r="C13161" s="19">
        <v>0.2</v>
      </c>
    </row>
    <row r="13162" spans="1:3" x14ac:dyDescent="0.25">
      <c r="A13162" s="19" t="s">
        <v>17461</v>
      </c>
      <c r="B13162" s="19">
        <v>1.2500000000000001E-2</v>
      </c>
      <c r="C13162" s="19">
        <v>0.98750000000000004</v>
      </c>
    </row>
    <row r="13163" spans="1:3" x14ac:dyDescent="0.25">
      <c r="A13163" s="19" t="s">
        <v>17462</v>
      </c>
      <c r="B13163" s="19">
        <v>0</v>
      </c>
      <c r="C13163" s="19">
        <v>1</v>
      </c>
    </row>
    <row r="13164" spans="1:3" x14ac:dyDescent="0.25">
      <c r="A13164" s="19" t="s">
        <v>3320</v>
      </c>
      <c r="B13164" s="19">
        <v>0.76272026400000004</v>
      </c>
      <c r="C13164" s="19">
        <v>0.23727973599999999</v>
      </c>
    </row>
    <row r="13165" spans="1:3" x14ac:dyDescent="0.25">
      <c r="A13165" s="19" t="s">
        <v>17463</v>
      </c>
      <c r="B13165" s="19">
        <v>0.22500000000000001</v>
      </c>
      <c r="C13165" s="19">
        <v>0.77500000000000002</v>
      </c>
    </row>
    <row r="13166" spans="1:3" x14ac:dyDescent="0.25">
      <c r="A13166" s="19" t="s">
        <v>17464</v>
      </c>
      <c r="B13166" s="19">
        <v>0.74976279199999996</v>
      </c>
      <c r="C13166" s="19">
        <v>0.25023720799999999</v>
      </c>
    </row>
    <row r="13167" spans="1:3" x14ac:dyDescent="0.25">
      <c r="A13167" s="19" t="s">
        <v>17465</v>
      </c>
      <c r="B13167" s="19">
        <v>0</v>
      </c>
      <c r="C13167" s="19">
        <v>1</v>
      </c>
    </row>
    <row r="13168" spans="1:3" x14ac:dyDescent="0.25">
      <c r="A13168" s="19" t="s">
        <v>17466</v>
      </c>
      <c r="B13168" s="19">
        <v>0.96130234199999998</v>
      </c>
      <c r="C13168" s="19">
        <v>3.8697658000000003E-2</v>
      </c>
    </row>
    <row r="13169" spans="1:3" x14ac:dyDescent="0.25">
      <c r="A13169" s="19" t="s">
        <v>17467</v>
      </c>
      <c r="B13169" s="19">
        <v>2.5000000000000001E-2</v>
      </c>
      <c r="C13169" s="19">
        <v>0.97499999999999998</v>
      </c>
    </row>
    <row r="13170" spans="1:3" x14ac:dyDescent="0.25">
      <c r="A13170" s="19" t="s">
        <v>17468</v>
      </c>
      <c r="B13170" s="19">
        <v>1</v>
      </c>
      <c r="C13170" s="19">
        <v>0</v>
      </c>
    </row>
    <row r="13171" spans="1:3" x14ac:dyDescent="0.25">
      <c r="A13171" s="19" t="s">
        <v>17469</v>
      </c>
      <c r="B13171" s="19">
        <v>1.2500000000000001E-2</v>
      </c>
      <c r="C13171" s="19">
        <v>0.98750000000000004</v>
      </c>
    </row>
    <row r="13172" spans="1:3" x14ac:dyDescent="0.25">
      <c r="A13172" s="19" t="s">
        <v>17470</v>
      </c>
      <c r="B13172" s="19">
        <v>0</v>
      </c>
      <c r="C13172" s="19">
        <v>1</v>
      </c>
    </row>
    <row r="13173" spans="1:3" x14ac:dyDescent="0.25">
      <c r="A13173" s="19" t="s">
        <v>17471</v>
      </c>
      <c r="B13173" s="19">
        <v>0.96250000000000002</v>
      </c>
      <c r="C13173" s="19">
        <v>3.7499999999999999E-2</v>
      </c>
    </row>
    <row r="13174" spans="1:3" x14ac:dyDescent="0.25">
      <c r="A13174" s="19" t="s">
        <v>17472</v>
      </c>
      <c r="B13174" s="19">
        <v>0</v>
      </c>
      <c r="C13174" s="19">
        <v>1</v>
      </c>
    </row>
    <row r="13175" spans="1:3" x14ac:dyDescent="0.25">
      <c r="A13175" s="19" t="s">
        <v>17473</v>
      </c>
      <c r="B13175" s="19">
        <v>0.88028634400000005</v>
      </c>
      <c r="C13175" s="19">
        <v>0.119713656</v>
      </c>
    </row>
    <row r="13176" spans="1:3" x14ac:dyDescent="0.25">
      <c r="A13176" s="19" t="s">
        <v>17474</v>
      </c>
      <c r="B13176" s="19">
        <v>0</v>
      </c>
      <c r="C13176" s="19">
        <v>1</v>
      </c>
    </row>
    <row r="13177" spans="1:3" x14ac:dyDescent="0.25">
      <c r="A13177" s="19" t="s">
        <v>17475</v>
      </c>
      <c r="B13177" s="19">
        <v>0.93630234199999995</v>
      </c>
      <c r="C13177" s="19">
        <v>6.3697658000000004E-2</v>
      </c>
    </row>
    <row r="13178" spans="1:3" x14ac:dyDescent="0.25">
      <c r="A13178" s="19" t="s">
        <v>17476</v>
      </c>
      <c r="B13178" s="19">
        <v>0.94364637699999998</v>
      </c>
      <c r="C13178" s="19">
        <v>5.6353622999999999E-2</v>
      </c>
    </row>
    <row r="13179" spans="1:3" x14ac:dyDescent="0.25">
      <c r="A13179" s="19" t="s">
        <v>3850</v>
      </c>
      <c r="B13179" s="19">
        <v>0.66272026399999995</v>
      </c>
      <c r="C13179" s="19">
        <v>0.337279736</v>
      </c>
    </row>
    <row r="13180" spans="1:3" x14ac:dyDescent="0.25">
      <c r="A13180" s="19" t="s">
        <v>17477</v>
      </c>
      <c r="B13180" s="19">
        <v>0.9</v>
      </c>
      <c r="C13180" s="19">
        <v>0.1</v>
      </c>
    </row>
    <row r="13181" spans="1:3" x14ac:dyDescent="0.25">
      <c r="A13181" s="19" t="s">
        <v>17478</v>
      </c>
      <c r="B13181" s="19">
        <v>0.83006607899999996</v>
      </c>
      <c r="C13181" s="19">
        <v>0.16993392099999999</v>
      </c>
    </row>
    <row r="13182" spans="1:3" x14ac:dyDescent="0.25">
      <c r="A13182" s="19" t="s">
        <v>17479</v>
      </c>
      <c r="B13182" s="19">
        <v>0.81187820200000005</v>
      </c>
      <c r="C13182" s="19">
        <v>0.18812179800000001</v>
      </c>
    </row>
    <row r="13183" spans="1:3" x14ac:dyDescent="0.25">
      <c r="A13183" s="19" t="s">
        <v>17480</v>
      </c>
      <c r="B13183" s="19">
        <v>0.98750000000000004</v>
      </c>
      <c r="C13183" s="19">
        <v>1.2500000000000001E-2</v>
      </c>
    </row>
    <row r="13184" spans="1:3" x14ac:dyDescent="0.25">
      <c r="A13184" s="19" t="s">
        <v>17481</v>
      </c>
      <c r="B13184" s="19">
        <v>0</v>
      </c>
      <c r="C13184" s="19">
        <v>1</v>
      </c>
    </row>
    <row r="13185" spans="1:3" x14ac:dyDescent="0.25">
      <c r="A13185" s="19" t="s">
        <v>17482</v>
      </c>
      <c r="B13185" s="19">
        <v>0.32500000000000001</v>
      </c>
      <c r="C13185" s="19">
        <v>0.67500000000000004</v>
      </c>
    </row>
    <row r="13186" spans="1:3" x14ac:dyDescent="0.25">
      <c r="A13186" s="19" t="s">
        <v>17483</v>
      </c>
      <c r="B13186" s="19">
        <v>1</v>
      </c>
      <c r="C13186" s="19">
        <v>0</v>
      </c>
    </row>
    <row r="13187" spans="1:3" x14ac:dyDescent="0.25">
      <c r="A13187" s="19" t="s">
        <v>3405</v>
      </c>
      <c r="B13187" s="19">
        <v>0.89256607899999996</v>
      </c>
      <c r="C13187" s="19">
        <v>0.107433921</v>
      </c>
    </row>
    <row r="13188" spans="1:3" x14ac:dyDescent="0.25">
      <c r="A13188" s="19" t="s">
        <v>17484</v>
      </c>
      <c r="B13188" s="19">
        <v>1</v>
      </c>
      <c r="C13188" s="19">
        <v>0</v>
      </c>
    </row>
    <row r="13189" spans="1:3" x14ac:dyDescent="0.25">
      <c r="A13189" s="19" t="s">
        <v>17485</v>
      </c>
      <c r="B13189" s="19">
        <v>0.81187820200000005</v>
      </c>
      <c r="C13189" s="19">
        <v>0.18812179800000001</v>
      </c>
    </row>
    <row r="13190" spans="1:3" x14ac:dyDescent="0.25">
      <c r="A13190" s="19" t="s">
        <v>17486</v>
      </c>
      <c r="B13190" s="19">
        <v>0.88749999999999996</v>
      </c>
      <c r="C13190" s="19">
        <v>0.1125</v>
      </c>
    </row>
    <row r="13191" spans="1:3" x14ac:dyDescent="0.25">
      <c r="A13191" s="19" t="s">
        <v>17487</v>
      </c>
      <c r="B13191" s="19">
        <v>0.5625</v>
      </c>
      <c r="C13191" s="19">
        <v>0.4375</v>
      </c>
    </row>
    <row r="13192" spans="1:3" x14ac:dyDescent="0.25">
      <c r="A13192" s="19" t="s">
        <v>17488</v>
      </c>
      <c r="B13192" s="19">
        <v>0</v>
      </c>
      <c r="C13192" s="19">
        <v>1</v>
      </c>
    </row>
    <row r="13193" spans="1:3" x14ac:dyDescent="0.25">
      <c r="A13193" s="19" t="s">
        <v>17489</v>
      </c>
      <c r="B13193" s="19">
        <v>0.13750000000000001</v>
      </c>
      <c r="C13193" s="19">
        <v>0.86250000000000004</v>
      </c>
    </row>
    <row r="13194" spans="1:3" x14ac:dyDescent="0.25">
      <c r="A13194" s="19" t="s">
        <v>17490</v>
      </c>
      <c r="B13194" s="19">
        <v>0.94752202600000002</v>
      </c>
      <c r="C13194" s="19">
        <v>5.2477973999999997E-2</v>
      </c>
    </row>
    <row r="13195" spans="1:3" x14ac:dyDescent="0.25">
      <c r="A13195" s="19" t="s">
        <v>17491</v>
      </c>
      <c r="B13195" s="19">
        <v>0</v>
      </c>
      <c r="C13195" s="19">
        <v>1</v>
      </c>
    </row>
    <row r="13196" spans="1:3" x14ac:dyDescent="0.25">
      <c r="A13196" s="19" t="s">
        <v>17492</v>
      </c>
      <c r="B13196" s="19">
        <v>0.88640089700000002</v>
      </c>
      <c r="C13196" s="19">
        <v>0.11359910300000001</v>
      </c>
    </row>
    <row r="13197" spans="1:3" x14ac:dyDescent="0.25">
      <c r="A13197" s="19" t="s">
        <v>17493</v>
      </c>
      <c r="B13197" s="19">
        <v>0.76884639499999996</v>
      </c>
      <c r="C13197" s="19">
        <v>0.23115360500000001</v>
      </c>
    </row>
    <row r="13198" spans="1:3" x14ac:dyDescent="0.25">
      <c r="A13198" s="19" t="s">
        <v>17494</v>
      </c>
      <c r="B13198" s="19">
        <v>0.85528634400000003</v>
      </c>
      <c r="C13198" s="19">
        <v>0.144713656</v>
      </c>
    </row>
    <row r="13199" spans="1:3" x14ac:dyDescent="0.25">
      <c r="A13199" s="19" t="s">
        <v>17495</v>
      </c>
      <c r="B13199" s="19">
        <v>0.9375</v>
      </c>
      <c r="C13199" s="19">
        <v>6.25E-2</v>
      </c>
    </row>
    <row r="13200" spans="1:3" x14ac:dyDescent="0.25">
      <c r="A13200" s="19" t="s">
        <v>17496</v>
      </c>
      <c r="B13200" s="19">
        <v>0.82580031600000003</v>
      </c>
      <c r="C13200" s="19">
        <v>0.17419968399999999</v>
      </c>
    </row>
    <row r="13201" spans="1:3" x14ac:dyDescent="0.25">
      <c r="A13201" s="19" t="s">
        <v>17497</v>
      </c>
      <c r="B13201" s="19">
        <v>2.5000000000000001E-2</v>
      </c>
      <c r="C13201" s="19">
        <v>0.97499999999999998</v>
      </c>
    </row>
    <row r="13202" spans="1:3" x14ac:dyDescent="0.25">
      <c r="A13202" s="19" t="s">
        <v>17498</v>
      </c>
      <c r="B13202" s="19">
        <v>3.7499999999999999E-2</v>
      </c>
      <c r="C13202" s="19">
        <v>0.96250000000000002</v>
      </c>
    </row>
    <row r="13203" spans="1:3" x14ac:dyDescent="0.25">
      <c r="A13203" s="19" t="s">
        <v>17499</v>
      </c>
      <c r="B13203" s="19">
        <v>0.125</v>
      </c>
      <c r="C13203" s="19">
        <v>0.875</v>
      </c>
    </row>
    <row r="13204" spans="1:3" x14ac:dyDescent="0.25">
      <c r="A13204" s="19" t="s">
        <v>3122</v>
      </c>
      <c r="B13204" s="19">
        <v>0.98254405300000003</v>
      </c>
      <c r="C13204" s="19">
        <v>1.7455946999999999E-2</v>
      </c>
    </row>
    <row r="13205" spans="1:3" x14ac:dyDescent="0.25">
      <c r="A13205" s="19" t="s">
        <v>17500</v>
      </c>
      <c r="B13205" s="19">
        <v>0.22500000000000001</v>
      </c>
      <c r="C13205" s="19">
        <v>0.77500000000000002</v>
      </c>
    </row>
    <row r="13206" spans="1:3" x14ac:dyDescent="0.25">
      <c r="A13206" s="19" t="s">
        <v>17501</v>
      </c>
      <c r="B13206" s="19">
        <v>0.1875</v>
      </c>
      <c r="C13206" s="19">
        <v>0.8125</v>
      </c>
    </row>
    <row r="13207" spans="1:3" x14ac:dyDescent="0.25">
      <c r="A13207" s="19" t="s">
        <v>17502</v>
      </c>
      <c r="B13207" s="19">
        <v>8.7499999999999994E-2</v>
      </c>
      <c r="C13207" s="19">
        <v>0.91249999999999998</v>
      </c>
    </row>
    <row r="13208" spans="1:3" x14ac:dyDescent="0.25">
      <c r="A13208" s="19" t="s">
        <v>17503</v>
      </c>
      <c r="B13208" s="19">
        <v>0.78749999999999998</v>
      </c>
      <c r="C13208" s="19">
        <v>0.21249999999999999</v>
      </c>
    </row>
    <row r="13209" spans="1:3" x14ac:dyDescent="0.25">
      <c r="A13209" s="19" t="s">
        <v>17504</v>
      </c>
      <c r="B13209" s="19">
        <v>0</v>
      </c>
      <c r="C13209" s="19">
        <v>1</v>
      </c>
    </row>
    <row r="13210" spans="1:3" x14ac:dyDescent="0.25">
      <c r="A13210" s="19" t="s">
        <v>17505</v>
      </c>
      <c r="B13210" s="19">
        <v>0.3</v>
      </c>
      <c r="C13210" s="19">
        <v>0.7</v>
      </c>
    </row>
    <row r="13211" spans="1:3" x14ac:dyDescent="0.25">
      <c r="A13211" s="19" t="s">
        <v>17506</v>
      </c>
      <c r="B13211" s="19">
        <v>0.76249999999999996</v>
      </c>
      <c r="C13211" s="19">
        <v>0.23749999999999999</v>
      </c>
    </row>
    <row r="13212" spans="1:3" x14ac:dyDescent="0.25">
      <c r="A13212" s="19" t="s">
        <v>17507</v>
      </c>
      <c r="B13212" s="19">
        <v>2.5000000000000001E-2</v>
      </c>
      <c r="C13212" s="19">
        <v>0.97499999999999998</v>
      </c>
    </row>
    <row r="13213" spans="1:3" x14ac:dyDescent="0.25">
      <c r="A13213" s="19" t="s">
        <v>17508</v>
      </c>
      <c r="B13213" s="19">
        <v>0.83750000000000002</v>
      </c>
      <c r="C13213" s="19">
        <v>0.16250000000000001</v>
      </c>
    </row>
    <row r="13214" spans="1:3" x14ac:dyDescent="0.25">
      <c r="A13214" s="19" t="s">
        <v>17509</v>
      </c>
      <c r="B13214" s="19">
        <v>0.92048458099999997</v>
      </c>
      <c r="C13214" s="19">
        <v>7.9515419000000004E-2</v>
      </c>
    </row>
    <row r="13215" spans="1:3" x14ac:dyDescent="0.25">
      <c r="A13215" s="19" t="s">
        <v>17510</v>
      </c>
      <c r="B13215" s="19">
        <v>0.86989170599999999</v>
      </c>
      <c r="C13215" s="19">
        <v>0.13010829400000001</v>
      </c>
    </row>
    <row r="13216" spans="1:3" x14ac:dyDescent="0.25">
      <c r="A13216" s="19" t="s">
        <v>17511</v>
      </c>
      <c r="B13216" s="19">
        <v>0.125</v>
      </c>
      <c r="C13216" s="19">
        <v>0.875</v>
      </c>
    </row>
    <row r="13217" spans="1:3" x14ac:dyDescent="0.25">
      <c r="A13217" s="19" t="s">
        <v>17512</v>
      </c>
      <c r="B13217" s="19">
        <v>0</v>
      </c>
      <c r="C13217" s="19">
        <v>1</v>
      </c>
    </row>
    <row r="13218" spans="1:3" x14ac:dyDescent="0.25">
      <c r="A13218" s="19" t="s">
        <v>17513</v>
      </c>
      <c r="B13218" s="19">
        <v>0</v>
      </c>
      <c r="C13218" s="19">
        <v>1</v>
      </c>
    </row>
    <row r="13219" spans="1:3" x14ac:dyDescent="0.25">
      <c r="A13219" s="19" t="s">
        <v>17514</v>
      </c>
      <c r="B13219" s="19">
        <v>0.32500000000000001</v>
      </c>
      <c r="C13219" s="19">
        <v>0.67500000000000004</v>
      </c>
    </row>
    <row r="13220" spans="1:3" x14ac:dyDescent="0.25">
      <c r="A13220" s="19" t="s">
        <v>17515</v>
      </c>
      <c r="B13220" s="19">
        <v>0.77769823800000004</v>
      </c>
      <c r="C13220" s="19">
        <v>0.22230176200000001</v>
      </c>
    </row>
    <row r="13221" spans="1:3" x14ac:dyDescent="0.25">
      <c r="A13221" s="19" t="s">
        <v>17516</v>
      </c>
      <c r="B13221" s="19">
        <v>0.95</v>
      </c>
      <c r="C13221" s="19">
        <v>0.05</v>
      </c>
    </row>
    <row r="13222" spans="1:3" x14ac:dyDescent="0.25">
      <c r="A13222" s="19" t="s">
        <v>17517</v>
      </c>
      <c r="B13222" s="19">
        <v>0</v>
      </c>
      <c r="C13222" s="19">
        <v>1</v>
      </c>
    </row>
    <row r="13223" spans="1:3" x14ac:dyDescent="0.25">
      <c r="A13223" s="19" t="s">
        <v>17518</v>
      </c>
      <c r="B13223" s="19">
        <v>0.97499999999999998</v>
      </c>
      <c r="C13223" s="19">
        <v>2.5000000000000001E-2</v>
      </c>
    </row>
    <row r="13224" spans="1:3" x14ac:dyDescent="0.25">
      <c r="A13224" s="19" t="s">
        <v>17519</v>
      </c>
      <c r="B13224" s="19">
        <v>0.83750000000000002</v>
      </c>
      <c r="C13224" s="19">
        <v>0.16250000000000001</v>
      </c>
    </row>
    <row r="13225" spans="1:3" x14ac:dyDescent="0.25">
      <c r="A13225" s="19" t="s">
        <v>17520</v>
      </c>
      <c r="B13225" s="19">
        <v>0.17499999999999999</v>
      </c>
      <c r="C13225" s="19">
        <v>0.82499999999999996</v>
      </c>
    </row>
    <row r="13226" spans="1:3" x14ac:dyDescent="0.25">
      <c r="A13226" s="19" t="s">
        <v>17521</v>
      </c>
      <c r="B13226" s="19">
        <v>0.48749999999999999</v>
      </c>
      <c r="C13226" s="19">
        <v>0.51249999999999996</v>
      </c>
    </row>
    <row r="13227" spans="1:3" x14ac:dyDescent="0.25">
      <c r="A13227" s="19" t="s">
        <v>17522</v>
      </c>
      <c r="B13227" s="19">
        <v>0</v>
      </c>
      <c r="C13227" s="19">
        <v>1</v>
      </c>
    </row>
    <row r="13228" spans="1:3" x14ac:dyDescent="0.25">
      <c r="A13228" s="19" t="s">
        <v>17523</v>
      </c>
      <c r="B13228" s="19">
        <v>0</v>
      </c>
      <c r="C13228" s="19">
        <v>1</v>
      </c>
    </row>
    <row r="13229" spans="1:3" x14ac:dyDescent="0.25">
      <c r="A13229" s="19" t="s">
        <v>3742</v>
      </c>
      <c r="B13229" s="19">
        <v>0</v>
      </c>
      <c r="C13229" s="19">
        <v>1</v>
      </c>
    </row>
    <row r="13230" spans="1:3" x14ac:dyDescent="0.25">
      <c r="A13230" s="19" t="s">
        <v>17524</v>
      </c>
      <c r="B13230" s="19">
        <v>0.99620640699999996</v>
      </c>
      <c r="C13230" s="19">
        <v>3.7935930000000001E-3</v>
      </c>
    </row>
    <row r="13231" spans="1:3" x14ac:dyDescent="0.25">
      <c r="A13231" s="19" t="s">
        <v>17525</v>
      </c>
      <c r="B13231" s="19">
        <v>0</v>
      </c>
      <c r="C13231" s="19">
        <v>1</v>
      </c>
    </row>
    <row r="13232" spans="1:3" x14ac:dyDescent="0.25">
      <c r="A13232" s="19" t="s">
        <v>3601</v>
      </c>
      <c r="B13232" s="19">
        <v>0.84553033</v>
      </c>
      <c r="C13232" s="19">
        <v>0.15446967</v>
      </c>
    </row>
    <row r="13233" spans="1:3" x14ac:dyDescent="0.25">
      <c r="A13233" s="19" t="s">
        <v>17526</v>
      </c>
      <c r="B13233" s="19">
        <v>1.2500000000000001E-2</v>
      </c>
      <c r="C13233" s="19">
        <v>0.98750000000000004</v>
      </c>
    </row>
    <row r="13234" spans="1:3" x14ac:dyDescent="0.25">
      <c r="A13234" s="19" t="s">
        <v>3278</v>
      </c>
      <c r="B13234" s="19">
        <v>0.74158868600000005</v>
      </c>
      <c r="C13234" s="19">
        <v>0.258411314</v>
      </c>
    </row>
    <row r="13235" spans="1:3" x14ac:dyDescent="0.25">
      <c r="A13235" s="19" t="s">
        <v>17527</v>
      </c>
      <c r="B13235" s="19">
        <v>2.5000000000000001E-2</v>
      </c>
      <c r="C13235" s="19">
        <v>0.97499999999999998</v>
      </c>
    </row>
    <row r="13236" spans="1:3" x14ac:dyDescent="0.25">
      <c r="A13236" s="19" t="s">
        <v>17528</v>
      </c>
      <c r="B13236" s="19">
        <v>0</v>
      </c>
      <c r="C13236" s="19">
        <v>1</v>
      </c>
    </row>
    <row r="13237" spans="1:3" x14ac:dyDescent="0.25">
      <c r="A13237" s="19" t="s">
        <v>17529</v>
      </c>
      <c r="B13237" s="19">
        <v>0.875</v>
      </c>
      <c r="C13237" s="19">
        <v>0.125</v>
      </c>
    </row>
    <row r="13238" spans="1:3" x14ac:dyDescent="0.25">
      <c r="A13238" s="19" t="s">
        <v>17530</v>
      </c>
      <c r="B13238" s="19">
        <v>0.92500000000000004</v>
      </c>
      <c r="C13238" s="19">
        <v>7.4999999999999997E-2</v>
      </c>
    </row>
    <row r="13239" spans="1:3" x14ac:dyDescent="0.25">
      <c r="A13239" s="19" t="s">
        <v>17531</v>
      </c>
      <c r="B13239" s="19">
        <v>0.1125</v>
      </c>
      <c r="C13239" s="19">
        <v>0.88749999999999996</v>
      </c>
    </row>
    <row r="13240" spans="1:3" x14ac:dyDescent="0.25">
      <c r="A13240" s="19" t="s">
        <v>17532</v>
      </c>
      <c r="B13240" s="19">
        <v>0.81002202599999995</v>
      </c>
      <c r="C13240" s="19">
        <v>0.18997797399999999</v>
      </c>
    </row>
    <row r="13241" spans="1:3" x14ac:dyDescent="0.25">
      <c r="A13241" s="19" t="s">
        <v>17533</v>
      </c>
      <c r="B13241" s="19">
        <v>0</v>
      </c>
      <c r="C13241" s="19">
        <v>1</v>
      </c>
    </row>
    <row r="13242" spans="1:3" x14ac:dyDescent="0.25">
      <c r="A13242" s="19" t="s">
        <v>17534</v>
      </c>
      <c r="B13242" s="19">
        <v>0.76249999999999996</v>
      </c>
      <c r="C13242" s="19">
        <v>0.23749999999999999</v>
      </c>
    </row>
    <row r="13243" spans="1:3" x14ac:dyDescent="0.25">
      <c r="A13243" s="19" t="s">
        <v>17535</v>
      </c>
      <c r="B13243" s="19">
        <v>0.8</v>
      </c>
      <c r="C13243" s="19">
        <v>0.2</v>
      </c>
    </row>
    <row r="13244" spans="1:3" x14ac:dyDescent="0.25">
      <c r="A13244" s="19" t="s">
        <v>17536</v>
      </c>
      <c r="B13244" s="19">
        <v>1.2500000000000001E-2</v>
      </c>
      <c r="C13244" s="19">
        <v>0.98750000000000004</v>
      </c>
    </row>
    <row r="13245" spans="1:3" x14ac:dyDescent="0.25">
      <c r="A13245" s="19" t="s">
        <v>17537</v>
      </c>
      <c r="B13245" s="19">
        <v>0.92500000000000004</v>
      </c>
      <c r="C13245" s="19">
        <v>7.4999999999999997E-2</v>
      </c>
    </row>
    <row r="13246" spans="1:3" x14ac:dyDescent="0.25">
      <c r="A13246" s="19" t="s">
        <v>17538</v>
      </c>
      <c r="B13246" s="19">
        <v>0.63749999999999996</v>
      </c>
      <c r="C13246" s="19">
        <v>0.36249999999999999</v>
      </c>
    </row>
    <row r="13247" spans="1:3" x14ac:dyDescent="0.25">
      <c r="A13247" s="19" t="s">
        <v>17539</v>
      </c>
      <c r="B13247" s="19">
        <v>0.48749999999999999</v>
      </c>
      <c r="C13247" s="19">
        <v>0.51249999999999996</v>
      </c>
    </row>
    <row r="13248" spans="1:3" x14ac:dyDescent="0.25">
      <c r="A13248" s="19" t="s">
        <v>17540</v>
      </c>
      <c r="B13248" s="19">
        <v>0.73833243199999998</v>
      </c>
      <c r="C13248" s="19">
        <v>0.26166756800000002</v>
      </c>
    </row>
    <row r="13249" spans="1:3" x14ac:dyDescent="0.25">
      <c r="A13249" s="19" t="s">
        <v>17541</v>
      </c>
      <c r="B13249" s="19">
        <v>0.85</v>
      </c>
      <c r="C13249" s="19">
        <v>0.15</v>
      </c>
    </row>
    <row r="13250" spans="1:3" x14ac:dyDescent="0.25">
      <c r="A13250" s="19" t="s">
        <v>17542</v>
      </c>
      <c r="B13250" s="19">
        <v>0.13750000000000001</v>
      </c>
      <c r="C13250" s="19">
        <v>0.86250000000000004</v>
      </c>
    </row>
    <row r="13251" spans="1:3" x14ac:dyDescent="0.25">
      <c r="A13251" s="19" t="s">
        <v>17543</v>
      </c>
      <c r="B13251" s="19">
        <v>0.97499999999999998</v>
      </c>
      <c r="C13251" s="19">
        <v>2.5000000000000001E-2</v>
      </c>
    </row>
    <row r="13252" spans="1:3" x14ac:dyDescent="0.25">
      <c r="A13252" s="19" t="s">
        <v>17544</v>
      </c>
      <c r="B13252" s="19">
        <v>0.86250000000000004</v>
      </c>
      <c r="C13252" s="19">
        <v>0.13750000000000001</v>
      </c>
    </row>
    <row r="13253" spans="1:3" x14ac:dyDescent="0.25">
      <c r="A13253" s="19" t="s">
        <v>17545</v>
      </c>
      <c r="B13253" s="19">
        <v>0.77406522300000002</v>
      </c>
      <c r="C13253" s="19">
        <v>0.225934777</v>
      </c>
    </row>
    <row r="13254" spans="1:3" x14ac:dyDescent="0.25">
      <c r="A13254" s="19" t="s">
        <v>17546</v>
      </c>
      <c r="B13254" s="19">
        <v>2.5000000000000001E-2</v>
      </c>
      <c r="C13254" s="19">
        <v>0.97499999999999998</v>
      </c>
    </row>
    <row r="13255" spans="1:3" x14ac:dyDescent="0.25">
      <c r="A13255" s="19" t="s">
        <v>17547</v>
      </c>
      <c r="B13255" s="19">
        <v>0.86250000000000004</v>
      </c>
      <c r="C13255" s="19">
        <v>0.13750000000000001</v>
      </c>
    </row>
    <row r="13256" spans="1:3" x14ac:dyDescent="0.25">
      <c r="A13256" s="19" t="s">
        <v>17548</v>
      </c>
      <c r="B13256" s="19">
        <v>0.16250000000000001</v>
      </c>
      <c r="C13256" s="19">
        <v>0.83750000000000002</v>
      </c>
    </row>
    <row r="13257" spans="1:3" x14ac:dyDescent="0.25">
      <c r="A13257" s="19" t="s">
        <v>17549</v>
      </c>
      <c r="B13257" s="19">
        <v>1.2500000000000001E-2</v>
      </c>
      <c r="C13257" s="19">
        <v>0.98750000000000004</v>
      </c>
    </row>
    <row r="13258" spans="1:3" x14ac:dyDescent="0.25">
      <c r="A13258" s="19" t="s">
        <v>17550</v>
      </c>
      <c r="B13258" s="19">
        <v>0</v>
      </c>
      <c r="C13258" s="19">
        <v>1</v>
      </c>
    </row>
    <row r="13259" spans="1:3" x14ac:dyDescent="0.25">
      <c r="A13259" s="19" t="s">
        <v>17551</v>
      </c>
      <c r="B13259" s="19">
        <v>0.97279334699999997</v>
      </c>
      <c r="C13259" s="19">
        <v>2.7206653000000001E-2</v>
      </c>
    </row>
    <row r="13260" spans="1:3" x14ac:dyDescent="0.25">
      <c r="A13260" s="19" t="s">
        <v>17552</v>
      </c>
      <c r="B13260" s="19">
        <v>0</v>
      </c>
      <c r="C13260" s="19">
        <v>1</v>
      </c>
    </row>
    <row r="13261" spans="1:3" x14ac:dyDescent="0.25">
      <c r="A13261" s="19" t="s">
        <v>17553</v>
      </c>
      <c r="B13261" s="19">
        <v>0.85</v>
      </c>
      <c r="C13261" s="19">
        <v>0.15</v>
      </c>
    </row>
    <row r="13262" spans="1:3" x14ac:dyDescent="0.25">
      <c r="A13262" s="19" t="s">
        <v>17554</v>
      </c>
      <c r="B13262" s="19">
        <v>0.45</v>
      </c>
      <c r="C13262" s="19">
        <v>0.55000000000000004</v>
      </c>
    </row>
    <row r="13263" spans="1:3" x14ac:dyDescent="0.25">
      <c r="A13263" s="19" t="s">
        <v>17555</v>
      </c>
      <c r="B13263" s="19">
        <v>0.25</v>
      </c>
      <c r="C13263" s="19">
        <v>0.75</v>
      </c>
    </row>
    <row r="13264" spans="1:3" x14ac:dyDescent="0.25">
      <c r="A13264" s="19" t="s">
        <v>17556</v>
      </c>
      <c r="B13264" s="19">
        <v>0.1</v>
      </c>
      <c r="C13264" s="19">
        <v>0.9</v>
      </c>
    </row>
    <row r="13265" spans="1:3" x14ac:dyDescent="0.25">
      <c r="A13265" s="19" t="s">
        <v>17557</v>
      </c>
      <c r="B13265" s="19">
        <v>8.7499999999999994E-2</v>
      </c>
      <c r="C13265" s="19">
        <v>0.91249999999999998</v>
      </c>
    </row>
    <row r="13266" spans="1:3" x14ac:dyDescent="0.25">
      <c r="A13266" s="19" t="s">
        <v>17558</v>
      </c>
      <c r="B13266" s="19">
        <v>0.99834716999999995</v>
      </c>
      <c r="C13266" s="19">
        <v>1.6528300000000001E-3</v>
      </c>
    </row>
    <row r="13267" spans="1:3" x14ac:dyDescent="0.25">
      <c r="A13267" s="19" t="s">
        <v>4058</v>
      </c>
      <c r="B13267" s="19">
        <v>0.81187820200000005</v>
      </c>
      <c r="C13267" s="19">
        <v>0.18812179800000001</v>
      </c>
    </row>
    <row r="13268" spans="1:3" x14ac:dyDescent="0.25">
      <c r="A13268" s="19" t="s">
        <v>17559</v>
      </c>
      <c r="B13268" s="19">
        <v>0.81187820200000005</v>
      </c>
      <c r="C13268" s="19">
        <v>0.18812179800000001</v>
      </c>
    </row>
    <row r="13269" spans="1:3" x14ac:dyDescent="0.25">
      <c r="A13269" s="19" t="s">
        <v>17560</v>
      </c>
      <c r="B13269" s="19">
        <v>2.5000000000000001E-2</v>
      </c>
      <c r="C13269" s="19">
        <v>0.97499999999999998</v>
      </c>
    </row>
    <row r="13270" spans="1:3" x14ac:dyDescent="0.25">
      <c r="A13270" s="19" t="s">
        <v>4827</v>
      </c>
      <c r="B13270" s="19">
        <v>1.2500000000000001E-2</v>
      </c>
      <c r="C13270" s="19">
        <v>0.98750000000000004</v>
      </c>
    </row>
    <row r="13271" spans="1:3" x14ac:dyDescent="0.25">
      <c r="A13271" s="19" t="s">
        <v>17561</v>
      </c>
      <c r="B13271" s="19">
        <v>0</v>
      </c>
      <c r="C13271" s="19">
        <v>1</v>
      </c>
    </row>
    <row r="13272" spans="1:3" x14ac:dyDescent="0.25">
      <c r="A13272" s="19" t="s">
        <v>17562</v>
      </c>
      <c r="B13272" s="19">
        <v>0.63749999999999996</v>
      </c>
      <c r="C13272" s="19">
        <v>0.36249999999999999</v>
      </c>
    </row>
    <row r="13273" spans="1:3" x14ac:dyDescent="0.25">
      <c r="A13273" s="19" t="s">
        <v>17563</v>
      </c>
      <c r="B13273" s="19">
        <v>0.83750000000000002</v>
      </c>
      <c r="C13273" s="19">
        <v>0.16250000000000001</v>
      </c>
    </row>
    <row r="13274" spans="1:3" x14ac:dyDescent="0.25">
      <c r="A13274" s="19" t="s">
        <v>17564</v>
      </c>
      <c r="B13274" s="19">
        <v>0.75</v>
      </c>
      <c r="C13274" s="19">
        <v>0.25</v>
      </c>
    </row>
    <row r="13275" spans="1:3" x14ac:dyDescent="0.25">
      <c r="A13275" s="19" t="s">
        <v>17565</v>
      </c>
      <c r="B13275" s="19">
        <v>0.81187820200000005</v>
      </c>
      <c r="C13275" s="19">
        <v>0.18812179800000001</v>
      </c>
    </row>
    <row r="13276" spans="1:3" x14ac:dyDescent="0.25">
      <c r="A13276" s="19" t="s">
        <v>17566</v>
      </c>
      <c r="B13276" s="19">
        <v>0</v>
      </c>
      <c r="C13276" s="19">
        <v>1</v>
      </c>
    </row>
    <row r="13277" spans="1:3" x14ac:dyDescent="0.25">
      <c r="A13277" s="19" t="s">
        <v>17567</v>
      </c>
      <c r="B13277" s="19">
        <v>0.78749999999999998</v>
      </c>
      <c r="C13277" s="19">
        <v>0.21249999999999999</v>
      </c>
    </row>
    <row r="13278" spans="1:3" x14ac:dyDescent="0.25">
      <c r="A13278" s="19" t="s">
        <v>17568</v>
      </c>
      <c r="B13278" s="19">
        <v>0.78749999999999998</v>
      </c>
      <c r="C13278" s="19">
        <v>0.21249999999999999</v>
      </c>
    </row>
    <row r="13279" spans="1:3" x14ac:dyDescent="0.25">
      <c r="A13279" s="19" t="s">
        <v>17569</v>
      </c>
      <c r="B13279" s="19">
        <v>0.81187820200000005</v>
      </c>
      <c r="C13279" s="19">
        <v>0.18812179800000001</v>
      </c>
    </row>
    <row r="13280" spans="1:3" x14ac:dyDescent="0.25">
      <c r="A13280" s="19" t="s">
        <v>17570</v>
      </c>
      <c r="B13280" s="19">
        <v>0</v>
      </c>
      <c r="C13280" s="19">
        <v>1</v>
      </c>
    </row>
    <row r="13281" spans="1:3" x14ac:dyDescent="0.25">
      <c r="A13281" s="19" t="s">
        <v>17571</v>
      </c>
      <c r="B13281" s="19">
        <v>1.2500000000000001E-2</v>
      </c>
      <c r="C13281" s="19">
        <v>0.98750000000000004</v>
      </c>
    </row>
    <row r="13282" spans="1:3" x14ac:dyDescent="0.25">
      <c r="A13282" s="19" t="s">
        <v>17572</v>
      </c>
      <c r="B13282" s="19">
        <v>1.2500000000000001E-2</v>
      </c>
      <c r="C13282" s="19">
        <v>0.98750000000000004</v>
      </c>
    </row>
    <row r="13283" spans="1:3" x14ac:dyDescent="0.25">
      <c r="A13283" s="19" t="s">
        <v>17573</v>
      </c>
      <c r="B13283" s="19">
        <v>7.4999999999999997E-2</v>
      </c>
      <c r="C13283" s="19">
        <v>0.92500000000000004</v>
      </c>
    </row>
    <row r="13284" spans="1:3" x14ac:dyDescent="0.25">
      <c r="A13284" s="19" t="s">
        <v>17574</v>
      </c>
      <c r="B13284" s="19">
        <v>0.40506607900000002</v>
      </c>
      <c r="C13284" s="19">
        <v>0.59493392099999998</v>
      </c>
    </row>
    <row r="13285" spans="1:3" x14ac:dyDescent="0.25">
      <c r="A13285" s="19" t="s">
        <v>17575</v>
      </c>
      <c r="B13285" s="19">
        <v>1.2500000000000001E-2</v>
      </c>
      <c r="C13285" s="19">
        <v>0.98750000000000004</v>
      </c>
    </row>
    <row r="13286" spans="1:3" x14ac:dyDescent="0.25">
      <c r="A13286" s="19" t="s">
        <v>17576</v>
      </c>
      <c r="B13286" s="19">
        <v>0</v>
      </c>
      <c r="C13286" s="19">
        <v>1</v>
      </c>
    </row>
    <row r="13287" spans="1:3" x14ac:dyDescent="0.25">
      <c r="A13287" s="19" t="s">
        <v>17577</v>
      </c>
      <c r="B13287" s="19">
        <v>0.1875</v>
      </c>
      <c r="C13287" s="19">
        <v>0.8125</v>
      </c>
    </row>
    <row r="13288" spans="1:3" x14ac:dyDescent="0.25">
      <c r="A13288" s="19" t="s">
        <v>17578</v>
      </c>
      <c r="B13288" s="19">
        <v>2.5000000000000001E-2</v>
      </c>
      <c r="C13288" s="19">
        <v>0.97499999999999998</v>
      </c>
    </row>
    <row r="13289" spans="1:3" x14ac:dyDescent="0.25">
      <c r="A13289" s="19" t="s">
        <v>17579</v>
      </c>
      <c r="B13289" s="19">
        <v>0</v>
      </c>
      <c r="C13289" s="19">
        <v>1</v>
      </c>
    </row>
    <row r="13290" spans="1:3" x14ac:dyDescent="0.25">
      <c r="A13290" s="19" t="s">
        <v>17580</v>
      </c>
      <c r="B13290" s="19">
        <v>0.81187820200000005</v>
      </c>
      <c r="C13290" s="19">
        <v>0.18812179800000001</v>
      </c>
    </row>
    <row r="13291" spans="1:3" x14ac:dyDescent="0.25">
      <c r="A13291" s="19" t="s">
        <v>17581</v>
      </c>
      <c r="B13291" s="19">
        <v>1</v>
      </c>
      <c r="C13291" s="19">
        <v>0</v>
      </c>
    </row>
    <row r="13292" spans="1:3" x14ac:dyDescent="0.25">
      <c r="A13292" s="19" t="s">
        <v>17582</v>
      </c>
      <c r="B13292" s="19">
        <v>0.13750000000000001</v>
      </c>
      <c r="C13292" s="19">
        <v>0.86250000000000004</v>
      </c>
    </row>
    <row r="13293" spans="1:3" x14ac:dyDescent="0.25">
      <c r="A13293" s="19" t="s">
        <v>17583</v>
      </c>
      <c r="B13293" s="19">
        <v>0.81187820200000005</v>
      </c>
      <c r="C13293" s="19">
        <v>0.18812179800000001</v>
      </c>
    </row>
    <row r="13294" spans="1:3" x14ac:dyDescent="0.25">
      <c r="A13294" s="19" t="s">
        <v>17584</v>
      </c>
      <c r="B13294" s="19">
        <v>0.77500000000000002</v>
      </c>
      <c r="C13294" s="19">
        <v>0.22500000000000001</v>
      </c>
    </row>
    <row r="13295" spans="1:3" x14ac:dyDescent="0.25">
      <c r="A13295" s="19" t="s">
        <v>17585</v>
      </c>
      <c r="B13295" s="19">
        <v>0.96250000000000002</v>
      </c>
      <c r="C13295" s="19">
        <v>3.7499999999999999E-2</v>
      </c>
    </row>
    <row r="13296" spans="1:3" x14ac:dyDescent="0.25">
      <c r="A13296" s="19" t="s">
        <v>17586</v>
      </c>
      <c r="B13296" s="19">
        <v>0</v>
      </c>
      <c r="C13296" s="19">
        <v>1</v>
      </c>
    </row>
    <row r="13297" spans="1:3" x14ac:dyDescent="0.25">
      <c r="A13297" s="19" t="s">
        <v>17587</v>
      </c>
      <c r="B13297" s="19">
        <v>8.7499999999999994E-2</v>
      </c>
      <c r="C13297" s="19">
        <v>0.91249999999999998</v>
      </c>
    </row>
    <row r="13298" spans="1:3" x14ac:dyDescent="0.25">
      <c r="A13298" s="19" t="s">
        <v>17588</v>
      </c>
      <c r="B13298" s="19">
        <v>0.93201127800000005</v>
      </c>
      <c r="C13298" s="19">
        <v>6.7988722000000001E-2</v>
      </c>
    </row>
    <row r="13299" spans="1:3" x14ac:dyDescent="0.25">
      <c r="A13299" s="19" t="s">
        <v>17589</v>
      </c>
      <c r="B13299" s="19">
        <v>3.7499999999999999E-2</v>
      </c>
      <c r="C13299" s="19">
        <v>0.96250000000000002</v>
      </c>
    </row>
    <row r="13300" spans="1:3" x14ac:dyDescent="0.25">
      <c r="A13300" s="19" t="s">
        <v>17590</v>
      </c>
      <c r="B13300" s="19">
        <v>0</v>
      </c>
      <c r="C13300" s="19">
        <v>1</v>
      </c>
    </row>
    <row r="13301" spans="1:3" x14ac:dyDescent="0.25">
      <c r="A13301" s="19" t="s">
        <v>17591</v>
      </c>
      <c r="B13301" s="19">
        <v>0.47499999999999998</v>
      </c>
      <c r="C13301" s="19">
        <v>0.52500000000000002</v>
      </c>
    </row>
    <row r="13302" spans="1:3" x14ac:dyDescent="0.25">
      <c r="A13302" s="19" t="s">
        <v>17592</v>
      </c>
      <c r="B13302" s="19">
        <v>0.33750000000000002</v>
      </c>
      <c r="C13302" s="19">
        <v>0.66249999999999998</v>
      </c>
    </row>
    <row r="13303" spans="1:3" x14ac:dyDescent="0.25">
      <c r="A13303" s="19" t="s">
        <v>17593</v>
      </c>
      <c r="B13303" s="19">
        <v>1.2500000000000001E-2</v>
      </c>
      <c r="C13303" s="19">
        <v>0.98750000000000004</v>
      </c>
    </row>
    <row r="13304" spans="1:3" x14ac:dyDescent="0.25">
      <c r="A13304" s="19" t="s">
        <v>4057</v>
      </c>
      <c r="B13304" s="19">
        <v>0.72469477800000004</v>
      </c>
      <c r="C13304" s="19">
        <v>0.27530522200000002</v>
      </c>
    </row>
    <row r="13305" spans="1:3" x14ac:dyDescent="0.25">
      <c r="A13305" s="19" t="s">
        <v>17594</v>
      </c>
      <c r="B13305" s="19">
        <v>0</v>
      </c>
      <c r="C13305" s="19">
        <v>1</v>
      </c>
    </row>
    <row r="13306" spans="1:3" x14ac:dyDescent="0.25">
      <c r="A13306" s="19" t="s">
        <v>17595</v>
      </c>
      <c r="B13306" s="19">
        <v>0.98750000000000004</v>
      </c>
      <c r="C13306" s="19">
        <v>1.2500000000000001E-2</v>
      </c>
    </row>
    <row r="13307" spans="1:3" x14ac:dyDescent="0.25">
      <c r="A13307" s="19" t="s">
        <v>17596</v>
      </c>
      <c r="B13307" s="19">
        <v>0.1875</v>
      </c>
      <c r="C13307" s="19">
        <v>0.8125</v>
      </c>
    </row>
    <row r="13308" spans="1:3" x14ac:dyDescent="0.25">
      <c r="A13308" s="19" t="s">
        <v>17597</v>
      </c>
      <c r="B13308" s="19">
        <v>0.27500000000000002</v>
      </c>
      <c r="C13308" s="19">
        <v>0.72499999999999998</v>
      </c>
    </row>
    <row r="13309" spans="1:3" x14ac:dyDescent="0.25">
      <c r="A13309" s="19" t="s">
        <v>17598</v>
      </c>
      <c r="B13309" s="19">
        <v>0.26250000000000001</v>
      </c>
      <c r="C13309" s="19">
        <v>0.73750000000000004</v>
      </c>
    </row>
    <row r="13310" spans="1:3" x14ac:dyDescent="0.25">
      <c r="A13310" s="19" t="s">
        <v>17599</v>
      </c>
      <c r="B13310" s="19">
        <v>0.76249999999999996</v>
      </c>
      <c r="C13310" s="19">
        <v>0.23749999999999999</v>
      </c>
    </row>
    <row r="13311" spans="1:3" x14ac:dyDescent="0.25">
      <c r="A13311" s="19" t="s">
        <v>17600</v>
      </c>
      <c r="B13311" s="19">
        <v>0.88805561300000002</v>
      </c>
      <c r="C13311" s="19">
        <v>0.11194438700000001</v>
      </c>
    </row>
    <row r="13312" spans="1:3" x14ac:dyDescent="0.25">
      <c r="A13312" s="19" t="s">
        <v>17601</v>
      </c>
      <c r="B13312" s="19">
        <v>0.67500000000000004</v>
      </c>
      <c r="C13312" s="19">
        <v>0.32500000000000001</v>
      </c>
    </row>
    <row r="13313" spans="1:3" x14ac:dyDescent="0.25">
      <c r="A13313" s="19" t="s">
        <v>17602</v>
      </c>
      <c r="B13313" s="19">
        <v>0</v>
      </c>
      <c r="C13313" s="19">
        <v>1</v>
      </c>
    </row>
    <row r="13314" spans="1:3" x14ac:dyDescent="0.25">
      <c r="A13314" s="19" t="s">
        <v>17603</v>
      </c>
      <c r="B13314" s="19">
        <v>0.98750000000000004</v>
      </c>
      <c r="C13314" s="19">
        <v>1.2500000000000001E-2</v>
      </c>
    </row>
    <row r="13315" spans="1:3" x14ac:dyDescent="0.25">
      <c r="A13315" s="19" t="s">
        <v>17604</v>
      </c>
      <c r="B13315" s="19">
        <v>0.96440857899999999</v>
      </c>
      <c r="C13315" s="19">
        <v>3.5591420999999998E-2</v>
      </c>
    </row>
    <row r="13316" spans="1:3" x14ac:dyDescent="0.25">
      <c r="A13316" s="19" t="s">
        <v>17605</v>
      </c>
      <c r="B13316" s="19">
        <v>2.5000000000000001E-2</v>
      </c>
      <c r="C13316" s="19">
        <v>0.97499999999999998</v>
      </c>
    </row>
    <row r="13317" spans="1:3" x14ac:dyDescent="0.25">
      <c r="A13317" s="19" t="s">
        <v>17606</v>
      </c>
      <c r="B13317" s="19">
        <v>3.7499999999999999E-2</v>
      </c>
      <c r="C13317" s="19">
        <v>0.96250000000000002</v>
      </c>
    </row>
    <row r="13318" spans="1:3" x14ac:dyDescent="0.25">
      <c r="A13318" s="19" t="s">
        <v>17607</v>
      </c>
      <c r="B13318" s="19">
        <v>6.25E-2</v>
      </c>
      <c r="C13318" s="19">
        <v>0.9375</v>
      </c>
    </row>
    <row r="13319" spans="1:3" x14ac:dyDescent="0.25">
      <c r="A13319" s="19" t="s">
        <v>17608</v>
      </c>
      <c r="B13319" s="19">
        <v>1</v>
      </c>
      <c r="C13319" s="19">
        <v>0</v>
      </c>
    </row>
    <row r="13320" spans="1:3" x14ac:dyDescent="0.25">
      <c r="A13320" s="19" t="s">
        <v>17609</v>
      </c>
      <c r="B13320" s="19">
        <v>8.7499999999999994E-2</v>
      </c>
      <c r="C13320" s="19">
        <v>0.91249999999999998</v>
      </c>
    </row>
    <row r="13321" spans="1:3" x14ac:dyDescent="0.25">
      <c r="A13321" s="19" t="s">
        <v>17610</v>
      </c>
      <c r="B13321" s="19">
        <v>0.1125</v>
      </c>
      <c r="C13321" s="19">
        <v>0.88749999999999996</v>
      </c>
    </row>
    <row r="13322" spans="1:3" x14ac:dyDescent="0.25">
      <c r="A13322" s="19" t="s">
        <v>3928</v>
      </c>
      <c r="B13322" s="19">
        <v>0.99944617700000005</v>
      </c>
      <c r="C13322" s="19">
        <v>5.5382300000000005E-4</v>
      </c>
    </row>
    <row r="13323" spans="1:3" x14ac:dyDescent="0.25">
      <c r="A13323" s="19" t="s">
        <v>17611</v>
      </c>
      <c r="B13323" s="19">
        <v>0</v>
      </c>
      <c r="C13323" s="19">
        <v>1</v>
      </c>
    </row>
    <row r="13324" spans="1:3" x14ac:dyDescent="0.25">
      <c r="A13324" s="19" t="s">
        <v>17612</v>
      </c>
      <c r="B13324" s="19">
        <v>0.3</v>
      </c>
      <c r="C13324" s="19">
        <v>0.7</v>
      </c>
    </row>
    <row r="13325" spans="1:3" x14ac:dyDescent="0.25">
      <c r="A13325" s="19" t="s">
        <v>17613</v>
      </c>
      <c r="B13325" s="19">
        <v>0.58750000000000002</v>
      </c>
      <c r="C13325" s="19">
        <v>0.41249999999999998</v>
      </c>
    </row>
    <row r="13326" spans="1:3" x14ac:dyDescent="0.25">
      <c r="A13326" s="19" t="s">
        <v>17614</v>
      </c>
      <c r="B13326" s="19">
        <v>1.2500000000000001E-2</v>
      </c>
      <c r="C13326" s="19">
        <v>0.98750000000000004</v>
      </c>
    </row>
    <row r="13327" spans="1:3" x14ac:dyDescent="0.25">
      <c r="A13327" s="19" t="s">
        <v>17615</v>
      </c>
      <c r="B13327" s="19">
        <v>1.2500000000000001E-2</v>
      </c>
      <c r="C13327" s="19">
        <v>0.98750000000000004</v>
      </c>
    </row>
    <row r="13328" spans="1:3" x14ac:dyDescent="0.25">
      <c r="A13328" s="19" t="s">
        <v>17616</v>
      </c>
      <c r="B13328" s="19">
        <v>0.86250000000000004</v>
      </c>
      <c r="C13328" s="19">
        <v>0.13750000000000001</v>
      </c>
    </row>
    <row r="13329" spans="1:3" x14ac:dyDescent="0.25">
      <c r="A13329" s="19" t="s">
        <v>17617</v>
      </c>
      <c r="B13329" s="19">
        <v>0.88749999999999996</v>
      </c>
      <c r="C13329" s="19">
        <v>0.1125</v>
      </c>
    </row>
    <row r="13330" spans="1:3" x14ac:dyDescent="0.25">
      <c r="A13330" s="19" t="s">
        <v>17618</v>
      </c>
      <c r="B13330" s="19">
        <v>0.94079902699999995</v>
      </c>
      <c r="C13330" s="19">
        <v>5.9200972999999997E-2</v>
      </c>
    </row>
    <row r="13331" spans="1:3" x14ac:dyDescent="0.25">
      <c r="A13331" s="19" t="s">
        <v>17619</v>
      </c>
      <c r="B13331" s="19">
        <v>0.1125</v>
      </c>
      <c r="C13331" s="19">
        <v>0.88749999999999996</v>
      </c>
    </row>
    <row r="13332" spans="1:3" x14ac:dyDescent="0.25">
      <c r="A13332" s="19" t="s">
        <v>17620</v>
      </c>
      <c r="B13332" s="19">
        <v>0.95209760600000004</v>
      </c>
      <c r="C13332" s="19">
        <v>4.7902394000000001E-2</v>
      </c>
    </row>
    <row r="13333" spans="1:3" x14ac:dyDescent="0.25">
      <c r="A13333" s="19" t="s">
        <v>17621</v>
      </c>
      <c r="B13333" s="19">
        <v>0</v>
      </c>
      <c r="C13333" s="19">
        <v>1</v>
      </c>
    </row>
    <row r="13334" spans="1:3" x14ac:dyDescent="0.25">
      <c r="A13334" s="19" t="s">
        <v>17622</v>
      </c>
      <c r="B13334" s="19">
        <v>0</v>
      </c>
      <c r="C13334" s="19">
        <v>1</v>
      </c>
    </row>
    <row r="13335" spans="1:3" x14ac:dyDescent="0.25">
      <c r="A13335" s="19" t="s">
        <v>17623</v>
      </c>
      <c r="B13335" s="19">
        <v>1.2500000000000001E-2</v>
      </c>
      <c r="C13335" s="19">
        <v>0.98750000000000004</v>
      </c>
    </row>
    <row r="13336" spans="1:3" x14ac:dyDescent="0.25">
      <c r="A13336" s="19" t="s">
        <v>17624</v>
      </c>
      <c r="B13336" s="19">
        <v>0.84752202600000004</v>
      </c>
      <c r="C13336" s="19">
        <v>0.15247797399999999</v>
      </c>
    </row>
    <row r="13337" spans="1:3" x14ac:dyDescent="0.25">
      <c r="A13337" s="19" t="s">
        <v>17625</v>
      </c>
      <c r="B13337" s="19">
        <v>0</v>
      </c>
      <c r="C13337" s="19">
        <v>1</v>
      </c>
    </row>
    <row r="13338" spans="1:3" x14ac:dyDescent="0.25">
      <c r="A13338" s="19" t="s">
        <v>17626</v>
      </c>
      <c r="B13338" s="19">
        <v>0.75</v>
      </c>
      <c r="C13338" s="19">
        <v>0.25</v>
      </c>
    </row>
    <row r="13339" spans="1:3" x14ac:dyDescent="0.25">
      <c r="A13339" s="19" t="s">
        <v>17627</v>
      </c>
      <c r="B13339" s="19">
        <v>0.99729862400000002</v>
      </c>
      <c r="C13339" s="19">
        <v>2.7013760000000001E-3</v>
      </c>
    </row>
    <row r="13340" spans="1:3" x14ac:dyDescent="0.25">
      <c r="A13340" s="19" t="s">
        <v>17628</v>
      </c>
      <c r="B13340" s="19">
        <v>0</v>
      </c>
      <c r="C13340" s="19">
        <v>1</v>
      </c>
    </row>
    <row r="13341" spans="1:3" x14ac:dyDescent="0.25">
      <c r="A13341" s="19" t="s">
        <v>17629</v>
      </c>
      <c r="B13341" s="19">
        <v>0.9375</v>
      </c>
      <c r="C13341" s="19">
        <v>6.25E-2</v>
      </c>
    </row>
    <row r="13342" spans="1:3" x14ac:dyDescent="0.25">
      <c r="A13342" s="19" t="s">
        <v>17630</v>
      </c>
      <c r="B13342" s="19">
        <v>0.89752202599999997</v>
      </c>
      <c r="C13342" s="19">
        <v>0.102477974</v>
      </c>
    </row>
    <row r="13343" spans="1:3" x14ac:dyDescent="0.25">
      <c r="A13343" s="19" t="s">
        <v>17631</v>
      </c>
      <c r="B13343" s="19">
        <v>0.6</v>
      </c>
      <c r="C13343" s="19">
        <v>0.4</v>
      </c>
    </row>
    <row r="13344" spans="1:3" x14ac:dyDescent="0.25">
      <c r="A13344" s="19" t="s">
        <v>17632</v>
      </c>
      <c r="B13344" s="19">
        <v>0.67500000000000004</v>
      </c>
      <c r="C13344" s="19">
        <v>0.32500000000000001</v>
      </c>
    </row>
    <row r="13345" spans="1:3" x14ac:dyDescent="0.25">
      <c r="A13345" s="19" t="s">
        <v>17633</v>
      </c>
      <c r="B13345" s="19">
        <v>0.93761013199999999</v>
      </c>
      <c r="C13345" s="19">
        <v>6.2389868000000001E-2</v>
      </c>
    </row>
    <row r="13346" spans="1:3" x14ac:dyDescent="0.25">
      <c r="A13346" s="19" t="s">
        <v>17634</v>
      </c>
      <c r="B13346" s="19">
        <v>0</v>
      </c>
      <c r="C13346" s="19">
        <v>1</v>
      </c>
    </row>
    <row r="13347" spans="1:3" x14ac:dyDescent="0.25">
      <c r="A13347" s="19" t="s">
        <v>3700</v>
      </c>
      <c r="B13347" s="19">
        <v>0.86250000000000004</v>
      </c>
      <c r="C13347" s="19">
        <v>0.13750000000000001</v>
      </c>
    </row>
    <row r="13348" spans="1:3" x14ac:dyDescent="0.25">
      <c r="A13348" s="19" t="s">
        <v>17635</v>
      </c>
      <c r="B13348" s="19">
        <v>0.1125</v>
      </c>
      <c r="C13348" s="19">
        <v>0.88749999999999996</v>
      </c>
    </row>
    <row r="13349" spans="1:3" x14ac:dyDescent="0.25">
      <c r="A13349" s="19" t="s">
        <v>17636</v>
      </c>
      <c r="B13349" s="19">
        <v>0</v>
      </c>
      <c r="C13349" s="19">
        <v>1</v>
      </c>
    </row>
    <row r="13350" spans="1:3" x14ac:dyDescent="0.25">
      <c r="A13350" s="19" t="s">
        <v>17637</v>
      </c>
      <c r="B13350" s="19">
        <v>2.5000000000000001E-2</v>
      </c>
      <c r="C13350" s="19">
        <v>0.97499999999999998</v>
      </c>
    </row>
    <row r="13351" spans="1:3" x14ac:dyDescent="0.25">
      <c r="A13351" s="19" t="s">
        <v>17638</v>
      </c>
      <c r="B13351" s="19">
        <v>1.2500000000000001E-2</v>
      </c>
      <c r="C13351" s="19">
        <v>0.98750000000000004</v>
      </c>
    </row>
    <row r="13352" spans="1:3" x14ac:dyDescent="0.25">
      <c r="A13352" s="19" t="s">
        <v>17639</v>
      </c>
      <c r="B13352" s="19">
        <v>0.98750000000000004</v>
      </c>
      <c r="C13352" s="19">
        <v>1.2500000000000001E-2</v>
      </c>
    </row>
    <row r="13353" spans="1:3" x14ac:dyDescent="0.25">
      <c r="A13353" s="19" t="s">
        <v>17640</v>
      </c>
      <c r="B13353" s="19">
        <v>3.7499999999999999E-2</v>
      </c>
      <c r="C13353" s="19">
        <v>0.96250000000000002</v>
      </c>
    </row>
    <row r="13354" spans="1:3" x14ac:dyDescent="0.25">
      <c r="A13354" s="19" t="s">
        <v>17641</v>
      </c>
      <c r="B13354" s="19">
        <v>2.5000000000000001E-2</v>
      </c>
      <c r="C13354" s="19">
        <v>0.97499999999999998</v>
      </c>
    </row>
    <row r="13355" spans="1:3" x14ac:dyDescent="0.25">
      <c r="A13355" s="19" t="s">
        <v>17642</v>
      </c>
      <c r="B13355" s="19">
        <v>0.8125</v>
      </c>
      <c r="C13355" s="19">
        <v>0.1875</v>
      </c>
    </row>
    <row r="13356" spans="1:3" x14ac:dyDescent="0.25">
      <c r="A13356" s="19" t="s">
        <v>17643</v>
      </c>
      <c r="B13356" s="19">
        <v>7.4999999999999997E-2</v>
      </c>
      <c r="C13356" s="19">
        <v>0.92500000000000004</v>
      </c>
    </row>
    <row r="13357" spans="1:3" x14ac:dyDescent="0.25">
      <c r="A13357" s="19" t="s">
        <v>17644</v>
      </c>
      <c r="B13357" s="19">
        <v>0</v>
      </c>
      <c r="C13357" s="19">
        <v>1</v>
      </c>
    </row>
    <row r="13358" spans="1:3" x14ac:dyDescent="0.25">
      <c r="A13358" s="19" t="s">
        <v>17645</v>
      </c>
      <c r="B13358" s="19">
        <v>0.83750000000000002</v>
      </c>
      <c r="C13358" s="19">
        <v>0.16250000000000001</v>
      </c>
    </row>
    <row r="13359" spans="1:3" x14ac:dyDescent="0.25">
      <c r="A13359" s="19" t="s">
        <v>17646</v>
      </c>
      <c r="B13359" s="19">
        <v>0</v>
      </c>
      <c r="C13359" s="19">
        <v>1</v>
      </c>
    </row>
    <row r="13360" spans="1:3" x14ac:dyDescent="0.25">
      <c r="A13360" s="19" t="s">
        <v>17647</v>
      </c>
      <c r="B13360" s="19">
        <v>0.963770126</v>
      </c>
      <c r="C13360" s="19">
        <v>3.6229874000000002E-2</v>
      </c>
    </row>
    <row r="13361" spans="1:3" x14ac:dyDescent="0.25">
      <c r="A13361" s="19" t="s">
        <v>17648</v>
      </c>
      <c r="B13361" s="19">
        <v>0.78372896000000003</v>
      </c>
      <c r="C13361" s="19">
        <v>0.21627104</v>
      </c>
    </row>
    <row r="13362" spans="1:3" x14ac:dyDescent="0.25">
      <c r="A13362" s="19" t="s">
        <v>17649</v>
      </c>
      <c r="B13362" s="19">
        <v>0.83750000000000002</v>
      </c>
      <c r="C13362" s="19">
        <v>0.16250000000000001</v>
      </c>
    </row>
    <row r="13363" spans="1:3" x14ac:dyDescent="0.25">
      <c r="A13363" s="19" t="s">
        <v>17650</v>
      </c>
      <c r="B13363" s="19">
        <v>0.35</v>
      </c>
      <c r="C13363" s="19">
        <v>0.65</v>
      </c>
    </row>
    <row r="13364" spans="1:3" x14ac:dyDescent="0.25">
      <c r="A13364" s="19" t="s">
        <v>17651</v>
      </c>
      <c r="B13364" s="19">
        <v>0.875</v>
      </c>
      <c r="C13364" s="19">
        <v>0.125</v>
      </c>
    </row>
    <row r="13365" spans="1:3" x14ac:dyDescent="0.25">
      <c r="A13365" s="19" t="s">
        <v>17652</v>
      </c>
      <c r="B13365" s="19">
        <v>2.5000000000000001E-2</v>
      </c>
      <c r="C13365" s="19">
        <v>0.97499999999999998</v>
      </c>
    </row>
    <row r="13366" spans="1:3" x14ac:dyDescent="0.25">
      <c r="A13366" s="19" t="s">
        <v>17653</v>
      </c>
      <c r="B13366" s="19">
        <v>7.4999999999999997E-2</v>
      </c>
      <c r="C13366" s="19">
        <v>0.92500000000000004</v>
      </c>
    </row>
    <row r="13367" spans="1:3" x14ac:dyDescent="0.25">
      <c r="A13367" s="19" t="s">
        <v>17654</v>
      </c>
      <c r="B13367" s="19">
        <v>0.91024229099999998</v>
      </c>
      <c r="C13367" s="19">
        <v>8.9757709000000005E-2</v>
      </c>
    </row>
    <row r="13368" spans="1:3" x14ac:dyDescent="0.25">
      <c r="A13368" s="19" t="s">
        <v>17655</v>
      </c>
      <c r="B13368" s="19">
        <v>0.90473209200000004</v>
      </c>
      <c r="C13368" s="19">
        <v>9.5267907999999998E-2</v>
      </c>
    </row>
    <row r="13369" spans="1:3" x14ac:dyDescent="0.25">
      <c r="A13369" s="19" t="s">
        <v>17656</v>
      </c>
      <c r="B13369" s="19">
        <v>0.807337584</v>
      </c>
      <c r="C13369" s="19">
        <v>0.192662416</v>
      </c>
    </row>
    <row r="13370" spans="1:3" x14ac:dyDescent="0.25">
      <c r="A13370" s="19" t="s">
        <v>17657</v>
      </c>
      <c r="B13370" s="19">
        <v>0.38750000000000001</v>
      </c>
      <c r="C13370" s="19">
        <v>0.61250000000000004</v>
      </c>
    </row>
    <row r="13371" spans="1:3" x14ac:dyDescent="0.25">
      <c r="A13371" s="19" t="s">
        <v>17658</v>
      </c>
      <c r="B13371" s="19">
        <v>0</v>
      </c>
      <c r="C13371" s="19">
        <v>1</v>
      </c>
    </row>
    <row r="13372" spans="1:3" x14ac:dyDescent="0.25">
      <c r="A13372" s="19" t="s">
        <v>17659</v>
      </c>
      <c r="B13372" s="19">
        <v>0.95258810599999999</v>
      </c>
      <c r="C13372" s="19">
        <v>4.7411894000000003E-2</v>
      </c>
    </row>
    <row r="13373" spans="1:3" x14ac:dyDescent="0.25">
      <c r="A13373" s="19" t="s">
        <v>17660</v>
      </c>
      <c r="B13373" s="19">
        <v>0.15</v>
      </c>
      <c r="C13373" s="19">
        <v>0.85</v>
      </c>
    </row>
    <row r="13374" spans="1:3" x14ac:dyDescent="0.25">
      <c r="A13374" s="19" t="s">
        <v>17661</v>
      </c>
      <c r="B13374" s="19">
        <v>0.17499999999999999</v>
      </c>
      <c r="C13374" s="19">
        <v>0.82499999999999996</v>
      </c>
    </row>
    <row r="13375" spans="1:3" x14ac:dyDescent="0.25">
      <c r="A13375" s="19" t="s">
        <v>17662</v>
      </c>
      <c r="B13375" s="19">
        <v>0</v>
      </c>
      <c r="C13375" s="19">
        <v>1</v>
      </c>
    </row>
    <row r="13376" spans="1:3" x14ac:dyDescent="0.25">
      <c r="A13376" s="19" t="s">
        <v>17663</v>
      </c>
      <c r="B13376" s="19">
        <v>0.96756607900000002</v>
      </c>
      <c r="C13376" s="19">
        <v>3.2433920999999998E-2</v>
      </c>
    </row>
    <row r="13377" spans="1:3" x14ac:dyDescent="0.25">
      <c r="A13377" s="19" t="s">
        <v>17664</v>
      </c>
      <c r="B13377" s="19">
        <v>0.05</v>
      </c>
      <c r="C13377" s="19">
        <v>0.95</v>
      </c>
    </row>
    <row r="13378" spans="1:3" x14ac:dyDescent="0.25">
      <c r="A13378" s="19" t="s">
        <v>17665</v>
      </c>
      <c r="B13378" s="19">
        <v>0.81176806899999998</v>
      </c>
      <c r="C13378" s="19">
        <v>0.18823193099999999</v>
      </c>
    </row>
    <row r="13379" spans="1:3" x14ac:dyDescent="0.25">
      <c r="A13379" s="19" t="s">
        <v>17666</v>
      </c>
      <c r="B13379" s="19">
        <v>0</v>
      </c>
      <c r="C13379" s="19">
        <v>1</v>
      </c>
    </row>
    <row r="13380" spans="1:3" x14ac:dyDescent="0.25">
      <c r="A13380" s="19" t="s">
        <v>17667</v>
      </c>
      <c r="B13380" s="19">
        <v>0.91249999999999998</v>
      </c>
      <c r="C13380" s="19">
        <v>8.7499999999999994E-2</v>
      </c>
    </row>
    <row r="13381" spans="1:3" x14ac:dyDescent="0.25">
      <c r="A13381" s="19" t="s">
        <v>17668</v>
      </c>
      <c r="B13381" s="19">
        <v>0.88749999999999996</v>
      </c>
      <c r="C13381" s="19">
        <v>0.1125</v>
      </c>
    </row>
    <row r="13382" spans="1:3" x14ac:dyDescent="0.25">
      <c r="A13382" s="19" t="s">
        <v>17669</v>
      </c>
      <c r="B13382" s="19">
        <v>1.2500000000000001E-2</v>
      </c>
      <c r="C13382" s="19">
        <v>0.98750000000000004</v>
      </c>
    </row>
    <row r="13383" spans="1:3" x14ac:dyDescent="0.25">
      <c r="A13383" s="19" t="s">
        <v>17670</v>
      </c>
      <c r="B13383" s="19">
        <v>0.98750000000000004</v>
      </c>
      <c r="C13383" s="19">
        <v>1.2500000000000001E-2</v>
      </c>
    </row>
    <row r="13384" spans="1:3" x14ac:dyDescent="0.25">
      <c r="A13384" s="19" t="s">
        <v>17671</v>
      </c>
      <c r="B13384" s="19">
        <v>0.84752202600000004</v>
      </c>
      <c r="C13384" s="19">
        <v>0.15247797399999999</v>
      </c>
    </row>
    <row r="13385" spans="1:3" x14ac:dyDescent="0.25">
      <c r="A13385" s="19" t="s">
        <v>17672</v>
      </c>
      <c r="B13385" s="19">
        <v>0.88805561300000002</v>
      </c>
      <c r="C13385" s="19">
        <v>0.11194438700000001</v>
      </c>
    </row>
    <row r="13386" spans="1:3" x14ac:dyDescent="0.25">
      <c r="A13386" s="19" t="s">
        <v>17673</v>
      </c>
      <c r="B13386" s="19">
        <v>0.48749999999999999</v>
      </c>
      <c r="C13386" s="19">
        <v>0.51249999999999996</v>
      </c>
    </row>
    <row r="13387" spans="1:3" x14ac:dyDescent="0.25">
      <c r="A13387" s="19" t="s">
        <v>17674</v>
      </c>
      <c r="B13387" s="19">
        <v>0.67500000000000004</v>
      </c>
      <c r="C13387" s="19">
        <v>0.32500000000000001</v>
      </c>
    </row>
    <row r="13388" spans="1:3" x14ac:dyDescent="0.25">
      <c r="A13388" s="19" t="s">
        <v>17675</v>
      </c>
      <c r="B13388" s="19">
        <v>0.89504405300000001</v>
      </c>
      <c r="C13388" s="19">
        <v>0.10495594699999999</v>
      </c>
    </row>
    <row r="13389" spans="1:3" x14ac:dyDescent="0.25">
      <c r="A13389" s="19" t="s">
        <v>17676</v>
      </c>
      <c r="B13389" s="19">
        <v>0.96250000000000002</v>
      </c>
      <c r="C13389" s="19">
        <v>3.7499999999999999E-2</v>
      </c>
    </row>
    <row r="13390" spans="1:3" x14ac:dyDescent="0.25">
      <c r="A13390" s="19" t="s">
        <v>17677</v>
      </c>
      <c r="B13390" s="19">
        <v>0</v>
      </c>
      <c r="C13390" s="19">
        <v>1</v>
      </c>
    </row>
    <row r="13391" spans="1:3" x14ac:dyDescent="0.25">
      <c r="A13391" s="19" t="s">
        <v>17678</v>
      </c>
      <c r="B13391" s="19">
        <v>0</v>
      </c>
      <c r="C13391" s="19">
        <v>1</v>
      </c>
    </row>
    <row r="13392" spans="1:3" x14ac:dyDescent="0.25">
      <c r="A13392" s="19" t="s">
        <v>17679</v>
      </c>
      <c r="B13392" s="19">
        <v>1</v>
      </c>
      <c r="C13392" s="19">
        <v>0</v>
      </c>
    </row>
    <row r="13393" spans="1:3" x14ac:dyDescent="0.25">
      <c r="A13393" s="19" t="s">
        <v>17680</v>
      </c>
      <c r="B13393" s="19">
        <v>0.2</v>
      </c>
      <c r="C13393" s="19">
        <v>0.8</v>
      </c>
    </row>
    <row r="13394" spans="1:3" x14ac:dyDescent="0.25">
      <c r="A13394" s="19" t="s">
        <v>17681</v>
      </c>
      <c r="B13394" s="19">
        <v>0.15</v>
      </c>
      <c r="C13394" s="19">
        <v>0.85</v>
      </c>
    </row>
    <row r="13395" spans="1:3" x14ac:dyDescent="0.25">
      <c r="A13395" s="19" t="s">
        <v>17682</v>
      </c>
      <c r="B13395" s="19">
        <v>0.17499999999999999</v>
      </c>
      <c r="C13395" s="19">
        <v>0.82499999999999996</v>
      </c>
    </row>
    <row r="13396" spans="1:3" x14ac:dyDescent="0.25">
      <c r="A13396" s="19" t="s">
        <v>17683</v>
      </c>
      <c r="B13396" s="19">
        <v>0.91249999999999998</v>
      </c>
      <c r="C13396" s="19">
        <v>8.7499999999999994E-2</v>
      </c>
    </row>
    <row r="13397" spans="1:3" x14ac:dyDescent="0.25">
      <c r="A13397" s="19" t="s">
        <v>17684</v>
      </c>
      <c r="B13397" s="19">
        <v>0.88254405300000005</v>
      </c>
      <c r="C13397" s="19">
        <v>0.117455947</v>
      </c>
    </row>
    <row r="13398" spans="1:3" x14ac:dyDescent="0.25">
      <c r="A13398" s="19" t="s">
        <v>17685</v>
      </c>
      <c r="B13398" s="19">
        <v>3.7499999999999999E-2</v>
      </c>
      <c r="C13398" s="19">
        <v>0.96250000000000002</v>
      </c>
    </row>
    <row r="13399" spans="1:3" x14ac:dyDescent="0.25">
      <c r="A13399" s="19" t="s">
        <v>17686</v>
      </c>
      <c r="B13399" s="19">
        <v>3.7499999999999999E-2</v>
      </c>
      <c r="C13399" s="19">
        <v>0.96250000000000002</v>
      </c>
    </row>
    <row r="13400" spans="1:3" x14ac:dyDescent="0.25">
      <c r="A13400" s="19" t="s">
        <v>17687</v>
      </c>
      <c r="B13400" s="19">
        <v>8.7499999999999994E-2</v>
      </c>
      <c r="C13400" s="19">
        <v>0.91249999999999998</v>
      </c>
    </row>
    <row r="13401" spans="1:3" x14ac:dyDescent="0.25">
      <c r="A13401" s="19" t="s">
        <v>17688</v>
      </c>
      <c r="B13401" s="19">
        <v>0.81825114399999999</v>
      </c>
      <c r="C13401" s="19">
        <v>0.18174885599999999</v>
      </c>
    </row>
    <row r="13402" spans="1:3" x14ac:dyDescent="0.25">
      <c r="A13402" s="19" t="s">
        <v>17689</v>
      </c>
      <c r="B13402" s="19">
        <v>0.97499999999999998</v>
      </c>
      <c r="C13402" s="19">
        <v>2.5000000000000001E-2</v>
      </c>
    </row>
    <row r="13403" spans="1:3" x14ac:dyDescent="0.25">
      <c r="A13403" s="19" t="s">
        <v>17690</v>
      </c>
      <c r="B13403" s="19">
        <v>0.84169565499999999</v>
      </c>
      <c r="C13403" s="19">
        <v>0.15830434500000001</v>
      </c>
    </row>
    <row r="13404" spans="1:3" x14ac:dyDescent="0.25">
      <c r="A13404" s="19" t="s">
        <v>17691</v>
      </c>
      <c r="B13404" s="19">
        <v>1.2500000000000001E-2</v>
      </c>
      <c r="C13404" s="19">
        <v>0.98750000000000004</v>
      </c>
    </row>
    <row r="13405" spans="1:3" x14ac:dyDescent="0.25">
      <c r="A13405" s="19" t="s">
        <v>17692</v>
      </c>
      <c r="B13405" s="19">
        <v>7.4999999999999997E-2</v>
      </c>
      <c r="C13405" s="19">
        <v>0.92500000000000004</v>
      </c>
    </row>
    <row r="13406" spans="1:3" x14ac:dyDescent="0.25">
      <c r="A13406" s="19" t="s">
        <v>17693</v>
      </c>
      <c r="B13406" s="19">
        <v>0.98750000000000004</v>
      </c>
      <c r="C13406" s="19">
        <v>1.2500000000000001E-2</v>
      </c>
    </row>
    <row r="13407" spans="1:3" x14ac:dyDescent="0.25">
      <c r="A13407" s="19" t="s">
        <v>17694</v>
      </c>
      <c r="B13407" s="19">
        <v>0.90055066100000003</v>
      </c>
      <c r="C13407" s="19">
        <v>9.9449338999999998E-2</v>
      </c>
    </row>
    <row r="13408" spans="1:3" x14ac:dyDescent="0.25">
      <c r="A13408" s="19" t="s">
        <v>17695</v>
      </c>
      <c r="B13408" s="19">
        <v>8.7499999999999994E-2</v>
      </c>
      <c r="C13408" s="19">
        <v>0.91249999999999998</v>
      </c>
    </row>
    <row r="13409" spans="1:3" x14ac:dyDescent="0.25">
      <c r="A13409" s="19" t="s">
        <v>17696</v>
      </c>
      <c r="B13409" s="19">
        <v>1.2500000000000001E-2</v>
      </c>
      <c r="C13409" s="19">
        <v>0.98750000000000004</v>
      </c>
    </row>
    <row r="13410" spans="1:3" x14ac:dyDescent="0.25">
      <c r="A13410" s="19" t="s">
        <v>17697</v>
      </c>
      <c r="B13410" s="19">
        <v>0.1</v>
      </c>
      <c r="C13410" s="19">
        <v>0.9</v>
      </c>
    </row>
    <row r="13411" spans="1:3" x14ac:dyDescent="0.25">
      <c r="A13411" s="19" t="s">
        <v>17698</v>
      </c>
      <c r="B13411" s="19">
        <v>0.98265418500000001</v>
      </c>
      <c r="C13411" s="19">
        <v>1.7345815000000001E-2</v>
      </c>
    </row>
    <row r="13412" spans="1:3" x14ac:dyDescent="0.25">
      <c r="A13412" s="19" t="s">
        <v>17699</v>
      </c>
      <c r="B13412" s="19">
        <v>0.94763215899999997</v>
      </c>
      <c r="C13412" s="19">
        <v>5.2367840999999998E-2</v>
      </c>
    </row>
    <row r="13413" spans="1:3" x14ac:dyDescent="0.25">
      <c r="A13413" s="19" t="s">
        <v>17700</v>
      </c>
      <c r="B13413" s="19">
        <v>0.262610132</v>
      </c>
      <c r="C13413" s="19">
        <v>0.73738986799999995</v>
      </c>
    </row>
    <row r="13414" spans="1:3" x14ac:dyDescent="0.25">
      <c r="A13414" s="19" t="s">
        <v>17701</v>
      </c>
      <c r="B13414" s="19">
        <v>0.86250000000000004</v>
      </c>
      <c r="C13414" s="19">
        <v>0.13750000000000001</v>
      </c>
    </row>
    <row r="13415" spans="1:3" x14ac:dyDescent="0.25">
      <c r="A13415" s="19" t="s">
        <v>17702</v>
      </c>
      <c r="B13415" s="19">
        <v>1.2500000000000001E-2</v>
      </c>
      <c r="C13415" s="19">
        <v>0.98750000000000004</v>
      </c>
    </row>
    <row r="13416" spans="1:3" x14ac:dyDescent="0.25">
      <c r="A13416" s="19" t="s">
        <v>17703</v>
      </c>
      <c r="B13416" s="19">
        <v>0.8125</v>
      </c>
      <c r="C13416" s="19">
        <v>0.1875</v>
      </c>
    </row>
    <row r="13417" spans="1:3" x14ac:dyDescent="0.25">
      <c r="A13417" s="19" t="s">
        <v>17704</v>
      </c>
      <c r="B13417" s="19">
        <v>0.75</v>
      </c>
      <c r="C13417" s="19">
        <v>0.25</v>
      </c>
    </row>
    <row r="13418" spans="1:3" x14ac:dyDescent="0.25">
      <c r="A13418" s="19" t="s">
        <v>17705</v>
      </c>
      <c r="B13418" s="19">
        <v>0.88749999999999996</v>
      </c>
      <c r="C13418" s="19">
        <v>0.1125</v>
      </c>
    </row>
    <row r="13419" spans="1:3" x14ac:dyDescent="0.25">
      <c r="A13419" s="19" t="s">
        <v>17706</v>
      </c>
      <c r="B13419" s="19">
        <v>0</v>
      </c>
      <c r="C13419" s="19">
        <v>1</v>
      </c>
    </row>
    <row r="13420" spans="1:3" x14ac:dyDescent="0.25">
      <c r="A13420" s="19" t="s">
        <v>17707</v>
      </c>
      <c r="B13420" s="19">
        <v>0</v>
      </c>
      <c r="C13420" s="19">
        <v>1</v>
      </c>
    </row>
    <row r="13421" spans="1:3" x14ac:dyDescent="0.25">
      <c r="A13421" s="19" t="s">
        <v>17708</v>
      </c>
      <c r="B13421" s="19">
        <v>0.81863209699999995</v>
      </c>
      <c r="C13421" s="19">
        <v>0.181367903</v>
      </c>
    </row>
    <row r="13422" spans="1:3" x14ac:dyDescent="0.25">
      <c r="A13422" s="19" t="s">
        <v>17709</v>
      </c>
      <c r="B13422" s="19">
        <v>1.2500000000000001E-2</v>
      </c>
      <c r="C13422" s="19">
        <v>0.98750000000000004</v>
      </c>
    </row>
    <row r="13423" spans="1:3" x14ac:dyDescent="0.25">
      <c r="A13423" s="19" t="s">
        <v>17710</v>
      </c>
      <c r="B13423" s="19">
        <v>0</v>
      </c>
      <c r="C13423" s="19">
        <v>1</v>
      </c>
    </row>
    <row r="13424" spans="1:3" x14ac:dyDescent="0.25">
      <c r="A13424" s="19" t="s">
        <v>17711</v>
      </c>
      <c r="B13424" s="19">
        <v>0.91508810600000001</v>
      </c>
      <c r="C13424" s="19">
        <v>8.4911894000000002E-2</v>
      </c>
    </row>
    <row r="13425" spans="1:3" x14ac:dyDescent="0.25">
      <c r="A13425" s="19" t="s">
        <v>17712</v>
      </c>
      <c r="B13425" s="19">
        <v>0.97499999999999998</v>
      </c>
      <c r="C13425" s="19">
        <v>2.5000000000000001E-2</v>
      </c>
    </row>
    <row r="13426" spans="1:3" x14ac:dyDescent="0.25">
      <c r="A13426" s="19" t="s">
        <v>17713</v>
      </c>
      <c r="B13426" s="19">
        <v>0</v>
      </c>
      <c r="C13426" s="19">
        <v>1</v>
      </c>
    </row>
    <row r="13427" spans="1:3" x14ac:dyDescent="0.25">
      <c r="A13427" s="19" t="s">
        <v>17714</v>
      </c>
      <c r="B13427" s="19">
        <v>0.81187820200000005</v>
      </c>
      <c r="C13427" s="19">
        <v>0.18812179800000001</v>
      </c>
    </row>
    <row r="13428" spans="1:3" x14ac:dyDescent="0.25">
      <c r="A13428" s="19" t="s">
        <v>17715</v>
      </c>
      <c r="B13428" s="19">
        <v>0</v>
      </c>
      <c r="C13428" s="19">
        <v>1</v>
      </c>
    </row>
    <row r="13429" spans="1:3" x14ac:dyDescent="0.25">
      <c r="A13429" s="19" t="s">
        <v>17716</v>
      </c>
      <c r="B13429" s="19">
        <v>1.2500000000000001E-2</v>
      </c>
      <c r="C13429" s="19">
        <v>0.98750000000000004</v>
      </c>
    </row>
    <row r="13430" spans="1:3" x14ac:dyDescent="0.25">
      <c r="A13430" s="19" t="s">
        <v>17717</v>
      </c>
      <c r="B13430" s="19">
        <v>0.81187820200000005</v>
      </c>
      <c r="C13430" s="19">
        <v>0.18812179800000001</v>
      </c>
    </row>
    <row r="13431" spans="1:3" x14ac:dyDescent="0.25">
      <c r="A13431" s="19" t="s">
        <v>17718</v>
      </c>
      <c r="B13431" s="19">
        <v>0.97499999999999998</v>
      </c>
      <c r="C13431" s="19">
        <v>2.5000000000000001E-2</v>
      </c>
    </row>
    <row r="13432" spans="1:3" x14ac:dyDescent="0.25">
      <c r="A13432" s="19" t="s">
        <v>17719</v>
      </c>
      <c r="B13432" s="19">
        <v>0.71250000000000002</v>
      </c>
      <c r="C13432" s="19">
        <v>0.28749999999999998</v>
      </c>
    </row>
    <row r="13433" spans="1:3" x14ac:dyDescent="0.25">
      <c r="A13433" s="19" t="s">
        <v>17720</v>
      </c>
      <c r="B13433" s="19">
        <v>0</v>
      </c>
      <c r="C13433" s="19">
        <v>1</v>
      </c>
    </row>
    <row r="13434" spans="1:3" x14ac:dyDescent="0.25">
      <c r="A13434" s="19" t="s">
        <v>17721</v>
      </c>
      <c r="B13434" s="19">
        <v>0.84504405299999996</v>
      </c>
      <c r="C13434" s="19">
        <v>0.15495594700000001</v>
      </c>
    </row>
    <row r="13435" spans="1:3" x14ac:dyDescent="0.25">
      <c r="A13435" s="19" t="s">
        <v>17722</v>
      </c>
      <c r="B13435" s="19">
        <v>0.28749999999999998</v>
      </c>
      <c r="C13435" s="19">
        <v>0.71250000000000002</v>
      </c>
    </row>
    <row r="13436" spans="1:3" x14ac:dyDescent="0.25">
      <c r="A13436" s="19" t="s">
        <v>4829</v>
      </c>
      <c r="B13436" s="19">
        <v>0.95</v>
      </c>
      <c r="C13436" s="19">
        <v>0.05</v>
      </c>
    </row>
    <row r="13437" spans="1:3" x14ac:dyDescent="0.25">
      <c r="A13437" s="19" t="s">
        <v>17723</v>
      </c>
      <c r="B13437" s="19">
        <v>0.99008810599999997</v>
      </c>
      <c r="C13437" s="19">
        <v>9.9118939999999992E-3</v>
      </c>
    </row>
    <row r="13438" spans="1:3" x14ac:dyDescent="0.25">
      <c r="A13438" s="19" t="s">
        <v>17724</v>
      </c>
      <c r="B13438" s="19">
        <v>0.15</v>
      </c>
      <c r="C13438" s="19">
        <v>0.85</v>
      </c>
    </row>
    <row r="13439" spans="1:3" x14ac:dyDescent="0.25">
      <c r="A13439" s="19" t="s">
        <v>17725</v>
      </c>
      <c r="B13439" s="19">
        <v>0.92500000000000004</v>
      </c>
      <c r="C13439" s="19">
        <v>7.4999999999999997E-2</v>
      </c>
    </row>
    <row r="13440" spans="1:3" x14ac:dyDescent="0.25">
      <c r="A13440" s="19" t="s">
        <v>17726</v>
      </c>
      <c r="B13440" s="19">
        <v>0.97499999999999998</v>
      </c>
      <c r="C13440" s="19">
        <v>2.5000000000000001E-2</v>
      </c>
    </row>
    <row r="13441" spans="1:3" x14ac:dyDescent="0.25">
      <c r="A13441" s="19" t="s">
        <v>17727</v>
      </c>
      <c r="B13441" s="19">
        <v>0.93752469999999999</v>
      </c>
      <c r="C13441" s="19">
        <v>6.2475299999999998E-2</v>
      </c>
    </row>
    <row r="13442" spans="1:3" x14ac:dyDescent="0.25">
      <c r="A13442" s="19" t="s">
        <v>17728</v>
      </c>
      <c r="B13442" s="19">
        <v>0.98750000000000004</v>
      </c>
      <c r="C13442" s="19">
        <v>1.2500000000000001E-2</v>
      </c>
    </row>
    <row r="13443" spans="1:3" x14ac:dyDescent="0.25">
      <c r="A13443" s="19" t="s">
        <v>17729</v>
      </c>
      <c r="B13443" s="19">
        <v>0.2</v>
      </c>
      <c r="C13443" s="19">
        <v>0.8</v>
      </c>
    </row>
    <row r="13444" spans="1:3" x14ac:dyDescent="0.25">
      <c r="A13444" s="19" t="s">
        <v>17730</v>
      </c>
      <c r="B13444" s="19">
        <v>6.25E-2</v>
      </c>
      <c r="C13444" s="19">
        <v>0.9375</v>
      </c>
    </row>
    <row r="13445" spans="1:3" x14ac:dyDescent="0.25">
      <c r="A13445" s="19" t="s">
        <v>17731</v>
      </c>
      <c r="B13445" s="19">
        <v>0.94079902699999995</v>
      </c>
      <c r="C13445" s="19">
        <v>5.9200972999999997E-2</v>
      </c>
    </row>
    <row r="13446" spans="1:3" x14ac:dyDescent="0.25">
      <c r="A13446" s="19" t="s">
        <v>17732</v>
      </c>
      <c r="B13446" s="19">
        <v>0.94862469400000005</v>
      </c>
      <c r="C13446" s="19">
        <v>5.1375306000000003E-2</v>
      </c>
    </row>
    <row r="13447" spans="1:3" x14ac:dyDescent="0.25">
      <c r="A13447" s="19" t="s">
        <v>17733</v>
      </c>
      <c r="B13447" s="19">
        <v>0.2</v>
      </c>
      <c r="C13447" s="19">
        <v>0.8</v>
      </c>
    </row>
    <row r="13448" spans="1:3" x14ac:dyDescent="0.25">
      <c r="A13448" s="19" t="s">
        <v>17734</v>
      </c>
      <c r="B13448" s="19">
        <v>1.2500000000000001E-2</v>
      </c>
      <c r="C13448" s="19">
        <v>0.98750000000000004</v>
      </c>
    </row>
    <row r="13449" spans="1:3" x14ac:dyDescent="0.25">
      <c r="A13449" s="19" t="s">
        <v>17735</v>
      </c>
      <c r="B13449" s="19">
        <v>0</v>
      </c>
      <c r="C13449" s="19">
        <v>1</v>
      </c>
    </row>
    <row r="13450" spans="1:3" x14ac:dyDescent="0.25">
      <c r="A13450" s="19" t="s">
        <v>17736</v>
      </c>
      <c r="B13450" s="19">
        <v>0.875</v>
      </c>
      <c r="C13450" s="19">
        <v>0.125</v>
      </c>
    </row>
    <row r="13451" spans="1:3" x14ac:dyDescent="0.25">
      <c r="A13451" s="19" t="s">
        <v>17737</v>
      </c>
      <c r="B13451" s="19">
        <v>2.5000000000000001E-2</v>
      </c>
      <c r="C13451" s="19">
        <v>0.97499999999999998</v>
      </c>
    </row>
    <row r="13452" spans="1:3" x14ac:dyDescent="0.25">
      <c r="A13452" s="19" t="s">
        <v>17738</v>
      </c>
      <c r="B13452" s="19">
        <v>0.96756607900000002</v>
      </c>
      <c r="C13452" s="19">
        <v>3.2433920999999998E-2</v>
      </c>
    </row>
    <row r="13453" spans="1:3" x14ac:dyDescent="0.25">
      <c r="A13453" s="19" t="s">
        <v>17739</v>
      </c>
      <c r="B13453" s="19">
        <v>0.125</v>
      </c>
      <c r="C13453" s="19">
        <v>0.875</v>
      </c>
    </row>
    <row r="13454" spans="1:3" x14ac:dyDescent="0.25">
      <c r="A13454" s="19" t="s">
        <v>17740</v>
      </c>
      <c r="B13454" s="19">
        <v>0.84752202600000004</v>
      </c>
      <c r="C13454" s="19">
        <v>0.15247797399999999</v>
      </c>
    </row>
    <row r="13455" spans="1:3" x14ac:dyDescent="0.25">
      <c r="A13455" s="19" t="s">
        <v>17741</v>
      </c>
      <c r="B13455" s="19">
        <v>0.77500000000000002</v>
      </c>
      <c r="C13455" s="19">
        <v>0.22500000000000001</v>
      </c>
    </row>
    <row r="13456" spans="1:3" x14ac:dyDescent="0.25">
      <c r="A13456" s="19" t="s">
        <v>17742</v>
      </c>
      <c r="B13456" s="19">
        <v>0</v>
      </c>
      <c r="C13456" s="19">
        <v>1</v>
      </c>
    </row>
    <row r="13457" spans="1:3" x14ac:dyDescent="0.25">
      <c r="A13457" s="19" t="s">
        <v>17743</v>
      </c>
      <c r="B13457" s="19">
        <v>0.89752202599999997</v>
      </c>
      <c r="C13457" s="19">
        <v>0.102477974</v>
      </c>
    </row>
    <row r="13458" spans="1:3" x14ac:dyDescent="0.25">
      <c r="A13458" s="19" t="s">
        <v>17744</v>
      </c>
      <c r="B13458" s="19">
        <v>0.99005686800000003</v>
      </c>
      <c r="C13458" s="19">
        <v>9.9431320000000004E-3</v>
      </c>
    </row>
    <row r="13459" spans="1:3" x14ac:dyDescent="0.25">
      <c r="A13459" s="19" t="s">
        <v>17745</v>
      </c>
      <c r="B13459" s="19">
        <v>1.2500000000000001E-2</v>
      </c>
      <c r="C13459" s="19">
        <v>0.98750000000000004</v>
      </c>
    </row>
    <row r="13460" spans="1:3" x14ac:dyDescent="0.25">
      <c r="A13460" s="19" t="s">
        <v>17746</v>
      </c>
      <c r="B13460" s="19">
        <v>0</v>
      </c>
      <c r="C13460" s="19">
        <v>1</v>
      </c>
    </row>
    <row r="13461" spans="1:3" x14ac:dyDescent="0.25">
      <c r="A13461" s="19" t="s">
        <v>17747</v>
      </c>
      <c r="B13461" s="19">
        <v>8.7499999999999994E-2</v>
      </c>
      <c r="C13461" s="19">
        <v>0.91249999999999998</v>
      </c>
    </row>
    <row r="13462" spans="1:3" x14ac:dyDescent="0.25">
      <c r="A13462" s="19" t="s">
        <v>17748</v>
      </c>
      <c r="B13462" s="19">
        <v>0.05</v>
      </c>
      <c r="C13462" s="19">
        <v>0.95</v>
      </c>
    </row>
    <row r="13463" spans="1:3" x14ac:dyDescent="0.25">
      <c r="A13463" s="19" t="s">
        <v>17749</v>
      </c>
      <c r="B13463" s="19">
        <v>0.64504405300000001</v>
      </c>
      <c r="C13463" s="19">
        <v>0.35495594699999999</v>
      </c>
    </row>
    <row r="13464" spans="1:3" x14ac:dyDescent="0.25">
      <c r="A13464" s="19" t="s">
        <v>17750</v>
      </c>
      <c r="B13464" s="19">
        <v>0.71250000000000002</v>
      </c>
      <c r="C13464" s="19">
        <v>0.28749999999999998</v>
      </c>
    </row>
    <row r="13465" spans="1:3" x14ac:dyDescent="0.25">
      <c r="A13465" s="19" t="s">
        <v>17751</v>
      </c>
      <c r="B13465" s="19">
        <v>0.05</v>
      </c>
      <c r="C13465" s="19">
        <v>0.95</v>
      </c>
    </row>
    <row r="13466" spans="1:3" x14ac:dyDescent="0.25">
      <c r="A13466" s="19" t="s">
        <v>17752</v>
      </c>
      <c r="B13466" s="19">
        <v>1.2500000000000001E-2</v>
      </c>
      <c r="C13466" s="19">
        <v>0.98750000000000004</v>
      </c>
    </row>
    <row r="13467" spans="1:3" x14ac:dyDescent="0.25">
      <c r="A13467" s="19" t="s">
        <v>17753</v>
      </c>
      <c r="B13467" s="19">
        <v>0.89060752799999998</v>
      </c>
      <c r="C13467" s="19">
        <v>0.109392472</v>
      </c>
    </row>
    <row r="13468" spans="1:3" x14ac:dyDescent="0.25">
      <c r="A13468" s="19" t="s">
        <v>17754</v>
      </c>
      <c r="B13468" s="19">
        <v>0.33750000000000002</v>
      </c>
      <c r="C13468" s="19">
        <v>0.66249999999999998</v>
      </c>
    </row>
    <row r="13469" spans="1:3" x14ac:dyDescent="0.25">
      <c r="A13469" s="19" t="s">
        <v>17755</v>
      </c>
      <c r="B13469" s="19">
        <v>0</v>
      </c>
      <c r="C13469" s="19">
        <v>1</v>
      </c>
    </row>
    <row r="13470" spans="1:3" x14ac:dyDescent="0.25">
      <c r="A13470" s="19" t="s">
        <v>17756</v>
      </c>
      <c r="B13470" s="19">
        <v>0.89826487600000005</v>
      </c>
      <c r="C13470" s="19">
        <v>0.101735124</v>
      </c>
    </row>
    <row r="13471" spans="1:3" x14ac:dyDescent="0.25">
      <c r="A13471" s="19" t="s">
        <v>17757</v>
      </c>
      <c r="B13471" s="19">
        <v>0.81187820200000005</v>
      </c>
      <c r="C13471" s="19">
        <v>0.18812179800000001</v>
      </c>
    </row>
    <row r="13472" spans="1:3" x14ac:dyDescent="0.25">
      <c r="A13472" s="19" t="s">
        <v>17758</v>
      </c>
      <c r="B13472" s="19">
        <v>2.5000000000000001E-2</v>
      </c>
      <c r="C13472" s="19">
        <v>0.97499999999999998</v>
      </c>
    </row>
    <row r="13473" spans="1:3" x14ac:dyDescent="0.25">
      <c r="A13473" s="19" t="s">
        <v>17759</v>
      </c>
      <c r="B13473" s="19">
        <v>0.89037944999999996</v>
      </c>
      <c r="C13473" s="19">
        <v>0.10962055</v>
      </c>
    </row>
    <row r="13474" spans="1:3" x14ac:dyDescent="0.25">
      <c r="A13474" s="19" t="s">
        <v>17760</v>
      </c>
      <c r="B13474" s="19">
        <v>0.78749999999999998</v>
      </c>
      <c r="C13474" s="19">
        <v>0.21249999999999999</v>
      </c>
    </row>
    <row r="13475" spans="1:3" x14ac:dyDescent="0.25">
      <c r="A13475" s="19" t="s">
        <v>17761</v>
      </c>
      <c r="B13475" s="19">
        <v>2.5000000000000001E-2</v>
      </c>
      <c r="C13475" s="19">
        <v>0.97499999999999998</v>
      </c>
    </row>
    <row r="13476" spans="1:3" x14ac:dyDescent="0.25">
      <c r="A13476" s="19" t="s">
        <v>17762</v>
      </c>
      <c r="B13476" s="19">
        <v>0</v>
      </c>
      <c r="C13476" s="19">
        <v>1</v>
      </c>
    </row>
    <row r="13477" spans="1:3" x14ac:dyDescent="0.25">
      <c r="A13477" s="19" t="s">
        <v>17763</v>
      </c>
      <c r="B13477" s="19">
        <v>0.81187820200000005</v>
      </c>
      <c r="C13477" s="19">
        <v>0.18812179800000001</v>
      </c>
    </row>
    <row r="13478" spans="1:3" x14ac:dyDescent="0.25">
      <c r="A13478" s="19" t="s">
        <v>17764</v>
      </c>
      <c r="B13478" s="19">
        <v>0.99170290800000005</v>
      </c>
      <c r="C13478" s="19">
        <v>8.2970920000000007E-3</v>
      </c>
    </row>
    <row r="13479" spans="1:3" x14ac:dyDescent="0.25">
      <c r="A13479" s="19" t="s">
        <v>17765</v>
      </c>
      <c r="B13479" s="19">
        <v>3.7499999999999999E-2</v>
      </c>
      <c r="C13479" s="19">
        <v>0.96250000000000002</v>
      </c>
    </row>
    <row r="13480" spans="1:3" x14ac:dyDescent="0.25">
      <c r="A13480" s="19" t="s">
        <v>17766</v>
      </c>
      <c r="B13480" s="19">
        <v>0.05</v>
      </c>
      <c r="C13480" s="19">
        <v>0.95</v>
      </c>
    </row>
    <row r="13481" spans="1:3" x14ac:dyDescent="0.25">
      <c r="A13481" s="19" t="s">
        <v>3678</v>
      </c>
      <c r="B13481" s="19">
        <v>0.1125</v>
      </c>
      <c r="C13481" s="19">
        <v>0.88749999999999996</v>
      </c>
    </row>
    <row r="13482" spans="1:3" x14ac:dyDescent="0.25">
      <c r="A13482" s="19" t="s">
        <v>17767</v>
      </c>
      <c r="B13482" s="19">
        <v>0.9375</v>
      </c>
      <c r="C13482" s="19">
        <v>6.25E-2</v>
      </c>
    </row>
    <row r="13483" spans="1:3" x14ac:dyDescent="0.25">
      <c r="A13483" s="19" t="s">
        <v>17768</v>
      </c>
      <c r="B13483" s="19">
        <v>1.2500000000000001E-2</v>
      </c>
      <c r="C13483" s="19">
        <v>0.98750000000000004</v>
      </c>
    </row>
    <row r="13484" spans="1:3" x14ac:dyDescent="0.25">
      <c r="A13484" s="19" t="s">
        <v>4167</v>
      </c>
      <c r="B13484" s="19">
        <v>1.2500000000000001E-2</v>
      </c>
      <c r="C13484" s="19">
        <v>0.98750000000000004</v>
      </c>
    </row>
    <row r="13485" spans="1:3" x14ac:dyDescent="0.25">
      <c r="A13485" s="19" t="s">
        <v>17769</v>
      </c>
      <c r="B13485" s="19">
        <v>0.91249999999999998</v>
      </c>
      <c r="C13485" s="19">
        <v>8.7499999999999994E-2</v>
      </c>
    </row>
    <row r="13486" spans="1:3" x14ac:dyDescent="0.25">
      <c r="A13486" s="19" t="s">
        <v>17770</v>
      </c>
      <c r="B13486" s="19">
        <v>0.78749999999999998</v>
      </c>
      <c r="C13486" s="19">
        <v>0.21249999999999999</v>
      </c>
    </row>
    <row r="13487" spans="1:3" x14ac:dyDescent="0.25">
      <c r="A13487" s="19" t="s">
        <v>17771</v>
      </c>
      <c r="B13487" s="19">
        <v>8.7499999999999994E-2</v>
      </c>
      <c r="C13487" s="19">
        <v>0.91249999999999998</v>
      </c>
    </row>
    <row r="13488" spans="1:3" x14ac:dyDescent="0.25">
      <c r="A13488" s="19" t="s">
        <v>17772</v>
      </c>
      <c r="B13488" s="19">
        <v>0.78749999999999998</v>
      </c>
      <c r="C13488" s="19">
        <v>0.21249999999999999</v>
      </c>
    </row>
    <row r="13489" spans="1:3" x14ac:dyDescent="0.25">
      <c r="A13489" s="19" t="s">
        <v>17773</v>
      </c>
      <c r="B13489" s="19">
        <v>0</v>
      </c>
      <c r="C13489" s="19">
        <v>1</v>
      </c>
    </row>
    <row r="13490" spans="1:3" x14ac:dyDescent="0.25">
      <c r="A13490" s="19" t="s">
        <v>17774</v>
      </c>
      <c r="B13490" s="19">
        <v>0.86035242300000003</v>
      </c>
      <c r="C13490" s="19">
        <v>0.13964757699999999</v>
      </c>
    </row>
    <row r="13491" spans="1:3" x14ac:dyDescent="0.25">
      <c r="A13491" s="19" t="s">
        <v>17775</v>
      </c>
      <c r="B13491" s="19">
        <v>0.91541850199999997</v>
      </c>
      <c r="C13491" s="19">
        <v>8.4581498000000005E-2</v>
      </c>
    </row>
    <row r="13492" spans="1:3" x14ac:dyDescent="0.25">
      <c r="A13492" s="19" t="s">
        <v>17776</v>
      </c>
      <c r="B13492" s="19">
        <v>1.2500000000000001E-2</v>
      </c>
      <c r="C13492" s="19">
        <v>0.98750000000000004</v>
      </c>
    </row>
    <row r="13493" spans="1:3" x14ac:dyDescent="0.25">
      <c r="A13493" s="19" t="s">
        <v>17777</v>
      </c>
      <c r="B13493" s="19">
        <v>7.4999999999999997E-2</v>
      </c>
      <c r="C13493" s="19">
        <v>0.92500000000000004</v>
      </c>
    </row>
    <row r="13494" spans="1:3" x14ac:dyDescent="0.25">
      <c r="A13494" s="19" t="s">
        <v>17778</v>
      </c>
      <c r="B13494" s="19">
        <v>3.7499999999999999E-2</v>
      </c>
      <c r="C13494" s="19">
        <v>0.96250000000000002</v>
      </c>
    </row>
    <row r="13495" spans="1:3" x14ac:dyDescent="0.25">
      <c r="A13495" s="19" t="s">
        <v>17779</v>
      </c>
      <c r="B13495" s="19">
        <v>3.7499999999999999E-2</v>
      </c>
      <c r="C13495" s="19">
        <v>0.96250000000000002</v>
      </c>
    </row>
    <row r="13496" spans="1:3" x14ac:dyDescent="0.25">
      <c r="A13496" s="19" t="s">
        <v>17780</v>
      </c>
      <c r="B13496" s="19">
        <v>0.96250000000000002</v>
      </c>
      <c r="C13496" s="19">
        <v>3.7499999999999999E-2</v>
      </c>
    </row>
    <row r="13497" spans="1:3" x14ac:dyDescent="0.25">
      <c r="A13497" s="19" t="s">
        <v>17781</v>
      </c>
      <c r="B13497" s="19">
        <v>3.7499999999999999E-2</v>
      </c>
      <c r="C13497" s="19">
        <v>0.96250000000000002</v>
      </c>
    </row>
    <row r="13498" spans="1:3" x14ac:dyDescent="0.25">
      <c r="A13498" s="19" t="s">
        <v>17782</v>
      </c>
      <c r="B13498" s="19">
        <v>2.5000000000000001E-2</v>
      </c>
      <c r="C13498" s="19">
        <v>0.97499999999999998</v>
      </c>
    </row>
    <row r="13499" spans="1:3" x14ac:dyDescent="0.25">
      <c r="A13499" s="19" t="s">
        <v>17783</v>
      </c>
      <c r="B13499" s="19">
        <v>0.92780837000000005</v>
      </c>
      <c r="C13499" s="19">
        <v>7.2191630000000007E-2</v>
      </c>
    </row>
    <row r="13500" spans="1:3" x14ac:dyDescent="0.25">
      <c r="A13500" s="19" t="s">
        <v>17784</v>
      </c>
      <c r="B13500" s="19">
        <v>0.69680751399999996</v>
      </c>
      <c r="C13500" s="19">
        <v>0.30319248599999998</v>
      </c>
    </row>
    <row r="13501" spans="1:3" x14ac:dyDescent="0.25">
      <c r="A13501" s="19" t="s">
        <v>17785</v>
      </c>
      <c r="B13501" s="19">
        <v>6.25E-2</v>
      </c>
      <c r="C13501" s="19">
        <v>0.9375</v>
      </c>
    </row>
    <row r="13502" spans="1:3" x14ac:dyDescent="0.25">
      <c r="A13502" s="19" t="s">
        <v>17786</v>
      </c>
      <c r="B13502" s="19">
        <v>1.2500000000000001E-2</v>
      </c>
      <c r="C13502" s="19">
        <v>0.98750000000000004</v>
      </c>
    </row>
    <row r="13503" spans="1:3" x14ac:dyDescent="0.25">
      <c r="A13503" s="19" t="s">
        <v>17787</v>
      </c>
      <c r="B13503" s="19">
        <v>0.98750000000000004</v>
      </c>
      <c r="C13503" s="19">
        <v>1.2500000000000001E-2</v>
      </c>
    </row>
    <row r="13504" spans="1:3" x14ac:dyDescent="0.25">
      <c r="A13504" s="19" t="s">
        <v>17788</v>
      </c>
      <c r="B13504" s="19">
        <v>0.25</v>
      </c>
      <c r="C13504" s="19">
        <v>0.75</v>
      </c>
    </row>
    <row r="13505" spans="1:3" x14ac:dyDescent="0.25">
      <c r="A13505" s="19" t="s">
        <v>17789</v>
      </c>
      <c r="B13505" s="19">
        <v>1.2500000000000001E-2</v>
      </c>
      <c r="C13505" s="19">
        <v>0.98750000000000004</v>
      </c>
    </row>
    <row r="13506" spans="1:3" x14ac:dyDescent="0.25">
      <c r="A13506" s="19" t="s">
        <v>17790</v>
      </c>
      <c r="B13506" s="19">
        <v>0</v>
      </c>
      <c r="C13506" s="19">
        <v>1</v>
      </c>
    </row>
    <row r="13507" spans="1:3" x14ac:dyDescent="0.25">
      <c r="A13507" s="19" t="s">
        <v>17791</v>
      </c>
      <c r="B13507" s="19">
        <v>0.999136829</v>
      </c>
      <c r="C13507" s="19">
        <v>8.6317100000000003E-4</v>
      </c>
    </row>
    <row r="13508" spans="1:3" x14ac:dyDescent="0.25">
      <c r="A13508" s="19" t="s">
        <v>17792</v>
      </c>
      <c r="B13508" s="19">
        <v>0.88749999999999996</v>
      </c>
      <c r="C13508" s="19">
        <v>0.1125</v>
      </c>
    </row>
    <row r="13509" spans="1:3" x14ac:dyDescent="0.25">
      <c r="A13509" s="19" t="s">
        <v>17793</v>
      </c>
      <c r="B13509" s="19">
        <v>1.2500000000000001E-2</v>
      </c>
      <c r="C13509" s="19">
        <v>0.98750000000000004</v>
      </c>
    </row>
    <row r="13510" spans="1:3" x14ac:dyDescent="0.25">
      <c r="A13510" s="19" t="s">
        <v>17794</v>
      </c>
      <c r="B13510" s="19">
        <v>1.2500000000000001E-2</v>
      </c>
      <c r="C13510" s="19">
        <v>0.98750000000000004</v>
      </c>
    </row>
    <row r="13511" spans="1:3" x14ac:dyDescent="0.25">
      <c r="A13511" s="19" t="s">
        <v>17795</v>
      </c>
      <c r="B13511" s="19">
        <v>0.67500000000000004</v>
      </c>
      <c r="C13511" s="19">
        <v>0.32500000000000001</v>
      </c>
    </row>
    <row r="13512" spans="1:3" x14ac:dyDescent="0.25">
      <c r="A13512" s="19" t="s">
        <v>17796</v>
      </c>
      <c r="B13512" s="19">
        <v>0.89504405300000001</v>
      </c>
      <c r="C13512" s="19">
        <v>0.10495594699999999</v>
      </c>
    </row>
    <row r="13513" spans="1:3" x14ac:dyDescent="0.25">
      <c r="A13513" s="19" t="s">
        <v>17797</v>
      </c>
      <c r="B13513" s="19">
        <v>1.2500000000000001E-2</v>
      </c>
      <c r="C13513" s="19">
        <v>0.98750000000000004</v>
      </c>
    </row>
    <row r="13514" spans="1:3" x14ac:dyDescent="0.25">
      <c r="A13514" s="19" t="s">
        <v>17798</v>
      </c>
      <c r="B13514" s="19">
        <v>0.15</v>
      </c>
      <c r="C13514" s="19">
        <v>0.85</v>
      </c>
    </row>
    <row r="13515" spans="1:3" x14ac:dyDescent="0.25">
      <c r="A13515" s="19" t="s">
        <v>17799</v>
      </c>
      <c r="B13515" s="19">
        <v>0.87263215900000002</v>
      </c>
      <c r="C13515" s="19">
        <v>0.12736784100000001</v>
      </c>
    </row>
    <row r="13516" spans="1:3" x14ac:dyDescent="0.25">
      <c r="A13516" s="19" t="s">
        <v>17800</v>
      </c>
      <c r="B13516" s="19">
        <v>0.875</v>
      </c>
      <c r="C13516" s="19">
        <v>0.125</v>
      </c>
    </row>
    <row r="13517" spans="1:3" x14ac:dyDescent="0.25">
      <c r="A13517" s="19" t="s">
        <v>17801</v>
      </c>
      <c r="B13517" s="19">
        <v>0.1</v>
      </c>
      <c r="C13517" s="19">
        <v>0.9</v>
      </c>
    </row>
    <row r="13518" spans="1:3" x14ac:dyDescent="0.25">
      <c r="A13518" s="19" t="s">
        <v>17802</v>
      </c>
      <c r="B13518" s="19">
        <v>0.99871561900000005</v>
      </c>
      <c r="C13518" s="19">
        <v>1.284381E-3</v>
      </c>
    </row>
    <row r="13519" spans="1:3" x14ac:dyDescent="0.25">
      <c r="A13519" s="19" t="s">
        <v>17803</v>
      </c>
      <c r="B13519" s="19">
        <v>0</v>
      </c>
      <c r="C13519" s="19">
        <v>1</v>
      </c>
    </row>
    <row r="13520" spans="1:3" x14ac:dyDescent="0.25">
      <c r="A13520" s="19" t="s">
        <v>17804</v>
      </c>
      <c r="B13520" s="19">
        <v>1.2500000000000001E-2</v>
      </c>
      <c r="C13520" s="19">
        <v>0.98750000000000004</v>
      </c>
    </row>
    <row r="13521" spans="1:3" x14ac:dyDescent="0.25">
      <c r="A13521" s="19" t="s">
        <v>17805</v>
      </c>
      <c r="B13521" s="19">
        <v>0.98641247399999998</v>
      </c>
      <c r="C13521" s="19">
        <v>1.3587526000000001E-2</v>
      </c>
    </row>
    <row r="13522" spans="1:3" x14ac:dyDescent="0.25">
      <c r="A13522" s="19" t="s">
        <v>4509</v>
      </c>
      <c r="B13522" s="19">
        <v>0.81187820200000005</v>
      </c>
      <c r="C13522" s="19">
        <v>0.18812179800000001</v>
      </c>
    </row>
    <row r="13523" spans="1:3" x14ac:dyDescent="0.25">
      <c r="A13523" s="19" t="s">
        <v>17806</v>
      </c>
      <c r="B13523" s="19">
        <v>0.8</v>
      </c>
      <c r="C13523" s="19">
        <v>0.2</v>
      </c>
    </row>
    <row r="13524" spans="1:3" x14ac:dyDescent="0.25">
      <c r="A13524" s="19" t="s">
        <v>17807</v>
      </c>
      <c r="B13524" s="19">
        <v>6.25E-2</v>
      </c>
      <c r="C13524" s="19">
        <v>0.9375</v>
      </c>
    </row>
    <row r="13525" spans="1:3" x14ac:dyDescent="0.25">
      <c r="A13525" s="19" t="s">
        <v>17808</v>
      </c>
      <c r="B13525" s="19">
        <v>0.66249999999999998</v>
      </c>
      <c r="C13525" s="19">
        <v>0.33750000000000002</v>
      </c>
    </row>
    <row r="13526" spans="1:3" x14ac:dyDescent="0.25">
      <c r="A13526" s="19" t="s">
        <v>17809</v>
      </c>
      <c r="B13526" s="19">
        <v>0.35</v>
      </c>
      <c r="C13526" s="19">
        <v>0.65</v>
      </c>
    </row>
    <row r="13527" spans="1:3" x14ac:dyDescent="0.25">
      <c r="A13527" s="19" t="s">
        <v>17810</v>
      </c>
      <c r="B13527" s="19">
        <v>0.26250000000000001</v>
      </c>
      <c r="C13527" s="19">
        <v>0.73750000000000004</v>
      </c>
    </row>
    <row r="13528" spans="1:3" x14ac:dyDescent="0.25">
      <c r="A13528" s="19" t="s">
        <v>17811</v>
      </c>
      <c r="B13528" s="19">
        <v>7.4999999999999997E-2</v>
      </c>
      <c r="C13528" s="19">
        <v>0.92500000000000004</v>
      </c>
    </row>
    <row r="13529" spans="1:3" x14ac:dyDescent="0.25">
      <c r="A13529" s="19" t="s">
        <v>17812</v>
      </c>
      <c r="B13529" s="19">
        <v>0.26250000000000001</v>
      </c>
      <c r="C13529" s="19">
        <v>0.73750000000000004</v>
      </c>
    </row>
    <row r="13530" spans="1:3" x14ac:dyDescent="0.25">
      <c r="A13530" s="19" t="s">
        <v>17813</v>
      </c>
      <c r="B13530" s="19">
        <v>0</v>
      </c>
      <c r="C13530" s="19">
        <v>1</v>
      </c>
    </row>
    <row r="13531" spans="1:3" x14ac:dyDescent="0.25">
      <c r="A13531" s="19" t="s">
        <v>17814</v>
      </c>
      <c r="B13531" s="19">
        <v>1.2500000000000001E-2</v>
      </c>
      <c r="C13531" s="19">
        <v>0.98750000000000004</v>
      </c>
    </row>
    <row r="13532" spans="1:3" x14ac:dyDescent="0.25">
      <c r="A13532" s="19" t="s">
        <v>17815</v>
      </c>
      <c r="B13532" s="19">
        <v>1.2500000000000001E-2</v>
      </c>
      <c r="C13532" s="19">
        <v>0.98750000000000004</v>
      </c>
    </row>
    <row r="13533" spans="1:3" x14ac:dyDescent="0.25">
      <c r="A13533" s="19" t="s">
        <v>17816</v>
      </c>
      <c r="B13533" s="19">
        <v>0.9</v>
      </c>
      <c r="C13533" s="19">
        <v>0.1</v>
      </c>
    </row>
    <row r="13534" spans="1:3" x14ac:dyDescent="0.25">
      <c r="A13534" s="19" t="s">
        <v>17817</v>
      </c>
      <c r="B13534" s="19">
        <v>0.75784321099999996</v>
      </c>
      <c r="C13534" s="19">
        <v>0.24215678900000001</v>
      </c>
    </row>
    <row r="13535" spans="1:3" x14ac:dyDescent="0.25">
      <c r="A13535" s="19" t="s">
        <v>17818</v>
      </c>
      <c r="B13535" s="19">
        <v>0.71250000000000002</v>
      </c>
      <c r="C13535" s="19">
        <v>0.28749999999999998</v>
      </c>
    </row>
    <row r="13536" spans="1:3" x14ac:dyDescent="0.25">
      <c r="A13536" s="19" t="s">
        <v>17819</v>
      </c>
      <c r="B13536" s="19">
        <v>0.90506607900000002</v>
      </c>
      <c r="C13536" s="19">
        <v>9.4933921000000004E-2</v>
      </c>
    </row>
    <row r="13537" spans="1:3" x14ac:dyDescent="0.25">
      <c r="A13537" s="19" t="s">
        <v>17820</v>
      </c>
      <c r="B13537" s="19">
        <v>0.99816179500000002</v>
      </c>
      <c r="C13537" s="19">
        <v>1.8382050000000001E-3</v>
      </c>
    </row>
    <row r="13538" spans="1:3" x14ac:dyDescent="0.25">
      <c r="A13538" s="19" t="s">
        <v>17821</v>
      </c>
      <c r="B13538" s="19">
        <v>2.5000000000000001E-2</v>
      </c>
      <c r="C13538" s="19">
        <v>0.97499999999999998</v>
      </c>
    </row>
    <row r="13539" spans="1:3" x14ac:dyDescent="0.25">
      <c r="A13539" s="19" t="s">
        <v>17822</v>
      </c>
      <c r="B13539" s="19">
        <v>2.5000000000000001E-2</v>
      </c>
      <c r="C13539" s="19">
        <v>0.97499999999999998</v>
      </c>
    </row>
    <row r="13540" spans="1:3" x14ac:dyDescent="0.25">
      <c r="A13540" s="19" t="s">
        <v>17823</v>
      </c>
      <c r="B13540" s="19">
        <v>0.74041850200000003</v>
      </c>
      <c r="C13540" s="19">
        <v>0.25958149800000002</v>
      </c>
    </row>
    <row r="13541" spans="1:3" x14ac:dyDescent="0.25">
      <c r="A13541" s="19" t="s">
        <v>17824</v>
      </c>
      <c r="B13541" s="19">
        <v>2.5000000000000001E-2</v>
      </c>
      <c r="C13541" s="19">
        <v>0.97499999999999998</v>
      </c>
    </row>
    <row r="13542" spans="1:3" x14ac:dyDescent="0.25">
      <c r="A13542" s="19" t="s">
        <v>17825</v>
      </c>
      <c r="B13542" s="19">
        <v>2.5000000000000001E-2</v>
      </c>
      <c r="C13542" s="19">
        <v>0.97499999999999998</v>
      </c>
    </row>
    <row r="13543" spans="1:3" x14ac:dyDescent="0.25">
      <c r="A13543" s="19" t="s">
        <v>17826</v>
      </c>
      <c r="B13543" s="19">
        <v>0.81187820200000005</v>
      </c>
      <c r="C13543" s="19">
        <v>0.18812179800000001</v>
      </c>
    </row>
    <row r="13544" spans="1:3" x14ac:dyDescent="0.25">
      <c r="A13544" s="19" t="s">
        <v>17827</v>
      </c>
      <c r="B13544" s="19">
        <v>1.2500000000000001E-2</v>
      </c>
      <c r="C13544" s="19">
        <v>0.98750000000000004</v>
      </c>
    </row>
    <row r="13545" spans="1:3" x14ac:dyDescent="0.25">
      <c r="A13545" s="19" t="s">
        <v>17828</v>
      </c>
      <c r="B13545" s="19">
        <v>1</v>
      </c>
      <c r="C13545" s="19">
        <v>0</v>
      </c>
    </row>
    <row r="13546" spans="1:3" x14ac:dyDescent="0.25">
      <c r="A13546" s="19" t="s">
        <v>17829</v>
      </c>
      <c r="B13546" s="19">
        <v>0</v>
      </c>
      <c r="C13546" s="19">
        <v>1</v>
      </c>
    </row>
    <row r="13547" spans="1:3" x14ac:dyDescent="0.25">
      <c r="A13547" s="19" t="s">
        <v>17830</v>
      </c>
      <c r="B13547" s="19">
        <v>0</v>
      </c>
      <c r="C13547" s="19">
        <v>1</v>
      </c>
    </row>
    <row r="13548" spans="1:3" x14ac:dyDescent="0.25">
      <c r="A13548" s="19" t="s">
        <v>17831</v>
      </c>
      <c r="B13548" s="19">
        <v>0.82674604299999999</v>
      </c>
      <c r="C13548" s="19">
        <v>0.17325395699999999</v>
      </c>
    </row>
    <row r="13549" spans="1:3" x14ac:dyDescent="0.25">
      <c r="A13549" s="19" t="s">
        <v>17832</v>
      </c>
      <c r="B13549" s="19">
        <v>0.1125</v>
      </c>
      <c r="C13549" s="19">
        <v>0.88749999999999996</v>
      </c>
    </row>
    <row r="13550" spans="1:3" x14ac:dyDescent="0.25">
      <c r="A13550" s="19" t="s">
        <v>17833</v>
      </c>
      <c r="B13550" s="19">
        <v>0</v>
      </c>
      <c r="C13550" s="19">
        <v>1</v>
      </c>
    </row>
    <row r="13551" spans="1:3" x14ac:dyDescent="0.25">
      <c r="A13551" s="19" t="s">
        <v>17834</v>
      </c>
      <c r="B13551" s="19">
        <v>1.2500000000000001E-2</v>
      </c>
      <c r="C13551" s="19">
        <v>0.98750000000000004</v>
      </c>
    </row>
    <row r="13552" spans="1:3" x14ac:dyDescent="0.25">
      <c r="A13552" s="19" t="s">
        <v>17835</v>
      </c>
      <c r="B13552" s="19">
        <v>0.99816179500000002</v>
      </c>
      <c r="C13552" s="19">
        <v>1.8382050000000001E-3</v>
      </c>
    </row>
    <row r="13553" spans="1:3" x14ac:dyDescent="0.25">
      <c r="A13553" s="19" t="s">
        <v>17836</v>
      </c>
      <c r="B13553" s="19">
        <v>0</v>
      </c>
      <c r="C13553" s="19">
        <v>1</v>
      </c>
    </row>
    <row r="13554" spans="1:3" x14ac:dyDescent="0.25">
      <c r="A13554" s="19" t="s">
        <v>4925</v>
      </c>
      <c r="B13554" s="19">
        <v>1</v>
      </c>
      <c r="C13554" s="19">
        <v>0</v>
      </c>
    </row>
    <row r="13555" spans="1:3" x14ac:dyDescent="0.25">
      <c r="A13555" s="19" t="s">
        <v>17837</v>
      </c>
      <c r="B13555" s="19">
        <v>0.3</v>
      </c>
      <c r="C13555" s="19">
        <v>0.7</v>
      </c>
    </row>
    <row r="13556" spans="1:3" x14ac:dyDescent="0.25">
      <c r="A13556" s="19" t="s">
        <v>17838</v>
      </c>
      <c r="B13556" s="19">
        <v>0.05</v>
      </c>
      <c r="C13556" s="19">
        <v>0.95</v>
      </c>
    </row>
    <row r="13557" spans="1:3" x14ac:dyDescent="0.25">
      <c r="A13557" s="19" t="s">
        <v>17839</v>
      </c>
      <c r="B13557" s="19">
        <v>0</v>
      </c>
      <c r="C13557" s="19">
        <v>1</v>
      </c>
    </row>
    <row r="13558" spans="1:3" x14ac:dyDescent="0.25">
      <c r="A13558" s="19" t="s">
        <v>17840</v>
      </c>
      <c r="B13558" s="19">
        <v>0</v>
      </c>
      <c r="C13558" s="19">
        <v>1</v>
      </c>
    </row>
    <row r="13559" spans="1:3" x14ac:dyDescent="0.25">
      <c r="A13559" s="19" t="s">
        <v>4215</v>
      </c>
      <c r="B13559" s="19">
        <v>0.91249999999999998</v>
      </c>
      <c r="C13559" s="19">
        <v>8.7499999999999994E-2</v>
      </c>
    </row>
    <row r="13560" spans="1:3" x14ac:dyDescent="0.25">
      <c r="A13560" s="19" t="s">
        <v>17841</v>
      </c>
      <c r="B13560" s="19">
        <v>0</v>
      </c>
      <c r="C13560" s="19">
        <v>1</v>
      </c>
    </row>
    <row r="13561" spans="1:3" x14ac:dyDescent="0.25">
      <c r="A13561" s="19" t="s">
        <v>17842</v>
      </c>
      <c r="B13561" s="19">
        <v>0</v>
      </c>
      <c r="C13561" s="19">
        <v>1</v>
      </c>
    </row>
    <row r="13562" spans="1:3" x14ac:dyDescent="0.25">
      <c r="A13562" s="19" t="s">
        <v>17843</v>
      </c>
      <c r="B13562" s="19">
        <v>0.76249999999999996</v>
      </c>
      <c r="C13562" s="19">
        <v>0.23749999999999999</v>
      </c>
    </row>
    <row r="13563" spans="1:3" x14ac:dyDescent="0.25">
      <c r="A13563" s="19" t="s">
        <v>17844</v>
      </c>
      <c r="B13563" s="19">
        <v>0.99895145399999996</v>
      </c>
      <c r="C13563" s="19">
        <v>1.048546E-3</v>
      </c>
    </row>
    <row r="13564" spans="1:3" x14ac:dyDescent="0.25">
      <c r="A13564" s="19" t="s">
        <v>3179</v>
      </c>
      <c r="B13564" s="19">
        <v>0.85</v>
      </c>
      <c r="C13564" s="19">
        <v>0.15</v>
      </c>
    </row>
    <row r="13565" spans="1:3" x14ac:dyDescent="0.25">
      <c r="A13565" s="19" t="s">
        <v>17845</v>
      </c>
      <c r="B13565" s="19">
        <v>1.2500000000000001E-2</v>
      </c>
      <c r="C13565" s="19">
        <v>0.98750000000000004</v>
      </c>
    </row>
    <row r="13566" spans="1:3" x14ac:dyDescent="0.25">
      <c r="A13566" s="19" t="s">
        <v>17846</v>
      </c>
      <c r="B13566" s="19">
        <v>2.5000000000000001E-2</v>
      </c>
      <c r="C13566" s="19">
        <v>0.97499999999999998</v>
      </c>
    </row>
    <row r="13567" spans="1:3" x14ac:dyDescent="0.25">
      <c r="A13567" s="19" t="s">
        <v>17847</v>
      </c>
      <c r="B13567" s="19">
        <v>0.55000000000000004</v>
      </c>
      <c r="C13567" s="19">
        <v>0.45</v>
      </c>
    </row>
    <row r="13568" spans="1:3" x14ac:dyDescent="0.25">
      <c r="A13568" s="19" t="s">
        <v>17848</v>
      </c>
      <c r="B13568" s="19">
        <v>0.96285825899999999</v>
      </c>
      <c r="C13568" s="19">
        <v>3.7141740999999999E-2</v>
      </c>
    </row>
    <row r="13569" spans="1:3" x14ac:dyDescent="0.25">
      <c r="A13569" s="19" t="s">
        <v>17849</v>
      </c>
      <c r="B13569" s="19">
        <v>0.920264317</v>
      </c>
      <c r="C13569" s="19">
        <v>7.9735683000000002E-2</v>
      </c>
    </row>
    <row r="13570" spans="1:3" x14ac:dyDescent="0.25">
      <c r="A13570" s="19" t="s">
        <v>17850</v>
      </c>
      <c r="B13570" s="19">
        <v>0.87252202599999995</v>
      </c>
      <c r="C13570" s="19">
        <v>0.12747797399999999</v>
      </c>
    </row>
    <row r="13571" spans="1:3" x14ac:dyDescent="0.25">
      <c r="A13571" s="19" t="s">
        <v>17851</v>
      </c>
      <c r="B13571" s="19">
        <v>0.949945806</v>
      </c>
      <c r="C13571" s="19">
        <v>5.0054194000000003E-2</v>
      </c>
    </row>
    <row r="13572" spans="1:3" x14ac:dyDescent="0.25">
      <c r="A13572" s="19" t="s">
        <v>17852</v>
      </c>
      <c r="B13572" s="19">
        <v>1</v>
      </c>
      <c r="C13572" s="19">
        <v>0</v>
      </c>
    </row>
    <row r="13573" spans="1:3" x14ac:dyDescent="0.25">
      <c r="A13573" s="19" t="s">
        <v>17853</v>
      </c>
      <c r="B13573" s="19">
        <v>1</v>
      </c>
      <c r="C13573" s="19">
        <v>0</v>
      </c>
    </row>
    <row r="13574" spans="1:3" x14ac:dyDescent="0.25">
      <c r="A13574" s="19" t="s">
        <v>17854</v>
      </c>
      <c r="B13574" s="19">
        <v>0</v>
      </c>
      <c r="C13574" s="19">
        <v>1</v>
      </c>
    </row>
    <row r="13575" spans="1:3" x14ac:dyDescent="0.25">
      <c r="A13575" s="19" t="s">
        <v>17855</v>
      </c>
      <c r="B13575" s="19">
        <v>0.84911938600000003</v>
      </c>
      <c r="C13575" s="19">
        <v>0.150880614</v>
      </c>
    </row>
    <row r="13576" spans="1:3" x14ac:dyDescent="0.25">
      <c r="A13576" s="19" t="s">
        <v>17856</v>
      </c>
      <c r="B13576" s="19">
        <v>0.86912681999999997</v>
      </c>
      <c r="C13576" s="19">
        <v>0.13087318000000001</v>
      </c>
    </row>
    <row r="13577" spans="1:3" x14ac:dyDescent="0.25">
      <c r="A13577" s="19" t="s">
        <v>17857</v>
      </c>
      <c r="B13577" s="19">
        <v>0.82499999999999996</v>
      </c>
      <c r="C13577" s="19">
        <v>0.17499999999999999</v>
      </c>
    </row>
    <row r="13578" spans="1:3" x14ac:dyDescent="0.25">
      <c r="A13578" s="19" t="s">
        <v>17858</v>
      </c>
      <c r="B13578" s="19">
        <v>0.73750000000000004</v>
      </c>
      <c r="C13578" s="19">
        <v>0.26250000000000001</v>
      </c>
    </row>
    <row r="13579" spans="1:3" x14ac:dyDescent="0.25">
      <c r="A13579" s="19" t="s">
        <v>17859</v>
      </c>
      <c r="B13579" s="19">
        <v>0.96411071199999998</v>
      </c>
      <c r="C13579" s="19">
        <v>3.5889287999999998E-2</v>
      </c>
    </row>
    <row r="13580" spans="1:3" x14ac:dyDescent="0.25">
      <c r="A13580" s="19" t="s">
        <v>17860</v>
      </c>
      <c r="B13580" s="19">
        <v>0.13750000000000001</v>
      </c>
      <c r="C13580" s="19">
        <v>0.86250000000000004</v>
      </c>
    </row>
    <row r="13581" spans="1:3" x14ac:dyDescent="0.25">
      <c r="A13581" s="19" t="s">
        <v>17861</v>
      </c>
      <c r="B13581" s="19">
        <v>0.13750000000000001</v>
      </c>
      <c r="C13581" s="19">
        <v>0.86250000000000004</v>
      </c>
    </row>
    <row r="13582" spans="1:3" x14ac:dyDescent="0.25">
      <c r="A13582" s="19" t="s">
        <v>17862</v>
      </c>
      <c r="B13582" s="19">
        <v>0.95064340599999997</v>
      </c>
      <c r="C13582" s="19">
        <v>4.9356593999999997E-2</v>
      </c>
    </row>
    <row r="13583" spans="1:3" x14ac:dyDescent="0.25">
      <c r="A13583" s="19" t="s">
        <v>17863</v>
      </c>
      <c r="B13583" s="19">
        <v>1.2500000000000001E-2</v>
      </c>
      <c r="C13583" s="19">
        <v>0.98750000000000004</v>
      </c>
    </row>
    <row r="13584" spans="1:3" x14ac:dyDescent="0.25">
      <c r="A13584" s="19" t="s">
        <v>17864</v>
      </c>
      <c r="B13584" s="19">
        <v>6.25E-2</v>
      </c>
      <c r="C13584" s="19">
        <v>0.9375</v>
      </c>
    </row>
    <row r="13585" spans="1:3" x14ac:dyDescent="0.25">
      <c r="A13585" s="19" t="s">
        <v>17865</v>
      </c>
      <c r="B13585" s="19">
        <v>1</v>
      </c>
      <c r="C13585" s="19">
        <v>0</v>
      </c>
    </row>
    <row r="13586" spans="1:3" x14ac:dyDescent="0.25">
      <c r="A13586" s="19" t="s">
        <v>17866</v>
      </c>
      <c r="B13586" s="19">
        <v>0.05</v>
      </c>
      <c r="C13586" s="19">
        <v>0.95</v>
      </c>
    </row>
    <row r="13587" spans="1:3" x14ac:dyDescent="0.25">
      <c r="A13587" s="19" t="s">
        <v>17867</v>
      </c>
      <c r="B13587" s="19">
        <v>0.76249999999999996</v>
      </c>
      <c r="C13587" s="19">
        <v>0.23749999999999999</v>
      </c>
    </row>
    <row r="13588" spans="1:3" x14ac:dyDescent="0.25">
      <c r="A13588" s="19" t="s">
        <v>17868</v>
      </c>
      <c r="B13588" s="19">
        <v>1.2500000000000001E-2</v>
      </c>
      <c r="C13588" s="19">
        <v>0.98750000000000004</v>
      </c>
    </row>
    <row r="13589" spans="1:3" x14ac:dyDescent="0.25">
      <c r="A13589" s="19" t="s">
        <v>17869</v>
      </c>
      <c r="B13589" s="19">
        <v>0.16250000000000001</v>
      </c>
      <c r="C13589" s="19">
        <v>0.83750000000000002</v>
      </c>
    </row>
    <row r="13590" spans="1:3" x14ac:dyDescent="0.25">
      <c r="A13590" s="19" t="s">
        <v>4102</v>
      </c>
      <c r="B13590" s="19">
        <v>0</v>
      </c>
      <c r="C13590" s="19">
        <v>1</v>
      </c>
    </row>
    <row r="13591" spans="1:3" x14ac:dyDescent="0.25">
      <c r="A13591" s="19" t="s">
        <v>17870</v>
      </c>
      <c r="B13591" s="19">
        <v>0.97499999999999998</v>
      </c>
      <c r="C13591" s="19">
        <v>2.5000000000000001E-2</v>
      </c>
    </row>
    <row r="13592" spans="1:3" x14ac:dyDescent="0.25">
      <c r="A13592" s="19" t="s">
        <v>3767</v>
      </c>
      <c r="B13592" s="19">
        <v>0.81187820200000005</v>
      </c>
      <c r="C13592" s="19">
        <v>0.18812179800000001</v>
      </c>
    </row>
    <row r="13593" spans="1:3" x14ac:dyDescent="0.25">
      <c r="A13593" s="19" t="s">
        <v>17871</v>
      </c>
      <c r="B13593" s="19">
        <v>0.81187820200000005</v>
      </c>
      <c r="C13593" s="19">
        <v>0.18812179800000001</v>
      </c>
    </row>
    <row r="13594" spans="1:3" x14ac:dyDescent="0.25">
      <c r="A13594" s="19" t="s">
        <v>17872</v>
      </c>
      <c r="B13594" s="19">
        <v>0.73382436900000003</v>
      </c>
      <c r="C13594" s="19">
        <v>0.26617563100000002</v>
      </c>
    </row>
    <row r="13595" spans="1:3" x14ac:dyDescent="0.25">
      <c r="A13595" s="19" t="s">
        <v>17873</v>
      </c>
      <c r="B13595" s="19">
        <v>0</v>
      </c>
      <c r="C13595" s="19">
        <v>1</v>
      </c>
    </row>
    <row r="13596" spans="1:3" x14ac:dyDescent="0.25">
      <c r="A13596" s="19" t="s">
        <v>17874</v>
      </c>
      <c r="B13596" s="19">
        <v>0</v>
      </c>
      <c r="C13596" s="19">
        <v>1</v>
      </c>
    </row>
    <row r="13597" spans="1:3" x14ac:dyDescent="0.25">
      <c r="A13597" s="19" t="s">
        <v>17875</v>
      </c>
      <c r="B13597" s="19">
        <v>0.80682953999999996</v>
      </c>
      <c r="C13597" s="19">
        <v>0.19317045999999999</v>
      </c>
    </row>
    <row r="13598" spans="1:3" x14ac:dyDescent="0.25">
      <c r="A13598" s="19" t="s">
        <v>17876</v>
      </c>
      <c r="B13598" s="19">
        <v>0.91249999999999998</v>
      </c>
      <c r="C13598" s="19">
        <v>8.7499999999999994E-2</v>
      </c>
    </row>
    <row r="13599" spans="1:3" x14ac:dyDescent="0.25">
      <c r="A13599" s="19" t="s">
        <v>17877</v>
      </c>
      <c r="B13599" s="19">
        <v>0</v>
      </c>
      <c r="C13599" s="19">
        <v>1</v>
      </c>
    </row>
    <row r="13600" spans="1:3" x14ac:dyDescent="0.25">
      <c r="A13600" s="19" t="s">
        <v>17878</v>
      </c>
      <c r="B13600" s="19">
        <v>6.25E-2</v>
      </c>
      <c r="C13600" s="19">
        <v>0.9375</v>
      </c>
    </row>
    <row r="13601" spans="1:3" x14ac:dyDescent="0.25">
      <c r="A13601" s="19" t="s">
        <v>4741</v>
      </c>
      <c r="B13601" s="19">
        <v>0.78749999999999998</v>
      </c>
      <c r="C13601" s="19">
        <v>0.21249999999999999</v>
      </c>
    </row>
    <row r="13602" spans="1:3" x14ac:dyDescent="0.25">
      <c r="A13602" s="19" t="s">
        <v>17879</v>
      </c>
      <c r="B13602" s="19">
        <v>0.62318777199999997</v>
      </c>
      <c r="C13602" s="19">
        <v>0.37681222800000003</v>
      </c>
    </row>
    <row r="13603" spans="1:3" x14ac:dyDescent="0.25">
      <c r="A13603" s="19" t="s">
        <v>3618</v>
      </c>
      <c r="B13603" s="19">
        <v>0.93177909400000003</v>
      </c>
      <c r="C13603" s="19">
        <v>6.8220905999999998E-2</v>
      </c>
    </row>
    <row r="13604" spans="1:3" x14ac:dyDescent="0.25">
      <c r="A13604" s="19" t="s">
        <v>17880</v>
      </c>
      <c r="B13604" s="19">
        <v>0.71250000000000002</v>
      </c>
      <c r="C13604" s="19">
        <v>0.28749999999999998</v>
      </c>
    </row>
    <row r="13605" spans="1:3" x14ac:dyDescent="0.25">
      <c r="A13605" s="19" t="s">
        <v>17881</v>
      </c>
      <c r="B13605" s="19">
        <v>0.99008810599999997</v>
      </c>
      <c r="C13605" s="19">
        <v>9.9118939999999992E-3</v>
      </c>
    </row>
    <row r="13606" spans="1:3" x14ac:dyDescent="0.25">
      <c r="A13606" s="19" t="s">
        <v>17882</v>
      </c>
      <c r="B13606" s="19">
        <v>0.05</v>
      </c>
      <c r="C13606" s="19">
        <v>0.95</v>
      </c>
    </row>
    <row r="13607" spans="1:3" x14ac:dyDescent="0.25">
      <c r="A13607" s="19" t="s">
        <v>17883</v>
      </c>
      <c r="B13607" s="19">
        <v>0.91002202600000004</v>
      </c>
      <c r="C13607" s="19">
        <v>8.9977974000000002E-2</v>
      </c>
    </row>
    <row r="13608" spans="1:3" x14ac:dyDescent="0.25">
      <c r="A13608" s="19" t="s">
        <v>17884</v>
      </c>
      <c r="B13608" s="19">
        <v>0.82857747900000001</v>
      </c>
      <c r="C13608" s="19">
        <v>0.17142252099999999</v>
      </c>
    </row>
    <row r="13609" spans="1:3" x14ac:dyDescent="0.25">
      <c r="A13609" s="19" t="s">
        <v>17885</v>
      </c>
      <c r="B13609" s="19">
        <v>0.51249999999999996</v>
      </c>
      <c r="C13609" s="19">
        <v>0.48749999999999999</v>
      </c>
    </row>
    <row r="13610" spans="1:3" x14ac:dyDescent="0.25">
      <c r="A13610" s="19" t="s">
        <v>17886</v>
      </c>
      <c r="B13610" s="19">
        <v>1</v>
      </c>
      <c r="C13610" s="19">
        <v>0</v>
      </c>
    </row>
    <row r="13611" spans="1:3" x14ac:dyDescent="0.25">
      <c r="A13611" s="19" t="s">
        <v>17887</v>
      </c>
      <c r="B13611" s="19">
        <v>0.91079295199999999</v>
      </c>
      <c r="C13611" s="19">
        <v>8.9207047999999997E-2</v>
      </c>
    </row>
    <row r="13612" spans="1:3" x14ac:dyDescent="0.25">
      <c r="A13612" s="19" t="s">
        <v>17888</v>
      </c>
      <c r="B13612" s="19">
        <v>0</v>
      </c>
      <c r="C13612" s="19">
        <v>1</v>
      </c>
    </row>
    <row r="13613" spans="1:3" x14ac:dyDescent="0.25">
      <c r="A13613" s="19" t="s">
        <v>17889</v>
      </c>
      <c r="B13613" s="19">
        <v>0</v>
      </c>
      <c r="C13613" s="19">
        <v>1</v>
      </c>
    </row>
    <row r="13614" spans="1:3" x14ac:dyDescent="0.25">
      <c r="A13614" s="19" t="s">
        <v>17890</v>
      </c>
      <c r="B13614" s="19">
        <v>0.82499999999999996</v>
      </c>
      <c r="C13614" s="19">
        <v>0.17499999999999999</v>
      </c>
    </row>
    <row r="13615" spans="1:3" x14ac:dyDescent="0.25">
      <c r="A13615" s="19" t="s">
        <v>17891</v>
      </c>
      <c r="B13615" s="19">
        <v>0.65</v>
      </c>
      <c r="C13615" s="19">
        <v>0.35</v>
      </c>
    </row>
    <row r="13616" spans="1:3" x14ac:dyDescent="0.25">
      <c r="A13616" s="19" t="s">
        <v>17892</v>
      </c>
      <c r="B13616" s="19">
        <v>0</v>
      </c>
      <c r="C13616" s="19">
        <v>1</v>
      </c>
    </row>
    <row r="13617" spans="1:3" x14ac:dyDescent="0.25">
      <c r="A13617" s="19" t="s">
        <v>17893</v>
      </c>
      <c r="B13617" s="19">
        <v>2.5000000000000001E-2</v>
      </c>
      <c r="C13617" s="19">
        <v>0.97499999999999998</v>
      </c>
    </row>
    <row r="13618" spans="1:3" x14ac:dyDescent="0.25">
      <c r="A13618" s="19" t="s">
        <v>17894</v>
      </c>
      <c r="B13618" s="19">
        <v>0.81187820200000005</v>
      </c>
      <c r="C13618" s="19">
        <v>0.18812179800000001</v>
      </c>
    </row>
    <row r="13619" spans="1:3" x14ac:dyDescent="0.25">
      <c r="A13619" s="19" t="s">
        <v>17895</v>
      </c>
      <c r="B13619" s="19">
        <v>0.91249999999999998</v>
      </c>
      <c r="C13619" s="19">
        <v>8.7499999999999994E-2</v>
      </c>
    </row>
    <row r="13620" spans="1:3" x14ac:dyDescent="0.25">
      <c r="A13620" s="19" t="s">
        <v>17896</v>
      </c>
      <c r="B13620" s="19">
        <v>6.25E-2</v>
      </c>
      <c r="C13620" s="19">
        <v>0.9375</v>
      </c>
    </row>
    <row r="13621" spans="1:3" x14ac:dyDescent="0.25">
      <c r="A13621" s="19" t="s">
        <v>17897</v>
      </c>
      <c r="B13621" s="19">
        <v>0.84409185799999997</v>
      </c>
      <c r="C13621" s="19">
        <v>0.155908142</v>
      </c>
    </row>
    <row r="13622" spans="1:3" x14ac:dyDescent="0.25">
      <c r="A13622" s="19" t="s">
        <v>17898</v>
      </c>
      <c r="B13622" s="19">
        <v>3.7499999999999999E-2</v>
      </c>
      <c r="C13622" s="19">
        <v>0.96250000000000002</v>
      </c>
    </row>
    <row r="13623" spans="1:3" x14ac:dyDescent="0.25">
      <c r="A13623" s="19" t="s">
        <v>17899</v>
      </c>
      <c r="B13623" s="19">
        <v>8.7499999999999994E-2</v>
      </c>
      <c r="C13623" s="19">
        <v>0.91249999999999998</v>
      </c>
    </row>
    <row r="13624" spans="1:3" x14ac:dyDescent="0.25">
      <c r="A13624" s="19" t="s">
        <v>17900</v>
      </c>
      <c r="B13624" s="19">
        <v>7.4999999999999997E-2</v>
      </c>
      <c r="C13624" s="19">
        <v>0.92500000000000004</v>
      </c>
    </row>
    <row r="13625" spans="1:3" x14ac:dyDescent="0.25">
      <c r="A13625" s="19" t="s">
        <v>17901</v>
      </c>
      <c r="B13625" s="19">
        <v>0.96888901199999999</v>
      </c>
      <c r="C13625" s="19">
        <v>3.1110987999999999E-2</v>
      </c>
    </row>
    <row r="13626" spans="1:3" x14ac:dyDescent="0.25">
      <c r="A13626" s="19" t="s">
        <v>17902</v>
      </c>
      <c r="B13626" s="19">
        <v>0</v>
      </c>
      <c r="C13626" s="19">
        <v>1</v>
      </c>
    </row>
    <row r="13627" spans="1:3" x14ac:dyDescent="0.25">
      <c r="A13627" s="19" t="s">
        <v>17903</v>
      </c>
      <c r="B13627" s="19">
        <v>0.95</v>
      </c>
      <c r="C13627" s="19">
        <v>0.05</v>
      </c>
    </row>
    <row r="13628" spans="1:3" x14ac:dyDescent="0.25">
      <c r="A13628" s="19" t="s">
        <v>17904</v>
      </c>
      <c r="B13628" s="19">
        <v>0.99752202599999995</v>
      </c>
      <c r="C13628" s="19">
        <v>2.477974E-3</v>
      </c>
    </row>
    <row r="13629" spans="1:3" x14ac:dyDescent="0.25">
      <c r="A13629" s="19" t="s">
        <v>17905</v>
      </c>
      <c r="B13629" s="19">
        <v>0.22252202600000001</v>
      </c>
      <c r="C13629" s="19">
        <v>0.77747797399999996</v>
      </c>
    </row>
    <row r="13630" spans="1:3" x14ac:dyDescent="0.25">
      <c r="A13630" s="19" t="s">
        <v>17906</v>
      </c>
      <c r="B13630" s="19">
        <v>3.7499999999999999E-2</v>
      </c>
      <c r="C13630" s="19">
        <v>0.96250000000000002</v>
      </c>
    </row>
    <row r="13631" spans="1:3" x14ac:dyDescent="0.25">
      <c r="A13631" s="19" t="s">
        <v>17907</v>
      </c>
      <c r="B13631" s="19">
        <v>0.88028634400000005</v>
      </c>
      <c r="C13631" s="19">
        <v>0.119713656</v>
      </c>
    </row>
    <row r="13632" spans="1:3" x14ac:dyDescent="0.25">
      <c r="A13632" s="19" t="s">
        <v>17908</v>
      </c>
      <c r="B13632" s="19">
        <v>0.81187820200000005</v>
      </c>
      <c r="C13632" s="19">
        <v>0.18812179800000001</v>
      </c>
    </row>
    <row r="13633" spans="1:3" x14ac:dyDescent="0.25">
      <c r="A13633" s="19" t="s">
        <v>17909</v>
      </c>
      <c r="B13633" s="19">
        <v>6.25E-2</v>
      </c>
      <c r="C13633" s="19">
        <v>0.9375</v>
      </c>
    </row>
    <row r="13634" spans="1:3" x14ac:dyDescent="0.25">
      <c r="A13634" s="19" t="s">
        <v>17910</v>
      </c>
      <c r="B13634" s="19">
        <v>0.63749999999999996</v>
      </c>
      <c r="C13634" s="19">
        <v>0.36249999999999999</v>
      </c>
    </row>
    <row r="13635" spans="1:3" x14ac:dyDescent="0.25">
      <c r="A13635" s="19" t="s">
        <v>17911</v>
      </c>
      <c r="B13635" s="19">
        <v>0.2</v>
      </c>
      <c r="C13635" s="19">
        <v>0.8</v>
      </c>
    </row>
    <row r="13636" spans="1:3" x14ac:dyDescent="0.25">
      <c r="A13636" s="19" t="s">
        <v>17912</v>
      </c>
      <c r="B13636" s="19">
        <v>0.86508810599999997</v>
      </c>
      <c r="C13636" s="19">
        <v>0.134911894</v>
      </c>
    </row>
    <row r="13637" spans="1:3" x14ac:dyDescent="0.25">
      <c r="A13637" s="19" t="s">
        <v>17913</v>
      </c>
      <c r="B13637" s="19">
        <v>0.13750000000000001</v>
      </c>
      <c r="C13637" s="19">
        <v>0.86250000000000004</v>
      </c>
    </row>
    <row r="13638" spans="1:3" x14ac:dyDescent="0.25">
      <c r="A13638" s="19" t="s">
        <v>17914</v>
      </c>
      <c r="B13638" s="19">
        <v>0</v>
      </c>
      <c r="C13638" s="19">
        <v>1</v>
      </c>
    </row>
    <row r="13639" spans="1:3" x14ac:dyDescent="0.25">
      <c r="A13639" s="19" t="s">
        <v>17915</v>
      </c>
      <c r="B13639" s="19">
        <v>0.91249999999999998</v>
      </c>
      <c r="C13639" s="19">
        <v>8.7499999999999994E-2</v>
      </c>
    </row>
    <row r="13640" spans="1:3" x14ac:dyDescent="0.25">
      <c r="A13640" s="19" t="s">
        <v>17916</v>
      </c>
      <c r="B13640" s="19">
        <v>0.97511013199999996</v>
      </c>
      <c r="C13640" s="19">
        <v>2.4889867999999999E-2</v>
      </c>
    </row>
    <row r="13641" spans="1:3" x14ac:dyDescent="0.25">
      <c r="A13641" s="19" t="s">
        <v>17917</v>
      </c>
      <c r="B13641" s="19">
        <v>0.83750000000000002</v>
      </c>
      <c r="C13641" s="19">
        <v>0.16250000000000001</v>
      </c>
    </row>
    <row r="13642" spans="1:3" x14ac:dyDescent="0.25">
      <c r="A13642" s="19" t="s">
        <v>4138</v>
      </c>
      <c r="B13642" s="19">
        <v>0.81091822599999996</v>
      </c>
      <c r="C13642" s="19">
        <v>0.18908177400000001</v>
      </c>
    </row>
    <row r="13643" spans="1:3" x14ac:dyDescent="0.25">
      <c r="A13643" s="19" t="s">
        <v>17918</v>
      </c>
      <c r="B13643" s="19">
        <v>0.76559195800000002</v>
      </c>
      <c r="C13643" s="19">
        <v>0.23440804200000001</v>
      </c>
    </row>
    <row r="13644" spans="1:3" x14ac:dyDescent="0.25">
      <c r="A13644" s="19" t="s">
        <v>17919</v>
      </c>
      <c r="B13644" s="19">
        <v>0</v>
      </c>
      <c r="C13644" s="19">
        <v>1</v>
      </c>
    </row>
    <row r="13645" spans="1:3" x14ac:dyDescent="0.25">
      <c r="A13645" s="19" t="s">
        <v>17920</v>
      </c>
      <c r="B13645" s="19">
        <v>1.2500000000000001E-2</v>
      </c>
      <c r="C13645" s="19">
        <v>0.98750000000000004</v>
      </c>
    </row>
    <row r="13646" spans="1:3" x14ac:dyDescent="0.25">
      <c r="A13646" s="19" t="s">
        <v>17921</v>
      </c>
      <c r="B13646" s="19">
        <v>0.61250000000000004</v>
      </c>
      <c r="C13646" s="19">
        <v>0.38750000000000001</v>
      </c>
    </row>
    <row r="13647" spans="1:3" x14ac:dyDescent="0.25">
      <c r="A13647" s="19" t="s">
        <v>17922</v>
      </c>
      <c r="B13647" s="19">
        <v>0.97499999999999998</v>
      </c>
      <c r="C13647" s="19">
        <v>2.5000000000000001E-2</v>
      </c>
    </row>
    <row r="13648" spans="1:3" x14ac:dyDescent="0.25">
      <c r="A13648" s="19" t="s">
        <v>17923</v>
      </c>
      <c r="B13648" s="19">
        <v>0.88502202600000002</v>
      </c>
      <c r="C13648" s="19">
        <v>0.114977974</v>
      </c>
    </row>
    <row r="13649" spans="1:3" x14ac:dyDescent="0.25">
      <c r="A13649" s="19" t="s">
        <v>17924</v>
      </c>
      <c r="B13649" s="19">
        <v>0</v>
      </c>
      <c r="C13649" s="19">
        <v>1</v>
      </c>
    </row>
    <row r="13650" spans="1:3" x14ac:dyDescent="0.25">
      <c r="A13650" s="19" t="s">
        <v>17925</v>
      </c>
      <c r="B13650" s="19">
        <v>0.94461550400000005</v>
      </c>
      <c r="C13650" s="19">
        <v>5.5384495999999998E-2</v>
      </c>
    </row>
    <row r="13651" spans="1:3" x14ac:dyDescent="0.25">
      <c r="A13651" s="19" t="s">
        <v>17926</v>
      </c>
      <c r="B13651" s="19">
        <v>1.2500000000000001E-2</v>
      </c>
      <c r="C13651" s="19">
        <v>0.98750000000000004</v>
      </c>
    </row>
    <row r="13652" spans="1:3" x14ac:dyDescent="0.25">
      <c r="A13652" s="19" t="s">
        <v>17927</v>
      </c>
      <c r="B13652" s="19">
        <v>0</v>
      </c>
      <c r="C13652" s="19">
        <v>1</v>
      </c>
    </row>
    <row r="13653" spans="1:3" x14ac:dyDescent="0.25">
      <c r="A13653" s="19" t="s">
        <v>17928</v>
      </c>
      <c r="B13653" s="19">
        <v>0.75</v>
      </c>
      <c r="C13653" s="19">
        <v>0.25</v>
      </c>
    </row>
    <row r="13654" spans="1:3" x14ac:dyDescent="0.25">
      <c r="A13654" s="19" t="s">
        <v>17929</v>
      </c>
      <c r="B13654" s="19">
        <v>0.99895145399999996</v>
      </c>
      <c r="C13654" s="19">
        <v>1.048546E-3</v>
      </c>
    </row>
    <row r="13655" spans="1:3" x14ac:dyDescent="0.25">
      <c r="A13655" s="19" t="s">
        <v>17930</v>
      </c>
      <c r="B13655" s="19">
        <v>1.2500000000000001E-2</v>
      </c>
      <c r="C13655" s="19">
        <v>0.98750000000000004</v>
      </c>
    </row>
    <row r="13656" spans="1:3" x14ac:dyDescent="0.25">
      <c r="A13656" s="19" t="s">
        <v>17931</v>
      </c>
      <c r="B13656" s="19">
        <v>1.2500000000000001E-2</v>
      </c>
      <c r="C13656" s="19">
        <v>0.98750000000000004</v>
      </c>
    </row>
    <row r="13657" spans="1:3" x14ac:dyDescent="0.25">
      <c r="A13657" s="19" t="s">
        <v>17932</v>
      </c>
      <c r="B13657" s="19">
        <v>0</v>
      </c>
      <c r="C13657" s="19">
        <v>1</v>
      </c>
    </row>
    <row r="13658" spans="1:3" x14ac:dyDescent="0.25">
      <c r="A13658" s="19" t="s">
        <v>17933</v>
      </c>
      <c r="B13658" s="19">
        <v>0</v>
      </c>
      <c r="C13658" s="19">
        <v>1</v>
      </c>
    </row>
    <row r="13659" spans="1:3" x14ac:dyDescent="0.25">
      <c r="A13659" s="19" t="s">
        <v>17934</v>
      </c>
      <c r="B13659" s="19">
        <v>0.81187820200000005</v>
      </c>
      <c r="C13659" s="19">
        <v>0.18812179800000001</v>
      </c>
    </row>
    <row r="13660" spans="1:3" x14ac:dyDescent="0.25">
      <c r="A13660" s="19" t="s">
        <v>17935</v>
      </c>
      <c r="B13660" s="19">
        <v>0</v>
      </c>
      <c r="C13660" s="19">
        <v>1</v>
      </c>
    </row>
    <row r="13661" spans="1:3" x14ac:dyDescent="0.25">
      <c r="A13661" s="19" t="s">
        <v>17936</v>
      </c>
      <c r="B13661" s="19">
        <v>0.91249999999999998</v>
      </c>
      <c r="C13661" s="19">
        <v>8.7499999999999994E-2</v>
      </c>
    </row>
    <row r="13662" spans="1:3" x14ac:dyDescent="0.25">
      <c r="A13662" s="19" t="s">
        <v>17937</v>
      </c>
      <c r="B13662" s="19">
        <v>0.22511013199999999</v>
      </c>
      <c r="C13662" s="19">
        <v>0.77488986800000004</v>
      </c>
    </row>
    <row r="13663" spans="1:3" x14ac:dyDescent="0.25">
      <c r="A13663" s="19" t="s">
        <v>17938</v>
      </c>
      <c r="B13663" s="19">
        <v>1.2500000000000001E-2</v>
      </c>
      <c r="C13663" s="19">
        <v>0.98750000000000004</v>
      </c>
    </row>
    <row r="13664" spans="1:3" x14ac:dyDescent="0.25">
      <c r="A13664" s="19" t="s">
        <v>17939</v>
      </c>
      <c r="B13664" s="19">
        <v>0.17499999999999999</v>
      </c>
      <c r="C13664" s="19">
        <v>0.82499999999999996</v>
      </c>
    </row>
    <row r="13665" spans="1:3" x14ac:dyDescent="0.25">
      <c r="A13665" s="19" t="s">
        <v>17940</v>
      </c>
      <c r="B13665" s="19">
        <v>0.74251238399999997</v>
      </c>
      <c r="C13665" s="19">
        <v>0.25748761599999997</v>
      </c>
    </row>
    <row r="13666" spans="1:3" x14ac:dyDescent="0.25">
      <c r="A13666" s="19" t="s">
        <v>17941</v>
      </c>
      <c r="B13666" s="19">
        <v>0.81187820200000005</v>
      </c>
      <c r="C13666" s="19">
        <v>0.18812179800000001</v>
      </c>
    </row>
    <row r="13667" spans="1:3" x14ac:dyDescent="0.25">
      <c r="A13667" s="19" t="s">
        <v>17942</v>
      </c>
      <c r="B13667" s="19">
        <v>0.86250000000000004</v>
      </c>
      <c r="C13667" s="19">
        <v>0.13750000000000001</v>
      </c>
    </row>
    <row r="13668" spans="1:3" x14ac:dyDescent="0.25">
      <c r="A13668" s="19" t="s">
        <v>17943</v>
      </c>
      <c r="B13668" s="19">
        <v>0.9</v>
      </c>
      <c r="C13668" s="19">
        <v>0.1</v>
      </c>
    </row>
    <row r="13669" spans="1:3" x14ac:dyDescent="0.25">
      <c r="A13669" s="19" t="s">
        <v>17944</v>
      </c>
      <c r="B13669" s="19">
        <v>0.84604724600000003</v>
      </c>
      <c r="C13669" s="19">
        <v>0.153952754</v>
      </c>
    </row>
    <row r="13670" spans="1:3" x14ac:dyDescent="0.25">
      <c r="A13670" s="19" t="s">
        <v>17945</v>
      </c>
      <c r="B13670" s="19">
        <v>0.83750000000000002</v>
      </c>
      <c r="C13670" s="19">
        <v>0.16250000000000001</v>
      </c>
    </row>
    <row r="13671" spans="1:3" x14ac:dyDescent="0.25">
      <c r="A13671" s="19" t="s">
        <v>17946</v>
      </c>
      <c r="B13671" s="19">
        <v>0.05</v>
      </c>
      <c r="C13671" s="19">
        <v>0.95</v>
      </c>
    </row>
    <row r="13672" spans="1:3" x14ac:dyDescent="0.25">
      <c r="A13672" s="19" t="s">
        <v>17947</v>
      </c>
      <c r="B13672" s="19">
        <v>0.81187820200000005</v>
      </c>
      <c r="C13672" s="19">
        <v>0.18812179800000001</v>
      </c>
    </row>
    <row r="13673" spans="1:3" x14ac:dyDescent="0.25">
      <c r="A13673" s="19" t="s">
        <v>17948</v>
      </c>
      <c r="B13673" s="19">
        <v>8.7499999999999994E-2</v>
      </c>
      <c r="C13673" s="19">
        <v>0.91249999999999998</v>
      </c>
    </row>
    <row r="13674" spans="1:3" x14ac:dyDescent="0.25">
      <c r="A13674" s="19" t="s">
        <v>17949</v>
      </c>
      <c r="B13674" s="19">
        <v>2.5000000000000001E-2</v>
      </c>
      <c r="C13674" s="19">
        <v>0.97499999999999998</v>
      </c>
    </row>
    <row r="13675" spans="1:3" x14ac:dyDescent="0.25">
      <c r="A13675" s="19" t="s">
        <v>17950</v>
      </c>
      <c r="B13675" s="19">
        <v>0.82446313500000001</v>
      </c>
      <c r="C13675" s="19">
        <v>0.17553686499999999</v>
      </c>
    </row>
    <row r="13676" spans="1:3" x14ac:dyDescent="0.25">
      <c r="A13676" s="19" t="s">
        <v>17951</v>
      </c>
      <c r="B13676" s="19">
        <v>1</v>
      </c>
      <c r="C13676" s="19">
        <v>0</v>
      </c>
    </row>
    <row r="13677" spans="1:3" x14ac:dyDescent="0.25">
      <c r="A13677" s="19" t="s">
        <v>17952</v>
      </c>
      <c r="B13677" s="19">
        <v>0.7</v>
      </c>
      <c r="C13677" s="19">
        <v>0.3</v>
      </c>
    </row>
    <row r="13678" spans="1:3" x14ac:dyDescent="0.25">
      <c r="A13678" s="19" t="s">
        <v>17953</v>
      </c>
      <c r="B13678" s="19">
        <v>0.29256607899999998</v>
      </c>
      <c r="C13678" s="19">
        <v>0.70743392100000002</v>
      </c>
    </row>
    <row r="13679" spans="1:3" x14ac:dyDescent="0.25">
      <c r="A13679" s="19" t="s">
        <v>17954</v>
      </c>
      <c r="B13679" s="19">
        <v>0.76200527699999998</v>
      </c>
      <c r="C13679" s="19">
        <v>0.23799472299999999</v>
      </c>
    </row>
    <row r="13680" spans="1:3" x14ac:dyDescent="0.25">
      <c r="A13680" s="19" t="s">
        <v>17955</v>
      </c>
      <c r="B13680" s="19">
        <v>0.75</v>
      </c>
      <c r="C13680" s="19">
        <v>0.25</v>
      </c>
    </row>
    <row r="13681" spans="1:3" x14ac:dyDescent="0.25">
      <c r="A13681" s="19" t="s">
        <v>4320</v>
      </c>
      <c r="B13681" s="19">
        <v>0</v>
      </c>
      <c r="C13681" s="19">
        <v>1</v>
      </c>
    </row>
    <row r="13682" spans="1:3" x14ac:dyDescent="0.25">
      <c r="A13682" s="19" t="s">
        <v>17956</v>
      </c>
      <c r="B13682" s="19">
        <v>0.858770174</v>
      </c>
      <c r="C13682" s="19">
        <v>0.141229826</v>
      </c>
    </row>
    <row r="13683" spans="1:3" x14ac:dyDescent="0.25">
      <c r="A13683" s="19" t="s">
        <v>17957</v>
      </c>
      <c r="B13683" s="19">
        <v>2.5000000000000001E-2</v>
      </c>
      <c r="C13683" s="19">
        <v>0.97499999999999998</v>
      </c>
    </row>
    <row r="13684" spans="1:3" x14ac:dyDescent="0.25">
      <c r="A13684" s="19" t="s">
        <v>17958</v>
      </c>
      <c r="B13684" s="19">
        <v>0.99944617700000005</v>
      </c>
      <c r="C13684" s="19">
        <v>5.5382300000000005E-4</v>
      </c>
    </row>
    <row r="13685" spans="1:3" x14ac:dyDescent="0.25">
      <c r="A13685" s="19" t="s">
        <v>17959</v>
      </c>
      <c r="B13685" s="19">
        <v>0</v>
      </c>
      <c r="C13685" s="19">
        <v>1</v>
      </c>
    </row>
    <row r="13686" spans="1:3" x14ac:dyDescent="0.25">
      <c r="A13686" s="19" t="s">
        <v>17960</v>
      </c>
      <c r="B13686" s="19">
        <v>0.81187820200000005</v>
      </c>
      <c r="C13686" s="19">
        <v>0.18812179800000001</v>
      </c>
    </row>
    <row r="13687" spans="1:3" x14ac:dyDescent="0.25">
      <c r="A13687" s="19" t="s">
        <v>17961</v>
      </c>
      <c r="B13687" s="19">
        <v>0.88749999999999996</v>
      </c>
      <c r="C13687" s="19">
        <v>0.1125</v>
      </c>
    </row>
    <row r="13688" spans="1:3" x14ac:dyDescent="0.25">
      <c r="A13688" s="19" t="s">
        <v>17962</v>
      </c>
      <c r="B13688" s="19">
        <v>0.33750000000000002</v>
      </c>
      <c r="C13688" s="19">
        <v>0.66249999999999998</v>
      </c>
    </row>
    <row r="13689" spans="1:3" x14ac:dyDescent="0.25">
      <c r="A13689" s="19" t="s">
        <v>17963</v>
      </c>
      <c r="B13689" s="19">
        <v>0.73694617699999998</v>
      </c>
      <c r="C13689" s="19">
        <v>0.26305382300000002</v>
      </c>
    </row>
    <row r="13690" spans="1:3" x14ac:dyDescent="0.25">
      <c r="A13690" s="19" t="s">
        <v>17964</v>
      </c>
      <c r="B13690" s="19">
        <v>0.13750000000000001</v>
      </c>
      <c r="C13690" s="19">
        <v>0.86250000000000004</v>
      </c>
    </row>
    <row r="13691" spans="1:3" x14ac:dyDescent="0.25">
      <c r="A13691" s="19" t="s">
        <v>17965</v>
      </c>
      <c r="B13691" s="19">
        <v>0.30754405299999998</v>
      </c>
      <c r="C13691" s="19">
        <v>0.69245594700000002</v>
      </c>
    </row>
    <row r="13692" spans="1:3" x14ac:dyDescent="0.25">
      <c r="A13692" s="19" t="s">
        <v>17966</v>
      </c>
      <c r="B13692" s="19">
        <v>0.92847364099999996</v>
      </c>
      <c r="C13692" s="19">
        <v>7.1526358999999998E-2</v>
      </c>
    </row>
    <row r="13693" spans="1:3" x14ac:dyDescent="0.25">
      <c r="A13693" s="19" t="s">
        <v>17967</v>
      </c>
      <c r="B13693" s="19">
        <v>0.22500000000000001</v>
      </c>
      <c r="C13693" s="19">
        <v>0.77500000000000002</v>
      </c>
    </row>
    <row r="13694" spans="1:3" x14ac:dyDescent="0.25">
      <c r="A13694" s="19" t="s">
        <v>17968</v>
      </c>
      <c r="B13694" s="19">
        <v>0.28749999999999998</v>
      </c>
      <c r="C13694" s="19">
        <v>0.71250000000000002</v>
      </c>
    </row>
    <row r="13695" spans="1:3" x14ac:dyDescent="0.25">
      <c r="A13695" s="19" t="s">
        <v>17969</v>
      </c>
      <c r="B13695" s="19">
        <v>0.67522026400000001</v>
      </c>
      <c r="C13695" s="19">
        <v>0.32477973599999999</v>
      </c>
    </row>
    <row r="13696" spans="1:3" x14ac:dyDescent="0.25">
      <c r="A13696" s="19" t="s">
        <v>17970</v>
      </c>
      <c r="B13696" s="19">
        <v>0</v>
      </c>
      <c r="C13696" s="19">
        <v>1</v>
      </c>
    </row>
    <row r="13697" spans="1:3" x14ac:dyDescent="0.25">
      <c r="A13697" s="19" t="s">
        <v>17971</v>
      </c>
      <c r="B13697" s="19">
        <v>0.82499999999999996</v>
      </c>
      <c r="C13697" s="19">
        <v>0.17499999999999999</v>
      </c>
    </row>
    <row r="13698" spans="1:3" x14ac:dyDescent="0.25">
      <c r="A13698" s="19" t="s">
        <v>17972</v>
      </c>
      <c r="B13698" s="19">
        <v>0.88513215899999997</v>
      </c>
      <c r="C13698" s="19">
        <v>0.114867841</v>
      </c>
    </row>
    <row r="13699" spans="1:3" x14ac:dyDescent="0.25">
      <c r="A13699" s="19" t="s">
        <v>17973</v>
      </c>
      <c r="B13699" s="19">
        <v>3.7499999999999999E-2</v>
      </c>
      <c r="C13699" s="19">
        <v>0.96250000000000002</v>
      </c>
    </row>
    <row r="13700" spans="1:3" x14ac:dyDescent="0.25">
      <c r="A13700" s="19" t="s">
        <v>17974</v>
      </c>
      <c r="B13700" s="19">
        <v>3.7499999999999999E-2</v>
      </c>
      <c r="C13700" s="19">
        <v>0.96250000000000002</v>
      </c>
    </row>
    <row r="13701" spans="1:3" x14ac:dyDescent="0.25">
      <c r="A13701" s="19" t="s">
        <v>17975</v>
      </c>
      <c r="B13701" s="19">
        <v>0.48749999999999999</v>
      </c>
      <c r="C13701" s="19">
        <v>0.51249999999999996</v>
      </c>
    </row>
    <row r="13702" spans="1:3" x14ac:dyDescent="0.25">
      <c r="A13702" s="19" t="s">
        <v>17976</v>
      </c>
      <c r="B13702" s="19">
        <v>0.55000000000000004</v>
      </c>
      <c r="C13702" s="19">
        <v>0.45</v>
      </c>
    </row>
    <row r="13703" spans="1:3" x14ac:dyDescent="0.25">
      <c r="A13703" s="19" t="s">
        <v>17977</v>
      </c>
      <c r="B13703" s="19">
        <v>0.96250000000000002</v>
      </c>
      <c r="C13703" s="19">
        <v>3.7499999999999999E-2</v>
      </c>
    </row>
    <row r="13704" spans="1:3" x14ac:dyDescent="0.25">
      <c r="A13704" s="19" t="s">
        <v>17978</v>
      </c>
      <c r="B13704" s="19">
        <v>0</v>
      </c>
      <c r="C13704" s="19">
        <v>1</v>
      </c>
    </row>
    <row r="13705" spans="1:3" x14ac:dyDescent="0.25">
      <c r="A13705" s="19" t="s">
        <v>17979</v>
      </c>
      <c r="B13705" s="19">
        <v>0</v>
      </c>
      <c r="C13705" s="19">
        <v>1</v>
      </c>
    </row>
    <row r="13706" spans="1:3" x14ac:dyDescent="0.25">
      <c r="A13706" s="19" t="s">
        <v>17980</v>
      </c>
      <c r="B13706" s="19">
        <v>0</v>
      </c>
      <c r="C13706" s="19">
        <v>1</v>
      </c>
    </row>
    <row r="13707" spans="1:3" x14ac:dyDescent="0.25">
      <c r="A13707" s="19" t="s">
        <v>3948</v>
      </c>
      <c r="B13707" s="19">
        <v>0</v>
      </c>
      <c r="C13707" s="19">
        <v>1</v>
      </c>
    </row>
    <row r="13708" spans="1:3" x14ac:dyDescent="0.25">
      <c r="A13708" s="19" t="s">
        <v>17981</v>
      </c>
      <c r="B13708" s="19">
        <v>0.71250000000000002</v>
      </c>
      <c r="C13708" s="19">
        <v>0.28749999999999998</v>
      </c>
    </row>
    <row r="13709" spans="1:3" x14ac:dyDescent="0.25">
      <c r="A13709" s="19" t="s">
        <v>17982</v>
      </c>
      <c r="B13709" s="19">
        <v>1.2500000000000001E-2</v>
      </c>
      <c r="C13709" s="19">
        <v>0.98750000000000004</v>
      </c>
    </row>
    <row r="13710" spans="1:3" x14ac:dyDescent="0.25">
      <c r="A13710" s="19" t="s">
        <v>17983</v>
      </c>
      <c r="B13710" s="19">
        <v>0.951634121</v>
      </c>
      <c r="C13710" s="19">
        <v>4.8365879000000001E-2</v>
      </c>
    </row>
    <row r="13711" spans="1:3" x14ac:dyDescent="0.25">
      <c r="A13711" s="19" t="s">
        <v>17984</v>
      </c>
      <c r="B13711" s="19">
        <v>0.81187820200000005</v>
      </c>
      <c r="C13711" s="19">
        <v>0.18812179800000001</v>
      </c>
    </row>
    <row r="13712" spans="1:3" x14ac:dyDescent="0.25">
      <c r="A13712" s="19" t="s">
        <v>17985</v>
      </c>
      <c r="B13712" s="19">
        <v>0</v>
      </c>
      <c r="C13712" s="19">
        <v>1</v>
      </c>
    </row>
    <row r="13713" spans="1:3" x14ac:dyDescent="0.25">
      <c r="A13713" s="19" t="s">
        <v>17986</v>
      </c>
      <c r="B13713" s="19">
        <v>0.93502202599999995</v>
      </c>
      <c r="C13713" s="19">
        <v>6.4977973999999994E-2</v>
      </c>
    </row>
    <row r="13714" spans="1:3" x14ac:dyDescent="0.25">
      <c r="A13714" s="19" t="s">
        <v>17987</v>
      </c>
      <c r="B13714" s="19">
        <v>0.96002202599999997</v>
      </c>
      <c r="C13714" s="19">
        <v>3.9977973999999999E-2</v>
      </c>
    </row>
    <row r="13715" spans="1:3" x14ac:dyDescent="0.25">
      <c r="A13715" s="19" t="s">
        <v>17988</v>
      </c>
      <c r="B13715" s="19">
        <v>0</v>
      </c>
      <c r="C13715" s="19">
        <v>1</v>
      </c>
    </row>
    <row r="13716" spans="1:3" x14ac:dyDescent="0.25">
      <c r="A13716" s="19" t="s">
        <v>17989</v>
      </c>
      <c r="B13716" s="19">
        <v>3.7499999999999999E-2</v>
      </c>
      <c r="C13716" s="19">
        <v>0.96250000000000002</v>
      </c>
    </row>
    <row r="13717" spans="1:3" x14ac:dyDescent="0.25">
      <c r="A13717" s="19" t="s">
        <v>17990</v>
      </c>
      <c r="B13717" s="19">
        <v>0</v>
      </c>
      <c r="C13717" s="19">
        <v>1</v>
      </c>
    </row>
    <row r="13718" spans="1:3" x14ac:dyDescent="0.25">
      <c r="A13718" s="19" t="s">
        <v>17991</v>
      </c>
      <c r="B13718" s="19">
        <v>0.82252202600000002</v>
      </c>
      <c r="C13718" s="19">
        <v>0.17747797400000001</v>
      </c>
    </row>
    <row r="13719" spans="1:3" x14ac:dyDescent="0.25">
      <c r="A13719" s="19" t="s">
        <v>17992</v>
      </c>
      <c r="B13719" s="19">
        <v>0.85011013199999996</v>
      </c>
      <c r="C13719" s="19">
        <v>0.14988986800000001</v>
      </c>
    </row>
    <row r="13720" spans="1:3" x14ac:dyDescent="0.25">
      <c r="A13720" s="19" t="s">
        <v>17993</v>
      </c>
      <c r="B13720" s="19">
        <v>0.1</v>
      </c>
      <c r="C13720" s="19">
        <v>0.9</v>
      </c>
    </row>
    <row r="13721" spans="1:3" x14ac:dyDescent="0.25">
      <c r="A13721" s="19" t="s">
        <v>17994</v>
      </c>
      <c r="B13721" s="19">
        <v>0.70517621100000005</v>
      </c>
      <c r="C13721" s="19">
        <v>0.294823789</v>
      </c>
    </row>
    <row r="13722" spans="1:3" x14ac:dyDescent="0.25">
      <c r="A13722" s="19" t="s">
        <v>17995</v>
      </c>
      <c r="B13722" s="19">
        <v>6.25E-2</v>
      </c>
      <c r="C13722" s="19">
        <v>0.9375</v>
      </c>
    </row>
    <row r="13723" spans="1:3" x14ac:dyDescent="0.25">
      <c r="A13723" s="19" t="s">
        <v>17996</v>
      </c>
      <c r="B13723" s="19">
        <v>0.15</v>
      </c>
      <c r="C13723" s="19">
        <v>0.85</v>
      </c>
    </row>
    <row r="13724" spans="1:3" x14ac:dyDescent="0.25">
      <c r="A13724" s="19" t="s">
        <v>17997</v>
      </c>
      <c r="B13724" s="19">
        <v>0.81631156299999996</v>
      </c>
      <c r="C13724" s="19">
        <v>0.18368843700000001</v>
      </c>
    </row>
    <row r="13725" spans="1:3" x14ac:dyDescent="0.25">
      <c r="A13725" s="19" t="s">
        <v>17998</v>
      </c>
      <c r="B13725" s="19">
        <v>0.81767621099999999</v>
      </c>
      <c r="C13725" s="19">
        <v>0.18232378900000001</v>
      </c>
    </row>
    <row r="13726" spans="1:3" x14ac:dyDescent="0.25">
      <c r="A13726" s="19" t="s">
        <v>17999</v>
      </c>
      <c r="B13726" s="19">
        <v>0</v>
      </c>
      <c r="C13726" s="19">
        <v>1</v>
      </c>
    </row>
    <row r="13727" spans="1:3" x14ac:dyDescent="0.25">
      <c r="A13727" s="19" t="s">
        <v>18000</v>
      </c>
      <c r="B13727" s="19">
        <v>0.91606190799999998</v>
      </c>
      <c r="C13727" s="19">
        <v>8.3938092000000006E-2</v>
      </c>
    </row>
    <row r="13728" spans="1:3" x14ac:dyDescent="0.25">
      <c r="A13728" s="19" t="s">
        <v>18001</v>
      </c>
      <c r="B13728" s="19">
        <v>0.92511013200000003</v>
      </c>
      <c r="C13728" s="19">
        <v>7.4889867999999998E-2</v>
      </c>
    </row>
    <row r="13729" spans="1:3" x14ac:dyDescent="0.25">
      <c r="A13729" s="19" t="s">
        <v>18002</v>
      </c>
      <c r="B13729" s="19">
        <v>1.2500000000000001E-2</v>
      </c>
      <c r="C13729" s="19">
        <v>0.98750000000000004</v>
      </c>
    </row>
    <row r="13730" spans="1:3" x14ac:dyDescent="0.25">
      <c r="A13730" s="19" t="s">
        <v>3338</v>
      </c>
      <c r="B13730" s="19">
        <v>0.76882462799999995</v>
      </c>
      <c r="C13730" s="19">
        <v>0.23117537199999999</v>
      </c>
    </row>
    <row r="13731" spans="1:3" x14ac:dyDescent="0.25">
      <c r="A13731" s="19" t="s">
        <v>18003</v>
      </c>
      <c r="B13731" s="19">
        <v>0.88749999999999996</v>
      </c>
      <c r="C13731" s="19">
        <v>0.1125</v>
      </c>
    </row>
    <row r="13732" spans="1:3" x14ac:dyDescent="0.25">
      <c r="A13732" s="19" t="s">
        <v>18004</v>
      </c>
      <c r="B13732" s="19">
        <v>0.95</v>
      </c>
      <c r="C13732" s="19">
        <v>0.05</v>
      </c>
    </row>
    <row r="13733" spans="1:3" x14ac:dyDescent="0.25">
      <c r="A13733" s="19" t="s">
        <v>18005</v>
      </c>
      <c r="B13733" s="19">
        <v>1.2500000000000001E-2</v>
      </c>
      <c r="C13733" s="19">
        <v>0.98750000000000004</v>
      </c>
    </row>
    <row r="13734" spans="1:3" x14ac:dyDescent="0.25">
      <c r="A13734" s="19" t="s">
        <v>3685</v>
      </c>
      <c r="B13734" s="19">
        <v>0</v>
      </c>
      <c r="C13734" s="19">
        <v>1</v>
      </c>
    </row>
    <row r="13735" spans="1:3" x14ac:dyDescent="0.25">
      <c r="A13735" s="19" t="s">
        <v>4905</v>
      </c>
      <c r="B13735" s="19">
        <v>6.25E-2</v>
      </c>
      <c r="C13735" s="19">
        <v>0.9375</v>
      </c>
    </row>
    <row r="13736" spans="1:3" x14ac:dyDescent="0.25">
      <c r="A13736" s="19" t="s">
        <v>18006</v>
      </c>
      <c r="B13736" s="19">
        <v>0</v>
      </c>
      <c r="C13736" s="19">
        <v>1</v>
      </c>
    </row>
    <row r="13737" spans="1:3" x14ac:dyDescent="0.25">
      <c r="A13737" s="19" t="s">
        <v>18007</v>
      </c>
      <c r="B13737" s="19">
        <v>0.1</v>
      </c>
      <c r="C13737" s="19">
        <v>0.9</v>
      </c>
    </row>
    <row r="13738" spans="1:3" x14ac:dyDescent="0.25">
      <c r="A13738" s="19" t="s">
        <v>18008</v>
      </c>
      <c r="B13738" s="19">
        <v>0.86912681999999997</v>
      </c>
      <c r="C13738" s="19">
        <v>0.13087318000000001</v>
      </c>
    </row>
    <row r="13739" spans="1:3" x14ac:dyDescent="0.25">
      <c r="A13739" s="19" t="s">
        <v>18009</v>
      </c>
      <c r="B13739" s="19">
        <v>0.125</v>
      </c>
      <c r="C13739" s="19">
        <v>0.875</v>
      </c>
    </row>
    <row r="13740" spans="1:3" x14ac:dyDescent="0.25">
      <c r="A13740" s="19" t="s">
        <v>18010</v>
      </c>
      <c r="B13740" s="19">
        <v>0.96572551399999995</v>
      </c>
      <c r="C13740" s="19">
        <v>3.4274486E-2</v>
      </c>
    </row>
    <row r="13741" spans="1:3" x14ac:dyDescent="0.25">
      <c r="A13741" s="19" t="s">
        <v>18011</v>
      </c>
      <c r="B13741" s="19">
        <v>0.461344959</v>
      </c>
      <c r="C13741" s="19">
        <v>0.53865504099999995</v>
      </c>
    </row>
    <row r="13742" spans="1:3" x14ac:dyDescent="0.25">
      <c r="A13742" s="19" t="s">
        <v>18012</v>
      </c>
      <c r="B13742" s="19">
        <v>0</v>
      </c>
      <c r="C13742" s="19">
        <v>1</v>
      </c>
    </row>
    <row r="13743" spans="1:3" x14ac:dyDescent="0.25">
      <c r="A13743" s="19" t="s">
        <v>18013</v>
      </c>
      <c r="B13743" s="19">
        <v>0</v>
      </c>
      <c r="C13743" s="19">
        <v>1</v>
      </c>
    </row>
    <row r="13744" spans="1:3" x14ac:dyDescent="0.25">
      <c r="A13744" s="19" t="s">
        <v>18014</v>
      </c>
      <c r="B13744" s="19">
        <v>0.875</v>
      </c>
      <c r="C13744" s="19">
        <v>0.125</v>
      </c>
    </row>
    <row r="13745" spans="1:3" x14ac:dyDescent="0.25">
      <c r="A13745" s="19" t="s">
        <v>18015</v>
      </c>
      <c r="B13745" s="19">
        <v>0.81187820200000005</v>
      </c>
      <c r="C13745" s="19">
        <v>0.18812179800000001</v>
      </c>
    </row>
    <row r="13746" spans="1:3" x14ac:dyDescent="0.25">
      <c r="A13746" s="19" t="s">
        <v>18016</v>
      </c>
      <c r="B13746" s="19">
        <v>0.81187820200000005</v>
      </c>
      <c r="C13746" s="19">
        <v>0.18812179800000001</v>
      </c>
    </row>
    <row r="13747" spans="1:3" x14ac:dyDescent="0.25">
      <c r="A13747" s="19" t="s">
        <v>3714</v>
      </c>
      <c r="B13747" s="19">
        <v>0</v>
      </c>
      <c r="C13747" s="19">
        <v>1</v>
      </c>
    </row>
    <row r="13748" spans="1:3" x14ac:dyDescent="0.25">
      <c r="A13748" s="19" t="s">
        <v>18017</v>
      </c>
      <c r="B13748" s="19">
        <v>0.86756607900000005</v>
      </c>
      <c r="C13748" s="19">
        <v>0.13243392100000001</v>
      </c>
    </row>
    <row r="13749" spans="1:3" x14ac:dyDescent="0.25">
      <c r="A13749" s="19" t="s">
        <v>18018</v>
      </c>
      <c r="B13749" s="19">
        <v>8.7499999999999994E-2</v>
      </c>
      <c r="C13749" s="19">
        <v>0.91249999999999998</v>
      </c>
    </row>
    <row r="13750" spans="1:3" x14ac:dyDescent="0.25">
      <c r="A13750" s="19" t="s">
        <v>18019</v>
      </c>
      <c r="B13750" s="19">
        <v>0.76249999999999996</v>
      </c>
      <c r="C13750" s="19">
        <v>0.23749999999999999</v>
      </c>
    </row>
    <row r="13751" spans="1:3" x14ac:dyDescent="0.25">
      <c r="A13751" s="19" t="s">
        <v>18020</v>
      </c>
      <c r="B13751" s="19">
        <v>0.95</v>
      </c>
      <c r="C13751" s="19">
        <v>0.05</v>
      </c>
    </row>
    <row r="13752" spans="1:3" x14ac:dyDescent="0.25">
      <c r="A13752" s="19" t="s">
        <v>18021</v>
      </c>
      <c r="B13752" s="19">
        <v>6.25E-2</v>
      </c>
      <c r="C13752" s="19">
        <v>0.9375</v>
      </c>
    </row>
    <row r="13753" spans="1:3" x14ac:dyDescent="0.25">
      <c r="A13753" s="19" t="s">
        <v>18022</v>
      </c>
      <c r="B13753" s="19">
        <v>0.83750000000000002</v>
      </c>
      <c r="C13753" s="19">
        <v>0.16250000000000001</v>
      </c>
    </row>
    <row r="13754" spans="1:3" x14ac:dyDescent="0.25">
      <c r="A13754" s="19" t="s">
        <v>18023</v>
      </c>
      <c r="B13754" s="19">
        <v>0.76249999999999996</v>
      </c>
      <c r="C13754" s="19">
        <v>0.23749999999999999</v>
      </c>
    </row>
    <row r="13755" spans="1:3" x14ac:dyDescent="0.25">
      <c r="A13755" s="19" t="s">
        <v>18024</v>
      </c>
      <c r="B13755" s="19">
        <v>2.5000000000000001E-2</v>
      </c>
      <c r="C13755" s="19">
        <v>0.97499999999999998</v>
      </c>
    </row>
    <row r="13756" spans="1:3" x14ac:dyDescent="0.25">
      <c r="A13756" s="19" t="s">
        <v>18025</v>
      </c>
      <c r="B13756" s="19">
        <v>1.2500000000000001E-2</v>
      </c>
      <c r="C13756" s="19">
        <v>0.98750000000000004</v>
      </c>
    </row>
    <row r="13757" spans="1:3" x14ac:dyDescent="0.25">
      <c r="A13757" s="19" t="s">
        <v>18026</v>
      </c>
      <c r="B13757" s="19">
        <v>0.36455533099999998</v>
      </c>
      <c r="C13757" s="19">
        <v>0.63544466899999996</v>
      </c>
    </row>
    <row r="13758" spans="1:3" x14ac:dyDescent="0.25">
      <c r="A13758" s="19" t="s">
        <v>18027</v>
      </c>
      <c r="B13758" s="19">
        <v>2.5000000000000001E-2</v>
      </c>
      <c r="C13758" s="19">
        <v>0.97499999999999998</v>
      </c>
    </row>
    <row r="13759" spans="1:3" x14ac:dyDescent="0.25">
      <c r="A13759" s="19" t="s">
        <v>4338</v>
      </c>
      <c r="B13759" s="19">
        <v>0.61261013200000003</v>
      </c>
      <c r="C13759" s="19">
        <v>0.38738986800000003</v>
      </c>
    </row>
    <row r="13760" spans="1:3" x14ac:dyDescent="0.25">
      <c r="A13760" s="19" t="s">
        <v>18028</v>
      </c>
      <c r="B13760" s="19">
        <v>1</v>
      </c>
      <c r="C13760" s="19">
        <v>0</v>
      </c>
    </row>
    <row r="13761" spans="1:3" x14ac:dyDescent="0.25">
      <c r="A13761" s="19" t="s">
        <v>18029</v>
      </c>
      <c r="B13761" s="19">
        <v>0.81187820200000005</v>
      </c>
      <c r="C13761" s="19">
        <v>0.18812179800000001</v>
      </c>
    </row>
    <row r="13762" spans="1:3" x14ac:dyDescent="0.25">
      <c r="A13762" s="19" t="s">
        <v>18030</v>
      </c>
      <c r="B13762" s="19">
        <v>0.8</v>
      </c>
      <c r="C13762" s="19">
        <v>0.2</v>
      </c>
    </row>
    <row r="13763" spans="1:3" x14ac:dyDescent="0.25">
      <c r="A13763" s="19" t="s">
        <v>18031</v>
      </c>
      <c r="B13763" s="19">
        <v>0</v>
      </c>
      <c r="C13763" s="19">
        <v>1</v>
      </c>
    </row>
    <row r="13764" spans="1:3" x14ac:dyDescent="0.25">
      <c r="A13764" s="19" t="s">
        <v>18032</v>
      </c>
      <c r="B13764" s="19">
        <v>0.13750000000000001</v>
      </c>
      <c r="C13764" s="19">
        <v>0.86250000000000004</v>
      </c>
    </row>
    <row r="13765" spans="1:3" x14ac:dyDescent="0.25">
      <c r="A13765" s="19" t="s">
        <v>18033</v>
      </c>
      <c r="B13765" s="19">
        <v>0.875</v>
      </c>
      <c r="C13765" s="19">
        <v>0.125</v>
      </c>
    </row>
    <row r="13766" spans="1:3" x14ac:dyDescent="0.25">
      <c r="A13766" s="19" t="s">
        <v>18034</v>
      </c>
      <c r="B13766" s="19">
        <v>0.91249999999999998</v>
      </c>
      <c r="C13766" s="19">
        <v>8.7499999999999994E-2</v>
      </c>
    </row>
    <row r="13767" spans="1:3" x14ac:dyDescent="0.25">
      <c r="A13767" s="19" t="s">
        <v>18035</v>
      </c>
      <c r="B13767" s="19">
        <v>0.82499999999999996</v>
      </c>
      <c r="C13767" s="19">
        <v>0.17499999999999999</v>
      </c>
    </row>
    <row r="13768" spans="1:3" x14ac:dyDescent="0.25">
      <c r="A13768" s="19" t="s">
        <v>18036</v>
      </c>
      <c r="B13768" s="19">
        <v>0.81187820200000005</v>
      </c>
      <c r="C13768" s="19">
        <v>0.18812179800000001</v>
      </c>
    </row>
    <row r="13769" spans="1:3" x14ac:dyDescent="0.25">
      <c r="A13769" s="19" t="s">
        <v>18037</v>
      </c>
      <c r="B13769" s="19">
        <v>2.5000000000000001E-2</v>
      </c>
      <c r="C13769" s="19">
        <v>0.97499999999999998</v>
      </c>
    </row>
    <row r="13770" spans="1:3" x14ac:dyDescent="0.25">
      <c r="A13770" s="19" t="s">
        <v>18038</v>
      </c>
      <c r="B13770" s="19">
        <v>0</v>
      </c>
      <c r="C13770" s="19">
        <v>1</v>
      </c>
    </row>
    <row r="13771" spans="1:3" x14ac:dyDescent="0.25">
      <c r="A13771" s="19" t="s">
        <v>18039</v>
      </c>
      <c r="B13771" s="19">
        <v>0</v>
      </c>
      <c r="C13771" s="19">
        <v>1</v>
      </c>
    </row>
    <row r="13772" spans="1:3" x14ac:dyDescent="0.25">
      <c r="A13772" s="19" t="s">
        <v>18040</v>
      </c>
      <c r="B13772" s="19">
        <v>0.05</v>
      </c>
      <c r="C13772" s="19">
        <v>0.95</v>
      </c>
    </row>
    <row r="13773" spans="1:3" x14ac:dyDescent="0.25">
      <c r="A13773" s="19" t="s">
        <v>18041</v>
      </c>
      <c r="B13773" s="19">
        <v>0.9</v>
      </c>
      <c r="C13773" s="19">
        <v>0.1</v>
      </c>
    </row>
    <row r="13774" spans="1:3" x14ac:dyDescent="0.25">
      <c r="A13774" s="19" t="s">
        <v>18042</v>
      </c>
      <c r="B13774" s="19">
        <v>0.93201127800000005</v>
      </c>
      <c r="C13774" s="19">
        <v>6.7988722000000001E-2</v>
      </c>
    </row>
    <row r="13775" spans="1:3" x14ac:dyDescent="0.25">
      <c r="A13775" s="19" t="s">
        <v>18043</v>
      </c>
      <c r="B13775" s="19">
        <v>6.25E-2</v>
      </c>
      <c r="C13775" s="19">
        <v>0.9375</v>
      </c>
    </row>
    <row r="13776" spans="1:3" x14ac:dyDescent="0.25">
      <c r="A13776" s="19" t="s">
        <v>18044</v>
      </c>
      <c r="B13776" s="19">
        <v>0.90820484599999995</v>
      </c>
      <c r="C13776" s="19">
        <v>9.1795154000000004E-2</v>
      </c>
    </row>
    <row r="13777" spans="1:3" x14ac:dyDescent="0.25">
      <c r="A13777" s="19" t="s">
        <v>18045</v>
      </c>
      <c r="B13777" s="19">
        <v>2.5000000000000001E-2</v>
      </c>
      <c r="C13777" s="19">
        <v>0.97499999999999998</v>
      </c>
    </row>
    <row r="13778" spans="1:3" x14ac:dyDescent="0.25">
      <c r="A13778" s="19" t="s">
        <v>18046</v>
      </c>
      <c r="B13778" s="19">
        <v>0</v>
      </c>
      <c r="C13778" s="19">
        <v>1</v>
      </c>
    </row>
    <row r="13779" spans="1:3" x14ac:dyDescent="0.25">
      <c r="A13779" s="19" t="s">
        <v>18047</v>
      </c>
      <c r="B13779" s="19">
        <v>0.94079902699999995</v>
      </c>
      <c r="C13779" s="19">
        <v>5.9200972999999997E-2</v>
      </c>
    </row>
    <row r="13780" spans="1:3" x14ac:dyDescent="0.25">
      <c r="A13780" s="19" t="s">
        <v>18048</v>
      </c>
      <c r="B13780" s="19">
        <v>0.94079902699999995</v>
      </c>
      <c r="C13780" s="19">
        <v>5.9200972999999997E-2</v>
      </c>
    </row>
    <row r="13781" spans="1:3" x14ac:dyDescent="0.25">
      <c r="A13781" s="19" t="s">
        <v>18049</v>
      </c>
      <c r="B13781" s="19">
        <v>0.72499999999999998</v>
      </c>
      <c r="C13781" s="19">
        <v>0.27500000000000002</v>
      </c>
    </row>
    <row r="13782" spans="1:3" x14ac:dyDescent="0.25">
      <c r="A13782" s="19" t="s">
        <v>18050</v>
      </c>
      <c r="B13782" s="19">
        <v>0</v>
      </c>
      <c r="C13782" s="19">
        <v>1</v>
      </c>
    </row>
    <row r="13783" spans="1:3" x14ac:dyDescent="0.25">
      <c r="A13783" s="19" t="s">
        <v>18051</v>
      </c>
      <c r="B13783" s="19">
        <v>0.96756607900000002</v>
      </c>
      <c r="C13783" s="19">
        <v>3.2433920999999998E-2</v>
      </c>
    </row>
    <row r="13784" spans="1:3" x14ac:dyDescent="0.25">
      <c r="A13784" s="19" t="s">
        <v>18052</v>
      </c>
      <c r="B13784" s="19">
        <v>0.13750000000000001</v>
      </c>
      <c r="C13784" s="19">
        <v>0.86250000000000004</v>
      </c>
    </row>
    <row r="13785" spans="1:3" x14ac:dyDescent="0.25">
      <c r="A13785" s="19" t="s">
        <v>18053</v>
      </c>
      <c r="B13785" s="19">
        <v>0.88749999999999996</v>
      </c>
      <c r="C13785" s="19">
        <v>0.1125</v>
      </c>
    </row>
    <row r="13786" spans="1:3" x14ac:dyDescent="0.25">
      <c r="A13786" s="19" t="s">
        <v>18054</v>
      </c>
      <c r="B13786" s="19">
        <v>0.99871561900000005</v>
      </c>
      <c r="C13786" s="19">
        <v>1.284381E-3</v>
      </c>
    </row>
    <row r="13787" spans="1:3" x14ac:dyDescent="0.25">
      <c r="A13787" s="19" t="s">
        <v>18055</v>
      </c>
      <c r="B13787" s="19">
        <v>6.25E-2</v>
      </c>
      <c r="C13787" s="19">
        <v>0.9375</v>
      </c>
    </row>
    <row r="13788" spans="1:3" x14ac:dyDescent="0.25">
      <c r="A13788" s="19" t="s">
        <v>18056</v>
      </c>
      <c r="B13788" s="19">
        <v>0</v>
      </c>
      <c r="C13788" s="19">
        <v>1</v>
      </c>
    </row>
    <row r="13789" spans="1:3" x14ac:dyDescent="0.25">
      <c r="A13789" s="19" t="s">
        <v>18057</v>
      </c>
      <c r="B13789" s="19">
        <v>0</v>
      </c>
      <c r="C13789" s="19">
        <v>1</v>
      </c>
    </row>
    <row r="13790" spans="1:3" x14ac:dyDescent="0.25">
      <c r="A13790" s="19" t="s">
        <v>18058</v>
      </c>
      <c r="B13790" s="19">
        <v>0.81187820200000005</v>
      </c>
      <c r="C13790" s="19">
        <v>0.18812179800000001</v>
      </c>
    </row>
    <row r="13791" spans="1:3" x14ac:dyDescent="0.25">
      <c r="A13791" s="19" t="s">
        <v>18059</v>
      </c>
      <c r="B13791" s="19">
        <v>0.42483251100000002</v>
      </c>
      <c r="C13791" s="19">
        <v>0.57516748900000003</v>
      </c>
    </row>
    <row r="13792" spans="1:3" x14ac:dyDescent="0.25">
      <c r="A13792" s="19" t="s">
        <v>18060</v>
      </c>
      <c r="B13792" s="19">
        <v>0</v>
      </c>
      <c r="C13792" s="19">
        <v>1</v>
      </c>
    </row>
    <row r="13793" spans="1:3" x14ac:dyDescent="0.25">
      <c r="A13793" s="19" t="s">
        <v>18061</v>
      </c>
      <c r="B13793" s="19">
        <v>0</v>
      </c>
      <c r="C13793" s="19">
        <v>1</v>
      </c>
    </row>
    <row r="13794" spans="1:3" x14ac:dyDescent="0.25">
      <c r="A13794" s="19" t="s">
        <v>18062</v>
      </c>
      <c r="B13794" s="19">
        <v>0</v>
      </c>
      <c r="C13794" s="19">
        <v>1</v>
      </c>
    </row>
    <row r="13795" spans="1:3" x14ac:dyDescent="0.25">
      <c r="A13795" s="19" t="s">
        <v>18063</v>
      </c>
      <c r="B13795" s="19">
        <v>0.88630234200000002</v>
      </c>
      <c r="C13795" s="19">
        <v>0.11369765799999999</v>
      </c>
    </row>
    <row r="13796" spans="1:3" x14ac:dyDescent="0.25">
      <c r="A13796" s="19" t="s">
        <v>18064</v>
      </c>
      <c r="B13796" s="19">
        <v>0.05</v>
      </c>
      <c r="C13796" s="19">
        <v>0.95</v>
      </c>
    </row>
    <row r="13797" spans="1:3" x14ac:dyDescent="0.25">
      <c r="A13797" s="19" t="s">
        <v>18065</v>
      </c>
      <c r="B13797" s="19">
        <v>0.97154463300000005</v>
      </c>
      <c r="C13797" s="19">
        <v>2.8455366999999999E-2</v>
      </c>
    </row>
    <row r="13798" spans="1:3" x14ac:dyDescent="0.25">
      <c r="A13798" s="19" t="s">
        <v>18066</v>
      </c>
      <c r="B13798" s="19">
        <v>0</v>
      </c>
      <c r="C13798" s="19">
        <v>1</v>
      </c>
    </row>
    <row r="13799" spans="1:3" x14ac:dyDescent="0.25">
      <c r="A13799" s="19" t="s">
        <v>3580</v>
      </c>
      <c r="B13799" s="19">
        <v>0.86250000000000004</v>
      </c>
      <c r="C13799" s="19">
        <v>0.13750000000000001</v>
      </c>
    </row>
    <row r="13800" spans="1:3" x14ac:dyDescent="0.25">
      <c r="A13800" s="19" t="s">
        <v>18067</v>
      </c>
      <c r="B13800" s="19">
        <v>0.875</v>
      </c>
      <c r="C13800" s="19">
        <v>0.125</v>
      </c>
    </row>
    <row r="13801" spans="1:3" x14ac:dyDescent="0.25">
      <c r="A13801" s="19" t="s">
        <v>18068</v>
      </c>
      <c r="B13801" s="19">
        <v>0.81187820200000005</v>
      </c>
      <c r="C13801" s="19">
        <v>0.18812179800000001</v>
      </c>
    </row>
    <row r="13802" spans="1:3" x14ac:dyDescent="0.25">
      <c r="A13802" s="19" t="s">
        <v>18069</v>
      </c>
      <c r="B13802" s="19">
        <v>0</v>
      </c>
      <c r="C13802" s="19">
        <v>1</v>
      </c>
    </row>
    <row r="13803" spans="1:3" x14ac:dyDescent="0.25">
      <c r="A13803" s="19" t="s">
        <v>18070</v>
      </c>
      <c r="B13803" s="19">
        <v>0.17499999999999999</v>
      </c>
      <c r="C13803" s="19">
        <v>0.82499999999999996</v>
      </c>
    </row>
    <row r="13804" spans="1:3" x14ac:dyDescent="0.25">
      <c r="A13804" s="19" t="s">
        <v>18071</v>
      </c>
      <c r="B13804" s="19">
        <v>0</v>
      </c>
      <c r="C13804" s="19">
        <v>1</v>
      </c>
    </row>
    <row r="13805" spans="1:3" x14ac:dyDescent="0.25">
      <c r="A13805" s="19" t="s">
        <v>18072</v>
      </c>
      <c r="B13805" s="19">
        <v>0.82446313500000001</v>
      </c>
      <c r="C13805" s="19">
        <v>0.17553686499999999</v>
      </c>
    </row>
    <row r="13806" spans="1:3" x14ac:dyDescent="0.25">
      <c r="A13806" s="19" t="s">
        <v>18073</v>
      </c>
      <c r="B13806" s="19">
        <v>0</v>
      </c>
      <c r="C13806" s="19">
        <v>1</v>
      </c>
    </row>
    <row r="13807" spans="1:3" x14ac:dyDescent="0.25">
      <c r="A13807" s="19" t="s">
        <v>18074</v>
      </c>
      <c r="B13807" s="19">
        <v>0.91002202600000004</v>
      </c>
      <c r="C13807" s="19">
        <v>8.9977974000000002E-2</v>
      </c>
    </row>
    <row r="13808" spans="1:3" x14ac:dyDescent="0.25">
      <c r="A13808" s="19" t="s">
        <v>18075</v>
      </c>
      <c r="B13808" s="19">
        <v>0.1875</v>
      </c>
      <c r="C13808" s="19">
        <v>0.8125</v>
      </c>
    </row>
    <row r="13809" spans="1:3" x14ac:dyDescent="0.25">
      <c r="A13809" s="19" t="s">
        <v>18076</v>
      </c>
      <c r="B13809" s="19">
        <v>0</v>
      </c>
      <c r="C13809" s="19">
        <v>1</v>
      </c>
    </row>
    <row r="13810" spans="1:3" x14ac:dyDescent="0.25">
      <c r="A13810" s="19" t="s">
        <v>18077</v>
      </c>
      <c r="B13810" s="19">
        <v>0.26250000000000001</v>
      </c>
      <c r="C13810" s="19">
        <v>0.73750000000000004</v>
      </c>
    </row>
    <row r="13811" spans="1:3" x14ac:dyDescent="0.25">
      <c r="A13811" s="19" t="s">
        <v>18078</v>
      </c>
      <c r="B13811" s="19">
        <v>1.2500000000000001E-2</v>
      </c>
      <c r="C13811" s="19">
        <v>0.98750000000000004</v>
      </c>
    </row>
    <row r="13812" spans="1:3" x14ac:dyDescent="0.25">
      <c r="A13812" s="19" t="s">
        <v>18079</v>
      </c>
      <c r="B13812" s="19">
        <v>0.9375</v>
      </c>
      <c r="C13812" s="19">
        <v>6.25E-2</v>
      </c>
    </row>
    <row r="13813" spans="1:3" x14ac:dyDescent="0.25">
      <c r="A13813" s="19" t="s">
        <v>18080</v>
      </c>
      <c r="B13813" s="19">
        <v>1.2500000000000001E-2</v>
      </c>
      <c r="C13813" s="19">
        <v>0.98750000000000004</v>
      </c>
    </row>
    <row r="13814" spans="1:3" x14ac:dyDescent="0.25">
      <c r="A13814" s="19" t="s">
        <v>18081</v>
      </c>
      <c r="B13814" s="19">
        <v>0</v>
      </c>
      <c r="C13814" s="19">
        <v>1</v>
      </c>
    </row>
    <row r="13815" spans="1:3" x14ac:dyDescent="0.25">
      <c r="A13815" s="19" t="s">
        <v>18082</v>
      </c>
      <c r="B13815" s="19">
        <v>3.7499999999999999E-2</v>
      </c>
      <c r="C13815" s="19">
        <v>0.96250000000000002</v>
      </c>
    </row>
    <row r="13816" spans="1:3" x14ac:dyDescent="0.25">
      <c r="A13816" s="19" t="s">
        <v>18083</v>
      </c>
      <c r="B13816" s="19">
        <v>0.99729862400000002</v>
      </c>
      <c r="C13816" s="19">
        <v>2.7013760000000001E-3</v>
      </c>
    </row>
    <row r="13817" spans="1:3" x14ac:dyDescent="0.25">
      <c r="A13817" s="19" t="s">
        <v>18084</v>
      </c>
      <c r="B13817" s="19">
        <v>0.96411071199999998</v>
      </c>
      <c r="C13817" s="19">
        <v>3.5889287999999998E-2</v>
      </c>
    </row>
    <row r="13818" spans="1:3" x14ac:dyDescent="0.25">
      <c r="A13818" s="19" t="s">
        <v>18085</v>
      </c>
      <c r="B13818" s="19">
        <v>0.81187820200000005</v>
      </c>
      <c r="C13818" s="19">
        <v>0.18812179800000001</v>
      </c>
    </row>
    <row r="13819" spans="1:3" x14ac:dyDescent="0.25">
      <c r="A13819" s="19" t="s">
        <v>18086</v>
      </c>
      <c r="B13819" s="19">
        <v>0.17499999999999999</v>
      </c>
      <c r="C13819" s="19">
        <v>0.82499999999999996</v>
      </c>
    </row>
    <row r="13820" spans="1:3" x14ac:dyDescent="0.25">
      <c r="A13820" s="19" t="s">
        <v>18087</v>
      </c>
      <c r="B13820" s="19">
        <v>0.60882436900000003</v>
      </c>
      <c r="C13820" s="19">
        <v>0.39117563100000002</v>
      </c>
    </row>
    <row r="13821" spans="1:3" x14ac:dyDescent="0.25">
      <c r="A13821" s="19" t="s">
        <v>18088</v>
      </c>
      <c r="B13821" s="19">
        <v>8.7499999999999994E-2</v>
      </c>
      <c r="C13821" s="19">
        <v>0.91249999999999998</v>
      </c>
    </row>
    <row r="13822" spans="1:3" x14ac:dyDescent="0.25">
      <c r="A13822" s="19" t="s">
        <v>18089</v>
      </c>
      <c r="B13822" s="19">
        <v>0.96411071199999998</v>
      </c>
      <c r="C13822" s="19">
        <v>3.5889287999999998E-2</v>
      </c>
    </row>
    <row r="13823" spans="1:3" x14ac:dyDescent="0.25">
      <c r="A13823" s="19" t="s">
        <v>18090</v>
      </c>
      <c r="B13823" s="19">
        <v>0.94870358799999999</v>
      </c>
      <c r="C13823" s="19">
        <v>5.1296412E-2</v>
      </c>
    </row>
    <row r="13824" spans="1:3" x14ac:dyDescent="0.25">
      <c r="A13824" s="19" t="s">
        <v>18091</v>
      </c>
      <c r="B13824" s="19">
        <v>0.81187820200000005</v>
      </c>
      <c r="C13824" s="19">
        <v>0.18812179800000001</v>
      </c>
    </row>
    <row r="13825" spans="1:3" x14ac:dyDescent="0.25">
      <c r="A13825" s="19" t="s">
        <v>3721</v>
      </c>
      <c r="B13825" s="19">
        <v>0</v>
      </c>
      <c r="C13825" s="19">
        <v>1</v>
      </c>
    </row>
    <row r="13826" spans="1:3" x14ac:dyDescent="0.25">
      <c r="A13826" s="19" t="s">
        <v>18092</v>
      </c>
      <c r="B13826" s="19">
        <v>0</v>
      </c>
      <c r="C13826" s="19">
        <v>1</v>
      </c>
    </row>
    <row r="13827" spans="1:3" x14ac:dyDescent="0.25">
      <c r="A13827" s="19" t="s">
        <v>18093</v>
      </c>
      <c r="B13827" s="19">
        <v>0.99950527700000003</v>
      </c>
      <c r="C13827" s="19">
        <v>4.9472299999999997E-4</v>
      </c>
    </row>
    <row r="13828" spans="1:3" x14ac:dyDescent="0.25">
      <c r="A13828" s="19" t="s">
        <v>18094</v>
      </c>
      <c r="B13828" s="19">
        <v>0.97499999999999998</v>
      </c>
      <c r="C13828" s="19">
        <v>2.5000000000000001E-2</v>
      </c>
    </row>
    <row r="13829" spans="1:3" x14ac:dyDescent="0.25">
      <c r="A13829" s="19" t="s">
        <v>18095</v>
      </c>
      <c r="B13829" s="19">
        <v>0.92847364099999996</v>
      </c>
      <c r="C13829" s="19">
        <v>7.1526358999999998E-2</v>
      </c>
    </row>
    <row r="13830" spans="1:3" x14ac:dyDescent="0.25">
      <c r="A13830" s="19" t="s">
        <v>18096</v>
      </c>
      <c r="B13830" s="19">
        <v>0.83047177900000002</v>
      </c>
      <c r="C13830" s="19">
        <v>0.16952822100000001</v>
      </c>
    </row>
    <row r="13831" spans="1:3" x14ac:dyDescent="0.25">
      <c r="A13831" s="19" t="s">
        <v>18097</v>
      </c>
      <c r="B13831" s="19">
        <v>0.71250000000000002</v>
      </c>
      <c r="C13831" s="19">
        <v>0.28749999999999998</v>
      </c>
    </row>
    <row r="13832" spans="1:3" x14ac:dyDescent="0.25">
      <c r="A13832" s="19" t="s">
        <v>18098</v>
      </c>
      <c r="B13832" s="19">
        <v>0.8</v>
      </c>
      <c r="C13832" s="19">
        <v>0.2</v>
      </c>
    </row>
    <row r="13833" spans="1:3" x14ac:dyDescent="0.25">
      <c r="A13833" s="19" t="s">
        <v>18099</v>
      </c>
      <c r="B13833" s="19">
        <v>3.7499999999999999E-2</v>
      </c>
      <c r="C13833" s="19">
        <v>0.96250000000000002</v>
      </c>
    </row>
    <row r="13834" spans="1:3" x14ac:dyDescent="0.25">
      <c r="A13834" s="19" t="s">
        <v>18100</v>
      </c>
      <c r="B13834" s="19">
        <v>0.81187820200000005</v>
      </c>
      <c r="C13834" s="19">
        <v>0.18812179800000001</v>
      </c>
    </row>
    <row r="13835" spans="1:3" x14ac:dyDescent="0.25">
      <c r="A13835" s="19" t="s">
        <v>18101</v>
      </c>
      <c r="B13835" s="19">
        <v>0.91687942899999997</v>
      </c>
      <c r="C13835" s="19">
        <v>8.3120571000000004E-2</v>
      </c>
    </row>
    <row r="13836" spans="1:3" x14ac:dyDescent="0.25">
      <c r="A13836" s="19" t="s">
        <v>18102</v>
      </c>
      <c r="B13836" s="19">
        <v>0.99729862400000002</v>
      </c>
      <c r="C13836" s="19">
        <v>2.7013760000000001E-3</v>
      </c>
    </row>
    <row r="13837" spans="1:3" x14ac:dyDescent="0.25">
      <c r="A13837" s="19" t="s">
        <v>18103</v>
      </c>
      <c r="B13837" s="19">
        <v>0.95754405300000001</v>
      </c>
      <c r="C13837" s="19">
        <v>4.2455947000000001E-2</v>
      </c>
    </row>
    <row r="13838" spans="1:3" x14ac:dyDescent="0.25">
      <c r="A13838" s="19" t="s">
        <v>18104</v>
      </c>
      <c r="B13838" s="19">
        <v>0.91249999999999998</v>
      </c>
      <c r="C13838" s="19">
        <v>8.7499999999999994E-2</v>
      </c>
    </row>
    <row r="13839" spans="1:3" x14ac:dyDescent="0.25">
      <c r="A13839" s="19" t="s">
        <v>18105</v>
      </c>
      <c r="B13839" s="19">
        <v>7.4999999999999997E-2</v>
      </c>
      <c r="C13839" s="19">
        <v>0.92500000000000004</v>
      </c>
    </row>
    <row r="13840" spans="1:3" x14ac:dyDescent="0.25">
      <c r="A13840" s="19" t="s">
        <v>18106</v>
      </c>
      <c r="B13840" s="19">
        <v>2.5000000000000001E-2</v>
      </c>
      <c r="C13840" s="19">
        <v>0.97499999999999998</v>
      </c>
    </row>
    <row r="13841" spans="1:3" x14ac:dyDescent="0.25">
      <c r="A13841" s="19" t="s">
        <v>18107</v>
      </c>
      <c r="B13841" s="19">
        <v>0.28749999999999998</v>
      </c>
      <c r="C13841" s="19">
        <v>0.71250000000000002</v>
      </c>
    </row>
    <row r="13842" spans="1:3" x14ac:dyDescent="0.25">
      <c r="A13842" s="19" t="s">
        <v>18108</v>
      </c>
      <c r="B13842" s="19">
        <v>0.852698238</v>
      </c>
      <c r="C13842" s="19">
        <v>0.147301762</v>
      </c>
    </row>
    <row r="13843" spans="1:3" x14ac:dyDescent="0.25">
      <c r="A13843" s="19" t="s">
        <v>18109</v>
      </c>
      <c r="B13843" s="19">
        <v>0.95324708199999997</v>
      </c>
      <c r="C13843" s="19">
        <v>4.6752917999999997E-2</v>
      </c>
    </row>
    <row r="13844" spans="1:3" x14ac:dyDescent="0.25">
      <c r="A13844" s="19" t="s">
        <v>18110</v>
      </c>
      <c r="B13844" s="19">
        <v>0.89427909400000005</v>
      </c>
      <c r="C13844" s="19">
        <v>0.105720906</v>
      </c>
    </row>
    <row r="13845" spans="1:3" x14ac:dyDescent="0.25">
      <c r="A13845" s="19" t="s">
        <v>18111</v>
      </c>
      <c r="B13845" s="19">
        <v>0.81187820200000005</v>
      </c>
      <c r="C13845" s="19">
        <v>0.18812179800000001</v>
      </c>
    </row>
    <row r="13846" spans="1:3" x14ac:dyDescent="0.25">
      <c r="A13846" s="19" t="s">
        <v>18112</v>
      </c>
      <c r="B13846" s="19">
        <v>0.99752202599999995</v>
      </c>
      <c r="C13846" s="19">
        <v>2.477974E-3</v>
      </c>
    </row>
    <row r="13847" spans="1:3" x14ac:dyDescent="0.25">
      <c r="A13847" s="19" t="s">
        <v>18113</v>
      </c>
      <c r="B13847" s="19">
        <v>0.97015418499999995</v>
      </c>
      <c r="C13847" s="19">
        <v>2.9845815000000001E-2</v>
      </c>
    </row>
    <row r="13848" spans="1:3" x14ac:dyDescent="0.25">
      <c r="A13848" s="19" t="s">
        <v>4184</v>
      </c>
      <c r="B13848" s="19">
        <v>0.86250000000000004</v>
      </c>
      <c r="C13848" s="19">
        <v>0.13750000000000001</v>
      </c>
    </row>
    <row r="13849" spans="1:3" x14ac:dyDescent="0.25">
      <c r="A13849" s="19" t="s">
        <v>18114</v>
      </c>
      <c r="B13849" s="19">
        <v>8.7499999999999994E-2</v>
      </c>
      <c r="C13849" s="19">
        <v>0.91249999999999998</v>
      </c>
    </row>
    <row r="13850" spans="1:3" x14ac:dyDescent="0.25">
      <c r="A13850" s="19" t="s">
        <v>18115</v>
      </c>
      <c r="B13850" s="19">
        <v>7.4999999999999997E-2</v>
      </c>
      <c r="C13850" s="19">
        <v>0.92500000000000004</v>
      </c>
    </row>
    <row r="13851" spans="1:3" x14ac:dyDescent="0.25">
      <c r="A13851" s="19" t="s">
        <v>18116</v>
      </c>
      <c r="B13851" s="19">
        <v>0</v>
      </c>
      <c r="C13851" s="19">
        <v>1</v>
      </c>
    </row>
    <row r="13852" spans="1:3" x14ac:dyDescent="0.25">
      <c r="A13852" s="19" t="s">
        <v>18117</v>
      </c>
      <c r="B13852" s="19">
        <v>0.99804461200000005</v>
      </c>
      <c r="C13852" s="19">
        <v>1.9553880000000002E-3</v>
      </c>
    </row>
    <row r="13853" spans="1:3" x14ac:dyDescent="0.25">
      <c r="A13853" s="19" t="s">
        <v>18118</v>
      </c>
      <c r="B13853" s="19">
        <v>0.94537444900000001</v>
      </c>
      <c r="C13853" s="19">
        <v>5.4625551000000001E-2</v>
      </c>
    </row>
    <row r="13854" spans="1:3" x14ac:dyDescent="0.25">
      <c r="A13854" s="19" t="s">
        <v>18119</v>
      </c>
      <c r="B13854" s="19">
        <v>0.93201127800000005</v>
      </c>
      <c r="C13854" s="19">
        <v>6.7988722000000001E-2</v>
      </c>
    </row>
    <row r="13855" spans="1:3" x14ac:dyDescent="0.25">
      <c r="A13855" s="19" t="s">
        <v>18120</v>
      </c>
      <c r="B13855" s="19">
        <v>0.96250000000000002</v>
      </c>
      <c r="C13855" s="19">
        <v>3.7499999999999999E-2</v>
      </c>
    </row>
    <row r="13856" spans="1:3" x14ac:dyDescent="0.25">
      <c r="A13856" s="19" t="s">
        <v>18121</v>
      </c>
      <c r="B13856" s="19">
        <v>0.73006607899999998</v>
      </c>
      <c r="C13856" s="19">
        <v>0.26993392100000002</v>
      </c>
    </row>
    <row r="13857" spans="1:3" x14ac:dyDescent="0.25">
      <c r="A13857" s="19" t="s">
        <v>18122</v>
      </c>
      <c r="B13857" s="19">
        <v>0.77500000000000002</v>
      </c>
      <c r="C13857" s="19">
        <v>0.22500000000000001</v>
      </c>
    </row>
    <row r="13858" spans="1:3" x14ac:dyDescent="0.25">
      <c r="A13858" s="19" t="s">
        <v>18123</v>
      </c>
      <c r="B13858" s="19">
        <v>0.94504405300000005</v>
      </c>
      <c r="C13858" s="19">
        <v>5.4955946999999998E-2</v>
      </c>
    </row>
    <row r="13859" spans="1:3" x14ac:dyDescent="0.25">
      <c r="A13859" s="19" t="s">
        <v>18124</v>
      </c>
      <c r="B13859" s="19">
        <v>2.5000000000000001E-2</v>
      </c>
      <c r="C13859" s="19">
        <v>0.97499999999999998</v>
      </c>
    </row>
    <row r="13860" spans="1:3" x14ac:dyDescent="0.25">
      <c r="A13860" s="19" t="s">
        <v>18125</v>
      </c>
      <c r="B13860" s="19">
        <v>0.85502386500000005</v>
      </c>
      <c r="C13860" s="19">
        <v>0.14497613500000001</v>
      </c>
    </row>
    <row r="13861" spans="1:3" x14ac:dyDescent="0.25">
      <c r="A13861" s="19" t="s">
        <v>18126</v>
      </c>
      <c r="B13861" s="19">
        <v>0.82870143100000004</v>
      </c>
      <c r="C13861" s="19">
        <v>0.17129856900000001</v>
      </c>
    </row>
    <row r="13862" spans="1:3" x14ac:dyDescent="0.25">
      <c r="A13862" s="19" t="s">
        <v>18127</v>
      </c>
      <c r="B13862" s="19">
        <v>0.78749999999999998</v>
      </c>
      <c r="C13862" s="19">
        <v>0.21249999999999999</v>
      </c>
    </row>
    <row r="13863" spans="1:3" x14ac:dyDescent="0.25">
      <c r="A13863" s="19" t="s">
        <v>18128</v>
      </c>
      <c r="B13863" s="19">
        <v>0.86250000000000004</v>
      </c>
      <c r="C13863" s="19">
        <v>0.13750000000000001</v>
      </c>
    </row>
    <row r="13864" spans="1:3" x14ac:dyDescent="0.25">
      <c r="A13864" s="19" t="s">
        <v>18129</v>
      </c>
      <c r="B13864" s="19">
        <v>0.92500000000000004</v>
      </c>
      <c r="C13864" s="19">
        <v>7.4999999999999997E-2</v>
      </c>
    </row>
    <row r="13865" spans="1:3" x14ac:dyDescent="0.25">
      <c r="A13865" s="19" t="s">
        <v>18130</v>
      </c>
      <c r="B13865" s="19">
        <v>0.98750000000000004</v>
      </c>
      <c r="C13865" s="19">
        <v>1.2500000000000001E-2</v>
      </c>
    </row>
    <row r="13866" spans="1:3" x14ac:dyDescent="0.25">
      <c r="A13866" s="19" t="s">
        <v>18131</v>
      </c>
      <c r="B13866" s="19">
        <v>0</v>
      </c>
      <c r="C13866" s="19">
        <v>1</v>
      </c>
    </row>
    <row r="13867" spans="1:3" x14ac:dyDescent="0.25">
      <c r="A13867" s="19" t="s">
        <v>18132</v>
      </c>
      <c r="B13867" s="19">
        <v>0.96145509100000004</v>
      </c>
      <c r="C13867" s="19">
        <v>3.8544909000000002E-2</v>
      </c>
    </row>
    <row r="13868" spans="1:3" x14ac:dyDescent="0.25">
      <c r="A13868" s="19" t="s">
        <v>18133</v>
      </c>
      <c r="B13868" s="19">
        <v>0.8125</v>
      </c>
      <c r="C13868" s="19">
        <v>0.1875</v>
      </c>
    </row>
    <row r="13869" spans="1:3" x14ac:dyDescent="0.25">
      <c r="A13869" s="19" t="s">
        <v>18134</v>
      </c>
      <c r="B13869" s="19">
        <v>0.69804461200000001</v>
      </c>
      <c r="C13869" s="19">
        <v>0.30195538799999999</v>
      </c>
    </row>
    <row r="13870" spans="1:3" x14ac:dyDescent="0.25">
      <c r="A13870" s="19" t="s">
        <v>18135</v>
      </c>
      <c r="B13870" s="19">
        <v>0</v>
      </c>
      <c r="C13870" s="19">
        <v>1</v>
      </c>
    </row>
    <row r="13871" spans="1:3" x14ac:dyDescent="0.25">
      <c r="A13871" s="19" t="s">
        <v>18136</v>
      </c>
      <c r="B13871" s="19">
        <v>0</v>
      </c>
      <c r="C13871" s="19">
        <v>1</v>
      </c>
    </row>
    <row r="13872" spans="1:3" x14ac:dyDescent="0.25">
      <c r="A13872" s="19" t="s">
        <v>18137</v>
      </c>
      <c r="B13872" s="19">
        <v>0.1125</v>
      </c>
      <c r="C13872" s="19">
        <v>0.88749999999999996</v>
      </c>
    </row>
    <row r="13873" spans="1:3" x14ac:dyDescent="0.25">
      <c r="A13873" s="19" t="s">
        <v>18138</v>
      </c>
      <c r="B13873" s="19">
        <v>0.1875</v>
      </c>
      <c r="C13873" s="19">
        <v>0.8125</v>
      </c>
    </row>
    <row r="13874" spans="1:3" x14ac:dyDescent="0.25">
      <c r="A13874" s="19" t="s">
        <v>18139</v>
      </c>
      <c r="B13874" s="19">
        <v>0.87307087100000003</v>
      </c>
      <c r="C13874" s="19">
        <v>0.126929129</v>
      </c>
    </row>
    <row r="13875" spans="1:3" x14ac:dyDescent="0.25">
      <c r="A13875" s="19" t="s">
        <v>18140</v>
      </c>
      <c r="B13875" s="19">
        <v>0.82802140599999996</v>
      </c>
      <c r="C13875" s="19">
        <v>0.17197859400000001</v>
      </c>
    </row>
    <row r="13876" spans="1:3" x14ac:dyDescent="0.25">
      <c r="A13876" s="19" t="s">
        <v>18141</v>
      </c>
      <c r="B13876" s="19">
        <v>6.25E-2</v>
      </c>
      <c r="C13876" s="19">
        <v>0.9375</v>
      </c>
    </row>
    <row r="13877" spans="1:3" x14ac:dyDescent="0.25">
      <c r="A13877" s="19" t="s">
        <v>18142</v>
      </c>
      <c r="B13877" s="19">
        <v>0</v>
      </c>
      <c r="C13877" s="19">
        <v>1</v>
      </c>
    </row>
    <row r="13878" spans="1:3" x14ac:dyDescent="0.25">
      <c r="A13878" s="19" t="s">
        <v>18143</v>
      </c>
      <c r="B13878" s="19">
        <v>0.98554461199999999</v>
      </c>
      <c r="C13878" s="19">
        <v>1.4455388E-2</v>
      </c>
    </row>
    <row r="13879" spans="1:3" x14ac:dyDescent="0.25">
      <c r="A13879" s="19" t="s">
        <v>18144</v>
      </c>
      <c r="B13879" s="19">
        <v>2.5000000000000001E-2</v>
      </c>
      <c r="C13879" s="19">
        <v>0.97499999999999998</v>
      </c>
    </row>
    <row r="13880" spans="1:3" x14ac:dyDescent="0.25">
      <c r="A13880" s="19" t="s">
        <v>18145</v>
      </c>
      <c r="B13880" s="19">
        <v>0.26250000000000001</v>
      </c>
      <c r="C13880" s="19">
        <v>0.73750000000000004</v>
      </c>
    </row>
    <row r="13881" spans="1:3" x14ac:dyDescent="0.25">
      <c r="A13881" s="19" t="s">
        <v>18146</v>
      </c>
      <c r="B13881" s="19">
        <v>0.81187820200000005</v>
      </c>
      <c r="C13881" s="19">
        <v>0.18812179800000001</v>
      </c>
    </row>
    <row r="13882" spans="1:3" x14ac:dyDescent="0.25">
      <c r="A13882" s="19" t="s">
        <v>18147</v>
      </c>
      <c r="B13882" s="19">
        <v>1.2500000000000001E-2</v>
      </c>
      <c r="C13882" s="19">
        <v>0.98750000000000004</v>
      </c>
    </row>
    <row r="13883" spans="1:3" x14ac:dyDescent="0.25">
      <c r="A13883" s="19" t="s">
        <v>18148</v>
      </c>
      <c r="B13883" s="19">
        <v>0.86250000000000004</v>
      </c>
      <c r="C13883" s="19">
        <v>0.13750000000000001</v>
      </c>
    </row>
    <row r="13884" spans="1:3" x14ac:dyDescent="0.25">
      <c r="A13884" s="19" t="s">
        <v>18149</v>
      </c>
      <c r="B13884" s="19">
        <v>0.93406804200000004</v>
      </c>
      <c r="C13884" s="19">
        <v>6.5931957999999999E-2</v>
      </c>
    </row>
    <row r="13885" spans="1:3" x14ac:dyDescent="0.25">
      <c r="A13885" s="19" t="s">
        <v>18150</v>
      </c>
      <c r="B13885" s="19">
        <v>1.2500000000000001E-2</v>
      </c>
      <c r="C13885" s="19">
        <v>0.98750000000000004</v>
      </c>
    </row>
    <row r="13886" spans="1:3" x14ac:dyDescent="0.25">
      <c r="A13886" s="19" t="s">
        <v>18151</v>
      </c>
      <c r="B13886" s="19">
        <v>0.3</v>
      </c>
      <c r="C13886" s="19">
        <v>0.7</v>
      </c>
    </row>
    <row r="13887" spans="1:3" x14ac:dyDescent="0.25">
      <c r="A13887" s="19" t="s">
        <v>18152</v>
      </c>
      <c r="B13887" s="19">
        <v>0.76845914000000004</v>
      </c>
      <c r="C13887" s="19">
        <v>0.23154085999999999</v>
      </c>
    </row>
    <row r="13888" spans="1:3" x14ac:dyDescent="0.25">
      <c r="A13888" s="19" t="s">
        <v>18153</v>
      </c>
      <c r="B13888" s="19">
        <v>0.15</v>
      </c>
      <c r="C13888" s="19">
        <v>0.85</v>
      </c>
    </row>
    <row r="13889" spans="1:3" x14ac:dyDescent="0.25">
      <c r="A13889" s="19" t="s">
        <v>18154</v>
      </c>
      <c r="B13889" s="19">
        <v>0</v>
      </c>
      <c r="C13889" s="19">
        <v>1</v>
      </c>
    </row>
    <row r="13890" spans="1:3" x14ac:dyDescent="0.25">
      <c r="A13890" s="19" t="s">
        <v>18155</v>
      </c>
      <c r="B13890" s="19">
        <v>0.17499999999999999</v>
      </c>
      <c r="C13890" s="19">
        <v>0.82499999999999996</v>
      </c>
    </row>
    <row r="13891" spans="1:3" x14ac:dyDescent="0.25">
      <c r="A13891" s="19" t="s">
        <v>18156</v>
      </c>
      <c r="B13891" s="19">
        <v>0.25</v>
      </c>
      <c r="C13891" s="19">
        <v>0.75</v>
      </c>
    </row>
    <row r="13892" spans="1:3" x14ac:dyDescent="0.25">
      <c r="A13892" s="19" t="s">
        <v>18157</v>
      </c>
      <c r="B13892" s="19">
        <v>0.1125</v>
      </c>
      <c r="C13892" s="19">
        <v>0.88749999999999996</v>
      </c>
    </row>
    <row r="13893" spans="1:3" x14ac:dyDescent="0.25">
      <c r="A13893" s="19" t="s">
        <v>18158</v>
      </c>
      <c r="B13893" s="19">
        <v>0.8125</v>
      </c>
      <c r="C13893" s="19">
        <v>0.1875</v>
      </c>
    </row>
    <row r="13894" spans="1:3" x14ac:dyDescent="0.25">
      <c r="A13894" s="19" t="s">
        <v>18159</v>
      </c>
      <c r="B13894" s="19">
        <v>0.66249999999999998</v>
      </c>
      <c r="C13894" s="19">
        <v>0.33750000000000002</v>
      </c>
    </row>
    <row r="13895" spans="1:3" x14ac:dyDescent="0.25">
      <c r="A13895" s="19" t="s">
        <v>18160</v>
      </c>
      <c r="B13895" s="19">
        <v>0.81187820200000005</v>
      </c>
      <c r="C13895" s="19">
        <v>0.18812179800000001</v>
      </c>
    </row>
    <row r="13896" spans="1:3" x14ac:dyDescent="0.25">
      <c r="A13896" s="19" t="s">
        <v>18161</v>
      </c>
      <c r="B13896" s="19">
        <v>0.96129215300000004</v>
      </c>
      <c r="C13896" s="19">
        <v>3.8707846999999997E-2</v>
      </c>
    </row>
    <row r="13897" spans="1:3" x14ac:dyDescent="0.25">
      <c r="A13897" s="19" t="s">
        <v>18162</v>
      </c>
      <c r="B13897" s="19">
        <v>0.99944617700000005</v>
      </c>
      <c r="C13897" s="19">
        <v>5.5382300000000005E-4</v>
      </c>
    </row>
    <row r="13898" spans="1:3" x14ac:dyDescent="0.25">
      <c r="A13898" s="19" t="s">
        <v>18163</v>
      </c>
      <c r="B13898" s="19">
        <v>3.7499999999999999E-2</v>
      </c>
      <c r="C13898" s="19">
        <v>0.96250000000000002</v>
      </c>
    </row>
    <row r="13899" spans="1:3" x14ac:dyDescent="0.25">
      <c r="A13899" s="19" t="s">
        <v>18164</v>
      </c>
      <c r="B13899" s="19">
        <v>1.2500000000000001E-2</v>
      </c>
      <c r="C13899" s="19">
        <v>0.98750000000000004</v>
      </c>
    </row>
    <row r="13900" spans="1:3" x14ac:dyDescent="0.25">
      <c r="A13900" s="19" t="s">
        <v>18165</v>
      </c>
      <c r="B13900" s="19">
        <v>0.81825114399999999</v>
      </c>
      <c r="C13900" s="19">
        <v>0.18174885599999999</v>
      </c>
    </row>
    <row r="13901" spans="1:3" x14ac:dyDescent="0.25">
      <c r="A13901" s="19" t="s">
        <v>18166</v>
      </c>
      <c r="B13901" s="19">
        <v>0.998129971</v>
      </c>
      <c r="C13901" s="19">
        <v>1.870029E-3</v>
      </c>
    </row>
    <row r="13902" spans="1:3" x14ac:dyDescent="0.25">
      <c r="A13902" s="19" t="s">
        <v>18167</v>
      </c>
      <c r="B13902" s="19">
        <v>0.58750000000000002</v>
      </c>
      <c r="C13902" s="19">
        <v>0.41249999999999998</v>
      </c>
    </row>
    <row r="13903" spans="1:3" x14ac:dyDescent="0.25">
      <c r="A13903" s="19" t="s">
        <v>18168</v>
      </c>
      <c r="B13903" s="19">
        <v>0.1</v>
      </c>
      <c r="C13903" s="19">
        <v>0.9</v>
      </c>
    </row>
    <row r="13904" spans="1:3" x14ac:dyDescent="0.25">
      <c r="A13904" s="19" t="s">
        <v>18169</v>
      </c>
      <c r="B13904" s="19">
        <v>0.81187820200000005</v>
      </c>
      <c r="C13904" s="19">
        <v>0.18812179800000001</v>
      </c>
    </row>
    <row r="13905" spans="1:3" x14ac:dyDescent="0.25">
      <c r="A13905" s="19" t="s">
        <v>18170</v>
      </c>
      <c r="B13905" s="19">
        <v>0.84061069099999997</v>
      </c>
      <c r="C13905" s="19">
        <v>0.15938930900000001</v>
      </c>
    </row>
    <row r="13906" spans="1:3" x14ac:dyDescent="0.25">
      <c r="A13906" s="19" t="s">
        <v>18171</v>
      </c>
      <c r="B13906" s="19">
        <v>0</v>
      </c>
      <c r="C13906" s="19">
        <v>1</v>
      </c>
    </row>
    <row r="13907" spans="1:3" x14ac:dyDescent="0.25">
      <c r="A13907" s="19" t="s">
        <v>18172</v>
      </c>
      <c r="B13907" s="19">
        <v>6.25E-2</v>
      </c>
      <c r="C13907" s="19">
        <v>0.9375</v>
      </c>
    </row>
    <row r="13908" spans="1:3" x14ac:dyDescent="0.25">
      <c r="A13908" s="19" t="s">
        <v>18173</v>
      </c>
      <c r="B13908" s="19">
        <v>0.82499999999999996</v>
      </c>
      <c r="C13908" s="19">
        <v>0.17499999999999999</v>
      </c>
    </row>
    <row r="13909" spans="1:3" x14ac:dyDescent="0.25">
      <c r="A13909" s="19" t="s">
        <v>18174</v>
      </c>
      <c r="B13909" s="19">
        <v>0.941631302</v>
      </c>
      <c r="C13909" s="19">
        <v>5.8368697999999997E-2</v>
      </c>
    </row>
    <row r="13910" spans="1:3" x14ac:dyDescent="0.25">
      <c r="A13910" s="19" t="s">
        <v>18175</v>
      </c>
      <c r="B13910" s="19">
        <v>0.80817676999999999</v>
      </c>
      <c r="C13910" s="19">
        <v>0.19182323000000001</v>
      </c>
    </row>
    <row r="13911" spans="1:3" x14ac:dyDescent="0.25">
      <c r="A13911" s="19" t="s">
        <v>18176</v>
      </c>
      <c r="B13911" s="19">
        <v>0.88749999999999996</v>
      </c>
      <c r="C13911" s="19">
        <v>0.1125</v>
      </c>
    </row>
    <row r="13912" spans="1:3" x14ac:dyDescent="0.25">
      <c r="A13912" s="19" t="s">
        <v>18177</v>
      </c>
      <c r="B13912" s="19">
        <v>7.4999999999999997E-2</v>
      </c>
      <c r="C13912" s="19">
        <v>0.92500000000000004</v>
      </c>
    </row>
    <row r="13913" spans="1:3" x14ac:dyDescent="0.25">
      <c r="A13913" s="19" t="s">
        <v>18178</v>
      </c>
      <c r="B13913" s="19">
        <v>0</v>
      </c>
      <c r="C13913" s="19">
        <v>1</v>
      </c>
    </row>
    <row r="13914" spans="1:3" x14ac:dyDescent="0.25">
      <c r="A13914" s="19" t="s">
        <v>18179</v>
      </c>
      <c r="B13914" s="19">
        <v>0.91249999999999998</v>
      </c>
      <c r="C13914" s="19">
        <v>8.7499999999999994E-2</v>
      </c>
    </row>
    <row r="13915" spans="1:3" x14ac:dyDescent="0.25">
      <c r="A13915" s="19" t="s">
        <v>18180</v>
      </c>
      <c r="B13915" s="19">
        <v>0</v>
      </c>
      <c r="C13915" s="19">
        <v>1</v>
      </c>
    </row>
    <row r="13916" spans="1:3" x14ac:dyDescent="0.25">
      <c r="A13916" s="19" t="s">
        <v>18181</v>
      </c>
      <c r="B13916" s="19">
        <v>0.87252202599999995</v>
      </c>
      <c r="C13916" s="19">
        <v>0.12747797399999999</v>
      </c>
    </row>
    <row r="13917" spans="1:3" x14ac:dyDescent="0.25">
      <c r="A13917" s="19" t="s">
        <v>18182</v>
      </c>
      <c r="B13917" s="19">
        <v>0.82391247400000001</v>
      </c>
      <c r="C13917" s="19">
        <v>0.17608752599999999</v>
      </c>
    </row>
    <row r="13918" spans="1:3" x14ac:dyDescent="0.25">
      <c r="A13918" s="19" t="s">
        <v>18183</v>
      </c>
      <c r="B13918" s="19">
        <v>1</v>
      </c>
      <c r="C13918" s="19">
        <v>0</v>
      </c>
    </row>
    <row r="13919" spans="1:3" x14ac:dyDescent="0.25">
      <c r="A13919" s="19" t="s">
        <v>3536</v>
      </c>
      <c r="B13919" s="19">
        <v>0.25</v>
      </c>
      <c r="C13919" s="19">
        <v>0.75</v>
      </c>
    </row>
    <row r="13920" spans="1:3" x14ac:dyDescent="0.25">
      <c r="A13920" s="19" t="s">
        <v>18184</v>
      </c>
      <c r="B13920" s="19">
        <v>0</v>
      </c>
      <c r="C13920" s="19">
        <v>1</v>
      </c>
    </row>
    <row r="13921" spans="1:3" x14ac:dyDescent="0.25">
      <c r="A13921" s="19" t="s">
        <v>18185</v>
      </c>
      <c r="B13921" s="19">
        <v>0.97274229099999998</v>
      </c>
      <c r="C13921" s="19">
        <v>2.7257709000000001E-2</v>
      </c>
    </row>
    <row r="13922" spans="1:3" x14ac:dyDescent="0.25">
      <c r="A13922" s="19" t="s">
        <v>18186</v>
      </c>
      <c r="B13922" s="19">
        <v>0.5</v>
      </c>
      <c r="C13922" s="19">
        <v>0.5</v>
      </c>
    </row>
    <row r="13923" spans="1:3" x14ac:dyDescent="0.25">
      <c r="A13923" s="19" t="s">
        <v>18187</v>
      </c>
      <c r="B13923" s="19">
        <v>0.94463186099999996</v>
      </c>
      <c r="C13923" s="19">
        <v>5.5368138999999997E-2</v>
      </c>
    </row>
    <row r="13924" spans="1:3" x14ac:dyDescent="0.25">
      <c r="A13924" s="19" t="s">
        <v>18188</v>
      </c>
      <c r="B13924" s="19">
        <v>0.81187820200000005</v>
      </c>
      <c r="C13924" s="19">
        <v>0.18812179800000001</v>
      </c>
    </row>
    <row r="13925" spans="1:3" x14ac:dyDescent="0.25">
      <c r="A13925" s="19" t="s">
        <v>18189</v>
      </c>
      <c r="B13925" s="19">
        <v>0.9375</v>
      </c>
      <c r="C13925" s="19">
        <v>6.25E-2</v>
      </c>
    </row>
    <row r="13926" spans="1:3" x14ac:dyDescent="0.25">
      <c r="A13926" s="19" t="s">
        <v>18190</v>
      </c>
      <c r="B13926" s="19">
        <v>1</v>
      </c>
      <c r="C13926" s="19">
        <v>0</v>
      </c>
    </row>
    <row r="13927" spans="1:3" x14ac:dyDescent="0.25">
      <c r="A13927" s="19" t="s">
        <v>18191</v>
      </c>
      <c r="B13927" s="19">
        <v>0</v>
      </c>
      <c r="C13927" s="19">
        <v>1</v>
      </c>
    </row>
    <row r="13928" spans="1:3" x14ac:dyDescent="0.25">
      <c r="A13928" s="19" t="s">
        <v>18192</v>
      </c>
      <c r="B13928" s="19">
        <v>3.7499999999999999E-2</v>
      </c>
      <c r="C13928" s="19">
        <v>0.96250000000000002</v>
      </c>
    </row>
    <row r="13929" spans="1:3" x14ac:dyDescent="0.25">
      <c r="A13929" s="19" t="s">
        <v>18193</v>
      </c>
      <c r="B13929" s="19">
        <v>0.81187820200000005</v>
      </c>
      <c r="C13929" s="19">
        <v>0.18812179800000001</v>
      </c>
    </row>
    <row r="13930" spans="1:3" x14ac:dyDescent="0.25">
      <c r="A13930" s="19" t="s">
        <v>18194</v>
      </c>
      <c r="B13930" s="19">
        <v>0.99008810599999997</v>
      </c>
      <c r="C13930" s="19">
        <v>9.9118939999999992E-3</v>
      </c>
    </row>
    <row r="13931" spans="1:3" x14ac:dyDescent="0.25">
      <c r="A13931" s="19" t="s">
        <v>18195</v>
      </c>
      <c r="B13931" s="19">
        <v>0.81187820200000005</v>
      </c>
      <c r="C13931" s="19">
        <v>0.18812179800000001</v>
      </c>
    </row>
    <row r="13932" spans="1:3" x14ac:dyDescent="0.25">
      <c r="A13932" s="19" t="s">
        <v>18196</v>
      </c>
      <c r="B13932" s="19">
        <v>0.25</v>
      </c>
      <c r="C13932" s="19">
        <v>0.75</v>
      </c>
    </row>
    <row r="13933" spans="1:3" x14ac:dyDescent="0.25">
      <c r="A13933" s="19" t="s">
        <v>18197</v>
      </c>
      <c r="B13933" s="19">
        <v>0.91249999999999998</v>
      </c>
      <c r="C13933" s="19">
        <v>8.7499999999999994E-2</v>
      </c>
    </row>
    <row r="13934" spans="1:3" x14ac:dyDescent="0.25">
      <c r="A13934" s="19" t="s">
        <v>18198</v>
      </c>
      <c r="B13934" s="19">
        <v>0.05</v>
      </c>
      <c r="C13934" s="19">
        <v>0.95</v>
      </c>
    </row>
    <row r="13935" spans="1:3" x14ac:dyDescent="0.25">
      <c r="A13935" s="19" t="s">
        <v>18199</v>
      </c>
      <c r="B13935" s="19">
        <v>0.99816179500000002</v>
      </c>
      <c r="C13935" s="19">
        <v>1.8382050000000001E-3</v>
      </c>
    </row>
    <row r="13936" spans="1:3" x14ac:dyDescent="0.25">
      <c r="A13936" s="19" t="s">
        <v>18200</v>
      </c>
      <c r="B13936" s="19">
        <v>1.2500000000000001E-2</v>
      </c>
      <c r="C13936" s="19">
        <v>0.98750000000000004</v>
      </c>
    </row>
    <row r="13937" spans="1:3" x14ac:dyDescent="0.25">
      <c r="A13937" s="19" t="s">
        <v>18201</v>
      </c>
      <c r="B13937" s="19">
        <v>0.78749999999999998</v>
      </c>
      <c r="C13937" s="19">
        <v>0.21249999999999999</v>
      </c>
    </row>
    <row r="13938" spans="1:3" x14ac:dyDescent="0.25">
      <c r="A13938" s="19" t="s">
        <v>18202</v>
      </c>
      <c r="B13938" s="19">
        <v>0.32500000000000001</v>
      </c>
      <c r="C13938" s="19">
        <v>0.67500000000000004</v>
      </c>
    </row>
    <row r="13939" spans="1:3" x14ac:dyDescent="0.25">
      <c r="A13939" s="19" t="s">
        <v>18203</v>
      </c>
      <c r="B13939" s="19">
        <v>0.92500000000000004</v>
      </c>
      <c r="C13939" s="19">
        <v>7.4999999999999997E-2</v>
      </c>
    </row>
    <row r="13940" spans="1:3" x14ac:dyDescent="0.25">
      <c r="A13940" s="19" t="s">
        <v>18204</v>
      </c>
      <c r="B13940" s="19">
        <v>0</v>
      </c>
      <c r="C13940" s="19">
        <v>1</v>
      </c>
    </row>
    <row r="13941" spans="1:3" x14ac:dyDescent="0.25">
      <c r="A13941" s="19" t="s">
        <v>18205</v>
      </c>
      <c r="B13941" s="19">
        <v>0</v>
      </c>
      <c r="C13941" s="19">
        <v>1</v>
      </c>
    </row>
    <row r="13942" spans="1:3" x14ac:dyDescent="0.25">
      <c r="A13942" s="19" t="s">
        <v>18206</v>
      </c>
      <c r="B13942" s="19">
        <v>0.81187820200000005</v>
      </c>
      <c r="C13942" s="19">
        <v>0.18812179800000001</v>
      </c>
    </row>
    <row r="13943" spans="1:3" x14ac:dyDescent="0.25">
      <c r="A13943" s="19" t="s">
        <v>18207</v>
      </c>
      <c r="B13943" s="19">
        <v>0.88749999999999996</v>
      </c>
      <c r="C13943" s="19">
        <v>0.1125</v>
      </c>
    </row>
    <row r="13944" spans="1:3" x14ac:dyDescent="0.25">
      <c r="A13944" s="19" t="s">
        <v>18208</v>
      </c>
      <c r="B13944" s="19">
        <v>0.761946177</v>
      </c>
      <c r="C13944" s="19">
        <v>0.238053823</v>
      </c>
    </row>
    <row r="13945" spans="1:3" x14ac:dyDescent="0.25">
      <c r="A13945" s="19" t="s">
        <v>18209</v>
      </c>
      <c r="B13945" s="19">
        <v>0</v>
      </c>
      <c r="C13945" s="19">
        <v>1</v>
      </c>
    </row>
    <row r="13946" spans="1:3" x14ac:dyDescent="0.25">
      <c r="A13946" s="19" t="s">
        <v>18210</v>
      </c>
      <c r="B13946" s="19">
        <v>0</v>
      </c>
      <c r="C13946" s="19">
        <v>1</v>
      </c>
    </row>
    <row r="13947" spans="1:3" x14ac:dyDescent="0.25">
      <c r="A13947" s="19" t="s">
        <v>18211</v>
      </c>
      <c r="B13947" s="19">
        <v>3.7499999999999999E-2</v>
      </c>
      <c r="C13947" s="19">
        <v>0.96250000000000002</v>
      </c>
    </row>
    <row r="13948" spans="1:3" x14ac:dyDescent="0.25">
      <c r="A13948" s="19" t="s">
        <v>18212</v>
      </c>
      <c r="B13948" s="19">
        <v>3.7499999999999999E-2</v>
      </c>
      <c r="C13948" s="19">
        <v>0.96250000000000002</v>
      </c>
    </row>
    <row r="13949" spans="1:3" x14ac:dyDescent="0.25">
      <c r="A13949" s="19" t="s">
        <v>18213</v>
      </c>
      <c r="B13949" s="19">
        <v>0.98006607899999998</v>
      </c>
      <c r="C13949" s="19">
        <v>1.9933921E-2</v>
      </c>
    </row>
    <row r="13950" spans="1:3" x14ac:dyDescent="0.25">
      <c r="A13950" s="19" t="s">
        <v>18214</v>
      </c>
      <c r="B13950" s="19">
        <v>0.82341508799999996</v>
      </c>
      <c r="C13950" s="19">
        <v>0.17658491200000001</v>
      </c>
    </row>
    <row r="13951" spans="1:3" x14ac:dyDescent="0.25">
      <c r="A13951" s="19" t="s">
        <v>18215</v>
      </c>
      <c r="B13951" s="19">
        <v>1.2500000000000001E-2</v>
      </c>
      <c r="C13951" s="19">
        <v>0.98750000000000004</v>
      </c>
    </row>
    <row r="13952" spans="1:3" x14ac:dyDescent="0.25">
      <c r="A13952" s="19" t="s">
        <v>18216</v>
      </c>
      <c r="B13952" s="19">
        <v>0.82499999999999996</v>
      </c>
      <c r="C13952" s="19">
        <v>0.17499999999999999</v>
      </c>
    </row>
    <row r="13953" spans="1:3" x14ac:dyDescent="0.25">
      <c r="A13953" s="19" t="s">
        <v>18217</v>
      </c>
      <c r="B13953" s="19">
        <v>0.84804461200000003</v>
      </c>
      <c r="C13953" s="19">
        <v>0.151955388</v>
      </c>
    </row>
    <row r="13954" spans="1:3" x14ac:dyDescent="0.25">
      <c r="A13954" s="19" t="s">
        <v>18218</v>
      </c>
      <c r="B13954" s="19">
        <v>0.95875685300000002</v>
      </c>
      <c r="C13954" s="19">
        <v>4.1243147000000001E-2</v>
      </c>
    </row>
    <row r="13955" spans="1:3" x14ac:dyDescent="0.25">
      <c r="A13955" s="19" t="s">
        <v>18219</v>
      </c>
      <c r="B13955" s="19">
        <v>0.81187820200000005</v>
      </c>
      <c r="C13955" s="19">
        <v>0.18812179800000001</v>
      </c>
    </row>
    <row r="13956" spans="1:3" x14ac:dyDescent="0.25">
      <c r="A13956" s="19" t="s">
        <v>18220</v>
      </c>
      <c r="B13956" s="19">
        <v>0.83382436900000001</v>
      </c>
      <c r="C13956" s="19">
        <v>0.16617563099999999</v>
      </c>
    </row>
    <row r="13957" spans="1:3" x14ac:dyDescent="0.25">
      <c r="A13957" s="19" t="s">
        <v>18221</v>
      </c>
      <c r="B13957" s="19">
        <v>0.96527713199999998</v>
      </c>
      <c r="C13957" s="19">
        <v>3.4722867999999997E-2</v>
      </c>
    </row>
    <row r="13958" spans="1:3" x14ac:dyDescent="0.25">
      <c r="A13958" s="19" t="s">
        <v>18222</v>
      </c>
      <c r="B13958" s="19">
        <v>0.961124694</v>
      </c>
      <c r="C13958" s="19">
        <v>3.8875305999999998E-2</v>
      </c>
    </row>
    <row r="13959" spans="1:3" x14ac:dyDescent="0.25">
      <c r="A13959" s="19" t="s">
        <v>18223</v>
      </c>
      <c r="B13959" s="19">
        <v>0.94763215899999997</v>
      </c>
      <c r="C13959" s="19">
        <v>5.2367840999999998E-2</v>
      </c>
    </row>
    <row r="13960" spans="1:3" x14ac:dyDescent="0.25">
      <c r="A13960" s="19" t="s">
        <v>18224</v>
      </c>
      <c r="B13960" s="19">
        <v>0.05</v>
      </c>
      <c r="C13960" s="19">
        <v>0.95</v>
      </c>
    </row>
    <row r="13961" spans="1:3" x14ac:dyDescent="0.25">
      <c r="A13961" s="19" t="s">
        <v>18225</v>
      </c>
      <c r="B13961" s="19">
        <v>0.86989170599999999</v>
      </c>
      <c r="C13961" s="19">
        <v>0.13010829400000001</v>
      </c>
    </row>
    <row r="13962" spans="1:3" x14ac:dyDescent="0.25">
      <c r="A13962" s="19" t="s">
        <v>18226</v>
      </c>
      <c r="B13962" s="19">
        <v>0.93201127800000005</v>
      </c>
      <c r="C13962" s="19">
        <v>6.7988722000000001E-2</v>
      </c>
    </row>
    <row r="13963" spans="1:3" x14ac:dyDescent="0.25">
      <c r="A13963" s="19" t="s">
        <v>18227</v>
      </c>
      <c r="B13963" s="19">
        <v>3.7499999999999999E-2</v>
      </c>
      <c r="C13963" s="19">
        <v>0.96250000000000002</v>
      </c>
    </row>
    <row r="13964" spans="1:3" x14ac:dyDescent="0.25">
      <c r="A13964" s="19" t="s">
        <v>18228</v>
      </c>
      <c r="B13964" s="19">
        <v>0</v>
      </c>
      <c r="C13964" s="19">
        <v>1</v>
      </c>
    </row>
    <row r="13965" spans="1:3" x14ac:dyDescent="0.25">
      <c r="A13965" s="19" t="s">
        <v>18229</v>
      </c>
      <c r="B13965" s="19">
        <v>0.76249999999999996</v>
      </c>
      <c r="C13965" s="19">
        <v>0.23749999999999999</v>
      </c>
    </row>
    <row r="13966" spans="1:3" x14ac:dyDescent="0.25">
      <c r="A13966" s="19" t="s">
        <v>18230</v>
      </c>
      <c r="B13966" s="19">
        <v>0.92307087099999996</v>
      </c>
      <c r="C13966" s="19">
        <v>7.6929128999999999E-2</v>
      </c>
    </row>
    <row r="13967" spans="1:3" x14ac:dyDescent="0.25">
      <c r="A13967" s="19" t="s">
        <v>18231</v>
      </c>
      <c r="B13967" s="19">
        <v>1</v>
      </c>
      <c r="C13967" s="19">
        <v>0</v>
      </c>
    </row>
    <row r="13968" spans="1:3" x14ac:dyDescent="0.25">
      <c r="A13968" s="19" t="s">
        <v>18232</v>
      </c>
      <c r="B13968" s="19">
        <v>1.2500000000000001E-2</v>
      </c>
      <c r="C13968" s="19">
        <v>0.98750000000000004</v>
      </c>
    </row>
    <row r="13969" spans="1:3" x14ac:dyDescent="0.25">
      <c r="A13969" s="19" t="s">
        <v>18233</v>
      </c>
      <c r="B13969" s="19">
        <v>1.2500000000000001E-2</v>
      </c>
      <c r="C13969" s="19">
        <v>0.98750000000000004</v>
      </c>
    </row>
    <row r="13970" spans="1:3" x14ac:dyDescent="0.25">
      <c r="A13970" s="19" t="s">
        <v>18234</v>
      </c>
      <c r="B13970" s="19">
        <v>0</v>
      </c>
      <c r="C13970" s="19">
        <v>1</v>
      </c>
    </row>
    <row r="13971" spans="1:3" x14ac:dyDescent="0.25">
      <c r="A13971" s="19" t="s">
        <v>18235</v>
      </c>
      <c r="B13971" s="19">
        <v>0</v>
      </c>
      <c r="C13971" s="19">
        <v>1</v>
      </c>
    </row>
    <row r="13972" spans="1:3" x14ac:dyDescent="0.25">
      <c r="A13972" s="19" t="s">
        <v>18236</v>
      </c>
      <c r="B13972" s="19">
        <v>0.1</v>
      </c>
      <c r="C13972" s="19">
        <v>0.9</v>
      </c>
    </row>
    <row r="13973" spans="1:3" x14ac:dyDescent="0.25">
      <c r="A13973" s="19" t="s">
        <v>18237</v>
      </c>
      <c r="B13973" s="19">
        <v>0.125</v>
      </c>
      <c r="C13973" s="19">
        <v>0.875</v>
      </c>
    </row>
    <row r="13974" spans="1:3" x14ac:dyDescent="0.25">
      <c r="A13974" s="19" t="s">
        <v>18238</v>
      </c>
      <c r="B13974" s="19">
        <v>0.1125</v>
      </c>
      <c r="C13974" s="19">
        <v>0.88749999999999996</v>
      </c>
    </row>
    <row r="13975" spans="1:3" x14ac:dyDescent="0.25">
      <c r="A13975" s="19" t="s">
        <v>18239</v>
      </c>
      <c r="B13975" s="19">
        <v>1.2500000000000001E-2</v>
      </c>
      <c r="C13975" s="19">
        <v>0.98750000000000004</v>
      </c>
    </row>
    <row r="13976" spans="1:3" x14ac:dyDescent="0.25">
      <c r="A13976" s="19" t="s">
        <v>18240</v>
      </c>
      <c r="B13976" s="19">
        <v>1.2500000000000001E-2</v>
      </c>
      <c r="C13976" s="19">
        <v>0.98750000000000004</v>
      </c>
    </row>
    <row r="13977" spans="1:3" x14ac:dyDescent="0.25">
      <c r="A13977" s="19" t="s">
        <v>18241</v>
      </c>
      <c r="B13977" s="19">
        <v>0</v>
      </c>
      <c r="C13977" s="19">
        <v>1</v>
      </c>
    </row>
    <row r="13978" spans="1:3" x14ac:dyDescent="0.25">
      <c r="A13978" s="19" t="s">
        <v>18242</v>
      </c>
      <c r="B13978" s="19">
        <v>0.75280837</v>
      </c>
      <c r="C13978" s="19">
        <v>0.24719163</v>
      </c>
    </row>
    <row r="13979" spans="1:3" x14ac:dyDescent="0.25">
      <c r="A13979" s="19" t="s">
        <v>18243</v>
      </c>
      <c r="B13979" s="19">
        <v>0</v>
      </c>
      <c r="C13979" s="19">
        <v>1</v>
      </c>
    </row>
    <row r="13980" spans="1:3" x14ac:dyDescent="0.25">
      <c r="A13980" s="19" t="s">
        <v>18244</v>
      </c>
      <c r="B13980" s="19">
        <v>0.91002202600000004</v>
      </c>
      <c r="C13980" s="19">
        <v>8.9977974000000002E-2</v>
      </c>
    </row>
    <row r="13981" spans="1:3" x14ac:dyDescent="0.25">
      <c r="A13981" s="19" t="s">
        <v>18245</v>
      </c>
      <c r="B13981" s="19">
        <v>0.97758810600000001</v>
      </c>
      <c r="C13981" s="19">
        <v>2.2411894000000002E-2</v>
      </c>
    </row>
    <row r="13982" spans="1:3" x14ac:dyDescent="0.25">
      <c r="A13982" s="19" t="s">
        <v>18246</v>
      </c>
      <c r="B13982" s="19">
        <v>0.5625</v>
      </c>
      <c r="C13982" s="19">
        <v>0.4375</v>
      </c>
    </row>
    <row r="13983" spans="1:3" x14ac:dyDescent="0.25">
      <c r="A13983" s="19" t="s">
        <v>18247</v>
      </c>
      <c r="B13983" s="19">
        <v>0</v>
      </c>
      <c r="C13983" s="19">
        <v>1</v>
      </c>
    </row>
    <row r="13984" spans="1:3" x14ac:dyDescent="0.25">
      <c r="A13984" s="19" t="s">
        <v>18248</v>
      </c>
      <c r="B13984" s="19">
        <v>3.7499999999999999E-2</v>
      </c>
      <c r="C13984" s="19">
        <v>0.96250000000000002</v>
      </c>
    </row>
    <row r="13985" spans="1:3" x14ac:dyDescent="0.25">
      <c r="A13985" s="19" t="s">
        <v>18249</v>
      </c>
      <c r="B13985" s="19">
        <v>0.125</v>
      </c>
      <c r="C13985" s="19">
        <v>0.875</v>
      </c>
    </row>
    <row r="13986" spans="1:3" x14ac:dyDescent="0.25">
      <c r="A13986" s="19" t="s">
        <v>18250</v>
      </c>
      <c r="B13986" s="19">
        <v>0.75</v>
      </c>
      <c r="C13986" s="19">
        <v>0.25</v>
      </c>
    </row>
    <row r="13987" spans="1:3" x14ac:dyDescent="0.25">
      <c r="A13987" s="19" t="s">
        <v>18251</v>
      </c>
      <c r="B13987" s="19">
        <v>0.78749999999999998</v>
      </c>
      <c r="C13987" s="19">
        <v>0.21249999999999999</v>
      </c>
    </row>
    <row r="13988" spans="1:3" x14ac:dyDescent="0.25">
      <c r="A13988" s="19" t="s">
        <v>18252</v>
      </c>
      <c r="B13988" s="19">
        <v>7.4999999999999997E-2</v>
      </c>
      <c r="C13988" s="19">
        <v>0.92500000000000004</v>
      </c>
    </row>
    <row r="13989" spans="1:3" x14ac:dyDescent="0.25">
      <c r="A13989" s="19" t="s">
        <v>18253</v>
      </c>
      <c r="B13989" s="19">
        <v>0.67500000000000004</v>
      </c>
      <c r="C13989" s="19">
        <v>0.32500000000000001</v>
      </c>
    </row>
    <row r="13990" spans="1:3" x14ac:dyDescent="0.25">
      <c r="A13990" s="19" t="s">
        <v>18254</v>
      </c>
      <c r="B13990" s="19">
        <v>1.2500000000000001E-2</v>
      </c>
      <c r="C13990" s="19">
        <v>0.98750000000000004</v>
      </c>
    </row>
    <row r="13991" spans="1:3" x14ac:dyDescent="0.25">
      <c r="A13991" s="19" t="s">
        <v>18255</v>
      </c>
      <c r="B13991" s="19">
        <v>0.95269823799999998</v>
      </c>
      <c r="C13991" s="19">
        <v>4.7301761999999997E-2</v>
      </c>
    </row>
    <row r="13992" spans="1:3" x14ac:dyDescent="0.25">
      <c r="A13992" s="19" t="s">
        <v>3523</v>
      </c>
      <c r="B13992" s="19">
        <v>3.7499999999999999E-2</v>
      </c>
      <c r="C13992" s="19">
        <v>0.96250000000000002</v>
      </c>
    </row>
    <row r="13993" spans="1:3" x14ac:dyDescent="0.25">
      <c r="A13993" s="19" t="s">
        <v>18256</v>
      </c>
      <c r="B13993" s="19">
        <v>0.933066638</v>
      </c>
      <c r="C13993" s="19">
        <v>6.6933361999999996E-2</v>
      </c>
    </row>
    <row r="13994" spans="1:3" x14ac:dyDescent="0.25">
      <c r="A13994" s="19" t="s">
        <v>18257</v>
      </c>
      <c r="B13994" s="19">
        <v>0.95</v>
      </c>
      <c r="C13994" s="19">
        <v>0.05</v>
      </c>
    </row>
    <row r="13995" spans="1:3" x14ac:dyDescent="0.25">
      <c r="A13995" s="19" t="s">
        <v>18258</v>
      </c>
      <c r="B13995" s="19">
        <v>1</v>
      </c>
      <c r="C13995" s="19">
        <v>0</v>
      </c>
    </row>
    <row r="13996" spans="1:3" x14ac:dyDescent="0.25">
      <c r="A13996" s="19" t="s">
        <v>4477</v>
      </c>
      <c r="B13996" s="19">
        <v>0.92348983200000001</v>
      </c>
      <c r="C13996" s="19">
        <v>7.6510168000000003E-2</v>
      </c>
    </row>
    <row r="13997" spans="1:3" x14ac:dyDescent="0.25">
      <c r="A13997" s="19" t="s">
        <v>18259</v>
      </c>
      <c r="B13997" s="19">
        <v>0.71441303300000003</v>
      </c>
      <c r="C13997" s="19">
        <v>0.28558696700000002</v>
      </c>
    </row>
    <row r="13998" spans="1:3" x14ac:dyDescent="0.25">
      <c r="A13998" s="19" t="s">
        <v>18260</v>
      </c>
      <c r="B13998" s="19">
        <v>0.81187820200000005</v>
      </c>
      <c r="C13998" s="19">
        <v>0.18812179800000001</v>
      </c>
    </row>
    <row r="13999" spans="1:3" x14ac:dyDescent="0.25">
      <c r="A13999" s="19" t="s">
        <v>18261</v>
      </c>
      <c r="B13999" s="19">
        <v>3.7499999999999999E-2</v>
      </c>
      <c r="C13999" s="19">
        <v>0.96250000000000002</v>
      </c>
    </row>
    <row r="14000" spans="1:3" x14ac:dyDescent="0.25">
      <c r="A14000" s="19" t="s">
        <v>18262</v>
      </c>
      <c r="B14000" s="19">
        <v>0.72255036299999997</v>
      </c>
      <c r="C14000" s="19">
        <v>0.27744963700000003</v>
      </c>
    </row>
    <row r="14001" spans="1:3" x14ac:dyDescent="0.25">
      <c r="A14001" s="19" t="s">
        <v>18263</v>
      </c>
      <c r="B14001" s="19">
        <v>0.9375</v>
      </c>
      <c r="C14001" s="19">
        <v>6.25E-2</v>
      </c>
    </row>
    <row r="14002" spans="1:3" x14ac:dyDescent="0.25">
      <c r="A14002" s="19" t="s">
        <v>18264</v>
      </c>
      <c r="B14002" s="19">
        <v>0.81560802700000001</v>
      </c>
      <c r="C14002" s="19">
        <v>0.18439197299999999</v>
      </c>
    </row>
    <row r="14003" spans="1:3" x14ac:dyDescent="0.25">
      <c r="A14003" s="19" t="s">
        <v>18265</v>
      </c>
      <c r="B14003" s="19">
        <v>0.95209760600000004</v>
      </c>
      <c r="C14003" s="19">
        <v>4.7902394000000001E-2</v>
      </c>
    </row>
    <row r="14004" spans="1:3" x14ac:dyDescent="0.25">
      <c r="A14004" s="19" t="s">
        <v>18266</v>
      </c>
      <c r="B14004" s="19">
        <v>0.95558866499999995</v>
      </c>
      <c r="C14004" s="19">
        <v>4.4411335000000003E-2</v>
      </c>
    </row>
    <row r="14005" spans="1:3" x14ac:dyDescent="0.25">
      <c r="A14005" s="19" t="s">
        <v>18267</v>
      </c>
      <c r="B14005" s="19">
        <v>0.97499999999999998</v>
      </c>
      <c r="C14005" s="19">
        <v>2.5000000000000001E-2</v>
      </c>
    </row>
    <row r="14006" spans="1:3" x14ac:dyDescent="0.25">
      <c r="A14006" s="19" t="s">
        <v>4702</v>
      </c>
      <c r="B14006" s="19">
        <v>0.97252202600000004</v>
      </c>
      <c r="C14006" s="19">
        <v>2.7477973999999999E-2</v>
      </c>
    </row>
    <row r="14007" spans="1:3" x14ac:dyDescent="0.25">
      <c r="A14007" s="19" t="s">
        <v>18268</v>
      </c>
      <c r="B14007" s="19">
        <v>0</v>
      </c>
      <c r="C14007" s="19">
        <v>1</v>
      </c>
    </row>
    <row r="14008" spans="1:3" x14ac:dyDescent="0.25">
      <c r="A14008" s="19" t="s">
        <v>18269</v>
      </c>
      <c r="B14008" s="19">
        <v>0.51962140999999995</v>
      </c>
      <c r="C14008" s="19">
        <v>0.48037858999999999</v>
      </c>
    </row>
    <row r="14009" spans="1:3" x14ac:dyDescent="0.25">
      <c r="A14009" s="19" t="s">
        <v>18270</v>
      </c>
      <c r="B14009" s="19">
        <v>0.96250000000000002</v>
      </c>
      <c r="C14009" s="19">
        <v>3.7499999999999999E-2</v>
      </c>
    </row>
    <row r="14010" spans="1:3" x14ac:dyDescent="0.25">
      <c r="A14010" s="19" t="s">
        <v>18271</v>
      </c>
      <c r="B14010" s="19">
        <v>0.84891247400000003</v>
      </c>
      <c r="C14010" s="19">
        <v>0.151087526</v>
      </c>
    </row>
    <row r="14011" spans="1:3" x14ac:dyDescent="0.25">
      <c r="A14011" s="19" t="s">
        <v>18272</v>
      </c>
      <c r="B14011" s="19">
        <v>0.05</v>
      </c>
      <c r="C14011" s="19">
        <v>0.95</v>
      </c>
    </row>
    <row r="14012" spans="1:3" x14ac:dyDescent="0.25">
      <c r="A14012" s="19" t="s">
        <v>18273</v>
      </c>
      <c r="B14012" s="19">
        <v>0.26250000000000001</v>
      </c>
      <c r="C14012" s="19">
        <v>0.73750000000000004</v>
      </c>
    </row>
    <row r="14013" spans="1:3" x14ac:dyDescent="0.25">
      <c r="A14013" s="19" t="s">
        <v>18274</v>
      </c>
      <c r="B14013" s="19">
        <v>2.5000000000000001E-2</v>
      </c>
      <c r="C14013" s="19">
        <v>0.97499999999999998</v>
      </c>
    </row>
    <row r="14014" spans="1:3" x14ac:dyDescent="0.25">
      <c r="A14014" s="19" t="s">
        <v>18275</v>
      </c>
      <c r="B14014" s="19">
        <v>0.8</v>
      </c>
      <c r="C14014" s="19">
        <v>0.2</v>
      </c>
    </row>
    <row r="14015" spans="1:3" x14ac:dyDescent="0.25">
      <c r="A14015" s="19" t="s">
        <v>18276</v>
      </c>
      <c r="B14015" s="19">
        <v>0.92758810599999997</v>
      </c>
      <c r="C14015" s="19">
        <v>7.2411894000000004E-2</v>
      </c>
    </row>
    <row r="14016" spans="1:3" x14ac:dyDescent="0.25">
      <c r="A14016" s="19" t="s">
        <v>3423</v>
      </c>
      <c r="B14016" s="19">
        <v>0.81683414899999995</v>
      </c>
      <c r="C14016" s="19">
        <v>0.18316585099999999</v>
      </c>
    </row>
    <row r="14017" spans="1:3" x14ac:dyDescent="0.25">
      <c r="A14017" s="19" t="s">
        <v>18277</v>
      </c>
      <c r="B14017" s="19">
        <v>0.83750000000000002</v>
      </c>
      <c r="C14017" s="19">
        <v>0.16250000000000001</v>
      </c>
    </row>
    <row r="14018" spans="1:3" x14ac:dyDescent="0.25">
      <c r="A14018" s="19" t="s">
        <v>18278</v>
      </c>
      <c r="B14018" s="19">
        <v>0.6875</v>
      </c>
      <c r="C14018" s="19">
        <v>0.3125</v>
      </c>
    </row>
    <row r="14019" spans="1:3" x14ac:dyDescent="0.25">
      <c r="A14019" s="19" t="s">
        <v>18279</v>
      </c>
      <c r="B14019" s="19">
        <v>0.95</v>
      </c>
      <c r="C14019" s="19">
        <v>0.05</v>
      </c>
    </row>
    <row r="14020" spans="1:3" x14ac:dyDescent="0.25">
      <c r="A14020" s="19" t="s">
        <v>18280</v>
      </c>
      <c r="B14020" s="19">
        <v>0.78749999999999998</v>
      </c>
      <c r="C14020" s="19">
        <v>0.21249999999999999</v>
      </c>
    </row>
    <row r="14021" spans="1:3" x14ac:dyDescent="0.25">
      <c r="A14021" s="19" t="s">
        <v>18281</v>
      </c>
      <c r="B14021" s="19">
        <v>1.2500000000000001E-2</v>
      </c>
      <c r="C14021" s="19">
        <v>0.98750000000000004</v>
      </c>
    </row>
    <row r="14022" spans="1:3" x14ac:dyDescent="0.25">
      <c r="A14022" s="19" t="s">
        <v>18282</v>
      </c>
      <c r="B14022" s="19">
        <v>2.5000000000000001E-2</v>
      </c>
      <c r="C14022" s="19">
        <v>0.97499999999999998</v>
      </c>
    </row>
    <row r="14023" spans="1:3" x14ac:dyDescent="0.25">
      <c r="A14023" s="19" t="s">
        <v>18283</v>
      </c>
      <c r="B14023" s="19">
        <v>3.7499999999999999E-2</v>
      </c>
      <c r="C14023" s="19">
        <v>0.96250000000000002</v>
      </c>
    </row>
    <row r="14024" spans="1:3" x14ac:dyDescent="0.25">
      <c r="A14024" s="19" t="s">
        <v>18284</v>
      </c>
      <c r="B14024" s="19">
        <v>0.8</v>
      </c>
      <c r="C14024" s="19">
        <v>0.2</v>
      </c>
    </row>
    <row r="14025" spans="1:3" x14ac:dyDescent="0.25">
      <c r="A14025" s="19" t="s">
        <v>18285</v>
      </c>
      <c r="B14025" s="19">
        <v>0.05</v>
      </c>
      <c r="C14025" s="19">
        <v>0.95</v>
      </c>
    </row>
    <row r="14026" spans="1:3" x14ac:dyDescent="0.25">
      <c r="A14026" s="19" t="s">
        <v>3458</v>
      </c>
      <c r="B14026" s="19">
        <v>0.1</v>
      </c>
      <c r="C14026" s="19">
        <v>0.9</v>
      </c>
    </row>
    <row r="14027" spans="1:3" x14ac:dyDescent="0.25">
      <c r="A14027" s="19" t="s">
        <v>18286</v>
      </c>
      <c r="B14027" s="19">
        <v>3.7499999999999999E-2</v>
      </c>
      <c r="C14027" s="19">
        <v>0.96250000000000002</v>
      </c>
    </row>
    <row r="14028" spans="1:3" x14ac:dyDescent="0.25">
      <c r="A14028" s="19" t="s">
        <v>18287</v>
      </c>
      <c r="B14028" s="19">
        <v>0.85033039600000004</v>
      </c>
      <c r="C14028" s="19">
        <v>0.14966960400000001</v>
      </c>
    </row>
    <row r="14029" spans="1:3" x14ac:dyDescent="0.25">
      <c r="A14029" s="19" t="s">
        <v>18288</v>
      </c>
      <c r="B14029" s="19">
        <v>0.95033039600000002</v>
      </c>
      <c r="C14029" s="19">
        <v>4.9669603999999999E-2</v>
      </c>
    </row>
    <row r="14030" spans="1:3" x14ac:dyDescent="0.25">
      <c r="A14030" s="19" t="s">
        <v>18289</v>
      </c>
      <c r="B14030" s="19">
        <v>0.05</v>
      </c>
      <c r="C14030" s="19">
        <v>0.95</v>
      </c>
    </row>
    <row r="14031" spans="1:3" x14ac:dyDescent="0.25">
      <c r="A14031" s="19" t="s">
        <v>18290</v>
      </c>
      <c r="B14031" s="19">
        <v>0.95</v>
      </c>
      <c r="C14031" s="19">
        <v>0.05</v>
      </c>
    </row>
    <row r="14032" spans="1:3" x14ac:dyDescent="0.25">
      <c r="A14032" s="19" t="s">
        <v>18291</v>
      </c>
      <c r="B14032" s="19">
        <v>0.05</v>
      </c>
      <c r="C14032" s="19">
        <v>0.95</v>
      </c>
    </row>
    <row r="14033" spans="1:3" x14ac:dyDescent="0.25">
      <c r="A14033" s="19" t="s">
        <v>18292</v>
      </c>
      <c r="B14033" s="19">
        <v>0</v>
      </c>
      <c r="C14033" s="19">
        <v>1</v>
      </c>
    </row>
    <row r="14034" spans="1:3" x14ac:dyDescent="0.25">
      <c r="A14034" s="19" t="s">
        <v>18293</v>
      </c>
      <c r="B14034" s="19">
        <v>1.2500000000000001E-2</v>
      </c>
      <c r="C14034" s="19">
        <v>0.98750000000000004</v>
      </c>
    </row>
    <row r="14035" spans="1:3" x14ac:dyDescent="0.25">
      <c r="A14035" s="19" t="s">
        <v>18294</v>
      </c>
      <c r="B14035" s="19">
        <v>0.81002202599999995</v>
      </c>
      <c r="C14035" s="19">
        <v>0.18997797399999999</v>
      </c>
    </row>
    <row r="14036" spans="1:3" x14ac:dyDescent="0.25">
      <c r="A14036" s="19" t="s">
        <v>18295</v>
      </c>
      <c r="B14036" s="19">
        <v>0.6875</v>
      </c>
      <c r="C14036" s="19">
        <v>0.3125</v>
      </c>
    </row>
    <row r="14037" spans="1:3" x14ac:dyDescent="0.25">
      <c r="A14037" s="19" t="s">
        <v>18296</v>
      </c>
      <c r="B14037" s="19">
        <v>0</v>
      </c>
      <c r="C14037" s="19">
        <v>1</v>
      </c>
    </row>
    <row r="14038" spans="1:3" x14ac:dyDescent="0.25">
      <c r="A14038" s="19" t="s">
        <v>18297</v>
      </c>
      <c r="B14038" s="19">
        <v>0.97499999999999998</v>
      </c>
      <c r="C14038" s="19">
        <v>2.5000000000000001E-2</v>
      </c>
    </row>
    <row r="14039" spans="1:3" x14ac:dyDescent="0.25">
      <c r="A14039" s="19" t="s">
        <v>18298</v>
      </c>
      <c r="B14039" s="19">
        <v>0.80249908199999997</v>
      </c>
      <c r="C14039" s="19">
        <v>0.197500918</v>
      </c>
    </row>
    <row r="14040" spans="1:3" x14ac:dyDescent="0.25">
      <c r="A14040" s="19" t="s">
        <v>18299</v>
      </c>
      <c r="B14040" s="19">
        <v>0.69045389000000001</v>
      </c>
      <c r="C14040" s="19">
        <v>0.30954610999999999</v>
      </c>
    </row>
    <row r="14041" spans="1:3" x14ac:dyDescent="0.25">
      <c r="A14041" s="19" t="s">
        <v>18300</v>
      </c>
      <c r="B14041" s="19">
        <v>0.88749999999999996</v>
      </c>
      <c r="C14041" s="19">
        <v>0.1125</v>
      </c>
    </row>
    <row r="14042" spans="1:3" x14ac:dyDescent="0.25">
      <c r="A14042" s="19" t="s">
        <v>18301</v>
      </c>
      <c r="B14042" s="19">
        <v>0.93006607900000005</v>
      </c>
      <c r="C14042" s="19">
        <v>6.9933920999999996E-2</v>
      </c>
    </row>
    <row r="14043" spans="1:3" x14ac:dyDescent="0.25">
      <c r="A14043" s="19" t="s">
        <v>18302</v>
      </c>
      <c r="B14043" s="19">
        <v>0.23265418500000001</v>
      </c>
      <c r="C14043" s="19">
        <v>0.76734581499999999</v>
      </c>
    </row>
    <row r="14044" spans="1:3" x14ac:dyDescent="0.25">
      <c r="A14044" s="19" t="s">
        <v>18303</v>
      </c>
      <c r="B14044" s="19">
        <v>0.17499999999999999</v>
      </c>
      <c r="C14044" s="19">
        <v>0.82499999999999996</v>
      </c>
    </row>
    <row r="14045" spans="1:3" x14ac:dyDescent="0.25">
      <c r="A14045" s="19" t="s">
        <v>18304</v>
      </c>
      <c r="B14045" s="19">
        <v>0.630066079</v>
      </c>
      <c r="C14045" s="19">
        <v>0.369933921</v>
      </c>
    </row>
    <row r="14046" spans="1:3" x14ac:dyDescent="0.25">
      <c r="A14046" s="19" t="s">
        <v>18305</v>
      </c>
      <c r="B14046" s="19">
        <v>0</v>
      </c>
      <c r="C14046" s="19">
        <v>1</v>
      </c>
    </row>
    <row r="14047" spans="1:3" x14ac:dyDescent="0.25">
      <c r="A14047" s="19" t="s">
        <v>18306</v>
      </c>
      <c r="B14047" s="19">
        <v>2.5000000000000001E-2</v>
      </c>
      <c r="C14047" s="19">
        <v>0.97499999999999998</v>
      </c>
    </row>
    <row r="14048" spans="1:3" x14ac:dyDescent="0.25">
      <c r="A14048" s="19" t="s">
        <v>18307</v>
      </c>
      <c r="B14048" s="19">
        <v>0.88502202600000002</v>
      </c>
      <c r="C14048" s="19">
        <v>0.114977974</v>
      </c>
    </row>
    <row r="14049" spans="1:3" x14ac:dyDescent="0.25">
      <c r="A14049" s="19" t="s">
        <v>18308</v>
      </c>
      <c r="B14049" s="19">
        <v>3.7499999999999999E-2</v>
      </c>
      <c r="C14049" s="19">
        <v>0.96250000000000002</v>
      </c>
    </row>
    <row r="14050" spans="1:3" x14ac:dyDescent="0.25">
      <c r="A14050" s="19" t="s">
        <v>18309</v>
      </c>
      <c r="B14050" s="19">
        <v>0</v>
      </c>
      <c r="C14050" s="19">
        <v>1</v>
      </c>
    </row>
    <row r="14051" spans="1:3" x14ac:dyDescent="0.25">
      <c r="A14051" s="19" t="s">
        <v>18310</v>
      </c>
      <c r="B14051" s="19">
        <v>0.95979862400000004</v>
      </c>
      <c r="C14051" s="19">
        <v>4.0201375999999997E-2</v>
      </c>
    </row>
    <row r="14052" spans="1:3" x14ac:dyDescent="0.25">
      <c r="A14052" s="19" t="s">
        <v>18311</v>
      </c>
      <c r="B14052" s="19">
        <v>0.80517621100000003</v>
      </c>
      <c r="C14052" s="19">
        <v>0.194823789</v>
      </c>
    </row>
    <row r="14053" spans="1:3" x14ac:dyDescent="0.25">
      <c r="A14053" s="19" t="s">
        <v>18312</v>
      </c>
      <c r="B14053" s="19">
        <v>0.77500000000000002</v>
      </c>
      <c r="C14053" s="19">
        <v>0.22500000000000001</v>
      </c>
    </row>
    <row r="14054" spans="1:3" x14ac:dyDescent="0.25">
      <c r="A14054" s="19" t="s">
        <v>18313</v>
      </c>
      <c r="B14054" s="19">
        <v>0.75</v>
      </c>
      <c r="C14054" s="19">
        <v>0.25</v>
      </c>
    </row>
    <row r="14055" spans="1:3" x14ac:dyDescent="0.25">
      <c r="A14055" s="19" t="s">
        <v>18314</v>
      </c>
      <c r="B14055" s="19">
        <v>1.2500000000000001E-2</v>
      </c>
      <c r="C14055" s="19">
        <v>0.98750000000000004</v>
      </c>
    </row>
    <row r="14056" spans="1:3" x14ac:dyDescent="0.25">
      <c r="A14056" s="19" t="s">
        <v>18315</v>
      </c>
      <c r="B14056" s="19">
        <v>0</v>
      </c>
      <c r="C14056" s="19">
        <v>1</v>
      </c>
    </row>
    <row r="14057" spans="1:3" x14ac:dyDescent="0.25">
      <c r="A14057" s="19" t="s">
        <v>4179</v>
      </c>
      <c r="B14057" s="19">
        <v>0.81187820200000005</v>
      </c>
      <c r="C14057" s="19">
        <v>0.18812179800000001</v>
      </c>
    </row>
    <row r="14058" spans="1:3" x14ac:dyDescent="0.25">
      <c r="A14058" s="19" t="s">
        <v>18316</v>
      </c>
      <c r="B14058" s="19">
        <v>0.36249999999999999</v>
      </c>
      <c r="C14058" s="19">
        <v>0.63749999999999996</v>
      </c>
    </row>
    <row r="14059" spans="1:3" x14ac:dyDescent="0.25">
      <c r="A14059" s="19" t="s">
        <v>18317</v>
      </c>
      <c r="B14059" s="19">
        <v>0.97499999999999998</v>
      </c>
      <c r="C14059" s="19">
        <v>2.5000000000000001E-2</v>
      </c>
    </row>
    <row r="14060" spans="1:3" x14ac:dyDescent="0.25">
      <c r="A14060" s="19" t="s">
        <v>18318</v>
      </c>
      <c r="B14060" s="19">
        <v>0.91758122099999995</v>
      </c>
      <c r="C14060" s="19">
        <v>8.2418778999999998E-2</v>
      </c>
    </row>
    <row r="14061" spans="1:3" x14ac:dyDescent="0.25">
      <c r="A14061" s="19" t="s">
        <v>18319</v>
      </c>
      <c r="B14061" s="19">
        <v>0.86123482699999998</v>
      </c>
      <c r="C14061" s="19">
        <v>0.13876517299999999</v>
      </c>
    </row>
    <row r="14062" spans="1:3" x14ac:dyDescent="0.25">
      <c r="A14062" s="19" t="s">
        <v>18320</v>
      </c>
      <c r="B14062" s="19">
        <v>0.95</v>
      </c>
      <c r="C14062" s="19">
        <v>0.05</v>
      </c>
    </row>
    <row r="14063" spans="1:3" x14ac:dyDescent="0.25">
      <c r="A14063" s="19" t="s">
        <v>18321</v>
      </c>
      <c r="B14063" s="19">
        <v>0.89513990499999996</v>
      </c>
      <c r="C14063" s="19">
        <v>0.104860095</v>
      </c>
    </row>
    <row r="14064" spans="1:3" x14ac:dyDescent="0.25">
      <c r="A14064" s="19" t="s">
        <v>18322</v>
      </c>
      <c r="B14064" s="19">
        <v>1.2500000000000001E-2</v>
      </c>
      <c r="C14064" s="19">
        <v>0.98750000000000004</v>
      </c>
    </row>
    <row r="14065" spans="1:3" x14ac:dyDescent="0.25">
      <c r="A14065" s="19" t="s">
        <v>18323</v>
      </c>
      <c r="B14065" s="19">
        <v>0</v>
      </c>
      <c r="C14065" s="19">
        <v>1</v>
      </c>
    </row>
    <row r="14066" spans="1:3" x14ac:dyDescent="0.25">
      <c r="A14066" s="19" t="s">
        <v>18324</v>
      </c>
      <c r="B14066" s="19">
        <v>0.9</v>
      </c>
      <c r="C14066" s="19">
        <v>0.1</v>
      </c>
    </row>
    <row r="14067" spans="1:3" x14ac:dyDescent="0.25">
      <c r="A14067" s="19" t="s">
        <v>18325</v>
      </c>
      <c r="B14067" s="19">
        <v>0.95</v>
      </c>
      <c r="C14067" s="19">
        <v>0.05</v>
      </c>
    </row>
    <row r="14068" spans="1:3" x14ac:dyDescent="0.25">
      <c r="A14068" s="19" t="s">
        <v>18326</v>
      </c>
      <c r="B14068" s="19">
        <v>0.82499999999999996</v>
      </c>
      <c r="C14068" s="19">
        <v>0.17499999999999999</v>
      </c>
    </row>
    <row r="14069" spans="1:3" x14ac:dyDescent="0.25">
      <c r="A14069" s="19" t="s">
        <v>18327</v>
      </c>
      <c r="B14069" s="19">
        <v>0.1</v>
      </c>
      <c r="C14069" s="19">
        <v>0.9</v>
      </c>
    </row>
    <row r="14070" spans="1:3" x14ac:dyDescent="0.25">
      <c r="A14070" s="19" t="s">
        <v>18328</v>
      </c>
      <c r="B14070" s="19">
        <v>0</v>
      </c>
      <c r="C14070" s="19">
        <v>1</v>
      </c>
    </row>
    <row r="14071" spans="1:3" x14ac:dyDescent="0.25">
      <c r="A14071" s="19" t="s">
        <v>18329</v>
      </c>
      <c r="B14071" s="19">
        <v>3.7499999999999999E-2</v>
      </c>
      <c r="C14071" s="19">
        <v>0.96250000000000002</v>
      </c>
    </row>
    <row r="14072" spans="1:3" x14ac:dyDescent="0.25">
      <c r="A14072" s="19" t="s">
        <v>18330</v>
      </c>
      <c r="B14072" s="19">
        <v>0</v>
      </c>
      <c r="C14072" s="19">
        <v>1</v>
      </c>
    </row>
    <row r="14073" spans="1:3" x14ac:dyDescent="0.25">
      <c r="A14073" s="19" t="s">
        <v>18331</v>
      </c>
      <c r="B14073" s="19">
        <v>2.5000000000000001E-2</v>
      </c>
      <c r="C14073" s="19">
        <v>0.97499999999999998</v>
      </c>
    </row>
    <row r="14074" spans="1:3" x14ac:dyDescent="0.25">
      <c r="A14074" s="19" t="s">
        <v>4390</v>
      </c>
      <c r="B14074" s="19">
        <v>0</v>
      </c>
      <c r="C14074" s="19">
        <v>1</v>
      </c>
    </row>
    <row r="14075" spans="1:3" x14ac:dyDescent="0.25">
      <c r="A14075" s="19" t="s">
        <v>18332</v>
      </c>
      <c r="B14075" s="19">
        <v>0</v>
      </c>
      <c r="C14075" s="19">
        <v>1</v>
      </c>
    </row>
    <row r="14076" spans="1:3" x14ac:dyDescent="0.25">
      <c r="A14076" s="19" t="s">
        <v>18333</v>
      </c>
      <c r="B14076" s="19">
        <v>0.9</v>
      </c>
      <c r="C14076" s="19">
        <v>0.1</v>
      </c>
    </row>
    <row r="14077" spans="1:3" x14ac:dyDescent="0.25">
      <c r="A14077" s="19" t="s">
        <v>18334</v>
      </c>
      <c r="B14077" s="19">
        <v>0.82147711700000003</v>
      </c>
      <c r="C14077" s="19">
        <v>0.17852288299999999</v>
      </c>
    </row>
    <row r="14078" spans="1:3" x14ac:dyDescent="0.25">
      <c r="A14078" s="19" t="s">
        <v>18335</v>
      </c>
      <c r="B14078" s="19">
        <v>0.71250000000000002</v>
      </c>
      <c r="C14078" s="19">
        <v>0.28749999999999998</v>
      </c>
    </row>
    <row r="14079" spans="1:3" x14ac:dyDescent="0.25">
      <c r="A14079" s="19" t="s">
        <v>18336</v>
      </c>
      <c r="B14079" s="19">
        <v>0.97499999999999998</v>
      </c>
      <c r="C14079" s="19">
        <v>2.5000000000000001E-2</v>
      </c>
    </row>
    <row r="14080" spans="1:3" x14ac:dyDescent="0.25">
      <c r="A14080" s="19" t="s">
        <v>18337</v>
      </c>
      <c r="B14080" s="19">
        <v>0.81187820200000005</v>
      </c>
      <c r="C14080" s="19">
        <v>0.18812179800000001</v>
      </c>
    </row>
    <row r="14081" spans="1:3" x14ac:dyDescent="0.25">
      <c r="A14081" s="19" t="s">
        <v>18338</v>
      </c>
      <c r="B14081" s="19">
        <v>0.81187820200000005</v>
      </c>
      <c r="C14081" s="19">
        <v>0.18812179800000001</v>
      </c>
    </row>
    <row r="14082" spans="1:3" x14ac:dyDescent="0.25">
      <c r="A14082" s="19" t="s">
        <v>18339</v>
      </c>
      <c r="B14082" s="19">
        <v>0.125</v>
      </c>
      <c r="C14082" s="19">
        <v>0.875</v>
      </c>
    </row>
    <row r="14083" spans="1:3" x14ac:dyDescent="0.25">
      <c r="A14083" s="19" t="s">
        <v>18340</v>
      </c>
      <c r="B14083" s="19">
        <v>0.25</v>
      </c>
      <c r="C14083" s="19">
        <v>0.75</v>
      </c>
    </row>
    <row r="14084" spans="1:3" x14ac:dyDescent="0.25">
      <c r="A14084" s="19" t="s">
        <v>18341</v>
      </c>
      <c r="B14084" s="19">
        <v>0.05</v>
      </c>
      <c r="C14084" s="19">
        <v>0.95</v>
      </c>
    </row>
    <row r="14085" spans="1:3" x14ac:dyDescent="0.25">
      <c r="A14085" s="19" t="s">
        <v>18342</v>
      </c>
      <c r="B14085" s="19">
        <v>0</v>
      </c>
      <c r="C14085" s="19">
        <v>1</v>
      </c>
    </row>
    <row r="14086" spans="1:3" x14ac:dyDescent="0.25">
      <c r="A14086" s="19" t="s">
        <v>18343</v>
      </c>
      <c r="B14086" s="19">
        <v>0.98671034199999996</v>
      </c>
      <c r="C14086" s="19">
        <v>1.3289657999999999E-2</v>
      </c>
    </row>
    <row r="14087" spans="1:3" x14ac:dyDescent="0.25">
      <c r="A14087" s="19" t="s">
        <v>18344</v>
      </c>
      <c r="B14087" s="19">
        <v>0.23749999999999999</v>
      </c>
      <c r="C14087" s="19">
        <v>0.76249999999999996</v>
      </c>
    </row>
    <row r="14088" spans="1:3" x14ac:dyDescent="0.25">
      <c r="A14088" s="19" t="s">
        <v>18345</v>
      </c>
      <c r="B14088" s="19">
        <v>0.85</v>
      </c>
      <c r="C14088" s="19">
        <v>0.15</v>
      </c>
    </row>
    <row r="14089" spans="1:3" x14ac:dyDescent="0.25">
      <c r="A14089" s="19" t="s">
        <v>18346</v>
      </c>
      <c r="B14089" s="19">
        <v>0.71250000000000002</v>
      </c>
      <c r="C14089" s="19">
        <v>0.28749999999999998</v>
      </c>
    </row>
    <row r="14090" spans="1:3" x14ac:dyDescent="0.25">
      <c r="A14090" s="19" t="s">
        <v>18347</v>
      </c>
      <c r="B14090" s="19">
        <v>0.72362153200000001</v>
      </c>
      <c r="C14090" s="19">
        <v>0.27637846799999999</v>
      </c>
    </row>
    <row r="14091" spans="1:3" x14ac:dyDescent="0.25">
      <c r="A14091" s="19" t="s">
        <v>18348</v>
      </c>
      <c r="B14091" s="19">
        <v>0</v>
      </c>
      <c r="C14091" s="19">
        <v>1</v>
      </c>
    </row>
    <row r="14092" spans="1:3" x14ac:dyDescent="0.25">
      <c r="A14092" s="19" t="s">
        <v>18349</v>
      </c>
      <c r="B14092" s="19">
        <v>3.7499999999999999E-2</v>
      </c>
      <c r="C14092" s="19">
        <v>0.96250000000000002</v>
      </c>
    </row>
    <row r="14093" spans="1:3" x14ac:dyDescent="0.25">
      <c r="A14093" s="19" t="s">
        <v>18350</v>
      </c>
      <c r="B14093" s="19">
        <v>0.1125</v>
      </c>
      <c r="C14093" s="19">
        <v>0.88749999999999996</v>
      </c>
    </row>
    <row r="14094" spans="1:3" x14ac:dyDescent="0.25">
      <c r="A14094" s="19" t="s">
        <v>18351</v>
      </c>
      <c r="B14094" s="19">
        <v>0.98750000000000004</v>
      </c>
      <c r="C14094" s="19">
        <v>1.2500000000000001E-2</v>
      </c>
    </row>
    <row r="14095" spans="1:3" x14ac:dyDescent="0.25">
      <c r="A14095" s="19" t="s">
        <v>18352</v>
      </c>
      <c r="B14095" s="19">
        <v>0.92252202599999999</v>
      </c>
      <c r="C14095" s="19">
        <v>7.7477974000000005E-2</v>
      </c>
    </row>
    <row r="14096" spans="1:3" x14ac:dyDescent="0.25">
      <c r="A14096" s="19" t="s">
        <v>18353</v>
      </c>
      <c r="B14096" s="19">
        <v>3.7499999999999999E-2</v>
      </c>
      <c r="C14096" s="19">
        <v>0.96250000000000002</v>
      </c>
    </row>
    <row r="14097" spans="1:3" x14ac:dyDescent="0.25">
      <c r="A14097" s="19" t="s">
        <v>18354</v>
      </c>
      <c r="B14097" s="19">
        <v>0.923802342</v>
      </c>
      <c r="C14097" s="19">
        <v>7.6197658000000001E-2</v>
      </c>
    </row>
    <row r="14098" spans="1:3" x14ac:dyDescent="0.25">
      <c r="A14098" s="19" t="s">
        <v>18355</v>
      </c>
      <c r="B14098" s="19">
        <v>2.5000000000000001E-2</v>
      </c>
      <c r="C14098" s="19">
        <v>0.97499999999999998</v>
      </c>
    </row>
    <row r="14099" spans="1:3" x14ac:dyDescent="0.25">
      <c r="A14099" s="19" t="s">
        <v>18356</v>
      </c>
      <c r="B14099" s="19">
        <v>0</v>
      </c>
      <c r="C14099" s="19">
        <v>1</v>
      </c>
    </row>
    <row r="14100" spans="1:3" x14ac:dyDescent="0.25">
      <c r="A14100" s="19" t="s">
        <v>18357</v>
      </c>
      <c r="B14100" s="19">
        <v>0.95</v>
      </c>
      <c r="C14100" s="19">
        <v>0.05</v>
      </c>
    </row>
    <row r="14101" spans="1:3" x14ac:dyDescent="0.25">
      <c r="A14101" s="19" t="s">
        <v>18358</v>
      </c>
      <c r="B14101" s="19">
        <v>2.5000000000000001E-2</v>
      </c>
      <c r="C14101" s="19">
        <v>0.97499999999999998</v>
      </c>
    </row>
    <row r="14102" spans="1:3" x14ac:dyDescent="0.25">
      <c r="A14102" s="19" t="s">
        <v>18359</v>
      </c>
      <c r="B14102" s="19">
        <v>0.94939198199999997</v>
      </c>
      <c r="C14102" s="19">
        <v>5.0608017999999998E-2</v>
      </c>
    </row>
    <row r="14103" spans="1:3" x14ac:dyDescent="0.25">
      <c r="A14103" s="19" t="s">
        <v>18360</v>
      </c>
      <c r="B14103" s="19">
        <v>0</v>
      </c>
      <c r="C14103" s="19">
        <v>1</v>
      </c>
    </row>
    <row r="14104" spans="1:3" x14ac:dyDescent="0.25">
      <c r="A14104" s="19" t="s">
        <v>18361</v>
      </c>
      <c r="B14104" s="19">
        <v>0</v>
      </c>
      <c r="C14104" s="19">
        <v>1</v>
      </c>
    </row>
    <row r="14105" spans="1:3" x14ac:dyDescent="0.25">
      <c r="A14105" s="19" t="s">
        <v>18362</v>
      </c>
      <c r="B14105" s="19">
        <v>0</v>
      </c>
      <c r="C14105" s="19">
        <v>1</v>
      </c>
    </row>
    <row r="14106" spans="1:3" x14ac:dyDescent="0.25">
      <c r="A14106" s="19" t="s">
        <v>18363</v>
      </c>
      <c r="B14106" s="19">
        <v>0.91249999999999998</v>
      </c>
      <c r="C14106" s="19">
        <v>8.7499999999999994E-2</v>
      </c>
    </row>
    <row r="14107" spans="1:3" x14ac:dyDescent="0.25">
      <c r="A14107" s="19" t="s">
        <v>18364</v>
      </c>
      <c r="B14107" s="19">
        <v>1</v>
      </c>
      <c r="C14107" s="19">
        <v>0</v>
      </c>
    </row>
    <row r="14108" spans="1:3" x14ac:dyDescent="0.25">
      <c r="A14108" s="19" t="s">
        <v>3705</v>
      </c>
      <c r="B14108" s="19">
        <v>0</v>
      </c>
      <c r="C14108" s="19">
        <v>1</v>
      </c>
    </row>
    <row r="14109" spans="1:3" x14ac:dyDescent="0.25">
      <c r="A14109" s="19" t="s">
        <v>18365</v>
      </c>
      <c r="B14109" s="19">
        <v>0.05</v>
      </c>
      <c r="C14109" s="19">
        <v>0.95</v>
      </c>
    </row>
    <row r="14110" spans="1:3" x14ac:dyDescent="0.25">
      <c r="A14110" s="19" t="s">
        <v>18366</v>
      </c>
      <c r="B14110" s="19">
        <v>0.82179009599999997</v>
      </c>
      <c r="C14110" s="19">
        <v>0.178209904</v>
      </c>
    </row>
    <row r="14111" spans="1:3" x14ac:dyDescent="0.25">
      <c r="A14111" s="19" t="s">
        <v>18367</v>
      </c>
      <c r="B14111" s="19">
        <v>0.91687942899999997</v>
      </c>
      <c r="C14111" s="19">
        <v>8.3120571000000004E-2</v>
      </c>
    </row>
    <row r="14112" spans="1:3" x14ac:dyDescent="0.25">
      <c r="A14112" s="19" t="s">
        <v>18368</v>
      </c>
      <c r="B14112" s="19">
        <v>0</v>
      </c>
      <c r="C14112" s="19">
        <v>1</v>
      </c>
    </row>
    <row r="14113" spans="1:3" x14ac:dyDescent="0.25">
      <c r="A14113" s="19" t="s">
        <v>18369</v>
      </c>
      <c r="B14113" s="19">
        <v>0.33750000000000002</v>
      </c>
      <c r="C14113" s="19">
        <v>0.66249999999999998</v>
      </c>
    </row>
    <row r="14114" spans="1:3" x14ac:dyDescent="0.25">
      <c r="A14114" s="19" t="s">
        <v>18370</v>
      </c>
      <c r="B14114" s="19">
        <v>0.82499999999999996</v>
      </c>
      <c r="C14114" s="19">
        <v>0.17499999999999999</v>
      </c>
    </row>
    <row r="14115" spans="1:3" x14ac:dyDescent="0.25">
      <c r="A14115" s="19" t="s">
        <v>18371</v>
      </c>
      <c r="B14115" s="19">
        <v>0.87522026399999997</v>
      </c>
      <c r="C14115" s="19">
        <v>0.124779736</v>
      </c>
    </row>
    <row r="14116" spans="1:3" x14ac:dyDescent="0.25">
      <c r="A14116" s="19" t="s">
        <v>18372</v>
      </c>
      <c r="B14116" s="19">
        <v>1.2500000000000001E-2</v>
      </c>
      <c r="C14116" s="19">
        <v>0.98750000000000004</v>
      </c>
    </row>
    <row r="14117" spans="1:3" x14ac:dyDescent="0.25">
      <c r="A14117" s="19" t="s">
        <v>18373</v>
      </c>
      <c r="B14117" s="19">
        <v>0.96919133300000004</v>
      </c>
      <c r="C14117" s="19">
        <v>3.0808667000000001E-2</v>
      </c>
    </row>
    <row r="14118" spans="1:3" x14ac:dyDescent="0.25">
      <c r="A14118" s="19" t="s">
        <v>18374</v>
      </c>
      <c r="B14118" s="19">
        <v>0</v>
      </c>
      <c r="C14118" s="19">
        <v>1</v>
      </c>
    </row>
    <row r="14119" spans="1:3" x14ac:dyDescent="0.25">
      <c r="A14119" s="19" t="s">
        <v>18375</v>
      </c>
      <c r="B14119" s="19">
        <v>0</v>
      </c>
      <c r="C14119" s="19">
        <v>1</v>
      </c>
    </row>
    <row r="14120" spans="1:3" x14ac:dyDescent="0.25">
      <c r="A14120" s="19" t="s">
        <v>18376</v>
      </c>
      <c r="B14120" s="19">
        <v>0</v>
      </c>
      <c r="C14120" s="19">
        <v>1</v>
      </c>
    </row>
    <row r="14121" spans="1:3" x14ac:dyDescent="0.25">
      <c r="A14121" s="19" t="s">
        <v>18377</v>
      </c>
      <c r="B14121" s="19">
        <v>0</v>
      </c>
      <c r="C14121" s="19">
        <v>1</v>
      </c>
    </row>
    <row r="14122" spans="1:3" x14ac:dyDescent="0.25">
      <c r="A14122" s="19" t="s">
        <v>18378</v>
      </c>
      <c r="B14122" s="19">
        <v>0.21249999999999999</v>
      </c>
      <c r="C14122" s="19">
        <v>0.78749999999999998</v>
      </c>
    </row>
    <row r="14123" spans="1:3" x14ac:dyDescent="0.25">
      <c r="A14123" s="19" t="s">
        <v>18379</v>
      </c>
      <c r="B14123" s="19">
        <v>0.94521750800000004</v>
      </c>
      <c r="C14123" s="19">
        <v>5.4782492000000002E-2</v>
      </c>
    </row>
    <row r="14124" spans="1:3" x14ac:dyDescent="0.25">
      <c r="A14124" s="19" t="s">
        <v>18380</v>
      </c>
      <c r="B14124" s="19">
        <v>2.5000000000000001E-2</v>
      </c>
      <c r="C14124" s="19">
        <v>0.97499999999999998</v>
      </c>
    </row>
    <row r="14125" spans="1:3" x14ac:dyDescent="0.25">
      <c r="A14125" s="19" t="s">
        <v>18381</v>
      </c>
      <c r="B14125" s="19">
        <v>0.75066079299999999</v>
      </c>
      <c r="C14125" s="19">
        <v>0.24933920700000001</v>
      </c>
    </row>
    <row r="14126" spans="1:3" x14ac:dyDescent="0.25">
      <c r="A14126" s="19" t="s">
        <v>18382</v>
      </c>
      <c r="B14126" s="19">
        <v>0.96250000000000002</v>
      </c>
      <c r="C14126" s="19">
        <v>3.7499999999999999E-2</v>
      </c>
    </row>
    <row r="14127" spans="1:3" x14ac:dyDescent="0.25">
      <c r="A14127" s="19" t="s">
        <v>18383</v>
      </c>
      <c r="B14127" s="19">
        <v>1</v>
      </c>
      <c r="C14127" s="19">
        <v>0</v>
      </c>
    </row>
    <row r="14128" spans="1:3" x14ac:dyDescent="0.25">
      <c r="A14128" s="19" t="s">
        <v>18384</v>
      </c>
      <c r="B14128" s="19">
        <v>0.85</v>
      </c>
      <c r="C14128" s="19">
        <v>0.15</v>
      </c>
    </row>
    <row r="14129" spans="1:3" x14ac:dyDescent="0.25">
      <c r="A14129" s="19" t="s">
        <v>18385</v>
      </c>
      <c r="B14129" s="19">
        <v>1.2500000000000001E-2</v>
      </c>
      <c r="C14129" s="19">
        <v>0.98750000000000004</v>
      </c>
    </row>
    <row r="14130" spans="1:3" x14ac:dyDescent="0.25">
      <c r="A14130" s="19" t="s">
        <v>18386</v>
      </c>
      <c r="B14130" s="19">
        <v>0.71250000000000002</v>
      </c>
      <c r="C14130" s="19">
        <v>0.28749999999999998</v>
      </c>
    </row>
    <row r="14131" spans="1:3" x14ac:dyDescent="0.25">
      <c r="A14131" s="19" t="s">
        <v>18387</v>
      </c>
      <c r="B14131" s="19">
        <v>0.97499999999999998</v>
      </c>
      <c r="C14131" s="19">
        <v>2.5000000000000001E-2</v>
      </c>
    </row>
    <row r="14132" spans="1:3" x14ac:dyDescent="0.25">
      <c r="A14132" s="19" t="s">
        <v>18388</v>
      </c>
      <c r="B14132" s="19">
        <v>0.875</v>
      </c>
      <c r="C14132" s="19">
        <v>0.125</v>
      </c>
    </row>
    <row r="14133" spans="1:3" x14ac:dyDescent="0.25">
      <c r="A14133" s="19" t="s">
        <v>18389</v>
      </c>
      <c r="B14133" s="19">
        <v>0.78317676999999997</v>
      </c>
      <c r="C14133" s="19">
        <v>0.21682323000000001</v>
      </c>
    </row>
    <row r="14134" spans="1:3" x14ac:dyDescent="0.25">
      <c r="A14134" s="19" t="s">
        <v>18390</v>
      </c>
      <c r="B14134" s="19">
        <v>0.23749999999999999</v>
      </c>
      <c r="C14134" s="19">
        <v>0.76249999999999996</v>
      </c>
    </row>
    <row r="14135" spans="1:3" x14ac:dyDescent="0.25">
      <c r="A14135" s="19" t="s">
        <v>18391</v>
      </c>
      <c r="B14135" s="19">
        <v>0.65</v>
      </c>
      <c r="C14135" s="19">
        <v>0.35</v>
      </c>
    </row>
    <row r="14136" spans="1:3" x14ac:dyDescent="0.25">
      <c r="A14136" s="19" t="s">
        <v>18392</v>
      </c>
      <c r="B14136" s="19">
        <v>2.5000000000000001E-2</v>
      </c>
      <c r="C14136" s="19">
        <v>0.97499999999999998</v>
      </c>
    </row>
    <row r="14137" spans="1:3" x14ac:dyDescent="0.25">
      <c r="A14137" s="19" t="s">
        <v>18393</v>
      </c>
      <c r="B14137" s="19">
        <v>0</v>
      </c>
      <c r="C14137" s="19">
        <v>1</v>
      </c>
    </row>
    <row r="14138" spans="1:3" x14ac:dyDescent="0.25">
      <c r="A14138" s="19" t="s">
        <v>18394</v>
      </c>
      <c r="B14138" s="19">
        <v>0.43017621099999998</v>
      </c>
      <c r="C14138" s="19">
        <v>0.56982378899999997</v>
      </c>
    </row>
    <row r="14139" spans="1:3" x14ac:dyDescent="0.25">
      <c r="A14139" s="19" t="s">
        <v>18395</v>
      </c>
      <c r="B14139" s="19">
        <v>1.2500000000000001E-2</v>
      </c>
      <c r="C14139" s="19">
        <v>0.98750000000000004</v>
      </c>
    </row>
    <row r="14140" spans="1:3" x14ac:dyDescent="0.25">
      <c r="A14140" s="19" t="s">
        <v>18396</v>
      </c>
      <c r="B14140" s="19">
        <v>0.57499999999999996</v>
      </c>
      <c r="C14140" s="19">
        <v>0.42499999999999999</v>
      </c>
    </row>
    <row r="14141" spans="1:3" x14ac:dyDescent="0.25">
      <c r="A14141" s="19" t="s">
        <v>18397</v>
      </c>
      <c r="B14141" s="19">
        <v>0</v>
      </c>
      <c r="C14141" s="19">
        <v>1</v>
      </c>
    </row>
    <row r="14142" spans="1:3" x14ac:dyDescent="0.25">
      <c r="A14142" s="19" t="s">
        <v>18398</v>
      </c>
      <c r="B14142" s="19">
        <v>0.8125</v>
      </c>
      <c r="C14142" s="19">
        <v>0.1875</v>
      </c>
    </row>
    <row r="14143" spans="1:3" x14ac:dyDescent="0.25">
      <c r="A14143" s="19" t="s">
        <v>18399</v>
      </c>
      <c r="B14143" s="19">
        <v>3.7499999999999999E-2</v>
      </c>
      <c r="C14143" s="19">
        <v>0.96250000000000002</v>
      </c>
    </row>
    <row r="14144" spans="1:3" x14ac:dyDescent="0.25">
      <c r="A14144" s="19" t="s">
        <v>18400</v>
      </c>
      <c r="B14144" s="19">
        <v>0.99950527700000003</v>
      </c>
      <c r="C14144" s="19">
        <v>4.9472299999999997E-4</v>
      </c>
    </row>
    <row r="14145" spans="1:3" x14ac:dyDescent="0.25">
      <c r="A14145" s="19" t="s">
        <v>4942</v>
      </c>
      <c r="B14145" s="19">
        <v>0.1</v>
      </c>
      <c r="C14145" s="19">
        <v>0.9</v>
      </c>
    </row>
    <row r="14146" spans="1:3" x14ac:dyDescent="0.25">
      <c r="A14146" s="19" t="s">
        <v>18401</v>
      </c>
      <c r="B14146" s="19">
        <v>0.77500000000000002</v>
      </c>
      <c r="C14146" s="19">
        <v>0.22500000000000001</v>
      </c>
    </row>
    <row r="14147" spans="1:3" x14ac:dyDescent="0.25">
      <c r="A14147" s="19" t="s">
        <v>18402</v>
      </c>
      <c r="B14147" s="19">
        <v>2.5000000000000001E-2</v>
      </c>
      <c r="C14147" s="19">
        <v>0.97499999999999998</v>
      </c>
    </row>
    <row r="14148" spans="1:3" x14ac:dyDescent="0.25">
      <c r="A14148" s="19" t="s">
        <v>18403</v>
      </c>
      <c r="B14148" s="19">
        <v>0.81187820200000005</v>
      </c>
      <c r="C14148" s="19">
        <v>0.18812179800000001</v>
      </c>
    </row>
    <row r="14149" spans="1:3" x14ac:dyDescent="0.25">
      <c r="A14149" s="19" t="s">
        <v>18404</v>
      </c>
      <c r="B14149" s="19">
        <v>0.1875</v>
      </c>
      <c r="C14149" s="19">
        <v>0.8125</v>
      </c>
    </row>
    <row r="14150" spans="1:3" x14ac:dyDescent="0.25">
      <c r="A14150" s="19" t="s">
        <v>18405</v>
      </c>
      <c r="B14150" s="19">
        <v>0</v>
      </c>
      <c r="C14150" s="19">
        <v>1</v>
      </c>
    </row>
    <row r="14151" spans="1:3" x14ac:dyDescent="0.25">
      <c r="A14151" s="19" t="s">
        <v>18406</v>
      </c>
      <c r="B14151" s="19">
        <v>0.99256607900000005</v>
      </c>
      <c r="C14151" s="19">
        <v>7.4339209999999996E-3</v>
      </c>
    </row>
    <row r="14152" spans="1:3" x14ac:dyDescent="0.25">
      <c r="A14152" s="19" t="s">
        <v>18407</v>
      </c>
      <c r="B14152" s="19">
        <v>0.22500000000000001</v>
      </c>
      <c r="C14152" s="19">
        <v>0.77500000000000002</v>
      </c>
    </row>
    <row r="14153" spans="1:3" x14ac:dyDescent="0.25">
      <c r="A14153" s="19" t="s">
        <v>18408</v>
      </c>
      <c r="B14153" s="19">
        <v>0.375</v>
      </c>
      <c r="C14153" s="19">
        <v>0.625</v>
      </c>
    </row>
    <row r="14154" spans="1:3" x14ac:dyDescent="0.25">
      <c r="A14154" s="19" t="s">
        <v>3914</v>
      </c>
      <c r="B14154" s="19">
        <v>3.7499999999999999E-2</v>
      </c>
      <c r="C14154" s="19">
        <v>0.96250000000000002</v>
      </c>
    </row>
    <row r="14155" spans="1:3" x14ac:dyDescent="0.25">
      <c r="A14155" s="19" t="s">
        <v>18409</v>
      </c>
      <c r="B14155" s="19">
        <v>0.81187820200000005</v>
      </c>
      <c r="C14155" s="19">
        <v>0.18812179800000001</v>
      </c>
    </row>
    <row r="14156" spans="1:3" x14ac:dyDescent="0.25">
      <c r="A14156" s="19" t="s">
        <v>4818</v>
      </c>
      <c r="B14156" s="19">
        <v>0.92500000000000004</v>
      </c>
      <c r="C14156" s="19">
        <v>7.4999999999999997E-2</v>
      </c>
    </row>
    <row r="14157" spans="1:3" x14ac:dyDescent="0.25">
      <c r="A14157" s="19" t="s">
        <v>18410</v>
      </c>
      <c r="B14157" s="19">
        <v>0.1</v>
      </c>
      <c r="C14157" s="19">
        <v>0.9</v>
      </c>
    </row>
    <row r="14158" spans="1:3" x14ac:dyDescent="0.25">
      <c r="A14158" s="19" t="s">
        <v>18411</v>
      </c>
      <c r="B14158" s="19">
        <v>0.81187820200000005</v>
      </c>
      <c r="C14158" s="19">
        <v>0.18812179800000001</v>
      </c>
    </row>
    <row r="14159" spans="1:3" x14ac:dyDescent="0.25">
      <c r="A14159" s="19" t="s">
        <v>18412</v>
      </c>
      <c r="B14159" s="19">
        <v>1.2500000000000001E-2</v>
      </c>
      <c r="C14159" s="19">
        <v>0.98750000000000004</v>
      </c>
    </row>
    <row r="14160" spans="1:3" x14ac:dyDescent="0.25">
      <c r="A14160" s="19" t="s">
        <v>18413</v>
      </c>
      <c r="B14160" s="19">
        <v>1.2500000000000001E-2</v>
      </c>
      <c r="C14160" s="19">
        <v>0.98750000000000004</v>
      </c>
    </row>
    <row r="14161" spans="1:3" x14ac:dyDescent="0.25">
      <c r="A14161" s="19" t="s">
        <v>18414</v>
      </c>
      <c r="B14161" s="19">
        <v>0.15</v>
      </c>
      <c r="C14161" s="19">
        <v>0.85</v>
      </c>
    </row>
    <row r="14162" spans="1:3" x14ac:dyDescent="0.25">
      <c r="A14162" s="19" t="s">
        <v>18415</v>
      </c>
      <c r="B14162" s="19">
        <v>0.87307087100000003</v>
      </c>
      <c r="C14162" s="19">
        <v>0.126929129</v>
      </c>
    </row>
    <row r="14163" spans="1:3" x14ac:dyDescent="0.25">
      <c r="A14163" s="19" t="s">
        <v>18416</v>
      </c>
      <c r="B14163" s="19">
        <v>0.66249999999999998</v>
      </c>
      <c r="C14163" s="19">
        <v>0.33750000000000002</v>
      </c>
    </row>
    <row r="14164" spans="1:3" x14ac:dyDescent="0.25">
      <c r="A14164" s="19" t="s">
        <v>4260</v>
      </c>
      <c r="B14164" s="19">
        <v>0.99256607900000005</v>
      </c>
      <c r="C14164" s="19">
        <v>7.4339209999999996E-3</v>
      </c>
    </row>
    <row r="14165" spans="1:3" x14ac:dyDescent="0.25">
      <c r="A14165" s="19" t="s">
        <v>18417</v>
      </c>
      <c r="B14165" s="19">
        <v>1</v>
      </c>
      <c r="C14165" s="19">
        <v>0</v>
      </c>
    </row>
    <row r="14166" spans="1:3" x14ac:dyDescent="0.25">
      <c r="A14166" s="19" t="s">
        <v>18418</v>
      </c>
      <c r="B14166" s="19">
        <v>0.05</v>
      </c>
      <c r="C14166" s="19">
        <v>0.95</v>
      </c>
    </row>
    <row r="14167" spans="1:3" x14ac:dyDescent="0.25">
      <c r="A14167" s="19" t="s">
        <v>18419</v>
      </c>
      <c r="B14167" s="19">
        <v>0.95</v>
      </c>
      <c r="C14167" s="19">
        <v>0.05</v>
      </c>
    </row>
    <row r="14168" spans="1:3" x14ac:dyDescent="0.25">
      <c r="A14168" s="19" t="s">
        <v>18420</v>
      </c>
      <c r="B14168" s="19">
        <v>0.98761013200000003</v>
      </c>
      <c r="C14168" s="19">
        <v>1.2389868E-2</v>
      </c>
    </row>
    <row r="14169" spans="1:3" x14ac:dyDescent="0.25">
      <c r="A14169" s="19" t="s">
        <v>18421</v>
      </c>
      <c r="B14169" s="19">
        <v>7.4999999999999997E-2</v>
      </c>
      <c r="C14169" s="19">
        <v>0.92500000000000004</v>
      </c>
    </row>
    <row r="14170" spans="1:3" x14ac:dyDescent="0.25">
      <c r="A14170" s="19" t="s">
        <v>18422</v>
      </c>
      <c r="B14170" s="19">
        <v>0.87252202599999995</v>
      </c>
      <c r="C14170" s="19">
        <v>0.12747797399999999</v>
      </c>
    </row>
    <row r="14171" spans="1:3" x14ac:dyDescent="0.25">
      <c r="A14171" s="19" t="s">
        <v>18423</v>
      </c>
      <c r="B14171" s="19">
        <v>0.83750000000000002</v>
      </c>
      <c r="C14171" s="19">
        <v>0.16250000000000001</v>
      </c>
    </row>
    <row r="14172" spans="1:3" x14ac:dyDescent="0.25">
      <c r="A14172" s="19" t="s">
        <v>18424</v>
      </c>
      <c r="B14172" s="19">
        <v>0</v>
      </c>
      <c r="C14172" s="19">
        <v>1</v>
      </c>
    </row>
    <row r="14173" spans="1:3" x14ac:dyDescent="0.25">
      <c r="A14173" s="19" t="s">
        <v>18425</v>
      </c>
      <c r="B14173" s="19">
        <v>0</v>
      </c>
      <c r="C14173" s="19">
        <v>1</v>
      </c>
    </row>
    <row r="14174" spans="1:3" x14ac:dyDescent="0.25">
      <c r="A14174" s="19" t="s">
        <v>4448</v>
      </c>
      <c r="B14174" s="19">
        <v>0.75111332600000003</v>
      </c>
      <c r="C14174" s="19">
        <v>0.248886674</v>
      </c>
    </row>
    <row r="14175" spans="1:3" x14ac:dyDescent="0.25">
      <c r="A14175" s="19" t="s">
        <v>18426</v>
      </c>
      <c r="B14175" s="19">
        <v>0.93017621100000003</v>
      </c>
      <c r="C14175" s="19">
        <v>6.9823788999999997E-2</v>
      </c>
    </row>
    <row r="14176" spans="1:3" x14ac:dyDescent="0.25">
      <c r="A14176" s="19" t="s">
        <v>18427</v>
      </c>
      <c r="B14176" s="19">
        <v>0.60302863399999995</v>
      </c>
      <c r="C14176" s="19">
        <v>0.39697136599999999</v>
      </c>
    </row>
    <row r="14177" spans="1:3" x14ac:dyDescent="0.25">
      <c r="A14177" s="19" t="s">
        <v>18428</v>
      </c>
      <c r="B14177" s="19">
        <v>0.86508810599999997</v>
      </c>
      <c r="C14177" s="19">
        <v>0.134911894</v>
      </c>
    </row>
    <row r="14178" spans="1:3" x14ac:dyDescent="0.25">
      <c r="A14178" s="19" t="s">
        <v>18429</v>
      </c>
      <c r="B14178" s="19">
        <v>0.30011013199999997</v>
      </c>
      <c r="C14178" s="19">
        <v>0.69988986799999997</v>
      </c>
    </row>
    <row r="14179" spans="1:3" x14ac:dyDescent="0.25">
      <c r="A14179" s="19" t="s">
        <v>18430</v>
      </c>
      <c r="B14179" s="19">
        <v>0.96272026399999999</v>
      </c>
      <c r="C14179" s="19">
        <v>3.7279736000000001E-2</v>
      </c>
    </row>
    <row r="14180" spans="1:3" x14ac:dyDescent="0.25">
      <c r="A14180" s="19" t="s">
        <v>18431</v>
      </c>
      <c r="B14180" s="19">
        <v>0</v>
      </c>
      <c r="C14180" s="19">
        <v>1</v>
      </c>
    </row>
    <row r="14181" spans="1:3" x14ac:dyDescent="0.25">
      <c r="A14181" s="19" t="s">
        <v>18432</v>
      </c>
      <c r="B14181" s="19">
        <v>0</v>
      </c>
      <c r="C14181" s="19">
        <v>1</v>
      </c>
    </row>
    <row r="14182" spans="1:3" x14ac:dyDescent="0.25">
      <c r="A14182" s="19" t="s">
        <v>18433</v>
      </c>
      <c r="B14182" s="19">
        <v>0.94763215899999997</v>
      </c>
      <c r="C14182" s="19">
        <v>5.2367840999999998E-2</v>
      </c>
    </row>
    <row r="14183" spans="1:3" x14ac:dyDescent="0.25">
      <c r="A14183" s="19" t="s">
        <v>18434</v>
      </c>
      <c r="B14183" s="19">
        <v>0.67500000000000004</v>
      </c>
      <c r="C14183" s="19">
        <v>0.32500000000000001</v>
      </c>
    </row>
    <row r="14184" spans="1:3" x14ac:dyDescent="0.25">
      <c r="A14184" s="19" t="s">
        <v>18435</v>
      </c>
      <c r="B14184" s="19">
        <v>0.1125</v>
      </c>
      <c r="C14184" s="19">
        <v>0.88749999999999996</v>
      </c>
    </row>
    <row r="14185" spans="1:3" x14ac:dyDescent="0.25">
      <c r="A14185" s="19" t="s">
        <v>18436</v>
      </c>
      <c r="B14185" s="19">
        <v>2.5000000000000001E-2</v>
      </c>
      <c r="C14185" s="19">
        <v>0.97499999999999998</v>
      </c>
    </row>
    <row r="14186" spans="1:3" x14ac:dyDescent="0.25">
      <c r="A14186" s="19" t="s">
        <v>18437</v>
      </c>
      <c r="B14186" s="19">
        <v>1</v>
      </c>
      <c r="C14186" s="19">
        <v>0</v>
      </c>
    </row>
    <row r="14187" spans="1:3" x14ac:dyDescent="0.25">
      <c r="A14187" s="19" t="s">
        <v>18438</v>
      </c>
      <c r="B14187" s="19">
        <v>0</v>
      </c>
      <c r="C14187" s="19">
        <v>1</v>
      </c>
    </row>
    <row r="14188" spans="1:3" x14ac:dyDescent="0.25">
      <c r="A14188" s="19" t="s">
        <v>18439</v>
      </c>
      <c r="B14188" s="19">
        <v>0</v>
      </c>
      <c r="C14188" s="19">
        <v>1</v>
      </c>
    </row>
    <row r="14189" spans="1:3" x14ac:dyDescent="0.25">
      <c r="A14189" s="19" t="s">
        <v>18440</v>
      </c>
      <c r="B14189" s="19">
        <v>0.32500000000000001</v>
      </c>
      <c r="C14189" s="19">
        <v>0.67500000000000004</v>
      </c>
    </row>
    <row r="14190" spans="1:3" x14ac:dyDescent="0.25">
      <c r="A14190" s="19" t="s">
        <v>18441</v>
      </c>
      <c r="B14190" s="19">
        <v>0.75311069100000005</v>
      </c>
      <c r="C14190" s="19">
        <v>0.246889309</v>
      </c>
    </row>
    <row r="14191" spans="1:3" x14ac:dyDescent="0.25">
      <c r="A14191" s="19" t="s">
        <v>18442</v>
      </c>
      <c r="B14191" s="19">
        <v>0.96411071199999998</v>
      </c>
      <c r="C14191" s="19">
        <v>3.5889287999999998E-2</v>
      </c>
    </row>
    <row r="14192" spans="1:3" x14ac:dyDescent="0.25">
      <c r="A14192" s="19" t="s">
        <v>18443</v>
      </c>
      <c r="B14192" s="19">
        <v>0.972632159</v>
      </c>
      <c r="C14192" s="19">
        <v>2.7367841E-2</v>
      </c>
    </row>
    <row r="14193" spans="1:3" x14ac:dyDescent="0.25">
      <c r="A14193" s="19" t="s">
        <v>18444</v>
      </c>
      <c r="B14193" s="19">
        <v>0.99620640699999996</v>
      </c>
      <c r="C14193" s="19">
        <v>3.7935930000000001E-3</v>
      </c>
    </row>
    <row r="14194" spans="1:3" x14ac:dyDescent="0.25">
      <c r="A14194" s="19" t="s">
        <v>18445</v>
      </c>
      <c r="B14194" s="19">
        <v>0.73750000000000004</v>
      </c>
      <c r="C14194" s="19">
        <v>0.26250000000000001</v>
      </c>
    </row>
    <row r="14195" spans="1:3" x14ac:dyDescent="0.25">
      <c r="A14195" s="19" t="s">
        <v>18446</v>
      </c>
      <c r="B14195" s="19">
        <v>2.5000000000000001E-2</v>
      </c>
      <c r="C14195" s="19">
        <v>0.97499999999999998</v>
      </c>
    </row>
    <row r="14196" spans="1:3" x14ac:dyDescent="0.25">
      <c r="A14196" s="19" t="s">
        <v>18447</v>
      </c>
      <c r="B14196" s="19">
        <v>0.94504405300000005</v>
      </c>
      <c r="C14196" s="19">
        <v>5.4955946999999998E-2</v>
      </c>
    </row>
    <row r="14197" spans="1:3" x14ac:dyDescent="0.25">
      <c r="A14197" s="19" t="s">
        <v>18448</v>
      </c>
      <c r="B14197" s="19">
        <v>0</v>
      </c>
      <c r="C14197" s="19">
        <v>1</v>
      </c>
    </row>
    <row r="14198" spans="1:3" x14ac:dyDescent="0.25">
      <c r="A14198" s="19" t="s">
        <v>18449</v>
      </c>
      <c r="B14198" s="19">
        <v>0.5625</v>
      </c>
      <c r="C14198" s="19">
        <v>0.4375</v>
      </c>
    </row>
    <row r="14199" spans="1:3" x14ac:dyDescent="0.25">
      <c r="A14199" s="19" t="s">
        <v>18450</v>
      </c>
      <c r="B14199" s="19">
        <v>0.8</v>
      </c>
      <c r="C14199" s="19">
        <v>0.2</v>
      </c>
    </row>
    <row r="14200" spans="1:3" x14ac:dyDescent="0.25">
      <c r="A14200" s="19" t="s">
        <v>4123</v>
      </c>
      <c r="B14200" s="19">
        <v>0</v>
      </c>
      <c r="C14200" s="19">
        <v>1</v>
      </c>
    </row>
    <row r="14201" spans="1:3" x14ac:dyDescent="0.25">
      <c r="A14201" s="19" t="s">
        <v>18451</v>
      </c>
      <c r="B14201" s="19">
        <v>0</v>
      </c>
      <c r="C14201" s="19">
        <v>1</v>
      </c>
    </row>
    <row r="14202" spans="1:3" x14ac:dyDescent="0.25">
      <c r="A14202" s="19" t="s">
        <v>18452</v>
      </c>
      <c r="B14202" s="19">
        <v>0</v>
      </c>
      <c r="C14202" s="19">
        <v>1</v>
      </c>
    </row>
    <row r="14203" spans="1:3" x14ac:dyDescent="0.25">
      <c r="A14203" s="19" t="s">
        <v>18453</v>
      </c>
      <c r="B14203" s="19">
        <v>0.98750000000000004</v>
      </c>
      <c r="C14203" s="19">
        <v>1.2500000000000001E-2</v>
      </c>
    </row>
    <row r="14204" spans="1:3" x14ac:dyDescent="0.25">
      <c r="A14204" s="19" t="s">
        <v>18454</v>
      </c>
      <c r="B14204" s="19">
        <v>0.61120540499999998</v>
      </c>
      <c r="C14204" s="19">
        <v>0.38879459500000002</v>
      </c>
    </row>
    <row r="14205" spans="1:3" x14ac:dyDescent="0.25">
      <c r="A14205" s="19" t="s">
        <v>18455</v>
      </c>
      <c r="B14205" s="19">
        <v>1.2500000000000001E-2</v>
      </c>
      <c r="C14205" s="19">
        <v>0.98750000000000004</v>
      </c>
    </row>
    <row r="14206" spans="1:3" x14ac:dyDescent="0.25">
      <c r="A14206" s="19" t="s">
        <v>18456</v>
      </c>
      <c r="B14206" s="19">
        <v>0.1125</v>
      </c>
      <c r="C14206" s="19">
        <v>0.88749999999999996</v>
      </c>
    </row>
    <row r="14207" spans="1:3" x14ac:dyDescent="0.25">
      <c r="A14207" s="19" t="s">
        <v>18457</v>
      </c>
      <c r="B14207" s="19">
        <v>0.97381372099999997</v>
      </c>
      <c r="C14207" s="19">
        <v>2.6186279E-2</v>
      </c>
    </row>
    <row r="14208" spans="1:3" x14ac:dyDescent="0.25">
      <c r="A14208" s="19" t="s">
        <v>18458</v>
      </c>
      <c r="B14208" s="19">
        <v>0.96022619499999995</v>
      </c>
      <c r="C14208" s="19">
        <v>3.9773805000000002E-2</v>
      </c>
    </row>
    <row r="14209" spans="1:3" x14ac:dyDescent="0.25">
      <c r="A14209" s="19" t="s">
        <v>18459</v>
      </c>
      <c r="B14209" s="19">
        <v>0</v>
      </c>
      <c r="C14209" s="19">
        <v>1</v>
      </c>
    </row>
    <row r="14210" spans="1:3" x14ac:dyDescent="0.25">
      <c r="A14210" s="19" t="s">
        <v>18460</v>
      </c>
      <c r="B14210" s="19">
        <v>0.05</v>
      </c>
      <c r="C14210" s="19">
        <v>0.95</v>
      </c>
    </row>
    <row r="14211" spans="1:3" x14ac:dyDescent="0.25">
      <c r="A14211" s="19" t="s">
        <v>18461</v>
      </c>
      <c r="B14211" s="19">
        <v>1.2500000000000001E-2</v>
      </c>
      <c r="C14211" s="19">
        <v>0.98750000000000004</v>
      </c>
    </row>
    <row r="14212" spans="1:3" x14ac:dyDescent="0.25">
      <c r="A14212" s="19" t="s">
        <v>18462</v>
      </c>
      <c r="B14212" s="19">
        <v>0.8</v>
      </c>
      <c r="C14212" s="19">
        <v>0.2</v>
      </c>
    </row>
    <row r="14213" spans="1:3" x14ac:dyDescent="0.25">
      <c r="A14213" s="19" t="s">
        <v>4046</v>
      </c>
      <c r="B14213" s="19">
        <v>0</v>
      </c>
      <c r="C14213" s="19">
        <v>1</v>
      </c>
    </row>
    <row r="14214" spans="1:3" x14ac:dyDescent="0.25">
      <c r="A14214" s="19" t="s">
        <v>18463</v>
      </c>
      <c r="B14214" s="19">
        <v>0.55000000000000004</v>
      </c>
      <c r="C14214" s="19">
        <v>0.45</v>
      </c>
    </row>
    <row r="14215" spans="1:3" x14ac:dyDescent="0.25">
      <c r="A14215" s="19" t="s">
        <v>18464</v>
      </c>
      <c r="B14215" s="19">
        <v>1.2500000000000001E-2</v>
      </c>
      <c r="C14215" s="19">
        <v>0.98750000000000004</v>
      </c>
    </row>
    <row r="14216" spans="1:3" x14ac:dyDescent="0.25">
      <c r="A14216" s="19" t="s">
        <v>18465</v>
      </c>
      <c r="B14216" s="19">
        <v>0.51249999999999996</v>
      </c>
      <c r="C14216" s="19">
        <v>0.48749999999999999</v>
      </c>
    </row>
    <row r="14217" spans="1:3" x14ac:dyDescent="0.25">
      <c r="A14217" s="19" t="s">
        <v>18466</v>
      </c>
      <c r="B14217" s="19">
        <v>0.87398691500000003</v>
      </c>
      <c r="C14217" s="19">
        <v>0.126013085</v>
      </c>
    </row>
    <row r="14218" spans="1:3" x14ac:dyDescent="0.25">
      <c r="A14218" s="19" t="s">
        <v>18467</v>
      </c>
      <c r="B14218" s="19">
        <v>6.25E-2</v>
      </c>
      <c r="C14218" s="19">
        <v>0.9375</v>
      </c>
    </row>
    <row r="14219" spans="1:3" x14ac:dyDescent="0.25">
      <c r="A14219" s="19" t="s">
        <v>18468</v>
      </c>
      <c r="B14219" s="19">
        <v>0.88749999999999996</v>
      </c>
      <c r="C14219" s="19">
        <v>0.1125</v>
      </c>
    </row>
    <row r="14220" spans="1:3" x14ac:dyDescent="0.25">
      <c r="A14220" s="19" t="s">
        <v>18469</v>
      </c>
      <c r="B14220" s="19">
        <v>0.93061674000000005</v>
      </c>
      <c r="C14220" s="19">
        <v>6.9383260000000002E-2</v>
      </c>
    </row>
    <row r="14221" spans="1:3" x14ac:dyDescent="0.25">
      <c r="A14221" s="19" t="s">
        <v>4467</v>
      </c>
      <c r="B14221" s="19">
        <v>0.87207833499999998</v>
      </c>
      <c r="C14221" s="19">
        <v>0.12792166499999999</v>
      </c>
    </row>
    <row r="14222" spans="1:3" x14ac:dyDescent="0.25">
      <c r="A14222" s="19" t="s">
        <v>18470</v>
      </c>
      <c r="B14222" s="19">
        <v>0.75</v>
      </c>
      <c r="C14222" s="19">
        <v>0.25</v>
      </c>
    </row>
    <row r="14223" spans="1:3" x14ac:dyDescent="0.25">
      <c r="A14223" s="19" t="s">
        <v>18471</v>
      </c>
      <c r="B14223" s="19">
        <v>0.98750000000000004</v>
      </c>
      <c r="C14223" s="19">
        <v>1.2500000000000001E-2</v>
      </c>
    </row>
    <row r="14224" spans="1:3" x14ac:dyDescent="0.25">
      <c r="A14224" s="19" t="s">
        <v>18472</v>
      </c>
      <c r="B14224" s="19">
        <v>0.985005931</v>
      </c>
      <c r="C14224" s="19">
        <v>1.4994069E-2</v>
      </c>
    </row>
    <row r="14225" spans="1:3" x14ac:dyDescent="0.25">
      <c r="A14225" s="19" t="s">
        <v>18473</v>
      </c>
      <c r="B14225" s="19">
        <v>0.21249999999999999</v>
      </c>
      <c r="C14225" s="19">
        <v>0.78749999999999998</v>
      </c>
    </row>
    <row r="14226" spans="1:3" x14ac:dyDescent="0.25">
      <c r="A14226" s="19" t="s">
        <v>18474</v>
      </c>
      <c r="B14226" s="19">
        <v>0.98750000000000004</v>
      </c>
      <c r="C14226" s="19">
        <v>1.2500000000000001E-2</v>
      </c>
    </row>
    <row r="14227" spans="1:3" x14ac:dyDescent="0.25">
      <c r="A14227" s="19" t="s">
        <v>18475</v>
      </c>
      <c r="B14227" s="19">
        <v>0.75</v>
      </c>
      <c r="C14227" s="19">
        <v>0.25</v>
      </c>
    </row>
    <row r="14228" spans="1:3" x14ac:dyDescent="0.25">
      <c r="A14228" s="19" t="s">
        <v>18476</v>
      </c>
      <c r="B14228" s="19">
        <v>8.7499999999999994E-2</v>
      </c>
      <c r="C14228" s="19">
        <v>0.91249999999999998</v>
      </c>
    </row>
    <row r="14229" spans="1:3" x14ac:dyDescent="0.25">
      <c r="A14229" s="19" t="s">
        <v>18477</v>
      </c>
      <c r="B14229" s="19">
        <v>0.94289647600000004</v>
      </c>
      <c r="C14229" s="19">
        <v>5.7103524000000003E-2</v>
      </c>
    </row>
    <row r="14230" spans="1:3" x14ac:dyDescent="0.25">
      <c r="A14230" s="19" t="s">
        <v>18478</v>
      </c>
      <c r="B14230" s="19">
        <v>0.13750000000000001</v>
      </c>
      <c r="C14230" s="19">
        <v>0.86250000000000004</v>
      </c>
    </row>
    <row r="14231" spans="1:3" x14ac:dyDescent="0.25">
      <c r="A14231" s="19" t="s">
        <v>18479</v>
      </c>
      <c r="B14231" s="19">
        <v>0.87055566200000001</v>
      </c>
      <c r="C14231" s="19">
        <v>0.12944433799999999</v>
      </c>
    </row>
    <row r="14232" spans="1:3" x14ac:dyDescent="0.25">
      <c r="A14232" s="19" t="s">
        <v>18480</v>
      </c>
      <c r="B14232" s="19">
        <v>0.98750000000000004</v>
      </c>
      <c r="C14232" s="19">
        <v>1.2500000000000001E-2</v>
      </c>
    </row>
    <row r="14233" spans="1:3" x14ac:dyDescent="0.25">
      <c r="A14233" s="19" t="s">
        <v>18481</v>
      </c>
      <c r="B14233" s="19">
        <v>0</v>
      </c>
      <c r="C14233" s="19">
        <v>1</v>
      </c>
    </row>
    <row r="14234" spans="1:3" x14ac:dyDescent="0.25">
      <c r="A14234" s="19" t="s">
        <v>18482</v>
      </c>
      <c r="B14234" s="19">
        <v>0.83631706500000003</v>
      </c>
      <c r="C14234" s="19">
        <v>0.163682935</v>
      </c>
    </row>
    <row r="14235" spans="1:3" x14ac:dyDescent="0.25">
      <c r="A14235" s="19" t="s">
        <v>18483</v>
      </c>
      <c r="B14235" s="19">
        <v>0.21249999999999999</v>
      </c>
      <c r="C14235" s="19">
        <v>0.78749999999999998</v>
      </c>
    </row>
    <row r="14236" spans="1:3" x14ac:dyDescent="0.25">
      <c r="A14236" s="19" t="s">
        <v>18484</v>
      </c>
      <c r="B14236" s="19">
        <v>0.21249999999999999</v>
      </c>
      <c r="C14236" s="19">
        <v>0.78749999999999998</v>
      </c>
    </row>
    <row r="14237" spans="1:3" x14ac:dyDescent="0.25">
      <c r="A14237" s="19" t="s">
        <v>18485</v>
      </c>
      <c r="B14237" s="19">
        <v>0.8</v>
      </c>
      <c r="C14237" s="19">
        <v>0.2</v>
      </c>
    </row>
    <row r="14238" spans="1:3" x14ac:dyDescent="0.25">
      <c r="A14238" s="19" t="s">
        <v>18486</v>
      </c>
      <c r="B14238" s="19">
        <v>0.76249999999999996</v>
      </c>
      <c r="C14238" s="19">
        <v>0.23749999999999999</v>
      </c>
    </row>
    <row r="14239" spans="1:3" x14ac:dyDescent="0.25">
      <c r="A14239" s="19" t="s">
        <v>18487</v>
      </c>
      <c r="B14239" s="19">
        <v>0.34752202599999998</v>
      </c>
      <c r="C14239" s="19">
        <v>0.65247797399999996</v>
      </c>
    </row>
    <row r="14240" spans="1:3" x14ac:dyDescent="0.25">
      <c r="A14240" s="19" t="s">
        <v>18488</v>
      </c>
      <c r="B14240" s="19">
        <v>0.98557087099999996</v>
      </c>
      <c r="C14240" s="19">
        <v>1.4429129000000001E-2</v>
      </c>
    </row>
    <row r="14241" spans="1:3" x14ac:dyDescent="0.25">
      <c r="A14241" s="19" t="s">
        <v>18489</v>
      </c>
      <c r="B14241" s="19">
        <v>0.97402260600000001</v>
      </c>
      <c r="C14241" s="19">
        <v>2.5977394000000001E-2</v>
      </c>
    </row>
    <row r="14242" spans="1:3" x14ac:dyDescent="0.25">
      <c r="A14242" s="19" t="s">
        <v>18490</v>
      </c>
      <c r="B14242" s="19">
        <v>0.92500000000000004</v>
      </c>
      <c r="C14242" s="19">
        <v>7.4999999999999997E-2</v>
      </c>
    </row>
    <row r="14243" spans="1:3" x14ac:dyDescent="0.25">
      <c r="A14243" s="19" t="s">
        <v>18491</v>
      </c>
      <c r="B14243" s="19">
        <v>0.81187820200000005</v>
      </c>
      <c r="C14243" s="19">
        <v>0.18812179800000001</v>
      </c>
    </row>
    <row r="14244" spans="1:3" x14ac:dyDescent="0.25">
      <c r="A14244" s="19" t="s">
        <v>18492</v>
      </c>
      <c r="B14244" s="19">
        <v>0.53749999999999998</v>
      </c>
      <c r="C14244" s="19">
        <v>0.46250000000000002</v>
      </c>
    </row>
    <row r="14245" spans="1:3" x14ac:dyDescent="0.25">
      <c r="A14245" s="19" t="s">
        <v>18493</v>
      </c>
      <c r="B14245" s="19">
        <v>0.98761013200000003</v>
      </c>
      <c r="C14245" s="19">
        <v>1.2389868E-2</v>
      </c>
    </row>
    <row r="14246" spans="1:3" x14ac:dyDescent="0.25">
      <c r="A14246" s="19" t="s">
        <v>18494</v>
      </c>
      <c r="B14246" s="19">
        <v>0.90220351499999996</v>
      </c>
      <c r="C14246" s="19">
        <v>9.7796485000000002E-2</v>
      </c>
    </row>
    <row r="14247" spans="1:3" x14ac:dyDescent="0.25">
      <c r="A14247" s="19" t="s">
        <v>18495</v>
      </c>
      <c r="B14247" s="19">
        <v>0.85142990200000002</v>
      </c>
      <c r="C14247" s="19">
        <v>0.14857009800000001</v>
      </c>
    </row>
    <row r="14248" spans="1:3" x14ac:dyDescent="0.25">
      <c r="A14248" s="19" t="s">
        <v>18496</v>
      </c>
      <c r="B14248" s="19">
        <v>2.5000000000000001E-2</v>
      </c>
      <c r="C14248" s="19">
        <v>0.97499999999999998</v>
      </c>
    </row>
    <row r="14249" spans="1:3" x14ac:dyDescent="0.25">
      <c r="A14249" s="19" t="s">
        <v>18497</v>
      </c>
      <c r="B14249" s="19">
        <v>0</v>
      </c>
      <c r="C14249" s="19">
        <v>1</v>
      </c>
    </row>
    <row r="14250" spans="1:3" x14ac:dyDescent="0.25">
      <c r="A14250" s="19" t="s">
        <v>18498</v>
      </c>
      <c r="B14250" s="19">
        <v>0</v>
      </c>
      <c r="C14250" s="19">
        <v>1</v>
      </c>
    </row>
    <row r="14251" spans="1:3" x14ac:dyDescent="0.25">
      <c r="A14251" s="19" t="s">
        <v>18499</v>
      </c>
      <c r="B14251" s="19">
        <v>0</v>
      </c>
      <c r="C14251" s="19">
        <v>1</v>
      </c>
    </row>
    <row r="14252" spans="1:3" x14ac:dyDescent="0.25">
      <c r="A14252" s="19" t="s">
        <v>18500</v>
      </c>
      <c r="B14252" s="19">
        <v>0.13750000000000001</v>
      </c>
      <c r="C14252" s="19">
        <v>0.86250000000000004</v>
      </c>
    </row>
    <row r="14253" spans="1:3" x14ac:dyDescent="0.25">
      <c r="A14253" s="19" t="s">
        <v>3816</v>
      </c>
      <c r="B14253" s="19">
        <v>0.96411071199999998</v>
      </c>
      <c r="C14253" s="19">
        <v>3.5889287999999998E-2</v>
      </c>
    </row>
    <row r="14254" spans="1:3" x14ac:dyDescent="0.25">
      <c r="A14254" s="19" t="s">
        <v>18501</v>
      </c>
      <c r="B14254" s="19">
        <v>0</v>
      </c>
      <c r="C14254" s="19">
        <v>1</v>
      </c>
    </row>
    <row r="14255" spans="1:3" x14ac:dyDescent="0.25">
      <c r="A14255" s="19" t="s">
        <v>18502</v>
      </c>
      <c r="B14255" s="19">
        <v>0.88805561300000002</v>
      </c>
      <c r="C14255" s="19">
        <v>0.11194438700000001</v>
      </c>
    </row>
    <row r="14256" spans="1:3" x14ac:dyDescent="0.25">
      <c r="A14256" s="19" t="s">
        <v>18503</v>
      </c>
      <c r="B14256" s="19">
        <v>0.13750000000000001</v>
      </c>
      <c r="C14256" s="19">
        <v>0.86250000000000004</v>
      </c>
    </row>
    <row r="14257" spans="1:3" x14ac:dyDescent="0.25">
      <c r="A14257" s="19" t="s">
        <v>18504</v>
      </c>
      <c r="B14257" s="19">
        <v>3.7499999999999999E-2</v>
      </c>
      <c r="C14257" s="19">
        <v>0.96250000000000002</v>
      </c>
    </row>
    <row r="14258" spans="1:3" x14ac:dyDescent="0.25">
      <c r="A14258" s="19" t="s">
        <v>3383</v>
      </c>
      <c r="B14258" s="19">
        <v>0.75111332600000003</v>
      </c>
      <c r="C14258" s="19">
        <v>0.248886674</v>
      </c>
    </row>
    <row r="14259" spans="1:3" x14ac:dyDescent="0.25">
      <c r="A14259" s="19" t="s">
        <v>18505</v>
      </c>
      <c r="B14259" s="19">
        <v>0.78749999999999998</v>
      </c>
      <c r="C14259" s="19">
        <v>0.21249999999999999</v>
      </c>
    </row>
    <row r="14260" spans="1:3" x14ac:dyDescent="0.25">
      <c r="A14260" s="19" t="s">
        <v>18506</v>
      </c>
      <c r="B14260" s="19">
        <v>0</v>
      </c>
      <c r="C14260" s="19">
        <v>1</v>
      </c>
    </row>
    <row r="14261" spans="1:3" x14ac:dyDescent="0.25">
      <c r="A14261" s="19" t="s">
        <v>18507</v>
      </c>
      <c r="B14261" s="19">
        <v>3.7499999999999999E-2</v>
      </c>
      <c r="C14261" s="19">
        <v>0.96250000000000002</v>
      </c>
    </row>
    <row r="14262" spans="1:3" x14ac:dyDescent="0.25">
      <c r="A14262" s="19" t="s">
        <v>18508</v>
      </c>
      <c r="B14262" s="19">
        <v>0.35</v>
      </c>
      <c r="C14262" s="19">
        <v>0.65</v>
      </c>
    </row>
    <row r="14263" spans="1:3" x14ac:dyDescent="0.25">
      <c r="A14263" s="19" t="s">
        <v>18509</v>
      </c>
      <c r="B14263" s="19">
        <v>0.99944617700000005</v>
      </c>
      <c r="C14263" s="19">
        <v>5.5382300000000005E-4</v>
      </c>
    </row>
    <row r="14264" spans="1:3" x14ac:dyDescent="0.25">
      <c r="A14264" s="19" t="s">
        <v>18510</v>
      </c>
      <c r="B14264" s="19">
        <v>0.96250000000000002</v>
      </c>
      <c r="C14264" s="19">
        <v>3.7499999999999999E-2</v>
      </c>
    </row>
    <row r="14265" spans="1:3" x14ac:dyDescent="0.25">
      <c r="A14265" s="19" t="s">
        <v>18511</v>
      </c>
      <c r="B14265" s="19">
        <v>0.97639044799999997</v>
      </c>
      <c r="C14265" s="19">
        <v>2.3609551999999999E-2</v>
      </c>
    </row>
    <row r="14266" spans="1:3" x14ac:dyDescent="0.25">
      <c r="A14266" s="19" t="s">
        <v>18512</v>
      </c>
      <c r="B14266" s="19">
        <v>0.92500000000000004</v>
      </c>
      <c r="C14266" s="19">
        <v>7.4999999999999997E-2</v>
      </c>
    </row>
    <row r="14267" spans="1:3" x14ac:dyDescent="0.25">
      <c r="A14267" s="19" t="s">
        <v>18513</v>
      </c>
      <c r="B14267" s="19">
        <v>0.97499999999999998</v>
      </c>
      <c r="C14267" s="19">
        <v>2.5000000000000001E-2</v>
      </c>
    </row>
    <row r="14268" spans="1:3" x14ac:dyDescent="0.25">
      <c r="A14268" s="19" t="s">
        <v>18514</v>
      </c>
      <c r="B14268" s="19">
        <v>0.63880957999999999</v>
      </c>
      <c r="C14268" s="19">
        <v>0.36119042000000001</v>
      </c>
    </row>
    <row r="14269" spans="1:3" x14ac:dyDescent="0.25">
      <c r="A14269" s="19" t="s">
        <v>18515</v>
      </c>
      <c r="B14269" s="19">
        <v>0.97315474400000002</v>
      </c>
      <c r="C14269" s="19">
        <v>2.6845256000000001E-2</v>
      </c>
    </row>
    <row r="14270" spans="1:3" x14ac:dyDescent="0.25">
      <c r="A14270" s="19" t="s">
        <v>18516</v>
      </c>
      <c r="B14270" s="19">
        <v>0.88749999999999996</v>
      </c>
      <c r="C14270" s="19">
        <v>0.1125</v>
      </c>
    </row>
    <row r="14271" spans="1:3" x14ac:dyDescent="0.25">
      <c r="A14271" s="19" t="s">
        <v>18517</v>
      </c>
      <c r="B14271" s="19">
        <v>0.15</v>
      </c>
      <c r="C14271" s="19">
        <v>0.85</v>
      </c>
    </row>
    <row r="14272" spans="1:3" x14ac:dyDescent="0.25">
      <c r="A14272" s="19" t="s">
        <v>18518</v>
      </c>
      <c r="B14272" s="19">
        <v>0.99895145399999996</v>
      </c>
      <c r="C14272" s="19">
        <v>1.048546E-3</v>
      </c>
    </row>
    <row r="14273" spans="1:3" x14ac:dyDescent="0.25">
      <c r="A14273" s="19" t="s">
        <v>18519</v>
      </c>
      <c r="B14273" s="19">
        <v>0.98750000000000004</v>
      </c>
      <c r="C14273" s="19">
        <v>1.2500000000000001E-2</v>
      </c>
    </row>
    <row r="14274" spans="1:3" x14ac:dyDescent="0.25">
      <c r="A14274" s="19" t="s">
        <v>18520</v>
      </c>
      <c r="B14274" s="19">
        <v>0.81187820200000005</v>
      </c>
      <c r="C14274" s="19">
        <v>0.18812179800000001</v>
      </c>
    </row>
    <row r="14275" spans="1:3" x14ac:dyDescent="0.25">
      <c r="A14275" s="19" t="s">
        <v>18521</v>
      </c>
      <c r="B14275" s="19">
        <v>0.935242291</v>
      </c>
      <c r="C14275" s="19">
        <v>6.4757708999999997E-2</v>
      </c>
    </row>
    <row r="14276" spans="1:3" x14ac:dyDescent="0.25">
      <c r="A14276" s="19" t="s">
        <v>18522</v>
      </c>
      <c r="B14276" s="19">
        <v>0.91249999999999998</v>
      </c>
      <c r="C14276" s="19">
        <v>8.7499999999999994E-2</v>
      </c>
    </row>
    <row r="14277" spans="1:3" x14ac:dyDescent="0.25">
      <c r="A14277" s="19" t="s">
        <v>18523</v>
      </c>
      <c r="B14277" s="19">
        <v>1.2500000000000001E-2</v>
      </c>
      <c r="C14277" s="19">
        <v>0.98750000000000004</v>
      </c>
    </row>
    <row r="14278" spans="1:3" x14ac:dyDescent="0.25">
      <c r="A14278" s="19" t="s">
        <v>18524</v>
      </c>
      <c r="B14278" s="19">
        <v>0.81187820200000005</v>
      </c>
      <c r="C14278" s="19">
        <v>0.18812179800000001</v>
      </c>
    </row>
    <row r="14279" spans="1:3" x14ac:dyDescent="0.25">
      <c r="A14279" s="19" t="s">
        <v>18525</v>
      </c>
      <c r="B14279" s="19">
        <v>0.66249999999999998</v>
      </c>
      <c r="C14279" s="19">
        <v>0.33750000000000002</v>
      </c>
    </row>
    <row r="14280" spans="1:3" x14ac:dyDescent="0.25">
      <c r="A14280" s="19" t="s">
        <v>18526</v>
      </c>
      <c r="B14280" s="19">
        <v>0.83750000000000002</v>
      </c>
      <c r="C14280" s="19">
        <v>0.16250000000000001</v>
      </c>
    </row>
    <row r="14281" spans="1:3" x14ac:dyDescent="0.25">
      <c r="A14281" s="19" t="s">
        <v>18527</v>
      </c>
      <c r="B14281" s="19">
        <v>0.86250000000000004</v>
      </c>
      <c r="C14281" s="19">
        <v>0.13750000000000001</v>
      </c>
    </row>
    <row r="14282" spans="1:3" x14ac:dyDescent="0.25">
      <c r="A14282" s="19" t="s">
        <v>18528</v>
      </c>
      <c r="B14282" s="19">
        <v>0.98017621099999996</v>
      </c>
      <c r="C14282" s="19">
        <v>1.9823789000000001E-2</v>
      </c>
    </row>
    <row r="14283" spans="1:3" x14ac:dyDescent="0.25">
      <c r="A14283" s="19" t="s">
        <v>18529</v>
      </c>
      <c r="B14283" s="19">
        <v>0.73750000000000004</v>
      </c>
      <c r="C14283" s="19">
        <v>0.26250000000000001</v>
      </c>
    </row>
    <row r="14284" spans="1:3" x14ac:dyDescent="0.25">
      <c r="A14284" s="19" t="s">
        <v>18530</v>
      </c>
      <c r="B14284" s="19">
        <v>0.82824889899999998</v>
      </c>
      <c r="C14284" s="19">
        <v>0.17175110099999999</v>
      </c>
    </row>
    <row r="14285" spans="1:3" x14ac:dyDescent="0.25">
      <c r="A14285" s="19" t="s">
        <v>18531</v>
      </c>
      <c r="B14285" s="19">
        <v>0</v>
      </c>
      <c r="C14285" s="19">
        <v>1</v>
      </c>
    </row>
    <row r="14286" spans="1:3" x14ac:dyDescent="0.25">
      <c r="A14286" s="19" t="s">
        <v>18532</v>
      </c>
      <c r="B14286" s="19">
        <v>0.97499999999999998</v>
      </c>
      <c r="C14286" s="19">
        <v>2.5000000000000001E-2</v>
      </c>
    </row>
    <row r="14287" spans="1:3" x14ac:dyDescent="0.25">
      <c r="A14287" s="19" t="s">
        <v>3526</v>
      </c>
      <c r="B14287" s="19">
        <v>0.33750000000000002</v>
      </c>
      <c r="C14287" s="19">
        <v>0.66249999999999998</v>
      </c>
    </row>
    <row r="14288" spans="1:3" x14ac:dyDescent="0.25">
      <c r="A14288" s="19" t="s">
        <v>18533</v>
      </c>
      <c r="B14288" s="19">
        <v>0.70517621100000005</v>
      </c>
      <c r="C14288" s="19">
        <v>0.294823789</v>
      </c>
    </row>
    <row r="14289" spans="1:3" x14ac:dyDescent="0.25">
      <c r="A14289" s="19" t="s">
        <v>18534</v>
      </c>
      <c r="B14289" s="19">
        <v>0.9</v>
      </c>
      <c r="C14289" s="19">
        <v>0.1</v>
      </c>
    </row>
    <row r="14290" spans="1:3" x14ac:dyDescent="0.25">
      <c r="A14290" s="19" t="s">
        <v>18535</v>
      </c>
      <c r="B14290" s="19">
        <v>0.55000000000000004</v>
      </c>
      <c r="C14290" s="19">
        <v>0.45</v>
      </c>
    </row>
    <row r="14291" spans="1:3" x14ac:dyDescent="0.25">
      <c r="A14291" s="19" t="s">
        <v>18536</v>
      </c>
      <c r="B14291" s="19">
        <v>3.7499999999999999E-2</v>
      </c>
      <c r="C14291" s="19">
        <v>0.96250000000000002</v>
      </c>
    </row>
    <row r="14292" spans="1:3" x14ac:dyDescent="0.25">
      <c r="A14292" s="19" t="s">
        <v>18537</v>
      </c>
      <c r="B14292" s="19">
        <v>0.99864210600000003</v>
      </c>
      <c r="C14292" s="19">
        <v>1.3578939999999999E-3</v>
      </c>
    </row>
    <row r="14293" spans="1:3" x14ac:dyDescent="0.25">
      <c r="A14293" s="19" t="s">
        <v>18538</v>
      </c>
      <c r="B14293" s="19">
        <v>0</v>
      </c>
      <c r="C14293" s="19">
        <v>1</v>
      </c>
    </row>
    <row r="14294" spans="1:3" x14ac:dyDescent="0.25">
      <c r="A14294" s="19" t="s">
        <v>18539</v>
      </c>
      <c r="B14294" s="19">
        <v>2.5000000000000001E-2</v>
      </c>
      <c r="C14294" s="19">
        <v>0.97499999999999998</v>
      </c>
    </row>
    <row r="14295" spans="1:3" x14ac:dyDescent="0.25">
      <c r="A14295" s="19" t="s">
        <v>18540</v>
      </c>
      <c r="B14295" s="19">
        <v>1.2500000000000001E-2</v>
      </c>
      <c r="C14295" s="19">
        <v>0.98750000000000004</v>
      </c>
    </row>
    <row r="14296" spans="1:3" x14ac:dyDescent="0.25">
      <c r="A14296" s="19" t="s">
        <v>18541</v>
      </c>
      <c r="B14296" s="19">
        <v>0.72499999999999998</v>
      </c>
      <c r="C14296" s="19">
        <v>0.27500000000000002</v>
      </c>
    </row>
    <row r="14297" spans="1:3" x14ac:dyDescent="0.25">
      <c r="A14297" s="19" t="s">
        <v>18542</v>
      </c>
      <c r="B14297" s="19">
        <v>2.5000000000000001E-2</v>
      </c>
      <c r="C14297" s="19">
        <v>0.97499999999999998</v>
      </c>
    </row>
    <row r="14298" spans="1:3" x14ac:dyDescent="0.25">
      <c r="A14298" s="19" t="s">
        <v>18543</v>
      </c>
      <c r="B14298" s="19">
        <v>0.86250000000000004</v>
      </c>
      <c r="C14298" s="19">
        <v>0.13750000000000001</v>
      </c>
    </row>
    <row r="14299" spans="1:3" x14ac:dyDescent="0.25">
      <c r="A14299" s="19" t="s">
        <v>18544</v>
      </c>
      <c r="B14299" s="19">
        <v>0.85</v>
      </c>
      <c r="C14299" s="19">
        <v>0.15</v>
      </c>
    </row>
    <row r="14300" spans="1:3" x14ac:dyDescent="0.25">
      <c r="A14300" s="19" t="s">
        <v>18545</v>
      </c>
      <c r="B14300" s="19">
        <v>0</v>
      </c>
      <c r="C14300" s="19">
        <v>1</v>
      </c>
    </row>
    <row r="14301" spans="1:3" x14ac:dyDescent="0.25">
      <c r="A14301" s="19" t="s">
        <v>18546</v>
      </c>
      <c r="B14301" s="19">
        <v>0.93254405299999998</v>
      </c>
      <c r="C14301" s="19">
        <v>6.7455947000000002E-2</v>
      </c>
    </row>
    <row r="14302" spans="1:3" x14ac:dyDescent="0.25">
      <c r="A14302" s="19" t="s">
        <v>18547</v>
      </c>
      <c r="B14302" s="19">
        <v>0.95</v>
      </c>
      <c r="C14302" s="19">
        <v>0.05</v>
      </c>
    </row>
    <row r="14303" spans="1:3" x14ac:dyDescent="0.25">
      <c r="A14303" s="19" t="s">
        <v>18548</v>
      </c>
      <c r="B14303" s="19">
        <v>0.83631706500000003</v>
      </c>
      <c r="C14303" s="19">
        <v>0.163682935</v>
      </c>
    </row>
    <row r="14304" spans="1:3" x14ac:dyDescent="0.25">
      <c r="A14304" s="19" t="s">
        <v>18549</v>
      </c>
      <c r="B14304" s="19">
        <v>0.73750000000000004</v>
      </c>
      <c r="C14304" s="19">
        <v>0.26250000000000001</v>
      </c>
    </row>
    <row r="14305" spans="1:3" x14ac:dyDescent="0.25">
      <c r="A14305" s="19" t="s">
        <v>18550</v>
      </c>
      <c r="B14305" s="19">
        <v>0.7</v>
      </c>
      <c r="C14305" s="19">
        <v>0.3</v>
      </c>
    </row>
    <row r="14306" spans="1:3" x14ac:dyDescent="0.25">
      <c r="A14306" s="19" t="s">
        <v>18551</v>
      </c>
      <c r="B14306" s="19">
        <v>0</v>
      </c>
      <c r="C14306" s="19">
        <v>1</v>
      </c>
    </row>
    <row r="14307" spans="1:3" x14ac:dyDescent="0.25">
      <c r="A14307" s="19" t="s">
        <v>18552</v>
      </c>
      <c r="B14307" s="19">
        <v>0</v>
      </c>
      <c r="C14307" s="19">
        <v>1</v>
      </c>
    </row>
    <row r="14308" spans="1:3" x14ac:dyDescent="0.25">
      <c r="A14308" s="19" t="s">
        <v>18553</v>
      </c>
      <c r="B14308" s="19">
        <v>0.92279334700000004</v>
      </c>
      <c r="C14308" s="19">
        <v>7.7206653E-2</v>
      </c>
    </row>
    <row r="14309" spans="1:3" x14ac:dyDescent="0.25">
      <c r="A14309" s="19" t="s">
        <v>3908</v>
      </c>
      <c r="B14309" s="19">
        <v>0</v>
      </c>
      <c r="C14309" s="19">
        <v>1</v>
      </c>
    </row>
    <row r="14310" spans="1:3" x14ac:dyDescent="0.25">
      <c r="A14310" s="19" t="s">
        <v>18554</v>
      </c>
      <c r="B14310" s="19">
        <v>0.99865651799999999</v>
      </c>
      <c r="C14310" s="19">
        <v>1.343482E-3</v>
      </c>
    </row>
    <row r="14311" spans="1:3" x14ac:dyDescent="0.25">
      <c r="A14311" s="19" t="s">
        <v>18555</v>
      </c>
      <c r="B14311" s="19">
        <v>2.5000000000000001E-2</v>
      </c>
      <c r="C14311" s="19">
        <v>0.97499999999999998</v>
      </c>
    </row>
    <row r="14312" spans="1:3" x14ac:dyDescent="0.25">
      <c r="A14312" s="19" t="s">
        <v>18556</v>
      </c>
      <c r="B14312" s="19">
        <v>0</v>
      </c>
      <c r="C14312" s="19">
        <v>1</v>
      </c>
    </row>
    <row r="14313" spans="1:3" x14ac:dyDescent="0.25">
      <c r="A14313" s="19" t="s">
        <v>18557</v>
      </c>
      <c r="B14313" s="19">
        <v>0.28749999999999998</v>
      </c>
      <c r="C14313" s="19">
        <v>0.71250000000000002</v>
      </c>
    </row>
    <row r="14314" spans="1:3" x14ac:dyDescent="0.25">
      <c r="A14314" s="19" t="s">
        <v>18558</v>
      </c>
      <c r="B14314" s="19">
        <v>0.78504988899999995</v>
      </c>
      <c r="C14314" s="19">
        <v>0.214950111</v>
      </c>
    </row>
    <row r="14315" spans="1:3" x14ac:dyDescent="0.25">
      <c r="A14315" s="19" t="s">
        <v>18559</v>
      </c>
      <c r="B14315" s="19">
        <v>2.5000000000000001E-2</v>
      </c>
      <c r="C14315" s="19">
        <v>0.97499999999999998</v>
      </c>
    </row>
    <row r="14316" spans="1:3" x14ac:dyDescent="0.25">
      <c r="A14316" s="19" t="s">
        <v>18560</v>
      </c>
      <c r="B14316" s="19">
        <v>1.2500000000000001E-2</v>
      </c>
      <c r="C14316" s="19">
        <v>0.98750000000000004</v>
      </c>
    </row>
    <row r="14317" spans="1:3" x14ac:dyDescent="0.25">
      <c r="A14317" s="19" t="s">
        <v>18561</v>
      </c>
      <c r="B14317" s="19">
        <v>0.61250000000000004</v>
      </c>
      <c r="C14317" s="19">
        <v>0.38750000000000001</v>
      </c>
    </row>
    <row r="14318" spans="1:3" x14ac:dyDescent="0.25">
      <c r="A14318" s="19" t="s">
        <v>18562</v>
      </c>
      <c r="B14318" s="19">
        <v>0</v>
      </c>
      <c r="C14318" s="19">
        <v>1</v>
      </c>
    </row>
    <row r="14319" spans="1:3" x14ac:dyDescent="0.25">
      <c r="A14319" s="19" t="s">
        <v>18563</v>
      </c>
      <c r="B14319" s="19">
        <v>0.90754405299999996</v>
      </c>
      <c r="C14319" s="19">
        <v>9.2455946999999997E-2</v>
      </c>
    </row>
    <row r="14320" spans="1:3" x14ac:dyDescent="0.25">
      <c r="A14320" s="19" t="s">
        <v>18564</v>
      </c>
      <c r="B14320" s="19">
        <v>0.85</v>
      </c>
      <c r="C14320" s="19">
        <v>0.15</v>
      </c>
    </row>
    <row r="14321" spans="1:3" x14ac:dyDescent="0.25">
      <c r="A14321" s="19" t="s">
        <v>18565</v>
      </c>
      <c r="B14321" s="19">
        <v>3.7499999999999999E-2</v>
      </c>
      <c r="C14321" s="19">
        <v>0.96250000000000002</v>
      </c>
    </row>
    <row r="14322" spans="1:3" x14ac:dyDescent="0.25">
      <c r="A14322" s="19" t="s">
        <v>18566</v>
      </c>
      <c r="B14322" s="19">
        <v>0.16250000000000001</v>
      </c>
      <c r="C14322" s="19">
        <v>0.83750000000000002</v>
      </c>
    </row>
    <row r="14323" spans="1:3" x14ac:dyDescent="0.25">
      <c r="A14323" s="19" t="s">
        <v>18567</v>
      </c>
      <c r="B14323" s="19">
        <v>0.96250000000000002</v>
      </c>
      <c r="C14323" s="19">
        <v>3.7499999999999999E-2</v>
      </c>
    </row>
    <row r="14324" spans="1:3" x14ac:dyDescent="0.25">
      <c r="A14324" s="19" t="s">
        <v>18568</v>
      </c>
      <c r="B14324" s="19">
        <v>0.05</v>
      </c>
      <c r="C14324" s="19">
        <v>0.95</v>
      </c>
    </row>
    <row r="14325" spans="1:3" x14ac:dyDescent="0.25">
      <c r="A14325" s="19" t="s">
        <v>3902</v>
      </c>
      <c r="B14325" s="19">
        <v>0</v>
      </c>
      <c r="C14325" s="19">
        <v>1</v>
      </c>
    </row>
    <row r="14326" spans="1:3" x14ac:dyDescent="0.25">
      <c r="A14326" s="19" t="s">
        <v>18569</v>
      </c>
      <c r="B14326" s="19">
        <v>0.81187820200000005</v>
      </c>
      <c r="C14326" s="19">
        <v>0.18812179800000001</v>
      </c>
    </row>
    <row r="14327" spans="1:3" x14ac:dyDescent="0.25">
      <c r="A14327" s="19" t="s">
        <v>18570</v>
      </c>
      <c r="B14327" s="19">
        <v>0.93464165899999996</v>
      </c>
      <c r="C14327" s="19">
        <v>6.5358341E-2</v>
      </c>
    </row>
    <row r="14328" spans="1:3" x14ac:dyDescent="0.25">
      <c r="A14328" s="19" t="s">
        <v>18571</v>
      </c>
      <c r="B14328" s="19">
        <v>1.2500000000000001E-2</v>
      </c>
      <c r="C14328" s="19">
        <v>0.98750000000000004</v>
      </c>
    </row>
    <row r="14329" spans="1:3" x14ac:dyDescent="0.25">
      <c r="A14329" s="19" t="s">
        <v>18572</v>
      </c>
      <c r="B14329" s="19">
        <v>0.79174143399999997</v>
      </c>
      <c r="C14329" s="19">
        <v>0.20825856600000001</v>
      </c>
    </row>
    <row r="14330" spans="1:3" x14ac:dyDescent="0.25">
      <c r="A14330" s="19" t="s">
        <v>18573</v>
      </c>
      <c r="B14330" s="19">
        <v>0</v>
      </c>
      <c r="C14330" s="19">
        <v>1</v>
      </c>
    </row>
    <row r="14331" spans="1:3" x14ac:dyDescent="0.25">
      <c r="A14331" s="19" t="s">
        <v>18574</v>
      </c>
      <c r="B14331" s="19">
        <v>0.17499999999999999</v>
      </c>
      <c r="C14331" s="19">
        <v>0.82499999999999996</v>
      </c>
    </row>
    <row r="14332" spans="1:3" x14ac:dyDescent="0.25">
      <c r="A14332" s="19" t="s">
        <v>18575</v>
      </c>
      <c r="B14332" s="19">
        <v>0.9</v>
      </c>
      <c r="C14332" s="19">
        <v>0.1</v>
      </c>
    </row>
    <row r="14333" spans="1:3" x14ac:dyDescent="0.25">
      <c r="A14333" s="19" t="s">
        <v>18576</v>
      </c>
      <c r="B14333" s="19">
        <v>1</v>
      </c>
      <c r="C14333" s="19">
        <v>0</v>
      </c>
    </row>
    <row r="14334" spans="1:3" x14ac:dyDescent="0.25">
      <c r="A14334" s="19" t="s">
        <v>18577</v>
      </c>
      <c r="B14334" s="19">
        <v>6.25E-2</v>
      </c>
      <c r="C14334" s="19">
        <v>0.9375</v>
      </c>
    </row>
    <row r="14335" spans="1:3" x14ac:dyDescent="0.25">
      <c r="A14335" s="19" t="s">
        <v>18578</v>
      </c>
      <c r="B14335" s="19">
        <v>0</v>
      </c>
      <c r="C14335" s="19">
        <v>1</v>
      </c>
    </row>
    <row r="14336" spans="1:3" x14ac:dyDescent="0.25">
      <c r="A14336" s="19" t="s">
        <v>18579</v>
      </c>
      <c r="B14336" s="19">
        <v>3.7499999999999999E-2</v>
      </c>
      <c r="C14336" s="19">
        <v>0.96250000000000002</v>
      </c>
    </row>
    <row r="14337" spans="1:3" x14ac:dyDescent="0.25">
      <c r="A14337" s="19" t="s">
        <v>18580</v>
      </c>
      <c r="B14337" s="19">
        <v>0.88003125000000004</v>
      </c>
      <c r="C14337" s="19">
        <v>0.11996875</v>
      </c>
    </row>
    <row r="14338" spans="1:3" x14ac:dyDescent="0.25">
      <c r="A14338" s="19" t="s">
        <v>18581</v>
      </c>
      <c r="B14338" s="19">
        <v>1.2500000000000001E-2</v>
      </c>
      <c r="C14338" s="19">
        <v>0.98750000000000004</v>
      </c>
    </row>
    <row r="14339" spans="1:3" x14ac:dyDescent="0.25">
      <c r="A14339" s="19" t="s">
        <v>18582</v>
      </c>
      <c r="B14339" s="19">
        <v>0.8125</v>
      </c>
      <c r="C14339" s="19">
        <v>0.1875</v>
      </c>
    </row>
    <row r="14340" spans="1:3" x14ac:dyDescent="0.25">
      <c r="A14340" s="19" t="s">
        <v>18583</v>
      </c>
      <c r="B14340" s="19">
        <v>0.71250000000000002</v>
      </c>
      <c r="C14340" s="19">
        <v>0.28749999999999998</v>
      </c>
    </row>
    <row r="14341" spans="1:3" x14ac:dyDescent="0.25">
      <c r="A14341" s="19" t="s">
        <v>18584</v>
      </c>
      <c r="B14341" s="19">
        <v>0.95754405300000001</v>
      </c>
      <c r="C14341" s="19">
        <v>4.2455947000000001E-2</v>
      </c>
    </row>
    <row r="14342" spans="1:3" x14ac:dyDescent="0.25">
      <c r="A14342" s="19" t="s">
        <v>18585</v>
      </c>
      <c r="B14342" s="19">
        <v>0.87491820499999995</v>
      </c>
      <c r="C14342" s="19">
        <v>0.125081795</v>
      </c>
    </row>
    <row r="14343" spans="1:3" x14ac:dyDescent="0.25">
      <c r="A14343" s="19" t="s">
        <v>18586</v>
      </c>
      <c r="B14343" s="19">
        <v>0</v>
      </c>
      <c r="C14343" s="19">
        <v>1</v>
      </c>
    </row>
    <row r="14344" spans="1:3" x14ac:dyDescent="0.25">
      <c r="A14344" s="19" t="s">
        <v>18587</v>
      </c>
      <c r="B14344" s="19">
        <v>0.21249999999999999</v>
      </c>
      <c r="C14344" s="19">
        <v>0.78749999999999998</v>
      </c>
    </row>
    <row r="14345" spans="1:3" x14ac:dyDescent="0.25">
      <c r="A14345" s="19" t="s">
        <v>18588</v>
      </c>
      <c r="B14345" s="19">
        <v>0.86250000000000004</v>
      </c>
      <c r="C14345" s="19">
        <v>0.13750000000000001</v>
      </c>
    </row>
    <row r="14346" spans="1:3" x14ac:dyDescent="0.25">
      <c r="A14346" s="19" t="s">
        <v>18589</v>
      </c>
      <c r="B14346" s="19">
        <v>2.5000000000000001E-2</v>
      </c>
      <c r="C14346" s="19">
        <v>0.97499999999999998</v>
      </c>
    </row>
    <row r="14347" spans="1:3" x14ac:dyDescent="0.25">
      <c r="A14347" s="19" t="s">
        <v>18590</v>
      </c>
      <c r="B14347" s="19">
        <v>0.17499999999999999</v>
      </c>
      <c r="C14347" s="19">
        <v>0.82499999999999996</v>
      </c>
    </row>
    <row r="14348" spans="1:3" x14ac:dyDescent="0.25">
      <c r="A14348" s="19" t="s">
        <v>18591</v>
      </c>
      <c r="B14348" s="19">
        <v>0.27500000000000002</v>
      </c>
      <c r="C14348" s="19">
        <v>0.72499999999999998</v>
      </c>
    </row>
    <row r="14349" spans="1:3" x14ac:dyDescent="0.25">
      <c r="A14349" s="19" t="s">
        <v>18592</v>
      </c>
      <c r="B14349" s="19">
        <v>0.86874945800000003</v>
      </c>
      <c r="C14349" s="19">
        <v>0.131250542</v>
      </c>
    </row>
    <row r="14350" spans="1:3" x14ac:dyDescent="0.25">
      <c r="A14350" s="19" t="s">
        <v>18593</v>
      </c>
      <c r="B14350" s="19">
        <v>0.1125</v>
      </c>
      <c r="C14350" s="19">
        <v>0.88749999999999996</v>
      </c>
    </row>
    <row r="14351" spans="1:3" x14ac:dyDescent="0.25">
      <c r="A14351" s="19" t="s">
        <v>18594</v>
      </c>
      <c r="B14351" s="19">
        <v>0</v>
      </c>
      <c r="C14351" s="19">
        <v>1</v>
      </c>
    </row>
    <row r="14352" spans="1:3" x14ac:dyDescent="0.25">
      <c r="A14352" s="19" t="s">
        <v>18595</v>
      </c>
      <c r="B14352" s="19">
        <v>0.81187820200000005</v>
      </c>
      <c r="C14352" s="19">
        <v>0.18812179800000001</v>
      </c>
    </row>
    <row r="14353" spans="1:3" x14ac:dyDescent="0.25">
      <c r="A14353" s="19" t="s">
        <v>18596</v>
      </c>
      <c r="B14353" s="19">
        <v>0.99752202599999995</v>
      </c>
      <c r="C14353" s="19">
        <v>2.477974E-3</v>
      </c>
    </row>
    <row r="14354" spans="1:3" x14ac:dyDescent="0.25">
      <c r="A14354" s="19" t="s">
        <v>18597</v>
      </c>
      <c r="B14354" s="19">
        <v>1.2500000000000001E-2</v>
      </c>
      <c r="C14354" s="19">
        <v>0.98750000000000004</v>
      </c>
    </row>
    <row r="14355" spans="1:3" x14ac:dyDescent="0.25">
      <c r="A14355" s="19" t="s">
        <v>18598</v>
      </c>
      <c r="B14355" s="19">
        <v>8.7499999999999994E-2</v>
      </c>
      <c r="C14355" s="19">
        <v>0.91249999999999998</v>
      </c>
    </row>
    <row r="14356" spans="1:3" x14ac:dyDescent="0.25">
      <c r="A14356" s="19" t="s">
        <v>18599</v>
      </c>
      <c r="B14356" s="19">
        <v>0.93460983500000006</v>
      </c>
      <c r="C14356" s="19">
        <v>6.5390165E-2</v>
      </c>
    </row>
    <row r="14357" spans="1:3" x14ac:dyDescent="0.25">
      <c r="A14357" s="19" t="s">
        <v>18600</v>
      </c>
      <c r="B14357" s="19">
        <v>0.125</v>
      </c>
      <c r="C14357" s="19">
        <v>0.875</v>
      </c>
    </row>
    <row r="14358" spans="1:3" x14ac:dyDescent="0.25">
      <c r="A14358" s="19" t="s">
        <v>18601</v>
      </c>
      <c r="B14358" s="19">
        <v>0.26250000000000001</v>
      </c>
      <c r="C14358" s="19">
        <v>0.73750000000000004</v>
      </c>
    </row>
    <row r="14359" spans="1:3" x14ac:dyDescent="0.25">
      <c r="A14359" s="19" t="s">
        <v>18602</v>
      </c>
      <c r="B14359" s="19">
        <v>0.94865651799999995</v>
      </c>
      <c r="C14359" s="19">
        <v>5.1343482000000003E-2</v>
      </c>
    </row>
    <row r="14360" spans="1:3" x14ac:dyDescent="0.25">
      <c r="A14360" s="19" t="s">
        <v>18603</v>
      </c>
      <c r="B14360" s="19">
        <v>0.81187820200000005</v>
      </c>
      <c r="C14360" s="19">
        <v>0.18812179800000001</v>
      </c>
    </row>
    <row r="14361" spans="1:3" x14ac:dyDescent="0.25">
      <c r="A14361" s="19" t="s">
        <v>18604</v>
      </c>
      <c r="B14361" s="19">
        <v>0.23749999999999999</v>
      </c>
      <c r="C14361" s="19">
        <v>0.76249999999999996</v>
      </c>
    </row>
    <row r="14362" spans="1:3" x14ac:dyDescent="0.25">
      <c r="A14362" s="19" t="s">
        <v>18605</v>
      </c>
      <c r="B14362" s="19">
        <v>1.2500000000000001E-2</v>
      </c>
      <c r="C14362" s="19">
        <v>0.98750000000000004</v>
      </c>
    </row>
    <row r="14363" spans="1:3" x14ac:dyDescent="0.25">
      <c r="A14363" s="19" t="s">
        <v>18606</v>
      </c>
      <c r="B14363" s="19">
        <v>1.2500000000000001E-2</v>
      </c>
      <c r="C14363" s="19">
        <v>0.98750000000000004</v>
      </c>
    </row>
    <row r="14364" spans="1:3" x14ac:dyDescent="0.25">
      <c r="A14364" s="19" t="s">
        <v>18607</v>
      </c>
      <c r="B14364" s="19">
        <v>0</v>
      </c>
      <c r="C14364" s="19">
        <v>1</v>
      </c>
    </row>
    <row r="14365" spans="1:3" x14ac:dyDescent="0.25">
      <c r="A14365" s="19" t="s">
        <v>18608</v>
      </c>
      <c r="B14365" s="19">
        <v>0.88198663799999999</v>
      </c>
      <c r="C14365" s="19">
        <v>0.118013362</v>
      </c>
    </row>
    <row r="14366" spans="1:3" x14ac:dyDescent="0.25">
      <c r="A14366" s="19" t="s">
        <v>18609</v>
      </c>
      <c r="B14366" s="19">
        <v>0.67500000000000004</v>
      </c>
      <c r="C14366" s="19">
        <v>0.32500000000000001</v>
      </c>
    </row>
    <row r="14367" spans="1:3" x14ac:dyDescent="0.25">
      <c r="A14367" s="19" t="s">
        <v>18610</v>
      </c>
      <c r="B14367" s="19">
        <v>0.16250000000000001</v>
      </c>
      <c r="C14367" s="19">
        <v>0.83750000000000002</v>
      </c>
    </row>
    <row r="14368" spans="1:3" x14ac:dyDescent="0.25">
      <c r="A14368" s="19" t="s">
        <v>18611</v>
      </c>
      <c r="B14368" s="19">
        <v>0.7</v>
      </c>
      <c r="C14368" s="19">
        <v>0.3</v>
      </c>
    </row>
    <row r="14369" spans="1:3" x14ac:dyDescent="0.25">
      <c r="A14369" s="19" t="s">
        <v>4686</v>
      </c>
      <c r="B14369" s="19">
        <v>0.93700527700000003</v>
      </c>
      <c r="C14369" s="19">
        <v>6.2994723000000002E-2</v>
      </c>
    </row>
    <row r="14370" spans="1:3" x14ac:dyDescent="0.25">
      <c r="A14370" s="19" t="s">
        <v>18612</v>
      </c>
      <c r="B14370" s="19">
        <v>0</v>
      </c>
      <c r="C14370" s="19">
        <v>1</v>
      </c>
    </row>
    <row r="14371" spans="1:3" x14ac:dyDescent="0.25">
      <c r="A14371" s="19" t="s">
        <v>18613</v>
      </c>
      <c r="B14371" s="19">
        <v>6.25E-2</v>
      </c>
      <c r="C14371" s="19">
        <v>0.9375</v>
      </c>
    </row>
    <row r="14372" spans="1:3" x14ac:dyDescent="0.25">
      <c r="A14372" s="19" t="s">
        <v>18614</v>
      </c>
      <c r="B14372" s="19">
        <v>2.5000000000000001E-2</v>
      </c>
      <c r="C14372" s="19">
        <v>0.97499999999999998</v>
      </c>
    </row>
    <row r="14373" spans="1:3" x14ac:dyDescent="0.25">
      <c r="A14373" s="19" t="s">
        <v>18615</v>
      </c>
      <c r="B14373" s="19">
        <v>0.81187820200000005</v>
      </c>
      <c r="C14373" s="19">
        <v>0.18812179800000001</v>
      </c>
    </row>
    <row r="14374" spans="1:3" x14ac:dyDescent="0.25">
      <c r="A14374" s="19" t="s">
        <v>18616</v>
      </c>
      <c r="B14374" s="19">
        <v>1.2500000000000001E-2</v>
      </c>
      <c r="C14374" s="19">
        <v>0.98750000000000004</v>
      </c>
    </row>
    <row r="14375" spans="1:3" x14ac:dyDescent="0.25">
      <c r="A14375" s="19" t="s">
        <v>18617</v>
      </c>
      <c r="B14375" s="19">
        <v>0.90592974999999998</v>
      </c>
      <c r="C14375" s="19">
        <v>9.4070249999999994E-2</v>
      </c>
    </row>
    <row r="14376" spans="1:3" x14ac:dyDescent="0.25">
      <c r="A14376" s="19" t="s">
        <v>18618</v>
      </c>
      <c r="B14376" s="19">
        <v>0.72499999999999998</v>
      </c>
      <c r="C14376" s="19">
        <v>0.27500000000000002</v>
      </c>
    </row>
    <row r="14377" spans="1:3" x14ac:dyDescent="0.25">
      <c r="A14377" s="19" t="s">
        <v>18619</v>
      </c>
      <c r="B14377" s="19">
        <v>0.85787444899999998</v>
      </c>
      <c r="C14377" s="19">
        <v>0.14212555099999999</v>
      </c>
    </row>
    <row r="14378" spans="1:3" x14ac:dyDescent="0.25">
      <c r="A14378" s="19" t="s">
        <v>18620</v>
      </c>
      <c r="B14378" s="19">
        <v>0.79204375599999999</v>
      </c>
      <c r="C14378" s="19">
        <v>0.20795624400000001</v>
      </c>
    </row>
    <row r="14379" spans="1:3" x14ac:dyDescent="0.25">
      <c r="A14379" s="19" t="s">
        <v>18621</v>
      </c>
      <c r="B14379" s="19">
        <v>0.05</v>
      </c>
      <c r="C14379" s="19">
        <v>0.95</v>
      </c>
    </row>
    <row r="14380" spans="1:3" x14ac:dyDescent="0.25">
      <c r="A14380" s="19" t="s">
        <v>18622</v>
      </c>
      <c r="B14380" s="19">
        <v>0.91249999999999998</v>
      </c>
      <c r="C14380" s="19">
        <v>8.7499999999999994E-2</v>
      </c>
    </row>
    <row r="14381" spans="1:3" x14ac:dyDescent="0.25">
      <c r="A14381" s="19" t="s">
        <v>18623</v>
      </c>
      <c r="B14381" s="19">
        <v>6.25E-2</v>
      </c>
      <c r="C14381" s="19">
        <v>0.9375</v>
      </c>
    </row>
    <row r="14382" spans="1:3" x14ac:dyDescent="0.25">
      <c r="A14382" s="19" t="s">
        <v>18624</v>
      </c>
      <c r="B14382" s="19">
        <v>0.05</v>
      </c>
      <c r="C14382" s="19">
        <v>0.95</v>
      </c>
    </row>
    <row r="14383" spans="1:3" x14ac:dyDescent="0.25">
      <c r="A14383" s="19" t="s">
        <v>18625</v>
      </c>
      <c r="B14383" s="19">
        <v>0</v>
      </c>
      <c r="C14383" s="19">
        <v>1</v>
      </c>
    </row>
    <row r="14384" spans="1:3" x14ac:dyDescent="0.25">
      <c r="A14384" s="19" t="s">
        <v>18626</v>
      </c>
      <c r="B14384" s="19">
        <v>0.96527713199999998</v>
      </c>
      <c r="C14384" s="19">
        <v>3.4722867999999997E-2</v>
      </c>
    </row>
    <row r="14385" spans="1:3" x14ac:dyDescent="0.25">
      <c r="A14385" s="19" t="s">
        <v>18627</v>
      </c>
      <c r="B14385" s="19">
        <v>0.2</v>
      </c>
      <c r="C14385" s="19">
        <v>0.8</v>
      </c>
    </row>
    <row r="14386" spans="1:3" x14ac:dyDescent="0.25">
      <c r="A14386" s="19" t="s">
        <v>18628</v>
      </c>
      <c r="B14386" s="19">
        <v>8.7499999999999994E-2</v>
      </c>
      <c r="C14386" s="19">
        <v>0.91249999999999998</v>
      </c>
    </row>
    <row r="14387" spans="1:3" x14ac:dyDescent="0.25">
      <c r="A14387" s="19" t="s">
        <v>18629</v>
      </c>
      <c r="B14387" s="19">
        <v>0.77500000000000002</v>
      </c>
      <c r="C14387" s="19">
        <v>0.22500000000000001</v>
      </c>
    </row>
    <row r="14388" spans="1:3" x14ac:dyDescent="0.25">
      <c r="A14388" s="19" t="s">
        <v>18630</v>
      </c>
      <c r="B14388" s="19">
        <v>0.97026431700000004</v>
      </c>
      <c r="C14388" s="19">
        <v>2.9735682999999999E-2</v>
      </c>
    </row>
    <row r="14389" spans="1:3" x14ac:dyDescent="0.25">
      <c r="A14389" s="19" t="s">
        <v>18631</v>
      </c>
      <c r="B14389" s="19">
        <v>0.16250000000000001</v>
      </c>
      <c r="C14389" s="19">
        <v>0.83750000000000002</v>
      </c>
    </row>
    <row r="14390" spans="1:3" x14ac:dyDescent="0.25">
      <c r="A14390" s="19" t="s">
        <v>18632</v>
      </c>
      <c r="B14390" s="19">
        <v>0.88749999999999996</v>
      </c>
      <c r="C14390" s="19">
        <v>0.1125</v>
      </c>
    </row>
    <row r="14391" spans="1:3" x14ac:dyDescent="0.25">
      <c r="A14391" s="19" t="s">
        <v>18633</v>
      </c>
      <c r="B14391" s="19">
        <v>0</v>
      </c>
      <c r="C14391" s="19">
        <v>1</v>
      </c>
    </row>
    <row r="14392" spans="1:3" x14ac:dyDescent="0.25">
      <c r="A14392" s="19" t="s">
        <v>18634</v>
      </c>
      <c r="B14392" s="19">
        <v>0.9</v>
      </c>
      <c r="C14392" s="19">
        <v>0.1</v>
      </c>
    </row>
    <row r="14393" spans="1:3" x14ac:dyDescent="0.25">
      <c r="A14393" s="19" t="s">
        <v>18635</v>
      </c>
      <c r="B14393" s="19">
        <v>1.2500000000000001E-2</v>
      </c>
      <c r="C14393" s="19">
        <v>0.98750000000000004</v>
      </c>
    </row>
    <row r="14394" spans="1:3" x14ac:dyDescent="0.25">
      <c r="A14394" s="19" t="s">
        <v>18636</v>
      </c>
      <c r="B14394" s="19">
        <v>0</v>
      </c>
      <c r="C14394" s="19">
        <v>1</v>
      </c>
    </row>
    <row r="14395" spans="1:3" x14ac:dyDescent="0.25">
      <c r="A14395" s="19" t="s">
        <v>18637</v>
      </c>
      <c r="B14395" s="19">
        <v>0.98671034199999996</v>
      </c>
      <c r="C14395" s="19">
        <v>1.3289657999999999E-2</v>
      </c>
    </row>
    <row r="14396" spans="1:3" x14ac:dyDescent="0.25">
      <c r="A14396" s="19" t="s">
        <v>18638</v>
      </c>
      <c r="B14396" s="19">
        <v>0.63749999999999996</v>
      </c>
      <c r="C14396" s="19">
        <v>0.36249999999999999</v>
      </c>
    </row>
    <row r="14397" spans="1:3" x14ac:dyDescent="0.25">
      <c r="A14397" s="19" t="s">
        <v>18639</v>
      </c>
      <c r="B14397" s="19">
        <v>0.875</v>
      </c>
      <c r="C14397" s="19">
        <v>0.125</v>
      </c>
    </row>
    <row r="14398" spans="1:3" x14ac:dyDescent="0.25">
      <c r="A14398" s="19" t="s">
        <v>18640</v>
      </c>
      <c r="B14398" s="19">
        <v>0.81187820200000005</v>
      </c>
      <c r="C14398" s="19">
        <v>0.18812179800000001</v>
      </c>
    </row>
    <row r="14399" spans="1:3" x14ac:dyDescent="0.25">
      <c r="A14399" s="19" t="s">
        <v>18641</v>
      </c>
      <c r="B14399" s="19">
        <v>0.96636842099999998</v>
      </c>
      <c r="C14399" s="19">
        <v>3.3631579000000002E-2</v>
      </c>
    </row>
    <row r="14400" spans="1:3" x14ac:dyDescent="0.25">
      <c r="A14400" s="19" t="s">
        <v>18642</v>
      </c>
      <c r="B14400" s="19">
        <v>0.83750000000000002</v>
      </c>
      <c r="C14400" s="19">
        <v>0.16250000000000001</v>
      </c>
    </row>
    <row r="14401" spans="1:3" x14ac:dyDescent="0.25">
      <c r="A14401" s="19" t="s">
        <v>18643</v>
      </c>
      <c r="B14401" s="19">
        <v>0.93783039599999996</v>
      </c>
      <c r="C14401" s="19">
        <v>6.2169604000000003E-2</v>
      </c>
    </row>
    <row r="14402" spans="1:3" x14ac:dyDescent="0.25">
      <c r="A14402" s="19" t="s">
        <v>18644</v>
      </c>
      <c r="B14402" s="19">
        <v>0</v>
      </c>
      <c r="C14402" s="19">
        <v>1</v>
      </c>
    </row>
    <row r="14403" spans="1:3" x14ac:dyDescent="0.25">
      <c r="A14403" s="19" t="s">
        <v>18645</v>
      </c>
      <c r="B14403" s="19">
        <v>0</v>
      </c>
      <c r="C14403" s="19">
        <v>1</v>
      </c>
    </row>
    <row r="14404" spans="1:3" x14ac:dyDescent="0.25">
      <c r="A14404" s="19" t="s">
        <v>18646</v>
      </c>
      <c r="B14404" s="19">
        <v>1</v>
      </c>
      <c r="C14404" s="19">
        <v>0</v>
      </c>
    </row>
    <row r="14405" spans="1:3" x14ac:dyDescent="0.25">
      <c r="A14405" s="19" t="s">
        <v>18647</v>
      </c>
      <c r="B14405" s="19">
        <v>0.82179009599999997</v>
      </c>
      <c r="C14405" s="19">
        <v>0.178209904</v>
      </c>
    </row>
    <row r="14406" spans="1:3" x14ac:dyDescent="0.25">
      <c r="A14406" s="19" t="s">
        <v>18648</v>
      </c>
      <c r="B14406" s="19">
        <v>0.05</v>
      </c>
      <c r="C14406" s="19">
        <v>0.95</v>
      </c>
    </row>
    <row r="14407" spans="1:3" x14ac:dyDescent="0.25">
      <c r="A14407" s="19" t="s">
        <v>18649</v>
      </c>
      <c r="B14407" s="19">
        <v>3.7499999999999999E-2</v>
      </c>
      <c r="C14407" s="19">
        <v>0.96250000000000002</v>
      </c>
    </row>
    <row r="14408" spans="1:3" x14ac:dyDescent="0.25">
      <c r="A14408" s="19" t="s">
        <v>18650</v>
      </c>
      <c r="B14408" s="19">
        <v>0</v>
      </c>
      <c r="C14408" s="19">
        <v>1</v>
      </c>
    </row>
    <row r="14409" spans="1:3" x14ac:dyDescent="0.25">
      <c r="A14409" s="19" t="s">
        <v>18651</v>
      </c>
      <c r="B14409" s="19">
        <v>0.82499999999999996</v>
      </c>
      <c r="C14409" s="19">
        <v>0.17499999999999999</v>
      </c>
    </row>
    <row r="14410" spans="1:3" x14ac:dyDescent="0.25">
      <c r="A14410" s="19" t="s">
        <v>18652</v>
      </c>
      <c r="B14410" s="19">
        <v>0.81187820200000005</v>
      </c>
      <c r="C14410" s="19">
        <v>0.18812179800000001</v>
      </c>
    </row>
    <row r="14411" spans="1:3" x14ac:dyDescent="0.25">
      <c r="A14411" s="19" t="s">
        <v>18653</v>
      </c>
      <c r="B14411" s="19">
        <v>0.61250000000000004</v>
      </c>
      <c r="C14411" s="19">
        <v>0.38750000000000001</v>
      </c>
    </row>
    <row r="14412" spans="1:3" x14ac:dyDescent="0.25">
      <c r="A14412" s="19" t="s">
        <v>18654</v>
      </c>
      <c r="B14412" s="19">
        <v>2.5000000000000001E-2</v>
      </c>
      <c r="C14412" s="19">
        <v>0.97499999999999998</v>
      </c>
    </row>
    <row r="14413" spans="1:3" x14ac:dyDescent="0.25">
      <c r="A14413" s="19" t="s">
        <v>18655</v>
      </c>
      <c r="B14413" s="19">
        <v>6.25E-2</v>
      </c>
      <c r="C14413" s="19">
        <v>0.9375</v>
      </c>
    </row>
    <row r="14414" spans="1:3" x14ac:dyDescent="0.25">
      <c r="A14414" s="19" t="s">
        <v>18656</v>
      </c>
      <c r="B14414" s="19">
        <v>0.92500000000000004</v>
      </c>
      <c r="C14414" s="19">
        <v>7.4999999999999997E-2</v>
      </c>
    </row>
    <row r="14415" spans="1:3" x14ac:dyDescent="0.25">
      <c r="A14415" s="19" t="s">
        <v>18657</v>
      </c>
      <c r="B14415" s="19">
        <v>0.84578690300000003</v>
      </c>
      <c r="C14415" s="19">
        <v>0.15421309699999999</v>
      </c>
    </row>
    <row r="14416" spans="1:3" x14ac:dyDescent="0.25">
      <c r="A14416" s="19" t="s">
        <v>18658</v>
      </c>
      <c r="B14416" s="19">
        <v>0</v>
      </c>
      <c r="C14416" s="19">
        <v>1</v>
      </c>
    </row>
    <row r="14417" spans="1:3" x14ac:dyDescent="0.25">
      <c r="A14417" s="19" t="s">
        <v>4418</v>
      </c>
      <c r="B14417" s="19">
        <v>0</v>
      </c>
      <c r="C14417" s="19">
        <v>1</v>
      </c>
    </row>
    <row r="14418" spans="1:3" x14ac:dyDescent="0.25">
      <c r="A14418" s="19" t="s">
        <v>18659</v>
      </c>
      <c r="B14418" s="19">
        <v>6.25E-2</v>
      </c>
      <c r="C14418" s="19">
        <v>0.9375</v>
      </c>
    </row>
    <row r="14419" spans="1:3" x14ac:dyDescent="0.25">
      <c r="A14419" s="19" t="s">
        <v>18660</v>
      </c>
      <c r="B14419" s="19">
        <v>0.81187820200000005</v>
      </c>
      <c r="C14419" s="19">
        <v>0.18812179800000001</v>
      </c>
    </row>
    <row r="14420" spans="1:3" x14ac:dyDescent="0.25">
      <c r="A14420" s="19" t="s">
        <v>18661</v>
      </c>
      <c r="B14420" s="19">
        <v>0.93535242299999999</v>
      </c>
      <c r="C14420" s="19">
        <v>6.4647576999999998E-2</v>
      </c>
    </row>
    <row r="14421" spans="1:3" x14ac:dyDescent="0.25">
      <c r="A14421" s="19" t="s">
        <v>18662</v>
      </c>
      <c r="B14421" s="19">
        <v>0.99921034200000003</v>
      </c>
      <c r="C14421" s="19">
        <v>7.8965800000000005E-4</v>
      </c>
    </row>
    <row r="14422" spans="1:3" x14ac:dyDescent="0.25">
      <c r="A14422" s="19" t="s">
        <v>18663</v>
      </c>
      <c r="B14422" s="19">
        <v>0.98134639499999998</v>
      </c>
      <c r="C14422" s="19">
        <v>1.8653605E-2</v>
      </c>
    </row>
    <row r="14423" spans="1:3" x14ac:dyDescent="0.25">
      <c r="A14423" s="19" t="s">
        <v>18664</v>
      </c>
      <c r="B14423" s="19">
        <v>0.84852521999999997</v>
      </c>
      <c r="C14423" s="19">
        <v>0.15147478</v>
      </c>
    </row>
    <row r="14424" spans="1:3" x14ac:dyDescent="0.25">
      <c r="A14424" s="19" t="s">
        <v>18665</v>
      </c>
      <c r="B14424" s="19">
        <v>0.85011013199999996</v>
      </c>
      <c r="C14424" s="19">
        <v>0.14988986800000001</v>
      </c>
    </row>
    <row r="14425" spans="1:3" x14ac:dyDescent="0.25">
      <c r="A14425" s="19" t="s">
        <v>18666</v>
      </c>
      <c r="B14425" s="19">
        <v>0.98750000000000004</v>
      </c>
      <c r="C14425" s="19">
        <v>1.2500000000000001E-2</v>
      </c>
    </row>
    <row r="14426" spans="1:3" x14ac:dyDescent="0.25">
      <c r="A14426" s="19" t="s">
        <v>18667</v>
      </c>
      <c r="B14426" s="19">
        <v>6.25E-2</v>
      </c>
      <c r="C14426" s="19">
        <v>0.9375</v>
      </c>
    </row>
    <row r="14427" spans="1:3" x14ac:dyDescent="0.25">
      <c r="A14427" s="19" t="s">
        <v>18668</v>
      </c>
      <c r="B14427" s="19">
        <v>0.972298624</v>
      </c>
      <c r="C14427" s="19">
        <v>2.7701376E-2</v>
      </c>
    </row>
    <row r="14428" spans="1:3" x14ac:dyDescent="0.25">
      <c r="A14428" s="19" t="s">
        <v>18669</v>
      </c>
      <c r="B14428" s="19">
        <v>0</v>
      </c>
      <c r="C14428" s="19">
        <v>1</v>
      </c>
    </row>
    <row r="14429" spans="1:3" x14ac:dyDescent="0.25">
      <c r="A14429" s="19" t="s">
        <v>18670</v>
      </c>
      <c r="B14429" s="19">
        <v>0.978125833</v>
      </c>
      <c r="C14429" s="19">
        <v>2.1874167E-2</v>
      </c>
    </row>
    <row r="14430" spans="1:3" x14ac:dyDescent="0.25">
      <c r="A14430" s="19" t="s">
        <v>18671</v>
      </c>
      <c r="B14430" s="19">
        <v>0.92102230900000004</v>
      </c>
      <c r="C14430" s="19">
        <v>7.8977691000000003E-2</v>
      </c>
    </row>
    <row r="14431" spans="1:3" x14ac:dyDescent="0.25">
      <c r="A14431" s="19" t="s">
        <v>18672</v>
      </c>
      <c r="B14431" s="19">
        <v>0.16250000000000001</v>
      </c>
      <c r="C14431" s="19">
        <v>0.83750000000000002</v>
      </c>
    </row>
    <row r="14432" spans="1:3" x14ac:dyDescent="0.25">
      <c r="A14432" s="19" t="s">
        <v>18673</v>
      </c>
      <c r="B14432" s="19">
        <v>0.88749999999999996</v>
      </c>
      <c r="C14432" s="19">
        <v>0.1125</v>
      </c>
    </row>
    <row r="14433" spans="1:3" x14ac:dyDescent="0.25">
      <c r="A14433" s="19" t="s">
        <v>18674</v>
      </c>
      <c r="B14433" s="19">
        <v>3.7499999999999999E-2</v>
      </c>
      <c r="C14433" s="19">
        <v>0.96250000000000002</v>
      </c>
    </row>
    <row r="14434" spans="1:3" x14ac:dyDescent="0.25">
      <c r="A14434" s="19" t="s">
        <v>18675</v>
      </c>
      <c r="B14434" s="19">
        <v>0.97499999999999998</v>
      </c>
      <c r="C14434" s="19">
        <v>2.5000000000000001E-2</v>
      </c>
    </row>
    <row r="14435" spans="1:3" x14ac:dyDescent="0.25">
      <c r="A14435" s="19" t="s">
        <v>18676</v>
      </c>
      <c r="B14435" s="19">
        <v>0.88749999999999996</v>
      </c>
      <c r="C14435" s="19">
        <v>0.1125</v>
      </c>
    </row>
    <row r="14436" spans="1:3" x14ac:dyDescent="0.25">
      <c r="A14436" s="19" t="s">
        <v>18677</v>
      </c>
      <c r="B14436" s="19">
        <v>0.15</v>
      </c>
      <c r="C14436" s="19">
        <v>0.85</v>
      </c>
    </row>
    <row r="14437" spans="1:3" x14ac:dyDescent="0.25">
      <c r="A14437" s="19" t="s">
        <v>18678</v>
      </c>
      <c r="B14437" s="19">
        <v>0.81508810600000003</v>
      </c>
      <c r="C14437" s="19">
        <v>0.18491189399999999</v>
      </c>
    </row>
    <row r="14438" spans="1:3" x14ac:dyDescent="0.25">
      <c r="A14438" s="19" t="s">
        <v>18679</v>
      </c>
      <c r="B14438" s="19">
        <v>0.61250000000000004</v>
      </c>
      <c r="C14438" s="19">
        <v>0.38750000000000001</v>
      </c>
    </row>
    <row r="14439" spans="1:3" x14ac:dyDescent="0.25">
      <c r="A14439" s="19" t="s">
        <v>18680</v>
      </c>
      <c r="B14439" s="19">
        <v>0.15</v>
      </c>
      <c r="C14439" s="19">
        <v>0.85</v>
      </c>
    </row>
    <row r="14440" spans="1:3" x14ac:dyDescent="0.25">
      <c r="A14440" s="19" t="s">
        <v>18681</v>
      </c>
      <c r="B14440" s="19">
        <v>0</v>
      </c>
      <c r="C14440" s="19">
        <v>1</v>
      </c>
    </row>
    <row r="14441" spans="1:3" x14ac:dyDescent="0.25">
      <c r="A14441" s="19" t="s">
        <v>3898</v>
      </c>
      <c r="B14441" s="19">
        <v>0.51249999999999996</v>
      </c>
      <c r="C14441" s="19">
        <v>0.48749999999999999</v>
      </c>
    </row>
    <row r="14442" spans="1:3" x14ac:dyDescent="0.25">
      <c r="A14442" s="19" t="s">
        <v>18682</v>
      </c>
      <c r="B14442" s="19">
        <v>0.1125</v>
      </c>
      <c r="C14442" s="19">
        <v>0.88749999999999996</v>
      </c>
    </row>
    <row r="14443" spans="1:3" x14ac:dyDescent="0.25">
      <c r="A14443" s="19" t="s">
        <v>18683</v>
      </c>
      <c r="B14443" s="19">
        <v>0</v>
      </c>
      <c r="C14443" s="19">
        <v>1</v>
      </c>
    </row>
    <row r="14444" spans="1:3" x14ac:dyDescent="0.25">
      <c r="A14444" s="19" t="s">
        <v>18684</v>
      </c>
      <c r="B14444" s="19">
        <v>0.97252202600000004</v>
      </c>
      <c r="C14444" s="19">
        <v>2.7477973999999999E-2</v>
      </c>
    </row>
    <row r="14445" spans="1:3" x14ac:dyDescent="0.25">
      <c r="A14445" s="19" t="s">
        <v>18685</v>
      </c>
      <c r="B14445" s="19">
        <v>0.89944617699999996</v>
      </c>
      <c r="C14445" s="19">
        <v>0.100553823</v>
      </c>
    </row>
    <row r="14446" spans="1:3" x14ac:dyDescent="0.25">
      <c r="A14446" s="19" t="s">
        <v>18686</v>
      </c>
      <c r="B14446" s="19">
        <v>0.97499999999999998</v>
      </c>
      <c r="C14446" s="19">
        <v>2.5000000000000001E-2</v>
      </c>
    </row>
    <row r="14447" spans="1:3" x14ac:dyDescent="0.25">
      <c r="A14447" s="19" t="s">
        <v>18687</v>
      </c>
      <c r="B14447" s="19">
        <v>0</v>
      </c>
      <c r="C14447" s="19">
        <v>1</v>
      </c>
    </row>
    <row r="14448" spans="1:3" x14ac:dyDescent="0.25">
      <c r="A14448" s="19" t="s">
        <v>18688</v>
      </c>
      <c r="B14448" s="19">
        <v>0</v>
      </c>
      <c r="C14448" s="19">
        <v>1</v>
      </c>
    </row>
    <row r="14449" spans="1:3" x14ac:dyDescent="0.25">
      <c r="A14449" s="19" t="s">
        <v>18689</v>
      </c>
      <c r="B14449" s="19">
        <v>0.852698238</v>
      </c>
      <c r="C14449" s="19">
        <v>0.147301762</v>
      </c>
    </row>
    <row r="14450" spans="1:3" x14ac:dyDescent="0.25">
      <c r="A14450" s="19" t="s">
        <v>18690</v>
      </c>
      <c r="B14450" s="19">
        <v>0</v>
      </c>
      <c r="C14450" s="19">
        <v>1</v>
      </c>
    </row>
    <row r="14451" spans="1:3" x14ac:dyDescent="0.25">
      <c r="A14451" s="19" t="s">
        <v>18691</v>
      </c>
      <c r="B14451" s="19">
        <v>0.99895145399999996</v>
      </c>
      <c r="C14451" s="19">
        <v>1.048546E-3</v>
      </c>
    </row>
    <row r="14452" spans="1:3" x14ac:dyDescent="0.25">
      <c r="A14452" s="19" t="s">
        <v>18692</v>
      </c>
      <c r="B14452" s="19">
        <v>0.72499999999999998</v>
      </c>
      <c r="C14452" s="19">
        <v>0.27500000000000002</v>
      </c>
    </row>
    <row r="14453" spans="1:3" x14ac:dyDescent="0.25">
      <c r="A14453" s="19" t="s">
        <v>18693</v>
      </c>
      <c r="B14453" s="19">
        <v>3.7499999999999999E-2</v>
      </c>
      <c r="C14453" s="19">
        <v>0.96250000000000002</v>
      </c>
    </row>
    <row r="14454" spans="1:3" x14ac:dyDescent="0.25">
      <c r="A14454" s="19" t="s">
        <v>18694</v>
      </c>
      <c r="B14454" s="19">
        <v>0.83750000000000002</v>
      </c>
      <c r="C14454" s="19">
        <v>0.16250000000000001</v>
      </c>
    </row>
    <row r="14455" spans="1:3" x14ac:dyDescent="0.25">
      <c r="A14455" s="19" t="s">
        <v>4593</v>
      </c>
      <c r="B14455" s="19">
        <v>0</v>
      </c>
      <c r="C14455" s="19">
        <v>1</v>
      </c>
    </row>
    <row r="14456" spans="1:3" x14ac:dyDescent="0.25">
      <c r="A14456" s="19" t="s">
        <v>18695</v>
      </c>
      <c r="B14456" s="19">
        <v>0</v>
      </c>
      <c r="C14456" s="19">
        <v>1</v>
      </c>
    </row>
    <row r="14457" spans="1:3" x14ac:dyDescent="0.25">
      <c r="A14457" s="19" t="s">
        <v>18696</v>
      </c>
      <c r="B14457" s="19">
        <v>0.98750000000000004</v>
      </c>
      <c r="C14457" s="19">
        <v>1.2500000000000001E-2</v>
      </c>
    </row>
    <row r="14458" spans="1:3" x14ac:dyDescent="0.25">
      <c r="A14458" s="19" t="s">
        <v>18697</v>
      </c>
      <c r="B14458" s="19">
        <v>2.5000000000000001E-2</v>
      </c>
      <c r="C14458" s="19">
        <v>0.97499999999999998</v>
      </c>
    </row>
    <row r="14459" spans="1:3" x14ac:dyDescent="0.25">
      <c r="A14459" s="19" t="s">
        <v>18698</v>
      </c>
      <c r="B14459" s="19">
        <v>0</v>
      </c>
      <c r="C14459" s="19">
        <v>1</v>
      </c>
    </row>
    <row r="14460" spans="1:3" x14ac:dyDescent="0.25">
      <c r="A14460" s="19" t="s">
        <v>18699</v>
      </c>
      <c r="B14460" s="19">
        <v>0.82499999999999996</v>
      </c>
      <c r="C14460" s="19">
        <v>0.17499999999999999</v>
      </c>
    </row>
    <row r="14461" spans="1:3" x14ac:dyDescent="0.25">
      <c r="A14461" s="19" t="s">
        <v>18700</v>
      </c>
      <c r="B14461" s="19">
        <v>0.95517621100000005</v>
      </c>
      <c r="C14461" s="19">
        <v>4.4823789000000003E-2</v>
      </c>
    </row>
    <row r="14462" spans="1:3" x14ac:dyDescent="0.25">
      <c r="A14462" s="19" t="s">
        <v>18701</v>
      </c>
      <c r="B14462" s="19">
        <v>0.95022026400000004</v>
      </c>
      <c r="C14462" s="19">
        <v>4.9779735999999998E-2</v>
      </c>
    </row>
    <row r="14463" spans="1:3" x14ac:dyDescent="0.25">
      <c r="A14463" s="19" t="s">
        <v>18702</v>
      </c>
      <c r="B14463" s="19">
        <v>0.89319879700000004</v>
      </c>
      <c r="C14463" s="19">
        <v>0.106801203</v>
      </c>
    </row>
    <row r="14464" spans="1:3" x14ac:dyDescent="0.25">
      <c r="A14464" s="19" t="s">
        <v>18703</v>
      </c>
      <c r="B14464" s="19">
        <v>0.81435617500000002</v>
      </c>
      <c r="C14464" s="19">
        <v>0.18564382500000001</v>
      </c>
    </row>
    <row r="14465" spans="1:3" x14ac:dyDescent="0.25">
      <c r="A14465" s="19" t="s">
        <v>18704</v>
      </c>
      <c r="B14465" s="19">
        <v>0.83750000000000002</v>
      </c>
      <c r="C14465" s="19">
        <v>0.16250000000000001</v>
      </c>
    </row>
    <row r="14466" spans="1:3" x14ac:dyDescent="0.25">
      <c r="A14466" s="19" t="s">
        <v>18705</v>
      </c>
      <c r="B14466" s="19">
        <v>6.25E-2</v>
      </c>
      <c r="C14466" s="19">
        <v>0.9375</v>
      </c>
    </row>
    <row r="14467" spans="1:3" x14ac:dyDescent="0.25">
      <c r="A14467" s="19" t="s">
        <v>18706</v>
      </c>
      <c r="B14467" s="19">
        <v>0.71470085100000003</v>
      </c>
      <c r="C14467" s="19">
        <v>0.28529914899999997</v>
      </c>
    </row>
    <row r="14468" spans="1:3" x14ac:dyDescent="0.25">
      <c r="A14468" s="19" t="s">
        <v>18707</v>
      </c>
      <c r="B14468" s="19">
        <v>0.75</v>
      </c>
      <c r="C14468" s="19">
        <v>0.25</v>
      </c>
    </row>
    <row r="14469" spans="1:3" x14ac:dyDescent="0.25">
      <c r="A14469" s="19" t="s">
        <v>18708</v>
      </c>
      <c r="B14469" s="19">
        <v>0.13750000000000001</v>
      </c>
      <c r="C14469" s="19">
        <v>0.86250000000000004</v>
      </c>
    </row>
    <row r="14470" spans="1:3" x14ac:dyDescent="0.25">
      <c r="A14470" s="19" t="s">
        <v>18709</v>
      </c>
      <c r="B14470" s="19">
        <v>0.76249999999999996</v>
      </c>
      <c r="C14470" s="19">
        <v>0.23749999999999999</v>
      </c>
    </row>
    <row r="14471" spans="1:3" x14ac:dyDescent="0.25">
      <c r="A14471" s="19" t="s">
        <v>4691</v>
      </c>
      <c r="B14471" s="19">
        <v>0.48749999999999999</v>
      </c>
      <c r="C14471" s="19">
        <v>0.51249999999999996</v>
      </c>
    </row>
    <row r="14472" spans="1:3" x14ac:dyDescent="0.25">
      <c r="A14472" s="19" t="s">
        <v>18710</v>
      </c>
      <c r="B14472" s="19">
        <v>0.71250000000000002</v>
      </c>
      <c r="C14472" s="19">
        <v>0.28749999999999998</v>
      </c>
    </row>
    <row r="14473" spans="1:3" x14ac:dyDescent="0.25">
      <c r="A14473" s="19" t="s">
        <v>18711</v>
      </c>
      <c r="B14473" s="19">
        <v>0.92143450100000002</v>
      </c>
      <c r="C14473" s="19">
        <v>7.8565498999999997E-2</v>
      </c>
    </row>
    <row r="14474" spans="1:3" x14ac:dyDescent="0.25">
      <c r="A14474" s="19" t="s">
        <v>18712</v>
      </c>
      <c r="B14474" s="19">
        <v>0.98750000000000004</v>
      </c>
      <c r="C14474" s="19">
        <v>1.2500000000000001E-2</v>
      </c>
    </row>
    <row r="14475" spans="1:3" x14ac:dyDescent="0.25">
      <c r="A14475" s="19" t="s">
        <v>18713</v>
      </c>
      <c r="B14475" s="19">
        <v>0.82179009599999997</v>
      </c>
      <c r="C14475" s="19">
        <v>0.178209904</v>
      </c>
    </row>
    <row r="14476" spans="1:3" x14ac:dyDescent="0.25">
      <c r="A14476" s="19" t="s">
        <v>18714</v>
      </c>
      <c r="B14476" s="19">
        <v>0.76685156700000001</v>
      </c>
      <c r="C14476" s="19">
        <v>0.23314843299999999</v>
      </c>
    </row>
    <row r="14477" spans="1:3" x14ac:dyDescent="0.25">
      <c r="A14477" s="19" t="s">
        <v>18715</v>
      </c>
      <c r="B14477" s="19">
        <v>2.5000000000000001E-2</v>
      </c>
      <c r="C14477" s="19">
        <v>0.97499999999999998</v>
      </c>
    </row>
    <row r="14478" spans="1:3" x14ac:dyDescent="0.25">
      <c r="A14478" s="19" t="s">
        <v>18716</v>
      </c>
      <c r="B14478" s="19">
        <v>0.83750000000000002</v>
      </c>
      <c r="C14478" s="19">
        <v>0.16250000000000001</v>
      </c>
    </row>
    <row r="14479" spans="1:3" x14ac:dyDescent="0.25">
      <c r="A14479" s="19" t="s">
        <v>18717</v>
      </c>
      <c r="B14479" s="19">
        <v>0.93794052900000002</v>
      </c>
      <c r="C14479" s="19">
        <v>6.2059470999999998E-2</v>
      </c>
    </row>
    <row r="14480" spans="1:3" x14ac:dyDescent="0.25">
      <c r="A14480" s="19" t="s">
        <v>18718</v>
      </c>
      <c r="B14480" s="19">
        <v>1.2500000000000001E-2</v>
      </c>
      <c r="C14480" s="19">
        <v>0.98750000000000004</v>
      </c>
    </row>
    <row r="14481" spans="1:3" x14ac:dyDescent="0.25">
      <c r="A14481" s="19" t="s">
        <v>18719</v>
      </c>
      <c r="B14481" s="19">
        <v>0.9375</v>
      </c>
      <c r="C14481" s="19">
        <v>6.25E-2</v>
      </c>
    </row>
    <row r="14482" spans="1:3" x14ac:dyDescent="0.25">
      <c r="A14482" s="19" t="s">
        <v>18720</v>
      </c>
      <c r="B14482" s="19">
        <v>0.77813876699999995</v>
      </c>
      <c r="C14482" s="19">
        <v>0.22186123299999999</v>
      </c>
    </row>
    <row r="14483" spans="1:3" x14ac:dyDescent="0.25">
      <c r="A14483" s="19" t="s">
        <v>18721</v>
      </c>
      <c r="B14483" s="19">
        <v>0</v>
      </c>
      <c r="C14483" s="19">
        <v>1</v>
      </c>
    </row>
    <row r="14484" spans="1:3" x14ac:dyDescent="0.25">
      <c r="A14484" s="19" t="s">
        <v>4648</v>
      </c>
      <c r="B14484" s="19">
        <v>0.95</v>
      </c>
      <c r="C14484" s="19">
        <v>0.05</v>
      </c>
    </row>
    <row r="14485" spans="1:3" x14ac:dyDescent="0.25">
      <c r="A14485" s="19" t="s">
        <v>18722</v>
      </c>
      <c r="B14485" s="19">
        <v>0.92004405300000003</v>
      </c>
      <c r="C14485" s="19">
        <v>7.9955946999999999E-2</v>
      </c>
    </row>
    <row r="14486" spans="1:3" x14ac:dyDescent="0.25">
      <c r="A14486" s="19" t="s">
        <v>18723</v>
      </c>
      <c r="B14486" s="19">
        <v>2.5000000000000001E-2</v>
      </c>
      <c r="C14486" s="19">
        <v>0.97499999999999998</v>
      </c>
    </row>
    <row r="14487" spans="1:3" x14ac:dyDescent="0.25">
      <c r="A14487" s="19" t="s">
        <v>18724</v>
      </c>
      <c r="B14487" s="19">
        <v>1.2500000000000001E-2</v>
      </c>
      <c r="C14487" s="19">
        <v>0.98750000000000004</v>
      </c>
    </row>
    <row r="14488" spans="1:3" x14ac:dyDescent="0.25">
      <c r="A14488" s="19" t="s">
        <v>18725</v>
      </c>
      <c r="B14488" s="19">
        <v>0.79752202599999999</v>
      </c>
      <c r="C14488" s="19">
        <v>0.20247797400000001</v>
      </c>
    </row>
    <row r="14489" spans="1:3" x14ac:dyDescent="0.25">
      <c r="A14489" s="19" t="s">
        <v>18726</v>
      </c>
      <c r="B14489" s="19">
        <v>0.83382436900000001</v>
      </c>
      <c r="C14489" s="19">
        <v>0.16617563099999999</v>
      </c>
    </row>
    <row r="14490" spans="1:3" x14ac:dyDescent="0.25">
      <c r="A14490" s="19" t="s">
        <v>18727</v>
      </c>
      <c r="B14490" s="19">
        <v>0.99308866500000004</v>
      </c>
      <c r="C14490" s="19">
        <v>6.9113350000000002E-3</v>
      </c>
    </row>
    <row r="14491" spans="1:3" x14ac:dyDescent="0.25">
      <c r="A14491" s="19" t="s">
        <v>18728</v>
      </c>
      <c r="B14491" s="19">
        <v>0.88749999999999996</v>
      </c>
      <c r="C14491" s="19">
        <v>0.1125</v>
      </c>
    </row>
    <row r="14492" spans="1:3" x14ac:dyDescent="0.25">
      <c r="A14492" s="19" t="s">
        <v>18729</v>
      </c>
      <c r="B14492" s="19">
        <v>0.21249999999999999</v>
      </c>
      <c r="C14492" s="19">
        <v>0.78749999999999998</v>
      </c>
    </row>
    <row r="14493" spans="1:3" x14ac:dyDescent="0.25">
      <c r="A14493" s="19" t="s">
        <v>18730</v>
      </c>
      <c r="B14493" s="19">
        <v>7.4999999999999997E-2</v>
      </c>
      <c r="C14493" s="19">
        <v>0.92500000000000004</v>
      </c>
    </row>
    <row r="14494" spans="1:3" x14ac:dyDescent="0.25">
      <c r="A14494" s="19" t="s">
        <v>18731</v>
      </c>
      <c r="B14494" s="19">
        <v>0.87224756800000003</v>
      </c>
      <c r="C14494" s="19">
        <v>0.127752432</v>
      </c>
    </row>
    <row r="14495" spans="1:3" x14ac:dyDescent="0.25">
      <c r="A14495" s="19" t="s">
        <v>18732</v>
      </c>
      <c r="B14495" s="19">
        <v>0.8</v>
      </c>
      <c r="C14495" s="19">
        <v>0.2</v>
      </c>
    </row>
    <row r="14496" spans="1:3" x14ac:dyDescent="0.25">
      <c r="A14496" s="19" t="s">
        <v>18733</v>
      </c>
      <c r="B14496" s="19">
        <v>0.97499999999999998</v>
      </c>
      <c r="C14496" s="19">
        <v>2.5000000000000001E-2</v>
      </c>
    </row>
    <row r="14497" spans="1:3" x14ac:dyDescent="0.25">
      <c r="A14497" s="19" t="s">
        <v>18734</v>
      </c>
      <c r="B14497" s="19">
        <v>0</v>
      </c>
      <c r="C14497" s="19">
        <v>1</v>
      </c>
    </row>
    <row r="14498" spans="1:3" x14ac:dyDescent="0.25">
      <c r="A14498" s="19" t="s">
        <v>18735</v>
      </c>
      <c r="B14498" s="19">
        <v>0.97499999999999998</v>
      </c>
      <c r="C14498" s="19">
        <v>2.5000000000000001E-2</v>
      </c>
    </row>
    <row r="14499" spans="1:3" x14ac:dyDescent="0.25">
      <c r="A14499" s="19" t="s">
        <v>18736</v>
      </c>
      <c r="B14499" s="19">
        <v>0.85</v>
      </c>
      <c r="C14499" s="19">
        <v>0.15</v>
      </c>
    </row>
    <row r="14500" spans="1:3" x14ac:dyDescent="0.25">
      <c r="A14500" s="19" t="s">
        <v>18737</v>
      </c>
      <c r="B14500" s="19">
        <v>0.93006607900000005</v>
      </c>
      <c r="C14500" s="19">
        <v>6.9933920999999996E-2</v>
      </c>
    </row>
    <row r="14501" spans="1:3" x14ac:dyDescent="0.25">
      <c r="A14501" s="19" t="s">
        <v>18738</v>
      </c>
      <c r="B14501" s="19">
        <v>0.93233291799999995</v>
      </c>
      <c r="C14501" s="19">
        <v>6.7667082000000003E-2</v>
      </c>
    </row>
    <row r="14502" spans="1:3" x14ac:dyDescent="0.25">
      <c r="A14502" s="19" t="s">
        <v>18739</v>
      </c>
      <c r="B14502" s="19">
        <v>0.53749999999999998</v>
      </c>
      <c r="C14502" s="19">
        <v>0.46250000000000002</v>
      </c>
    </row>
    <row r="14503" spans="1:3" x14ac:dyDescent="0.25">
      <c r="A14503" s="19" t="s">
        <v>18740</v>
      </c>
      <c r="B14503" s="19">
        <v>0.65</v>
      </c>
      <c r="C14503" s="19">
        <v>0.35</v>
      </c>
    </row>
    <row r="14504" spans="1:3" x14ac:dyDescent="0.25">
      <c r="A14504" s="19" t="s">
        <v>18741</v>
      </c>
      <c r="B14504" s="19">
        <v>0.5</v>
      </c>
      <c r="C14504" s="19">
        <v>0.5</v>
      </c>
    </row>
    <row r="14505" spans="1:3" x14ac:dyDescent="0.25">
      <c r="A14505" s="19" t="s">
        <v>18742</v>
      </c>
      <c r="B14505" s="19">
        <v>0.82499999999999996</v>
      </c>
      <c r="C14505" s="19">
        <v>0.17499999999999999</v>
      </c>
    </row>
    <row r="14506" spans="1:3" x14ac:dyDescent="0.25">
      <c r="A14506" s="19" t="s">
        <v>18743</v>
      </c>
      <c r="B14506" s="19">
        <v>8.7499999999999994E-2</v>
      </c>
      <c r="C14506" s="19">
        <v>0.91249999999999998</v>
      </c>
    </row>
    <row r="14507" spans="1:3" x14ac:dyDescent="0.25">
      <c r="A14507" s="19" t="s">
        <v>18744</v>
      </c>
      <c r="B14507" s="19">
        <v>6.25E-2</v>
      </c>
      <c r="C14507" s="19">
        <v>0.9375</v>
      </c>
    </row>
    <row r="14508" spans="1:3" x14ac:dyDescent="0.25">
      <c r="A14508" s="19" t="s">
        <v>18745</v>
      </c>
      <c r="B14508" s="19">
        <v>3.7499999999999999E-2</v>
      </c>
      <c r="C14508" s="19">
        <v>0.96250000000000002</v>
      </c>
    </row>
    <row r="14509" spans="1:3" x14ac:dyDescent="0.25">
      <c r="A14509" s="19" t="s">
        <v>18746</v>
      </c>
      <c r="B14509" s="19">
        <v>0.92500000000000004</v>
      </c>
      <c r="C14509" s="19">
        <v>7.4999999999999997E-2</v>
      </c>
    </row>
    <row r="14510" spans="1:3" x14ac:dyDescent="0.25">
      <c r="A14510" s="19" t="s">
        <v>18747</v>
      </c>
      <c r="B14510" s="19">
        <v>7.4999999999999997E-2</v>
      </c>
      <c r="C14510" s="19">
        <v>0.92500000000000004</v>
      </c>
    </row>
    <row r="14511" spans="1:3" x14ac:dyDescent="0.25">
      <c r="A14511" s="19" t="s">
        <v>4017</v>
      </c>
      <c r="B14511" s="19">
        <v>0.81187820200000005</v>
      </c>
      <c r="C14511" s="19">
        <v>0.18812179800000001</v>
      </c>
    </row>
    <row r="14512" spans="1:3" x14ac:dyDescent="0.25">
      <c r="A14512" s="19" t="s">
        <v>18748</v>
      </c>
      <c r="B14512" s="19">
        <v>0.81187820200000005</v>
      </c>
      <c r="C14512" s="19">
        <v>0.18812179800000001</v>
      </c>
    </row>
    <row r="14513" spans="1:3" x14ac:dyDescent="0.25">
      <c r="A14513" s="19" t="s">
        <v>18749</v>
      </c>
      <c r="B14513" s="19">
        <v>0.874847653</v>
      </c>
      <c r="C14513" s="19">
        <v>0.125152347</v>
      </c>
    </row>
    <row r="14514" spans="1:3" x14ac:dyDescent="0.25">
      <c r="A14514" s="19" t="s">
        <v>18750</v>
      </c>
      <c r="B14514" s="19">
        <v>0.88502202600000002</v>
      </c>
      <c r="C14514" s="19">
        <v>0.114977974</v>
      </c>
    </row>
    <row r="14515" spans="1:3" x14ac:dyDescent="0.25">
      <c r="A14515" s="19" t="s">
        <v>18751</v>
      </c>
      <c r="B14515" s="19">
        <v>0.91249999999999998</v>
      </c>
      <c r="C14515" s="19">
        <v>8.7499999999999994E-2</v>
      </c>
    </row>
    <row r="14516" spans="1:3" x14ac:dyDescent="0.25">
      <c r="A14516" s="19" t="s">
        <v>18752</v>
      </c>
      <c r="B14516" s="19">
        <v>2.5000000000000001E-2</v>
      </c>
      <c r="C14516" s="19">
        <v>0.97499999999999998</v>
      </c>
    </row>
    <row r="14517" spans="1:3" x14ac:dyDescent="0.25">
      <c r="A14517" s="19" t="s">
        <v>18753</v>
      </c>
      <c r="B14517" s="19">
        <v>0.81187820200000005</v>
      </c>
      <c r="C14517" s="19">
        <v>0.18812179800000001</v>
      </c>
    </row>
    <row r="14518" spans="1:3" x14ac:dyDescent="0.25">
      <c r="A14518" s="19" t="s">
        <v>18754</v>
      </c>
      <c r="B14518" s="19">
        <v>0</v>
      </c>
      <c r="C14518" s="19">
        <v>1</v>
      </c>
    </row>
    <row r="14519" spans="1:3" x14ac:dyDescent="0.25">
      <c r="A14519" s="19" t="s">
        <v>18755</v>
      </c>
      <c r="B14519" s="19">
        <v>0.97499999999999998</v>
      </c>
      <c r="C14519" s="19">
        <v>2.5000000000000001E-2</v>
      </c>
    </row>
    <row r="14520" spans="1:3" x14ac:dyDescent="0.25">
      <c r="A14520" s="19" t="s">
        <v>18756</v>
      </c>
      <c r="B14520" s="19">
        <v>3.7499999999999999E-2</v>
      </c>
      <c r="C14520" s="19">
        <v>0.96250000000000002</v>
      </c>
    </row>
    <row r="14521" spans="1:3" x14ac:dyDescent="0.25">
      <c r="A14521" s="19" t="s">
        <v>18757</v>
      </c>
      <c r="B14521" s="19">
        <v>0.35</v>
      </c>
      <c r="C14521" s="19">
        <v>0.65</v>
      </c>
    </row>
    <row r="14522" spans="1:3" x14ac:dyDescent="0.25">
      <c r="A14522" s="19" t="s">
        <v>18758</v>
      </c>
      <c r="B14522" s="19">
        <v>0.60971996699999997</v>
      </c>
      <c r="C14522" s="19">
        <v>0.39028003300000003</v>
      </c>
    </row>
    <row r="14523" spans="1:3" x14ac:dyDescent="0.25">
      <c r="A14523" s="19" t="s">
        <v>18759</v>
      </c>
      <c r="B14523" s="19">
        <v>3.7499999999999999E-2</v>
      </c>
      <c r="C14523" s="19">
        <v>0.96250000000000002</v>
      </c>
    </row>
    <row r="14524" spans="1:3" x14ac:dyDescent="0.25">
      <c r="A14524" s="19" t="s">
        <v>18760</v>
      </c>
      <c r="B14524" s="19">
        <v>0.94515418500000004</v>
      </c>
      <c r="C14524" s="19">
        <v>5.4845814999999999E-2</v>
      </c>
    </row>
    <row r="14525" spans="1:3" x14ac:dyDescent="0.25">
      <c r="A14525" s="19" t="s">
        <v>18761</v>
      </c>
      <c r="B14525" s="19">
        <v>0.21249999999999999</v>
      </c>
      <c r="C14525" s="19">
        <v>0.78749999999999998</v>
      </c>
    </row>
    <row r="14526" spans="1:3" x14ac:dyDescent="0.25">
      <c r="A14526" s="19" t="s">
        <v>18762</v>
      </c>
      <c r="B14526" s="19">
        <v>0.88265418500000004</v>
      </c>
      <c r="C14526" s="19">
        <v>0.11734581500000001</v>
      </c>
    </row>
    <row r="14527" spans="1:3" x14ac:dyDescent="0.25">
      <c r="A14527" s="19" t="s">
        <v>18763</v>
      </c>
      <c r="B14527" s="19">
        <v>0.87777713199999996</v>
      </c>
      <c r="C14527" s="19">
        <v>0.122222868</v>
      </c>
    </row>
    <row r="14528" spans="1:3" x14ac:dyDescent="0.25">
      <c r="A14528" s="19" t="s">
        <v>18764</v>
      </c>
      <c r="B14528" s="19">
        <v>1.2500000000000001E-2</v>
      </c>
      <c r="C14528" s="19">
        <v>0.98750000000000004</v>
      </c>
    </row>
    <row r="14529" spans="1:3" x14ac:dyDescent="0.25">
      <c r="A14529" s="19" t="s">
        <v>18765</v>
      </c>
      <c r="B14529" s="19">
        <v>0.85</v>
      </c>
      <c r="C14529" s="19">
        <v>0.15</v>
      </c>
    </row>
    <row r="14530" spans="1:3" x14ac:dyDescent="0.25">
      <c r="A14530" s="19" t="s">
        <v>3355</v>
      </c>
      <c r="B14530" s="19">
        <v>0</v>
      </c>
      <c r="C14530" s="19">
        <v>1</v>
      </c>
    </row>
    <row r="14531" spans="1:3" x14ac:dyDescent="0.25">
      <c r="A14531" s="19" t="s">
        <v>18766</v>
      </c>
      <c r="B14531" s="19">
        <v>1.2500000000000001E-2</v>
      </c>
      <c r="C14531" s="19">
        <v>0.98750000000000004</v>
      </c>
    </row>
    <row r="14532" spans="1:3" x14ac:dyDescent="0.25">
      <c r="A14532" s="19" t="s">
        <v>18767</v>
      </c>
      <c r="B14532" s="19">
        <v>0.96250000000000002</v>
      </c>
      <c r="C14532" s="19">
        <v>3.7499999999999999E-2</v>
      </c>
    </row>
    <row r="14533" spans="1:3" x14ac:dyDescent="0.25">
      <c r="A14533" s="19" t="s">
        <v>18768</v>
      </c>
      <c r="B14533" s="19">
        <v>0.950963114</v>
      </c>
      <c r="C14533" s="19">
        <v>4.9036886000000002E-2</v>
      </c>
    </row>
    <row r="14534" spans="1:3" x14ac:dyDescent="0.25">
      <c r="A14534" s="19" t="s">
        <v>18769</v>
      </c>
      <c r="B14534" s="19">
        <v>0.77500000000000002</v>
      </c>
      <c r="C14534" s="19">
        <v>0.22500000000000001</v>
      </c>
    </row>
    <row r="14535" spans="1:3" x14ac:dyDescent="0.25">
      <c r="A14535" s="19" t="s">
        <v>18770</v>
      </c>
      <c r="B14535" s="19">
        <v>0.38750000000000001</v>
      </c>
      <c r="C14535" s="19">
        <v>0.61250000000000004</v>
      </c>
    </row>
    <row r="14536" spans="1:3" x14ac:dyDescent="0.25">
      <c r="A14536" s="19" t="s">
        <v>18771</v>
      </c>
      <c r="B14536" s="19">
        <v>1.2500000000000001E-2</v>
      </c>
      <c r="C14536" s="19">
        <v>0.98750000000000004</v>
      </c>
    </row>
    <row r="14537" spans="1:3" x14ac:dyDescent="0.25">
      <c r="A14537" s="19" t="s">
        <v>18772</v>
      </c>
      <c r="B14537" s="19">
        <v>0.22500000000000001</v>
      </c>
      <c r="C14537" s="19">
        <v>0.77500000000000002</v>
      </c>
    </row>
    <row r="14538" spans="1:3" x14ac:dyDescent="0.25">
      <c r="A14538" s="19" t="s">
        <v>18773</v>
      </c>
      <c r="B14538" s="19">
        <v>0.91627148400000002</v>
      </c>
      <c r="C14538" s="19">
        <v>8.3728516000000003E-2</v>
      </c>
    </row>
    <row r="14539" spans="1:3" x14ac:dyDescent="0.25">
      <c r="A14539" s="19" t="s">
        <v>18774</v>
      </c>
      <c r="B14539" s="19">
        <v>0.86250000000000004</v>
      </c>
      <c r="C14539" s="19">
        <v>0.13750000000000001</v>
      </c>
    </row>
    <row r="14540" spans="1:3" x14ac:dyDescent="0.25">
      <c r="A14540" s="19" t="s">
        <v>18775</v>
      </c>
      <c r="B14540" s="19">
        <v>0.1875</v>
      </c>
      <c r="C14540" s="19">
        <v>0.8125</v>
      </c>
    </row>
    <row r="14541" spans="1:3" x14ac:dyDescent="0.25">
      <c r="A14541" s="19" t="s">
        <v>18776</v>
      </c>
      <c r="B14541" s="19">
        <v>1.2500000000000001E-2</v>
      </c>
      <c r="C14541" s="19">
        <v>0.98750000000000004</v>
      </c>
    </row>
    <row r="14542" spans="1:3" x14ac:dyDescent="0.25">
      <c r="A14542" s="19" t="s">
        <v>18777</v>
      </c>
      <c r="B14542" s="19">
        <v>0.26250000000000001</v>
      </c>
      <c r="C14542" s="19">
        <v>0.73750000000000004</v>
      </c>
    </row>
    <row r="14543" spans="1:3" x14ac:dyDescent="0.25">
      <c r="A14543" s="19" t="s">
        <v>3451</v>
      </c>
      <c r="B14543" s="19">
        <v>0.1125</v>
      </c>
      <c r="C14543" s="19">
        <v>0.88749999999999996</v>
      </c>
    </row>
    <row r="14544" spans="1:3" x14ac:dyDescent="0.25">
      <c r="A14544" s="19" t="s">
        <v>18778</v>
      </c>
      <c r="B14544" s="19">
        <v>0.82446313500000001</v>
      </c>
      <c r="C14544" s="19">
        <v>0.17553686499999999</v>
      </c>
    </row>
    <row r="14545" spans="1:3" x14ac:dyDescent="0.25">
      <c r="A14545" s="19" t="s">
        <v>18779</v>
      </c>
      <c r="B14545" s="19">
        <v>0.99816179500000002</v>
      </c>
      <c r="C14545" s="19">
        <v>1.8382050000000001E-3</v>
      </c>
    </row>
    <row r="14546" spans="1:3" x14ac:dyDescent="0.25">
      <c r="A14546" s="19" t="s">
        <v>18780</v>
      </c>
      <c r="B14546" s="19">
        <v>1.2500000000000001E-2</v>
      </c>
      <c r="C14546" s="19">
        <v>0.98750000000000004</v>
      </c>
    </row>
    <row r="14547" spans="1:3" x14ac:dyDescent="0.25">
      <c r="A14547" s="19" t="s">
        <v>18781</v>
      </c>
      <c r="B14547" s="19">
        <v>1</v>
      </c>
      <c r="C14547" s="19">
        <v>0</v>
      </c>
    </row>
    <row r="14548" spans="1:3" x14ac:dyDescent="0.25">
      <c r="A14548" s="19" t="s">
        <v>18782</v>
      </c>
      <c r="B14548" s="19">
        <v>0</v>
      </c>
      <c r="C14548" s="19">
        <v>1</v>
      </c>
    </row>
    <row r="14549" spans="1:3" x14ac:dyDescent="0.25">
      <c r="A14549" s="19" t="s">
        <v>18783</v>
      </c>
      <c r="B14549" s="19">
        <v>2.5000000000000001E-2</v>
      </c>
      <c r="C14549" s="19">
        <v>0.97499999999999998</v>
      </c>
    </row>
    <row r="14550" spans="1:3" x14ac:dyDescent="0.25">
      <c r="A14550" s="19" t="s">
        <v>18784</v>
      </c>
      <c r="B14550" s="19">
        <v>2.5000000000000001E-2</v>
      </c>
      <c r="C14550" s="19">
        <v>0.97499999999999998</v>
      </c>
    </row>
    <row r="14551" spans="1:3" x14ac:dyDescent="0.25">
      <c r="A14551" s="19" t="s">
        <v>18785</v>
      </c>
      <c r="B14551" s="19">
        <v>0.97522026399999995</v>
      </c>
      <c r="C14551" s="19">
        <v>2.4779736E-2</v>
      </c>
    </row>
    <row r="14552" spans="1:3" x14ac:dyDescent="0.25">
      <c r="A14552" s="19" t="s">
        <v>18786</v>
      </c>
      <c r="B14552" s="19">
        <v>0.89278634400000001</v>
      </c>
      <c r="C14552" s="19">
        <v>0.107213656</v>
      </c>
    </row>
    <row r="14553" spans="1:3" x14ac:dyDescent="0.25">
      <c r="A14553" s="19" t="s">
        <v>18787</v>
      </c>
      <c r="B14553" s="19">
        <v>0.81187820200000005</v>
      </c>
      <c r="C14553" s="19">
        <v>0.18812179800000001</v>
      </c>
    </row>
    <row r="14554" spans="1:3" x14ac:dyDescent="0.25">
      <c r="A14554" s="19" t="s">
        <v>18788</v>
      </c>
      <c r="B14554" s="19">
        <v>0.22500000000000001</v>
      </c>
      <c r="C14554" s="19">
        <v>0.77500000000000002</v>
      </c>
    </row>
    <row r="14555" spans="1:3" x14ac:dyDescent="0.25">
      <c r="A14555" s="19" t="s">
        <v>18789</v>
      </c>
      <c r="B14555" s="19">
        <v>0.8125</v>
      </c>
      <c r="C14555" s="19">
        <v>0.1875</v>
      </c>
    </row>
    <row r="14556" spans="1:3" x14ac:dyDescent="0.25">
      <c r="A14556" s="19" t="s">
        <v>18790</v>
      </c>
      <c r="B14556" s="19">
        <v>0.875</v>
      </c>
      <c r="C14556" s="19">
        <v>0.125</v>
      </c>
    </row>
    <row r="14557" spans="1:3" x14ac:dyDescent="0.25">
      <c r="A14557" s="19" t="s">
        <v>18791</v>
      </c>
      <c r="B14557" s="19">
        <v>0.96250000000000002</v>
      </c>
      <c r="C14557" s="19">
        <v>3.7499999999999999E-2</v>
      </c>
    </row>
    <row r="14558" spans="1:3" x14ac:dyDescent="0.25">
      <c r="A14558" s="19" t="s">
        <v>18792</v>
      </c>
      <c r="B14558" s="19">
        <v>0.91249999999999998</v>
      </c>
      <c r="C14558" s="19">
        <v>8.7499999999999994E-2</v>
      </c>
    </row>
    <row r="14559" spans="1:3" x14ac:dyDescent="0.25">
      <c r="A14559" s="19" t="s">
        <v>18793</v>
      </c>
      <c r="B14559" s="19">
        <v>0.71250000000000002</v>
      </c>
      <c r="C14559" s="19">
        <v>0.28749999999999998</v>
      </c>
    </row>
    <row r="14560" spans="1:3" x14ac:dyDescent="0.25">
      <c r="A14560" s="19" t="s">
        <v>4788</v>
      </c>
      <c r="B14560" s="19">
        <v>3.7499999999999999E-2</v>
      </c>
      <c r="C14560" s="19">
        <v>0.96250000000000002</v>
      </c>
    </row>
    <row r="14561" spans="1:3" x14ac:dyDescent="0.25">
      <c r="A14561" s="19" t="s">
        <v>18794</v>
      </c>
      <c r="B14561" s="19">
        <v>0.85344108799999996</v>
      </c>
      <c r="C14561" s="19">
        <v>0.14655891200000001</v>
      </c>
    </row>
    <row r="14562" spans="1:3" x14ac:dyDescent="0.25">
      <c r="A14562" s="19" t="s">
        <v>18795</v>
      </c>
      <c r="B14562" s="19">
        <v>0</v>
      </c>
      <c r="C14562" s="19">
        <v>1</v>
      </c>
    </row>
    <row r="14563" spans="1:3" x14ac:dyDescent="0.25">
      <c r="A14563" s="19" t="s">
        <v>18796</v>
      </c>
      <c r="B14563" s="19">
        <v>0.93478748300000003</v>
      </c>
      <c r="C14563" s="19">
        <v>6.5212516999999998E-2</v>
      </c>
    </row>
    <row r="14564" spans="1:3" x14ac:dyDescent="0.25">
      <c r="A14564" s="19" t="s">
        <v>18797</v>
      </c>
      <c r="B14564" s="19">
        <v>1</v>
      </c>
      <c r="C14564" s="19">
        <v>0</v>
      </c>
    </row>
    <row r="14565" spans="1:3" x14ac:dyDescent="0.25">
      <c r="A14565" s="19" t="s">
        <v>18798</v>
      </c>
      <c r="B14565" s="19">
        <v>0.86508810599999997</v>
      </c>
      <c r="C14565" s="19">
        <v>0.134911894</v>
      </c>
    </row>
    <row r="14566" spans="1:3" x14ac:dyDescent="0.25">
      <c r="A14566" s="19" t="s">
        <v>18799</v>
      </c>
      <c r="B14566" s="19">
        <v>0.4375</v>
      </c>
      <c r="C14566" s="19">
        <v>0.5625</v>
      </c>
    </row>
    <row r="14567" spans="1:3" x14ac:dyDescent="0.25">
      <c r="A14567" s="19" t="s">
        <v>18800</v>
      </c>
      <c r="B14567" s="19">
        <v>0.91249999999999998</v>
      </c>
      <c r="C14567" s="19">
        <v>8.7499999999999994E-2</v>
      </c>
    </row>
    <row r="14568" spans="1:3" x14ac:dyDescent="0.25">
      <c r="A14568" s="19" t="s">
        <v>18801</v>
      </c>
      <c r="B14568" s="19">
        <v>1.2500000000000001E-2</v>
      </c>
      <c r="C14568" s="19">
        <v>0.98750000000000004</v>
      </c>
    </row>
    <row r="14569" spans="1:3" x14ac:dyDescent="0.25">
      <c r="A14569" s="19" t="s">
        <v>18802</v>
      </c>
      <c r="B14569" s="19">
        <v>0.66249999999999998</v>
      </c>
      <c r="C14569" s="19">
        <v>0.33750000000000002</v>
      </c>
    </row>
    <row r="14570" spans="1:3" x14ac:dyDescent="0.25">
      <c r="A14570" s="19" t="s">
        <v>18803</v>
      </c>
      <c r="B14570" s="19">
        <v>0.75735212600000001</v>
      </c>
      <c r="C14570" s="19">
        <v>0.24264787400000001</v>
      </c>
    </row>
    <row r="14571" spans="1:3" x14ac:dyDescent="0.25">
      <c r="A14571" s="19" t="s">
        <v>18804</v>
      </c>
      <c r="B14571" s="19">
        <v>0</v>
      </c>
      <c r="C14571" s="19">
        <v>1</v>
      </c>
    </row>
    <row r="14572" spans="1:3" x14ac:dyDescent="0.25">
      <c r="A14572" s="19" t="s">
        <v>18805</v>
      </c>
      <c r="B14572" s="19">
        <v>0.90699022900000004</v>
      </c>
      <c r="C14572" s="19">
        <v>9.3009771000000005E-2</v>
      </c>
    </row>
    <row r="14573" spans="1:3" x14ac:dyDescent="0.25">
      <c r="A14573" s="19" t="s">
        <v>18806</v>
      </c>
      <c r="B14573" s="19">
        <v>0</v>
      </c>
      <c r="C14573" s="19">
        <v>1</v>
      </c>
    </row>
    <row r="14574" spans="1:3" x14ac:dyDescent="0.25">
      <c r="A14574" s="19" t="s">
        <v>18807</v>
      </c>
      <c r="B14574" s="19">
        <v>3.7499999999999999E-2</v>
      </c>
      <c r="C14574" s="19">
        <v>0.96250000000000002</v>
      </c>
    </row>
    <row r="14575" spans="1:3" x14ac:dyDescent="0.25">
      <c r="A14575" s="19" t="s">
        <v>18808</v>
      </c>
      <c r="B14575" s="19">
        <v>0.83556909599999996</v>
      </c>
      <c r="C14575" s="19">
        <v>0.16443090399999999</v>
      </c>
    </row>
    <row r="14576" spans="1:3" x14ac:dyDescent="0.25">
      <c r="A14576" s="19" t="s">
        <v>18809</v>
      </c>
      <c r="B14576" s="19">
        <v>0</v>
      </c>
      <c r="C14576" s="19">
        <v>1</v>
      </c>
    </row>
    <row r="14577" spans="1:3" x14ac:dyDescent="0.25">
      <c r="A14577" s="19" t="s">
        <v>18810</v>
      </c>
      <c r="B14577" s="19">
        <v>0.98069879699999996</v>
      </c>
      <c r="C14577" s="19">
        <v>1.9301202999999999E-2</v>
      </c>
    </row>
    <row r="14578" spans="1:3" x14ac:dyDescent="0.25">
      <c r="A14578" s="19" t="s">
        <v>18811</v>
      </c>
      <c r="B14578" s="19">
        <v>0</v>
      </c>
      <c r="C14578" s="19">
        <v>1</v>
      </c>
    </row>
    <row r="14579" spans="1:3" x14ac:dyDescent="0.25">
      <c r="A14579" s="19" t="s">
        <v>3642</v>
      </c>
      <c r="B14579" s="19">
        <v>0.86432678399999996</v>
      </c>
      <c r="C14579" s="19">
        <v>0.13567321600000001</v>
      </c>
    </row>
    <row r="14580" spans="1:3" x14ac:dyDescent="0.25">
      <c r="A14580" s="19" t="s">
        <v>18812</v>
      </c>
      <c r="B14580" s="19">
        <v>0.9</v>
      </c>
      <c r="C14580" s="19">
        <v>0.1</v>
      </c>
    </row>
    <row r="14581" spans="1:3" x14ac:dyDescent="0.25">
      <c r="A14581" s="19" t="s">
        <v>18813</v>
      </c>
      <c r="B14581" s="19">
        <v>0.25</v>
      </c>
      <c r="C14581" s="19">
        <v>0.75</v>
      </c>
    </row>
    <row r="14582" spans="1:3" x14ac:dyDescent="0.25">
      <c r="A14582" s="19" t="s">
        <v>18814</v>
      </c>
      <c r="B14582" s="19">
        <v>0.4375</v>
      </c>
      <c r="C14582" s="19">
        <v>0.5625</v>
      </c>
    </row>
    <row r="14583" spans="1:3" x14ac:dyDescent="0.25">
      <c r="A14583" s="19" t="s">
        <v>4483</v>
      </c>
      <c r="B14583" s="19">
        <v>0.90535435799999997</v>
      </c>
      <c r="C14583" s="19">
        <v>9.4645642000000002E-2</v>
      </c>
    </row>
    <row r="14584" spans="1:3" x14ac:dyDescent="0.25">
      <c r="A14584" s="19" t="s">
        <v>18815</v>
      </c>
      <c r="B14584" s="19">
        <v>0</v>
      </c>
      <c r="C14584" s="19">
        <v>1</v>
      </c>
    </row>
    <row r="14585" spans="1:3" x14ac:dyDescent="0.25">
      <c r="A14585" s="19" t="s">
        <v>18816</v>
      </c>
      <c r="B14585" s="19">
        <v>0.626941109</v>
      </c>
      <c r="C14585" s="19">
        <v>0.373058891</v>
      </c>
    </row>
    <row r="14586" spans="1:3" x14ac:dyDescent="0.25">
      <c r="A14586" s="19" t="s">
        <v>18817</v>
      </c>
      <c r="B14586" s="19">
        <v>0.84625685299999998</v>
      </c>
      <c r="C14586" s="19">
        <v>0.153743147</v>
      </c>
    </row>
    <row r="14587" spans="1:3" x14ac:dyDescent="0.25">
      <c r="A14587" s="19" t="s">
        <v>18818</v>
      </c>
      <c r="B14587" s="19">
        <v>0.48501886399999999</v>
      </c>
      <c r="C14587" s="19">
        <v>0.51498113599999995</v>
      </c>
    </row>
    <row r="14588" spans="1:3" x14ac:dyDescent="0.25">
      <c r="A14588" s="19" t="s">
        <v>18819</v>
      </c>
      <c r="B14588" s="19">
        <v>0.93328690299999995</v>
      </c>
      <c r="C14588" s="19">
        <v>6.6713096999999999E-2</v>
      </c>
    </row>
    <row r="14589" spans="1:3" x14ac:dyDescent="0.25">
      <c r="A14589" s="19" t="s">
        <v>18820</v>
      </c>
      <c r="B14589" s="19">
        <v>0.949446177</v>
      </c>
      <c r="C14589" s="19">
        <v>5.0553822999999998E-2</v>
      </c>
    </row>
    <row r="14590" spans="1:3" x14ac:dyDescent="0.25">
      <c r="A14590" s="19" t="s">
        <v>18821</v>
      </c>
      <c r="B14590" s="19">
        <v>0.92004405300000003</v>
      </c>
      <c r="C14590" s="19">
        <v>7.9955946999999999E-2</v>
      </c>
    </row>
    <row r="14591" spans="1:3" x14ac:dyDescent="0.25">
      <c r="A14591" s="19" t="s">
        <v>18822</v>
      </c>
      <c r="B14591" s="19">
        <v>0.88054515899999997</v>
      </c>
      <c r="C14591" s="19">
        <v>0.11945484100000001</v>
      </c>
    </row>
    <row r="14592" spans="1:3" x14ac:dyDescent="0.25">
      <c r="A14592" s="19" t="s">
        <v>18823</v>
      </c>
      <c r="B14592" s="19">
        <v>0.93940857899999997</v>
      </c>
      <c r="C14592" s="19">
        <v>6.0591420999999999E-2</v>
      </c>
    </row>
    <row r="14593" spans="1:3" x14ac:dyDescent="0.25">
      <c r="A14593" s="19" t="s">
        <v>18824</v>
      </c>
      <c r="B14593" s="19">
        <v>0.97758810600000001</v>
      </c>
      <c r="C14593" s="19">
        <v>2.2411894000000002E-2</v>
      </c>
    </row>
    <row r="14594" spans="1:3" x14ac:dyDescent="0.25">
      <c r="A14594" s="19" t="s">
        <v>18825</v>
      </c>
      <c r="B14594" s="19">
        <v>0.65506607900000002</v>
      </c>
      <c r="C14594" s="19">
        <v>0.34493392099999998</v>
      </c>
    </row>
    <row r="14595" spans="1:3" x14ac:dyDescent="0.25">
      <c r="A14595" s="19" t="s">
        <v>18826</v>
      </c>
      <c r="B14595" s="19">
        <v>0.86658868600000005</v>
      </c>
      <c r="C14595" s="19">
        <v>0.133411314</v>
      </c>
    </row>
    <row r="14596" spans="1:3" x14ac:dyDescent="0.25">
      <c r="A14596" s="19" t="s">
        <v>18827</v>
      </c>
      <c r="B14596" s="19">
        <v>0.13502202599999999</v>
      </c>
      <c r="C14596" s="19">
        <v>0.86497797399999998</v>
      </c>
    </row>
    <row r="14597" spans="1:3" x14ac:dyDescent="0.25">
      <c r="A14597" s="19" t="s">
        <v>18828</v>
      </c>
      <c r="B14597" s="19">
        <v>0</v>
      </c>
      <c r="C14597" s="19">
        <v>1</v>
      </c>
    </row>
    <row r="14598" spans="1:3" x14ac:dyDescent="0.25">
      <c r="A14598" s="19" t="s">
        <v>18829</v>
      </c>
      <c r="B14598" s="19">
        <v>0.98750000000000004</v>
      </c>
      <c r="C14598" s="19">
        <v>1.2500000000000001E-2</v>
      </c>
    </row>
    <row r="14599" spans="1:3" x14ac:dyDescent="0.25">
      <c r="A14599" s="19" t="s">
        <v>18830</v>
      </c>
      <c r="B14599" s="19">
        <v>0</v>
      </c>
      <c r="C14599" s="19">
        <v>1</v>
      </c>
    </row>
    <row r="14600" spans="1:3" x14ac:dyDescent="0.25">
      <c r="A14600" s="19" t="s">
        <v>18831</v>
      </c>
      <c r="B14600" s="19">
        <v>1.2500000000000001E-2</v>
      </c>
      <c r="C14600" s="19">
        <v>0.98750000000000004</v>
      </c>
    </row>
    <row r="14601" spans="1:3" x14ac:dyDescent="0.25">
      <c r="A14601" s="19" t="s">
        <v>18832</v>
      </c>
      <c r="B14601" s="19">
        <v>0.92500000000000004</v>
      </c>
      <c r="C14601" s="19">
        <v>7.4999999999999997E-2</v>
      </c>
    </row>
    <row r="14602" spans="1:3" x14ac:dyDescent="0.25">
      <c r="A14602" s="19" t="s">
        <v>18833</v>
      </c>
      <c r="B14602" s="19">
        <v>0</v>
      </c>
      <c r="C14602" s="19">
        <v>1</v>
      </c>
    </row>
    <row r="14603" spans="1:3" x14ac:dyDescent="0.25">
      <c r="A14603" s="19" t="s">
        <v>18834</v>
      </c>
      <c r="B14603" s="19">
        <v>0.91249999999999998</v>
      </c>
      <c r="C14603" s="19">
        <v>8.7499999999999994E-2</v>
      </c>
    </row>
    <row r="14604" spans="1:3" x14ac:dyDescent="0.25">
      <c r="A14604" s="19" t="s">
        <v>18835</v>
      </c>
      <c r="B14604" s="19">
        <v>1.2500000000000001E-2</v>
      </c>
      <c r="C14604" s="19">
        <v>0.98750000000000004</v>
      </c>
    </row>
    <row r="14605" spans="1:3" x14ac:dyDescent="0.25">
      <c r="A14605" s="19" t="s">
        <v>18836</v>
      </c>
      <c r="B14605" s="19">
        <v>0.5625</v>
      </c>
      <c r="C14605" s="19">
        <v>0.4375</v>
      </c>
    </row>
    <row r="14606" spans="1:3" x14ac:dyDescent="0.25">
      <c r="A14606" s="19" t="s">
        <v>18837</v>
      </c>
      <c r="B14606" s="19">
        <v>0</v>
      </c>
      <c r="C14606" s="19">
        <v>1</v>
      </c>
    </row>
    <row r="14607" spans="1:3" x14ac:dyDescent="0.25">
      <c r="A14607" s="19" t="s">
        <v>18838</v>
      </c>
      <c r="B14607" s="19">
        <v>3.7499999999999999E-2</v>
      </c>
      <c r="C14607" s="19">
        <v>0.96250000000000002</v>
      </c>
    </row>
    <row r="14608" spans="1:3" x14ac:dyDescent="0.25">
      <c r="A14608" s="19" t="s">
        <v>18839</v>
      </c>
      <c r="B14608" s="19">
        <v>0.95324708199999997</v>
      </c>
      <c r="C14608" s="19">
        <v>4.6752917999999997E-2</v>
      </c>
    </row>
    <row r="14609" spans="1:3" x14ac:dyDescent="0.25">
      <c r="A14609" s="19" t="s">
        <v>18840</v>
      </c>
      <c r="B14609" s="19">
        <v>0.05</v>
      </c>
      <c r="C14609" s="19">
        <v>0.95</v>
      </c>
    </row>
    <row r="14610" spans="1:3" x14ac:dyDescent="0.25">
      <c r="A14610" s="19" t="s">
        <v>18841</v>
      </c>
      <c r="B14610" s="19">
        <v>0.96778634399999997</v>
      </c>
      <c r="C14610" s="19">
        <v>3.2213656E-2</v>
      </c>
    </row>
    <row r="14611" spans="1:3" x14ac:dyDescent="0.25">
      <c r="A14611" s="19" t="s">
        <v>18842</v>
      </c>
      <c r="B14611" s="19">
        <v>0.77500000000000002</v>
      </c>
      <c r="C14611" s="19">
        <v>0.22500000000000001</v>
      </c>
    </row>
    <row r="14612" spans="1:3" x14ac:dyDescent="0.25">
      <c r="A14612" s="19" t="s">
        <v>18843</v>
      </c>
      <c r="B14612" s="19">
        <v>0</v>
      </c>
      <c r="C14612" s="19">
        <v>1</v>
      </c>
    </row>
    <row r="14613" spans="1:3" x14ac:dyDescent="0.25">
      <c r="A14613" s="19" t="s">
        <v>18844</v>
      </c>
      <c r="B14613" s="19">
        <v>2.5000000000000001E-2</v>
      </c>
      <c r="C14613" s="19">
        <v>0.97499999999999998</v>
      </c>
    </row>
    <row r="14614" spans="1:3" x14ac:dyDescent="0.25">
      <c r="A14614" s="19" t="s">
        <v>18845</v>
      </c>
      <c r="B14614" s="19">
        <v>2.5000000000000001E-2</v>
      </c>
      <c r="C14614" s="19">
        <v>0.97499999999999998</v>
      </c>
    </row>
    <row r="14615" spans="1:3" x14ac:dyDescent="0.25">
      <c r="A14615" s="19" t="s">
        <v>18846</v>
      </c>
      <c r="B14615" s="19">
        <v>0.05</v>
      </c>
      <c r="C14615" s="19">
        <v>0.95</v>
      </c>
    </row>
    <row r="14616" spans="1:3" x14ac:dyDescent="0.25">
      <c r="A14616" s="19" t="s">
        <v>18847</v>
      </c>
      <c r="B14616" s="19">
        <v>0.92500000000000004</v>
      </c>
      <c r="C14616" s="19">
        <v>7.4999999999999997E-2</v>
      </c>
    </row>
    <row r="14617" spans="1:3" x14ac:dyDescent="0.25">
      <c r="A14617" s="19" t="s">
        <v>18848</v>
      </c>
      <c r="B14617" s="19">
        <v>0</v>
      </c>
      <c r="C14617" s="19">
        <v>1</v>
      </c>
    </row>
    <row r="14618" spans="1:3" x14ac:dyDescent="0.25">
      <c r="A14618" s="19" t="s">
        <v>18849</v>
      </c>
      <c r="B14618" s="19">
        <v>0.86250000000000004</v>
      </c>
      <c r="C14618" s="19">
        <v>0.13750000000000001</v>
      </c>
    </row>
    <row r="14619" spans="1:3" x14ac:dyDescent="0.25">
      <c r="A14619" s="19" t="s">
        <v>18850</v>
      </c>
      <c r="B14619" s="19">
        <v>0.78749999999999998</v>
      </c>
      <c r="C14619" s="19">
        <v>0.21249999999999999</v>
      </c>
    </row>
    <row r="14620" spans="1:3" x14ac:dyDescent="0.25">
      <c r="A14620" s="19" t="s">
        <v>18851</v>
      </c>
      <c r="B14620" s="19">
        <v>0.66249999999999998</v>
      </c>
      <c r="C14620" s="19">
        <v>0.33750000000000002</v>
      </c>
    </row>
    <row r="14621" spans="1:3" x14ac:dyDescent="0.25">
      <c r="A14621" s="19" t="s">
        <v>18852</v>
      </c>
      <c r="B14621" s="19">
        <v>0.37004405299999998</v>
      </c>
      <c r="C14621" s="19">
        <v>0.62995594700000002</v>
      </c>
    </row>
    <row r="14622" spans="1:3" x14ac:dyDescent="0.25">
      <c r="A14622" s="19" t="s">
        <v>18853</v>
      </c>
      <c r="B14622" s="19">
        <v>0.875</v>
      </c>
      <c r="C14622" s="19">
        <v>0.125</v>
      </c>
    </row>
    <row r="14623" spans="1:3" x14ac:dyDescent="0.25">
      <c r="A14623" s="19" t="s">
        <v>18854</v>
      </c>
      <c r="B14623" s="19">
        <v>0.91249999999999998</v>
      </c>
      <c r="C14623" s="19">
        <v>8.7499999999999994E-2</v>
      </c>
    </row>
    <row r="14624" spans="1:3" x14ac:dyDescent="0.25">
      <c r="A14624" s="19" t="s">
        <v>18855</v>
      </c>
      <c r="B14624" s="19">
        <v>0.13750000000000001</v>
      </c>
      <c r="C14624" s="19">
        <v>0.86250000000000004</v>
      </c>
    </row>
    <row r="14625" spans="1:3" x14ac:dyDescent="0.25">
      <c r="A14625" s="19" t="s">
        <v>18856</v>
      </c>
      <c r="B14625" s="19">
        <v>0.86657710799999998</v>
      </c>
      <c r="C14625" s="19">
        <v>0.13342289199999999</v>
      </c>
    </row>
    <row r="14626" spans="1:3" x14ac:dyDescent="0.25">
      <c r="A14626" s="19" t="s">
        <v>18857</v>
      </c>
      <c r="B14626" s="19">
        <v>0</v>
      </c>
      <c r="C14626" s="19">
        <v>1</v>
      </c>
    </row>
    <row r="14627" spans="1:3" x14ac:dyDescent="0.25">
      <c r="A14627" s="19" t="s">
        <v>18858</v>
      </c>
      <c r="B14627" s="19">
        <v>0.2</v>
      </c>
      <c r="C14627" s="19">
        <v>0.8</v>
      </c>
    </row>
    <row r="14628" spans="1:3" x14ac:dyDescent="0.25">
      <c r="A14628" s="19" t="s">
        <v>18859</v>
      </c>
      <c r="B14628" s="19">
        <v>1</v>
      </c>
      <c r="C14628" s="19">
        <v>0</v>
      </c>
    </row>
    <row r="14629" spans="1:3" x14ac:dyDescent="0.25">
      <c r="A14629" s="19" t="s">
        <v>18860</v>
      </c>
      <c r="B14629" s="19">
        <v>0.99256607900000005</v>
      </c>
      <c r="C14629" s="19">
        <v>7.4339209999999996E-3</v>
      </c>
    </row>
    <row r="14630" spans="1:3" x14ac:dyDescent="0.25">
      <c r="A14630" s="19" t="s">
        <v>18861</v>
      </c>
      <c r="B14630" s="19">
        <v>0</v>
      </c>
      <c r="C14630" s="19">
        <v>1</v>
      </c>
    </row>
    <row r="14631" spans="1:3" x14ac:dyDescent="0.25">
      <c r="A14631" s="19" t="s">
        <v>18862</v>
      </c>
      <c r="B14631" s="19">
        <v>0.83750000000000002</v>
      </c>
      <c r="C14631" s="19">
        <v>0.16250000000000001</v>
      </c>
    </row>
    <row r="14632" spans="1:3" x14ac:dyDescent="0.25">
      <c r="A14632" s="19" t="s">
        <v>18863</v>
      </c>
      <c r="B14632" s="19">
        <v>0.81389641400000001</v>
      </c>
      <c r="C14632" s="19">
        <v>0.18610358599999999</v>
      </c>
    </row>
    <row r="14633" spans="1:3" x14ac:dyDescent="0.25">
      <c r="A14633" s="19" t="s">
        <v>18864</v>
      </c>
      <c r="B14633" s="19">
        <v>0.96002202599999997</v>
      </c>
      <c r="C14633" s="19">
        <v>3.9977973999999999E-2</v>
      </c>
    </row>
    <row r="14634" spans="1:3" x14ac:dyDescent="0.25">
      <c r="A14634" s="19" t="s">
        <v>18865</v>
      </c>
      <c r="B14634" s="19">
        <v>7.4999999999999997E-2</v>
      </c>
      <c r="C14634" s="19">
        <v>0.92500000000000004</v>
      </c>
    </row>
    <row r="14635" spans="1:3" x14ac:dyDescent="0.25">
      <c r="A14635" s="19" t="s">
        <v>18866</v>
      </c>
      <c r="B14635" s="19">
        <v>0.85</v>
      </c>
      <c r="C14635" s="19">
        <v>0.15</v>
      </c>
    </row>
    <row r="14636" spans="1:3" x14ac:dyDescent="0.25">
      <c r="A14636" s="19" t="s">
        <v>18867</v>
      </c>
      <c r="B14636" s="19">
        <v>0</v>
      </c>
      <c r="C14636" s="19">
        <v>1</v>
      </c>
    </row>
    <row r="14637" spans="1:3" x14ac:dyDescent="0.25">
      <c r="A14637" s="19" t="s">
        <v>4475</v>
      </c>
      <c r="B14637" s="19">
        <v>0.75649914399999996</v>
      </c>
      <c r="C14637" s="19">
        <v>0.24350085599999999</v>
      </c>
    </row>
    <row r="14638" spans="1:3" x14ac:dyDescent="0.25">
      <c r="A14638" s="19" t="s">
        <v>3382</v>
      </c>
      <c r="B14638" s="19">
        <v>0</v>
      </c>
      <c r="C14638" s="19">
        <v>1</v>
      </c>
    </row>
    <row r="14639" spans="1:3" x14ac:dyDescent="0.25">
      <c r="A14639" s="19" t="s">
        <v>3172</v>
      </c>
      <c r="B14639" s="19">
        <v>0.85</v>
      </c>
      <c r="C14639" s="19">
        <v>0.15</v>
      </c>
    </row>
    <row r="14640" spans="1:3" x14ac:dyDescent="0.25">
      <c r="A14640" s="19" t="s">
        <v>18868</v>
      </c>
      <c r="B14640" s="19">
        <v>0.3125</v>
      </c>
      <c r="C14640" s="19">
        <v>0.6875</v>
      </c>
    </row>
    <row r="14641" spans="1:3" x14ac:dyDescent="0.25">
      <c r="A14641" s="19" t="s">
        <v>18869</v>
      </c>
      <c r="B14641" s="19">
        <v>0.875</v>
      </c>
      <c r="C14641" s="19">
        <v>0.125</v>
      </c>
    </row>
    <row r="14642" spans="1:3" x14ac:dyDescent="0.25">
      <c r="A14642" s="19" t="s">
        <v>18870</v>
      </c>
      <c r="B14642" s="19">
        <v>0.81187820200000005</v>
      </c>
      <c r="C14642" s="19">
        <v>0.18812179800000001</v>
      </c>
    </row>
    <row r="14643" spans="1:3" x14ac:dyDescent="0.25">
      <c r="A14643" s="19" t="s">
        <v>18871</v>
      </c>
      <c r="B14643" s="19">
        <v>2.5000000000000001E-2</v>
      </c>
      <c r="C14643" s="19">
        <v>0.97499999999999998</v>
      </c>
    </row>
    <row r="14644" spans="1:3" x14ac:dyDescent="0.25">
      <c r="A14644" s="19" t="s">
        <v>18872</v>
      </c>
      <c r="B14644" s="19">
        <v>0</v>
      </c>
      <c r="C14644" s="19">
        <v>1</v>
      </c>
    </row>
    <row r="14645" spans="1:3" x14ac:dyDescent="0.25">
      <c r="A14645" s="19" t="s">
        <v>18873</v>
      </c>
      <c r="B14645" s="19">
        <v>0.974505277</v>
      </c>
      <c r="C14645" s="19">
        <v>2.5494723E-2</v>
      </c>
    </row>
    <row r="14646" spans="1:3" x14ac:dyDescent="0.25">
      <c r="A14646" s="19" t="s">
        <v>18874</v>
      </c>
      <c r="B14646" s="19">
        <v>0</v>
      </c>
      <c r="C14646" s="19">
        <v>1</v>
      </c>
    </row>
    <row r="14647" spans="1:3" x14ac:dyDescent="0.25">
      <c r="A14647" s="19" t="s">
        <v>18875</v>
      </c>
      <c r="B14647" s="19">
        <v>0.85502386500000005</v>
      </c>
      <c r="C14647" s="19">
        <v>0.14497613500000001</v>
      </c>
    </row>
    <row r="14648" spans="1:3" x14ac:dyDescent="0.25">
      <c r="A14648" s="19" t="s">
        <v>18876</v>
      </c>
      <c r="B14648" s="19">
        <v>0.87428548699999997</v>
      </c>
      <c r="C14648" s="19">
        <v>0.125714513</v>
      </c>
    </row>
    <row r="14649" spans="1:3" x14ac:dyDescent="0.25">
      <c r="A14649" s="19" t="s">
        <v>18877</v>
      </c>
      <c r="B14649" s="19">
        <v>0.98750000000000004</v>
      </c>
      <c r="C14649" s="19">
        <v>1.2500000000000001E-2</v>
      </c>
    </row>
    <row r="14650" spans="1:3" x14ac:dyDescent="0.25">
      <c r="A14650" s="19" t="s">
        <v>18878</v>
      </c>
      <c r="B14650" s="19">
        <v>0.83750000000000002</v>
      </c>
      <c r="C14650" s="19">
        <v>0.16250000000000001</v>
      </c>
    </row>
    <row r="14651" spans="1:3" x14ac:dyDescent="0.25">
      <c r="A14651" s="19" t="s">
        <v>18879</v>
      </c>
      <c r="B14651" s="19">
        <v>3.7499999999999999E-2</v>
      </c>
      <c r="C14651" s="19">
        <v>0.96250000000000002</v>
      </c>
    </row>
    <row r="14652" spans="1:3" x14ac:dyDescent="0.25">
      <c r="A14652" s="19" t="s">
        <v>18880</v>
      </c>
      <c r="B14652" s="19">
        <v>0.99749078800000002</v>
      </c>
      <c r="C14652" s="19">
        <v>2.5092119999999998E-3</v>
      </c>
    </row>
    <row r="14653" spans="1:3" x14ac:dyDescent="0.25">
      <c r="A14653" s="19" t="s">
        <v>18881</v>
      </c>
      <c r="B14653" s="19">
        <v>0</v>
      </c>
      <c r="C14653" s="19">
        <v>1</v>
      </c>
    </row>
    <row r="14654" spans="1:3" x14ac:dyDescent="0.25">
      <c r="A14654" s="19" t="s">
        <v>18882</v>
      </c>
      <c r="B14654" s="19">
        <v>0.98317677000000003</v>
      </c>
      <c r="C14654" s="19">
        <v>1.6823230000000002E-2</v>
      </c>
    </row>
    <row r="14655" spans="1:3" x14ac:dyDescent="0.25">
      <c r="A14655" s="19" t="s">
        <v>18883</v>
      </c>
      <c r="B14655" s="19">
        <v>3.7499999999999999E-2</v>
      </c>
      <c r="C14655" s="19">
        <v>0.96250000000000002</v>
      </c>
    </row>
    <row r="14656" spans="1:3" x14ac:dyDescent="0.25">
      <c r="A14656" s="19" t="s">
        <v>18884</v>
      </c>
      <c r="B14656" s="19">
        <v>0.881346395</v>
      </c>
      <c r="C14656" s="19">
        <v>0.118653605</v>
      </c>
    </row>
    <row r="14657" spans="1:3" x14ac:dyDescent="0.25">
      <c r="A14657" s="19" t="s">
        <v>18885</v>
      </c>
      <c r="B14657" s="19">
        <v>3.7499999999999999E-2</v>
      </c>
      <c r="C14657" s="19">
        <v>0.96250000000000002</v>
      </c>
    </row>
    <row r="14658" spans="1:3" x14ac:dyDescent="0.25">
      <c r="A14658" s="19" t="s">
        <v>18886</v>
      </c>
      <c r="B14658" s="19">
        <v>1.2500000000000001E-2</v>
      </c>
      <c r="C14658" s="19">
        <v>0.98750000000000004</v>
      </c>
    </row>
    <row r="14659" spans="1:3" x14ac:dyDescent="0.25">
      <c r="A14659" s="19" t="s">
        <v>18887</v>
      </c>
      <c r="B14659" s="19">
        <v>0.91249999999999998</v>
      </c>
      <c r="C14659" s="19">
        <v>8.7499999999999994E-2</v>
      </c>
    </row>
    <row r="14660" spans="1:3" x14ac:dyDescent="0.25">
      <c r="A14660" s="19" t="s">
        <v>18888</v>
      </c>
      <c r="B14660" s="19">
        <v>0</v>
      </c>
      <c r="C14660" s="19">
        <v>1</v>
      </c>
    </row>
    <row r="14661" spans="1:3" x14ac:dyDescent="0.25">
      <c r="A14661" s="19" t="s">
        <v>4559</v>
      </c>
      <c r="B14661" s="19">
        <v>0.97499999999999998</v>
      </c>
      <c r="C14661" s="19">
        <v>2.5000000000000001E-2</v>
      </c>
    </row>
    <row r="14662" spans="1:3" x14ac:dyDescent="0.25">
      <c r="A14662" s="19" t="s">
        <v>18889</v>
      </c>
      <c r="B14662" s="19">
        <v>0.1</v>
      </c>
      <c r="C14662" s="19">
        <v>0.9</v>
      </c>
    </row>
    <row r="14663" spans="1:3" x14ac:dyDescent="0.25">
      <c r="A14663" s="19" t="s">
        <v>18890</v>
      </c>
      <c r="B14663" s="19">
        <v>0.15</v>
      </c>
      <c r="C14663" s="19">
        <v>0.85</v>
      </c>
    </row>
    <row r="14664" spans="1:3" x14ac:dyDescent="0.25">
      <c r="A14664" s="19" t="s">
        <v>4037</v>
      </c>
      <c r="B14664" s="19">
        <v>0.87522026399999997</v>
      </c>
      <c r="C14664" s="19">
        <v>0.124779736</v>
      </c>
    </row>
    <row r="14665" spans="1:3" x14ac:dyDescent="0.25">
      <c r="A14665" s="19" t="s">
        <v>18891</v>
      </c>
      <c r="B14665" s="19">
        <v>0.22500000000000001</v>
      </c>
      <c r="C14665" s="19">
        <v>0.77500000000000002</v>
      </c>
    </row>
    <row r="14666" spans="1:3" x14ac:dyDescent="0.25">
      <c r="A14666" s="19" t="s">
        <v>18892</v>
      </c>
      <c r="B14666" s="19">
        <v>0</v>
      </c>
      <c r="C14666" s="19">
        <v>1</v>
      </c>
    </row>
    <row r="14667" spans="1:3" x14ac:dyDescent="0.25">
      <c r="A14667" s="19" t="s">
        <v>18893</v>
      </c>
      <c r="B14667" s="19">
        <v>0.875</v>
      </c>
      <c r="C14667" s="19">
        <v>0.125</v>
      </c>
    </row>
    <row r="14668" spans="1:3" x14ac:dyDescent="0.25">
      <c r="A14668" s="19" t="s">
        <v>18894</v>
      </c>
      <c r="B14668" s="19">
        <v>1.2500000000000001E-2</v>
      </c>
      <c r="C14668" s="19">
        <v>0.98750000000000004</v>
      </c>
    </row>
    <row r="14669" spans="1:3" x14ac:dyDescent="0.25">
      <c r="A14669" s="19" t="s">
        <v>18895</v>
      </c>
      <c r="B14669" s="19">
        <v>0.81187820200000005</v>
      </c>
      <c r="C14669" s="19">
        <v>0.18812179800000001</v>
      </c>
    </row>
    <row r="14670" spans="1:3" x14ac:dyDescent="0.25">
      <c r="A14670" s="19" t="s">
        <v>18896</v>
      </c>
      <c r="B14670" s="19">
        <v>0.8</v>
      </c>
      <c r="C14670" s="19">
        <v>0.2</v>
      </c>
    </row>
    <row r="14671" spans="1:3" x14ac:dyDescent="0.25">
      <c r="A14671" s="19" t="s">
        <v>18897</v>
      </c>
      <c r="B14671" s="19">
        <v>0.33750000000000002</v>
      </c>
      <c r="C14671" s="19">
        <v>0.66249999999999998</v>
      </c>
    </row>
    <row r="14672" spans="1:3" x14ac:dyDescent="0.25">
      <c r="A14672" s="19" t="s">
        <v>18898</v>
      </c>
      <c r="B14672" s="19">
        <v>0.2</v>
      </c>
      <c r="C14672" s="19">
        <v>0.8</v>
      </c>
    </row>
    <row r="14673" spans="1:3" x14ac:dyDescent="0.25">
      <c r="A14673" s="19" t="s">
        <v>4190</v>
      </c>
      <c r="B14673" s="19">
        <v>3.7499999999999999E-2</v>
      </c>
      <c r="C14673" s="19">
        <v>0.96250000000000002</v>
      </c>
    </row>
    <row r="14674" spans="1:3" x14ac:dyDescent="0.25">
      <c r="A14674" s="19" t="s">
        <v>18899</v>
      </c>
      <c r="B14674" s="19">
        <v>6.25E-2</v>
      </c>
      <c r="C14674" s="19">
        <v>0.9375</v>
      </c>
    </row>
    <row r="14675" spans="1:3" x14ac:dyDescent="0.25">
      <c r="A14675" s="19" t="s">
        <v>18900</v>
      </c>
      <c r="B14675" s="19">
        <v>0.98750000000000004</v>
      </c>
      <c r="C14675" s="19">
        <v>1.2500000000000001E-2</v>
      </c>
    </row>
    <row r="14676" spans="1:3" x14ac:dyDescent="0.25">
      <c r="A14676" s="19" t="s">
        <v>18901</v>
      </c>
      <c r="B14676" s="19">
        <v>0.65</v>
      </c>
      <c r="C14676" s="19">
        <v>0.35</v>
      </c>
    </row>
    <row r="14677" spans="1:3" x14ac:dyDescent="0.25">
      <c r="A14677" s="19" t="s">
        <v>18902</v>
      </c>
      <c r="B14677" s="19">
        <v>0.78749999999999998</v>
      </c>
      <c r="C14677" s="19">
        <v>0.21249999999999999</v>
      </c>
    </row>
    <row r="14678" spans="1:3" x14ac:dyDescent="0.25">
      <c r="A14678" s="19" t="s">
        <v>18903</v>
      </c>
      <c r="B14678" s="19">
        <v>3.7499999999999999E-2</v>
      </c>
      <c r="C14678" s="19">
        <v>0.96250000000000002</v>
      </c>
    </row>
    <row r="14679" spans="1:3" x14ac:dyDescent="0.25">
      <c r="A14679" s="19" t="s">
        <v>18904</v>
      </c>
      <c r="B14679" s="19">
        <v>0</v>
      </c>
      <c r="C14679" s="19">
        <v>1</v>
      </c>
    </row>
    <row r="14680" spans="1:3" x14ac:dyDescent="0.25">
      <c r="A14680" s="19" t="s">
        <v>18905</v>
      </c>
      <c r="B14680" s="19">
        <v>2.5000000000000001E-2</v>
      </c>
      <c r="C14680" s="19">
        <v>0.97499999999999998</v>
      </c>
    </row>
    <row r="14681" spans="1:3" x14ac:dyDescent="0.25">
      <c r="A14681" s="19" t="s">
        <v>18906</v>
      </c>
      <c r="B14681" s="19">
        <v>3.7499999999999999E-2</v>
      </c>
      <c r="C14681" s="19">
        <v>0.96250000000000002</v>
      </c>
    </row>
    <row r="14682" spans="1:3" x14ac:dyDescent="0.25">
      <c r="A14682" s="19" t="s">
        <v>18907</v>
      </c>
      <c r="B14682" s="19">
        <v>0</v>
      </c>
      <c r="C14682" s="19">
        <v>1</v>
      </c>
    </row>
    <row r="14683" spans="1:3" x14ac:dyDescent="0.25">
      <c r="A14683" s="19" t="s">
        <v>18908</v>
      </c>
      <c r="B14683" s="19">
        <v>0.98750000000000004</v>
      </c>
      <c r="C14683" s="19">
        <v>1.2500000000000001E-2</v>
      </c>
    </row>
    <row r="14684" spans="1:3" x14ac:dyDescent="0.25">
      <c r="A14684" s="19" t="s">
        <v>18909</v>
      </c>
      <c r="B14684" s="19">
        <v>0.93508535000000004</v>
      </c>
      <c r="C14684" s="19">
        <v>6.4914650000000004E-2</v>
      </c>
    </row>
    <row r="14685" spans="1:3" x14ac:dyDescent="0.25">
      <c r="A14685" s="19" t="s">
        <v>18910</v>
      </c>
      <c r="B14685" s="19">
        <v>0</v>
      </c>
      <c r="C14685" s="19">
        <v>1</v>
      </c>
    </row>
    <row r="14686" spans="1:3" x14ac:dyDescent="0.25">
      <c r="A14686" s="19" t="s">
        <v>4929</v>
      </c>
      <c r="B14686" s="19">
        <v>7.4999999999999997E-2</v>
      </c>
      <c r="C14686" s="19">
        <v>0.92500000000000004</v>
      </c>
    </row>
    <row r="14687" spans="1:3" x14ac:dyDescent="0.25">
      <c r="A14687" s="19" t="s">
        <v>18911</v>
      </c>
      <c r="B14687" s="19">
        <v>2.5000000000000001E-2</v>
      </c>
      <c r="C14687" s="19">
        <v>0.97499999999999998</v>
      </c>
    </row>
    <row r="14688" spans="1:3" x14ac:dyDescent="0.25">
      <c r="A14688" s="19" t="s">
        <v>18912</v>
      </c>
      <c r="B14688" s="19">
        <v>0.85777945899999997</v>
      </c>
      <c r="C14688" s="19">
        <v>0.14222054100000001</v>
      </c>
    </row>
    <row r="14689" spans="1:3" x14ac:dyDescent="0.25">
      <c r="A14689" s="19" t="s">
        <v>18913</v>
      </c>
      <c r="B14689" s="19">
        <v>0</v>
      </c>
      <c r="C14689" s="19">
        <v>1</v>
      </c>
    </row>
    <row r="14690" spans="1:3" x14ac:dyDescent="0.25">
      <c r="A14690" s="19" t="s">
        <v>18914</v>
      </c>
      <c r="B14690" s="19">
        <v>0</v>
      </c>
      <c r="C14690" s="19">
        <v>1</v>
      </c>
    </row>
    <row r="14691" spans="1:3" x14ac:dyDescent="0.25">
      <c r="A14691" s="19" t="s">
        <v>18915</v>
      </c>
      <c r="B14691" s="19">
        <v>0</v>
      </c>
      <c r="C14691" s="19">
        <v>1</v>
      </c>
    </row>
    <row r="14692" spans="1:3" x14ac:dyDescent="0.25">
      <c r="A14692" s="19" t="s">
        <v>18916</v>
      </c>
      <c r="B14692" s="19">
        <v>8.7499999999999994E-2</v>
      </c>
      <c r="C14692" s="19">
        <v>0.91249999999999998</v>
      </c>
    </row>
    <row r="14693" spans="1:3" x14ac:dyDescent="0.25">
      <c r="A14693" s="19" t="s">
        <v>18917</v>
      </c>
      <c r="B14693" s="19">
        <v>1.2500000000000001E-2</v>
      </c>
      <c r="C14693" s="19">
        <v>0.98750000000000004</v>
      </c>
    </row>
    <row r="14694" spans="1:3" x14ac:dyDescent="0.25">
      <c r="A14694" s="19" t="s">
        <v>18918</v>
      </c>
      <c r="B14694" s="19">
        <v>7.4999999999999997E-2</v>
      </c>
      <c r="C14694" s="19">
        <v>0.92500000000000004</v>
      </c>
    </row>
    <row r="14695" spans="1:3" x14ac:dyDescent="0.25">
      <c r="A14695" s="19" t="s">
        <v>18919</v>
      </c>
      <c r="B14695" s="19">
        <v>0.88749999999999996</v>
      </c>
      <c r="C14695" s="19">
        <v>0.1125</v>
      </c>
    </row>
    <row r="14696" spans="1:3" x14ac:dyDescent="0.25">
      <c r="A14696" s="19" t="s">
        <v>18920</v>
      </c>
      <c r="B14696" s="19">
        <v>0.05</v>
      </c>
      <c r="C14696" s="19">
        <v>0.95</v>
      </c>
    </row>
    <row r="14697" spans="1:3" x14ac:dyDescent="0.25">
      <c r="A14697" s="19" t="s">
        <v>18921</v>
      </c>
      <c r="B14697" s="19">
        <v>0</v>
      </c>
      <c r="C14697" s="19">
        <v>1</v>
      </c>
    </row>
    <row r="14698" spans="1:3" x14ac:dyDescent="0.25">
      <c r="A14698" s="19" t="s">
        <v>18922</v>
      </c>
      <c r="B14698" s="19">
        <v>0.16250000000000001</v>
      </c>
      <c r="C14698" s="19">
        <v>0.83750000000000002</v>
      </c>
    </row>
    <row r="14699" spans="1:3" x14ac:dyDescent="0.25">
      <c r="A14699" s="19" t="s">
        <v>18923</v>
      </c>
      <c r="B14699" s="19">
        <v>0</v>
      </c>
      <c r="C14699" s="19">
        <v>1</v>
      </c>
    </row>
    <row r="14700" spans="1:3" x14ac:dyDescent="0.25">
      <c r="A14700" s="19" t="s">
        <v>18924</v>
      </c>
      <c r="B14700" s="19">
        <v>1.2500000000000001E-2</v>
      </c>
      <c r="C14700" s="19">
        <v>0.98750000000000004</v>
      </c>
    </row>
    <row r="14701" spans="1:3" x14ac:dyDescent="0.25">
      <c r="A14701" s="19" t="s">
        <v>18925</v>
      </c>
      <c r="B14701" s="19">
        <v>0.94526431700000002</v>
      </c>
      <c r="C14701" s="19">
        <v>5.4735683E-2</v>
      </c>
    </row>
    <row r="14702" spans="1:3" x14ac:dyDescent="0.25">
      <c r="A14702" s="19" t="s">
        <v>18926</v>
      </c>
      <c r="B14702" s="19">
        <v>0.98750000000000004</v>
      </c>
      <c r="C14702" s="19">
        <v>1.2500000000000001E-2</v>
      </c>
    </row>
    <row r="14703" spans="1:3" x14ac:dyDescent="0.25">
      <c r="A14703" s="19" t="s">
        <v>18927</v>
      </c>
      <c r="B14703" s="19">
        <v>0</v>
      </c>
      <c r="C14703" s="19">
        <v>1</v>
      </c>
    </row>
    <row r="14704" spans="1:3" x14ac:dyDescent="0.25">
      <c r="A14704" s="19" t="s">
        <v>18928</v>
      </c>
      <c r="B14704" s="19">
        <v>0.1875</v>
      </c>
      <c r="C14704" s="19">
        <v>0.8125</v>
      </c>
    </row>
    <row r="14705" spans="1:3" x14ac:dyDescent="0.25">
      <c r="A14705" s="19" t="s">
        <v>3779</v>
      </c>
      <c r="B14705" s="19">
        <v>0.72563271799999995</v>
      </c>
      <c r="C14705" s="19">
        <v>0.27436728199999999</v>
      </c>
    </row>
    <row r="14706" spans="1:3" x14ac:dyDescent="0.25">
      <c r="A14706" s="19" t="s">
        <v>18929</v>
      </c>
      <c r="B14706" s="19">
        <v>0.82287762200000003</v>
      </c>
      <c r="C14706" s="19">
        <v>0.177122378</v>
      </c>
    </row>
    <row r="14707" spans="1:3" x14ac:dyDescent="0.25">
      <c r="A14707" s="19" t="s">
        <v>18930</v>
      </c>
      <c r="B14707" s="19">
        <v>0.86250000000000004</v>
      </c>
      <c r="C14707" s="19">
        <v>0.13750000000000001</v>
      </c>
    </row>
    <row r="14708" spans="1:3" x14ac:dyDescent="0.25">
      <c r="A14708" s="19" t="s">
        <v>18931</v>
      </c>
      <c r="B14708" s="19">
        <v>0.81187820200000005</v>
      </c>
      <c r="C14708" s="19">
        <v>0.18812179800000001</v>
      </c>
    </row>
    <row r="14709" spans="1:3" x14ac:dyDescent="0.25">
      <c r="A14709" s="19" t="s">
        <v>18932</v>
      </c>
      <c r="B14709" s="19">
        <v>0.9</v>
      </c>
      <c r="C14709" s="19">
        <v>0.1</v>
      </c>
    </row>
    <row r="14710" spans="1:3" x14ac:dyDescent="0.25">
      <c r="A14710" s="19" t="s">
        <v>18933</v>
      </c>
      <c r="B14710" s="19">
        <v>8.7499999999999994E-2</v>
      </c>
      <c r="C14710" s="19">
        <v>0.91249999999999998</v>
      </c>
    </row>
    <row r="14711" spans="1:3" x14ac:dyDescent="0.25">
      <c r="A14711" s="19" t="s">
        <v>18934</v>
      </c>
      <c r="B14711" s="19">
        <v>0.89752202599999997</v>
      </c>
      <c r="C14711" s="19">
        <v>0.102477974</v>
      </c>
    </row>
    <row r="14712" spans="1:3" x14ac:dyDescent="0.25">
      <c r="A14712" s="19" t="s">
        <v>18935</v>
      </c>
      <c r="B14712" s="19">
        <v>0</v>
      </c>
      <c r="C14712" s="19">
        <v>1</v>
      </c>
    </row>
    <row r="14713" spans="1:3" x14ac:dyDescent="0.25">
      <c r="A14713" s="19" t="s">
        <v>18936</v>
      </c>
      <c r="B14713" s="19">
        <v>0.05</v>
      </c>
      <c r="C14713" s="19">
        <v>0.95</v>
      </c>
    </row>
    <row r="14714" spans="1:3" x14ac:dyDescent="0.25">
      <c r="A14714" s="19" t="s">
        <v>18937</v>
      </c>
      <c r="B14714" s="19">
        <v>0.63502202600000002</v>
      </c>
      <c r="C14714" s="19">
        <v>0.36497797399999998</v>
      </c>
    </row>
    <row r="14715" spans="1:3" x14ac:dyDescent="0.25">
      <c r="A14715" s="19" t="s">
        <v>18938</v>
      </c>
      <c r="B14715" s="19">
        <v>0.3</v>
      </c>
      <c r="C14715" s="19">
        <v>0.7</v>
      </c>
    </row>
    <row r="14716" spans="1:3" x14ac:dyDescent="0.25">
      <c r="A14716" s="19" t="s">
        <v>18939</v>
      </c>
      <c r="B14716" s="19">
        <v>0.98750000000000004</v>
      </c>
      <c r="C14716" s="19">
        <v>1.2500000000000001E-2</v>
      </c>
    </row>
    <row r="14717" spans="1:3" x14ac:dyDescent="0.25">
      <c r="A14717" s="19" t="s">
        <v>18940</v>
      </c>
      <c r="B14717" s="19">
        <v>0.3</v>
      </c>
      <c r="C14717" s="19">
        <v>0.7</v>
      </c>
    </row>
    <row r="14718" spans="1:3" x14ac:dyDescent="0.25">
      <c r="A14718" s="19" t="s">
        <v>4981</v>
      </c>
      <c r="B14718" s="19">
        <v>0</v>
      </c>
      <c r="C14718" s="19">
        <v>1</v>
      </c>
    </row>
    <row r="14719" spans="1:3" x14ac:dyDescent="0.25">
      <c r="A14719" s="19" t="s">
        <v>18941</v>
      </c>
      <c r="B14719" s="19">
        <v>0.84752202600000004</v>
      </c>
      <c r="C14719" s="19">
        <v>0.15247797399999999</v>
      </c>
    </row>
    <row r="14720" spans="1:3" x14ac:dyDescent="0.25">
      <c r="A14720" s="19" t="s">
        <v>18942</v>
      </c>
      <c r="B14720" s="19">
        <v>0.97499999999999998</v>
      </c>
      <c r="C14720" s="19">
        <v>2.5000000000000001E-2</v>
      </c>
    </row>
    <row r="14721" spans="1:3" x14ac:dyDescent="0.25">
      <c r="A14721" s="19" t="s">
        <v>18943</v>
      </c>
      <c r="B14721" s="19">
        <v>0.16250000000000001</v>
      </c>
      <c r="C14721" s="19">
        <v>0.83750000000000002</v>
      </c>
    </row>
    <row r="14722" spans="1:3" x14ac:dyDescent="0.25">
      <c r="A14722" s="19" t="s">
        <v>18944</v>
      </c>
      <c r="B14722" s="19">
        <v>0.71250000000000002</v>
      </c>
      <c r="C14722" s="19">
        <v>0.28749999999999998</v>
      </c>
    </row>
    <row r="14723" spans="1:3" x14ac:dyDescent="0.25">
      <c r="A14723" s="19" t="s">
        <v>18945</v>
      </c>
      <c r="B14723" s="19">
        <v>0.98750000000000004</v>
      </c>
      <c r="C14723" s="19">
        <v>1.2500000000000001E-2</v>
      </c>
    </row>
    <row r="14724" spans="1:3" x14ac:dyDescent="0.25">
      <c r="A14724" s="19" t="s">
        <v>18946</v>
      </c>
      <c r="B14724" s="19">
        <v>0.67500000000000004</v>
      </c>
      <c r="C14724" s="19">
        <v>0.32500000000000001</v>
      </c>
    </row>
    <row r="14725" spans="1:3" x14ac:dyDescent="0.25">
      <c r="A14725" s="19" t="s">
        <v>18947</v>
      </c>
      <c r="B14725" s="19">
        <v>0.93201127800000005</v>
      </c>
      <c r="C14725" s="19">
        <v>6.7988722000000001E-2</v>
      </c>
    </row>
    <row r="14726" spans="1:3" x14ac:dyDescent="0.25">
      <c r="A14726" s="19" t="s">
        <v>18948</v>
      </c>
      <c r="B14726" s="19">
        <v>0.77758810599999995</v>
      </c>
      <c r="C14726" s="19">
        <v>0.222411894</v>
      </c>
    </row>
    <row r="14727" spans="1:3" x14ac:dyDescent="0.25">
      <c r="A14727" s="19" t="s">
        <v>18949</v>
      </c>
      <c r="B14727" s="19">
        <v>0.96767621100000001</v>
      </c>
      <c r="C14727" s="19">
        <v>3.2323788999999999E-2</v>
      </c>
    </row>
    <row r="14728" spans="1:3" x14ac:dyDescent="0.25">
      <c r="A14728" s="19" t="s">
        <v>18950</v>
      </c>
      <c r="B14728" s="19">
        <v>0.89515418499999999</v>
      </c>
      <c r="C14728" s="19">
        <v>0.10484581499999999</v>
      </c>
    </row>
    <row r="14729" spans="1:3" x14ac:dyDescent="0.25">
      <c r="A14729" s="19" t="s">
        <v>18951</v>
      </c>
      <c r="B14729" s="19">
        <v>0.125</v>
      </c>
      <c r="C14729" s="19">
        <v>0.875</v>
      </c>
    </row>
    <row r="14730" spans="1:3" x14ac:dyDescent="0.25">
      <c r="A14730" s="19" t="s">
        <v>18952</v>
      </c>
      <c r="B14730" s="19">
        <v>0.21249999999999999</v>
      </c>
      <c r="C14730" s="19">
        <v>0.78749999999999998</v>
      </c>
    </row>
    <row r="14731" spans="1:3" x14ac:dyDescent="0.25">
      <c r="A14731" s="19" t="s">
        <v>18953</v>
      </c>
      <c r="B14731" s="19">
        <v>0</v>
      </c>
      <c r="C14731" s="19">
        <v>1</v>
      </c>
    </row>
    <row r="14732" spans="1:3" x14ac:dyDescent="0.25">
      <c r="A14732" s="19" t="s">
        <v>18954</v>
      </c>
      <c r="B14732" s="19">
        <v>0.83537762199999999</v>
      </c>
      <c r="C14732" s="19">
        <v>0.16462237800000001</v>
      </c>
    </row>
    <row r="14733" spans="1:3" x14ac:dyDescent="0.25">
      <c r="A14733" s="19" t="s">
        <v>18955</v>
      </c>
      <c r="B14733" s="19">
        <v>0.2</v>
      </c>
      <c r="C14733" s="19">
        <v>0.8</v>
      </c>
    </row>
    <row r="14734" spans="1:3" x14ac:dyDescent="0.25">
      <c r="A14734" s="19" t="s">
        <v>18956</v>
      </c>
      <c r="B14734" s="19">
        <v>1</v>
      </c>
      <c r="C14734" s="19">
        <v>0</v>
      </c>
    </row>
    <row r="14735" spans="1:3" x14ac:dyDescent="0.25">
      <c r="A14735" s="19" t="s">
        <v>18957</v>
      </c>
      <c r="B14735" s="19">
        <v>0.43674696099999999</v>
      </c>
      <c r="C14735" s="19">
        <v>0.56325303900000001</v>
      </c>
    </row>
    <row r="14736" spans="1:3" x14ac:dyDescent="0.25">
      <c r="A14736" s="19" t="s">
        <v>18958</v>
      </c>
      <c r="B14736" s="19">
        <v>0.21249999999999999</v>
      </c>
      <c r="C14736" s="19">
        <v>0.78749999999999998</v>
      </c>
    </row>
    <row r="14737" spans="1:3" x14ac:dyDescent="0.25">
      <c r="A14737" s="19" t="s">
        <v>18959</v>
      </c>
      <c r="B14737" s="19">
        <v>0</v>
      </c>
      <c r="C14737" s="19">
        <v>1</v>
      </c>
    </row>
    <row r="14738" spans="1:3" x14ac:dyDescent="0.25">
      <c r="A14738" s="19" t="s">
        <v>18960</v>
      </c>
      <c r="B14738" s="19">
        <v>0.95</v>
      </c>
      <c r="C14738" s="19">
        <v>0.05</v>
      </c>
    </row>
    <row r="14739" spans="1:3" x14ac:dyDescent="0.25">
      <c r="A14739" s="19" t="s">
        <v>18961</v>
      </c>
      <c r="B14739" s="19">
        <v>0.92252202599999999</v>
      </c>
      <c r="C14739" s="19">
        <v>7.7477974000000005E-2</v>
      </c>
    </row>
    <row r="14740" spans="1:3" x14ac:dyDescent="0.25">
      <c r="A14740" s="19" t="s">
        <v>18962</v>
      </c>
      <c r="B14740" s="19">
        <v>3.7499999999999999E-2</v>
      </c>
      <c r="C14740" s="19">
        <v>0.96250000000000002</v>
      </c>
    </row>
    <row r="14741" spans="1:3" x14ac:dyDescent="0.25">
      <c r="A14741" s="19" t="s">
        <v>18963</v>
      </c>
      <c r="B14741" s="19">
        <v>0.95</v>
      </c>
      <c r="C14741" s="19">
        <v>0.05</v>
      </c>
    </row>
    <row r="14742" spans="1:3" x14ac:dyDescent="0.25">
      <c r="A14742" s="19" t="s">
        <v>18964</v>
      </c>
      <c r="B14742" s="19">
        <v>0.78749999999999998</v>
      </c>
      <c r="C14742" s="19">
        <v>0.21249999999999999</v>
      </c>
    </row>
    <row r="14743" spans="1:3" x14ac:dyDescent="0.25">
      <c r="A14743" s="19" t="s">
        <v>18965</v>
      </c>
      <c r="B14743" s="19">
        <v>0.51249999999999996</v>
      </c>
      <c r="C14743" s="19">
        <v>0.48749999999999999</v>
      </c>
    </row>
    <row r="14744" spans="1:3" x14ac:dyDescent="0.25">
      <c r="A14744" s="19" t="s">
        <v>18966</v>
      </c>
      <c r="B14744" s="19">
        <v>0.886946177</v>
      </c>
      <c r="C14744" s="19">
        <v>0.113053823</v>
      </c>
    </row>
    <row r="14745" spans="1:3" x14ac:dyDescent="0.25">
      <c r="A14745" s="19" t="s">
        <v>4673</v>
      </c>
      <c r="B14745" s="19">
        <v>0.23749999999999999</v>
      </c>
      <c r="C14745" s="19">
        <v>0.76249999999999996</v>
      </c>
    </row>
    <row r="14746" spans="1:3" x14ac:dyDescent="0.25">
      <c r="A14746" s="19" t="s">
        <v>18967</v>
      </c>
      <c r="B14746" s="19">
        <v>0.93006607900000005</v>
      </c>
      <c r="C14746" s="19">
        <v>6.9933920999999996E-2</v>
      </c>
    </row>
    <row r="14747" spans="1:3" x14ac:dyDescent="0.25">
      <c r="A14747" s="19" t="s">
        <v>18968</v>
      </c>
      <c r="B14747" s="19">
        <v>3.7499999999999999E-2</v>
      </c>
      <c r="C14747" s="19">
        <v>0.96250000000000002</v>
      </c>
    </row>
    <row r="14748" spans="1:3" x14ac:dyDescent="0.25">
      <c r="A14748" s="19" t="s">
        <v>18969</v>
      </c>
      <c r="B14748" s="19">
        <v>0.9</v>
      </c>
      <c r="C14748" s="19">
        <v>0.1</v>
      </c>
    </row>
    <row r="14749" spans="1:3" x14ac:dyDescent="0.25">
      <c r="A14749" s="19" t="s">
        <v>18970</v>
      </c>
      <c r="B14749" s="19">
        <v>0.86250000000000004</v>
      </c>
      <c r="C14749" s="19">
        <v>0.13750000000000001</v>
      </c>
    </row>
    <row r="14750" spans="1:3" x14ac:dyDescent="0.25">
      <c r="A14750" s="19" t="s">
        <v>18971</v>
      </c>
      <c r="B14750" s="19">
        <v>0.24713743599999999</v>
      </c>
      <c r="C14750" s="19">
        <v>0.75286256399999996</v>
      </c>
    </row>
    <row r="14751" spans="1:3" x14ac:dyDescent="0.25">
      <c r="A14751" s="19" t="s">
        <v>18972</v>
      </c>
      <c r="B14751" s="19">
        <v>0</v>
      </c>
      <c r="C14751" s="19">
        <v>1</v>
      </c>
    </row>
    <row r="14752" spans="1:3" x14ac:dyDescent="0.25">
      <c r="A14752" s="19" t="s">
        <v>18973</v>
      </c>
      <c r="B14752" s="19">
        <v>0.81187820200000005</v>
      </c>
      <c r="C14752" s="19">
        <v>0.18812179800000001</v>
      </c>
    </row>
    <row r="14753" spans="1:3" x14ac:dyDescent="0.25">
      <c r="A14753" s="19" t="s">
        <v>18974</v>
      </c>
      <c r="B14753" s="19">
        <v>0.17499999999999999</v>
      </c>
      <c r="C14753" s="19">
        <v>0.82499999999999996</v>
      </c>
    </row>
    <row r="14754" spans="1:3" x14ac:dyDescent="0.25">
      <c r="A14754" s="19" t="s">
        <v>3263</v>
      </c>
      <c r="B14754" s="19">
        <v>0.80915476500000005</v>
      </c>
      <c r="C14754" s="19">
        <v>0.190845235</v>
      </c>
    </row>
    <row r="14755" spans="1:3" x14ac:dyDescent="0.25">
      <c r="A14755" s="19" t="s">
        <v>18975</v>
      </c>
      <c r="B14755" s="19">
        <v>6.25E-2</v>
      </c>
      <c r="C14755" s="19">
        <v>0.9375</v>
      </c>
    </row>
    <row r="14756" spans="1:3" x14ac:dyDescent="0.25">
      <c r="A14756" s="19" t="s">
        <v>18976</v>
      </c>
      <c r="B14756" s="19">
        <v>0.73750000000000004</v>
      </c>
      <c r="C14756" s="19">
        <v>0.26250000000000001</v>
      </c>
    </row>
    <row r="14757" spans="1:3" x14ac:dyDescent="0.25">
      <c r="A14757" s="19" t="s">
        <v>18977</v>
      </c>
      <c r="B14757" s="19">
        <v>0.82499999999999996</v>
      </c>
      <c r="C14757" s="19">
        <v>0.17499999999999999</v>
      </c>
    </row>
    <row r="14758" spans="1:3" x14ac:dyDescent="0.25">
      <c r="A14758" s="19" t="s">
        <v>18978</v>
      </c>
      <c r="B14758" s="19">
        <v>0.9</v>
      </c>
      <c r="C14758" s="19">
        <v>0.1</v>
      </c>
    </row>
    <row r="14759" spans="1:3" x14ac:dyDescent="0.25">
      <c r="A14759" s="19" t="s">
        <v>18979</v>
      </c>
      <c r="B14759" s="19">
        <v>0.75</v>
      </c>
      <c r="C14759" s="19">
        <v>0.25</v>
      </c>
    </row>
    <row r="14760" spans="1:3" x14ac:dyDescent="0.25">
      <c r="A14760" s="19" t="s">
        <v>18980</v>
      </c>
      <c r="B14760" s="19">
        <v>0.95765418499999999</v>
      </c>
      <c r="C14760" s="19">
        <v>4.2345815000000002E-2</v>
      </c>
    </row>
    <row r="14761" spans="1:3" x14ac:dyDescent="0.25">
      <c r="A14761" s="19" t="s">
        <v>18981</v>
      </c>
      <c r="B14761" s="19">
        <v>0.36249999999999999</v>
      </c>
      <c r="C14761" s="19">
        <v>0.63749999999999996</v>
      </c>
    </row>
    <row r="14762" spans="1:3" x14ac:dyDescent="0.25">
      <c r="A14762" s="19" t="s">
        <v>18982</v>
      </c>
      <c r="B14762" s="19">
        <v>0.97499999999999998</v>
      </c>
      <c r="C14762" s="19">
        <v>2.5000000000000001E-2</v>
      </c>
    </row>
    <row r="14763" spans="1:3" x14ac:dyDescent="0.25">
      <c r="A14763" s="19" t="s">
        <v>18983</v>
      </c>
      <c r="B14763" s="19">
        <v>0.86355738800000004</v>
      </c>
      <c r="C14763" s="19">
        <v>0.13644261199999999</v>
      </c>
    </row>
    <row r="14764" spans="1:3" x14ac:dyDescent="0.25">
      <c r="A14764" s="19" t="s">
        <v>18984</v>
      </c>
      <c r="B14764" s="19">
        <v>0.91079295199999999</v>
      </c>
      <c r="C14764" s="19">
        <v>8.9207047999999997E-2</v>
      </c>
    </row>
    <row r="14765" spans="1:3" x14ac:dyDescent="0.25">
      <c r="A14765" s="19" t="s">
        <v>18985</v>
      </c>
      <c r="B14765" s="19">
        <v>0.88749999999999996</v>
      </c>
      <c r="C14765" s="19">
        <v>0.1125</v>
      </c>
    </row>
    <row r="14766" spans="1:3" x14ac:dyDescent="0.25">
      <c r="A14766" s="19" t="s">
        <v>18986</v>
      </c>
      <c r="B14766" s="19">
        <v>0.96250000000000002</v>
      </c>
      <c r="C14766" s="19">
        <v>3.7499999999999999E-2</v>
      </c>
    </row>
    <row r="14767" spans="1:3" x14ac:dyDescent="0.25">
      <c r="A14767" s="19" t="s">
        <v>18987</v>
      </c>
      <c r="B14767" s="19">
        <v>2.5000000000000001E-2</v>
      </c>
      <c r="C14767" s="19">
        <v>0.97499999999999998</v>
      </c>
    </row>
    <row r="14768" spans="1:3" x14ac:dyDescent="0.25">
      <c r="A14768" s="19" t="s">
        <v>18988</v>
      </c>
      <c r="B14768" s="19">
        <v>0.77500000000000002</v>
      </c>
      <c r="C14768" s="19">
        <v>0.22500000000000001</v>
      </c>
    </row>
    <row r="14769" spans="1:3" x14ac:dyDescent="0.25">
      <c r="A14769" s="19" t="s">
        <v>18989</v>
      </c>
      <c r="B14769" s="19">
        <v>0.125</v>
      </c>
      <c r="C14769" s="19">
        <v>0.875</v>
      </c>
    </row>
    <row r="14770" spans="1:3" x14ac:dyDescent="0.25">
      <c r="A14770" s="19" t="s">
        <v>18990</v>
      </c>
      <c r="B14770" s="19">
        <v>0.81187820200000005</v>
      </c>
      <c r="C14770" s="19">
        <v>0.18812179800000001</v>
      </c>
    </row>
    <row r="14771" spans="1:3" x14ac:dyDescent="0.25">
      <c r="A14771" s="19" t="s">
        <v>18991</v>
      </c>
      <c r="B14771" s="19">
        <v>0.83553785800000002</v>
      </c>
      <c r="C14771" s="19">
        <v>0.16446214200000001</v>
      </c>
    </row>
    <row r="14772" spans="1:3" x14ac:dyDescent="0.25">
      <c r="A14772" s="19" t="s">
        <v>18992</v>
      </c>
      <c r="B14772" s="19">
        <v>0.81187820200000005</v>
      </c>
      <c r="C14772" s="19">
        <v>0.18812179800000001</v>
      </c>
    </row>
    <row r="14773" spans="1:3" x14ac:dyDescent="0.25">
      <c r="A14773" s="19" t="s">
        <v>18993</v>
      </c>
      <c r="B14773" s="19">
        <v>0</v>
      </c>
      <c r="C14773" s="19">
        <v>1</v>
      </c>
    </row>
    <row r="14774" spans="1:3" x14ac:dyDescent="0.25">
      <c r="A14774" s="19" t="s">
        <v>18994</v>
      </c>
      <c r="B14774" s="19">
        <v>0.95</v>
      </c>
      <c r="C14774" s="19">
        <v>0.05</v>
      </c>
    </row>
    <row r="14775" spans="1:3" x14ac:dyDescent="0.25">
      <c r="A14775" s="19" t="s">
        <v>18995</v>
      </c>
      <c r="B14775" s="19">
        <v>0.05</v>
      </c>
      <c r="C14775" s="19">
        <v>0.95</v>
      </c>
    </row>
    <row r="14776" spans="1:3" x14ac:dyDescent="0.25">
      <c r="A14776" s="19" t="s">
        <v>18996</v>
      </c>
      <c r="B14776" s="19">
        <v>0.76313271800000004</v>
      </c>
      <c r="C14776" s="19">
        <v>0.23686728200000001</v>
      </c>
    </row>
    <row r="14777" spans="1:3" x14ac:dyDescent="0.25">
      <c r="A14777" s="19" t="s">
        <v>18997</v>
      </c>
      <c r="B14777" s="19">
        <v>0.93201127800000005</v>
      </c>
      <c r="C14777" s="19">
        <v>6.7988722000000001E-2</v>
      </c>
    </row>
    <row r="14778" spans="1:3" x14ac:dyDescent="0.25">
      <c r="A14778" s="19" t="s">
        <v>18998</v>
      </c>
      <c r="B14778" s="19">
        <v>0.94749078799999997</v>
      </c>
      <c r="C14778" s="19">
        <v>5.2509212E-2</v>
      </c>
    </row>
    <row r="14779" spans="1:3" x14ac:dyDescent="0.25">
      <c r="A14779" s="19" t="s">
        <v>18999</v>
      </c>
      <c r="B14779" s="19">
        <v>0</v>
      </c>
      <c r="C14779" s="19">
        <v>1</v>
      </c>
    </row>
    <row r="14780" spans="1:3" x14ac:dyDescent="0.25">
      <c r="A14780" s="19" t="s">
        <v>19000</v>
      </c>
      <c r="B14780" s="19">
        <v>0.98750000000000004</v>
      </c>
      <c r="C14780" s="19">
        <v>1.2500000000000001E-2</v>
      </c>
    </row>
    <row r="14781" spans="1:3" x14ac:dyDescent="0.25">
      <c r="A14781" s="19" t="s">
        <v>19001</v>
      </c>
      <c r="B14781" s="19">
        <v>0.88749999999999996</v>
      </c>
      <c r="C14781" s="19">
        <v>0.1125</v>
      </c>
    </row>
    <row r="14782" spans="1:3" x14ac:dyDescent="0.25">
      <c r="A14782" s="19" t="s">
        <v>19002</v>
      </c>
      <c r="B14782" s="19">
        <v>7.4999999999999997E-2</v>
      </c>
      <c r="C14782" s="19">
        <v>0.92500000000000004</v>
      </c>
    </row>
    <row r="14783" spans="1:3" x14ac:dyDescent="0.25">
      <c r="A14783" s="19" t="s">
        <v>19003</v>
      </c>
      <c r="B14783" s="19">
        <v>0.99752202599999995</v>
      </c>
      <c r="C14783" s="19">
        <v>2.477974E-3</v>
      </c>
    </row>
    <row r="14784" spans="1:3" x14ac:dyDescent="0.25">
      <c r="A14784" s="19" t="s">
        <v>19004</v>
      </c>
      <c r="B14784" s="19">
        <v>0.85614637699999996</v>
      </c>
      <c r="C14784" s="19">
        <v>0.14385362300000001</v>
      </c>
    </row>
    <row r="14785" spans="1:3" x14ac:dyDescent="0.25">
      <c r="A14785" s="19" t="s">
        <v>19005</v>
      </c>
      <c r="B14785" s="19">
        <v>0.36249999999999999</v>
      </c>
      <c r="C14785" s="19">
        <v>0.63749999999999996</v>
      </c>
    </row>
    <row r="14786" spans="1:3" x14ac:dyDescent="0.25">
      <c r="A14786" s="19" t="s">
        <v>19006</v>
      </c>
      <c r="B14786" s="19">
        <v>0</v>
      </c>
      <c r="C14786" s="19">
        <v>1</v>
      </c>
    </row>
    <row r="14787" spans="1:3" x14ac:dyDescent="0.25">
      <c r="A14787" s="19" t="s">
        <v>19007</v>
      </c>
      <c r="B14787" s="19">
        <v>0.75422401699999997</v>
      </c>
      <c r="C14787" s="19">
        <v>0.245775983</v>
      </c>
    </row>
    <row r="14788" spans="1:3" x14ac:dyDescent="0.25">
      <c r="A14788" s="19" t="s">
        <v>19008</v>
      </c>
      <c r="B14788" s="19">
        <v>0.05</v>
      </c>
      <c r="C14788" s="19">
        <v>0.95</v>
      </c>
    </row>
    <row r="14789" spans="1:3" x14ac:dyDescent="0.25">
      <c r="A14789" s="19" t="s">
        <v>19009</v>
      </c>
      <c r="B14789" s="19">
        <v>7.4999999999999997E-2</v>
      </c>
      <c r="C14789" s="19">
        <v>0.92500000000000004</v>
      </c>
    </row>
    <row r="14790" spans="1:3" x14ac:dyDescent="0.25">
      <c r="A14790" s="19" t="s">
        <v>19010</v>
      </c>
      <c r="B14790" s="19">
        <v>0.78839619900000002</v>
      </c>
      <c r="C14790" s="19">
        <v>0.21160380100000001</v>
      </c>
    </row>
    <row r="14791" spans="1:3" x14ac:dyDescent="0.25">
      <c r="A14791" s="19" t="s">
        <v>4052</v>
      </c>
      <c r="B14791" s="19">
        <v>2.5000000000000001E-2</v>
      </c>
      <c r="C14791" s="19">
        <v>0.97499999999999998</v>
      </c>
    </row>
    <row r="14792" spans="1:3" x14ac:dyDescent="0.25">
      <c r="A14792" s="19" t="s">
        <v>19011</v>
      </c>
      <c r="B14792" s="19">
        <v>0.15</v>
      </c>
      <c r="C14792" s="19">
        <v>0.85</v>
      </c>
    </row>
    <row r="14793" spans="1:3" x14ac:dyDescent="0.25">
      <c r="A14793" s="19" t="s">
        <v>19012</v>
      </c>
      <c r="B14793" s="19">
        <v>0.88861282699999999</v>
      </c>
      <c r="C14793" s="19">
        <v>0.11138717300000001</v>
      </c>
    </row>
    <row r="14794" spans="1:3" x14ac:dyDescent="0.25">
      <c r="A14794" s="19" t="s">
        <v>19013</v>
      </c>
      <c r="B14794" s="19">
        <v>0.47499999999999998</v>
      </c>
      <c r="C14794" s="19">
        <v>0.52500000000000002</v>
      </c>
    </row>
    <row r="14795" spans="1:3" x14ac:dyDescent="0.25">
      <c r="A14795" s="19" t="s">
        <v>19014</v>
      </c>
      <c r="B14795" s="19">
        <v>0.25</v>
      </c>
      <c r="C14795" s="19">
        <v>0.75</v>
      </c>
    </row>
    <row r="14796" spans="1:3" x14ac:dyDescent="0.25">
      <c r="A14796" s="19" t="s">
        <v>19015</v>
      </c>
      <c r="B14796" s="19">
        <v>0.23749999999999999</v>
      </c>
      <c r="C14796" s="19">
        <v>0.76249999999999996</v>
      </c>
    </row>
    <row r="14797" spans="1:3" x14ac:dyDescent="0.25">
      <c r="A14797" s="19" t="s">
        <v>19016</v>
      </c>
      <c r="B14797" s="19">
        <v>0.91079295199999999</v>
      </c>
      <c r="C14797" s="19">
        <v>8.9207047999999997E-2</v>
      </c>
    </row>
    <row r="14798" spans="1:3" x14ac:dyDescent="0.25">
      <c r="A14798" s="19" t="s">
        <v>19017</v>
      </c>
      <c r="B14798" s="19">
        <v>1.2500000000000001E-2</v>
      </c>
      <c r="C14798" s="19">
        <v>0.98750000000000004</v>
      </c>
    </row>
    <row r="14799" spans="1:3" x14ac:dyDescent="0.25">
      <c r="A14799" s="19" t="s">
        <v>19018</v>
      </c>
      <c r="B14799" s="19">
        <v>0.98750000000000004</v>
      </c>
      <c r="C14799" s="19">
        <v>1.2500000000000001E-2</v>
      </c>
    </row>
    <row r="14800" spans="1:3" x14ac:dyDescent="0.25">
      <c r="A14800" s="19" t="s">
        <v>19019</v>
      </c>
      <c r="B14800" s="19">
        <v>0.985005931</v>
      </c>
      <c r="C14800" s="19">
        <v>1.4994069E-2</v>
      </c>
    </row>
    <row r="14801" spans="1:3" x14ac:dyDescent="0.25">
      <c r="A14801" s="19" t="s">
        <v>19020</v>
      </c>
      <c r="B14801" s="19">
        <v>7.4999999999999997E-2</v>
      </c>
      <c r="C14801" s="19">
        <v>0.92500000000000004</v>
      </c>
    </row>
    <row r="14802" spans="1:3" x14ac:dyDescent="0.25">
      <c r="A14802" s="19" t="s">
        <v>19021</v>
      </c>
      <c r="B14802" s="19">
        <v>0.81187820200000005</v>
      </c>
      <c r="C14802" s="19">
        <v>0.18812179800000001</v>
      </c>
    </row>
    <row r="14803" spans="1:3" x14ac:dyDescent="0.25">
      <c r="A14803" s="19" t="s">
        <v>4488</v>
      </c>
      <c r="B14803" s="19">
        <v>0.81335298199999995</v>
      </c>
      <c r="C14803" s="19">
        <v>0.186647018</v>
      </c>
    </row>
    <row r="14804" spans="1:3" x14ac:dyDescent="0.25">
      <c r="A14804" s="19" t="s">
        <v>19022</v>
      </c>
      <c r="B14804" s="19">
        <v>0.81187820200000005</v>
      </c>
      <c r="C14804" s="19">
        <v>0.18812179800000001</v>
      </c>
    </row>
    <row r="14805" spans="1:3" x14ac:dyDescent="0.25">
      <c r="A14805" s="19" t="s">
        <v>19023</v>
      </c>
      <c r="B14805" s="19">
        <v>0.91368337799999999</v>
      </c>
      <c r="C14805" s="19">
        <v>8.6316621999999996E-2</v>
      </c>
    </row>
    <row r="14806" spans="1:3" x14ac:dyDescent="0.25">
      <c r="A14806" s="19" t="s">
        <v>19024</v>
      </c>
      <c r="B14806" s="19">
        <v>0.87963753</v>
      </c>
      <c r="C14806" s="19">
        <v>0.12036247</v>
      </c>
    </row>
    <row r="14807" spans="1:3" x14ac:dyDescent="0.25">
      <c r="A14807" s="19" t="s">
        <v>4049</v>
      </c>
      <c r="B14807" s="19">
        <v>0.81187820200000005</v>
      </c>
      <c r="C14807" s="19">
        <v>0.18812179800000001</v>
      </c>
    </row>
    <row r="14808" spans="1:3" x14ac:dyDescent="0.25">
      <c r="A14808" s="19" t="s">
        <v>19025</v>
      </c>
      <c r="B14808" s="19">
        <v>0</v>
      </c>
      <c r="C14808" s="19">
        <v>1</v>
      </c>
    </row>
    <row r="14809" spans="1:3" x14ac:dyDescent="0.25">
      <c r="A14809" s="19" t="s">
        <v>19026</v>
      </c>
      <c r="B14809" s="19">
        <v>0.875</v>
      </c>
      <c r="C14809" s="19">
        <v>0.125</v>
      </c>
    </row>
    <row r="14810" spans="1:3" x14ac:dyDescent="0.25">
      <c r="A14810" s="19" t="s">
        <v>19027</v>
      </c>
      <c r="B14810" s="19">
        <v>0.18502202600000001</v>
      </c>
      <c r="C14810" s="19">
        <v>0.81497797400000005</v>
      </c>
    </row>
    <row r="14811" spans="1:3" x14ac:dyDescent="0.25">
      <c r="A14811" s="19" t="s">
        <v>19028</v>
      </c>
      <c r="B14811" s="19">
        <v>0.65</v>
      </c>
      <c r="C14811" s="19">
        <v>0.35</v>
      </c>
    </row>
    <row r="14812" spans="1:3" x14ac:dyDescent="0.25">
      <c r="A14812" s="19" t="s">
        <v>19029</v>
      </c>
      <c r="B14812" s="19">
        <v>2.5000000000000001E-2</v>
      </c>
      <c r="C14812" s="19">
        <v>0.97499999999999998</v>
      </c>
    </row>
    <row r="14813" spans="1:3" x14ac:dyDescent="0.25">
      <c r="A14813" s="19" t="s">
        <v>4133</v>
      </c>
      <c r="B14813" s="19">
        <v>0.21249999999999999</v>
      </c>
      <c r="C14813" s="19">
        <v>0.78749999999999998</v>
      </c>
    </row>
    <row r="14814" spans="1:3" x14ac:dyDescent="0.25">
      <c r="A14814" s="19" t="s">
        <v>3828</v>
      </c>
      <c r="B14814" s="19">
        <v>0.79152117</v>
      </c>
      <c r="C14814" s="19">
        <v>0.20847883</v>
      </c>
    </row>
    <row r="14815" spans="1:3" x14ac:dyDescent="0.25">
      <c r="A14815" s="19" t="s">
        <v>19030</v>
      </c>
      <c r="B14815" s="19">
        <v>0.974505277</v>
      </c>
      <c r="C14815" s="19">
        <v>2.5494723E-2</v>
      </c>
    </row>
    <row r="14816" spans="1:3" x14ac:dyDescent="0.25">
      <c r="A14816" s="19" t="s">
        <v>19031</v>
      </c>
      <c r="B14816" s="19">
        <v>7.4999999999999997E-2</v>
      </c>
      <c r="C14816" s="19">
        <v>0.92500000000000004</v>
      </c>
    </row>
    <row r="14817" spans="1:3" x14ac:dyDescent="0.25">
      <c r="A14817" s="19" t="s">
        <v>19032</v>
      </c>
      <c r="B14817" s="19">
        <v>0.77252202599999997</v>
      </c>
      <c r="C14817" s="19">
        <v>0.227477974</v>
      </c>
    </row>
    <row r="14818" spans="1:3" x14ac:dyDescent="0.25">
      <c r="A14818" s="19" t="s">
        <v>19033</v>
      </c>
      <c r="B14818" s="19">
        <v>0.9375</v>
      </c>
      <c r="C14818" s="19">
        <v>6.25E-2</v>
      </c>
    </row>
    <row r="14819" spans="1:3" x14ac:dyDescent="0.25">
      <c r="A14819" s="19" t="s">
        <v>19034</v>
      </c>
      <c r="B14819" s="19">
        <v>0.53462408400000005</v>
      </c>
      <c r="C14819" s="19">
        <v>0.465375916</v>
      </c>
    </row>
    <row r="14820" spans="1:3" x14ac:dyDescent="0.25">
      <c r="A14820" s="19" t="s">
        <v>19035</v>
      </c>
      <c r="B14820" s="19">
        <v>0</v>
      </c>
      <c r="C14820" s="19">
        <v>1</v>
      </c>
    </row>
    <row r="14821" spans="1:3" x14ac:dyDescent="0.25">
      <c r="A14821" s="19" t="s">
        <v>19036</v>
      </c>
      <c r="B14821" s="19">
        <v>0.1</v>
      </c>
      <c r="C14821" s="19">
        <v>0.9</v>
      </c>
    </row>
    <row r="14822" spans="1:3" x14ac:dyDescent="0.25">
      <c r="A14822" s="19" t="s">
        <v>19037</v>
      </c>
      <c r="B14822" s="19">
        <v>0.85</v>
      </c>
      <c r="C14822" s="19">
        <v>0.15</v>
      </c>
    </row>
    <row r="14823" spans="1:3" x14ac:dyDescent="0.25">
      <c r="A14823" s="19" t="s">
        <v>19038</v>
      </c>
      <c r="B14823" s="19">
        <v>6.25E-2</v>
      </c>
      <c r="C14823" s="19">
        <v>0.9375</v>
      </c>
    </row>
    <row r="14824" spans="1:3" x14ac:dyDescent="0.25">
      <c r="A14824" s="19" t="s">
        <v>19039</v>
      </c>
      <c r="B14824" s="19">
        <v>0.9</v>
      </c>
      <c r="C14824" s="19">
        <v>0.1</v>
      </c>
    </row>
    <row r="14825" spans="1:3" x14ac:dyDescent="0.25">
      <c r="A14825" s="19" t="s">
        <v>19040</v>
      </c>
      <c r="B14825" s="19">
        <v>0.95</v>
      </c>
      <c r="C14825" s="19">
        <v>0.05</v>
      </c>
    </row>
    <row r="14826" spans="1:3" x14ac:dyDescent="0.25">
      <c r="A14826" s="19" t="s">
        <v>19041</v>
      </c>
      <c r="B14826" s="19">
        <v>0.84256607900000002</v>
      </c>
      <c r="C14826" s="19">
        <v>0.157433921</v>
      </c>
    </row>
    <row r="14827" spans="1:3" x14ac:dyDescent="0.25">
      <c r="A14827" s="19" t="s">
        <v>19042</v>
      </c>
      <c r="B14827" s="19">
        <v>7.4999999999999997E-2</v>
      </c>
      <c r="C14827" s="19">
        <v>0.92500000000000004</v>
      </c>
    </row>
    <row r="14828" spans="1:3" x14ac:dyDescent="0.25">
      <c r="A14828" s="19" t="s">
        <v>19043</v>
      </c>
      <c r="B14828" s="19">
        <v>2.5000000000000001E-2</v>
      </c>
      <c r="C14828" s="19">
        <v>0.97499999999999998</v>
      </c>
    </row>
    <row r="14829" spans="1:3" x14ac:dyDescent="0.25">
      <c r="A14829" s="19" t="s">
        <v>19044</v>
      </c>
      <c r="B14829" s="19">
        <v>0.46250000000000002</v>
      </c>
      <c r="C14829" s="19">
        <v>0.53749999999999998</v>
      </c>
    </row>
    <row r="14830" spans="1:3" x14ac:dyDescent="0.25">
      <c r="A14830" s="19" t="s">
        <v>19045</v>
      </c>
      <c r="B14830" s="19">
        <v>7.4999999999999997E-2</v>
      </c>
      <c r="C14830" s="19">
        <v>0.92500000000000004</v>
      </c>
    </row>
    <row r="14831" spans="1:3" x14ac:dyDescent="0.25">
      <c r="A14831" s="19" t="s">
        <v>3502</v>
      </c>
      <c r="B14831" s="19">
        <v>1.2500000000000001E-2</v>
      </c>
      <c r="C14831" s="19">
        <v>0.98750000000000004</v>
      </c>
    </row>
    <row r="14832" spans="1:3" x14ac:dyDescent="0.25">
      <c r="A14832" s="19" t="s">
        <v>19046</v>
      </c>
      <c r="B14832" s="19">
        <v>0.96250000000000002</v>
      </c>
      <c r="C14832" s="19">
        <v>3.7499999999999999E-2</v>
      </c>
    </row>
    <row r="14833" spans="1:3" x14ac:dyDescent="0.25">
      <c r="A14833" s="19" t="s">
        <v>19047</v>
      </c>
      <c r="B14833" s="19">
        <v>0</v>
      </c>
      <c r="C14833" s="19">
        <v>1</v>
      </c>
    </row>
    <row r="14834" spans="1:3" x14ac:dyDescent="0.25">
      <c r="A14834" s="19" t="s">
        <v>19048</v>
      </c>
      <c r="B14834" s="19">
        <v>3.7499999999999999E-2</v>
      </c>
      <c r="C14834" s="19">
        <v>0.96250000000000002</v>
      </c>
    </row>
    <row r="14835" spans="1:3" x14ac:dyDescent="0.25">
      <c r="A14835" s="19" t="s">
        <v>19049</v>
      </c>
      <c r="B14835" s="19">
        <v>0.77500000000000002</v>
      </c>
      <c r="C14835" s="19">
        <v>0.22500000000000001</v>
      </c>
    </row>
    <row r="14836" spans="1:3" x14ac:dyDescent="0.25">
      <c r="A14836" s="19" t="s">
        <v>19050</v>
      </c>
      <c r="B14836" s="19">
        <v>0.71250000000000002</v>
      </c>
      <c r="C14836" s="19">
        <v>0.28749999999999998</v>
      </c>
    </row>
    <row r="14837" spans="1:3" x14ac:dyDescent="0.25">
      <c r="A14837" s="19" t="s">
        <v>19051</v>
      </c>
      <c r="B14837" s="19">
        <v>0.97511013199999996</v>
      </c>
      <c r="C14837" s="19">
        <v>2.4889867999999999E-2</v>
      </c>
    </row>
    <row r="14838" spans="1:3" x14ac:dyDescent="0.25">
      <c r="A14838" s="19" t="s">
        <v>19052</v>
      </c>
      <c r="B14838" s="19">
        <v>0.1875</v>
      </c>
      <c r="C14838" s="19">
        <v>0.8125</v>
      </c>
    </row>
    <row r="14839" spans="1:3" x14ac:dyDescent="0.25">
      <c r="A14839" s="19" t="s">
        <v>19053</v>
      </c>
      <c r="B14839" s="19">
        <v>2.5000000000000001E-2</v>
      </c>
      <c r="C14839" s="19">
        <v>0.97499999999999998</v>
      </c>
    </row>
    <row r="14840" spans="1:3" x14ac:dyDescent="0.25">
      <c r="A14840" s="19" t="s">
        <v>19054</v>
      </c>
      <c r="B14840" s="19">
        <v>0</v>
      </c>
      <c r="C14840" s="19">
        <v>1</v>
      </c>
    </row>
    <row r="14841" spans="1:3" x14ac:dyDescent="0.25">
      <c r="A14841" s="19" t="s">
        <v>19055</v>
      </c>
      <c r="B14841" s="19">
        <v>0.80765418499999997</v>
      </c>
      <c r="C14841" s="19">
        <v>0.192345815</v>
      </c>
    </row>
    <row r="14842" spans="1:3" x14ac:dyDescent="0.25">
      <c r="A14842" s="19" t="s">
        <v>19056</v>
      </c>
      <c r="B14842" s="19">
        <v>0.86250000000000004</v>
      </c>
      <c r="C14842" s="19">
        <v>0.13750000000000001</v>
      </c>
    </row>
    <row r="14843" spans="1:3" x14ac:dyDescent="0.25">
      <c r="A14843" s="19" t="s">
        <v>19057</v>
      </c>
      <c r="B14843" s="19">
        <v>0.98750000000000004</v>
      </c>
      <c r="C14843" s="19">
        <v>1.2500000000000001E-2</v>
      </c>
    </row>
    <row r="14844" spans="1:3" x14ac:dyDescent="0.25">
      <c r="A14844" s="19" t="s">
        <v>19058</v>
      </c>
      <c r="B14844" s="19">
        <v>7.4999999999999997E-2</v>
      </c>
      <c r="C14844" s="19">
        <v>0.92500000000000004</v>
      </c>
    </row>
    <row r="14845" spans="1:3" x14ac:dyDescent="0.25">
      <c r="A14845" s="19" t="s">
        <v>19059</v>
      </c>
      <c r="B14845" s="19">
        <v>0.94740873199999998</v>
      </c>
      <c r="C14845" s="19">
        <v>5.2591267999999997E-2</v>
      </c>
    </row>
    <row r="14846" spans="1:3" x14ac:dyDescent="0.25">
      <c r="A14846" s="19" t="s">
        <v>19060</v>
      </c>
      <c r="B14846" s="19">
        <v>0.15</v>
      </c>
      <c r="C14846" s="19">
        <v>0.85</v>
      </c>
    </row>
    <row r="14847" spans="1:3" x14ac:dyDescent="0.25">
      <c r="A14847" s="19" t="s">
        <v>19061</v>
      </c>
      <c r="B14847" s="19">
        <v>0</v>
      </c>
      <c r="C14847" s="19">
        <v>1</v>
      </c>
    </row>
    <row r="14848" spans="1:3" x14ac:dyDescent="0.25">
      <c r="A14848" s="19" t="s">
        <v>19062</v>
      </c>
      <c r="B14848" s="19">
        <v>7.4999999999999997E-2</v>
      </c>
      <c r="C14848" s="19">
        <v>0.92500000000000004</v>
      </c>
    </row>
    <row r="14849" spans="1:3" x14ac:dyDescent="0.25">
      <c r="A14849" s="19" t="s">
        <v>19063</v>
      </c>
      <c r="B14849" s="19">
        <v>0.88749999999999996</v>
      </c>
      <c r="C14849" s="19">
        <v>0.1125</v>
      </c>
    </row>
    <row r="14850" spans="1:3" x14ac:dyDescent="0.25">
      <c r="A14850" s="19" t="s">
        <v>19064</v>
      </c>
      <c r="B14850" s="19">
        <v>0.8125</v>
      </c>
      <c r="C14850" s="19">
        <v>0.1875</v>
      </c>
    </row>
    <row r="14851" spans="1:3" x14ac:dyDescent="0.25">
      <c r="A14851" s="19" t="s">
        <v>19065</v>
      </c>
      <c r="B14851" s="19">
        <v>0</v>
      </c>
      <c r="C14851" s="19">
        <v>1</v>
      </c>
    </row>
    <row r="14852" spans="1:3" x14ac:dyDescent="0.25">
      <c r="A14852" s="19" t="s">
        <v>19066</v>
      </c>
      <c r="B14852" s="19">
        <v>6.25E-2</v>
      </c>
      <c r="C14852" s="19">
        <v>0.9375</v>
      </c>
    </row>
    <row r="14853" spans="1:3" x14ac:dyDescent="0.25">
      <c r="A14853" s="19" t="s">
        <v>19067</v>
      </c>
      <c r="B14853" s="19">
        <v>2.5000000000000001E-2</v>
      </c>
      <c r="C14853" s="19">
        <v>0.97499999999999998</v>
      </c>
    </row>
    <row r="14854" spans="1:3" x14ac:dyDescent="0.25">
      <c r="A14854" s="19" t="s">
        <v>19068</v>
      </c>
      <c r="B14854" s="19">
        <v>0.81187820200000005</v>
      </c>
      <c r="C14854" s="19">
        <v>0.18812179800000001</v>
      </c>
    </row>
    <row r="14855" spans="1:3" x14ac:dyDescent="0.25">
      <c r="A14855" s="19" t="s">
        <v>19069</v>
      </c>
      <c r="B14855" s="19">
        <v>0.23749999999999999</v>
      </c>
      <c r="C14855" s="19">
        <v>0.76249999999999996</v>
      </c>
    </row>
    <row r="14856" spans="1:3" x14ac:dyDescent="0.25">
      <c r="A14856" s="19" t="s">
        <v>19070</v>
      </c>
      <c r="B14856" s="19">
        <v>1.2500000000000001E-2</v>
      </c>
      <c r="C14856" s="19">
        <v>0.98750000000000004</v>
      </c>
    </row>
    <row r="14857" spans="1:3" x14ac:dyDescent="0.25">
      <c r="A14857" s="19" t="s">
        <v>19071</v>
      </c>
      <c r="B14857" s="19">
        <v>1.2500000000000001E-2</v>
      </c>
      <c r="C14857" s="19">
        <v>0.98750000000000004</v>
      </c>
    </row>
    <row r="14858" spans="1:3" x14ac:dyDescent="0.25">
      <c r="A14858" s="19" t="s">
        <v>19072</v>
      </c>
      <c r="B14858" s="19">
        <v>0.78254405299999996</v>
      </c>
      <c r="C14858" s="19">
        <v>0.21745594700000001</v>
      </c>
    </row>
    <row r="14859" spans="1:3" x14ac:dyDescent="0.25">
      <c r="A14859" s="19" t="s">
        <v>19073</v>
      </c>
      <c r="B14859" s="19">
        <v>0.47499999999999998</v>
      </c>
      <c r="C14859" s="19">
        <v>0.52500000000000002</v>
      </c>
    </row>
    <row r="14860" spans="1:3" x14ac:dyDescent="0.25">
      <c r="A14860" s="19" t="s">
        <v>3267</v>
      </c>
      <c r="B14860" s="19">
        <v>0.70754405300000001</v>
      </c>
      <c r="C14860" s="19">
        <v>0.29245594699999999</v>
      </c>
    </row>
    <row r="14861" spans="1:3" x14ac:dyDescent="0.25">
      <c r="A14861" s="19" t="s">
        <v>19074</v>
      </c>
      <c r="B14861" s="19">
        <v>1.2500000000000001E-2</v>
      </c>
      <c r="C14861" s="19">
        <v>0.98750000000000004</v>
      </c>
    </row>
    <row r="14862" spans="1:3" x14ac:dyDescent="0.25">
      <c r="A14862" s="19" t="s">
        <v>19075</v>
      </c>
      <c r="B14862" s="19">
        <v>0.125</v>
      </c>
      <c r="C14862" s="19">
        <v>0.875</v>
      </c>
    </row>
    <row r="14863" spans="1:3" x14ac:dyDescent="0.25">
      <c r="A14863" s="19" t="s">
        <v>19076</v>
      </c>
      <c r="B14863" s="19">
        <v>0.88749999999999996</v>
      </c>
      <c r="C14863" s="19">
        <v>0.1125</v>
      </c>
    </row>
    <row r="14864" spans="1:3" x14ac:dyDescent="0.25">
      <c r="A14864" s="19" t="s">
        <v>19077</v>
      </c>
      <c r="B14864" s="19">
        <v>0.15</v>
      </c>
      <c r="C14864" s="19">
        <v>0.85</v>
      </c>
    </row>
    <row r="14865" spans="1:3" x14ac:dyDescent="0.25">
      <c r="A14865" s="19" t="s">
        <v>19078</v>
      </c>
      <c r="B14865" s="19">
        <v>0</v>
      </c>
      <c r="C14865" s="19">
        <v>1</v>
      </c>
    </row>
    <row r="14866" spans="1:3" x14ac:dyDescent="0.25">
      <c r="A14866" s="19" t="s">
        <v>19079</v>
      </c>
      <c r="B14866" s="19">
        <v>0.67252202599999999</v>
      </c>
      <c r="C14866" s="19">
        <v>0.32747797400000001</v>
      </c>
    </row>
    <row r="14867" spans="1:3" x14ac:dyDescent="0.25">
      <c r="A14867" s="19" t="s">
        <v>19080</v>
      </c>
      <c r="B14867" s="19">
        <v>0.15</v>
      </c>
      <c r="C14867" s="19">
        <v>0.85</v>
      </c>
    </row>
    <row r="14868" spans="1:3" x14ac:dyDescent="0.25">
      <c r="A14868" s="19" t="s">
        <v>19081</v>
      </c>
      <c r="B14868" s="19">
        <v>0.15</v>
      </c>
      <c r="C14868" s="19">
        <v>0.85</v>
      </c>
    </row>
    <row r="14869" spans="1:3" x14ac:dyDescent="0.25">
      <c r="A14869" s="19" t="s">
        <v>19082</v>
      </c>
      <c r="B14869" s="19">
        <v>2.5000000000000001E-2</v>
      </c>
      <c r="C14869" s="19">
        <v>0.97499999999999998</v>
      </c>
    </row>
    <row r="14870" spans="1:3" x14ac:dyDescent="0.25">
      <c r="A14870" s="19" t="s">
        <v>19083</v>
      </c>
      <c r="B14870" s="19">
        <v>0</v>
      </c>
      <c r="C14870" s="19">
        <v>1</v>
      </c>
    </row>
    <row r="14871" spans="1:3" x14ac:dyDescent="0.25">
      <c r="A14871" s="19" t="s">
        <v>19084</v>
      </c>
      <c r="B14871" s="19">
        <v>0.87004405299999998</v>
      </c>
      <c r="C14871" s="19">
        <v>0.12995594699999999</v>
      </c>
    </row>
    <row r="14872" spans="1:3" x14ac:dyDescent="0.25">
      <c r="A14872" s="19" t="s">
        <v>19085</v>
      </c>
      <c r="B14872" s="19">
        <v>0.71002202599999997</v>
      </c>
      <c r="C14872" s="19">
        <v>0.28997797400000003</v>
      </c>
    </row>
    <row r="14873" spans="1:3" x14ac:dyDescent="0.25">
      <c r="A14873" s="19" t="s">
        <v>19086</v>
      </c>
      <c r="B14873" s="19">
        <v>0.81187820200000005</v>
      </c>
      <c r="C14873" s="19">
        <v>0.18812179800000001</v>
      </c>
    </row>
    <row r="14874" spans="1:3" x14ac:dyDescent="0.25">
      <c r="A14874" s="19" t="s">
        <v>19087</v>
      </c>
      <c r="B14874" s="19">
        <v>0</v>
      </c>
      <c r="C14874" s="19">
        <v>1</v>
      </c>
    </row>
    <row r="14875" spans="1:3" x14ac:dyDescent="0.25">
      <c r="A14875" s="19" t="s">
        <v>19088</v>
      </c>
      <c r="B14875" s="19">
        <v>3.7499999999999999E-2</v>
      </c>
      <c r="C14875" s="19">
        <v>0.96250000000000002</v>
      </c>
    </row>
    <row r="14876" spans="1:3" x14ac:dyDescent="0.25">
      <c r="A14876" s="19" t="s">
        <v>19089</v>
      </c>
      <c r="B14876" s="19">
        <v>0.84504405299999996</v>
      </c>
      <c r="C14876" s="19">
        <v>0.15495594700000001</v>
      </c>
    </row>
    <row r="14877" spans="1:3" x14ac:dyDescent="0.25">
      <c r="A14877" s="19" t="s">
        <v>19090</v>
      </c>
      <c r="B14877" s="19">
        <v>0.76249999999999996</v>
      </c>
      <c r="C14877" s="19">
        <v>0.23749999999999999</v>
      </c>
    </row>
    <row r="14878" spans="1:3" x14ac:dyDescent="0.25">
      <c r="A14878" s="19" t="s">
        <v>19091</v>
      </c>
      <c r="B14878" s="19">
        <v>0.80754405299999998</v>
      </c>
      <c r="C14878" s="19">
        <v>0.19245594699999999</v>
      </c>
    </row>
    <row r="14879" spans="1:3" x14ac:dyDescent="0.25">
      <c r="A14879" s="19" t="s">
        <v>19092</v>
      </c>
      <c r="B14879" s="19">
        <v>0.81187820200000005</v>
      </c>
      <c r="C14879" s="19">
        <v>0.18812179800000001</v>
      </c>
    </row>
    <row r="14880" spans="1:3" x14ac:dyDescent="0.25">
      <c r="A14880" s="19" t="s">
        <v>19093</v>
      </c>
      <c r="B14880" s="19">
        <v>0.75174604300000003</v>
      </c>
      <c r="C14880" s="19">
        <v>0.248253957</v>
      </c>
    </row>
    <row r="14881" spans="1:3" x14ac:dyDescent="0.25">
      <c r="A14881" s="19" t="s">
        <v>19094</v>
      </c>
      <c r="B14881" s="19">
        <v>1.2500000000000001E-2</v>
      </c>
      <c r="C14881" s="19">
        <v>0.98750000000000004</v>
      </c>
    </row>
    <row r="14882" spans="1:3" x14ac:dyDescent="0.25">
      <c r="A14882" s="19" t="s">
        <v>19095</v>
      </c>
      <c r="B14882" s="19">
        <v>6.25E-2</v>
      </c>
      <c r="C14882" s="19">
        <v>0.9375</v>
      </c>
    </row>
    <row r="14883" spans="1:3" x14ac:dyDescent="0.25">
      <c r="A14883" s="19" t="s">
        <v>19096</v>
      </c>
      <c r="B14883" s="19">
        <v>0</v>
      </c>
      <c r="C14883" s="19">
        <v>1</v>
      </c>
    </row>
    <row r="14884" spans="1:3" x14ac:dyDescent="0.25">
      <c r="A14884" s="19" t="s">
        <v>3672</v>
      </c>
      <c r="B14884" s="19">
        <v>0.05</v>
      </c>
      <c r="C14884" s="19">
        <v>0.95</v>
      </c>
    </row>
    <row r="14885" spans="1:3" x14ac:dyDescent="0.25">
      <c r="A14885" s="19" t="s">
        <v>19097</v>
      </c>
      <c r="B14885" s="19">
        <v>0.91687942899999997</v>
      </c>
      <c r="C14885" s="19">
        <v>8.3120571000000004E-2</v>
      </c>
    </row>
    <row r="14886" spans="1:3" x14ac:dyDescent="0.25">
      <c r="A14886" s="19" t="s">
        <v>19098</v>
      </c>
      <c r="B14886" s="19">
        <v>1</v>
      </c>
      <c r="C14886" s="19">
        <v>0</v>
      </c>
    </row>
    <row r="14887" spans="1:3" x14ac:dyDescent="0.25">
      <c r="A14887" s="19" t="s">
        <v>19099</v>
      </c>
      <c r="B14887" s="19">
        <v>0.25</v>
      </c>
      <c r="C14887" s="19">
        <v>0.75</v>
      </c>
    </row>
    <row r="14888" spans="1:3" x14ac:dyDescent="0.25">
      <c r="A14888" s="19" t="s">
        <v>19100</v>
      </c>
      <c r="B14888" s="19">
        <v>0.28749999999999998</v>
      </c>
      <c r="C14888" s="19">
        <v>0.71250000000000002</v>
      </c>
    </row>
    <row r="14889" spans="1:3" x14ac:dyDescent="0.25">
      <c r="A14889" s="19" t="s">
        <v>19101</v>
      </c>
      <c r="B14889" s="19">
        <v>0.82499999999999996</v>
      </c>
      <c r="C14889" s="19">
        <v>0.17499999999999999</v>
      </c>
    </row>
    <row r="14890" spans="1:3" x14ac:dyDescent="0.25">
      <c r="A14890" s="19" t="s">
        <v>19102</v>
      </c>
      <c r="B14890" s="19">
        <v>0.98513215899999995</v>
      </c>
      <c r="C14890" s="19">
        <v>1.4867841E-2</v>
      </c>
    </row>
    <row r="14891" spans="1:3" x14ac:dyDescent="0.25">
      <c r="A14891" s="19" t="s">
        <v>19103</v>
      </c>
      <c r="B14891" s="19">
        <v>0.28749999999999998</v>
      </c>
      <c r="C14891" s="19">
        <v>0.71250000000000002</v>
      </c>
    </row>
    <row r="14892" spans="1:3" x14ac:dyDescent="0.25">
      <c r="A14892" s="19" t="s">
        <v>19104</v>
      </c>
      <c r="B14892" s="19">
        <v>0.05</v>
      </c>
      <c r="C14892" s="19">
        <v>0.95</v>
      </c>
    </row>
    <row r="14893" spans="1:3" x14ac:dyDescent="0.25">
      <c r="A14893" s="19" t="s">
        <v>19105</v>
      </c>
      <c r="B14893" s="19">
        <v>0.97499999999999998</v>
      </c>
      <c r="C14893" s="19">
        <v>2.5000000000000001E-2</v>
      </c>
    </row>
    <row r="14894" spans="1:3" x14ac:dyDescent="0.25">
      <c r="A14894" s="19" t="s">
        <v>19106</v>
      </c>
      <c r="B14894" s="19">
        <v>1</v>
      </c>
      <c r="C14894" s="19">
        <v>0</v>
      </c>
    </row>
    <row r="14895" spans="1:3" x14ac:dyDescent="0.25">
      <c r="A14895" s="19" t="s">
        <v>19107</v>
      </c>
      <c r="B14895" s="19">
        <v>0.05</v>
      </c>
      <c r="C14895" s="19">
        <v>0.95</v>
      </c>
    </row>
    <row r="14896" spans="1:3" x14ac:dyDescent="0.25">
      <c r="A14896" s="19" t="s">
        <v>19108</v>
      </c>
      <c r="B14896" s="19">
        <v>0.3</v>
      </c>
      <c r="C14896" s="19">
        <v>0.7</v>
      </c>
    </row>
    <row r="14897" spans="1:3" x14ac:dyDescent="0.25">
      <c r="A14897" s="19" t="s">
        <v>19109</v>
      </c>
      <c r="B14897" s="19">
        <v>0.81187820200000005</v>
      </c>
      <c r="C14897" s="19">
        <v>0.18812179800000001</v>
      </c>
    </row>
    <row r="14898" spans="1:3" x14ac:dyDescent="0.25">
      <c r="A14898" s="19" t="s">
        <v>19110</v>
      </c>
      <c r="B14898" s="19">
        <v>0.36249999999999999</v>
      </c>
      <c r="C14898" s="19">
        <v>0.63749999999999996</v>
      </c>
    </row>
    <row r="14899" spans="1:3" x14ac:dyDescent="0.25">
      <c r="A14899" s="19" t="s">
        <v>19111</v>
      </c>
      <c r="B14899" s="19">
        <v>0.16508810600000001</v>
      </c>
      <c r="C14899" s="19">
        <v>0.83491189399999999</v>
      </c>
    </row>
    <row r="14900" spans="1:3" x14ac:dyDescent="0.25">
      <c r="A14900" s="19" t="s">
        <v>19112</v>
      </c>
      <c r="B14900" s="19">
        <v>0.71250000000000002</v>
      </c>
      <c r="C14900" s="19">
        <v>0.28749999999999998</v>
      </c>
    </row>
    <row r="14901" spans="1:3" x14ac:dyDescent="0.25">
      <c r="A14901" s="19" t="s">
        <v>3820</v>
      </c>
      <c r="B14901" s="19">
        <v>0.772964345</v>
      </c>
      <c r="C14901" s="19">
        <v>0.227035655</v>
      </c>
    </row>
    <row r="14902" spans="1:3" x14ac:dyDescent="0.25">
      <c r="A14902" s="19" t="s">
        <v>19113</v>
      </c>
      <c r="B14902" s="19">
        <v>0.8125</v>
      </c>
      <c r="C14902" s="19">
        <v>0.1875</v>
      </c>
    </row>
    <row r="14903" spans="1:3" x14ac:dyDescent="0.25">
      <c r="A14903" s="19" t="s">
        <v>19114</v>
      </c>
      <c r="B14903" s="19">
        <v>0.82499999999999996</v>
      </c>
      <c r="C14903" s="19">
        <v>0.17499999999999999</v>
      </c>
    </row>
    <row r="14904" spans="1:3" x14ac:dyDescent="0.25">
      <c r="A14904" s="19" t="s">
        <v>19115</v>
      </c>
      <c r="B14904" s="19">
        <v>0.62533039599999996</v>
      </c>
      <c r="C14904" s="19">
        <v>0.37466960399999999</v>
      </c>
    </row>
    <row r="14905" spans="1:3" x14ac:dyDescent="0.25">
      <c r="A14905" s="19" t="s">
        <v>19116</v>
      </c>
      <c r="B14905" s="19">
        <v>0.97499999999999998</v>
      </c>
      <c r="C14905" s="19">
        <v>2.5000000000000001E-2</v>
      </c>
    </row>
    <row r="14906" spans="1:3" x14ac:dyDescent="0.25">
      <c r="A14906" s="19" t="s">
        <v>19117</v>
      </c>
      <c r="B14906" s="19">
        <v>0.87252202599999995</v>
      </c>
      <c r="C14906" s="19">
        <v>0.12747797399999999</v>
      </c>
    </row>
    <row r="14907" spans="1:3" x14ac:dyDescent="0.25">
      <c r="A14907" s="19" t="s">
        <v>19118</v>
      </c>
      <c r="B14907" s="19">
        <v>0.16250000000000001</v>
      </c>
      <c r="C14907" s="19">
        <v>0.83750000000000002</v>
      </c>
    </row>
    <row r="14908" spans="1:3" x14ac:dyDescent="0.25">
      <c r="A14908" s="19" t="s">
        <v>19119</v>
      </c>
      <c r="B14908" s="19">
        <v>0.9</v>
      </c>
      <c r="C14908" s="19">
        <v>0.1</v>
      </c>
    </row>
    <row r="14909" spans="1:3" x14ac:dyDescent="0.25">
      <c r="A14909" s="19" t="s">
        <v>19120</v>
      </c>
      <c r="B14909" s="19">
        <v>0</v>
      </c>
      <c r="C14909" s="19">
        <v>1</v>
      </c>
    </row>
    <row r="14910" spans="1:3" x14ac:dyDescent="0.25">
      <c r="A14910" s="19" t="s">
        <v>19121</v>
      </c>
      <c r="B14910" s="19">
        <v>3.7499999999999999E-2</v>
      </c>
      <c r="C14910" s="19">
        <v>0.96250000000000002</v>
      </c>
    </row>
    <row r="14911" spans="1:3" x14ac:dyDescent="0.25">
      <c r="A14911" s="19" t="s">
        <v>19122</v>
      </c>
      <c r="B14911" s="19">
        <v>0.98750000000000004</v>
      </c>
      <c r="C14911" s="19">
        <v>1.2500000000000001E-2</v>
      </c>
    </row>
    <row r="14912" spans="1:3" x14ac:dyDescent="0.25">
      <c r="A14912" s="19" t="s">
        <v>19123</v>
      </c>
      <c r="B14912" s="19">
        <v>0.94079902699999995</v>
      </c>
      <c r="C14912" s="19">
        <v>5.9200972999999997E-2</v>
      </c>
    </row>
    <row r="14913" spans="1:3" x14ac:dyDescent="0.25">
      <c r="A14913" s="19" t="s">
        <v>19124</v>
      </c>
      <c r="B14913" s="19">
        <v>0.13750000000000001</v>
      </c>
      <c r="C14913" s="19">
        <v>0.86250000000000004</v>
      </c>
    </row>
    <row r="14914" spans="1:3" x14ac:dyDescent="0.25">
      <c r="A14914" s="19" t="s">
        <v>19125</v>
      </c>
      <c r="B14914" s="19">
        <v>1</v>
      </c>
      <c r="C14914" s="19">
        <v>0</v>
      </c>
    </row>
    <row r="14915" spans="1:3" x14ac:dyDescent="0.25">
      <c r="A14915" s="19" t="s">
        <v>19126</v>
      </c>
      <c r="B14915" s="19">
        <v>0.96508810599999995</v>
      </c>
      <c r="C14915" s="19">
        <v>3.4911893999999999E-2</v>
      </c>
    </row>
    <row r="14916" spans="1:3" x14ac:dyDescent="0.25">
      <c r="A14916" s="19" t="s">
        <v>19127</v>
      </c>
      <c r="B14916" s="19">
        <v>2.5000000000000001E-2</v>
      </c>
      <c r="C14916" s="19">
        <v>0.97499999999999998</v>
      </c>
    </row>
    <row r="14917" spans="1:3" x14ac:dyDescent="0.25">
      <c r="A14917" s="19" t="s">
        <v>3674</v>
      </c>
      <c r="B14917" s="19">
        <v>0.92502470000000003</v>
      </c>
      <c r="C14917" s="19">
        <v>7.4975299999999995E-2</v>
      </c>
    </row>
    <row r="14918" spans="1:3" x14ac:dyDescent="0.25">
      <c r="A14918" s="19" t="s">
        <v>19128</v>
      </c>
      <c r="B14918" s="19">
        <v>0</v>
      </c>
      <c r="C14918" s="19">
        <v>1</v>
      </c>
    </row>
    <row r="14919" spans="1:3" x14ac:dyDescent="0.25">
      <c r="A14919" s="19" t="s">
        <v>3740</v>
      </c>
      <c r="B14919" s="19">
        <v>3.7499999999999999E-2</v>
      </c>
      <c r="C14919" s="19">
        <v>0.96250000000000002</v>
      </c>
    </row>
    <row r="14920" spans="1:3" x14ac:dyDescent="0.25">
      <c r="A14920" s="19" t="s">
        <v>19129</v>
      </c>
      <c r="B14920" s="19">
        <v>0.125</v>
      </c>
      <c r="C14920" s="19">
        <v>0.875</v>
      </c>
    </row>
    <row r="14921" spans="1:3" x14ac:dyDescent="0.25">
      <c r="A14921" s="19" t="s">
        <v>19130</v>
      </c>
      <c r="B14921" s="19">
        <v>0.76508810599999999</v>
      </c>
      <c r="C14921" s="19">
        <v>0.23491189400000001</v>
      </c>
    </row>
    <row r="14922" spans="1:3" x14ac:dyDescent="0.25">
      <c r="A14922" s="19" t="s">
        <v>19131</v>
      </c>
      <c r="B14922" s="19">
        <v>0.58750000000000002</v>
      </c>
      <c r="C14922" s="19">
        <v>0.41249999999999998</v>
      </c>
    </row>
    <row r="14923" spans="1:3" x14ac:dyDescent="0.25">
      <c r="A14923" s="19" t="s">
        <v>19132</v>
      </c>
      <c r="B14923" s="19">
        <v>0.880066079</v>
      </c>
      <c r="C14923" s="19">
        <v>0.119933921</v>
      </c>
    </row>
    <row r="14924" spans="1:3" x14ac:dyDescent="0.25">
      <c r="A14924" s="19" t="s">
        <v>19133</v>
      </c>
      <c r="B14924" s="19">
        <v>0.1</v>
      </c>
      <c r="C14924" s="19">
        <v>0.9</v>
      </c>
    </row>
    <row r="14925" spans="1:3" x14ac:dyDescent="0.25">
      <c r="A14925" s="19" t="s">
        <v>19134</v>
      </c>
      <c r="B14925" s="19">
        <v>0.96250000000000002</v>
      </c>
      <c r="C14925" s="19">
        <v>3.7499999999999999E-2</v>
      </c>
    </row>
    <row r="14926" spans="1:3" x14ac:dyDescent="0.25">
      <c r="A14926" s="19" t="s">
        <v>19135</v>
      </c>
      <c r="B14926" s="19">
        <v>0.16250000000000001</v>
      </c>
      <c r="C14926" s="19">
        <v>0.83750000000000002</v>
      </c>
    </row>
    <row r="14927" spans="1:3" x14ac:dyDescent="0.25">
      <c r="A14927" s="19" t="s">
        <v>19136</v>
      </c>
      <c r="B14927" s="19">
        <v>0.74879215300000002</v>
      </c>
      <c r="C14927" s="19">
        <v>0.25120784699999998</v>
      </c>
    </row>
    <row r="14928" spans="1:3" x14ac:dyDescent="0.25">
      <c r="A14928" s="19" t="s">
        <v>19137</v>
      </c>
      <c r="B14928" s="19">
        <v>0.81187820200000005</v>
      </c>
      <c r="C14928" s="19">
        <v>0.18812179800000001</v>
      </c>
    </row>
    <row r="14929" spans="1:3" x14ac:dyDescent="0.25">
      <c r="A14929" s="19" t="s">
        <v>19138</v>
      </c>
      <c r="B14929" s="19">
        <v>2.5000000000000001E-2</v>
      </c>
      <c r="C14929" s="19">
        <v>0.97499999999999998</v>
      </c>
    </row>
    <row r="14930" spans="1:3" x14ac:dyDescent="0.25">
      <c r="A14930" s="19" t="s">
        <v>19139</v>
      </c>
      <c r="B14930" s="19">
        <v>0.26002202600000002</v>
      </c>
      <c r="C14930" s="19">
        <v>0.73997797399999998</v>
      </c>
    </row>
    <row r="14931" spans="1:3" x14ac:dyDescent="0.25">
      <c r="A14931" s="19" t="s">
        <v>19140</v>
      </c>
      <c r="B14931" s="19">
        <v>0.1125</v>
      </c>
      <c r="C14931" s="19">
        <v>0.88749999999999996</v>
      </c>
    </row>
    <row r="14932" spans="1:3" x14ac:dyDescent="0.25">
      <c r="A14932" s="19" t="s">
        <v>19141</v>
      </c>
      <c r="B14932" s="19">
        <v>0.97056663799999998</v>
      </c>
      <c r="C14932" s="19">
        <v>2.9433362000000001E-2</v>
      </c>
    </row>
    <row r="14933" spans="1:3" x14ac:dyDescent="0.25">
      <c r="A14933" s="19" t="s">
        <v>19142</v>
      </c>
      <c r="B14933" s="19">
        <v>0.88295334299999995</v>
      </c>
      <c r="C14933" s="19">
        <v>0.117046657</v>
      </c>
    </row>
    <row r="14934" spans="1:3" x14ac:dyDescent="0.25">
      <c r="A14934" s="19" t="s">
        <v>19143</v>
      </c>
      <c r="B14934" s="19">
        <v>0.905698797</v>
      </c>
      <c r="C14934" s="19">
        <v>9.4301203E-2</v>
      </c>
    </row>
    <row r="14935" spans="1:3" x14ac:dyDescent="0.25">
      <c r="A14935" s="19" t="s">
        <v>3244</v>
      </c>
      <c r="B14935" s="19">
        <v>0.72499999999999998</v>
      </c>
      <c r="C14935" s="19">
        <v>0.27500000000000002</v>
      </c>
    </row>
    <row r="14936" spans="1:3" x14ac:dyDescent="0.25">
      <c r="A14936" s="19" t="s">
        <v>19144</v>
      </c>
      <c r="B14936" s="19">
        <v>3.7499999999999999E-2</v>
      </c>
      <c r="C14936" s="19">
        <v>0.96250000000000002</v>
      </c>
    </row>
    <row r="14937" spans="1:3" x14ac:dyDescent="0.25">
      <c r="A14937" s="19" t="s">
        <v>19145</v>
      </c>
      <c r="B14937" s="19">
        <v>0.93201127800000005</v>
      </c>
      <c r="C14937" s="19">
        <v>6.7988722000000001E-2</v>
      </c>
    </row>
    <row r="14938" spans="1:3" x14ac:dyDescent="0.25">
      <c r="A14938" s="19" t="s">
        <v>19146</v>
      </c>
      <c r="B14938" s="19">
        <v>0.8125</v>
      </c>
      <c r="C14938" s="19">
        <v>0.1875</v>
      </c>
    </row>
    <row r="14939" spans="1:3" x14ac:dyDescent="0.25">
      <c r="A14939" s="19" t="s">
        <v>19147</v>
      </c>
      <c r="B14939" s="19">
        <v>0.82499999999999996</v>
      </c>
      <c r="C14939" s="19">
        <v>0.17499999999999999</v>
      </c>
    </row>
    <row r="14940" spans="1:3" x14ac:dyDescent="0.25">
      <c r="A14940" s="19" t="s">
        <v>19148</v>
      </c>
      <c r="B14940" s="19">
        <v>0.95311069100000001</v>
      </c>
      <c r="C14940" s="19">
        <v>4.6889308999999997E-2</v>
      </c>
    </row>
    <row r="14941" spans="1:3" x14ac:dyDescent="0.25">
      <c r="A14941" s="19" t="s">
        <v>19149</v>
      </c>
      <c r="B14941" s="19">
        <v>3.7499999999999999E-2</v>
      </c>
      <c r="C14941" s="19">
        <v>0.96250000000000002</v>
      </c>
    </row>
    <row r="14942" spans="1:3" x14ac:dyDescent="0.25">
      <c r="A14942" s="19" t="s">
        <v>19150</v>
      </c>
      <c r="B14942" s="19">
        <v>0.81128044600000004</v>
      </c>
      <c r="C14942" s="19">
        <v>0.18871955400000001</v>
      </c>
    </row>
    <row r="14943" spans="1:3" x14ac:dyDescent="0.25">
      <c r="A14943" s="19" t="s">
        <v>19151</v>
      </c>
      <c r="B14943" s="19">
        <v>0.81054461200000005</v>
      </c>
      <c r="C14943" s="19">
        <v>0.189455388</v>
      </c>
    </row>
    <row r="14944" spans="1:3" x14ac:dyDescent="0.25">
      <c r="A14944" s="19" t="s">
        <v>19152</v>
      </c>
      <c r="B14944" s="19">
        <v>0.1125</v>
      </c>
      <c r="C14944" s="19">
        <v>0.88749999999999996</v>
      </c>
    </row>
    <row r="14945" spans="1:3" x14ac:dyDescent="0.25">
      <c r="A14945" s="19" t="s">
        <v>19153</v>
      </c>
      <c r="B14945" s="19">
        <v>0.17499999999999999</v>
      </c>
      <c r="C14945" s="19">
        <v>0.82499999999999996</v>
      </c>
    </row>
    <row r="14946" spans="1:3" x14ac:dyDescent="0.25">
      <c r="A14946" s="19" t="s">
        <v>19154</v>
      </c>
      <c r="B14946" s="19">
        <v>0.99921034200000003</v>
      </c>
      <c r="C14946" s="19">
        <v>7.8965800000000005E-4</v>
      </c>
    </row>
    <row r="14947" spans="1:3" x14ac:dyDescent="0.25">
      <c r="A14947" s="19" t="s">
        <v>19155</v>
      </c>
      <c r="B14947" s="19">
        <v>0.9375</v>
      </c>
      <c r="C14947" s="19">
        <v>6.25E-2</v>
      </c>
    </row>
    <row r="14948" spans="1:3" x14ac:dyDescent="0.25">
      <c r="A14948" s="19" t="s">
        <v>19156</v>
      </c>
      <c r="B14948" s="19">
        <v>0.87700113700000004</v>
      </c>
      <c r="C14948" s="19">
        <v>0.122998863</v>
      </c>
    </row>
    <row r="14949" spans="1:3" x14ac:dyDescent="0.25">
      <c r="A14949" s="19" t="s">
        <v>19157</v>
      </c>
      <c r="B14949" s="19">
        <v>0.6</v>
      </c>
      <c r="C14949" s="19">
        <v>0.4</v>
      </c>
    </row>
    <row r="14950" spans="1:3" x14ac:dyDescent="0.25">
      <c r="A14950" s="19" t="s">
        <v>19158</v>
      </c>
      <c r="B14950" s="19">
        <v>0.95</v>
      </c>
      <c r="C14950" s="19">
        <v>0.05</v>
      </c>
    </row>
    <row r="14951" spans="1:3" x14ac:dyDescent="0.25">
      <c r="A14951" s="19" t="s">
        <v>19159</v>
      </c>
      <c r="B14951" s="19">
        <v>0.86215087000000001</v>
      </c>
      <c r="C14951" s="19">
        <v>0.13784912999999999</v>
      </c>
    </row>
    <row r="14952" spans="1:3" x14ac:dyDescent="0.25">
      <c r="A14952" s="19" t="s">
        <v>19160</v>
      </c>
      <c r="B14952" s="19">
        <v>0</v>
      </c>
      <c r="C14952" s="19">
        <v>1</v>
      </c>
    </row>
    <row r="14953" spans="1:3" x14ac:dyDescent="0.25">
      <c r="A14953" s="19" t="s">
        <v>19161</v>
      </c>
      <c r="B14953" s="19">
        <v>2.5000000000000001E-2</v>
      </c>
      <c r="C14953" s="19">
        <v>0.97499999999999998</v>
      </c>
    </row>
    <row r="14954" spans="1:3" x14ac:dyDescent="0.25">
      <c r="A14954" s="19" t="s">
        <v>19162</v>
      </c>
      <c r="B14954" s="19">
        <v>0.82499999999999996</v>
      </c>
      <c r="C14954" s="19">
        <v>0.17499999999999999</v>
      </c>
    </row>
    <row r="14955" spans="1:3" x14ac:dyDescent="0.25">
      <c r="A14955" s="19" t="s">
        <v>19163</v>
      </c>
      <c r="B14955" s="19">
        <v>0.92304461199999999</v>
      </c>
      <c r="C14955" s="19">
        <v>7.6955388E-2</v>
      </c>
    </row>
    <row r="14956" spans="1:3" x14ac:dyDescent="0.25">
      <c r="A14956" s="19" t="s">
        <v>19164</v>
      </c>
      <c r="B14956" s="19">
        <v>0.96250000000000002</v>
      </c>
      <c r="C14956" s="19">
        <v>3.7499999999999999E-2</v>
      </c>
    </row>
    <row r="14957" spans="1:3" x14ac:dyDescent="0.25">
      <c r="A14957" s="19" t="s">
        <v>19165</v>
      </c>
      <c r="B14957" s="19">
        <v>0.15</v>
      </c>
      <c r="C14957" s="19">
        <v>0.85</v>
      </c>
    </row>
    <row r="14958" spans="1:3" x14ac:dyDescent="0.25">
      <c r="A14958" s="19" t="s">
        <v>19166</v>
      </c>
      <c r="B14958" s="19">
        <v>0.13750000000000001</v>
      </c>
      <c r="C14958" s="19">
        <v>0.86250000000000004</v>
      </c>
    </row>
    <row r="14959" spans="1:3" x14ac:dyDescent="0.25">
      <c r="A14959" s="19" t="s">
        <v>19167</v>
      </c>
      <c r="B14959" s="19">
        <v>1.2500000000000001E-2</v>
      </c>
      <c r="C14959" s="19">
        <v>0.98750000000000004</v>
      </c>
    </row>
    <row r="14960" spans="1:3" x14ac:dyDescent="0.25">
      <c r="A14960" s="19" t="s">
        <v>19168</v>
      </c>
      <c r="B14960" s="19">
        <v>0</v>
      </c>
      <c r="C14960" s="19">
        <v>1</v>
      </c>
    </row>
    <row r="14961" spans="1:3" x14ac:dyDescent="0.25">
      <c r="A14961" s="19" t="s">
        <v>19169</v>
      </c>
      <c r="B14961" s="19">
        <v>2.5000000000000001E-2</v>
      </c>
      <c r="C14961" s="19">
        <v>0.97499999999999998</v>
      </c>
    </row>
    <row r="14962" spans="1:3" x14ac:dyDescent="0.25">
      <c r="A14962" s="19" t="s">
        <v>3269</v>
      </c>
      <c r="B14962" s="19">
        <v>0.836124694</v>
      </c>
      <c r="C14962" s="19">
        <v>0.163875306</v>
      </c>
    </row>
    <row r="14963" spans="1:3" x14ac:dyDescent="0.25">
      <c r="A14963" s="19" t="s">
        <v>19170</v>
      </c>
      <c r="B14963" s="19">
        <v>1.2500000000000001E-2</v>
      </c>
      <c r="C14963" s="19">
        <v>0.98750000000000004</v>
      </c>
    </row>
    <row r="14964" spans="1:3" x14ac:dyDescent="0.25">
      <c r="A14964" s="19" t="s">
        <v>19171</v>
      </c>
      <c r="B14964" s="19">
        <v>0</v>
      </c>
      <c r="C14964" s="19">
        <v>1</v>
      </c>
    </row>
    <row r="14965" spans="1:3" x14ac:dyDescent="0.25">
      <c r="A14965" s="19" t="s">
        <v>19172</v>
      </c>
      <c r="B14965" s="19">
        <v>0.98750000000000004</v>
      </c>
      <c r="C14965" s="19">
        <v>1.2500000000000001E-2</v>
      </c>
    </row>
    <row r="14966" spans="1:3" x14ac:dyDescent="0.25">
      <c r="A14966" s="19" t="s">
        <v>19173</v>
      </c>
      <c r="B14966" s="19">
        <v>0.98750000000000004</v>
      </c>
      <c r="C14966" s="19">
        <v>1.2500000000000001E-2</v>
      </c>
    </row>
    <row r="14967" spans="1:3" x14ac:dyDescent="0.25">
      <c r="A14967" s="19" t="s">
        <v>19174</v>
      </c>
      <c r="B14967" s="19">
        <v>0.96250000000000002</v>
      </c>
      <c r="C14967" s="19">
        <v>3.7499999999999999E-2</v>
      </c>
    </row>
    <row r="14968" spans="1:3" x14ac:dyDescent="0.25">
      <c r="A14968" s="19" t="s">
        <v>19175</v>
      </c>
      <c r="B14968" s="19">
        <v>1.2500000000000001E-2</v>
      </c>
      <c r="C14968" s="19">
        <v>0.98750000000000004</v>
      </c>
    </row>
    <row r="14969" spans="1:3" x14ac:dyDescent="0.25">
      <c r="A14969" s="19" t="s">
        <v>19176</v>
      </c>
      <c r="B14969" s="19">
        <v>0.85806663800000005</v>
      </c>
      <c r="C14969" s="19">
        <v>0.14193336200000001</v>
      </c>
    </row>
    <row r="14970" spans="1:3" x14ac:dyDescent="0.25">
      <c r="A14970" s="19" t="s">
        <v>19177</v>
      </c>
      <c r="B14970" s="19">
        <v>0.4375</v>
      </c>
      <c r="C14970" s="19">
        <v>0.5625</v>
      </c>
    </row>
    <row r="14971" spans="1:3" x14ac:dyDescent="0.25">
      <c r="A14971" s="19" t="s">
        <v>19178</v>
      </c>
      <c r="B14971" s="19">
        <v>0.93177909400000003</v>
      </c>
      <c r="C14971" s="19">
        <v>6.8220905999999998E-2</v>
      </c>
    </row>
    <row r="14972" spans="1:3" x14ac:dyDescent="0.25">
      <c r="A14972" s="19" t="s">
        <v>19179</v>
      </c>
      <c r="B14972" s="19">
        <v>0.125</v>
      </c>
      <c r="C14972" s="19">
        <v>0.875</v>
      </c>
    </row>
    <row r="14973" spans="1:3" x14ac:dyDescent="0.25">
      <c r="A14973" s="19" t="s">
        <v>19180</v>
      </c>
      <c r="B14973" s="19">
        <v>0</v>
      </c>
      <c r="C14973" s="19">
        <v>1</v>
      </c>
    </row>
    <row r="14974" spans="1:3" x14ac:dyDescent="0.25">
      <c r="A14974" s="19" t="s">
        <v>19181</v>
      </c>
      <c r="B14974" s="19">
        <v>0.81187820200000005</v>
      </c>
      <c r="C14974" s="19">
        <v>0.18812179800000001</v>
      </c>
    </row>
    <row r="14975" spans="1:3" x14ac:dyDescent="0.25">
      <c r="A14975" s="19" t="s">
        <v>19182</v>
      </c>
      <c r="B14975" s="19">
        <v>0.87004405299999998</v>
      </c>
      <c r="C14975" s="19">
        <v>0.12995594699999999</v>
      </c>
    </row>
    <row r="14976" spans="1:3" x14ac:dyDescent="0.25">
      <c r="A14976" s="19" t="s">
        <v>19183</v>
      </c>
      <c r="B14976" s="19">
        <v>3.7499999999999999E-2</v>
      </c>
      <c r="C14976" s="19">
        <v>0.96250000000000002</v>
      </c>
    </row>
    <row r="14977" spans="1:3" x14ac:dyDescent="0.25">
      <c r="A14977" s="19" t="s">
        <v>19184</v>
      </c>
      <c r="B14977" s="19">
        <v>0.58750000000000002</v>
      </c>
      <c r="C14977" s="19">
        <v>0.41249999999999998</v>
      </c>
    </row>
    <row r="14978" spans="1:3" x14ac:dyDescent="0.25">
      <c r="A14978" s="19" t="s">
        <v>19185</v>
      </c>
      <c r="B14978" s="19">
        <v>0.28749999999999998</v>
      </c>
      <c r="C14978" s="19">
        <v>0.71250000000000002</v>
      </c>
    </row>
    <row r="14979" spans="1:3" x14ac:dyDescent="0.25">
      <c r="A14979" s="19" t="s">
        <v>19186</v>
      </c>
      <c r="B14979" s="19">
        <v>0</v>
      </c>
      <c r="C14979" s="19">
        <v>1</v>
      </c>
    </row>
    <row r="14980" spans="1:3" x14ac:dyDescent="0.25">
      <c r="A14980" s="19" t="s">
        <v>19187</v>
      </c>
      <c r="B14980" s="19">
        <v>0.71250000000000002</v>
      </c>
      <c r="C14980" s="19">
        <v>0.28749999999999998</v>
      </c>
    </row>
    <row r="14981" spans="1:3" x14ac:dyDescent="0.25">
      <c r="A14981" s="19" t="s">
        <v>19188</v>
      </c>
      <c r="B14981" s="19">
        <v>0.94030837</v>
      </c>
      <c r="C14981" s="19">
        <v>5.9691630000000002E-2</v>
      </c>
    </row>
    <row r="14982" spans="1:3" x14ac:dyDescent="0.25">
      <c r="A14982" s="19" t="s">
        <v>19189</v>
      </c>
      <c r="B14982" s="19">
        <v>0.1875</v>
      </c>
      <c r="C14982" s="19">
        <v>0.8125</v>
      </c>
    </row>
    <row r="14983" spans="1:3" x14ac:dyDescent="0.25">
      <c r="A14983" s="19" t="s">
        <v>19190</v>
      </c>
      <c r="B14983" s="19">
        <v>0.23749999999999999</v>
      </c>
      <c r="C14983" s="19">
        <v>0.76249999999999996</v>
      </c>
    </row>
    <row r="14984" spans="1:3" x14ac:dyDescent="0.25">
      <c r="A14984" s="19" t="s">
        <v>19191</v>
      </c>
      <c r="B14984" s="19">
        <v>0</v>
      </c>
      <c r="C14984" s="19">
        <v>1</v>
      </c>
    </row>
    <row r="14985" spans="1:3" x14ac:dyDescent="0.25">
      <c r="A14985" s="19" t="s">
        <v>19192</v>
      </c>
      <c r="B14985" s="19">
        <v>0</v>
      </c>
      <c r="C14985" s="19">
        <v>1</v>
      </c>
    </row>
    <row r="14986" spans="1:3" x14ac:dyDescent="0.25">
      <c r="A14986" s="19" t="s">
        <v>19193</v>
      </c>
      <c r="B14986" s="19">
        <v>0.95</v>
      </c>
      <c r="C14986" s="19">
        <v>0.05</v>
      </c>
    </row>
    <row r="14987" spans="1:3" x14ac:dyDescent="0.25">
      <c r="A14987" s="19" t="s">
        <v>19194</v>
      </c>
      <c r="B14987" s="19">
        <v>0.9</v>
      </c>
      <c r="C14987" s="19">
        <v>0.1</v>
      </c>
    </row>
    <row r="14988" spans="1:3" x14ac:dyDescent="0.25">
      <c r="A14988" s="19" t="s">
        <v>19195</v>
      </c>
      <c r="B14988" s="19">
        <v>0.81683414899999995</v>
      </c>
      <c r="C14988" s="19">
        <v>0.18316585099999999</v>
      </c>
    </row>
    <row r="14989" spans="1:3" x14ac:dyDescent="0.25">
      <c r="A14989" s="19" t="s">
        <v>19196</v>
      </c>
      <c r="B14989" s="19">
        <v>0</v>
      </c>
      <c r="C14989" s="19">
        <v>1</v>
      </c>
    </row>
    <row r="14990" spans="1:3" x14ac:dyDescent="0.25">
      <c r="A14990" s="19" t="s">
        <v>19197</v>
      </c>
      <c r="B14990" s="19">
        <v>0.91024229099999998</v>
      </c>
      <c r="C14990" s="19">
        <v>8.9757709000000005E-2</v>
      </c>
    </row>
    <row r="14991" spans="1:3" x14ac:dyDescent="0.25">
      <c r="A14991" s="19" t="s">
        <v>3782</v>
      </c>
      <c r="B14991" s="19">
        <v>3.7499999999999999E-2</v>
      </c>
      <c r="C14991" s="19">
        <v>0.96250000000000002</v>
      </c>
    </row>
    <row r="14992" spans="1:3" x14ac:dyDescent="0.25">
      <c r="A14992" s="19" t="s">
        <v>19198</v>
      </c>
      <c r="B14992" s="19">
        <v>0.81508810600000003</v>
      </c>
      <c r="C14992" s="19">
        <v>0.18491189399999999</v>
      </c>
    </row>
    <row r="14993" spans="1:3" x14ac:dyDescent="0.25">
      <c r="A14993" s="19" t="s">
        <v>19199</v>
      </c>
      <c r="B14993" s="19">
        <v>0</v>
      </c>
      <c r="C14993" s="19">
        <v>1</v>
      </c>
    </row>
    <row r="14994" spans="1:3" x14ac:dyDescent="0.25">
      <c r="A14994" s="19" t="s">
        <v>19200</v>
      </c>
      <c r="B14994" s="19">
        <v>2.5000000000000001E-2</v>
      </c>
      <c r="C14994" s="19">
        <v>0.97499999999999998</v>
      </c>
    </row>
    <row r="14995" spans="1:3" x14ac:dyDescent="0.25">
      <c r="A14995" s="19" t="s">
        <v>19201</v>
      </c>
      <c r="B14995" s="19">
        <v>0</v>
      </c>
      <c r="C14995" s="19">
        <v>1</v>
      </c>
    </row>
    <row r="14996" spans="1:3" x14ac:dyDescent="0.25">
      <c r="A14996" s="19" t="s">
        <v>19202</v>
      </c>
      <c r="B14996" s="19">
        <v>1.2500000000000001E-2</v>
      </c>
      <c r="C14996" s="19">
        <v>0.98750000000000004</v>
      </c>
    </row>
    <row r="14997" spans="1:3" x14ac:dyDescent="0.25">
      <c r="A14997" s="19" t="s">
        <v>19203</v>
      </c>
      <c r="B14997" s="19">
        <v>0.3125</v>
      </c>
      <c r="C14997" s="19">
        <v>0.6875</v>
      </c>
    </row>
    <row r="14998" spans="1:3" x14ac:dyDescent="0.25">
      <c r="A14998" s="19" t="s">
        <v>19204</v>
      </c>
      <c r="B14998" s="19">
        <v>0.96250000000000002</v>
      </c>
      <c r="C14998" s="19">
        <v>3.7499999999999999E-2</v>
      </c>
    </row>
    <row r="14999" spans="1:3" x14ac:dyDescent="0.25">
      <c r="A14999" s="19" t="s">
        <v>19205</v>
      </c>
      <c r="B14999" s="19">
        <v>0.15</v>
      </c>
      <c r="C14999" s="19">
        <v>0.85</v>
      </c>
    </row>
    <row r="15000" spans="1:3" x14ac:dyDescent="0.25">
      <c r="A15000" s="19" t="s">
        <v>19206</v>
      </c>
      <c r="B15000" s="19">
        <v>0.83363111899999998</v>
      </c>
      <c r="C15000" s="19">
        <v>0.166368881</v>
      </c>
    </row>
    <row r="15001" spans="1:3" x14ac:dyDescent="0.25">
      <c r="A15001" s="19" t="s">
        <v>19207</v>
      </c>
      <c r="B15001" s="19">
        <v>0.05</v>
      </c>
      <c r="C15001" s="19">
        <v>0.95</v>
      </c>
    </row>
    <row r="15002" spans="1:3" x14ac:dyDescent="0.25">
      <c r="A15002" s="19" t="s">
        <v>19208</v>
      </c>
      <c r="B15002" s="19">
        <v>0.82499999999999996</v>
      </c>
      <c r="C15002" s="19">
        <v>0.17499999999999999</v>
      </c>
    </row>
    <row r="15003" spans="1:3" x14ac:dyDescent="0.25">
      <c r="A15003" s="19" t="s">
        <v>4935</v>
      </c>
      <c r="B15003" s="19">
        <v>1</v>
      </c>
      <c r="C15003" s="19">
        <v>0</v>
      </c>
    </row>
    <row r="15004" spans="1:3" x14ac:dyDescent="0.25">
      <c r="A15004" s="19" t="s">
        <v>19209</v>
      </c>
      <c r="B15004" s="19">
        <v>0.92184695400000005</v>
      </c>
      <c r="C15004" s="19">
        <v>7.8153046000000004E-2</v>
      </c>
    </row>
    <row r="15005" spans="1:3" x14ac:dyDescent="0.25">
      <c r="A15005" s="19" t="s">
        <v>19210</v>
      </c>
      <c r="B15005" s="19">
        <v>0.8</v>
      </c>
      <c r="C15005" s="19">
        <v>0.2</v>
      </c>
    </row>
    <row r="15006" spans="1:3" x14ac:dyDescent="0.25">
      <c r="A15006" s="19" t="s">
        <v>19211</v>
      </c>
      <c r="B15006" s="19">
        <v>1.2500000000000001E-2</v>
      </c>
      <c r="C15006" s="19">
        <v>0.98750000000000004</v>
      </c>
    </row>
    <row r="15007" spans="1:3" x14ac:dyDescent="0.25">
      <c r="A15007" s="19" t="s">
        <v>19212</v>
      </c>
      <c r="B15007" s="19">
        <v>0</v>
      </c>
      <c r="C15007" s="19">
        <v>1</v>
      </c>
    </row>
    <row r="15008" spans="1:3" x14ac:dyDescent="0.25">
      <c r="A15008" s="19" t="s">
        <v>19213</v>
      </c>
      <c r="B15008" s="19">
        <v>0</v>
      </c>
      <c r="C15008" s="19">
        <v>1</v>
      </c>
    </row>
    <row r="15009" spans="1:3" x14ac:dyDescent="0.25">
      <c r="A15009" s="19" t="s">
        <v>19214</v>
      </c>
      <c r="B15009" s="19">
        <v>0.81187820200000005</v>
      </c>
      <c r="C15009" s="19">
        <v>0.18812179800000001</v>
      </c>
    </row>
    <row r="15010" spans="1:3" x14ac:dyDescent="0.25">
      <c r="A15010" s="19" t="s">
        <v>19215</v>
      </c>
      <c r="B15010" s="19">
        <v>0.375</v>
      </c>
      <c r="C15010" s="19">
        <v>0.625</v>
      </c>
    </row>
    <row r="15011" spans="1:3" x14ac:dyDescent="0.25">
      <c r="A15011" s="19" t="s">
        <v>19216</v>
      </c>
      <c r="B15011" s="19">
        <v>0.96250000000000002</v>
      </c>
      <c r="C15011" s="19">
        <v>3.7499999999999999E-2</v>
      </c>
    </row>
    <row r="15012" spans="1:3" x14ac:dyDescent="0.25">
      <c r="A15012" s="19" t="s">
        <v>19217</v>
      </c>
      <c r="B15012" s="19">
        <v>0.05</v>
      </c>
      <c r="C15012" s="19">
        <v>0.95</v>
      </c>
    </row>
    <row r="15013" spans="1:3" x14ac:dyDescent="0.25">
      <c r="A15013" s="19" t="s">
        <v>19218</v>
      </c>
      <c r="B15013" s="19">
        <v>0.81187820200000005</v>
      </c>
      <c r="C15013" s="19">
        <v>0.18812179800000001</v>
      </c>
    </row>
    <row r="15014" spans="1:3" x14ac:dyDescent="0.25">
      <c r="A15014" s="19" t="s">
        <v>19219</v>
      </c>
      <c r="B15014" s="19">
        <v>1.2500000000000001E-2</v>
      </c>
      <c r="C15014" s="19">
        <v>0.98750000000000004</v>
      </c>
    </row>
    <row r="15015" spans="1:3" x14ac:dyDescent="0.25">
      <c r="A15015" s="19" t="s">
        <v>19220</v>
      </c>
      <c r="B15015" s="19">
        <v>0.972632159</v>
      </c>
      <c r="C15015" s="19">
        <v>2.7367841E-2</v>
      </c>
    </row>
    <row r="15016" spans="1:3" x14ac:dyDescent="0.25">
      <c r="A15016" s="19" t="s">
        <v>19221</v>
      </c>
      <c r="B15016" s="19">
        <v>0.98750000000000004</v>
      </c>
      <c r="C15016" s="19">
        <v>1.2500000000000001E-2</v>
      </c>
    </row>
    <row r="15017" spans="1:3" x14ac:dyDescent="0.25">
      <c r="A15017" s="19" t="s">
        <v>19222</v>
      </c>
      <c r="B15017" s="19">
        <v>0.05</v>
      </c>
      <c r="C15017" s="19">
        <v>0.95</v>
      </c>
    </row>
    <row r="15018" spans="1:3" x14ac:dyDescent="0.25">
      <c r="A15018" s="19" t="s">
        <v>19223</v>
      </c>
      <c r="B15018" s="19">
        <v>0.1875</v>
      </c>
      <c r="C15018" s="19">
        <v>0.8125</v>
      </c>
    </row>
    <row r="15019" spans="1:3" x14ac:dyDescent="0.25">
      <c r="A15019" s="19" t="s">
        <v>19224</v>
      </c>
      <c r="B15019" s="19">
        <v>0</v>
      </c>
      <c r="C15019" s="19">
        <v>1</v>
      </c>
    </row>
    <row r="15020" spans="1:3" x14ac:dyDescent="0.25">
      <c r="A15020" s="19" t="s">
        <v>19225</v>
      </c>
      <c r="B15020" s="19">
        <v>0.99757614800000005</v>
      </c>
      <c r="C15020" s="19">
        <v>2.4238520000000002E-3</v>
      </c>
    </row>
    <row r="15021" spans="1:3" x14ac:dyDescent="0.25">
      <c r="A15021" s="19" t="s">
        <v>19226</v>
      </c>
      <c r="B15021" s="19">
        <v>0.90487415199999999</v>
      </c>
      <c r="C15021" s="19">
        <v>9.5125847999999999E-2</v>
      </c>
    </row>
    <row r="15022" spans="1:3" x14ac:dyDescent="0.25">
      <c r="A15022" s="19" t="s">
        <v>19227</v>
      </c>
      <c r="B15022" s="19">
        <v>0</v>
      </c>
      <c r="C15022" s="19">
        <v>1</v>
      </c>
    </row>
    <row r="15023" spans="1:3" x14ac:dyDescent="0.25">
      <c r="A15023" s="19" t="s">
        <v>19228</v>
      </c>
      <c r="B15023" s="19">
        <v>2.5000000000000001E-2</v>
      </c>
      <c r="C15023" s="19">
        <v>0.97499999999999998</v>
      </c>
    </row>
    <row r="15024" spans="1:3" x14ac:dyDescent="0.25">
      <c r="A15024" s="19" t="s">
        <v>19229</v>
      </c>
      <c r="B15024" s="19">
        <v>1.2500000000000001E-2</v>
      </c>
      <c r="C15024" s="19">
        <v>0.98750000000000004</v>
      </c>
    </row>
    <row r="15025" spans="1:3" x14ac:dyDescent="0.25">
      <c r="A15025" s="19" t="s">
        <v>19230</v>
      </c>
      <c r="B15025" s="19">
        <v>0.94278634400000005</v>
      </c>
      <c r="C15025" s="19">
        <v>5.7213656000000002E-2</v>
      </c>
    </row>
    <row r="15026" spans="1:3" x14ac:dyDescent="0.25">
      <c r="A15026" s="19" t="s">
        <v>19231</v>
      </c>
      <c r="B15026" s="19">
        <v>6.8088665000000007E-2</v>
      </c>
      <c r="C15026" s="19">
        <v>0.93191133500000001</v>
      </c>
    </row>
    <row r="15027" spans="1:3" x14ac:dyDescent="0.25">
      <c r="A15027" s="19" t="s">
        <v>19232</v>
      </c>
      <c r="B15027" s="19">
        <v>0</v>
      </c>
      <c r="C15027" s="19">
        <v>1</v>
      </c>
    </row>
    <row r="15028" spans="1:3" x14ac:dyDescent="0.25">
      <c r="A15028" s="19" t="s">
        <v>19233</v>
      </c>
      <c r="B15028" s="19">
        <v>3.7499999999999999E-2</v>
      </c>
      <c r="C15028" s="19">
        <v>0.96250000000000002</v>
      </c>
    </row>
    <row r="15029" spans="1:3" x14ac:dyDescent="0.25">
      <c r="A15029" s="19" t="s">
        <v>19234</v>
      </c>
      <c r="B15029" s="19">
        <v>0.81187820200000005</v>
      </c>
      <c r="C15029" s="19">
        <v>0.18812179800000001</v>
      </c>
    </row>
    <row r="15030" spans="1:3" x14ac:dyDescent="0.25">
      <c r="A15030" s="19" t="s">
        <v>19235</v>
      </c>
      <c r="B15030" s="19">
        <v>0.9375</v>
      </c>
      <c r="C15030" s="19">
        <v>6.25E-2</v>
      </c>
    </row>
    <row r="15031" spans="1:3" x14ac:dyDescent="0.25">
      <c r="A15031" s="19" t="s">
        <v>19236</v>
      </c>
      <c r="B15031" s="19">
        <v>0.76249999999999996</v>
      </c>
      <c r="C15031" s="19">
        <v>0.23749999999999999</v>
      </c>
    </row>
    <row r="15032" spans="1:3" x14ac:dyDescent="0.25">
      <c r="A15032" s="19" t="s">
        <v>19237</v>
      </c>
      <c r="B15032" s="19">
        <v>0.71250000000000002</v>
      </c>
      <c r="C15032" s="19">
        <v>0.28749999999999998</v>
      </c>
    </row>
    <row r="15033" spans="1:3" x14ac:dyDescent="0.25">
      <c r="A15033" s="19" t="s">
        <v>19238</v>
      </c>
      <c r="B15033" s="19">
        <v>0.82499999999999996</v>
      </c>
      <c r="C15033" s="19">
        <v>0.17499999999999999</v>
      </c>
    </row>
    <row r="15034" spans="1:3" x14ac:dyDescent="0.25">
      <c r="A15034" s="19" t="s">
        <v>19239</v>
      </c>
      <c r="B15034" s="19">
        <v>0.90487415199999999</v>
      </c>
      <c r="C15034" s="19">
        <v>9.5125847999999999E-2</v>
      </c>
    </row>
    <row r="15035" spans="1:3" x14ac:dyDescent="0.25">
      <c r="A15035" s="19" t="s">
        <v>19240</v>
      </c>
      <c r="B15035" s="19">
        <v>3.7499999999999999E-2</v>
      </c>
      <c r="C15035" s="19">
        <v>0.96250000000000002</v>
      </c>
    </row>
    <row r="15036" spans="1:3" x14ac:dyDescent="0.25">
      <c r="A15036" s="19" t="s">
        <v>19241</v>
      </c>
      <c r="B15036" s="19">
        <v>0</v>
      </c>
      <c r="C15036" s="19">
        <v>1</v>
      </c>
    </row>
    <row r="15037" spans="1:3" x14ac:dyDescent="0.25">
      <c r="A15037" s="19" t="s">
        <v>19242</v>
      </c>
      <c r="B15037" s="19">
        <v>0.94921034199999998</v>
      </c>
      <c r="C15037" s="19">
        <v>5.0789658000000001E-2</v>
      </c>
    </row>
    <row r="15038" spans="1:3" x14ac:dyDescent="0.25">
      <c r="A15038" s="19" t="s">
        <v>19243</v>
      </c>
      <c r="B15038" s="19">
        <v>0.92304461199999999</v>
      </c>
      <c r="C15038" s="19">
        <v>7.6955388E-2</v>
      </c>
    </row>
    <row r="15039" spans="1:3" x14ac:dyDescent="0.25">
      <c r="A15039" s="19" t="s">
        <v>19244</v>
      </c>
      <c r="B15039" s="19">
        <v>0.1</v>
      </c>
      <c r="C15039" s="19">
        <v>0.9</v>
      </c>
    </row>
    <row r="15040" spans="1:3" x14ac:dyDescent="0.25">
      <c r="A15040" s="19" t="s">
        <v>19245</v>
      </c>
      <c r="B15040" s="19">
        <v>0</v>
      </c>
      <c r="C15040" s="19">
        <v>1</v>
      </c>
    </row>
    <row r="15041" spans="1:3" x14ac:dyDescent="0.25">
      <c r="A15041" s="19" t="s">
        <v>19246</v>
      </c>
      <c r="B15041" s="19">
        <v>0.81187820200000005</v>
      </c>
      <c r="C15041" s="19">
        <v>0.18812179800000001</v>
      </c>
    </row>
    <row r="15042" spans="1:3" x14ac:dyDescent="0.25">
      <c r="A15042" s="19" t="s">
        <v>19247</v>
      </c>
      <c r="B15042" s="19">
        <v>0.05</v>
      </c>
      <c r="C15042" s="19">
        <v>0.95</v>
      </c>
    </row>
    <row r="15043" spans="1:3" x14ac:dyDescent="0.25">
      <c r="A15043" s="19" t="s">
        <v>19248</v>
      </c>
      <c r="B15043" s="19">
        <v>0.2</v>
      </c>
      <c r="C15043" s="19">
        <v>0.8</v>
      </c>
    </row>
    <row r="15044" spans="1:3" x14ac:dyDescent="0.25">
      <c r="A15044" s="19" t="s">
        <v>19249</v>
      </c>
      <c r="B15044" s="19">
        <v>0.77500000000000002</v>
      </c>
      <c r="C15044" s="19">
        <v>0.22500000000000001</v>
      </c>
    </row>
    <row r="15045" spans="1:3" x14ac:dyDescent="0.25">
      <c r="A15045" s="19" t="s">
        <v>19250</v>
      </c>
      <c r="B15045" s="19">
        <v>1.2500000000000001E-2</v>
      </c>
      <c r="C15045" s="19">
        <v>0.98750000000000004</v>
      </c>
    </row>
    <row r="15046" spans="1:3" x14ac:dyDescent="0.25">
      <c r="A15046" s="19" t="s">
        <v>19251</v>
      </c>
      <c r="B15046" s="19">
        <v>0.91002202600000004</v>
      </c>
      <c r="C15046" s="19">
        <v>8.9977974000000002E-2</v>
      </c>
    </row>
    <row r="15047" spans="1:3" x14ac:dyDescent="0.25">
      <c r="A15047" s="19" t="s">
        <v>19252</v>
      </c>
      <c r="B15047" s="19">
        <v>0</v>
      </c>
      <c r="C15047" s="19">
        <v>1</v>
      </c>
    </row>
    <row r="15048" spans="1:3" x14ac:dyDescent="0.25">
      <c r="A15048" s="19" t="s">
        <v>19253</v>
      </c>
      <c r="B15048" s="19">
        <v>0</v>
      </c>
      <c r="C15048" s="19">
        <v>1</v>
      </c>
    </row>
    <row r="15049" spans="1:3" x14ac:dyDescent="0.25">
      <c r="A15049" s="19" t="s">
        <v>19254</v>
      </c>
      <c r="B15049" s="19">
        <v>0.25</v>
      </c>
      <c r="C15049" s="19">
        <v>0.75</v>
      </c>
    </row>
    <row r="15050" spans="1:3" x14ac:dyDescent="0.25">
      <c r="A15050" s="19" t="s">
        <v>19255</v>
      </c>
      <c r="B15050" s="19">
        <v>0</v>
      </c>
      <c r="C15050" s="19">
        <v>1</v>
      </c>
    </row>
    <row r="15051" spans="1:3" x14ac:dyDescent="0.25">
      <c r="A15051" s="19" t="s">
        <v>5009</v>
      </c>
      <c r="B15051" s="19">
        <v>0</v>
      </c>
      <c r="C15051" s="19">
        <v>1</v>
      </c>
    </row>
    <row r="15052" spans="1:3" x14ac:dyDescent="0.25">
      <c r="A15052" s="19" t="s">
        <v>19256</v>
      </c>
      <c r="B15052" s="19">
        <v>0.62607324600000003</v>
      </c>
      <c r="C15052" s="19">
        <v>0.37392675399999997</v>
      </c>
    </row>
    <row r="15053" spans="1:3" x14ac:dyDescent="0.25">
      <c r="A15053" s="19" t="s">
        <v>4348</v>
      </c>
      <c r="B15053" s="19">
        <v>0.44880234200000002</v>
      </c>
      <c r="C15053" s="19">
        <v>0.55119765799999998</v>
      </c>
    </row>
    <row r="15054" spans="1:3" x14ac:dyDescent="0.25">
      <c r="A15054" s="19" t="s">
        <v>19257</v>
      </c>
      <c r="B15054" s="19">
        <v>0</v>
      </c>
      <c r="C15054" s="19">
        <v>1</v>
      </c>
    </row>
    <row r="15055" spans="1:3" x14ac:dyDescent="0.25">
      <c r="A15055" s="19" t="s">
        <v>19258</v>
      </c>
      <c r="B15055" s="19">
        <v>0.82037444900000001</v>
      </c>
      <c r="C15055" s="19">
        <v>0.17962555099999999</v>
      </c>
    </row>
    <row r="15056" spans="1:3" x14ac:dyDescent="0.25">
      <c r="A15056" s="19" t="s">
        <v>19259</v>
      </c>
      <c r="B15056" s="19">
        <v>0.23749999999999999</v>
      </c>
      <c r="C15056" s="19">
        <v>0.76249999999999996</v>
      </c>
    </row>
    <row r="15057" spans="1:3" x14ac:dyDescent="0.25">
      <c r="A15057" s="19" t="s">
        <v>19260</v>
      </c>
      <c r="B15057" s="19">
        <v>0.05</v>
      </c>
      <c r="C15057" s="19">
        <v>0.95</v>
      </c>
    </row>
    <row r="15058" spans="1:3" x14ac:dyDescent="0.25">
      <c r="A15058" s="19" t="s">
        <v>19261</v>
      </c>
      <c r="B15058" s="19">
        <v>3.7499999999999999E-2</v>
      </c>
      <c r="C15058" s="19">
        <v>0.96250000000000002</v>
      </c>
    </row>
    <row r="15059" spans="1:3" x14ac:dyDescent="0.25">
      <c r="A15059" s="19" t="s">
        <v>19262</v>
      </c>
      <c r="B15059" s="19">
        <v>3.7499999999999999E-2</v>
      </c>
      <c r="C15059" s="19">
        <v>0.96250000000000002</v>
      </c>
    </row>
    <row r="15060" spans="1:3" x14ac:dyDescent="0.25">
      <c r="A15060" s="19" t="s">
        <v>19263</v>
      </c>
      <c r="B15060" s="19">
        <v>0.82499999999999996</v>
      </c>
      <c r="C15060" s="19">
        <v>0.17499999999999999</v>
      </c>
    </row>
    <row r="15061" spans="1:3" x14ac:dyDescent="0.25">
      <c r="A15061" s="19" t="s">
        <v>19264</v>
      </c>
      <c r="B15061" s="19">
        <v>0.2</v>
      </c>
      <c r="C15061" s="19">
        <v>0.8</v>
      </c>
    </row>
    <row r="15062" spans="1:3" x14ac:dyDescent="0.25">
      <c r="A15062" s="19" t="s">
        <v>19265</v>
      </c>
      <c r="B15062" s="19">
        <v>0.72499999999999998</v>
      </c>
      <c r="C15062" s="19">
        <v>0.27500000000000002</v>
      </c>
    </row>
    <row r="15063" spans="1:3" x14ac:dyDescent="0.25">
      <c r="A15063" s="19" t="s">
        <v>19266</v>
      </c>
      <c r="B15063" s="19">
        <v>0.77960681700000001</v>
      </c>
      <c r="C15063" s="19">
        <v>0.22039318299999999</v>
      </c>
    </row>
    <row r="15064" spans="1:3" x14ac:dyDescent="0.25">
      <c r="A15064" s="19" t="s">
        <v>19267</v>
      </c>
      <c r="B15064" s="19">
        <v>3.7499999999999999E-2</v>
      </c>
      <c r="C15064" s="19">
        <v>0.96250000000000002</v>
      </c>
    </row>
    <row r="15065" spans="1:3" x14ac:dyDescent="0.25">
      <c r="A15065" s="19" t="s">
        <v>19268</v>
      </c>
      <c r="B15065" s="19">
        <v>0.98750000000000004</v>
      </c>
      <c r="C15065" s="19">
        <v>1.2500000000000001E-2</v>
      </c>
    </row>
    <row r="15066" spans="1:3" x14ac:dyDescent="0.25">
      <c r="A15066" s="19" t="s">
        <v>19269</v>
      </c>
      <c r="B15066" s="19">
        <v>0.89014826700000005</v>
      </c>
      <c r="C15066" s="19">
        <v>0.10985173299999999</v>
      </c>
    </row>
    <row r="15067" spans="1:3" x14ac:dyDescent="0.25">
      <c r="A15067" s="19" t="s">
        <v>19270</v>
      </c>
      <c r="B15067" s="19">
        <v>2.5000000000000001E-2</v>
      </c>
      <c r="C15067" s="19">
        <v>0.97499999999999998</v>
      </c>
    </row>
    <row r="15068" spans="1:3" x14ac:dyDescent="0.25">
      <c r="A15068" s="19" t="s">
        <v>19271</v>
      </c>
      <c r="B15068" s="19">
        <v>0</v>
      </c>
      <c r="C15068" s="19">
        <v>1</v>
      </c>
    </row>
    <row r="15069" spans="1:3" x14ac:dyDescent="0.25">
      <c r="A15069" s="19" t="s">
        <v>19272</v>
      </c>
      <c r="B15069" s="19">
        <v>0.77535559499999995</v>
      </c>
      <c r="C15069" s="19">
        <v>0.22464440499999999</v>
      </c>
    </row>
    <row r="15070" spans="1:3" x14ac:dyDescent="0.25">
      <c r="A15070" s="19" t="s">
        <v>19273</v>
      </c>
      <c r="B15070" s="19">
        <v>0.96250000000000002</v>
      </c>
      <c r="C15070" s="19">
        <v>3.7499999999999999E-2</v>
      </c>
    </row>
    <row r="15071" spans="1:3" x14ac:dyDescent="0.25">
      <c r="A15071" s="19" t="s">
        <v>19274</v>
      </c>
      <c r="B15071" s="19">
        <v>0.98750000000000004</v>
      </c>
      <c r="C15071" s="19">
        <v>1.2500000000000001E-2</v>
      </c>
    </row>
    <row r="15072" spans="1:3" x14ac:dyDescent="0.25">
      <c r="A15072" s="19" t="s">
        <v>19275</v>
      </c>
      <c r="B15072" s="19">
        <v>0.71250000000000002</v>
      </c>
      <c r="C15072" s="19">
        <v>0.28749999999999998</v>
      </c>
    </row>
    <row r="15073" spans="1:3" x14ac:dyDescent="0.25">
      <c r="A15073" s="19" t="s">
        <v>19276</v>
      </c>
      <c r="B15073" s="19">
        <v>0</v>
      </c>
      <c r="C15073" s="19">
        <v>1</v>
      </c>
    </row>
    <row r="15074" spans="1:3" x14ac:dyDescent="0.25">
      <c r="A15074" s="19" t="s">
        <v>19277</v>
      </c>
      <c r="B15074" s="19">
        <v>2.5000000000000001E-2</v>
      </c>
      <c r="C15074" s="19">
        <v>0.97499999999999998</v>
      </c>
    </row>
    <row r="15075" spans="1:3" x14ac:dyDescent="0.25">
      <c r="A15075" s="19" t="s">
        <v>19278</v>
      </c>
      <c r="B15075" s="19">
        <v>0.79188784400000001</v>
      </c>
      <c r="C15075" s="19">
        <v>0.20811215599999999</v>
      </c>
    </row>
    <row r="15076" spans="1:3" x14ac:dyDescent="0.25">
      <c r="A15076" s="19" t="s">
        <v>19279</v>
      </c>
      <c r="B15076" s="19">
        <v>0.94752202600000002</v>
      </c>
      <c r="C15076" s="19">
        <v>5.2477973999999997E-2</v>
      </c>
    </row>
    <row r="15077" spans="1:3" x14ac:dyDescent="0.25">
      <c r="A15077" s="19" t="s">
        <v>19280</v>
      </c>
      <c r="B15077" s="19">
        <v>0.89014826700000005</v>
      </c>
      <c r="C15077" s="19">
        <v>0.10985173299999999</v>
      </c>
    </row>
    <row r="15078" spans="1:3" x14ac:dyDescent="0.25">
      <c r="A15078" s="19" t="s">
        <v>19281</v>
      </c>
      <c r="B15078" s="19">
        <v>6.25E-2</v>
      </c>
      <c r="C15078" s="19">
        <v>0.9375</v>
      </c>
    </row>
    <row r="15079" spans="1:3" x14ac:dyDescent="0.25">
      <c r="A15079" s="19" t="s">
        <v>19282</v>
      </c>
      <c r="B15079" s="19">
        <v>0.94079902699999995</v>
      </c>
      <c r="C15079" s="19">
        <v>5.9200972999999997E-2</v>
      </c>
    </row>
    <row r="15080" spans="1:3" x14ac:dyDescent="0.25">
      <c r="A15080" s="19" t="s">
        <v>19283</v>
      </c>
      <c r="B15080" s="19">
        <v>0.8125</v>
      </c>
      <c r="C15080" s="19">
        <v>0.1875</v>
      </c>
    </row>
    <row r="15081" spans="1:3" x14ac:dyDescent="0.25">
      <c r="A15081" s="19" t="s">
        <v>19284</v>
      </c>
      <c r="B15081" s="19">
        <v>2.5000000000000001E-2</v>
      </c>
      <c r="C15081" s="19">
        <v>0.97499999999999998</v>
      </c>
    </row>
    <row r="15082" spans="1:3" x14ac:dyDescent="0.25">
      <c r="A15082" s="19" t="s">
        <v>19285</v>
      </c>
      <c r="B15082" s="19">
        <v>0.72499999999999998</v>
      </c>
      <c r="C15082" s="19">
        <v>0.27500000000000002</v>
      </c>
    </row>
    <row r="15083" spans="1:3" x14ac:dyDescent="0.25">
      <c r="A15083" s="19" t="s">
        <v>19286</v>
      </c>
      <c r="B15083" s="19">
        <v>0.66249999999999998</v>
      </c>
      <c r="C15083" s="19">
        <v>0.33750000000000002</v>
      </c>
    </row>
    <row r="15084" spans="1:3" x14ac:dyDescent="0.25">
      <c r="A15084" s="19" t="s">
        <v>19287</v>
      </c>
      <c r="B15084" s="19">
        <v>0.95011013200000005</v>
      </c>
      <c r="C15084" s="19">
        <v>4.9889867999999997E-2</v>
      </c>
    </row>
    <row r="15085" spans="1:3" x14ac:dyDescent="0.25">
      <c r="A15085" s="19" t="s">
        <v>19288</v>
      </c>
      <c r="B15085" s="19">
        <v>0.84110715800000002</v>
      </c>
      <c r="C15085" s="19">
        <v>0.15889284200000001</v>
      </c>
    </row>
    <row r="15086" spans="1:3" x14ac:dyDescent="0.25">
      <c r="A15086" s="19" t="s">
        <v>19289</v>
      </c>
      <c r="B15086" s="19">
        <v>1.2500000000000001E-2</v>
      </c>
      <c r="C15086" s="19">
        <v>0.98750000000000004</v>
      </c>
    </row>
    <row r="15087" spans="1:3" x14ac:dyDescent="0.25">
      <c r="A15087" s="19" t="s">
        <v>19290</v>
      </c>
      <c r="B15087" s="19">
        <v>0.83750000000000002</v>
      </c>
      <c r="C15087" s="19">
        <v>0.16250000000000001</v>
      </c>
    </row>
    <row r="15088" spans="1:3" x14ac:dyDescent="0.25">
      <c r="A15088" s="19" t="s">
        <v>19291</v>
      </c>
      <c r="B15088" s="19">
        <v>0.125</v>
      </c>
      <c r="C15088" s="19">
        <v>0.875</v>
      </c>
    </row>
    <row r="15089" spans="1:3" x14ac:dyDescent="0.25">
      <c r="A15089" s="19" t="s">
        <v>19292</v>
      </c>
      <c r="B15089" s="19">
        <v>0.81187820200000005</v>
      </c>
      <c r="C15089" s="19">
        <v>0.18812179800000001</v>
      </c>
    </row>
    <row r="15090" spans="1:3" x14ac:dyDescent="0.25">
      <c r="A15090" s="19" t="s">
        <v>19293</v>
      </c>
      <c r="B15090" s="19">
        <v>0</v>
      </c>
      <c r="C15090" s="19">
        <v>1</v>
      </c>
    </row>
    <row r="15091" spans="1:3" x14ac:dyDescent="0.25">
      <c r="A15091" s="19" t="s">
        <v>19294</v>
      </c>
      <c r="B15091" s="19">
        <v>0.89736508599999998</v>
      </c>
      <c r="C15091" s="19">
        <v>0.10263491399999999</v>
      </c>
    </row>
    <row r="15092" spans="1:3" x14ac:dyDescent="0.25">
      <c r="A15092" s="19" t="s">
        <v>19295</v>
      </c>
      <c r="B15092" s="19">
        <v>0.85</v>
      </c>
      <c r="C15092" s="19">
        <v>0.15</v>
      </c>
    </row>
    <row r="15093" spans="1:3" x14ac:dyDescent="0.25">
      <c r="A15093" s="19" t="s">
        <v>19296</v>
      </c>
      <c r="B15093" s="19">
        <v>0</v>
      </c>
      <c r="C15093" s="19">
        <v>1</v>
      </c>
    </row>
    <row r="15094" spans="1:3" x14ac:dyDescent="0.25">
      <c r="A15094" s="19" t="s">
        <v>19297</v>
      </c>
      <c r="B15094" s="19">
        <v>0.81187820200000005</v>
      </c>
      <c r="C15094" s="19">
        <v>0.18812179800000001</v>
      </c>
    </row>
    <row r="15095" spans="1:3" x14ac:dyDescent="0.25">
      <c r="A15095" s="19" t="s">
        <v>19298</v>
      </c>
      <c r="B15095" s="19">
        <v>0.94796255500000004</v>
      </c>
      <c r="C15095" s="19">
        <v>5.2037445000000002E-2</v>
      </c>
    </row>
    <row r="15096" spans="1:3" x14ac:dyDescent="0.25">
      <c r="A15096" s="19" t="s">
        <v>19299</v>
      </c>
      <c r="B15096" s="19">
        <v>0.92500000000000004</v>
      </c>
      <c r="C15096" s="19">
        <v>7.4999999999999997E-2</v>
      </c>
    </row>
    <row r="15097" spans="1:3" x14ac:dyDescent="0.25">
      <c r="A15097" s="19" t="s">
        <v>19300</v>
      </c>
      <c r="B15097" s="19">
        <v>0</v>
      </c>
      <c r="C15097" s="19">
        <v>1</v>
      </c>
    </row>
    <row r="15098" spans="1:3" x14ac:dyDescent="0.25">
      <c r="A15098" s="19" t="s">
        <v>19301</v>
      </c>
      <c r="B15098" s="19">
        <v>0.96250000000000002</v>
      </c>
      <c r="C15098" s="19">
        <v>3.7499999999999999E-2</v>
      </c>
    </row>
    <row r="15099" spans="1:3" x14ac:dyDescent="0.25">
      <c r="A15099" s="19" t="s">
        <v>3309</v>
      </c>
      <c r="B15099" s="19">
        <v>0.76284553899999996</v>
      </c>
      <c r="C15099" s="19">
        <v>0.23715446100000001</v>
      </c>
    </row>
    <row r="15100" spans="1:3" x14ac:dyDescent="0.25">
      <c r="A15100" s="19" t="s">
        <v>19302</v>
      </c>
      <c r="B15100" s="19">
        <v>0.83750000000000002</v>
      </c>
      <c r="C15100" s="19">
        <v>0.16250000000000001</v>
      </c>
    </row>
    <row r="15101" spans="1:3" x14ac:dyDescent="0.25">
      <c r="A15101" s="19" t="s">
        <v>3918</v>
      </c>
      <c r="B15101" s="19">
        <v>0.77425424899999995</v>
      </c>
      <c r="C15101" s="19">
        <v>0.22574575099999999</v>
      </c>
    </row>
    <row r="15102" spans="1:3" x14ac:dyDescent="0.25">
      <c r="A15102" s="19" t="s">
        <v>19303</v>
      </c>
      <c r="B15102" s="19">
        <v>0.98750000000000004</v>
      </c>
      <c r="C15102" s="19">
        <v>1.2500000000000001E-2</v>
      </c>
    </row>
    <row r="15103" spans="1:3" x14ac:dyDescent="0.25">
      <c r="A15103" s="19" t="s">
        <v>19304</v>
      </c>
      <c r="B15103" s="19">
        <v>2.5000000000000001E-2</v>
      </c>
      <c r="C15103" s="19">
        <v>0.97499999999999998</v>
      </c>
    </row>
    <row r="15104" spans="1:3" x14ac:dyDescent="0.25">
      <c r="A15104" s="19" t="s">
        <v>19305</v>
      </c>
      <c r="B15104" s="19">
        <v>0.05</v>
      </c>
      <c r="C15104" s="19">
        <v>0.95</v>
      </c>
    </row>
    <row r="15105" spans="1:3" x14ac:dyDescent="0.25">
      <c r="A15105" s="19" t="s">
        <v>19306</v>
      </c>
      <c r="B15105" s="19">
        <v>2.5000000000000001E-2</v>
      </c>
      <c r="C15105" s="19">
        <v>0.97499999999999998</v>
      </c>
    </row>
    <row r="15106" spans="1:3" x14ac:dyDescent="0.25">
      <c r="A15106" s="19" t="s">
        <v>19307</v>
      </c>
      <c r="B15106" s="19">
        <v>0</v>
      </c>
      <c r="C15106" s="19">
        <v>1</v>
      </c>
    </row>
    <row r="15107" spans="1:3" x14ac:dyDescent="0.25">
      <c r="A15107" s="19" t="s">
        <v>19308</v>
      </c>
      <c r="B15107" s="19">
        <v>0.94763215899999997</v>
      </c>
      <c r="C15107" s="19">
        <v>5.2367840999999998E-2</v>
      </c>
    </row>
    <row r="15108" spans="1:3" x14ac:dyDescent="0.25">
      <c r="A15108" s="19" t="s">
        <v>19309</v>
      </c>
      <c r="B15108" s="19">
        <v>0</v>
      </c>
      <c r="C15108" s="19">
        <v>1</v>
      </c>
    </row>
    <row r="15109" spans="1:3" x14ac:dyDescent="0.25">
      <c r="A15109" s="19" t="s">
        <v>19310</v>
      </c>
      <c r="B15109" s="19">
        <v>0.97499999999999998</v>
      </c>
      <c r="C15109" s="19">
        <v>2.5000000000000001E-2</v>
      </c>
    </row>
    <row r="15110" spans="1:3" x14ac:dyDescent="0.25">
      <c r="A15110" s="19" t="s">
        <v>19311</v>
      </c>
      <c r="B15110" s="19">
        <v>0.83532118499999997</v>
      </c>
      <c r="C15110" s="19">
        <v>0.16467881500000001</v>
      </c>
    </row>
    <row r="15111" spans="1:3" x14ac:dyDescent="0.25">
      <c r="A15111" s="19" t="s">
        <v>4319</v>
      </c>
      <c r="B15111" s="19">
        <v>0</v>
      </c>
      <c r="C15111" s="19">
        <v>1</v>
      </c>
    </row>
    <row r="15112" spans="1:3" x14ac:dyDescent="0.25">
      <c r="A15112" s="19" t="s">
        <v>19312</v>
      </c>
      <c r="B15112" s="19">
        <v>0.90572280699999996</v>
      </c>
      <c r="C15112" s="19">
        <v>9.4277192999999995E-2</v>
      </c>
    </row>
    <row r="15113" spans="1:3" x14ac:dyDescent="0.25">
      <c r="A15113" s="19" t="s">
        <v>19313</v>
      </c>
      <c r="B15113" s="19">
        <v>0.82274229099999996</v>
      </c>
      <c r="C15113" s="19">
        <v>0.17725770900000001</v>
      </c>
    </row>
    <row r="15114" spans="1:3" x14ac:dyDescent="0.25">
      <c r="A15114" s="19" t="s">
        <v>19314</v>
      </c>
      <c r="B15114" s="19">
        <v>0.83513215900000004</v>
      </c>
      <c r="C15114" s="19">
        <v>0.16486784099999999</v>
      </c>
    </row>
    <row r="15115" spans="1:3" x14ac:dyDescent="0.25">
      <c r="A15115" s="19" t="s">
        <v>19315</v>
      </c>
      <c r="B15115" s="19">
        <v>0.96250000000000002</v>
      </c>
      <c r="C15115" s="19">
        <v>3.7499999999999999E-2</v>
      </c>
    </row>
    <row r="15116" spans="1:3" x14ac:dyDescent="0.25">
      <c r="A15116" s="19" t="s">
        <v>19316</v>
      </c>
      <c r="B15116" s="19">
        <v>0</v>
      </c>
      <c r="C15116" s="19">
        <v>1</v>
      </c>
    </row>
    <row r="15117" spans="1:3" x14ac:dyDescent="0.25">
      <c r="A15117" s="19" t="s">
        <v>19317</v>
      </c>
      <c r="B15117" s="19">
        <v>1.2500000000000001E-2</v>
      </c>
      <c r="C15117" s="19">
        <v>0.98750000000000004</v>
      </c>
    </row>
    <row r="15118" spans="1:3" x14ac:dyDescent="0.25">
      <c r="A15118" s="19" t="s">
        <v>19318</v>
      </c>
      <c r="B15118" s="19">
        <v>0.125</v>
      </c>
      <c r="C15118" s="19">
        <v>0.875</v>
      </c>
    </row>
    <row r="15119" spans="1:3" x14ac:dyDescent="0.25">
      <c r="A15119" s="19" t="s">
        <v>19319</v>
      </c>
      <c r="B15119" s="19">
        <v>0</v>
      </c>
      <c r="C15119" s="19">
        <v>1</v>
      </c>
    </row>
    <row r="15120" spans="1:3" x14ac:dyDescent="0.25">
      <c r="A15120" s="19" t="s">
        <v>19320</v>
      </c>
      <c r="B15120" s="19">
        <v>7.4999999999999997E-2</v>
      </c>
      <c r="C15120" s="19">
        <v>0.92500000000000004</v>
      </c>
    </row>
    <row r="15121" spans="1:3" x14ac:dyDescent="0.25">
      <c r="A15121" s="19" t="s">
        <v>19321</v>
      </c>
      <c r="B15121" s="19">
        <v>7.4999999999999997E-2</v>
      </c>
      <c r="C15121" s="19">
        <v>0.92500000000000004</v>
      </c>
    </row>
    <row r="15122" spans="1:3" x14ac:dyDescent="0.25">
      <c r="A15122" s="19" t="s">
        <v>19322</v>
      </c>
      <c r="B15122" s="19">
        <v>0.85031297900000002</v>
      </c>
      <c r="C15122" s="19">
        <v>0.149687021</v>
      </c>
    </row>
    <row r="15123" spans="1:3" x14ac:dyDescent="0.25">
      <c r="A15123" s="19" t="s">
        <v>19323</v>
      </c>
      <c r="B15123" s="19">
        <v>1</v>
      </c>
      <c r="C15123" s="19">
        <v>0</v>
      </c>
    </row>
    <row r="15124" spans="1:3" x14ac:dyDescent="0.25">
      <c r="A15124" s="19" t="s">
        <v>19324</v>
      </c>
      <c r="B15124" s="19">
        <v>0</v>
      </c>
      <c r="C15124" s="19">
        <v>1</v>
      </c>
    </row>
    <row r="15125" spans="1:3" x14ac:dyDescent="0.25">
      <c r="A15125" s="19" t="s">
        <v>19325</v>
      </c>
      <c r="B15125" s="19">
        <v>0.96250000000000002</v>
      </c>
      <c r="C15125" s="19">
        <v>3.7499999999999999E-2</v>
      </c>
    </row>
    <row r="15126" spans="1:3" x14ac:dyDescent="0.25">
      <c r="A15126" s="19" t="s">
        <v>4177</v>
      </c>
      <c r="B15126" s="19">
        <v>1.2500000000000001E-2</v>
      </c>
      <c r="C15126" s="19">
        <v>0.98750000000000004</v>
      </c>
    </row>
    <row r="15127" spans="1:3" x14ac:dyDescent="0.25">
      <c r="A15127" s="19" t="s">
        <v>19326</v>
      </c>
      <c r="B15127" s="19">
        <v>0.94961540899999997</v>
      </c>
      <c r="C15127" s="19">
        <v>5.0384590999999999E-2</v>
      </c>
    </row>
    <row r="15128" spans="1:3" x14ac:dyDescent="0.25">
      <c r="A15128" s="19" t="s">
        <v>19327</v>
      </c>
      <c r="B15128" s="19">
        <v>0.88749999999999996</v>
      </c>
      <c r="C15128" s="19">
        <v>0.1125</v>
      </c>
    </row>
    <row r="15129" spans="1:3" x14ac:dyDescent="0.25">
      <c r="A15129" s="19" t="s">
        <v>19328</v>
      </c>
      <c r="B15129" s="19">
        <v>0</v>
      </c>
      <c r="C15129" s="19">
        <v>1</v>
      </c>
    </row>
    <row r="15130" spans="1:3" x14ac:dyDescent="0.25">
      <c r="A15130" s="19" t="s">
        <v>19329</v>
      </c>
      <c r="B15130" s="19">
        <v>2.5000000000000001E-2</v>
      </c>
      <c r="C15130" s="19">
        <v>0.97499999999999998</v>
      </c>
    </row>
    <row r="15131" spans="1:3" x14ac:dyDescent="0.25">
      <c r="A15131" s="19" t="s">
        <v>19330</v>
      </c>
      <c r="B15131" s="19">
        <v>0.94752202600000002</v>
      </c>
      <c r="C15131" s="19">
        <v>5.2477973999999997E-2</v>
      </c>
    </row>
    <row r="15132" spans="1:3" x14ac:dyDescent="0.25">
      <c r="A15132" s="19" t="s">
        <v>19331</v>
      </c>
      <c r="B15132" s="19">
        <v>0.8125</v>
      </c>
      <c r="C15132" s="19">
        <v>0.1875</v>
      </c>
    </row>
    <row r="15133" spans="1:3" x14ac:dyDescent="0.25">
      <c r="A15133" s="19" t="s">
        <v>19332</v>
      </c>
      <c r="B15133" s="19">
        <v>0.81187820200000005</v>
      </c>
      <c r="C15133" s="19">
        <v>0.18812179800000001</v>
      </c>
    </row>
    <row r="15134" spans="1:3" x14ac:dyDescent="0.25">
      <c r="A15134" s="19" t="s">
        <v>19333</v>
      </c>
      <c r="B15134" s="19">
        <v>0.875</v>
      </c>
      <c r="C15134" s="19">
        <v>0.125</v>
      </c>
    </row>
    <row r="15135" spans="1:3" x14ac:dyDescent="0.25">
      <c r="A15135" s="19" t="s">
        <v>19334</v>
      </c>
      <c r="B15135" s="19">
        <v>3.7499999999999999E-2</v>
      </c>
      <c r="C15135" s="19">
        <v>0.96250000000000002</v>
      </c>
    </row>
    <row r="15136" spans="1:3" x14ac:dyDescent="0.25">
      <c r="A15136" s="19" t="s">
        <v>19335</v>
      </c>
      <c r="B15136" s="19">
        <v>0</v>
      </c>
      <c r="C15136" s="19">
        <v>1</v>
      </c>
    </row>
    <row r="15137" spans="1:3" x14ac:dyDescent="0.25">
      <c r="A15137" s="19" t="s">
        <v>19336</v>
      </c>
      <c r="B15137" s="19">
        <v>0.94950527699999998</v>
      </c>
      <c r="C15137" s="19">
        <v>5.0494722999999998E-2</v>
      </c>
    </row>
    <row r="15138" spans="1:3" x14ac:dyDescent="0.25">
      <c r="A15138" s="19" t="s">
        <v>19337</v>
      </c>
      <c r="B15138" s="19">
        <v>0.98513215899999995</v>
      </c>
      <c r="C15138" s="19">
        <v>1.4867841E-2</v>
      </c>
    </row>
    <row r="15139" spans="1:3" x14ac:dyDescent="0.25">
      <c r="A15139" s="19" t="s">
        <v>19338</v>
      </c>
      <c r="B15139" s="19">
        <v>1</v>
      </c>
      <c r="C15139" s="19">
        <v>0</v>
      </c>
    </row>
    <row r="15140" spans="1:3" x14ac:dyDescent="0.25">
      <c r="A15140" s="19" t="s">
        <v>19339</v>
      </c>
      <c r="B15140" s="19">
        <v>0.93301244400000005</v>
      </c>
      <c r="C15140" s="19">
        <v>6.6987556000000004E-2</v>
      </c>
    </row>
    <row r="15141" spans="1:3" x14ac:dyDescent="0.25">
      <c r="A15141" s="19" t="s">
        <v>19340</v>
      </c>
      <c r="B15141" s="19">
        <v>1</v>
      </c>
      <c r="C15141" s="19">
        <v>0</v>
      </c>
    </row>
    <row r="15142" spans="1:3" x14ac:dyDescent="0.25">
      <c r="A15142" s="19" t="s">
        <v>19341</v>
      </c>
      <c r="B15142" s="19">
        <v>1.2500000000000001E-2</v>
      </c>
      <c r="C15142" s="19">
        <v>0.98750000000000004</v>
      </c>
    </row>
    <row r="15143" spans="1:3" x14ac:dyDescent="0.25">
      <c r="A15143" s="19" t="s">
        <v>19342</v>
      </c>
      <c r="B15143" s="19">
        <v>0</v>
      </c>
      <c r="C15143" s="19">
        <v>1</v>
      </c>
    </row>
    <row r="15144" spans="1:3" x14ac:dyDescent="0.25">
      <c r="A15144" s="19" t="s">
        <v>19343</v>
      </c>
      <c r="B15144" s="19">
        <v>0</v>
      </c>
      <c r="C15144" s="19">
        <v>1</v>
      </c>
    </row>
    <row r="15145" spans="1:3" x14ac:dyDescent="0.25">
      <c r="A15145" s="19" t="s">
        <v>19344</v>
      </c>
      <c r="B15145" s="19">
        <v>0</v>
      </c>
      <c r="C15145" s="19">
        <v>1</v>
      </c>
    </row>
    <row r="15146" spans="1:3" x14ac:dyDescent="0.25">
      <c r="A15146" s="19" t="s">
        <v>19345</v>
      </c>
      <c r="B15146" s="19">
        <v>0.9375</v>
      </c>
      <c r="C15146" s="19">
        <v>6.25E-2</v>
      </c>
    </row>
    <row r="15147" spans="1:3" x14ac:dyDescent="0.25">
      <c r="A15147" s="19" t="s">
        <v>19346</v>
      </c>
      <c r="B15147" s="19">
        <v>0.17499999999999999</v>
      </c>
      <c r="C15147" s="19">
        <v>0.82499999999999996</v>
      </c>
    </row>
    <row r="15148" spans="1:3" x14ac:dyDescent="0.25">
      <c r="A15148" s="19" t="s">
        <v>19347</v>
      </c>
      <c r="B15148" s="19">
        <v>0.875</v>
      </c>
      <c r="C15148" s="19">
        <v>0.125</v>
      </c>
    </row>
    <row r="15149" spans="1:3" x14ac:dyDescent="0.25">
      <c r="A15149" s="19" t="s">
        <v>4400</v>
      </c>
      <c r="B15149" s="19">
        <v>0</v>
      </c>
      <c r="C15149" s="19">
        <v>1</v>
      </c>
    </row>
    <row r="15150" spans="1:3" x14ac:dyDescent="0.25">
      <c r="A15150" s="19" t="s">
        <v>19348</v>
      </c>
      <c r="B15150" s="19">
        <v>0.83750000000000002</v>
      </c>
      <c r="C15150" s="19">
        <v>0.16250000000000001</v>
      </c>
    </row>
    <row r="15151" spans="1:3" x14ac:dyDescent="0.25">
      <c r="A15151" s="19" t="s">
        <v>19349</v>
      </c>
      <c r="B15151" s="19">
        <v>0.98750000000000004</v>
      </c>
      <c r="C15151" s="19">
        <v>1.2500000000000001E-2</v>
      </c>
    </row>
    <row r="15152" spans="1:3" x14ac:dyDescent="0.25">
      <c r="A15152" s="19" t="s">
        <v>19350</v>
      </c>
      <c r="B15152" s="19">
        <v>6.25E-2</v>
      </c>
      <c r="C15152" s="19">
        <v>0.9375</v>
      </c>
    </row>
    <row r="15153" spans="1:3" x14ac:dyDescent="0.25">
      <c r="A15153" s="19" t="s">
        <v>19351</v>
      </c>
      <c r="B15153" s="19">
        <v>1</v>
      </c>
      <c r="C15153" s="19">
        <v>0</v>
      </c>
    </row>
    <row r="15154" spans="1:3" x14ac:dyDescent="0.25">
      <c r="A15154" s="19" t="s">
        <v>19352</v>
      </c>
      <c r="B15154" s="19">
        <v>0</v>
      </c>
      <c r="C15154" s="19">
        <v>1</v>
      </c>
    </row>
    <row r="15155" spans="1:3" x14ac:dyDescent="0.25">
      <c r="A15155" s="19" t="s">
        <v>19353</v>
      </c>
      <c r="B15155" s="19">
        <v>0.952203515</v>
      </c>
      <c r="C15155" s="19">
        <v>4.7796485E-2</v>
      </c>
    </row>
    <row r="15156" spans="1:3" x14ac:dyDescent="0.25">
      <c r="A15156" s="19" t="s">
        <v>19354</v>
      </c>
      <c r="B15156" s="19">
        <v>0.942566079</v>
      </c>
      <c r="C15156" s="19">
        <v>5.7433920999999999E-2</v>
      </c>
    </row>
    <row r="15157" spans="1:3" x14ac:dyDescent="0.25">
      <c r="A15157" s="19" t="s">
        <v>19355</v>
      </c>
      <c r="B15157" s="19">
        <v>0.96250000000000002</v>
      </c>
      <c r="C15157" s="19">
        <v>3.7499999999999999E-2</v>
      </c>
    </row>
    <row r="15158" spans="1:3" x14ac:dyDescent="0.25">
      <c r="A15158" s="19" t="s">
        <v>19356</v>
      </c>
      <c r="B15158" s="19">
        <v>0.99729862400000002</v>
      </c>
      <c r="C15158" s="19">
        <v>2.7013760000000001E-3</v>
      </c>
    </row>
    <row r="15159" spans="1:3" x14ac:dyDescent="0.25">
      <c r="A15159" s="19" t="s">
        <v>19357</v>
      </c>
      <c r="B15159" s="19">
        <v>0</v>
      </c>
      <c r="C15159" s="19">
        <v>1</v>
      </c>
    </row>
    <row r="15160" spans="1:3" x14ac:dyDescent="0.25">
      <c r="A15160" s="19" t="s">
        <v>19358</v>
      </c>
      <c r="B15160" s="19">
        <v>0</v>
      </c>
      <c r="C15160" s="19">
        <v>1</v>
      </c>
    </row>
    <row r="15161" spans="1:3" x14ac:dyDescent="0.25">
      <c r="A15161" s="19" t="s">
        <v>19359</v>
      </c>
      <c r="B15161" s="19">
        <v>0</v>
      </c>
      <c r="C15161" s="19">
        <v>1</v>
      </c>
    </row>
    <row r="15162" spans="1:3" x14ac:dyDescent="0.25">
      <c r="A15162" s="19" t="s">
        <v>19360</v>
      </c>
      <c r="B15162" s="19">
        <v>0.91249999999999998</v>
      </c>
      <c r="C15162" s="19">
        <v>8.7499999999999994E-2</v>
      </c>
    </row>
    <row r="15163" spans="1:3" x14ac:dyDescent="0.25">
      <c r="A15163" s="19" t="s">
        <v>19361</v>
      </c>
      <c r="B15163" s="19">
        <v>2.5000000000000001E-2</v>
      </c>
      <c r="C15163" s="19">
        <v>0.97499999999999998</v>
      </c>
    </row>
    <row r="15164" spans="1:3" x14ac:dyDescent="0.25">
      <c r="A15164" s="19" t="s">
        <v>19362</v>
      </c>
      <c r="B15164" s="19">
        <v>0.81187820200000005</v>
      </c>
      <c r="C15164" s="19">
        <v>0.18812179800000001</v>
      </c>
    </row>
    <row r="15165" spans="1:3" x14ac:dyDescent="0.25">
      <c r="A15165" s="19" t="s">
        <v>4026</v>
      </c>
      <c r="B15165" s="19">
        <v>0.81187820200000005</v>
      </c>
      <c r="C15165" s="19">
        <v>0.18812179800000001</v>
      </c>
    </row>
    <row r="15166" spans="1:3" x14ac:dyDescent="0.25">
      <c r="A15166" s="19" t="s">
        <v>19363</v>
      </c>
      <c r="B15166" s="19">
        <v>1.2500000000000001E-2</v>
      </c>
      <c r="C15166" s="19">
        <v>0.98750000000000004</v>
      </c>
    </row>
    <row r="15167" spans="1:3" x14ac:dyDescent="0.25">
      <c r="A15167" s="19" t="s">
        <v>19364</v>
      </c>
      <c r="B15167" s="19">
        <v>0.93547769700000005</v>
      </c>
      <c r="C15167" s="19">
        <v>6.4522303000000003E-2</v>
      </c>
    </row>
    <row r="15168" spans="1:3" x14ac:dyDescent="0.25">
      <c r="A15168" s="19" t="s">
        <v>19365</v>
      </c>
      <c r="B15168" s="19">
        <v>2.5000000000000001E-2</v>
      </c>
      <c r="C15168" s="19">
        <v>0.97499999999999998</v>
      </c>
    </row>
    <row r="15169" spans="1:3" x14ac:dyDescent="0.25">
      <c r="A15169" s="19" t="s">
        <v>19366</v>
      </c>
      <c r="B15169" s="19">
        <v>0.81187820200000005</v>
      </c>
      <c r="C15169" s="19">
        <v>0.18812179800000001</v>
      </c>
    </row>
    <row r="15170" spans="1:3" x14ac:dyDescent="0.25">
      <c r="A15170" s="19" t="s">
        <v>19367</v>
      </c>
      <c r="B15170" s="19">
        <v>0.81187820200000005</v>
      </c>
      <c r="C15170" s="19">
        <v>0.18812179800000001</v>
      </c>
    </row>
    <row r="15171" spans="1:3" x14ac:dyDescent="0.25">
      <c r="A15171" s="19" t="s">
        <v>19368</v>
      </c>
      <c r="B15171" s="19">
        <v>0</v>
      </c>
      <c r="C15171" s="19">
        <v>1</v>
      </c>
    </row>
    <row r="15172" spans="1:3" x14ac:dyDescent="0.25">
      <c r="A15172" s="19" t="s">
        <v>19369</v>
      </c>
      <c r="B15172" s="19">
        <v>0.87026431699999995</v>
      </c>
      <c r="C15172" s="19">
        <v>0.12973568299999999</v>
      </c>
    </row>
    <row r="15173" spans="1:3" x14ac:dyDescent="0.25">
      <c r="A15173" s="19" t="s">
        <v>19370</v>
      </c>
      <c r="B15173" s="19">
        <v>0.95</v>
      </c>
      <c r="C15173" s="19">
        <v>0.05</v>
      </c>
    </row>
    <row r="15174" spans="1:3" x14ac:dyDescent="0.25">
      <c r="A15174" s="19" t="s">
        <v>19371</v>
      </c>
      <c r="B15174" s="19">
        <v>2.5000000000000001E-2</v>
      </c>
      <c r="C15174" s="19">
        <v>0.97499999999999998</v>
      </c>
    </row>
    <row r="15175" spans="1:3" x14ac:dyDescent="0.25">
      <c r="A15175" s="19" t="s">
        <v>3542</v>
      </c>
      <c r="B15175" s="19">
        <v>0.1</v>
      </c>
      <c r="C15175" s="19">
        <v>0.9</v>
      </c>
    </row>
    <row r="15176" spans="1:3" x14ac:dyDescent="0.25">
      <c r="A15176" s="19" t="s">
        <v>19372</v>
      </c>
      <c r="B15176" s="19">
        <v>0.88568100299999997</v>
      </c>
      <c r="C15176" s="19">
        <v>0.11431899700000001</v>
      </c>
    </row>
    <row r="15177" spans="1:3" x14ac:dyDescent="0.25">
      <c r="A15177" s="19" t="s">
        <v>19373</v>
      </c>
      <c r="B15177" s="19">
        <v>0.73750000000000004</v>
      </c>
      <c r="C15177" s="19">
        <v>0.26250000000000001</v>
      </c>
    </row>
    <row r="15178" spans="1:3" x14ac:dyDescent="0.25">
      <c r="A15178" s="19" t="s">
        <v>19374</v>
      </c>
      <c r="B15178" s="19">
        <v>0.47499999999999998</v>
      </c>
      <c r="C15178" s="19">
        <v>0.52500000000000002</v>
      </c>
    </row>
    <row r="15179" spans="1:3" x14ac:dyDescent="0.25">
      <c r="A15179" s="19" t="s">
        <v>19375</v>
      </c>
      <c r="B15179" s="19">
        <v>0</v>
      </c>
      <c r="C15179" s="19">
        <v>1</v>
      </c>
    </row>
    <row r="15180" spans="1:3" x14ac:dyDescent="0.25">
      <c r="A15180" s="19" t="s">
        <v>19376</v>
      </c>
      <c r="B15180" s="19">
        <v>0.71250000000000002</v>
      </c>
      <c r="C15180" s="19">
        <v>0.28749999999999998</v>
      </c>
    </row>
    <row r="15181" spans="1:3" x14ac:dyDescent="0.25">
      <c r="A15181" s="19" t="s">
        <v>19377</v>
      </c>
      <c r="B15181" s="19">
        <v>0.84027713199999998</v>
      </c>
      <c r="C15181" s="19">
        <v>0.15972286799999999</v>
      </c>
    </row>
    <row r="15182" spans="1:3" x14ac:dyDescent="0.25">
      <c r="A15182" s="19" t="s">
        <v>19378</v>
      </c>
      <c r="B15182" s="19">
        <v>0.8</v>
      </c>
      <c r="C15182" s="19">
        <v>0.2</v>
      </c>
    </row>
    <row r="15183" spans="1:3" x14ac:dyDescent="0.25">
      <c r="A15183" s="19" t="s">
        <v>19379</v>
      </c>
      <c r="B15183" s="19">
        <v>0.910764876</v>
      </c>
      <c r="C15183" s="19">
        <v>8.9235123999999999E-2</v>
      </c>
    </row>
    <row r="15184" spans="1:3" x14ac:dyDescent="0.25">
      <c r="A15184" s="19" t="s">
        <v>19380</v>
      </c>
      <c r="B15184" s="19">
        <v>0.847064555</v>
      </c>
      <c r="C15184" s="19">
        <v>0.152935445</v>
      </c>
    </row>
    <row r="15185" spans="1:3" x14ac:dyDescent="0.25">
      <c r="A15185" s="19" t="s">
        <v>19381</v>
      </c>
      <c r="B15185" s="19">
        <v>0.81187820200000005</v>
      </c>
      <c r="C15185" s="19">
        <v>0.18812179800000001</v>
      </c>
    </row>
    <row r="15186" spans="1:3" x14ac:dyDescent="0.25">
      <c r="A15186" s="19" t="s">
        <v>19382</v>
      </c>
      <c r="B15186" s="19">
        <v>2.5000000000000001E-2</v>
      </c>
      <c r="C15186" s="19">
        <v>0.97499999999999998</v>
      </c>
    </row>
    <row r="15187" spans="1:3" x14ac:dyDescent="0.25">
      <c r="A15187" s="19" t="s">
        <v>19383</v>
      </c>
      <c r="B15187" s="19">
        <v>1.2500000000000001E-2</v>
      </c>
      <c r="C15187" s="19">
        <v>0.98750000000000004</v>
      </c>
    </row>
    <row r="15188" spans="1:3" x14ac:dyDescent="0.25">
      <c r="A15188" s="19" t="s">
        <v>19384</v>
      </c>
      <c r="B15188" s="19">
        <v>0.94785244700000004</v>
      </c>
      <c r="C15188" s="19">
        <v>5.2147552999999999E-2</v>
      </c>
    </row>
    <row r="15189" spans="1:3" x14ac:dyDescent="0.25">
      <c r="A15189" s="19" t="s">
        <v>19385</v>
      </c>
      <c r="B15189" s="19">
        <v>0</v>
      </c>
      <c r="C15189" s="19">
        <v>1</v>
      </c>
    </row>
    <row r="15190" spans="1:3" x14ac:dyDescent="0.25">
      <c r="A15190" s="19" t="s">
        <v>19386</v>
      </c>
      <c r="B15190" s="19">
        <v>0.31002202600000001</v>
      </c>
      <c r="C15190" s="19">
        <v>0.68997797400000005</v>
      </c>
    </row>
    <row r="15191" spans="1:3" x14ac:dyDescent="0.25">
      <c r="A15191" s="19" t="s">
        <v>19387</v>
      </c>
      <c r="B15191" s="19">
        <v>0.52500000000000002</v>
      </c>
      <c r="C15191" s="19">
        <v>0.47499999999999998</v>
      </c>
    </row>
    <row r="15192" spans="1:3" x14ac:dyDescent="0.25">
      <c r="A15192" s="19" t="s">
        <v>19388</v>
      </c>
      <c r="B15192" s="19">
        <v>0</v>
      </c>
      <c r="C15192" s="19">
        <v>1</v>
      </c>
    </row>
    <row r="15193" spans="1:3" x14ac:dyDescent="0.25">
      <c r="A15193" s="19" t="s">
        <v>19389</v>
      </c>
      <c r="B15193" s="19">
        <v>1</v>
      </c>
      <c r="C15193" s="19">
        <v>0</v>
      </c>
    </row>
    <row r="15194" spans="1:3" x14ac:dyDescent="0.25">
      <c r="A15194" s="19" t="s">
        <v>19390</v>
      </c>
      <c r="B15194" s="19">
        <v>0.66249999999999998</v>
      </c>
      <c r="C15194" s="19">
        <v>0.33750000000000002</v>
      </c>
    </row>
    <row r="15195" spans="1:3" x14ac:dyDescent="0.25">
      <c r="A15195" s="19" t="s">
        <v>19391</v>
      </c>
      <c r="B15195" s="19">
        <v>6.25E-2</v>
      </c>
      <c r="C15195" s="19">
        <v>0.9375</v>
      </c>
    </row>
    <row r="15196" spans="1:3" x14ac:dyDescent="0.25">
      <c r="A15196" s="19" t="s">
        <v>4205</v>
      </c>
      <c r="B15196" s="19">
        <v>0.98750000000000004</v>
      </c>
      <c r="C15196" s="19">
        <v>1.2500000000000001E-2</v>
      </c>
    </row>
    <row r="15197" spans="1:3" x14ac:dyDescent="0.25">
      <c r="A15197" s="19" t="s">
        <v>19392</v>
      </c>
      <c r="B15197" s="19">
        <v>7.4999999999999997E-2</v>
      </c>
      <c r="C15197" s="19">
        <v>0.92500000000000004</v>
      </c>
    </row>
    <row r="15198" spans="1:3" x14ac:dyDescent="0.25">
      <c r="A15198" s="19" t="s">
        <v>19393</v>
      </c>
      <c r="B15198" s="19">
        <v>0.96272026399999999</v>
      </c>
      <c r="C15198" s="19">
        <v>3.7279736000000001E-2</v>
      </c>
    </row>
    <row r="15199" spans="1:3" x14ac:dyDescent="0.25">
      <c r="A15199" s="19" t="s">
        <v>19394</v>
      </c>
      <c r="B15199" s="19">
        <v>0.9375</v>
      </c>
      <c r="C15199" s="19">
        <v>6.25E-2</v>
      </c>
    </row>
    <row r="15200" spans="1:3" x14ac:dyDescent="0.25">
      <c r="A15200" s="19" t="s">
        <v>19395</v>
      </c>
      <c r="B15200" s="19">
        <v>0.73503716900000005</v>
      </c>
      <c r="C15200" s="19">
        <v>0.26496283100000001</v>
      </c>
    </row>
    <row r="15201" spans="1:3" x14ac:dyDescent="0.25">
      <c r="A15201" s="19" t="s">
        <v>19396</v>
      </c>
      <c r="B15201" s="19">
        <v>0</v>
      </c>
      <c r="C15201" s="19">
        <v>1</v>
      </c>
    </row>
    <row r="15202" spans="1:3" x14ac:dyDescent="0.25">
      <c r="A15202" s="19" t="s">
        <v>19397</v>
      </c>
      <c r="B15202" s="19">
        <v>0.81187820200000005</v>
      </c>
      <c r="C15202" s="19">
        <v>0.18812179800000001</v>
      </c>
    </row>
    <row r="15203" spans="1:3" x14ac:dyDescent="0.25">
      <c r="A15203" s="19" t="s">
        <v>19398</v>
      </c>
      <c r="B15203" s="19">
        <v>0.90539647599999995</v>
      </c>
      <c r="C15203" s="19">
        <v>9.4603523999999994E-2</v>
      </c>
    </row>
    <row r="15204" spans="1:3" x14ac:dyDescent="0.25">
      <c r="A15204" s="19" t="s">
        <v>19399</v>
      </c>
      <c r="B15204" s="19">
        <v>0.73750000000000004</v>
      </c>
      <c r="C15204" s="19">
        <v>0.26250000000000001</v>
      </c>
    </row>
    <row r="15205" spans="1:3" x14ac:dyDescent="0.25">
      <c r="A15205" s="19" t="s">
        <v>19400</v>
      </c>
      <c r="B15205" s="19">
        <v>0.1</v>
      </c>
      <c r="C15205" s="19">
        <v>0.9</v>
      </c>
    </row>
    <row r="15206" spans="1:3" x14ac:dyDescent="0.25">
      <c r="A15206" s="19" t="s">
        <v>19401</v>
      </c>
      <c r="B15206" s="19">
        <v>0.96250000000000002</v>
      </c>
      <c r="C15206" s="19">
        <v>3.7499999999999999E-2</v>
      </c>
    </row>
    <row r="15207" spans="1:3" x14ac:dyDescent="0.25">
      <c r="A15207" s="19" t="s">
        <v>19402</v>
      </c>
      <c r="B15207" s="19">
        <v>1.2500000000000001E-2</v>
      </c>
      <c r="C15207" s="19">
        <v>0.98750000000000004</v>
      </c>
    </row>
    <row r="15208" spans="1:3" x14ac:dyDescent="0.25">
      <c r="A15208" s="19" t="s">
        <v>19403</v>
      </c>
      <c r="B15208" s="19">
        <v>0.16250000000000001</v>
      </c>
      <c r="C15208" s="19">
        <v>0.83750000000000002</v>
      </c>
    </row>
    <row r="15209" spans="1:3" x14ac:dyDescent="0.25">
      <c r="A15209" s="19" t="s">
        <v>19404</v>
      </c>
      <c r="B15209" s="19">
        <v>3.7499999999999999E-2</v>
      </c>
      <c r="C15209" s="19">
        <v>0.96250000000000002</v>
      </c>
    </row>
    <row r="15210" spans="1:3" x14ac:dyDescent="0.25">
      <c r="A15210" s="19" t="s">
        <v>5018</v>
      </c>
      <c r="B15210" s="19">
        <v>0.9375</v>
      </c>
      <c r="C15210" s="19">
        <v>6.25E-2</v>
      </c>
    </row>
    <row r="15211" spans="1:3" x14ac:dyDescent="0.25">
      <c r="A15211" s="19" t="s">
        <v>19405</v>
      </c>
      <c r="B15211" s="19">
        <v>0</v>
      </c>
      <c r="C15211" s="19">
        <v>1</v>
      </c>
    </row>
    <row r="15212" spans="1:3" x14ac:dyDescent="0.25">
      <c r="A15212" s="19" t="s">
        <v>19406</v>
      </c>
      <c r="B15212" s="19">
        <v>0</v>
      </c>
      <c r="C15212" s="19">
        <v>1</v>
      </c>
    </row>
    <row r="15213" spans="1:3" x14ac:dyDescent="0.25">
      <c r="A15213" s="19" t="s">
        <v>19407</v>
      </c>
      <c r="B15213" s="19">
        <v>0.74871561900000005</v>
      </c>
      <c r="C15213" s="19">
        <v>0.251284381</v>
      </c>
    </row>
    <row r="15214" spans="1:3" x14ac:dyDescent="0.25">
      <c r="A15214" s="19" t="s">
        <v>19408</v>
      </c>
      <c r="B15214" s="19">
        <v>0.83502202599999997</v>
      </c>
      <c r="C15214" s="19">
        <v>0.164977974</v>
      </c>
    </row>
    <row r="15215" spans="1:3" x14ac:dyDescent="0.25">
      <c r="A15215" s="19" t="s">
        <v>19409</v>
      </c>
      <c r="B15215" s="19">
        <v>0</v>
      </c>
      <c r="C15215" s="19">
        <v>1</v>
      </c>
    </row>
    <row r="15216" spans="1:3" x14ac:dyDescent="0.25">
      <c r="A15216" s="19" t="s">
        <v>19410</v>
      </c>
      <c r="B15216" s="19">
        <v>0.99752202599999995</v>
      </c>
      <c r="C15216" s="19">
        <v>2.477974E-3</v>
      </c>
    </row>
    <row r="15217" spans="1:3" x14ac:dyDescent="0.25">
      <c r="A15217" s="19" t="s">
        <v>19411</v>
      </c>
      <c r="B15217" s="19">
        <v>0.25</v>
      </c>
      <c r="C15217" s="19">
        <v>0.75</v>
      </c>
    </row>
    <row r="15218" spans="1:3" x14ac:dyDescent="0.25">
      <c r="A15218" s="19" t="s">
        <v>3805</v>
      </c>
      <c r="B15218" s="19">
        <v>0.6875</v>
      </c>
      <c r="C15218" s="19">
        <v>0.3125</v>
      </c>
    </row>
    <row r="15219" spans="1:3" x14ac:dyDescent="0.25">
      <c r="A15219" s="19" t="s">
        <v>19412</v>
      </c>
      <c r="B15219" s="19">
        <v>0.96250000000000002</v>
      </c>
      <c r="C15219" s="19">
        <v>3.7499999999999999E-2</v>
      </c>
    </row>
    <row r="15220" spans="1:3" x14ac:dyDescent="0.25">
      <c r="A15220" s="19" t="s">
        <v>19413</v>
      </c>
      <c r="B15220" s="19">
        <v>0.375</v>
      </c>
      <c r="C15220" s="19">
        <v>0.625</v>
      </c>
    </row>
    <row r="15221" spans="1:3" x14ac:dyDescent="0.25">
      <c r="A15221" s="19" t="s">
        <v>19414</v>
      </c>
      <c r="B15221" s="19">
        <v>0.74297494100000006</v>
      </c>
      <c r="C15221" s="19">
        <v>0.257025059</v>
      </c>
    </row>
    <row r="15222" spans="1:3" x14ac:dyDescent="0.25">
      <c r="A15222" s="19" t="s">
        <v>19415</v>
      </c>
      <c r="B15222" s="19">
        <v>0.95</v>
      </c>
      <c r="C15222" s="19">
        <v>0.05</v>
      </c>
    </row>
    <row r="15223" spans="1:3" x14ac:dyDescent="0.25">
      <c r="A15223" s="19" t="s">
        <v>19416</v>
      </c>
      <c r="B15223" s="19">
        <v>0.15</v>
      </c>
      <c r="C15223" s="19">
        <v>0.85</v>
      </c>
    </row>
    <row r="15224" spans="1:3" x14ac:dyDescent="0.25">
      <c r="A15224" s="19" t="s">
        <v>19417</v>
      </c>
      <c r="B15224" s="19">
        <v>0.05</v>
      </c>
      <c r="C15224" s="19">
        <v>0.95</v>
      </c>
    </row>
    <row r="15225" spans="1:3" x14ac:dyDescent="0.25">
      <c r="A15225" s="19" t="s">
        <v>4507</v>
      </c>
      <c r="B15225" s="19">
        <v>0.81187820200000005</v>
      </c>
      <c r="C15225" s="19">
        <v>0.18812179800000001</v>
      </c>
    </row>
    <row r="15226" spans="1:3" x14ac:dyDescent="0.25">
      <c r="A15226" s="19" t="s">
        <v>19418</v>
      </c>
      <c r="B15226" s="19">
        <v>0.82499999999999996</v>
      </c>
      <c r="C15226" s="19">
        <v>0.17499999999999999</v>
      </c>
    </row>
    <row r="15227" spans="1:3" x14ac:dyDescent="0.25">
      <c r="A15227" s="19" t="s">
        <v>19419</v>
      </c>
      <c r="B15227" s="19">
        <v>0.97114672099999999</v>
      </c>
      <c r="C15227" s="19">
        <v>2.8853278999999999E-2</v>
      </c>
    </row>
    <row r="15228" spans="1:3" x14ac:dyDescent="0.25">
      <c r="A15228" s="19" t="s">
        <v>19420</v>
      </c>
      <c r="B15228" s="19">
        <v>0.78749999999999998</v>
      </c>
      <c r="C15228" s="19">
        <v>0.21249999999999999</v>
      </c>
    </row>
    <row r="15229" spans="1:3" x14ac:dyDescent="0.25">
      <c r="A15229" s="19" t="s">
        <v>3514</v>
      </c>
      <c r="B15229" s="19">
        <v>0.23749999999999999</v>
      </c>
      <c r="C15229" s="19">
        <v>0.76249999999999996</v>
      </c>
    </row>
    <row r="15230" spans="1:3" x14ac:dyDescent="0.25">
      <c r="A15230" s="19" t="s">
        <v>19421</v>
      </c>
      <c r="B15230" s="19">
        <v>0.92175706800000001</v>
      </c>
      <c r="C15230" s="19">
        <v>7.8242932000000001E-2</v>
      </c>
    </row>
    <row r="15231" spans="1:3" x14ac:dyDescent="0.25">
      <c r="A15231" s="19" t="s">
        <v>19422</v>
      </c>
      <c r="B15231" s="19">
        <v>1.2500000000000001E-2</v>
      </c>
      <c r="C15231" s="19">
        <v>0.98750000000000004</v>
      </c>
    </row>
    <row r="15232" spans="1:3" x14ac:dyDescent="0.25">
      <c r="A15232" s="19" t="s">
        <v>19423</v>
      </c>
      <c r="B15232" s="19">
        <v>0</v>
      </c>
      <c r="C15232" s="19">
        <v>1</v>
      </c>
    </row>
    <row r="15233" spans="1:3" x14ac:dyDescent="0.25">
      <c r="A15233" s="19" t="s">
        <v>19424</v>
      </c>
      <c r="B15233" s="19">
        <v>0.86250000000000004</v>
      </c>
      <c r="C15233" s="19">
        <v>0.13750000000000001</v>
      </c>
    </row>
    <row r="15234" spans="1:3" x14ac:dyDescent="0.25">
      <c r="A15234" s="19" t="s">
        <v>4104</v>
      </c>
      <c r="B15234" s="19">
        <v>0.9375</v>
      </c>
      <c r="C15234" s="19">
        <v>6.25E-2</v>
      </c>
    </row>
    <row r="15235" spans="1:3" x14ac:dyDescent="0.25">
      <c r="A15235" s="19" t="s">
        <v>19425</v>
      </c>
      <c r="B15235" s="19">
        <v>0.72379215299999999</v>
      </c>
      <c r="C15235" s="19">
        <v>0.27620784700000001</v>
      </c>
    </row>
    <row r="15236" spans="1:3" x14ac:dyDescent="0.25">
      <c r="A15236" s="19" t="s">
        <v>19426</v>
      </c>
      <c r="B15236" s="19">
        <v>0.73750000000000004</v>
      </c>
      <c r="C15236" s="19">
        <v>0.26250000000000001</v>
      </c>
    </row>
    <row r="15237" spans="1:3" x14ac:dyDescent="0.25">
      <c r="A15237" s="19" t="s">
        <v>19427</v>
      </c>
      <c r="B15237" s="19">
        <v>1.2500000000000001E-2</v>
      </c>
      <c r="C15237" s="19">
        <v>0.98750000000000004</v>
      </c>
    </row>
    <row r="15238" spans="1:3" x14ac:dyDescent="0.25">
      <c r="A15238" s="19" t="s">
        <v>4307</v>
      </c>
      <c r="B15238" s="19">
        <v>0.880208765</v>
      </c>
      <c r="C15238" s="19">
        <v>0.119791235</v>
      </c>
    </row>
    <row r="15239" spans="1:3" x14ac:dyDescent="0.25">
      <c r="A15239" s="19" t="s">
        <v>19428</v>
      </c>
      <c r="B15239" s="19">
        <v>0.73750000000000004</v>
      </c>
      <c r="C15239" s="19">
        <v>0.26250000000000001</v>
      </c>
    </row>
    <row r="15240" spans="1:3" x14ac:dyDescent="0.25">
      <c r="A15240" s="19" t="s">
        <v>19429</v>
      </c>
      <c r="B15240" s="19">
        <v>2.5000000000000001E-2</v>
      </c>
      <c r="C15240" s="19">
        <v>0.97499999999999998</v>
      </c>
    </row>
    <row r="15241" spans="1:3" x14ac:dyDescent="0.25">
      <c r="A15241" s="19" t="s">
        <v>19430</v>
      </c>
      <c r="B15241" s="19">
        <v>0</v>
      </c>
      <c r="C15241" s="19">
        <v>1</v>
      </c>
    </row>
    <row r="15242" spans="1:3" x14ac:dyDescent="0.25">
      <c r="A15242" s="19" t="s">
        <v>19431</v>
      </c>
      <c r="B15242" s="19">
        <v>2.5000000000000001E-2</v>
      </c>
      <c r="C15242" s="19">
        <v>0.97499999999999998</v>
      </c>
    </row>
    <row r="15243" spans="1:3" x14ac:dyDescent="0.25">
      <c r="A15243" s="19" t="s">
        <v>19432</v>
      </c>
      <c r="B15243" s="19">
        <v>6.25E-2</v>
      </c>
      <c r="C15243" s="19">
        <v>0.9375</v>
      </c>
    </row>
    <row r="15244" spans="1:3" x14ac:dyDescent="0.25">
      <c r="A15244" s="19" t="s">
        <v>19433</v>
      </c>
      <c r="B15244" s="19">
        <v>0</v>
      </c>
      <c r="C15244" s="19">
        <v>1</v>
      </c>
    </row>
    <row r="15245" spans="1:3" x14ac:dyDescent="0.25">
      <c r="A15245" s="19" t="s">
        <v>19434</v>
      </c>
      <c r="B15245" s="19">
        <v>1</v>
      </c>
      <c r="C15245" s="19">
        <v>0</v>
      </c>
    </row>
    <row r="15246" spans="1:3" x14ac:dyDescent="0.25">
      <c r="A15246" s="19" t="s">
        <v>19435</v>
      </c>
      <c r="B15246" s="19">
        <v>0.1</v>
      </c>
      <c r="C15246" s="19">
        <v>0.9</v>
      </c>
    </row>
    <row r="15247" spans="1:3" x14ac:dyDescent="0.25">
      <c r="A15247" s="19" t="s">
        <v>19436</v>
      </c>
      <c r="B15247" s="19">
        <v>0.82499999999999996</v>
      </c>
      <c r="C15247" s="19">
        <v>0.17499999999999999</v>
      </c>
    </row>
    <row r="15248" spans="1:3" x14ac:dyDescent="0.25">
      <c r="A15248" s="19" t="s">
        <v>19437</v>
      </c>
      <c r="B15248" s="19">
        <v>0.76002202600000002</v>
      </c>
      <c r="C15248" s="19">
        <v>0.23997797400000001</v>
      </c>
    </row>
    <row r="15249" spans="1:3" x14ac:dyDescent="0.25">
      <c r="A15249" s="19" t="s">
        <v>19438</v>
      </c>
      <c r="B15249" s="19">
        <v>0.6875</v>
      </c>
      <c r="C15249" s="19">
        <v>0.3125</v>
      </c>
    </row>
    <row r="15250" spans="1:3" x14ac:dyDescent="0.25">
      <c r="A15250" s="19" t="s">
        <v>19439</v>
      </c>
      <c r="B15250" s="19">
        <v>0</v>
      </c>
      <c r="C15250" s="19">
        <v>1</v>
      </c>
    </row>
    <row r="15251" spans="1:3" x14ac:dyDescent="0.25">
      <c r="A15251" s="19" t="s">
        <v>19440</v>
      </c>
      <c r="B15251" s="19">
        <v>0.91249999999999998</v>
      </c>
      <c r="C15251" s="19">
        <v>8.7499999999999994E-2</v>
      </c>
    </row>
    <row r="15252" spans="1:3" x14ac:dyDescent="0.25">
      <c r="A15252" s="19" t="s">
        <v>19441</v>
      </c>
      <c r="B15252" s="19">
        <v>0.92252202599999999</v>
      </c>
      <c r="C15252" s="19">
        <v>7.7477974000000005E-2</v>
      </c>
    </row>
    <row r="15253" spans="1:3" x14ac:dyDescent="0.25">
      <c r="A15253" s="19" t="s">
        <v>19442</v>
      </c>
      <c r="B15253" s="19">
        <v>0.81187820200000005</v>
      </c>
      <c r="C15253" s="19">
        <v>0.18812179800000001</v>
      </c>
    </row>
    <row r="15254" spans="1:3" x14ac:dyDescent="0.25">
      <c r="A15254" s="19" t="s">
        <v>19443</v>
      </c>
      <c r="B15254" s="19">
        <v>0.86250000000000004</v>
      </c>
      <c r="C15254" s="19">
        <v>0.13750000000000001</v>
      </c>
    </row>
    <row r="15255" spans="1:3" x14ac:dyDescent="0.25">
      <c r="A15255" s="19" t="s">
        <v>19444</v>
      </c>
      <c r="B15255" s="19">
        <v>0.81187820200000005</v>
      </c>
      <c r="C15255" s="19">
        <v>0.18812179800000001</v>
      </c>
    </row>
    <row r="15256" spans="1:3" x14ac:dyDescent="0.25">
      <c r="A15256" s="19" t="s">
        <v>19445</v>
      </c>
      <c r="B15256" s="19">
        <v>0.83557087100000005</v>
      </c>
      <c r="C15256" s="19">
        <v>0.16442912900000001</v>
      </c>
    </row>
    <row r="15257" spans="1:3" x14ac:dyDescent="0.25">
      <c r="A15257" s="19" t="s">
        <v>19446</v>
      </c>
      <c r="B15257" s="19">
        <v>0</v>
      </c>
      <c r="C15257" s="19">
        <v>1</v>
      </c>
    </row>
    <row r="15258" spans="1:3" x14ac:dyDescent="0.25">
      <c r="A15258" s="19" t="s">
        <v>19447</v>
      </c>
      <c r="B15258" s="19">
        <v>0.944168962</v>
      </c>
      <c r="C15258" s="19">
        <v>5.5831037999999999E-2</v>
      </c>
    </row>
    <row r="15259" spans="1:3" x14ac:dyDescent="0.25">
      <c r="A15259" s="19" t="s">
        <v>19448</v>
      </c>
      <c r="B15259" s="19">
        <v>0.32252202600000002</v>
      </c>
      <c r="C15259" s="19">
        <v>0.67747797399999998</v>
      </c>
    </row>
    <row r="15260" spans="1:3" x14ac:dyDescent="0.25">
      <c r="A15260" s="19" t="s">
        <v>19449</v>
      </c>
      <c r="B15260" s="19">
        <v>1</v>
      </c>
      <c r="C15260" s="19">
        <v>0</v>
      </c>
    </row>
    <row r="15261" spans="1:3" x14ac:dyDescent="0.25">
      <c r="A15261" s="19" t="s">
        <v>19450</v>
      </c>
      <c r="B15261" s="19">
        <v>0.99871561900000005</v>
      </c>
      <c r="C15261" s="19">
        <v>1.284381E-3</v>
      </c>
    </row>
    <row r="15262" spans="1:3" x14ac:dyDescent="0.25">
      <c r="A15262" s="19" t="s">
        <v>19451</v>
      </c>
      <c r="B15262" s="19">
        <v>0.86647855399999996</v>
      </c>
      <c r="C15262" s="19">
        <v>0.13352144599999999</v>
      </c>
    </row>
    <row r="15263" spans="1:3" x14ac:dyDescent="0.25">
      <c r="A15263" s="19" t="s">
        <v>19452</v>
      </c>
      <c r="B15263" s="19">
        <v>0.972632159</v>
      </c>
      <c r="C15263" s="19">
        <v>2.7367841E-2</v>
      </c>
    </row>
    <row r="15264" spans="1:3" x14ac:dyDescent="0.25">
      <c r="A15264" s="19" t="s">
        <v>19453</v>
      </c>
      <c r="B15264" s="19">
        <v>0.83750000000000002</v>
      </c>
      <c r="C15264" s="19">
        <v>0.16250000000000001</v>
      </c>
    </row>
    <row r="15265" spans="1:3" x14ac:dyDescent="0.25">
      <c r="A15265" s="19" t="s">
        <v>19454</v>
      </c>
      <c r="B15265" s="19">
        <v>9.7522025999999998E-2</v>
      </c>
      <c r="C15265" s="19">
        <v>0.90247797399999996</v>
      </c>
    </row>
    <row r="15266" spans="1:3" x14ac:dyDescent="0.25">
      <c r="A15266" s="19" t="s">
        <v>19455</v>
      </c>
      <c r="B15266" s="19">
        <v>0.95</v>
      </c>
      <c r="C15266" s="19">
        <v>0.05</v>
      </c>
    </row>
    <row r="15267" spans="1:3" x14ac:dyDescent="0.25">
      <c r="A15267" s="19" t="s">
        <v>19456</v>
      </c>
      <c r="B15267" s="19">
        <v>0.96808866500000001</v>
      </c>
      <c r="C15267" s="19">
        <v>3.1911334999999999E-2</v>
      </c>
    </row>
    <row r="15268" spans="1:3" x14ac:dyDescent="0.25">
      <c r="A15268" s="19" t="s">
        <v>19457</v>
      </c>
      <c r="B15268" s="19">
        <v>0</v>
      </c>
      <c r="C15268" s="19">
        <v>1</v>
      </c>
    </row>
    <row r="15269" spans="1:3" x14ac:dyDescent="0.25">
      <c r="A15269" s="19" t="s">
        <v>19458</v>
      </c>
      <c r="B15269" s="19">
        <v>0</v>
      </c>
      <c r="C15269" s="19">
        <v>1</v>
      </c>
    </row>
    <row r="15270" spans="1:3" x14ac:dyDescent="0.25">
      <c r="A15270" s="19" t="s">
        <v>19459</v>
      </c>
      <c r="B15270" s="19">
        <v>6.25E-2</v>
      </c>
      <c r="C15270" s="19">
        <v>0.9375</v>
      </c>
    </row>
    <row r="15271" spans="1:3" x14ac:dyDescent="0.25">
      <c r="A15271" s="19" t="s">
        <v>19460</v>
      </c>
      <c r="B15271" s="19">
        <v>0.94079902699999995</v>
      </c>
      <c r="C15271" s="19">
        <v>5.9200972999999997E-2</v>
      </c>
    </row>
    <row r="15272" spans="1:3" x14ac:dyDescent="0.25">
      <c r="A15272" s="19" t="s">
        <v>19461</v>
      </c>
      <c r="B15272" s="19">
        <v>0</v>
      </c>
      <c r="C15272" s="19">
        <v>1</v>
      </c>
    </row>
    <row r="15273" spans="1:3" x14ac:dyDescent="0.25">
      <c r="A15273" s="19" t="s">
        <v>19462</v>
      </c>
      <c r="B15273" s="19">
        <v>0.85</v>
      </c>
      <c r="C15273" s="19">
        <v>0.15</v>
      </c>
    </row>
    <row r="15274" spans="1:3" x14ac:dyDescent="0.25">
      <c r="A15274" s="19" t="s">
        <v>19463</v>
      </c>
      <c r="B15274" s="19">
        <v>0.97499999999999998</v>
      </c>
      <c r="C15274" s="19">
        <v>2.5000000000000001E-2</v>
      </c>
    </row>
    <row r="15275" spans="1:3" x14ac:dyDescent="0.25">
      <c r="A15275" s="19" t="s">
        <v>19464</v>
      </c>
      <c r="B15275" s="19">
        <v>0.97015418499999995</v>
      </c>
      <c r="C15275" s="19">
        <v>2.9845815000000001E-2</v>
      </c>
    </row>
    <row r="15276" spans="1:3" x14ac:dyDescent="0.25">
      <c r="A15276" s="19" t="s">
        <v>19465</v>
      </c>
      <c r="B15276" s="19">
        <v>0.65269823800000004</v>
      </c>
      <c r="C15276" s="19">
        <v>0.34730176200000001</v>
      </c>
    </row>
    <row r="15277" spans="1:3" x14ac:dyDescent="0.25">
      <c r="A15277" s="19" t="s">
        <v>19466</v>
      </c>
      <c r="B15277" s="19">
        <v>0.959008941</v>
      </c>
      <c r="C15277" s="19">
        <v>4.0991059000000003E-2</v>
      </c>
    </row>
    <row r="15278" spans="1:3" x14ac:dyDescent="0.25">
      <c r="A15278" s="19" t="s">
        <v>19467</v>
      </c>
      <c r="B15278" s="19">
        <v>0.872742291</v>
      </c>
      <c r="C15278" s="19">
        <v>0.127257709</v>
      </c>
    </row>
    <row r="15279" spans="1:3" x14ac:dyDescent="0.25">
      <c r="A15279" s="19" t="s">
        <v>19468</v>
      </c>
      <c r="B15279" s="19">
        <v>0.78749999999999998</v>
      </c>
      <c r="C15279" s="19">
        <v>0.21249999999999999</v>
      </c>
    </row>
    <row r="15280" spans="1:3" x14ac:dyDescent="0.25">
      <c r="A15280" s="19" t="s">
        <v>19469</v>
      </c>
      <c r="B15280" s="19">
        <v>0.15</v>
      </c>
      <c r="C15280" s="19">
        <v>0.85</v>
      </c>
    </row>
    <row r="15281" spans="1:3" x14ac:dyDescent="0.25">
      <c r="A15281" s="19" t="s">
        <v>19470</v>
      </c>
      <c r="B15281" s="19">
        <v>0.91249999999999998</v>
      </c>
      <c r="C15281" s="19">
        <v>8.7499999999999994E-2</v>
      </c>
    </row>
    <row r="15282" spans="1:3" x14ac:dyDescent="0.25">
      <c r="A15282" s="19" t="s">
        <v>19471</v>
      </c>
      <c r="B15282" s="19">
        <v>1.2500000000000001E-2</v>
      </c>
      <c r="C15282" s="19">
        <v>0.98750000000000004</v>
      </c>
    </row>
    <row r="15283" spans="1:3" x14ac:dyDescent="0.25">
      <c r="A15283" s="19" t="s">
        <v>3684</v>
      </c>
      <c r="B15283" s="19">
        <v>0</v>
      </c>
      <c r="C15283" s="19">
        <v>1</v>
      </c>
    </row>
    <row r="15284" spans="1:3" x14ac:dyDescent="0.25">
      <c r="A15284" s="19" t="s">
        <v>19472</v>
      </c>
      <c r="B15284" s="19">
        <v>0</v>
      </c>
      <c r="C15284" s="19">
        <v>1</v>
      </c>
    </row>
    <row r="15285" spans="1:3" x14ac:dyDescent="0.25">
      <c r="A15285" s="19" t="s">
        <v>19473</v>
      </c>
      <c r="B15285" s="19">
        <v>0.96270416800000003</v>
      </c>
      <c r="C15285" s="19">
        <v>3.7295832000000001E-2</v>
      </c>
    </row>
    <row r="15286" spans="1:3" x14ac:dyDescent="0.25">
      <c r="A15286" s="19" t="s">
        <v>19474</v>
      </c>
      <c r="B15286" s="19">
        <v>0.87315474400000004</v>
      </c>
      <c r="C15286" s="19">
        <v>0.12684525599999999</v>
      </c>
    </row>
    <row r="15287" spans="1:3" x14ac:dyDescent="0.25">
      <c r="A15287" s="19" t="s">
        <v>19475</v>
      </c>
      <c r="B15287" s="19">
        <v>0.27500000000000002</v>
      </c>
      <c r="C15287" s="19">
        <v>0.72499999999999998</v>
      </c>
    </row>
    <row r="15288" spans="1:3" x14ac:dyDescent="0.25">
      <c r="A15288" s="19" t="s">
        <v>19476</v>
      </c>
      <c r="B15288" s="19">
        <v>6.25E-2</v>
      </c>
      <c r="C15288" s="19">
        <v>0.9375</v>
      </c>
    </row>
    <row r="15289" spans="1:3" x14ac:dyDescent="0.25">
      <c r="A15289" s="19" t="s">
        <v>19477</v>
      </c>
      <c r="B15289" s="19">
        <v>0.81652117000000002</v>
      </c>
      <c r="C15289" s="19">
        <v>0.18347883000000001</v>
      </c>
    </row>
    <row r="15290" spans="1:3" x14ac:dyDescent="0.25">
      <c r="A15290" s="19" t="s">
        <v>19478</v>
      </c>
      <c r="B15290" s="19">
        <v>0.97499999999999998</v>
      </c>
      <c r="C15290" s="19">
        <v>2.5000000000000001E-2</v>
      </c>
    </row>
    <row r="15291" spans="1:3" x14ac:dyDescent="0.25">
      <c r="A15291" s="19" t="s">
        <v>19479</v>
      </c>
      <c r="B15291" s="19">
        <v>2.5000000000000001E-2</v>
      </c>
      <c r="C15291" s="19">
        <v>0.97499999999999998</v>
      </c>
    </row>
    <row r="15292" spans="1:3" x14ac:dyDescent="0.25">
      <c r="A15292" s="19" t="s">
        <v>19480</v>
      </c>
      <c r="B15292" s="19">
        <v>0.847632159</v>
      </c>
      <c r="C15292" s="19">
        <v>0.152367841</v>
      </c>
    </row>
    <row r="15293" spans="1:3" x14ac:dyDescent="0.25">
      <c r="A15293" s="19" t="s">
        <v>19481</v>
      </c>
      <c r="B15293" s="19">
        <v>0.87458780800000002</v>
      </c>
      <c r="C15293" s="19">
        <v>0.12541219200000001</v>
      </c>
    </row>
    <row r="15294" spans="1:3" x14ac:dyDescent="0.25">
      <c r="A15294" s="19" t="s">
        <v>19482</v>
      </c>
      <c r="B15294" s="19">
        <v>0.92500000000000004</v>
      </c>
      <c r="C15294" s="19">
        <v>7.4999999999999997E-2</v>
      </c>
    </row>
    <row r="15295" spans="1:3" x14ac:dyDescent="0.25">
      <c r="A15295" s="19" t="s">
        <v>19483</v>
      </c>
      <c r="B15295" s="19">
        <v>0</v>
      </c>
      <c r="C15295" s="19">
        <v>1</v>
      </c>
    </row>
    <row r="15296" spans="1:3" x14ac:dyDescent="0.25">
      <c r="A15296" s="19" t="s">
        <v>19484</v>
      </c>
      <c r="B15296" s="19">
        <v>0.81002202599999995</v>
      </c>
      <c r="C15296" s="19">
        <v>0.18997797399999999</v>
      </c>
    </row>
    <row r="15297" spans="1:3" x14ac:dyDescent="0.25">
      <c r="A15297" s="19" t="s">
        <v>19485</v>
      </c>
      <c r="B15297" s="19">
        <v>0.97758810600000001</v>
      </c>
      <c r="C15297" s="19">
        <v>2.2411894000000002E-2</v>
      </c>
    </row>
    <row r="15298" spans="1:3" x14ac:dyDescent="0.25">
      <c r="A15298" s="19" t="s">
        <v>19486</v>
      </c>
      <c r="B15298" s="19">
        <v>0.96756607900000002</v>
      </c>
      <c r="C15298" s="19">
        <v>3.2433920999999998E-2</v>
      </c>
    </row>
    <row r="15299" spans="1:3" x14ac:dyDescent="0.25">
      <c r="A15299" s="19" t="s">
        <v>19487</v>
      </c>
      <c r="B15299" s="19">
        <v>0</v>
      </c>
      <c r="C15299" s="19">
        <v>1</v>
      </c>
    </row>
    <row r="15300" spans="1:3" x14ac:dyDescent="0.25">
      <c r="A15300" s="19" t="s">
        <v>19488</v>
      </c>
      <c r="B15300" s="19">
        <v>0.38750000000000001</v>
      </c>
      <c r="C15300" s="19">
        <v>0.61250000000000004</v>
      </c>
    </row>
    <row r="15301" spans="1:3" x14ac:dyDescent="0.25">
      <c r="A15301" s="19" t="s">
        <v>19489</v>
      </c>
      <c r="B15301" s="19">
        <v>0.58750000000000002</v>
      </c>
      <c r="C15301" s="19">
        <v>0.41249999999999998</v>
      </c>
    </row>
    <row r="15302" spans="1:3" x14ac:dyDescent="0.25">
      <c r="A15302" s="19" t="s">
        <v>19490</v>
      </c>
      <c r="B15302" s="19">
        <v>1</v>
      </c>
      <c r="C15302" s="19">
        <v>0</v>
      </c>
    </row>
    <row r="15303" spans="1:3" x14ac:dyDescent="0.25">
      <c r="A15303" s="19" t="s">
        <v>19491</v>
      </c>
      <c r="B15303" s="19">
        <v>0.73750000000000004</v>
      </c>
      <c r="C15303" s="19">
        <v>0.26250000000000001</v>
      </c>
    </row>
    <row r="15304" spans="1:3" x14ac:dyDescent="0.25">
      <c r="A15304" s="19" t="s">
        <v>19492</v>
      </c>
      <c r="B15304" s="19">
        <v>1.2500000000000001E-2</v>
      </c>
      <c r="C15304" s="19">
        <v>0.98750000000000004</v>
      </c>
    </row>
    <row r="15305" spans="1:3" x14ac:dyDescent="0.25">
      <c r="A15305" s="19" t="s">
        <v>19493</v>
      </c>
      <c r="B15305" s="19">
        <v>3.7499999999999999E-2</v>
      </c>
      <c r="C15305" s="19">
        <v>0.96250000000000002</v>
      </c>
    </row>
    <row r="15306" spans="1:3" x14ac:dyDescent="0.25">
      <c r="A15306" s="19" t="s">
        <v>19494</v>
      </c>
      <c r="B15306" s="19">
        <v>0.23749999999999999</v>
      </c>
      <c r="C15306" s="19">
        <v>0.76249999999999996</v>
      </c>
    </row>
    <row r="15307" spans="1:3" x14ac:dyDescent="0.25">
      <c r="A15307" s="19" t="s">
        <v>19495</v>
      </c>
      <c r="B15307" s="19">
        <v>0.8</v>
      </c>
      <c r="C15307" s="19">
        <v>0.2</v>
      </c>
    </row>
    <row r="15308" spans="1:3" x14ac:dyDescent="0.25">
      <c r="A15308" s="19" t="s">
        <v>19496</v>
      </c>
      <c r="B15308" s="19">
        <v>0.8125</v>
      </c>
      <c r="C15308" s="19">
        <v>0.1875</v>
      </c>
    </row>
    <row r="15309" spans="1:3" x14ac:dyDescent="0.25">
      <c r="A15309" s="19" t="s">
        <v>3406</v>
      </c>
      <c r="B15309" s="19">
        <v>0.86519823799999995</v>
      </c>
      <c r="C15309" s="19">
        <v>0.13480176199999999</v>
      </c>
    </row>
    <row r="15310" spans="1:3" x14ac:dyDescent="0.25">
      <c r="A15310" s="19" t="s">
        <v>19497</v>
      </c>
      <c r="B15310" s="19">
        <v>0.99757614800000005</v>
      </c>
      <c r="C15310" s="19">
        <v>2.4238520000000002E-3</v>
      </c>
    </row>
    <row r="15311" spans="1:3" x14ac:dyDescent="0.25">
      <c r="A15311" s="19" t="s">
        <v>19498</v>
      </c>
      <c r="B15311" s="19">
        <v>0.97499999999999998</v>
      </c>
      <c r="C15311" s="19">
        <v>2.5000000000000001E-2</v>
      </c>
    </row>
    <row r="15312" spans="1:3" x14ac:dyDescent="0.25">
      <c r="A15312" s="19" t="s">
        <v>19499</v>
      </c>
      <c r="B15312" s="19">
        <v>0.995566638</v>
      </c>
      <c r="C15312" s="19">
        <v>4.4333619999999997E-3</v>
      </c>
    </row>
    <row r="15313" spans="1:3" x14ac:dyDescent="0.25">
      <c r="A15313" s="19" t="s">
        <v>19500</v>
      </c>
      <c r="B15313" s="19">
        <v>0.83750000000000002</v>
      </c>
      <c r="C15313" s="19">
        <v>0.16250000000000001</v>
      </c>
    </row>
    <row r="15314" spans="1:3" x14ac:dyDescent="0.25">
      <c r="A15314" s="19" t="s">
        <v>3136</v>
      </c>
      <c r="B15314" s="19">
        <v>0.88749999999999996</v>
      </c>
      <c r="C15314" s="19">
        <v>0.1125</v>
      </c>
    </row>
    <row r="15315" spans="1:3" x14ac:dyDescent="0.25">
      <c r="A15315" s="19" t="s">
        <v>19501</v>
      </c>
      <c r="B15315" s="19">
        <v>1.2500000000000001E-2</v>
      </c>
      <c r="C15315" s="19">
        <v>0.98750000000000004</v>
      </c>
    </row>
    <row r="15316" spans="1:3" x14ac:dyDescent="0.25">
      <c r="A15316" s="19" t="s">
        <v>19502</v>
      </c>
      <c r="B15316" s="19">
        <v>0.89666930600000005</v>
      </c>
      <c r="C15316" s="19">
        <v>0.103330694</v>
      </c>
    </row>
    <row r="15317" spans="1:3" x14ac:dyDescent="0.25">
      <c r="A15317" s="19" t="s">
        <v>19503</v>
      </c>
      <c r="B15317" s="19">
        <v>0.96636842099999998</v>
      </c>
      <c r="C15317" s="19">
        <v>3.3631579000000002E-2</v>
      </c>
    </row>
    <row r="15318" spans="1:3" x14ac:dyDescent="0.25">
      <c r="A15318" s="19" t="s">
        <v>19504</v>
      </c>
      <c r="B15318" s="19">
        <v>0.42499999999999999</v>
      </c>
      <c r="C15318" s="19">
        <v>0.57499999999999996</v>
      </c>
    </row>
    <row r="15319" spans="1:3" x14ac:dyDescent="0.25">
      <c r="A15319" s="19" t="s">
        <v>19505</v>
      </c>
      <c r="B15319" s="19">
        <v>0.05</v>
      </c>
      <c r="C15319" s="19">
        <v>0.95</v>
      </c>
    </row>
    <row r="15320" spans="1:3" x14ac:dyDescent="0.25">
      <c r="A15320" s="19" t="s">
        <v>3501</v>
      </c>
      <c r="B15320" s="19">
        <v>1</v>
      </c>
      <c r="C15320" s="19">
        <v>0</v>
      </c>
    </row>
    <row r="15321" spans="1:3" x14ac:dyDescent="0.25">
      <c r="A15321" s="19" t="s">
        <v>19506</v>
      </c>
      <c r="B15321" s="19">
        <v>0.94912490900000002</v>
      </c>
      <c r="C15321" s="19">
        <v>5.0875090999999997E-2</v>
      </c>
    </row>
    <row r="15322" spans="1:3" x14ac:dyDescent="0.25">
      <c r="A15322" s="19" t="s">
        <v>19507</v>
      </c>
      <c r="B15322" s="19">
        <v>0.05</v>
      </c>
      <c r="C15322" s="19">
        <v>0.95</v>
      </c>
    </row>
    <row r="15323" spans="1:3" x14ac:dyDescent="0.25">
      <c r="A15323" s="19" t="s">
        <v>19508</v>
      </c>
      <c r="B15323" s="19">
        <v>0.78502202600000004</v>
      </c>
      <c r="C15323" s="19">
        <v>0.21497797399999999</v>
      </c>
    </row>
    <row r="15324" spans="1:3" x14ac:dyDescent="0.25">
      <c r="A15324" s="19" t="s">
        <v>19509</v>
      </c>
      <c r="B15324" s="19">
        <v>0.90727381699999998</v>
      </c>
      <c r="C15324" s="19">
        <v>9.2726183000000004E-2</v>
      </c>
    </row>
    <row r="15325" spans="1:3" x14ac:dyDescent="0.25">
      <c r="A15325" s="19" t="s">
        <v>19510</v>
      </c>
      <c r="B15325" s="19">
        <v>0.76249999999999996</v>
      </c>
      <c r="C15325" s="19">
        <v>0.23749999999999999</v>
      </c>
    </row>
    <row r="15326" spans="1:3" x14ac:dyDescent="0.25">
      <c r="A15326" s="19" t="s">
        <v>19511</v>
      </c>
      <c r="B15326" s="19">
        <v>6.25E-2</v>
      </c>
      <c r="C15326" s="19">
        <v>0.9375</v>
      </c>
    </row>
    <row r="15327" spans="1:3" x14ac:dyDescent="0.25">
      <c r="A15327" s="19" t="s">
        <v>19512</v>
      </c>
      <c r="B15327" s="19">
        <v>0.73750000000000004</v>
      </c>
      <c r="C15327" s="19">
        <v>0.26250000000000001</v>
      </c>
    </row>
    <row r="15328" spans="1:3" x14ac:dyDescent="0.25">
      <c r="A15328" s="19" t="s">
        <v>19513</v>
      </c>
      <c r="B15328" s="19">
        <v>0.81187820200000005</v>
      </c>
      <c r="C15328" s="19">
        <v>0.18812179800000001</v>
      </c>
    </row>
    <row r="15329" spans="1:3" x14ac:dyDescent="0.25">
      <c r="A15329" s="19" t="s">
        <v>19514</v>
      </c>
      <c r="B15329" s="19">
        <v>0.73750000000000004</v>
      </c>
      <c r="C15329" s="19">
        <v>0.26250000000000001</v>
      </c>
    </row>
    <row r="15330" spans="1:3" x14ac:dyDescent="0.25">
      <c r="A15330" s="19" t="s">
        <v>19515</v>
      </c>
      <c r="B15330" s="19">
        <v>8.7499999999999994E-2</v>
      </c>
      <c r="C15330" s="19">
        <v>0.91249999999999998</v>
      </c>
    </row>
    <row r="15331" spans="1:3" x14ac:dyDescent="0.25">
      <c r="A15331" s="19" t="s">
        <v>19516</v>
      </c>
      <c r="B15331" s="19">
        <v>0.98889044800000003</v>
      </c>
      <c r="C15331" s="19">
        <v>1.1109552E-2</v>
      </c>
    </row>
    <row r="15332" spans="1:3" x14ac:dyDescent="0.25">
      <c r="A15332" s="19" t="s">
        <v>19517</v>
      </c>
      <c r="B15332" s="19">
        <v>0.98761013200000003</v>
      </c>
      <c r="C15332" s="19">
        <v>1.2389868E-2</v>
      </c>
    </row>
    <row r="15333" spans="1:3" x14ac:dyDescent="0.25">
      <c r="A15333" s="19" t="s">
        <v>19518</v>
      </c>
      <c r="B15333" s="19">
        <v>0.94079902699999995</v>
      </c>
      <c r="C15333" s="19">
        <v>5.9200972999999997E-2</v>
      </c>
    </row>
    <row r="15334" spans="1:3" x14ac:dyDescent="0.25">
      <c r="A15334" s="19" t="s">
        <v>19519</v>
      </c>
      <c r="B15334" s="19">
        <v>1.2500000000000001E-2</v>
      </c>
      <c r="C15334" s="19">
        <v>0.98750000000000004</v>
      </c>
    </row>
    <row r="15335" spans="1:3" x14ac:dyDescent="0.25">
      <c r="A15335" s="19" t="s">
        <v>19520</v>
      </c>
      <c r="B15335" s="19">
        <v>0.8125</v>
      </c>
      <c r="C15335" s="19">
        <v>0.1875</v>
      </c>
    </row>
    <row r="15336" spans="1:3" x14ac:dyDescent="0.25">
      <c r="A15336" s="19" t="s">
        <v>19521</v>
      </c>
      <c r="B15336" s="19">
        <v>0.375</v>
      </c>
      <c r="C15336" s="19">
        <v>0.625</v>
      </c>
    </row>
    <row r="15337" spans="1:3" x14ac:dyDescent="0.25">
      <c r="A15337" s="19" t="s">
        <v>4786</v>
      </c>
      <c r="B15337" s="19">
        <v>1.2500000000000001E-2</v>
      </c>
      <c r="C15337" s="19">
        <v>0.98750000000000004</v>
      </c>
    </row>
    <row r="15338" spans="1:3" x14ac:dyDescent="0.25">
      <c r="A15338" s="19" t="s">
        <v>19522</v>
      </c>
      <c r="B15338" s="19">
        <v>0</v>
      </c>
      <c r="C15338" s="19">
        <v>1</v>
      </c>
    </row>
    <row r="15339" spans="1:3" x14ac:dyDescent="0.25">
      <c r="A15339" s="19" t="s">
        <v>19523</v>
      </c>
      <c r="B15339" s="19">
        <v>0.96756607900000002</v>
      </c>
      <c r="C15339" s="19">
        <v>3.2433920999999998E-2</v>
      </c>
    </row>
    <row r="15340" spans="1:3" x14ac:dyDescent="0.25">
      <c r="A15340" s="19" t="s">
        <v>19524</v>
      </c>
      <c r="B15340" s="19">
        <v>0.97499999999999998</v>
      </c>
      <c r="C15340" s="19">
        <v>2.5000000000000001E-2</v>
      </c>
    </row>
    <row r="15341" spans="1:3" x14ac:dyDescent="0.25">
      <c r="A15341" s="19" t="s">
        <v>19525</v>
      </c>
      <c r="B15341" s="19">
        <v>0.83750000000000002</v>
      </c>
      <c r="C15341" s="19">
        <v>0.16250000000000001</v>
      </c>
    </row>
    <row r="15342" spans="1:3" x14ac:dyDescent="0.25">
      <c r="A15342" s="19" t="s">
        <v>4583</v>
      </c>
      <c r="B15342" s="19">
        <v>1.2500000000000001E-2</v>
      </c>
      <c r="C15342" s="19">
        <v>0.98750000000000004</v>
      </c>
    </row>
    <row r="15343" spans="1:3" x14ac:dyDescent="0.25">
      <c r="A15343" s="19" t="s">
        <v>19526</v>
      </c>
      <c r="B15343" s="19">
        <v>0.13750000000000001</v>
      </c>
      <c r="C15343" s="19">
        <v>0.86250000000000004</v>
      </c>
    </row>
    <row r="15344" spans="1:3" x14ac:dyDescent="0.25">
      <c r="A15344" s="19" t="s">
        <v>19527</v>
      </c>
      <c r="B15344" s="19">
        <v>0.97132436899999997</v>
      </c>
      <c r="C15344" s="19">
        <v>2.8675631E-2</v>
      </c>
    </row>
    <row r="15345" spans="1:3" x14ac:dyDescent="0.25">
      <c r="A15345" s="19" t="s">
        <v>19528</v>
      </c>
      <c r="B15345" s="19">
        <v>0</v>
      </c>
      <c r="C15345" s="19">
        <v>1</v>
      </c>
    </row>
    <row r="15346" spans="1:3" x14ac:dyDescent="0.25">
      <c r="A15346" s="19" t="s">
        <v>19529</v>
      </c>
      <c r="B15346" s="19">
        <v>0.35</v>
      </c>
      <c r="C15346" s="19">
        <v>0.65</v>
      </c>
    </row>
    <row r="15347" spans="1:3" x14ac:dyDescent="0.25">
      <c r="A15347" s="19" t="s">
        <v>19530</v>
      </c>
      <c r="B15347" s="19">
        <v>6.25E-2</v>
      </c>
      <c r="C15347" s="19">
        <v>0.9375</v>
      </c>
    </row>
    <row r="15348" spans="1:3" x14ac:dyDescent="0.25">
      <c r="A15348" s="19" t="s">
        <v>19531</v>
      </c>
      <c r="B15348" s="19">
        <v>1.2500000000000001E-2</v>
      </c>
      <c r="C15348" s="19">
        <v>0.98750000000000004</v>
      </c>
    </row>
    <row r="15349" spans="1:3" x14ac:dyDescent="0.25">
      <c r="A15349" s="19" t="s">
        <v>19532</v>
      </c>
      <c r="B15349" s="19">
        <v>0.98750000000000004</v>
      </c>
      <c r="C15349" s="19">
        <v>1.2500000000000001E-2</v>
      </c>
    </row>
    <row r="15350" spans="1:3" x14ac:dyDescent="0.25">
      <c r="A15350" s="19" t="s">
        <v>19533</v>
      </c>
      <c r="B15350" s="19">
        <v>0.81187820200000005</v>
      </c>
      <c r="C15350" s="19">
        <v>0.18812179800000001</v>
      </c>
    </row>
    <row r="15351" spans="1:3" x14ac:dyDescent="0.25">
      <c r="A15351" s="19" t="s">
        <v>19534</v>
      </c>
      <c r="B15351" s="19">
        <v>0.94504405300000005</v>
      </c>
      <c r="C15351" s="19">
        <v>5.4955946999999998E-2</v>
      </c>
    </row>
    <row r="15352" spans="1:3" x14ac:dyDescent="0.25">
      <c r="A15352" s="19" t="s">
        <v>19535</v>
      </c>
      <c r="B15352" s="19">
        <v>0.89998571999999999</v>
      </c>
      <c r="C15352" s="19">
        <v>0.10001428</v>
      </c>
    </row>
    <row r="15353" spans="1:3" x14ac:dyDescent="0.25">
      <c r="A15353" s="19" t="s">
        <v>19536</v>
      </c>
      <c r="B15353" s="19">
        <v>1.2500000000000001E-2</v>
      </c>
      <c r="C15353" s="19">
        <v>0.98750000000000004</v>
      </c>
    </row>
    <row r="15354" spans="1:3" x14ac:dyDescent="0.25">
      <c r="A15354" s="19" t="s">
        <v>4089</v>
      </c>
      <c r="B15354" s="19">
        <v>3.7499999999999999E-2</v>
      </c>
      <c r="C15354" s="19">
        <v>0.96250000000000002</v>
      </c>
    </row>
    <row r="15355" spans="1:3" x14ac:dyDescent="0.25">
      <c r="A15355" s="19" t="s">
        <v>19537</v>
      </c>
      <c r="B15355" s="19">
        <v>0.05</v>
      </c>
      <c r="C15355" s="19">
        <v>0.95</v>
      </c>
    </row>
    <row r="15356" spans="1:3" x14ac:dyDescent="0.25">
      <c r="A15356" s="19" t="s">
        <v>19538</v>
      </c>
      <c r="B15356" s="19">
        <v>0.86250000000000004</v>
      </c>
      <c r="C15356" s="19">
        <v>0.13750000000000001</v>
      </c>
    </row>
    <row r="15357" spans="1:3" x14ac:dyDescent="0.25">
      <c r="A15357" s="19" t="s">
        <v>19539</v>
      </c>
      <c r="B15357" s="19">
        <v>0</v>
      </c>
      <c r="C15357" s="19">
        <v>1</v>
      </c>
    </row>
    <row r="15358" spans="1:3" x14ac:dyDescent="0.25">
      <c r="A15358" s="19" t="s">
        <v>3921</v>
      </c>
      <c r="B15358" s="19">
        <v>0</v>
      </c>
      <c r="C15358" s="19">
        <v>1</v>
      </c>
    </row>
    <row r="15359" spans="1:3" x14ac:dyDescent="0.25">
      <c r="A15359" s="19" t="s">
        <v>19540</v>
      </c>
      <c r="B15359" s="19">
        <v>0.98750000000000004</v>
      </c>
      <c r="C15359" s="19">
        <v>1.2500000000000001E-2</v>
      </c>
    </row>
    <row r="15360" spans="1:3" x14ac:dyDescent="0.25">
      <c r="A15360" s="19" t="s">
        <v>19541</v>
      </c>
      <c r="B15360" s="19">
        <v>0.81187820200000005</v>
      </c>
      <c r="C15360" s="19">
        <v>0.18812179800000001</v>
      </c>
    </row>
    <row r="15361" spans="1:3" x14ac:dyDescent="0.25">
      <c r="A15361" s="19" t="s">
        <v>19542</v>
      </c>
      <c r="B15361" s="19">
        <v>0.98513215899999995</v>
      </c>
      <c r="C15361" s="19">
        <v>1.4867841E-2</v>
      </c>
    </row>
    <row r="15362" spans="1:3" x14ac:dyDescent="0.25">
      <c r="A15362" s="19" t="s">
        <v>19543</v>
      </c>
      <c r="B15362" s="19">
        <v>1.2500000000000001E-2</v>
      </c>
      <c r="C15362" s="19">
        <v>0.98750000000000004</v>
      </c>
    </row>
    <row r="15363" spans="1:3" x14ac:dyDescent="0.25">
      <c r="A15363" s="19" t="s">
        <v>19544</v>
      </c>
      <c r="B15363" s="19">
        <v>0</v>
      </c>
      <c r="C15363" s="19">
        <v>1</v>
      </c>
    </row>
    <row r="15364" spans="1:3" x14ac:dyDescent="0.25">
      <c r="A15364" s="19" t="s">
        <v>19545</v>
      </c>
      <c r="B15364" s="19">
        <v>0.99005686800000003</v>
      </c>
      <c r="C15364" s="19">
        <v>9.9431320000000004E-3</v>
      </c>
    </row>
    <row r="15365" spans="1:3" x14ac:dyDescent="0.25">
      <c r="A15365" s="19" t="s">
        <v>19546</v>
      </c>
      <c r="B15365" s="19">
        <v>1.2500000000000001E-2</v>
      </c>
      <c r="C15365" s="19">
        <v>0.98750000000000004</v>
      </c>
    </row>
    <row r="15366" spans="1:3" x14ac:dyDescent="0.25">
      <c r="A15366" s="19" t="s">
        <v>19547</v>
      </c>
      <c r="B15366" s="19">
        <v>0.81519823800000002</v>
      </c>
      <c r="C15366" s="19">
        <v>0.18480176200000001</v>
      </c>
    </row>
    <row r="15367" spans="1:3" x14ac:dyDescent="0.25">
      <c r="A15367" s="19" t="s">
        <v>19548</v>
      </c>
      <c r="B15367" s="19">
        <v>0.97015418499999995</v>
      </c>
      <c r="C15367" s="19">
        <v>2.9845815000000001E-2</v>
      </c>
    </row>
    <row r="15368" spans="1:3" x14ac:dyDescent="0.25">
      <c r="A15368" s="19" t="s">
        <v>19549</v>
      </c>
      <c r="B15368" s="19">
        <v>0.9375</v>
      </c>
      <c r="C15368" s="19">
        <v>6.25E-2</v>
      </c>
    </row>
    <row r="15369" spans="1:3" x14ac:dyDescent="0.25">
      <c r="A15369" s="19" t="s">
        <v>19550</v>
      </c>
      <c r="B15369" s="19">
        <v>2.5000000000000001E-2</v>
      </c>
      <c r="C15369" s="19">
        <v>0.97499999999999998</v>
      </c>
    </row>
    <row r="15370" spans="1:3" x14ac:dyDescent="0.25">
      <c r="A15370" s="19" t="s">
        <v>19551</v>
      </c>
      <c r="B15370" s="19">
        <v>0.80983009900000003</v>
      </c>
      <c r="C15370" s="19">
        <v>0.190169901</v>
      </c>
    </row>
    <row r="15371" spans="1:3" x14ac:dyDescent="0.25">
      <c r="A15371" s="19" t="s">
        <v>19552</v>
      </c>
      <c r="B15371" s="19">
        <v>2.5000000000000001E-2</v>
      </c>
      <c r="C15371" s="19">
        <v>0.97499999999999998</v>
      </c>
    </row>
    <row r="15372" spans="1:3" x14ac:dyDescent="0.25">
      <c r="A15372" s="19" t="s">
        <v>19553</v>
      </c>
      <c r="B15372" s="19">
        <v>0.9</v>
      </c>
      <c r="C15372" s="19">
        <v>0.1</v>
      </c>
    </row>
    <row r="15373" spans="1:3" x14ac:dyDescent="0.25">
      <c r="A15373" s="19" t="s">
        <v>19554</v>
      </c>
      <c r="B15373" s="19">
        <v>0.97444617700000002</v>
      </c>
      <c r="C15373" s="19">
        <v>2.5553823E-2</v>
      </c>
    </row>
    <row r="15374" spans="1:3" x14ac:dyDescent="0.25">
      <c r="A15374" s="19" t="s">
        <v>19555</v>
      </c>
      <c r="B15374" s="19">
        <v>8.7499999999999994E-2</v>
      </c>
      <c r="C15374" s="19">
        <v>0.91249999999999998</v>
      </c>
    </row>
    <row r="15375" spans="1:3" x14ac:dyDescent="0.25">
      <c r="A15375" s="19" t="s">
        <v>19556</v>
      </c>
      <c r="B15375" s="19">
        <v>0.16250000000000001</v>
      </c>
      <c r="C15375" s="19">
        <v>0.83750000000000002</v>
      </c>
    </row>
    <row r="15376" spans="1:3" x14ac:dyDescent="0.25">
      <c r="A15376" s="19" t="s">
        <v>19557</v>
      </c>
      <c r="B15376" s="19">
        <v>0.9375</v>
      </c>
      <c r="C15376" s="19">
        <v>6.25E-2</v>
      </c>
    </row>
    <row r="15377" spans="1:3" x14ac:dyDescent="0.25">
      <c r="A15377" s="19" t="s">
        <v>19558</v>
      </c>
      <c r="B15377" s="19">
        <v>0.69083095500000002</v>
      </c>
      <c r="C15377" s="19">
        <v>0.30916904499999998</v>
      </c>
    </row>
    <row r="15378" spans="1:3" x14ac:dyDescent="0.25">
      <c r="A15378" s="19" t="s">
        <v>19559</v>
      </c>
      <c r="B15378" s="19">
        <v>0.93166896200000004</v>
      </c>
      <c r="C15378" s="19">
        <v>6.8331037999999997E-2</v>
      </c>
    </row>
    <row r="15379" spans="1:3" x14ac:dyDescent="0.25">
      <c r="A15379" s="19" t="s">
        <v>19560</v>
      </c>
      <c r="B15379" s="19">
        <v>0.45</v>
      </c>
      <c r="C15379" s="19">
        <v>0.55000000000000004</v>
      </c>
    </row>
    <row r="15380" spans="1:3" x14ac:dyDescent="0.25">
      <c r="A15380" s="19" t="s">
        <v>19561</v>
      </c>
      <c r="B15380" s="19">
        <v>1</v>
      </c>
      <c r="C15380" s="19">
        <v>0</v>
      </c>
    </row>
    <row r="15381" spans="1:3" x14ac:dyDescent="0.25">
      <c r="A15381" s="19" t="s">
        <v>19562</v>
      </c>
      <c r="B15381" s="19">
        <v>0.77500000000000002</v>
      </c>
      <c r="C15381" s="19">
        <v>0.22500000000000001</v>
      </c>
    </row>
    <row r="15382" spans="1:3" x14ac:dyDescent="0.25">
      <c r="A15382" s="19" t="s">
        <v>19563</v>
      </c>
      <c r="B15382" s="19">
        <v>3.7499999999999999E-2</v>
      </c>
      <c r="C15382" s="19">
        <v>0.96250000000000002</v>
      </c>
    </row>
    <row r="15383" spans="1:3" x14ac:dyDescent="0.25">
      <c r="A15383" s="19" t="s">
        <v>19564</v>
      </c>
      <c r="B15383" s="19">
        <v>0.90506607900000002</v>
      </c>
      <c r="C15383" s="19">
        <v>9.4933921000000004E-2</v>
      </c>
    </row>
    <row r="15384" spans="1:3" x14ac:dyDescent="0.25">
      <c r="A15384" s="19" t="s">
        <v>19565</v>
      </c>
      <c r="B15384" s="19">
        <v>0.98750000000000004</v>
      </c>
      <c r="C15384" s="19">
        <v>1.2500000000000001E-2</v>
      </c>
    </row>
    <row r="15385" spans="1:3" x14ac:dyDescent="0.25">
      <c r="A15385" s="19" t="s">
        <v>19566</v>
      </c>
      <c r="B15385" s="19">
        <v>0.36249999999999999</v>
      </c>
      <c r="C15385" s="19">
        <v>0.63749999999999996</v>
      </c>
    </row>
    <row r="15386" spans="1:3" x14ac:dyDescent="0.25">
      <c r="A15386" s="19" t="s">
        <v>19567</v>
      </c>
      <c r="B15386" s="19">
        <v>1.2500000000000001E-2</v>
      </c>
      <c r="C15386" s="19">
        <v>0.98750000000000004</v>
      </c>
    </row>
    <row r="15387" spans="1:3" x14ac:dyDescent="0.25">
      <c r="A15387" s="19" t="s">
        <v>19568</v>
      </c>
      <c r="B15387" s="19">
        <v>0.98750000000000004</v>
      </c>
      <c r="C15387" s="19">
        <v>1.2500000000000001E-2</v>
      </c>
    </row>
    <row r="15388" spans="1:3" x14ac:dyDescent="0.25">
      <c r="A15388" s="19" t="s">
        <v>19569</v>
      </c>
      <c r="B15388" s="19">
        <v>0.97499999999999998</v>
      </c>
      <c r="C15388" s="19">
        <v>2.5000000000000001E-2</v>
      </c>
    </row>
    <row r="15389" spans="1:3" x14ac:dyDescent="0.25">
      <c r="A15389" s="19" t="s">
        <v>19570</v>
      </c>
      <c r="B15389" s="19">
        <v>0.95</v>
      </c>
      <c r="C15389" s="19">
        <v>0.05</v>
      </c>
    </row>
    <row r="15390" spans="1:3" x14ac:dyDescent="0.25">
      <c r="A15390" s="19" t="s">
        <v>4652</v>
      </c>
      <c r="B15390" s="19">
        <v>0.866823491</v>
      </c>
      <c r="C15390" s="19">
        <v>0.133176509</v>
      </c>
    </row>
    <row r="15391" spans="1:3" x14ac:dyDescent="0.25">
      <c r="A15391" s="19" t="s">
        <v>19571</v>
      </c>
      <c r="B15391" s="19">
        <v>0.96250000000000002</v>
      </c>
      <c r="C15391" s="19">
        <v>3.7499999999999999E-2</v>
      </c>
    </row>
    <row r="15392" spans="1:3" x14ac:dyDescent="0.25">
      <c r="A15392" s="19" t="s">
        <v>19572</v>
      </c>
      <c r="B15392" s="19">
        <v>0.9</v>
      </c>
      <c r="C15392" s="19">
        <v>0.1</v>
      </c>
    </row>
    <row r="15393" spans="1:3" x14ac:dyDescent="0.25">
      <c r="A15393" s="19" t="s">
        <v>19573</v>
      </c>
      <c r="B15393" s="19">
        <v>1</v>
      </c>
      <c r="C15393" s="19">
        <v>0</v>
      </c>
    </row>
    <row r="15394" spans="1:3" x14ac:dyDescent="0.25">
      <c r="A15394" s="19" t="s">
        <v>19574</v>
      </c>
      <c r="B15394" s="19">
        <v>0.91249999999999998</v>
      </c>
      <c r="C15394" s="19">
        <v>8.7499999999999994E-2</v>
      </c>
    </row>
    <row r="15395" spans="1:3" x14ac:dyDescent="0.25">
      <c r="A15395" s="19" t="s">
        <v>19575</v>
      </c>
      <c r="B15395" s="19">
        <v>0.5625</v>
      </c>
      <c r="C15395" s="19">
        <v>0.4375</v>
      </c>
    </row>
    <row r="15396" spans="1:3" x14ac:dyDescent="0.25">
      <c r="A15396" s="19" t="s">
        <v>19576</v>
      </c>
      <c r="B15396" s="19">
        <v>0</v>
      </c>
      <c r="C15396" s="19">
        <v>1</v>
      </c>
    </row>
    <row r="15397" spans="1:3" x14ac:dyDescent="0.25">
      <c r="A15397" s="19" t="s">
        <v>19577</v>
      </c>
      <c r="B15397" s="19">
        <v>0.35754405299999997</v>
      </c>
      <c r="C15397" s="19">
        <v>0.64245594699999997</v>
      </c>
    </row>
    <row r="15398" spans="1:3" x14ac:dyDescent="0.25">
      <c r="A15398" s="19" t="s">
        <v>19578</v>
      </c>
      <c r="B15398" s="19">
        <v>0.25</v>
      </c>
      <c r="C15398" s="19">
        <v>0.75</v>
      </c>
    </row>
    <row r="15399" spans="1:3" x14ac:dyDescent="0.25">
      <c r="A15399" s="19" t="s">
        <v>19579</v>
      </c>
      <c r="B15399" s="19">
        <v>0.86250000000000004</v>
      </c>
      <c r="C15399" s="19">
        <v>0.13750000000000001</v>
      </c>
    </row>
    <row r="15400" spans="1:3" x14ac:dyDescent="0.25">
      <c r="A15400" s="19" t="s">
        <v>19580</v>
      </c>
      <c r="B15400" s="19">
        <v>0</v>
      </c>
      <c r="C15400" s="19">
        <v>1</v>
      </c>
    </row>
    <row r="15401" spans="1:3" x14ac:dyDescent="0.25">
      <c r="A15401" s="19" t="s">
        <v>19581</v>
      </c>
      <c r="B15401" s="19">
        <v>0</v>
      </c>
      <c r="C15401" s="19">
        <v>1</v>
      </c>
    </row>
    <row r="15402" spans="1:3" x14ac:dyDescent="0.25">
      <c r="A15402" s="19" t="s">
        <v>19582</v>
      </c>
      <c r="B15402" s="19">
        <v>0.875</v>
      </c>
      <c r="C15402" s="19">
        <v>0.125</v>
      </c>
    </row>
    <row r="15403" spans="1:3" x14ac:dyDescent="0.25">
      <c r="A15403" s="19" t="s">
        <v>19583</v>
      </c>
      <c r="B15403" s="19">
        <v>0.33750000000000002</v>
      </c>
      <c r="C15403" s="19">
        <v>0.66249999999999998</v>
      </c>
    </row>
    <row r="15404" spans="1:3" x14ac:dyDescent="0.25">
      <c r="A15404" s="19" t="s">
        <v>19584</v>
      </c>
      <c r="B15404" s="19">
        <v>2.5000000000000001E-2</v>
      </c>
      <c r="C15404" s="19">
        <v>0.97499999999999998</v>
      </c>
    </row>
    <row r="15405" spans="1:3" x14ac:dyDescent="0.25">
      <c r="A15405" s="19" t="s">
        <v>19585</v>
      </c>
      <c r="B15405" s="19">
        <v>0.81187820200000005</v>
      </c>
      <c r="C15405" s="19">
        <v>0.18812179800000001</v>
      </c>
    </row>
    <row r="15406" spans="1:3" x14ac:dyDescent="0.25">
      <c r="A15406" s="19" t="s">
        <v>19586</v>
      </c>
      <c r="B15406" s="19">
        <v>0.79289647600000002</v>
      </c>
      <c r="C15406" s="19">
        <v>0.20710352400000001</v>
      </c>
    </row>
    <row r="15407" spans="1:3" x14ac:dyDescent="0.25">
      <c r="A15407" s="19" t="s">
        <v>19587</v>
      </c>
      <c r="B15407" s="19">
        <v>0.857156798</v>
      </c>
      <c r="C15407" s="19">
        <v>0.142843202</v>
      </c>
    </row>
    <row r="15408" spans="1:3" x14ac:dyDescent="0.25">
      <c r="A15408" s="19" t="s">
        <v>19588</v>
      </c>
      <c r="B15408" s="19">
        <v>6.25E-2</v>
      </c>
      <c r="C15408" s="19">
        <v>0.9375</v>
      </c>
    </row>
    <row r="15409" spans="1:3" x14ac:dyDescent="0.25">
      <c r="A15409" s="19" t="s">
        <v>19589</v>
      </c>
      <c r="B15409" s="19">
        <v>0</v>
      </c>
      <c r="C15409" s="19">
        <v>1</v>
      </c>
    </row>
    <row r="15410" spans="1:3" x14ac:dyDescent="0.25">
      <c r="A15410" s="19" t="s">
        <v>19590</v>
      </c>
      <c r="B15410" s="19">
        <v>0</v>
      </c>
      <c r="C15410" s="19">
        <v>1</v>
      </c>
    </row>
    <row r="15411" spans="1:3" x14ac:dyDescent="0.25">
      <c r="A15411" s="19" t="s">
        <v>19591</v>
      </c>
      <c r="B15411" s="19">
        <v>1.2500000000000001E-2</v>
      </c>
      <c r="C15411" s="19">
        <v>0.98750000000000004</v>
      </c>
    </row>
    <row r="15412" spans="1:3" x14ac:dyDescent="0.25">
      <c r="A15412" s="19" t="s">
        <v>19592</v>
      </c>
      <c r="B15412" s="19">
        <v>0.96261013200000001</v>
      </c>
      <c r="C15412" s="19">
        <v>3.7389868E-2</v>
      </c>
    </row>
    <row r="15413" spans="1:3" x14ac:dyDescent="0.25">
      <c r="A15413" s="19" t="s">
        <v>19593</v>
      </c>
      <c r="B15413" s="19">
        <v>3.7499999999999999E-2</v>
      </c>
      <c r="C15413" s="19">
        <v>0.96250000000000002</v>
      </c>
    </row>
    <row r="15414" spans="1:3" x14ac:dyDescent="0.25">
      <c r="A15414" s="19" t="s">
        <v>19594</v>
      </c>
      <c r="B15414" s="19">
        <v>0.73750000000000004</v>
      </c>
      <c r="C15414" s="19">
        <v>0.26250000000000001</v>
      </c>
    </row>
    <row r="15415" spans="1:3" x14ac:dyDescent="0.25">
      <c r="A15415" s="19" t="s">
        <v>19595</v>
      </c>
      <c r="B15415" s="19">
        <v>0.15</v>
      </c>
      <c r="C15415" s="19">
        <v>0.85</v>
      </c>
    </row>
    <row r="15416" spans="1:3" x14ac:dyDescent="0.25">
      <c r="A15416" s="19" t="s">
        <v>19596</v>
      </c>
      <c r="B15416" s="19">
        <v>0</v>
      </c>
      <c r="C15416" s="19">
        <v>1</v>
      </c>
    </row>
    <row r="15417" spans="1:3" x14ac:dyDescent="0.25">
      <c r="A15417" s="19" t="s">
        <v>19597</v>
      </c>
      <c r="B15417" s="19">
        <v>1</v>
      </c>
      <c r="C15417" s="19">
        <v>0</v>
      </c>
    </row>
    <row r="15418" spans="1:3" x14ac:dyDescent="0.25">
      <c r="A15418" s="19" t="s">
        <v>19598</v>
      </c>
      <c r="B15418" s="19">
        <v>1.2500000000000001E-2</v>
      </c>
      <c r="C15418" s="19">
        <v>0.98750000000000004</v>
      </c>
    </row>
    <row r="15419" spans="1:3" x14ac:dyDescent="0.25">
      <c r="A15419" s="19" t="s">
        <v>19599</v>
      </c>
      <c r="B15419" s="19">
        <v>0</v>
      </c>
      <c r="C15419" s="19">
        <v>1</v>
      </c>
    </row>
    <row r="15420" spans="1:3" x14ac:dyDescent="0.25">
      <c r="A15420" s="19" t="s">
        <v>19600</v>
      </c>
      <c r="B15420" s="19">
        <v>0</v>
      </c>
      <c r="C15420" s="19">
        <v>1</v>
      </c>
    </row>
    <row r="15421" spans="1:3" x14ac:dyDescent="0.25">
      <c r="A15421" s="19" t="s">
        <v>19601</v>
      </c>
      <c r="B15421" s="19">
        <v>0.625</v>
      </c>
      <c r="C15421" s="19">
        <v>0.375</v>
      </c>
    </row>
    <row r="15422" spans="1:3" x14ac:dyDescent="0.25">
      <c r="A15422" s="19" t="s">
        <v>19602</v>
      </c>
      <c r="B15422" s="19">
        <v>0</v>
      </c>
      <c r="C15422" s="19">
        <v>1</v>
      </c>
    </row>
    <row r="15423" spans="1:3" x14ac:dyDescent="0.25">
      <c r="A15423" s="19" t="s">
        <v>19603</v>
      </c>
      <c r="B15423" s="19">
        <v>1</v>
      </c>
      <c r="C15423" s="19">
        <v>0</v>
      </c>
    </row>
    <row r="15424" spans="1:3" x14ac:dyDescent="0.25">
      <c r="A15424" s="19" t="s">
        <v>5021</v>
      </c>
      <c r="B15424" s="19">
        <v>0.99865651799999999</v>
      </c>
      <c r="C15424" s="19">
        <v>1.343482E-3</v>
      </c>
    </row>
    <row r="15425" spans="1:3" x14ac:dyDescent="0.25">
      <c r="A15425" s="19" t="s">
        <v>19604</v>
      </c>
      <c r="B15425" s="19">
        <v>0.96411071199999998</v>
      </c>
      <c r="C15425" s="19">
        <v>3.5889287999999998E-2</v>
      </c>
    </row>
    <row r="15426" spans="1:3" x14ac:dyDescent="0.25">
      <c r="A15426" s="19" t="s">
        <v>19605</v>
      </c>
      <c r="B15426" s="19">
        <v>0</v>
      </c>
      <c r="C15426" s="19">
        <v>1</v>
      </c>
    </row>
    <row r="15427" spans="1:3" x14ac:dyDescent="0.25">
      <c r="A15427" s="19" t="s">
        <v>19606</v>
      </c>
      <c r="B15427" s="19">
        <v>0.95</v>
      </c>
      <c r="C15427" s="19">
        <v>0.05</v>
      </c>
    </row>
    <row r="15428" spans="1:3" x14ac:dyDescent="0.25">
      <c r="A15428" s="19" t="s">
        <v>19607</v>
      </c>
      <c r="B15428" s="19">
        <v>0.94752202600000002</v>
      </c>
      <c r="C15428" s="19">
        <v>5.2477973999999997E-2</v>
      </c>
    </row>
    <row r="15429" spans="1:3" x14ac:dyDescent="0.25">
      <c r="A15429" s="19" t="s">
        <v>19608</v>
      </c>
      <c r="B15429" s="19">
        <v>0.87458780800000002</v>
      </c>
      <c r="C15429" s="19">
        <v>0.12541219200000001</v>
      </c>
    </row>
    <row r="15430" spans="1:3" x14ac:dyDescent="0.25">
      <c r="A15430" s="19" t="s">
        <v>19609</v>
      </c>
      <c r="B15430" s="19">
        <v>0.1125</v>
      </c>
      <c r="C15430" s="19">
        <v>0.88749999999999996</v>
      </c>
    </row>
    <row r="15431" spans="1:3" x14ac:dyDescent="0.25">
      <c r="A15431" s="19" t="s">
        <v>19610</v>
      </c>
      <c r="B15431" s="19">
        <v>0.17499999999999999</v>
      </c>
      <c r="C15431" s="19">
        <v>0.82499999999999996</v>
      </c>
    </row>
    <row r="15432" spans="1:3" x14ac:dyDescent="0.25">
      <c r="A15432" s="19" t="s">
        <v>19611</v>
      </c>
      <c r="B15432" s="19">
        <v>2.5000000000000001E-2</v>
      </c>
      <c r="C15432" s="19">
        <v>0.97499999999999998</v>
      </c>
    </row>
    <row r="15433" spans="1:3" x14ac:dyDescent="0.25">
      <c r="A15433" s="19" t="s">
        <v>19612</v>
      </c>
      <c r="B15433" s="19">
        <v>3.7499999999999999E-2</v>
      </c>
      <c r="C15433" s="19">
        <v>0.96250000000000002</v>
      </c>
    </row>
    <row r="15434" spans="1:3" x14ac:dyDescent="0.25">
      <c r="A15434" s="19" t="s">
        <v>19613</v>
      </c>
      <c r="B15434" s="19">
        <v>6.25E-2</v>
      </c>
      <c r="C15434" s="19">
        <v>0.9375</v>
      </c>
    </row>
    <row r="15435" spans="1:3" x14ac:dyDescent="0.25">
      <c r="A15435" s="19" t="s">
        <v>19614</v>
      </c>
      <c r="B15435" s="19">
        <v>0</v>
      </c>
      <c r="C15435" s="19">
        <v>1</v>
      </c>
    </row>
    <row r="15436" spans="1:3" x14ac:dyDescent="0.25">
      <c r="A15436" s="19" t="s">
        <v>19615</v>
      </c>
      <c r="B15436" s="19">
        <v>0.81187820200000005</v>
      </c>
      <c r="C15436" s="19">
        <v>0.18812179800000001</v>
      </c>
    </row>
    <row r="15437" spans="1:3" x14ac:dyDescent="0.25">
      <c r="A15437" s="19" t="s">
        <v>19616</v>
      </c>
      <c r="B15437" s="19">
        <v>0.26250000000000001</v>
      </c>
      <c r="C15437" s="19">
        <v>0.73750000000000004</v>
      </c>
    </row>
    <row r="15438" spans="1:3" x14ac:dyDescent="0.25">
      <c r="A15438" s="19" t="s">
        <v>19617</v>
      </c>
      <c r="B15438" s="19">
        <v>0</v>
      </c>
      <c r="C15438" s="19">
        <v>1</v>
      </c>
    </row>
    <row r="15439" spans="1:3" x14ac:dyDescent="0.25">
      <c r="A15439" s="19" t="s">
        <v>19618</v>
      </c>
      <c r="B15439" s="19">
        <v>0.125</v>
      </c>
      <c r="C15439" s="19">
        <v>0.875</v>
      </c>
    </row>
    <row r="15440" spans="1:3" x14ac:dyDescent="0.25">
      <c r="A15440" s="19" t="s">
        <v>19619</v>
      </c>
      <c r="B15440" s="19">
        <v>7.4999999999999997E-2</v>
      </c>
      <c r="C15440" s="19">
        <v>0.92500000000000004</v>
      </c>
    </row>
    <row r="15441" spans="1:3" x14ac:dyDescent="0.25">
      <c r="A15441" s="19" t="s">
        <v>19620</v>
      </c>
      <c r="B15441" s="19">
        <v>1.2500000000000001E-2</v>
      </c>
      <c r="C15441" s="19">
        <v>0.98750000000000004</v>
      </c>
    </row>
    <row r="15442" spans="1:3" x14ac:dyDescent="0.25">
      <c r="A15442" s="19" t="s">
        <v>19621</v>
      </c>
      <c r="B15442" s="19">
        <v>0.31508810599999998</v>
      </c>
      <c r="C15442" s="19">
        <v>0.68491189399999997</v>
      </c>
    </row>
    <row r="15443" spans="1:3" x14ac:dyDescent="0.25">
      <c r="A15443" s="19" t="s">
        <v>19622</v>
      </c>
      <c r="B15443" s="19">
        <v>6.25E-2</v>
      </c>
      <c r="C15443" s="19">
        <v>0.9375</v>
      </c>
    </row>
    <row r="15444" spans="1:3" x14ac:dyDescent="0.25">
      <c r="A15444" s="19" t="s">
        <v>19623</v>
      </c>
      <c r="B15444" s="19">
        <v>0.875</v>
      </c>
      <c r="C15444" s="19">
        <v>0.125</v>
      </c>
    </row>
    <row r="15445" spans="1:3" x14ac:dyDescent="0.25">
      <c r="A15445" s="19" t="s">
        <v>19624</v>
      </c>
      <c r="B15445" s="19">
        <v>0.77500000000000002</v>
      </c>
      <c r="C15445" s="19">
        <v>0.22500000000000001</v>
      </c>
    </row>
    <row r="15446" spans="1:3" x14ac:dyDescent="0.25">
      <c r="A15446" s="19" t="s">
        <v>19625</v>
      </c>
      <c r="B15446" s="19">
        <v>0</v>
      </c>
      <c r="C15446" s="19">
        <v>1</v>
      </c>
    </row>
    <row r="15447" spans="1:3" x14ac:dyDescent="0.25">
      <c r="A15447" s="19" t="s">
        <v>19626</v>
      </c>
      <c r="B15447" s="19">
        <v>0</v>
      </c>
      <c r="C15447" s="19">
        <v>1</v>
      </c>
    </row>
    <row r="15448" spans="1:3" x14ac:dyDescent="0.25">
      <c r="A15448" s="19" t="s">
        <v>19627</v>
      </c>
      <c r="B15448" s="19">
        <v>0.99752202599999995</v>
      </c>
      <c r="C15448" s="19">
        <v>2.477974E-3</v>
      </c>
    </row>
    <row r="15449" spans="1:3" x14ac:dyDescent="0.25">
      <c r="A15449" s="19" t="s">
        <v>19628</v>
      </c>
      <c r="B15449" s="19">
        <v>0.6875</v>
      </c>
      <c r="C15449" s="19">
        <v>0.3125</v>
      </c>
    </row>
    <row r="15450" spans="1:3" x14ac:dyDescent="0.25">
      <c r="A15450" s="19" t="s">
        <v>19629</v>
      </c>
      <c r="B15450" s="19">
        <v>0</v>
      </c>
      <c r="C15450" s="19">
        <v>1</v>
      </c>
    </row>
    <row r="15451" spans="1:3" x14ac:dyDescent="0.25">
      <c r="A15451" s="19" t="s">
        <v>19630</v>
      </c>
      <c r="B15451" s="19">
        <v>3.7499999999999999E-2</v>
      </c>
      <c r="C15451" s="19">
        <v>0.96250000000000002</v>
      </c>
    </row>
    <row r="15452" spans="1:3" x14ac:dyDescent="0.25">
      <c r="A15452" s="19" t="s">
        <v>19631</v>
      </c>
      <c r="B15452" s="19">
        <v>0.23749999999999999</v>
      </c>
      <c r="C15452" s="19">
        <v>0.76249999999999996</v>
      </c>
    </row>
    <row r="15453" spans="1:3" x14ac:dyDescent="0.25">
      <c r="A15453" s="19" t="s">
        <v>19632</v>
      </c>
      <c r="B15453" s="19">
        <v>7.4999999999999997E-2</v>
      </c>
      <c r="C15453" s="19">
        <v>0.92500000000000004</v>
      </c>
    </row>
    <row r="15454" spans="1:3" x14ac:dyDescent="0.25">
      <c r="A15454" s="19" t="s">
        <v>19633</v>
      </c>
      <c r="B15454" s="19">
        <v>0.05</v>
      </c>
      <c r="C15454" s="19">
        <v>0.95</v>
      </c>
    </row>
    <row r="15455" spans="1:3" x14ac:dyDescent="0.25">
      <c r="A15455" s="19" t="s">
        <v>19634</v>
      </c>
      <c r="B15455" s="19">
        <v>1</v>
      </c>
      <c r="C15455" s="19">
        <v>0</v>
      </c>
    </row>
    <row r="15456" spans="1:3" x14ac:dyDescent="0.25">
      <c r="A15456" s="19" t="s">
        <v>19635</v>
      </c>
      <c r="B15456" s="19">
        <v>0.92739254100000001</v>
      </c>
      <c r="C15456" s="19">
        <v>7.2607458999999999E-2</v>
      </c>
    </row>
    <row r="15457" spans="1:3" x14ac:dyDescent="0.25">
      <c r="A15457" s="19" t="s">
        <v>19636</v>
      </c>
      <c r="B15457" s="19">
        <v>1</v>
      </c>
      <c r="C15457" s="19">
        <v>0</v>
      </c>
    </row>
    <row r="15458" spans="1:3" x14ac:dyDescent="0.25">
      <c r="A15458" s="19" t="s">
        <v>19637</v>
      </c>
      <c r="B15458" s="19">
        <v>0.98750000000000004</v>
      </c>
      <c r="C15458" s="19">
        <v>1.2500000000000001E-2</v>
      </c>
    </row>
    <row r="15459" spans="1:3" x14ac:dyDescent="0.25">
      <c r="A15459" s="19" t="s">
        <v>19638</v>
      </c>
      <c r="B15459" s="19">
        <v>0.2</v>
      </c>
      <c r="C15459" s="19">
        <v>0.8</v>
      </c>
    </row>
    <row r="15460" spans="1:3" x14ac:dyDescent="0.25">
      <c r="A15460" s="19" t="s">
        <v>19639</v>
      </c>
      <c r="B15460" s="19">
        <v>1.2500000000000001E-2</v>
      </c>
      <c r="C15460" s="19">
        <v>0.98750000000000004</v>
      </c>
    </row>
    <row r="15461" spans="1:3" x14ac:dyDescent="0.25">
      <c r="A15461" s="19" t="s">
        <v>19640</v>
      </c>
      <c r="B15461" s="19">
        <v>3.7499999999999999E-2</v>
      </c>
      <c r="C15461" s="19">
        <v>0.96250000000000002</v>
      </c>
    </row>
    <row r="15462" spans="1:3" x14ac:dyDescent="0.25">
      <c r="A15462" s="19" t="s">
        <v>19641</v>
      </c>
      <c r="B15462" s="19">
        <v>0.61250000000000004</v>
      </c>
      <c r="C15462" s="19">
        <v>0.38750000000000001</v>
      </c>
    </row>
    <row r="15463" spans="1:3" x14ac:dyDescent="0.25">
      <c r="A15463" s="19" t="s">
        <v>19642</v>
      </c>
      <c r="B15463" s="19">
        <v>0.84578690300000003</v>
      </c>
      <c r="C15463" s="19">
        <v>0.15421309699999999</v>
      </c>
    </row>
    <row r="15464" spans="1:3" x14ac:dyDescent="0.25">
      <c r="A15464" s="19" t="s">
        <v>19643</v>
      </c>
      <c r="B15464" s="19">
        <v>0.88486967999999999</v>
      </c>
      <c r="C15464" s="19">
        <v>0.11513031999999999</v>
      </c>
    </row>
    <row r="15465" spans="1:3" x14ac:dyDescent="0.25">
      <c r="A15465" s="19" t="s">
        <v>19644</v>
      </c>
      <c r="B15465" s="19">
        <v>0.78287444900000003</v>
      </c>
      <c r="C15465" s="19">
        <v>0.217125551</v>
      </c>
    </row>
    <row r="15466" spans="1:3" x14ac:dyDescent="0.25">
      <c r="A15466" s="19" t="s">
        <v>19645</v>
      </c>
      <c r="B15466" s="19">
        <v>1</v>
      </c>
      <c r="C15466" s="19">
        <v>0</v>
      </c>
    </row>
    <row r="15467" spans="1:3" x14ac:dyDescent="0.25">
      <c r="A15467" s="19" t="s">
        <v>19646</v>
      </c>
      <c r="B15467" s="19">
        <v>0.3</v>
      </c>
      <c r="C15467" s="19">
        <v>0.7</v>
      </c>
    </row>
    <row r="15468" spans="1:3" x14ac:dyDescent="0.25">
      <c r="A15468" s="19" t="s">
        <v>19647</v>
      </c>
      <c r="B15468" s="19">
        <v>0.83532118499999997</v>
      </c>
      <c r="C15468" s="19">
        <v>0.16467881500000001</v>
      </c>
    </row>
    <row r="15469" spans="1:3" x14ac:dyDescent="0.25">
      <c r="A15469" s="19" t="s">
        <v>19648</v>
      </c>
      <c r="B15469" s="19">
        <v>0.95198747399999994</v>
      </c>
      <c r="C15469" s="19">
        <v>4.8012526E-2</v>
      </c>
    </row>
    <row r="15470" spans="1:3" x14ac:dyDescent="0.25">
      <c r="A15470" s="19" t="s">
        <v>19649</v>
      </c>
      <c r="B15470" s="19">
        <v>0.88249408200000001</v>
      </c>
      <c r="C15470" s="19">
        <v>0.117505918</v>
      </c>
    </row>
    <row r="15471" spans="1:3" x14ac:dyDescent="0.25">
      <c r="A15471" s="19" t="s">
        <v>19650</v>
      </c>
      <c r="B15471" s="19">
        <v>0.84804461200000003</v>
      </c>
      <c r="C15471" s="19">
        <v>0.151955388</v>
      </c>
    </row>
    <row r="15472" spans="1:3" x14ac:dyDescent="0.25">
      <c r="A15472" s="19" t="s">
        <v>19651</v>
      </c>
      <c r="B15472" s="19">
        <v>7.4999999999999997E-2</v>
      </c>
      <c r="C15472" s="19">
        <v>0.92500000000000004</v>
      </c>
    </row>
    <row r="15473" spans="1:3" x14ac:dyDescent="0.25">
      <c r="A15473" s="19" t="s">
        <v>19652</v>
      </c>
      <c r="B15473" s="19">
        <v>0.15</v>
      </c>
      <c r="C15473" s="19">
        <v>0.85</v>
      </c>
    </row>
    <row r="15474" spans="1:3" x14ac:dyDescent="0.25">
      <c r="A15474" s="19" t="s">
        <v>19653</v>
      </c>
      <c r="B15474" s="19">
        <v>0.98017621099999996</v>
      </c>
      <c r="C15474" s="19">
        <v>1.9823789000000001E-2</v>
      </c>
    </row>
    <row r="15475" spans="1:3" x14ac:dyDescent="0.25">
      <c r="A15475" s="19" t="s">
        <v>19654</v>
      </c>
      <c r="B15475" s="19">
        <v>0</v>
      </c>
      <c r="C15475" s="19">
        <v>1</v>
      </c>
    </row>
    <row r="15476" spans="1:3" x14ac:dyDescent="0.25">
      <c r="A15476" s="19" t="s">
        <v>19655</v>
      </c>
      <c r="B15476" s="19">
        <v>0.9375</v>
      </c>
      <c r="C15476" s="19">
        <v>6.25E-2</v>
      </c>
    </row>
    <row r="15477" spans="1:3" x14ac:dyDescent="0.25">
      <c r="A15477" s="19" t="s">
        <v>4484</v>
      </c>
      <c r="B15477" s="19">
        <v>0.88371157300000003</v>
      </c>
      <c r="C15477" s="19">
        <v>0.116288427</v>
      </c>
    </row>
    <row r="15478" spans="1:3" x14ac:dyDescent="0.25">
      <c r="A15478" s="19" t="s">
        <v>19656</v>
      </c>
      <c r="B15478" s="19">
        <v>0.16250000000000001</v>
      </c>
      <c r="C15478" s="19">
        <v>0.83750000000000002</v>
      </c>
    </row>
    <row r="15479" spans="1:3" x14ac:dyDescent="0.25">
      <c r="A15479" s="19" t="s">
        <v>19657</v>
      </c>
      <c r="B15479" s="19">
        <v>0.63309966600000001</v>
      </c>
      <c r="C15479" s="19">
        <v>0.36690033399999999</v>
      </c>
    </row>
    <row r="15480" spans="1:3" x14ac:dyDescent="0.25">
      <c r="A15480" s="19" t="s">
        <v>19658</v>
      </c>
      <c r="B15480" s="19">
        <v>0.28749999999999998</v>
      </c>
      <c r="C15480" s="19">
        <v>0.71250000000000002</v>
      </c>
    </row>
    <row r="15481" spans="1:3" x14ac:dyDescent="0.25">
      <c r="A15481" s="19" t="s">
        <v>19659</v>
      </c>
      <c r="B15481" s="19">
        <v>0.89944617699999996</v>
      </c>
      <c r="C15481" s="19">
        <v>0.100553823</v>
      </c>
    </row>
    <row r="15482" spans="1:3" x14ac:dyDescent="0.25">
      <c r="A15482" s="19" t="s">
        <v>19660</v>
      </c>
      <c r="B15482" s="19">
        <v>7.4999999999999997E-2</v>
      </c>
      <c r="C15482" s="19">
        <v>0.92500000000000004</v>
      </c>
    </row>
    <row r="15483" spans="1:3" x14ac:dyDescent="0.25">
      <c r="A15483" s="19" t="s">
        <v>19661</v>
      </c>
      <c r="B15483" s="19">
        <v>0.96411071199999998</v>
      </c>
      <c r="C15483" s="19">
        <v>3.5889287999999998E-2</v>
      </c>
    </row>
    <row r="15484" spans="1:3" x14ac:dyDescent="0.25">
      <c r="A15484" s="19" t="s">
        <v>19662</v>
      </c>
      <c r="B15484" s="19">
        <v>0.38733567400000002</v>
      </c>
      <c r="C15484" s="19">
        <v>0.61266432599999998</v>
      </c>
    </row>
    <row r="15485" spans="1:3" x14ac:dyDescent="0.25">
      <c r="A15485" s="19" t="s">
        <v>19663</v>
      </c>
      <c r="B15485" s="19">
        <v>0.27500000000000002</v>
      </c>
      <c r="C15485" s="19">
        <v>0.72499999999999998</v>
      </c>
    </row>
    <row r="15486" spans="1:3" x14ac:dyDescent="0.25">
      <c r="A15486" s="19" t="s">
        <v>19664</v>
      </c>
      <c r="B15486" s="19">
        <v>0.26250000000000001</v>
      </c>
      <c r="C15486" s="19">
        <v>0.73750000000000004</v>
      </c>
    </row>
    <row r="15487" spans="1:3" x14ac:dyDescent="0.25">
      <c r="A15487" s="19" t="s">
        <v>19665</v>
      </c>
      <c r="B15487" s="19">
        <v>0</v>
      </c>
      <c r="C15487" s="19">
        <v>1</v>
      </c>
    </row>
    <row r="15488" spans="1:3" x14ac:dyDescent="0.25">
      <c r="A15488" s="19" t="s">
        <v>19666</v>
      </c>
      <c r="B15488" s="19">
        <v>0.81187820200000005</v>
      </c>
      <c r="C15488" s="19">
        <v>0.18812179800000001</v>
      </c>
    </row>
    <row r="15489" spans="1:3" x14ac:dyDescent="0.25">
      <c r="A15489" s="19" t="s">
        <v>19667</v>
      </c>
      <c r="B15489" s="19">
        <v>0.81087500800000001</v>
      </c>
      <c r="C15489" s="19">
        <v>0.18912499199999999</v>
      </c>
    </row>
    <row r="15490" spans="1:3" x14ac:dyDescent="0.25">
      <c r="A15490" s="19" t="s">
        <v>19668</v>
      </c>
      <c r="B15490" s="19">
        <v>0.861302342</v>
      </c>
      <c r="C15490" s="19">
        <v>0.138697658</v>
      </c>
    </row>
    <row r="15491" spans="1:3" x14ac:dyDescent="0.25">
      <c r="A15491" s="19" t="s">
        <v>19669</v>
      </c>
      <c r="B15491" s="19">
        <v>0</v>
      </c>
      <c r="C15491" s="19">
        <v>1</v>
      </c>
    </row>
    <row r="15492" spans="1:3" x14ac:dyDescent="0.25">
      <c r="A15492" s="19" t="s">
        <v>19670</v>
      </c>
      <c r="B15492" s="19">
        <v>0</v>
      </c>
      <c r="C15492" s="19">
        <v>1</v>
      </c>
    </row>
    <row r="15493" spans="1:3" x14ac:dyDescent="0.25">
      <c r="A15493" s="19" t="s">
        <v>19671</v>
      </c>
      <c r="B15493" s="19">
        <v>0.97499999999999998</v>
      </c>
      <c r="C15493" s="19">
        <v>2.5000000000000001E-2</v>
      </c>
    </row>
    <row r="15494" spans="1:3" x14ac:dyDescent="0.25">
      <c r="A15494" s="19" t="s">
        <v>4163</v>
      </c>
      <c r="B15494" s="19">
        <v>0.99871561900000005</v>
      </c>
      <c r="C15494" s="19">
        <v>1.284381E-3</v>
      </c>
    </row>
    <row r="15495" spans="1:3" x14ac:dyDescent="0.25">
      <c r="A15495" s="19" t="s">
        <v>19672</v>
      </c>
      <c r="B15495" s="19">
        <v>0.88749999999999996</v>
      </c>
      <c r="C15495" s="19">
        <v>0.1125</v>
      </c>
    </row>
    <row r="15496" spans="1:3" x14ac:dyDescent="0.25">
      <c r="A15496" s="19" t="s">
        <v>19673</v>
      </c>
      <c r="B15496" s="19">
        <v>0</v>
      </c>
      <c r="C15496" s="19">
        <v>1</v>
      </c>
    </row>
    <row r="15497" spans="1:3" x14ac:dyDescent="0.25">
      <c r="A15497" s="19" t="s">
        <v>3783</v>
      </c>
      <c r="B15497" s="19">
        <v>0.67252202599999999</v>
      </c>
      <c r="C15497" s="19">
        <v>0.32747797400000001</v>
      </c>
    </row>
    <row r="15498" spans="1:3" x14ac:dyDescent="0.25">
      <c r="A15498" s="19" t="s">
        <v>19674</v>
      </c>
      <c r="B15498" s="19">
        <v>0.23749999999999999</v>
      </c>
      <c r="C15498" s="19">
        <v>0.76249999999999996</v>
      </c>
    </row>
    <row r="15499" spans="1:3" x14ac:dyDescent="0.25">
      <c r="A15499" s="19" t="s">
        <v>4375</v>
      </c>
      <c r="B15499" s="19">
        <v>0</v>
      </c>
      <c r="C15499" s="19">
        <v>1</v>
      </c>
    </row>
    <row r="15500" spans="1:3" x14ac:dyDescent="0.25">
      <c r="A15500" s="19" t="s">
        <v>19675</v>
      </c>
      <c r="B15500" s="19">
        <v>0.5625</v>
      </c>
      <c r="C15500" s="19">
        <v>0.4375</v>
      </c>
    </row>
    <row r="15501" spans="1:3" x14ac:dyDescent="0.25">
      <c r="A15501" s="19" t="s">
        <v>19676</v>
      </c>
      <c r="B15501" s="19">
        <v>0</v>
      </c>
      <c r="C15501" s="19">
        <v>1</v>
      </c>
    </row>
    <row r="15502" spans="1:3" x14ac:dyDescent="0.25">
      <c r="A15502" s="19" t="s">
        <v>19677</v>
      </c>
      <c r="B15502" s="19">
        <v>0.125</v>
      </c>
      <c r="C15502" s="19">
        <v>0.875</v>
      </c>
    </row>
    <row r="15503" spans="1:3" x14ac:dyDescent="0.25">
      <c r="A15503" s="19" t="s">
        <v>19678</v>
      </c>
      <c r="B15503" s="19">
        <v>7.4999999999999997E-2</v>
      </c>
      <c r="C15503" s="19">
        <v>0.92500000000000004</v>
      </c>
    </row>
    <row r="15504" spans="1:3" x14ac:dyDescent="0.25">
      <c r="A15504" s="19" t="s">
        <v>19679</v>
      </c>
      <c r="B15504" s="19">
        <v>0</v>
      </c>
      <c r="C15504" s="19">
        <v>1</v>
      </c>
    </row>
    <row r="15505" spans="1:3" x14ac:dyDescent="0.25">
      <c r="A15505" s="19" t="s">
        <v>19680</v>
      </c>
      <c r="B15505" s="19">
        <v>1.2500000000000001E-2</v>
      </c>
      <c r="C15505" s="19">
        <v>0.98750000000000004</v>
      </c>
    </row>
    <row r="15506" spans="1:3" x14ac:dyDescent="0.25">
      <c r="A15506" s="19" t="s">
        <v>19681</v>
      </c>
      <c r="B15506" s="19">
        <v>0.05</v>
      </c>
      <c r="C15506" s="19">
        <v>0.95</v>
      </c>
    </row>
    <row r="15507" spans="1:3" x14ac:dyDescent="0.25">
      <c r="A15507" s="19" t="s">
        <v>19682</v>
      </c>
      <c r="B15507" s="19">
        <v>2.5000000000000001E-2</v>
      </c>
      <c r="C15507" s="19">
        <v>0.97499999999999998</v>
      </c>
    </row>
    <row r="15508" spans="1:3" x14ac:dyDescent="0.25">
      <c r="A15508" s="19" t="s">
        <v>19683</v>
      </c>
      <c r="B15508" s="19">
        <v>0</v>
      </c>
      <c r="C15508" s="19">
        <v>1</v>
      </c>
    </row>
    <row r="15509" spans="1:3" x14ac:dyDescent="0.25">
      <c r="A15509" s="19" t="s">
        <v>19684</v>
      </c>
      <c r="B15509" s="19">
        <v>0.910132159</v>
      </c>
      <c r="C15509" s="19">
        <v>8.9867841000000004E-2</v>
      </c>
    </row>
    <row r="15510" spans="1:3" x14ac:dyDescent="0.25">
      <c r="A15510" s="19" t="s">
        <v>19685</v>
      </c>
      <c r="B15510" s="19">
        <v>0</v>
      </c>
      <c r="C15510" s="19">
        <v>1</v>
      </c>
    </row>
    <row r="15511" spans="1:3" x14ac:dyDescent="0.25">
      <c r="A15511" s="19" t="s">
        <v>19686</v>
      </c>
      <c r="B15511" s="19">
        <v>0.727761561</v>
      </c>
      <c r="C15511" s="19">
        <v>0.272238439</v>
      </c>
    </row>
    <row r="15512" spans="1:3" x14ac:dyDescent="0.25">
      <c r="A15512" s="19" t="s">
        <v>19687</v>
      </c>
      <c r="B15512" s="19">
        <v>0.85</v>
      </c>
      <c r="C15512" s="19">
        <v>0.15</v>
      </c>
    </row>
    <row r="15513" spans="1:3" x14ac:dyDescent="0.25">
      <c r="A15513" s="19" t="s">
        <v>19688</v>
      </c>
      <c r="B15513" s="19">
        <v>0.98750000000000004</v>
      </c>
      <c r="C15513" s="19">
        <v>1.2500000000000001E-2</v>
      </c>
    </row>
    <row r="15514" spans="1:3" x14ac:dyDescent="0.25">
      <c r="A15514" s="19" t="s">
        <v>19689</v>
      </c>
      <c r="B15514" s="19">
        <v>0.26250000000000001</v>
      </c>
      <c r="C15514" s="19">
        <v>0.73750000000000004</v>
      </c>
    </row>
    <row r="15515" spans="1:3" x14ac:dyDescent="0.25">
      <c r="A15515" s="19" t="s">
        <v>19690</v>
      </c>
      <c r="B15515" s="19">
        <v>0.5625</v>
      </c>
      <c r="C15515" s="19">
        <v>0.4375</v>
      </c>
    </row>
    <row r="15516" spans="1:3" x14ac:dyDescent="0.25">
      <c r="A15516" s="19" t="s">
        <v>19691</v>
      </c>
      <c r="B15516" s="19">
        <v>0.98750000000000004</v>
      </c>
      <c r="C15516" s="19">
        <v>1.2500000000000001E-2</v>
      </c>
    </row>
    <row r="15517" spans="1:3" x14ac:dyDescent="0.25">
      <c r="A15517" s="19" t="s">
        <v>19692</v>
      </c>
      <c r="B15517" s="19">
        <v>6.25E-2</v>
      </c>
      <c r="C15517" s="19">
        <v>0.9375</v>
      </c>
    </row>
    <row r="15518" spans="1:3" x14ac:dyDescent="0.25">
      <c r="A15518" s="19" t="s">
        <v>19693</v>
      </c>
      <c r="B15518" s="19">
        <v>2.5000000000000001E-2</v>
      </c>
      <c r="C15518" s="19">
        <v>0.97499999999999998</v>
      </c>
    </row>
    <row r="15519" spans="1:3" x14ac:dyDescent="0.25">
      <c r="A15519" s="19" t="s">
        <v>19694</v>
      </c>
      <c r="B15519" s="19">
        <v>0.84901525200000005</v>
      </c>
      <c r="C15519" s="19">
        <v>0.150984748</v>
      </c>
    </row>
    <row r="15520" spans="1:3" x14ac:dyDescent="0.25">
      <c r="A15520" s="19" t="s">
        <v>19695</v>
      </c>
      <c r="B15520" s="19">
        <v>2.5000000000000001E-2</v>
      </c>
      <c r="C15520" s="19">
        <v>0.97499999999999998</v>
      </c>
    </row>
    <row r="15521" spans="1:3" x14ac:dyDescent="0.25">
      <c r="A15521" s="19" t="s">
        <v>19696</v>
      </c>
      <c r="B15521" s="19">
        <v>0</v>
      </c>
      <c r="C15521" s="19">
        <v>1</v>
      </c>
    </row>
    <row r="15522" spans="1:3" x14ac:dyDescent="0.25">
      <c r="A15522" s="19" t="s">
        <v>19697</v>
      </c>
      <c r="B15522" s="19">
        <v>1.2500000000000001E-2</v>
      </c>
      <c r="C15522" s="19">
        <v>0.98750000000000004</v>
      </c>
    </row>
    <row r="15523" spans="1:3" x14ac:dyDescent="0.25">
      <c r="A15523" s="19" t="s">
        <v>19698</v>
      </c>
      <c r="B15523" s="19">
        <v>0</v>
      </c>
      <c r="C15523" s="19">
        <v>1</v>
      </c>
    </row>
    <row r="15524" spans="1:3" x14ac:dyDescent="0.25">
      <c r="A15524" s="19" t="s">
        <v>19699</v>
      </c>
      <c r="B15524" s="19">
        <v>0.84032351199999999</v>
      </c>
      <c r="C15524" s="19">
        <v>0.15967648800000001</v>
      </c>
    </row>
    <row r="15525" spans="1:3" x14ac:dyDescent="0.25">
      <c r="A15525" s="19" t="s">
        <v>19700</v>
      </c>
      <c r="B15525" s="19">
        <v>0</v>
      </c>
      <c r="C15525" s="19">
        <v>1</v>
      </c>
    </row>
    <row r="15526" spans="1:3" x14ac:dyDescent="0.25">
      <c r="A15526" s="19" t="s">
        <v>19701</v>
      </c>
      <c r="B15526" s="19">
        <v>0.81187820200000005</v>
      </c>
      <c r="C15526" s="19">
        <v>0.18812179800000001</v>
      </c>
    </row>
    <row r="15527" spans="1:3" x14ac:dyDescent="0.25">
      <c r="A15527" s="19" t="s">
        <v>19702</v>
      </c>
      <c r="B15527" s="19">
        <v>0</v>
      </c>
      <c r="C15527" s="19">
        <v>1</v>
      </c>
    </row>
    <row r="15528" spans="1:3" x14ac:dyDescent="0.25">
      <c r="A15528" s="19" t="s">
        <v>19703</v>
      </c>
      <c r="B15528" s="19">
        <v>0.81187820200000005</v>
      </c>
      <c r="C15528" s="19">
        <v>0.18812179800000001</v>
      </c>
    </row>
    <row r="15529" spans="1:3" x14ac:dyDescent="0.25">
      <c r="A15529" s="19" t="s">
        <v>19704</v>
      </c>
      <c r="B15529" s="19">
        <v>0.81187820200000005</v>
      </c>
      <c r="C15529" s="19">
        <v>0.18812179800000001</v>
      </c>
    </row>
    <row r="15530" spans="1:3" x14ac:dyDescent="0.25">
      <c r="A15530" s="19" t="s">
        <v>19705</v>
      </c>
      <c r="B15530" s="19">
        <v>0.17499999999999999</v>
      </c>
      <c r="C15530" s="19">
        <v>0.82499999999999996</v>
      </c>
    </row>
    <row r="15531" spans="1:3" x14ac:dyDescent="0.25">
      <c r="A15531" s="19" t="s">
        <v>19706</v>
      </c>
      <c r="B15531" s="19">
        <v>2.5000000000000001E-2</v>
      </c>
      <c r="C15531" s="19">
        <v>0.97499999999999998</v>
      </c>
    </row>
    <row r="15532" spans="1:3" x14ac:dyDescent="0.25">
      <c r="A15532" s="19" t="s">
        <v>19707</v>
      </c>
      <c r="B15532" s="19">
        <v>0.86002202599999999</v>
      </c>
      <c r="C15532" s="19">
        <v>0.13997797400000001</v>
      </c>
    </row>
    <row r="15533" spans="1:3" x14ac:dyDescent="0.25">
      <c r="A15533" s="19" t="s">
        <v>19708</v>
      </c>
      <c r="B15533" s="19">
        <v>0.856168716</v>
      </c>
      <c r="C15533" s="19">
        <v>0.143831284</v>
      </c>
    </row>
    <row r="15534" spans="1:3" x14ac:dyDescent="0.25">
      <c r="A15534" s="19" t="s">
        <v>19709</v>
      </c>
      <c r="B15534" s="19">
        <v>0</v>
      </c>
      <c r="C15534" s="19">
        <v>1</v>
      </c>
    </row>
    <row r="15535" spans="1:3" x14ac:dyDescent="0.25">
      <c r="A15535" s="19" t="s">
        <v>4952</v>
      </c>
      <c r="B15535" s="19">
        <v>0.13750000000000001</v>
      </c>
      <c r="C15535" s="19">
        <v>0.86250000000000004</v>
      </c>
    </row>
    <row r="15536" spans="1:3" x14ac:dyDescent="0.25">
      <c r="A15536" s="19" t="s">
        <v>3431</v>
      </c>
      <c r="B15536" s="19">
        <v>0.86898895399999998</v>
      </c>
      <c r="C15536" s="19">
        <v>0.13101104599999999</v>
      </c>
    </row>
    <row r="15537" spans="1:3" x14ac:dyDescent="0.25">
      <c r="A15537" s="19" t="s">
        <v>19710</v>
      </c>
      <c r="B15537" s="19">
        <v>0.98750000000000004</v>
      </c>
      <c r="C15537" s="19">
        <v>1.2500000000000001E-2</v>
      </c>
    </row>
    <row r="15538" spans="1:3" x14ac:dyDescent="0.25">
      <c r="A15538" s="19" t="s">
        <v>19711</v>
      </c>
      <c r="B15538" s="19">
        <v>0.83750000000000002</v>
      </c>
      <c r="C15538" s="19">
        <v>0.16250000000000001</v>
      </c>
    </row>
    <row r="15539" spans="1:3" x14ac:dyDescent="0.25">
      <c r="A15539" s="19" t="s">
        <v>19712</v>
      </c>
      <c r="B15539" s="19">
        <v>0.88003125000000004</v>
      </c>
      <c r="C15539" s="19">
        <v>0.11996875</v>
      </c>
    </row>
    <row r="15540" spans="1:3" x14ac:dyDescent="0.25">
      <c r="A15540" s="19" t="s">
        <v>19713</v>
      </c>
      <c r="B15540" s="19">
        <v>0</v>
      </c>
      <c r="C15540" s="19">
        <v>1</v>
      </c>
    </row>
    <row r="15541" spans="1:3" x14ac:dyDescent="0.25">
      <c r="A15541" s="19" t="s">
        <v>19714</v>
      </c>
      <c r="B15541" s="19">
        <v>0.912005277</v>
      </c>
      <c r="C15541" s="19">
        <v>8.7994722999999997E-2</v>
      </c>
    </row>
    <row r="15542" spans="1:3" x14ac:dyDescent="0.25">
      <c r="A15542" s="19" t="s">
        <v>19715</v>
      </c>
      <c r="B15542" s="19">
        <v>0.86250000000000004</v>
      </c>
      <c r="C15542" s="19">
        <v>0.13750000000000001</v>
      </c>
    </row>
    <row r="15543" spans="1:3" x14ac:dyDescent="0.25">
      <c r="A15543" s="19" t="s">
        <v>19716</v>
      </c>
      <c r="B15543" s="19">
        <v>0.1125</v>
      </c>
      <c r="C15543" s="19">
        <v>0.88749999999999996</v>
      </c>
    </row>
    <row r="15544" spans="1:3" x14ac:dyDescent="0.25">
      <c r="A15544" s="19" t="s">
        <v>19717</v>
      </c>
      <c r="B15544" s="19">
        <v>0.26250000000000001</v>
      </c>
      <c r="C15544" s="19">
        <v>0.73750000000000004</v>
      </c>
    </row>
    <row r="15545" spans="1:3" x14ac:dyDescent="0.25">
      <c r="A15545" s="19" t="s">
        <v>19718</v>
      </c>
      <c r="B15545" s="19">
        <v>0.6</v>
      </c>
      <c r="C15545" s="19">
        <v>0.4</v>
      </c>
    </row>
    <row r="15546" spans="1:3" x14ac:dyDescent="0.25">
      <c r="A15546" s="19" t="s">
        <v>19719</v>
      </c>
      <c r="B15546" s="19">
        <v>0.92500000000000004</v>
      </c>
      <c r="C15546" s="19">
        <v>7.4999999999999997E-2</v>
      </c>
    </row>
    <row r="15547" spans="1:3" x14ac:dyDescent="0.25">
      <c r="A15547" s="19" t="s">
        <v>19720</v>
      </c>
      <c r="B15547" s="19">
        <v>0.72316988599999998</v>
      </c>
      <c r="C15547" s="19">
        <v>0.27683011400000002</v>
      </c>
    </row>
    <row r="15548" spans="1:3" x14ac:dyDescent="0.25">
      <c r="A15548" s="19" t="s">
        <v>19721</v>
      </c>
      <c r="B15548" s="19">
        <v>0.875</v>
      </c>
      <c r="C15548" s="19">
        <v>0.125</v>
      </c>
    </row>
    <row r="15549" spans="1:3" x14ac:dyDescent="0.25">
      <c r="A15549" s="19" t="s">
        <v>19722</v>
      </c>
      <c r="B15549" s="19">
        <v>0.96272026399999999</v>
      </c>
      <c r="C15549" s="19">
        <v>3.7279736000000001E-2</v>
      </c>
    </row>
    <row r="15550" spans="1:3" x14ac:dyDescent="0.25">
      <c r="A15550" s="19" t="s">
        <v>19723</v>
      </c>
      <c r="B15550" s="19">
        <v>0.81187820200000005</v>
      </c>
      <c r="C15550" s="19">
        <v>0.18812179800000001</v>
      </c>
    </row>
    <row r="15551" spans="1:3" x14ac:dyDescent="0.25">
      <c r="A15551" s="19" t="s">
        <v>19724</v>
      </c>
      <c r="B15551" s="19">
        <v>0.125</v>
      </c>
      <c r="C15551" s="19">
        <v>0.875</v>
      </c>
    </row>
    <row r="15552" spans="1:3" x14ac:dyDescent="0.25">
      <c r="A15552" s="19" t="s">
        <v>19725</v>
      </c>
      <c r="B15552" s="19">
        <v>0</v>
      </c>
      <c r="C15552" s="19">
        <v>1</v>
      </c>
    </row>
    <row r="15553" spans="1:3" x14ac:dyDescent="0.25">
      <c r="A15553" s="19" t="s">
        <v>19726</v>
      </c>
      <c r="B15553" s="19">
        <v>0.26002202600000002</v>
      </c>
      <c r="C15553" s="19">
        <v>0.73997797399999998</v>
      </c>
    </row>
    <row r="15554" spans="1:3" x14ac:dyDescent="0.25">
      <c r="A15554" s="19" t="s">
        <v>19727</v>
      </c>
      <c r="B15554" s="19">
        <v>0.05</v>
      </c>
      <c r="C15554" s="19">
        <v>0.95</v>
      </c>
    </row>
    <row r="15555" spans="1:3" x14ac:dyDescent="0.25">
      <c r="A15555" s="19" t="s">
        <v>19728</v>
      </c>
      <c r="B15555" s="19">
        <v>0.62004405299999998</v>
      </c>
      <c r="C15555" s="19">
        <v>0.37995594700000002</v>
      </c>
    </row>
    <row r="15556" spans="1:3" x14ac:dyDescent="0.25">
      <c r="A15556" s="19" t="s">
        <v>19729</v>
      </c>
      <c r="B15556" s="19">
        <v>0.8</v>
      </c>
      <c r="C15556" s="19">
        <v>0.2</v>
      </c>
    </row>
    <row r="15557" spans="1:3" x14ac:dyDescent="0.25">
      <c r="A15557" s="19" t="s">
        <v>19730</v>
      </c>
      <c r="B15557" s="19">
        <v>0.974505277</v>
      </c>
      <c r="C15557" s="19">
        <v>2.5494723E-2</v>
      </c>
    </row>
    <row r="15558" spans="1:3" x14ac:dyDescent="0.25">
      <c r="A15558" s="19" t="s">
        <v>19731</v>
      </c>
      <c r="B15558" s="19">
        <v>0</v>
      </c>
      <c r="C15558" s="19">
        <v>1</v>
      </c>
    </row>
    <row r="15559" spans="1:3" x14ac:dyDescent="0.25">
      <c r="A15559" s="19" t="s">
        <v>19732</v>
      </c>
      <c r="B15559" s="19">
        <v>0.83750000000000002</v>
      </c>
      <c r="C15559" s="19">
        <v>0.16250000000000001</v>
      </c>
    </row>
    <row r="15560" spans="1:3" x14ac:dyDescent="0.25">
      <c r="A15560" s="19" t="s">
        <v>19733</v>
      </c>
      <c r="B15560" s="19">
        <v>8.7499999999999994E-2</v>
      </c>
      <c r="C15560" s="19">
        <v>0.91249999999999998</v>
      </c>
    </row>
    <row r="15561" spans="1:3" x14ac:dyDescent="0.25">
      <c r="A15561" s="19" t="s">
        <v>19734</v>
      </c>
      <c r="B15561" s="19">
        <v>8.7499999999999994E-2</v>
      </c>
      <c r="C15561" s="19">
        <v>0.91249999999999998</v>
      </c>
    </row>
    <row r="15562" spans="1:3" x14ac:dyDescent="0.25">
      <c r="A15562" s="19" t="s">
        <v>19735</v>
      </c>
      <c r="B15562" s="19">
        <v>0.1125</v>
      </c>
      <c r="C15562" s="19">
        <v>0.88749999999999996</v>
      </c>
    </row>
    <row r="15563" spans="1:3" x14ac:dyDescent="0.25">
      <c r="A15563" s="19" t="s">
        <v>19736</v>
      </c>
      <c r="B15563" s="19">
        <v>0.9375</v>
      </c>
      <c r="C15563" s="19">
        <v>6.25E-2</v>
      </c>
    </row>
    <row r="15564" spans="1:3" x14ac:dyDescent="0.25">
      <c r="A15564" s="19" t="s">
        <v>19737</v>
      </c>
      <c r="B15564" s="19">
        <v>0.97004405299999996</v>
      </c>
      <c r="C15564" s="19">
        <v>2.9955947E-2</v>
      </c>
    </row>
    <row r="15565" spans="1:3" x14ac:dyDescent="0.25">
      <c r="A15565" s="19" t="s">
        <v>19738</v>
      </c>
      <c r="B15565" s="19">
        <v>0.82499999999999996</v>
      </c>
      <c r="C15565" s="19">
        <v>0.17499999999999999</v>
      </c>
    </row>
    <row r="15566" spans="1:3" x14ac:dyDescent="0.25">
      <c r="A15566" s="19" t="s">
        <v>19739</v>
      </c>
      <c r="B15566" s="19">
        <v>0</v>
      </c>
      <c r="C15566" s="19">
        <v>1</v>
      </c>
    </row>
    <row r="15567" spans="1:3" x14ac:dyDescent="0.25">
      <c r="A15567" s="19" t="s">
        <v>19740</v>
      </c>
      <c r="B15567" s="19">
        <v>2.5000000000000001E-2</v>
      </c>
      <c r="C15567" s="19">
        <v>0.97499999999999998</v>
      </c>
    </row>
    <row r="15568" spans="1:3" x14ac:dyDescent="0.25">
      <c r="A15568" s="19" t="s">
        <v>19741</v>
      </c>
      <c r="B15568" s="19">
        <v>0</v>
      </c>
      <c r="C15568" s="19">
        <v>1</v>
      </c>
    </row>
    <row r="15569" spans="1:3" x14ac:dyDescent="0.25">
      <c r="A15569" s="19" t="s">
        <v>19742</v>
      </c>
      <c r="B15569" s="19">
        <v>3.7499999999999999E-2</v>
      </c>
      <c r="C15569" s="19">
        <v>0.96250000000000002</v>
      </c>
    </row>
    <row r="15570" spans="1:3" x14ac:dyDescent="0.25">
      <c r="A15570" s="19" t="s">
        <v>3203</v>
      </c>
      <c r="B15570" s="19">
        <v>0.875</v>
      </c>
      <c r="C15570" s="19">
        <v>0.125</v>
      </c>
    </row>
    <row r="15571" spans="1:3" x14ac:dyDescent="0.25">
      <c r="A15571" s="19" t="s">
        <v>19743</v>
      </c>
      <c r="B15571" s="19">
        <v>0.21249999999999999</v>
      </c>
      <c r="C15571" s="19">
        <v>0.78749999999999998</v>
      </c>
    </row>
    <row r="15572" spans="1:3" x14ac:dyDescent="0.25">
      <c r="A15572" s="19" t="s">
        <v>19744</v>
      </c>
      <c r="B15572" s="19">
        <v>0.85754405300000003</v>
      </c>
      <c r="C15572" s="19">
        <v>0.142455947</v>
      </c>
    </row>
    <row r="15573" spans="1:3" x14ac:dyDescent="0.25">
      <c r="A15573" s="19" t="s">
        <v>19745</v>
      </c>
      <c r="B15573" s="19">
        <v>0.82371561900000001</v>
      </c>
      <c r="C15573" s="19">
        <v>0.17628438099999999</v>
      </c>
    </row>
    <row r="15574" spans="1:3" x14ac:dyDescent="0.25">
      <c r="A15574" s="19" t="s">
        <v>19746</v>
      </c>
      <c r="B15574" s="19">
        <v>0.8125</v>
      </c>
      <c r="C15574" s="19">
        <v>0.1875</v>
      </c>
    </row>
    <row r="15575" spans="1:3" x14ac:dyDescent="0.25">
      <c r="A15575" s="19" t="s">
        <v>3564</v>
      </c>
      <c r="B15575" s="19">
        <v>0.949446177</v>
      </c>
      <c r="C15575" s="19">
        <v>5.0553822999999998E-2</v>
      </c>
    </row>
    <row r="15576" spans="1:3" x14ac:dyDescent="0.25">
      <c r="A15576" s="19" t="s">
        <v>19747</v>
      </c>
      <c r="B15576" s="19">
        <v>0.93177909400000003</v>
      </c>
      <c r="C15576" s="19">
        <v>6.8220905999999998E-2</v>
      </c>
    </row>
    <row r="15577" spans="1:3" x14ac:dyDescent="0.25">
      <c r="A15577" s="19" t="s">
        <v>19748</v>
      </c>
      <c r="B15577" s="19">
        <v>0</v>
      </c>
      <c r="C15577" s="19">
        <v>1</v>
      </c>
    </row>
    <row r="15578" spans="1:3" x14ac:dyDescent="0.25">
      <c r="A15578" s="19" t="s">
        <v>19749</v>
      </c>
      <c r="B15578" s="19">
        <v>0.125</v>
      </c>
      <c r="C15578" s="19">
        <v>0.875</v>
      </c>
    </row>
    <row r="15579" spans="1:3" x14ac:dyDescent="0.25">
      <c r="A15579" s="19" t="s">
        <v>19750</v>
      </c>
      <c r="B15579" s="19">
        <v>0.625</v>
      </c>
      <c r="C15579" s="19">
        <v>0.375</v>
      </c>
    </row>
    <row r="15580" spans="1:3" x14ac:dyDescent="0.25">
      <c r="A15580" s="19" t="s">
        <v>19751</v>
      </c>
      <c r="B15580" s="19">
        <v>0.98445708600000004</v>
      </c>
      <c r="C15580" s="19">
        <v>1.5542914E-2</v>
      </c>
    </row>
    <row r="15581" spans="1:3" x14ac:dyDescent="0.25">
      <c r="A15581" s="19" t="s">
        <v>19752</v>
      </c>
      <c r="B15581" s="19">
        <v>1.2500000000000001E-2</v>
      </c>
      <c r="C15581" s="19">
        <v>0.98750000000000004</v>
      </c>
    </row>
    <row r="15582" spans="1:3" x14ac:dyDescent="0.25">
      <c r="A15582" s="19" t="s">
        <v>19753</v>
      </c>
      <c r="B15582" s="19">
        <v>0.8125</v>
      </c>
      <c r="C15582" s="19">
        <v>0.1875</v>
      </c>
    </row>
    <row r="15583" spans="1:3" x14ac:dyDescent="0.25">
      <c r="A15583" s="19" t="s">
        <v>19754</v>
      </c>
      <c r="B15583" s="19">
        <v>1</v>
      </c>
      <c r="C15583" s="19">
        <v>0</v>
      </c>
    </row>
    <row r="15584" spans="1:3" x14ac:dyDescent="0.25">
      <c r="A15584" s="19" t="s">
        <v>19755</v>
      </c>
      <c r="B15584" s="19">
        <v>1</v>
      </c>
      <c r="C15584" s="19">
        <v>0</v>
      </c>
    </row>
    <row r="15585" spans="1:3" x14ac:dyDescent="0.25">
      <c r="A15585" s="19" t="s">
        <v>5034</v>
      </c>
      <c r="B15585" s="19">
        <v>0.98750000000000004</v>
      </c>
      <c r="C15585" s="19">
        <v>1.2500000000000001E-2</v>
      </c>
    </row>
    <row r="15586" spans="1:3" x14ac:dyDescent="0.25">
      <c r="A15586" s="19" t="s">
        <v>19756</v>
      </c>
      <c r="B15586" s="19">
        <v>0</v>
      </c>
      <c r="C15586" s="19">
        <v>1</v>
      </c>
    </row>
    <row r="15587" spans="1:3" x14ac:dyDescent="0.25">
      <c r="A15587" s="19" t="s">
        <v>19757</v>
      </c>
      <c r="B15587" s="19">
        <v>0</v>
      </c>
      <c r="C15587" s="19">
        <v>1</v>
      </c>
    </row>
    <row r="15588" spans="1:3" x14ac:dyDescent="0.25">
      <c r="A15588" s="19" t="s">
        <v>19758</v>
      </c>
      <c r="B15588" s="19">
        <v>0.9375</v>
      </c>
      <c r="C15588" s="19">
        <v>6.25E-2</v>
      </c>
    </row>
    <row r="15589" spans="1:3" x14ac:dyDescent="0.25">
      <c r="A15589" s="19" t="s">
        <v>19759</v>
      </c>
      <c r="B15589" s="19">
        <v>0.33750000000000002</v>
      </c>
      <c r="C15589" s="19">
        <v>0.66249999999999998</v>
      </c>
    </row>
    <row r="15590" spans="1:3" x14ac:dyDescent="0.25">
      <c r="A15590" s="19" t="s">
        <v>19760</v>
      </c>
      <c r="B15590" s="19">
        <v>0.81187820200000005</v>
      </c>
      <c r="C15590" s="19">
        <v>0.18812179800000001</v>
      </c>
    </row>
    <row r="15591" spans="1:3" x14ac:dyDescent="0.25">
      <c r="A15591" s="19" t="s">
        <v>19761</v>
      </c>
      <c r="B15591" s="19">
        <v>0.90386842099999998</v>
      </c>
      <c r="C15591" s="19">
        <v>9.6131578999999995E-2</v>
      </c>
    </row>
    <row r="15592" spans="1:3" x14ac:dyDescent="0.25">
      <c r="A15592" s="19" t="s">
        <v>19762</v>
      </c>
      <c r="B15592" s="19">
        <v>0.97252202600000004</v>
      </c>
      <c r="C15592" s="19">
        <v>2.7477973999999999E-2</v>
      </c>
    </row>
    <row r="15593" spans="1:3" x14ac:dyDescent="0.25">
      <c r="A15593" s="19" t="s">
        <v>19763</v>
      </c>
      <c r="B15593" s="19">
        <v>0.98502202599999999</v>
      </c>
      <c r="C15593" s="19">
        <v>1.4977974E-2</v>
      </c>
    </row>
    <row r="15594" spans="1:3" x14ac:dyDescent="0.25">
      <c r="A15594" s="19" t="s">
        <v>19764</v>
      </c>
      <c r="B15594" s="19">
        <v>6.25E-2</v>
      </c>
      <c r="C15594" s="19">
        <v>0.9375</v>
      </c>
    </row>
    <row r="15595" spans="1:3" x14ac:dyDescent="0.25">
      <c r="A15595" s="19" t="s">
        <v>19765</v>
      </c>
      <c r="B15595" s="19">
        <v>0.92252202599999999</v>
      </c>
      <c r="C15595" s="19">
        <v>7.7477974000000005E-2</v>
      </c>
    </row>
    <row r="15596" spans="1:3" x14ac:dyDescent="0.25">
      <c r="A15596" s="19" t="s">
        <v>4972</v>
      </c>
      <c r="B15596" s="19">
        <v>0.932497244</v>
      </c>
      <c r="C15596" s="19">
        <v>6.7502755999999997E-2</v>
      </c>
    </row>
    <row r="15597" spans="1:3" x14ac:dyDescent="0.25">
      <c r="A15597" s="19" t="s">
        <v>19766</v>
      </c>
      <c r="B15597" s="19">
        <v>0.92500000000000004</v>
      </c>
      <c r="C15597" s="19">
        <v>7.4999999999999997E-2</v>
      </c>
    </row>
    <row r="15598" spans="1:3" x14ac:dyDescent="0.25">
      <c r="A15598" s="19" t="s">
        <v>19767</v>
      </c>
      <c r="B15598" s="19">
        <v>0.63749999999999996</v>
      </c>
      <c r="C15598" s="19">
        <v>0.36249999999999999</v>
      </c>
    </row>
    <row r="15599" spans="1:3" x14ac:dyDescent="0.25">
      <c r="A15599" s="19" t="s">
        <v>19768</v>
      </c>
      <c r="B15599" s="19">
        <v>0</v>
      </c>
      <c r="C15599" s="19">
        <v>1</v>
      </c>
    </row>
    <row r="15600" spans="1:3" x14ac:dyDescent="0.25">
      <c r="A15600" s="19" t="s">
        <v>19769</v>
      </c>
      <c r="B15600" s="19">
        <v>0.63749999999999996</v>
      </c>
      <c r="C15600" s="19">
        <v>0.36249999999999999</v>
      </c>
    </row>
    <row r="15601" spans="1:3" x14ac:dyDescent="0.25">
      <c r="A15601" s="19" t="s">
        <v>19770</v>
      </c>
      <c r="B15601" s="19">
        <v>3.7499999999999999E-2</v>
      </c>
      <c r="C15601" s="19">
        <v>0.96250000000000002</v>
      </c>
    </row>
    <row r="15602" spans="1:3" x14ac:dyDescent="0.25">
      <c r="A15602" s="19" t="s">
        <v>19771</v>
      </c>
      <c r="B15602" s="19">
        <v>1.2500000000000001E-2</v>
      </c>
      <c r="C15602" s="19">
        <v>0.98750000000000004</v>
      </c>
    </row>
    <row r="15603" spans="1:3" x14ac:dyDescent="0.25">
      <c r="A15603" s="19" t="s">
        <v>19772</v>
      </c>
      <c r="B15603" s="19">
        <v>0.81508810600000003</v>
      </c>
      <c r="C15603" s="19">
        <v>0.18491189399999999</v>
      </c>
    </row>
    <row r="15604" spans="1:3" x14ac:dyDescent="0.25">
      <c r="A15604" s="19" t="s">
        <v>19773</v>
      </c>
      <c r="B15604" s="19">
        <v>0.2</v>
      </c>
      <c r="C15604" s="19">
        <v>0.8</v>
      </c>
    </row>
    <row r="15605" spans="1:3" x14ac:dyDescent="0.25">
      <c r="A15605" s="19" t="s">
        <v>19774</v>
      </c>
      <c r="B15605" s="19">
        <v>0.847064555</v>
      </c>
      <c r="C15605" s="19">
        <v>0.152935445</v>
      </c>
    </row>
    <row r="15606" spans="1:3" x14ac:dyDescent="0.25">
      <c r="A15606" s="19" t="s">
        <v>19775</v>
      </c>
      <c r="B15606" s="19">
        <v>0.98017621099999996</v>
      </c>
      <c r="C15606" s="19">
        <v>1.9823789000000001E-2</v>
      </c>
    </row>
    <row r="15607" spans="1:3" x14ac:dyDescent="0.25">
      <c r="A15607" s="19" t="s">
        <v>19776</v>
      </c>
      <c r="B15607" s="19">
        <v>0.9375</v>
      </c>
      <c r="C15607" s="19">
        <v>6.25E-2</v>
      </c>
    </row>
    <row r="15608" spans="1:3" x14ac:dyDescent="0.25">
      <c r="A15608" s="19" t="s">
        <v>19777</v>
      </c>
      <c r="B15608" s="19">
        <v>1.2500000000000001E-2</v>
      </c>
      <c r="C15608" s="19">
        <v>0.98750000000000004</v>
      </c>
    </row>
    <row r="15609" spans="1:3" x14ac:dyDescent="0.25">
      <c r="A15609" s="19" t="s">
        <v>3265</v>
      </c>
      <c r="B15609" s="19">
        <v>0.83750000000000002</v>
      </c>
      <c r="C15609" s="19">
        <v>0.16250000000000001</v>
      </c>
    </row>
    <row r="15610" spans="1:3" x14ac:dyDescent="0.25">
      <c r="A15610" s="19" t="s">
        <v>19778</v>
      </c>
      <c r="B15610" s="19">
        <v>0.80687650600000005</v>
      </c>
      <c r="C15610" s="19">
        <v>0.19312349400000001</v>
      </c>
    </row>
    <row r="15611" spans="1:3" x14ac:dyDescent="0.25">
      <c r="A15611" s="19" t="s">
        <v>19779</v>
      </c>
      <c r="B15611" s="19">
        <v>0</v>
      </c>
      <c r="C15611" s="19">
        <v>1</v>
      </c>
    </row>
    <row r="15612" spans="1:3" x14ac:dyDescent="0.25">
      <c r="A15612" s="19" t="s">
        <v>19780</v>
      </c>
      <c r="B15612" s="19">
        <v>0.85139044799999997</v>
      </c>
      <c r="C15612" s="19">
        <v>0.14860955200000001</v>
      </c>
    </row>
    <row r="15613" spans="1:3" x14ac:dyDescent="0.25">
      <c r="A15613" s="19" t="s">
        <v>19781</v>
      </c>
      <c r="B15613" s="19">
        <v>2.5000000000000001E-2</v>
      </c>
      <c r="C15613" s="19">
        <v>0.97499999999999998</v>
      </c>
    </row>
    <row r="15614" spans="1:3" x14ac:dyDescent="0.25">
      <c r="A15614" s="19" t="s">
        <v>19782</v>
      </c>
      <c r="B15614" s="19">
        <v>0</v>
      </c>
      <c r="C15614" s="19">
        <v>1</v>
      </c>
    </row>
    <row r="15615" spans="1:3" x14ac:dyDescent="0.25">
      <c r="A15615" s="19" t="s">
        <v>19783</v>
      </c>
      <c r="B15615" s="19">
        <v>0.125</v>
      </c>
      <c r="C15615" s="19">
        <v>0.875</v>
      </c>
    </row>
    <row r="15616" spans="1:3" x14ac:dyDescent="0.25">
      <c r="A15616" s="19" t="s">
        <v>19784</v>
      </c>
      <c r="B15616" s="19">
        <v>0.9</v>
      </c>
      <c r="C15616" s="19">
        <v>0.1</v>
      </c>
    </row>
    <row r="15617" spans="1:3" x14ac:dyDescent="0.25">
      <c r="A15617" s="19" t="s">
        <v>19785</v>
      </c>
      <c r="B15617" s="19">
        <v>0.8</v>
      </c>
      <c r="C15617" s="19">
        <v>0.2</v>
      </c>
    </row>
    <row r="15618" spans="1:3" x14ac:dyDescent="0.25">
      <c r="A15618" s="19" t="s">
        <v>19786</v>
      </c>
      <c r="B15618" s="19">
        <v>0</v>
      </c>
      <c r="C15618" s="19">
        <v>1</v>
      </c>
    </row>
    <row r="15619" spans="1:3" x14ac:dyDescent="0.25">
      <c r="A15619" s="19" t="s">
        <v>19787</v>
      </c>
      <c r="B15619" s="19">
        <v>0.75</v>
      </c>
      <c r="C15619" s="19">
        <v>0.25</v>
      </c>
    </row>
    <row r="15620" spans="1:3" x14ac:dyDescent="0.25">
      <c r="A15620" s="19" t="s">
        <v>19788</v>
      </c>
      <c r="B15620" s="19">
        <v>0.13750000000000001</v>
      </c>
      <c r="C15620" s="19">
        <v>0.86250000000000004</v>
      </c>
    </row>
    <row r="15621" spans="1:3" x14ac:dyDescent="0.25">
      <c r="A15621" s="19" t="s">
        <v>19789</v>
      </c>
      <c r="B15621" s="19">
        <v>0.91508810600000001</v>
      </c>
      <c r="C15621" s="19">
        <v>8.4911894000000002E-2</v>
      </c>
    </row>
    <row r="15622" spans="1:3" x14ac:dyDescent="0.25">
      <c r="A15622" s="19" t="s">
        <v>19790</v>
      </c>
      <c r="B15622" s="19">
        <v>0.98265418500000001</v>
      </c>
      <c r="C15622" s="19">
        <v>1.7345815000000001E-2</v>
      </c>
    </row>
    <row r="15623" spans="1:3" x14ac:dyDescent="0.25">
      <c r="A15623" s="19" t="s">
        <v>19791</v>
      </c>
      <c r="B15623" s="19">
        <v>0</v>
      </c>
      <c r="C15623" s="19">
        <v>1</v>
      </c>
    </row>
    <row r="15624" spans="1:3" x14ac:dyDescent="0.25">
      <c r="A15624" s="19" t="s">
        <v>19792</v>
      </c>
      <c r="B15624" s="19">
        <v>3.7499999999999999E-2</v>
      </c>
      <c r="C15624" s="19">
        <v>0.96250000000000002</v>
      </c>
    </row>
    <row r="15625" spans="1:3" x14ac:dyDescent="0.25">
      <c r="A15625" s="19" t="s">
        <v>19793</v>
      </c>
      <c r="B15625" s="19">
        <v>0.99944617700000005</v>
      </c>
      <c r="C15625" s="19">
        <v>5.5382300000000005E-4</v>
      </c>
    </row>
    <row r="15626" spans="1:3" x14ac:dyDescent="0.25">
      <c r="A15626" s="19" t="s">
        <v>19794</v>
      </c>
      <c r="B15626" s="19">
        <v>0</v>
      </c>
      <c r="C15626" s="19">
        <v>1</v>
      </c>
    </row>
    <row r="15627" spans="1:3" x14ac:dyDescent="0.25">
      <c r="A15627" s="19" t="s">
        <v>19795</v>
      </c>
      <c r="B15627" s="19">
        <v>0.21249999999999999</v>
      </c>
      <c r="C15627" s="19">
        <v>0.78749999999999998</v>
      </c>
    </row>
    <row r="15628" spans="1:3" x14ac:dyDescent="0.25">
      <c r="A15628" s="19" t="s">
        <v>19796</v>
      </c>
      <c r="B15628" s="19">
        <v>0.26250000000000001</v>
      </c>
      <c r="C15628" s="19">
        <v>0.73750000000000004</v>
      </c>
    </row>
    <row r="15629" spans="1:3" x14ac:dyDescent="0.25">
      <c r="A15629" s="19" t="s">
        <v>19797</v>
      </c>
      <c r="B15629" s="19">
        <v>0</v>
      </c>
      <c r="C15629" s="19">
        <v>1</v>
      </c>
    </row>
    <row r="15630" spans="1:3" x14ac:dyDescent="0.25">
      <c r="A15630" s="19" t="s">
        <v>19798</v>
      </c>
      <c r="B15630" s="19">
        <v>0.67500000000000004</v>
      </c>
      <c r="C15630" s="19">
        <v>0.32500000000000001</v>
      </c>
    </row>
    <row r="15631" spans="1:3" x14ac:dyDescent="0.25">
      <c r="A15631" s="19" t="s">
        <v>19799</v>
      </c>
      <c r="B15631" s="19">
        <v>0.73064510199999999</v>
      </c>
      <c r="C15631" s="19">
        <v>0.26935489800000001</v>
      </c>
    </row>
    <row r="15632" spans="1:3" x14ac:dyDescent="0.25">
      <c r="A15632" s="19" t="s">
        <v>19800</v>
      </c>
      <c r="B15632" s="19">
        <v>0.82004405300000005</v>
      </c>
      <c r="C15632" s="19">
        <v>0.179955947</v>
      </c>
    </row>
    <row r="15633" spans="1:3" x14ac:dyDescent="0.25">
      <c r="A15633" s="19" t="s">
        <v>19801</v>
      </c>
      <c r="B15633" s="19">
        <v>0.32500000000000001</v>
      </c>
      <c r="C15633" s="19">
        <v>0.67500000000000004</v>
      </c>
    </row>
    <row r="15634" spans="1:3" x14ac:dyDescent="0.25">
      <c r="A15634" s="19" t="s">
        <v>19802</v>
      </c>
      <c r="B15634" s="19">
        <v>0.82499999999999996</v>
      </c>
      <c r="C15634" s="19">
        <v>0.17499999999999999</v>
      </c>
    </row>
    <row r="15635" spans="1:3" x14ac:dyDescent="0.25">
      <c r="A15635" s="19" t="s">
        <v>4268</v>
      </c>
      <c r="B15635" s="19">
        <v>1.2500000000000001E-2</v>
      </c>
      <c r="C15635" s="19">
        <v>0.98750000000000004</v>
      </c>
    </row>
    <row r="15636" spans="1:3" x14ac:dyDescent="0.25">
      <c r="A15636" s="19" t="s">
        <v>19803</v>
      </c>
      <c r="B15636" s="19">
        <v>0.78749999999999998</v>
      </c>
      <c r="C15636" s="19">
        <v>0.21249999999999999</v>
      </c>
    </row>
    <row r="15637" spans="1:3" x14ac:dyDescent="0.25">
      <c r="A15637" s="19" t="s">
        <v>19804</v>
      </c>
      <c r="B15637" s="19">
        <v>0.68254405299999998</v>
      </c>
      <c r="C15637" s="19">
        <v>0.31745594700000002</v>
      </c>
    </row>
    <row r="15638" spans="1:3" x14ac:dyDescent="0.25">
      <c r="A15638" s="19" t="s">
        <v>19805</v>
      </c>
      <c r="B15638" s="19">
        <v>0.82499999999999996</v>
      </c>
      <c r="C15638" s="19">
        <v>0.17499999999999999</v>
      </c>
    </row>
    <row r="15639" spans="1:3" x14ac:dyDescent="0.25">
      <c r="A15639" s="19" t="s">
        <v>19806</v>
      </c>
      <c r="B15639" s="19">
        <v>0.85502386500000005</v>
      </c>
      <c r="C15639" s="19">
        <v>0.14497613500000001</v>
      </c>
    </row>
    <row r="15640" spans="1:3" x14ac:dyDescent="0.25">
      <c r="A15640" s="19" t="s">
        <v>19807</v>
      </c>
      <c r="B15640" s="19">
        <v>0.81187820200000005</v>
      </c>
      <c r="C15640" s="19">
        <v>0.18812179800000001</v>
      </c>
    </row>
    <row r="15641" spans="1:3" x14ac:dyDescent="0.25">
      <c r="A15641" s="19" t="s">
        <v>19808</v>
      </c>
      <c r="B15641" s="19">
        <v>0.15</v>
      </c>
      <c r="C15641" s="19">
        <v>0.85</v>
      </c>
    </row>
    <row r="15642" spans="1:3" x14ac:dyDescent="0.25">
      <c r="A15642" s="19" t="s">
        <v>19809</v>
      </c>
      <c r="B15642" s="19">
        <v>0.99895145399999996</v>
      </c>
      <c r="C15642" s="19">
        <v>1.048546E-3</v>
      </c>
    </row>
    <row r="15643" spans="1:3" x14ac:dyDescent="0.25">
      <c r="A15643" s="19" t="s">
        <v>19810</v>
      </c>
      <c r="B15643" s="19">
        <v>1</v>
      </c>
      <c r="C15643" s="19">
        <v>0</v>
      </c>
    </row>
    <row r="15644" spans="1:3" x14ac:dyDescent="0.25">
      <c r="A15644" s="19" t="s">
        <v>19811</v>
      </c>
      <c r="B15644" s="19">
        <v>0.13750000000000001</v>
      </c>
      <c r="C15644" s="19">
        <v>0.86250000000000004</v>
      </c>
    </row>
    <row r="15645" spans="1:3" x14ac:dyDescent="0.25">
      <c r="A15645" s="19" t="s">
        <v>19812</v>
      </c>
      <c r="B15645" s="19">
        <v>0.410132159</v>
      </c>
      <c r="C15645" s="19">
        <v>0.589867841</v>
      </c>
    </row>
    <row r="15646" spans="1:3" x14ac:dyDescent="0.25">
      <c r="A15646" s="19" t="s">
        <v>19813</v>
      </c>
      <c r="B15646" s="19">
        <v>0.83382436900000001</v>
      </c>
      <c r="C15646" s="19">
        <v>0.16617563099999999</v>
      </c>
    </row>
    <row r="15647" spans="1:3" x14ac:dyDescent="0.25">
      <c r="A15647" s="19" t="s">
        <v>19814</v>
      </c>
      <c r="B15647" s="19">
        <v>0</v>
      </c>
      <c r="C15647" s="19">
        <v>1</v>
      </c>
    </row>
    <row r="15648" spans="1:3" x14ac:dyDescent="0.25">
      <c r="A15648" s="19" t="s">
        <v>19815</v>
      </c>
      <c r="B15648" s="19">
        <v>0.9</v>
      </c>
      <c r="C15648" s="19">
        <v>0.1</v>
      </c>
    </row>
    <row r="15649" spans="1:3" x14ac:dyDescent="0.25">
      <c r="A15649" s="19" t="s">
        <v>19816</v>
      </c>
      <c r="B15649" s="19">
        <v>0.81187820200000005</v>
      </c>
      <c r="C15649" s="19">
        <v>0.18812179800000001</v>
      </c>
    </row>
    <row r="15650" spans="1:3" x14ac:dyDescent="0.25">
      <c r="A15650" s="19" t="s">
        <v>19817</v>
      </c>
      <c r="B15650" s="19">
        <v>0.57004405300000005</v>
      </c>
      <c r="C15650" s="19">
        <v>0.429955947</v>
      </c>
    </row>
    <row r="15651" spans="1:3" x14ac:dyDescent="0.25">
      <c r="A15651" s="19" t="s">
        <v>19818</v>
      </c>
      <c r="B15651" s="19">
        <v>0.05</v>
      </c>
      <c r="C15651" s="19">
        <v>0.95</v>
      </c>
    </row>
    <row r="15652" spans="1:3" x14ac:dyDescent="0.25">
      <c r="A15652" s="19" t="s">
        <v>19819</v>
      </c>
      <c r="B15652" s="19">
        <v>0.94752202600000002</v>
      </c>
      <c r="C15652" s="19">
        <v>5.2477973999999997E-2</v>
      </c>
    </row>
    <row r="15653" spans="1:3" x14ac:dyDescent="0.25">
      <c r="A15653" s="19" t="s">
        <v>19820</v>
      </c>
      <c r="B15653" s="19">
        <v>0.75</v>
      </c>
      <c r="C15653" s="19">
        <v>0.25</v>
      </c>
    </row>
    <row r="15654" spans="1:3" x14ac:dyDescent="0.25">
      <c r="A15654" s="19" t="s">
        <v>19821</v>
      </c>
      <c r="B15654" s="19">
        <v>0.73750000000000004</v>
      </c>
      <c r="C15654" s="19">
        <v>0.26250000000000001</v>
      </c>
    </row>
    <row r="15655" spans="1:3" x14ac:dyDescent="0.25">
      <c r="A15655" s="19" t="s">
        <v>19822</v>
      </c>
      <c r="B15655" s="19">
        <v>2.5000000000000001E-2</v>
      </c>
      <c r="C15655" s="19">
        <v>0.97499999999999998</v>
      </c>
    </row>
    <row r="15656" spans="1:3" x14ac:dyDescent="0.25">
      <c r="A15656" s="19" t="s">
        <v>19823</v>
      </c>
      <c r="B15656" s="19">
        <v>0.99921034200000003</v>
      </c>
      <c r="C15656" s="19">
        <v>7.8965800000000005E-4</v>
      </c>
    </row>
    <row r="15657" spans="1:3" x14ac:dyDescent="0.25">
      <c r="A15657" s="19" t="s">
        <v>19824</v>
      </c>
      <c r="B15657" s="19">
        <v>1.2500000000000001E-2</v>
      </c>
      <c r="C15657" s="19">
        <v>0.98750000000000004</v>
      </c>
    </row>
    <row r="15658" spans="1:3" x14ac:dyDescent="0.25">
      <c r="A15658" s="19" t="s">
        <v>19825</v>
      </c>
      <c r="B15658" s="19">
        <v>0.05</v>
      </c>
      <c r="C15658" s="19">
        <v>0.95</v>
      </c>
    </row>
    <row r="15659" spans="1:3" x14ac:dyDescent="0.25">
      <c r="A15659" s="19" t="s">
        <v>19826</v>
      </c>
      <c r="B15659" s="19">
        <v>1.2500000000000001E-2</v>
      </c>
      <c r="C15659" s="19">
        <v>0.98750000000000004</v>
      </c>
    </row>
    <row r="15660" spans="1:3" x14ac:dyDescent="0.25">
      <c r="A15660" s="19" t="s">
        <v>19827</v>
      </c>
      <c r="B15660" s="19">
        <v>0.91737415200000005</v>
      </c>
      <c r="C15660" s="19">
        <v>8.2625848000000002E-2</v>
      </c>
    </row>
    <row r="15661" spans="1:3" x14ac:dyDescent="0.25">
      <c r="A15661" s="19" t="s">
        <v>19828</v>
      </c>
      <c r="B15661" s="19">
        <v>0.05</v>
      </c>
      <c r="C15661" s="19">
        <v>0.95</v>
      </c>
    </row>
    <row r="15662" spans="1:3" x14ac:dyDescent="0.25">
      <c r="A15662" s="19" t="s">
        <v>19829</v>
      </c>
      <c r="B15662" s="19">
        <v>0.125</v>
      </c>
      <c r="C15662" s="19">
        <v>0.875</v>
      </c>
    </row>
    <row r="15663" spans="1:3" x14ac:dyDescent="0.25">
      <c r="A15663" s="19" t="s">
        <v>19830</v>
      </c>
      <c r="B15663" s="19">
        <v>0</v>
      </c>
      <c r="C15663" s="19">
        <v>1</v>
      </c>
    </row>
    <row r="15664" spans="1:3" x14ac:dyDescent="0.25">
      <c r="A15664" s="19" t="s">
        <v>19831</v>
      </c>
      <c r="B15664" s="19">
        <v>0.96778634399999997</v>
      </c>
      <c r="C15664" s="19">
        <v>3.2213656E-2</v>
      </c>
    </row>
    <row r="15665" spans="1:3" x14ac:dyDescent="0.25">
      <c r="A15665" s="19" t="s">
        <v>19832</v>
      </c>
      <c r="B15665" s="19">
        <v>1.2500000000000001E-2</v>
      </c>
      <c r="C15665" s="19">
        <v>0.98750000000000004</v>
      </c>
    </row>
    <row r="15666" spans="1:3" x14ac:dyDescent="0.25">
      <c r="A15666" s="19" t="s">
        <v>19833</v>
      </c>
      <c r="B15666" s="19">
        <v>1.2500000000000001E-2</v>
      </c>
      <c r="C15666" s="19">
        <v>0.98750000000000004</v>
      </c>
    </row>
    <row r="15667" spans="1:3" x14ac:dyDescent="0.25">
      <c r="A15667" s="19" t="s">
        <v>19834</v>
      </c>
      <c r="B15667" s="19">
        <v>0.9</v>
      </c>
      <c r="C15667" s="19">
        <v>0.1</v>
      </c>
    </row>
    <row r="15668" spans="1:3" x14ac:dyDescent="0.25">
      <c r="A15668" s="19" t="s">
        <v>19835</v>
      </c>
      <c r="B15668" s="19">
        <v>2.5000000000000001E-2</v>
      </c>
      <c r="C15668" s="19">
        <v>0.97499999999999998</v>
      </c>
    </row>
    <row r="15669" spans="1:3" x14ac:dyDescent="0.25">
      <c r="A15669" s="19" t="s">
        <v>19836</v>
      </c>
      <c r="B15669" s="19">
        <v>0.17499999999999999</v>
      </c>
      <c r="C15669" s="19">
        <v>0.82499999999999996</v>
      </c>
    </row>
    <row r="15670" spans="1:3" x14ac:dyDescent="0.25">
      <c r="A15670" s="19" t="s">
        <v>19837</v>
      </c>
      <c r="B15670" s="19">
        <v>0.98750000000000004</v>
      </c>
      <c r="C15670" s="19">
        <v>1.2500000000000001E-2</v>
      </c>
    </row>
    <row r="15671" spans="1:3" x14ac:dyDescent="0.25">
      <c r="A15671" s="19" t="s">
        <v>19838</v>
      </c>
      <c r="B15671" s="19">
        <v>0.05</v>
      </c>
      <c r="C15671" s="19">
        <v>0.95</v>
      </c>
    </row>
    <row r="15672" spans="1:3" x14ac:dyDescent="0.25">
      <c r="A15672" s="19" t="s">
        <v>4403</v>
      </c>
      <c r="B15672" s="19">
        <v>2.5000000000000001E-2</v>
      </c>
      <c r="C15672" s="19">
        <v>0.97499999999999998</v>
      </c>
    </row>
    <row r="15673" spans="1:3" x14ac:dyDescent="0.25">
      <c r="A15673" s="19" t="s">
        <v>4692</v>
      </c>
      <c r="B15673" s="19">
        <v>0.57499999999999996</v>
      </c>
      <c r="C15673" s="19">
        <v>0.42499999999999999</v>
      </c>
    </row>
    <row r="15674" spans="1:3" x14ac:dyDescent="0.25">
      <c r="A15674" s="19" t="s">
        <v>19839</v>
      </c>
      <c r="B15674" s="19">
        <v>1.2500000000000001E-2</v>
      </c>
      <c r="C15674" s="19">
        <v>0.98750000000000004</v>
      </c>
    </row>
    <row r="15675" spans="1:3" x14ac:dyDescent="0.25">
      <c r="A15675" s="19" t="s">
        <v>19840</v>
      </c>
      <c r="B15675" s="19">
        <v>0</v>
      </c>
      <c r="C15675" s="19">
        <v>1</v>
      </c>
    </row>
    <row r="15676" spans="1:3" x14ac:dyDescent="0.25">
      <c r="A15676" s="19" t="s">
        <v>19841</v>
      </c>
      <c r="B15676" s="19">
        <v>0.2</v>
      </c>
      <c r="C15676" s="19">
        <v>0.8</v>
      </c>
    </row>
    <row r="15677" spans="1:3" x14ac:dyDescent="0.25">
      <c r="A15677" s="19" t="s">
        <v>19842</v>
      </c>
      <c r="B15677" s="19">
        <v>0.76249999999999996</v>
      </c>
      <c r="C15677" s="19">
        <v>0.23749999999999999</v>
      </c>
    </row>
    <row r="15678" spans="1:3" x14ac:dyDescent="0.25">
      <c r="A15678" s="19" t="s">
        <v>19843</v>
      </c>
      <c r="B15678" s="19">
        <v>0.88749999999999996</v>
      </c>
      <c r="C15678" s="19">
        <v>0.1125</v>
      </c>
    </row>
    <row r="15679" spans="1:3" x14ac:dyDescent="0.25">
      <c r="A15679" s="19" t="s">
        <v>19844</v>
      </c>
      <c r="B15679" s="19">
        <v>2.5000000000000001E-2</v>
      </c>
      <c r="C15679" s="19">
        <v>0.97499999999999998</v>
      </c>
    </row>
    <row r="15680" spans="1:3" x14ac:dyDescent="0.25">
      <c r="A15680" s="19" t="s">
        <v>19845</v>
      </c>
      <c r="B15680" s="19">
        <v>0.91079295199999999</v>
      </c>
      <c r="C15680" s="19">
        <v>8.9207047999999997E-2</v>
      </c>
    </row>
    <row r="15681" spans="1:3" x14ac:dyDescent="0.25">
      <c r="A15681" s="19" t="s">
        <v>19846</v>
      </c>
      <c r="B15681" s="19">
        <v>0.93685300299999996</v>
      </c>
      <c r="C15681" s="19">
        <v>6.3146996999999996E-2</v>
      </c>
    </row>
    <row r="15682" spans="1:3" x14ac:dyDescent="0.25">
      <c r="A15682" s="19" t="s">
        <v>19847</v>
      </c>
      <c r="B15682" s="19">
        <v>0.147522026</v>
      </c>
      <c r="C15682" s="19">
        <v>0.85247797400000003</v>
      </c>
    </row>
    <row r="15683" spans="1:3" x14ac:dyDescent="0.25">
      <c r="A15683" s="19" t="s">
        <v>19848</v>
      </c>
      <c r="B15683" s="19">
        <v>0</v>
      </c>
      <c r="C15683" s="19">
        <v>1</v>
      </c>
    </row>
    <row r="15684" spans="1:3" x14ac:dyDescent="0.25">
      <c r="A15684" s="19" t="s">
        <v>19849</v>
      </c>
      <c r="B15684" s="19">
        <v>0.13750000000000001</v>
      </c>
      <c r="C15684" s="19">
        <v>0.86250000000000004</v>
      </c>
    </row>
    <row r="15685" spans="1:3" x14ac:dyDescent="0.25">
      <c r="A15685" s="19" t="s">
        <v>19850</v>
      </c>
      <c r="B15685" s="19">
        <v>0.97443506000000002</v>
      </c>
      <c r="C15685" s="19">
        <v>2.5564940000000001E-2</v>
      </c>
    </row>
    <row r="15686" spans="1:3" x14ac:dyDescent="0.25">
      <c r="A15686" s="19" t="s">
        <v>19851</v>
      </c>
      <c r="B15686" s="19">
        <v>2.5000000000000001E-2</v>
      </c>
      <c r="C15686" s="19">
        <v>0.97499999999999998</v>
      </c>
    </row>
    <row r="15687" spans="1:3" x14ac:dyDescent="0.25">
      <c r="A15687" s="19" t="s">
        <v>19852</v>
      </c>
      <c r="B15687" s="19">
        <v>0</v>
      </c>
      <c r="C15687" s="19">
        <v>1</v>
      </c>
    </row>
    <row r="15688" spans="1:3" x14ac:dyDescent="0.25">
      <c r="A15688" s="19" t="s">
        <v>19853</v>
      </c>
      <c r="B15688" s="19">
        <v>0.92500000000000004</v>
      </c>
      <c r="C15688" s="19">
        <v>7.4999999999999997E-2</v>
      </c>
    </row>
    <row r="15689" spans="1:3" x14ac:dyDescent="0.25">
      <c r="A15689" s="19" t="s">
        <v>19854</v>
      </c>
      <c r="B15689" s="19">
        <v>0.1875</v>
      </c>
      <c r="C15689" s="19">
        <v>0.8125</v>
      </c>
    </row>
    <row r="15690" spans="1:3" x14ac:dyDescent="0.25">
      <c r="A15690" s="19" t="s">
        <v>19855</v>
      </c>
      <c r="B15690" s="19">
        <v>6.25E-2</v>
      </c>
      <c r="C15690" s="19">
        <v>0.9375</v>
      </c>
    </row>
    <row r="15691" spans="1:3" x14ac:dyDescent="0.25">
      <c r="A15691" s="19" t="s">
        <v>19856</v>
      </c>
      <c r="B15691" s="19">
        <v>0.96250000000000002</v>
      </c>
      <c r="C15691" s="19">
        <v>3.7499999999999999E-2</v>
      </c>
    </row>
    <row r="15692" spans="1:3" x14ac:dyDescent="0.25">
      <c r="A15692" s="19" t="s">
        <v>19857</v>
      </c>
      <c r="B15692" s="19">
        <v>0.99729862400000002</v>
      </c>
      <c r="C15692" s="19">
        <v>2.7013760000000001E-3</v>
      </c>
    </row>
    <row r="15693" spans="1:3" x14ac:dyDescent="0.25">
      <c r="A15693" s="19" t="s">
        <v>19858</v>
      </c>
      <c r="B15693" s="19">
        <v>2.5000000000000001E-2</v>
      </c>
      <c r="C15693" s="19">
        <v>0.97499999999999998</v>
      </c>
    </row>
    <row r="15694" spans="1:3" x14ac:dyDescent="0.25">
      <c r="A15694" s="19" t="s">
        <v>19859</v>
      </c>
      <c r="B15694" s="19">
        <v>0</v>
      </c>
      <c r="C15694" s="19">
        <v>1</v>
      </c>
    </row>
    <row r="15695" spans="1:3" x14ac:dyDescent="0.25">
      <c r="A15695" s="19" t="s">
        <v>3168</v>
      </c>
      <c r="B15695" s="19">
        <v>0.77500000000000002</v>
      </c>
      <c r="C15695" s="19">
        <v>0.22500000000000001</v>
      </c>
    </row>
    <row r="15696" spans="1:3" x14ac:dyDescent="0.25">
      <c r="A15696" s="19" t="s">
        <v>19860</v>
      </c>
      <c r="B15696" s="19">
        <v>0</v>
      </c>
      <c r="C15696" s="19">
        <v>1</v>
      </c>
    </row>
    <row r="15697" spans="1:3" x14ac:dyDescent="0.25">
      <c r="A15697" s="19" t="s">
        <v>19861</v>
      </c>
      <c r="B15697" s="19">
        <v>9.7522025999999998E-2</v>
      </c>
      <c r="C15697" s="19">
        <v>0.90247797399999996</v>
      </c>
    </row>
    <row r="15698" spans="1:3" x14ac:dyDescent="0.25">
      <c r="A15698" s="19" t="s">
        <v>19862</v>
      </c>
      <c r="B15698" s="19">
        <v>0.51249999999999996</v>
      </c>
      <c r="C15698" s="19">
        <v>0.48749999999999999</v>
      </c>
    </row>
    <row r="15699" spans="1:3" x14ac:dyDescent="0.25">
      <c r="A15699" s="19" t="s">
        <v>19863</v>
      </c>
      <c r="B15699" s="19">
        <v>0.99808828199999999</v>
      </c>
      <c r="C15699" s="19">
        <v>1.911718E-3</v>
      </c>
    </row>
    <row r="15700" spans="1:3" x14ac:dyDescent="0.25">
      <c r="A15700" s="19" t="s">
        <v>3738</v>
      </c>
      <c r="B15700" s="19">
        <v>0.92500000000000004</v>
      </c>
      <c r="C15700" s="19">
        <v>7.4999999999999997E-2</v>
      </c>
    </row>
    <row r="15701" spans="1:3" x14ac:dyDescent="0.25">
      <c r="A15701" s="19" t="s">
        <v>19864</v>
      </c>
      <c r="B15701" s="19">
        <v>0.05</v>
      </c>
      <c r="C15701" s="19">
        <v>0.95</v>
      </c>
    </row>
    <row r="15702" spans="1:3" x14ac:dyDescent="0.25">
      <c r="A15702" s="19" t="s">
        <v>19865</v>
      </c>
      <c r="B15702" s="19">
        <v>0.1</v>
      </c>
      <c r="C15702" s="19">
        <v>0.9</v>
      </c>
    </row>
    <row r="15703" spans="1:3" x14ac:dyDescent="0.25">
      <c r="A15703" s="19" t="s">
        <v>19866</v>
      </c>
      <c r="B15703" s="19">
        <v>1.2500000000000001E-2</v>
      </c>
      <c r="C15703" s="19">
        <v>0.98750000000000004</v>
      </c>
    </row>
    <row r="15704" spans="1:3" x14ac:dyDescent="0.25">
      <c r="A15704" s="19" t="s">
        <v>19867</v>
      </c>
      <c r="B15704" s="19">
        <v>0.626941109</v>
      </c>
      <c r="C15704" s="19">
        <v>0.373058891</v>
      </c>
    </row>
    <row r="15705" spans="1:3" x14ac:dyDescent="0.25">
      <c r="A15705" s="19" t="s">
        <v>19868</v>
      </c>
      <c r="B15705" s="19">
        <v>1.2500000000000001E-2</v>
      </c>
      <c r="C15705" s="19">
        <v>0.98750000000000004</v>
      </c>
    </row>
    <row r="15706" spans="1:3" x14ac:dyDescent="0.25">
      <c r="A15706" s="19" t="s">
        <v>3713</v>
      </c>
      <c r="B15706" s="19">
        <v>0</v>
      </c>
      <c r="C15706" s="19">
        <v>1</v>
      </c>
    </row>
    <row r="15707" spans="1:3" x14ac:dyDescent="0.25">
      <c r="A15707" s="19" t="s">
        <v>19869</v>
      </c>
      <c r="B15707" s="19">
        <v>0.86250000000000004</v>
      </c>
      <c r="C15707" s="19">
        <v>0.13750000000000001</v>
      </c>
    </row>
    <row r="15708" spans="1:3" x14ac:dyDescent="0.25">
      <c r="A15708" s="19" t="s">
        <v>19870</v>
      </c>
      <c r="B15708" s="19">
        <v>8.7499999999999994E-2</v>
      </c>
      <c r="C15708" s="19">
        <v>0.91249999999999998</v>
      </c>
    </row>
    <row r="15709" spans="1:3" x14ac:dyDescent="0.25">
      <c r="A15709" s="19" t="s">
        <v>19871</v>
      </c>
      <c r="B15709" s="19">
        <v>0.95391103799999999</v>
      </c>
      <c r="C15709" s="19">
        <v>4.6088961999999997E-2</v>
      </c>
    </row>
    <row r="15710" spans="1:3" x14ac:dyDescent="0.25">
      <c r="A15710" s="19" t="s">
        <v>19872</v>
      </c>
      <c r="B15710" s="19">
        <v>0</v>
      </c>
      <c r="C15710" s="19">
        <v>1</v>
      </c>
    </row>
    <row r="15711" spans="1:3" x14ac:dyDescent="0.25">
      <c r="A15711" s="19" t="s">
        <v>19873</v>
      </c>
      <c r="B15711" s="19">
        <v>0.847673817</v>
      </c>
      <c r="C15711" s="19">
        <v>0.152326183</v>
      </c>
    </row>
    <row r="15712" spans="1:3" x14ac:dyDescent="0.25">
      <c r="A15712" s="19" t="s">
        <v>19874</v>
      </c>
      <c r="B15712" s="19">
        <v>0</v>
      </c>
      <c r="C15712" s="19">
        <v>1</v>
      </c>
    </row>
    <row r="15713" spans="1:3" x14ac:dyDescent="0.25">
      <c r="A15713" s="19" t="s">
        <v>19875</v>
      </c>
      <c r="B15713" s="19">
        <v>0.72498981100000004</v>
      </c>
      <c r="C15713" s="19">
        <v>0.27501018900000002</v>
      </c>
    </row>
    <row r="15714" spans="1:3" x14ac:dyDescent="0.25">
      <c r="A15714" s="19" t="s">
        <v>19876</v>
      </c>
      <c r="B15714" s="19">
        <v>0.81187820200000005</v>
      </c>
      <c r="C15714" s="19">
        <v>0.18812179800000001</v>
      </c>
    </row>
    <row r="15715" spans="1:3" x14ac:dyDescent="0.25">
      <c r="A15715" s="19" t="s">
        <v>19877</v>
      </c>
      <c r="B15715" s="19">
        <v>3.7499999999999999E-2</v>
      </c>
      <c r="C15715" s="19">
        <v>0.96250000000000002</v>
      </c>
    </row>
    <row r="15716" spans="1:3" x14ac:dyDescent="0.25">
      <c r="A15716" s="19" t="s">
        <v>19878</v>
      </c>
      <c r="B15716" s="19">
        <v>0.93921301499999998</v>
      </c>
      <c r="C15716" s="19">
        <v>6.0786985000000002E-2</v>
      </c>
    </row>
    <row r="15717" spans="1:3" x14ac:dyDescent="0.25">
      <c r="A15717" s="19" t="s">
        <v>19879</v>
      </c>
      <c r="B15717" s="19">
        <v>0.96272026399999999</v>
      </c>
      <c r="C15717" s="19">
        <v>3.7279736000000001E-2</v>
      </c>
    </row>
    <row r="15718" spans="1:3" x14ac:dyDescent="0.25">
      <c r="A15718" s="19" t="s">
        <v>19880</v>
      </c>
      <c r="B15718" s="19">
        <v>0.93546255499999997</v>
      </c>
      <c r="C15718" s="19">
        <v>6.4537444999999999E-2</v>
      </c>
    </row>
    <row r="15719" spans="1:3" x14ac:dyDescent="0.25">
      <c r="A15719" s="19" t="s">
        <v>19881</v>
      </c>
      <c r="B15719" s="19">
        <v>0.67960860700000003</v>
      </c>
      <c r="C15719" s="19">
        <v>0.32039139300000002</v>
      </c>
    </row>
    <row r="15720" spans="1:3" x14ac:dyDescent="0.25">
      <c r="A15720" s="19" t="s">
        <v>19882</v>
      </c>
      <c r="B15720" s="19">
        <v>0</v>
      </c>
      <c r="C15720" s="19">
        <v>1</v>
      </c>
    </row>
    <row r="15721" spans="1:3" x14ac:dyDescent="0.25">
      <c r="A15721" s="19" t="s">
        <v>19883</v>
      </c>
      <c r="B15721" s="19">
        <v>8.7499999999999994E-2</v>
      </c>
      <c r="C15721" s="19">
        <v>0.91249999999999998</v>
      </c>
    </row>
    <row r="15722" spans="1:3" x14ac:dyDescent="0.25">
      <c r="A15722" s="19" t="s">
        <v>19884</v>
      </c>
      <c r="B15722" s="19">
        <v>0.76249999999999996</v>
      </c>
      <c r="C15722" s="19">
        <v>0.23749999999999999</v>
      </c>
    </row>
    <row r="15723" spans="1:3" x14ac:dyDescent="0.25">
      <c r="A15723" s="19" t="s">
        <v>19885</v>
      </c>
      <c r="B15723" s="19">
        <v>1.2500000000000001E-2</v>
      </c>
      <c r="C15723" s="19">
        <v>0.98750000000000004</v>
      </c>
    </row>
    <row r="15724" spans="1:3" x14ac:dyDescent="0.25">
      <c r="A15724" s="19" t="s">
        <v>19886</v>
      </c>
      <c r="B15724" s="19">
        <v>0.1125</v>
      </c>
      <c r="C15724" s="19">
        <v>0.88749999999999996</v>
      </c>
    </row>
    <row r="15725" spans="1:3" x14ac:dyDescent="0.25">
      <c r="A15725" s="19" t="s">
        <v>19887</v>
      </c>
      <c r="B15725" s="19">
        <v>0.63749999999999996</v>
      </c>
      <c r="C15725" s="19">
        <v>0.36249999999999999</v>
      </c>
    </row>
    <row r="15726" spans="1:3" x14ac:dyDescent="0.25">
      <c r="A15726" s="19" t="s">
        <v>19888</v>
      </c>
      <c r="B15726" s="19">
        <v>0.82015418500000004</v>
      </c>
      <c r="C15726" s="19">
        <v>0.17984581499999999</v>
      </c>
    </row>
    <row r="15727" spans="1:3" x14ac:dyDescent="0.25">
      <c r="A15727" s="19" t="s">
        <v>3310</v>
      </c>
      <c r="B15727" s="19">
        <v>0.87330445599999995</v>
      </c>
      <c r="C15727" s="19">
        <v>0.12669554399999999</v>
      </c>
    </row>
    <row r="15728" spans="1:3" x14ac:dyDescent="0.25">
      <c r="A15728" s="19" t="s">
        <v>19889</v>
      </c>
      <c r="B15728" s="19">
        <v>0.79267621099999996</v>
      </c>
      <c r="C15728" s="19">
        <v>0.20732378900000001</v>
      </c>
    </row>
    <row r="15729" spans="1:3" x14ac:dyDescent="0.25">
      <c r="A15729" s="19" t="s">
        <v>19890</v>
      </c>
      <c r="B15729" s="19">
        <v>1.2500000000000001E-2</v>
      </c>
      <c r="C15729" s="19">
        <v>0.98750000000000004</v>
      </c>
    </row>
    <row r="15730" spans="1:3" x14ac:dyDescent="0.25">
      <c r="A15730" s="19" t="s">
        <v>19891</v>
      </c>
      <c r="B15730" s="19">
        <v>0</v>
      </c>
      <c r="C15730" s="19">
        <v>1</v>
      </c>
    </row>
    <row r="15731" spans="1:3" x14ac:dyDescent="0.25">
      <c r="A15731" s="19" t="s">
        <v>19892</v>
      </c>
      <c r="B15731" s="19">
        <v>0.99504405299999998</v>
      </c>
      <c r="C15731" s="19">
        <v>4.9559469999999996E-3</v>
      </c>
    </row>
    <row r="15732" spans="1:3" x14ac:dyDescent="0.25">
      <c r="A15732" s="19" t="s">
        <v>19893</v>
      </c>
      <c r="B15732" s="19">
        <v>0.77371561899999997</v>
      </c>
      <c r="C15732" s="19">
        <v>0.22628438100000001</v>
      </c>
    </row>
    <row r="15733" spans="1:3" x14ac:dyDescent="0.25">
      <c r="A15733" s="19" t="s">
        <v>19894</v>
      </c>
      <c r="B15733" s="19">
        <v>0.82499999999999996</v>
      </c>
      <c r="C15733" s="19">
        <v>0.17499999999999999</v>
      </c>
    </row>
    <row r="15734" spans="1:3" x14ac:dyDescent="0.25">
      <c r="A15734" s="19" t="s">
        <v>19895</v>
      </c>
      <c r="B15734" s="19">
        <v>0.15</v>
      </c>
      <c r="C15734" s="19">
        <v>0.85</v>
      </c>
    </row>
    <row r="15735" spans="1:3" x14ac:dyDescent="0.25">
      <c r="A15735" s="19" t="s">
        <v>19896</v>
      </c>
      <c r="B15735" s="19">
        <v>0</v>
      </c>
      <c r="C15735" s="19">
        <v>1</v>
      </c>
    </row>
    <row r="15736" spans="1:3" x14ac:dyDescent="0.25">
      <c r="A15736" s="19" t="s">
        <v>19897</v>
      </c>
      <c r="B15736" s="19">
        <v>0</v>
      </c>
      <c r="C15736" s="19">
        <v>1</v>
      </c>
    </row>
    <row r="15737" spans="1:3" x14ac:dyDescent="0.25">
      <c r="A15737" s="19" t="s">
        <v>19898</v>
      </c>
      <c r="B15737" s="19">
        <v>0.1</v>
      </c>
      <c r="C15737" s="19">
        <v>0.9</v>
      </c>
    </row>
    <row r="15738" spans="1:3" x14ac:dyDescent="0.25">
      <c r="A15738" s="19" t="s">
        <v>19899</v>
      </c>
      <c r="B15738" s="19">
        <v>0.83750000000000002</v>
      </c>
      <c r="C15738" s="19">
        <v>0.16250000000000001</v>
      </c>
    </row>
    <row r="15739" spans="1:3" x14ac:dyDescent="0.25">
      <c r="A15739" s="19" t="s">
        <v>19900</v>
      </c>
      <c r="B15739" s="19">
        <v>0.81187820200000005</v>
      </c>
      <c r="C15739" s="19">
        <v>0.18812179800000001</v>
      </c>
    </row>
    <row r="15740" spans="1:3" x14ac:dyDescent="0.25">
      <c r="A15740" s="19" t="s">
        <v>19901</v>
      </c>
      <c r="B15740" s="19">
        <v>0.8</v>
      </c>
      <c r="C15740" s="19">
        <v>0.2</v>
      </c>
    </row>
    <row r="15741" spans="1:3" x14ac:dyDescent="0.25">
      <c r="A15741" s="19" t="s">
        <v>19902</v>
      </c>
      <c r="B15741" s="19">
        <v>0.9375</v>
      </c>
      <c r="C15741" s="19">
        <v>6.25E-2</v>
      </c>
    </row>
    <row r="15742" spans="1:3" x14ac:dyDescent="0.25">
      <c r="A15742" s="19" t="s">
        <v>19903</v>
      </c>
      <c r="B15742" s="19">
        <v>0.96767621100000001</v>
      </c>
      <c r="C15742" s="19">
        <v>3.2323788999999999E-2</v>
      </c>
    </row>
    <row r="15743" spans="1:3" x14ac:dyDescent="0.25">
      <c r="A15743" s="19" t="s">
        <v>19904</v>
      </c>
      <c r="B15743" s="19">
        <v>0.85</v>
      </c>
      <c r="C15743" s="19">
        <v>0.15</v>
      </c>
    </row>
    <row r="15744" spans="1:3" x14ac:dyDescent="0.25">
      <c r="A15744" s="19" t="s">
        <v>19905</v>
      </c>
      <c r="B15744" s="19">
        <v>1.2500000000000001E-2</v>
      </c>
      <c r="C15744" s="19">
        <v>0.98750000000000004</v>
      </c>
    </row>
    <row r="15745" spans="1:3" x14ac:dyDescent="0.25">
      <c r="A15745" s="19" t="s">
        <v>19906</v>
      </c>
      <c r="B15745" s="19">
        <v>0</v>
      </c>
      <c r="C15745" s="19">
        <v>1</v>
      </c>
    </row>
    <row r="15746" spans="1:3" x14ac:dyDescent="0.25">
      <c r="A15746" s="19" t="s">
        <v>19907</v>
      </c>
      <c r="B15746" s="19">
        <v>0.27056663800000003</v>
      </c>
      <c r="C15746" s="19">
        <v>0.72943336199999997</v>
      </c>
    </row>
    <row r="15747" spans="1:3" x14ac:dyDescent="0.25">
      <c r="A15747" s="19" t="s">
        <v>19908</v>
      </c>
      <c r="B15747" s="19">
        <v>0.81187820200000005</v>
      </c>
      <c r="C15747" s="19">
        <v>0.18812179800000001</v>
      </c>
    </row>
    <row r="15748" spans="1:3" x14ac:dyDescent="0.25">
      <c r="A15748" s="19" t="s">
        <v>19909</v>
      </c>
      <c r="B15748" s="19">
        <v>0.98017621099999996</v>
      </c>
      <c r="C15748" s="19">
        <v>1.9823789000000001E-2</v>
      </c>
    </row>
    <row r="15749" spans="1:3" x14ac:dyDescent="0.25">
      <c r="A15749" s="19" t="s">
        <v>19910</v>
      </c>
      <c r="B15749" s="19">
        <v>2.5000000000000001E-2</v>
      </c>
      <c r="C15749" s="19">
        <v>0.97499999999999998</v>
      </c>
    </row>
    <row r="15750" spans="1:3" x14ac:dyDescent="0.25">
      <c r="A15750" s="19" t="s">
        <v>19911</v>
      </c>
      <c r="B15750" s="19">
        <v>0.843198797</v>
      </c>
      <c r="C15750" s="19">
        <v>0.156801203</v>
      </c>
    </row>
    <row r="15751" spans="1:3" x14ac:dyDescent="0.25">
      <c r="A15751" s="19" t="s">
        <v>19912</v>
      </c>
      <c r="B15751" s="19">
        <v>8.7499999999999994E-2</v>
      </c>
      <c r="C15751" s="19">
        <v>0.91249999999999998</v>
      </c>
    </row>
    <row r="15752" spans="1:3" x14ac:dyDescent="0.25">
      <c r="A15752" s="19" t="s">
        <v>19913</v>
      </c>
      <c r="B15752" s="19">
        <v>1</v>
      </c>
      <c r="C15752" s="19">
        <v>0</v>
      </c>
    </row>
    <row r="15753" spans="1:3" x14ac:dyDescent="0.25">
      <c r="A15753" s="19" t="s">
        <v>19914</v>
      </c>
      <c r="B15753" s="19">
        <v>0.81261013199999999</v>
      </c>
      <c r="C15753" s="19">
        <v>0.18738986799999999</v>
      </c>
    </row>
    <row r="15754" spans="1:3" x14ac:dyDescent="0.25">
      <c r="A15754" s="19" t="s">
        <v>19915</v>
      </c>
      <c r="B15754" s="19">
        <v>0</v>
      </c>
      <c r="C15754" s="19">
        <v>1</v>
      </c>
    </row>
    <row r="15755" spans="1:3" x14ac:dyDescent="0.25">
      <c r="A15755" s="19" t="s">
        <v>19916</v>
      </c>
      <c r="B15755" s="19">
        <v>0.83386695399999999</v>
      </c>
      <c r="C15755" s="19">
        <v>0.16613304600000001</v>
      </c>
    </row>
    <row r="15756" spans="1:3" x14ac:dyDescent="0.25">
      <c r="A15756" s="19" t="s">
        <v>19917</v>
      </c>
      <c r="B15756" s="19">
        <v>0.2</v>
      </c>
      <c r="C15756" s="19">
        <v>0.8</v>
      </c>
    </row>
    <row r="15757" spans="1:3" x14ac:dyDescent="0.25">
      <c r="A15757" s="19" t="s">
        <v>19918</v>
      </c>
      <c r="B15757" s="19">
        <v>6.25E-2</v>
      </c>
      <c r="C15757" s="19">
        <v>0.9375</v>
      </c>
    </row>
    <row r="15758" spans="1:3" x14ac:dyDescent="0.25">
      <c r="A15758" s="19" t="s">
        <v>19919</v>
      </c>
      <c r="B15758" s="19">
        <v>0.3</v>
      </c>
      <c r="C15758" s="19">
        <v>0.7</v>
      </c>
    </row>
    <row r="15759" spans="1:3" x14ac:dyDescent="0.25">
      <c r="A15759" s="19" t="s">
        <v>19920</v>
      </c>
      <c r="B15759" s="19">
        <v>0.51249999999999996</v>
      </c>
      <c r="C15759" s="19">
        <v>0.48749999999999999</v>
      </c>
    </row>
    <row r="15760" spans="1:3" x14ac:dyDescent="0.25">
      <c r="A15760" s="19" t="s">
        <v>19921</v>
      </c>
      <c r="B15760" s="19">
        <v>0.85</v>
      </c>
      <c r="C15760" s="19">
        <v>0.15</v>
      </c>
    </row>
    <row r="15761" spans="1:3" x14ac:dyDescent="0.25">
      <c r="A15761" s="19" t="s">
        <v>19922</v>
      </c>
      <c r="B15761" s="19">
        <v>0</v>
      </c>
      <c r="C15761" s="19">
        <v>1</v>
      </c>
    </row>
    <row r="15762" spans="1:3" x14ac:dyDescent="0.25">
      <c r="A15762" s="19" t="s">
        <v>19923</v>
      </c>
      <c r="B15762" s="19">
        <v>2.5000000000000001E-2</v>
      </c>
      <c r="C15762" s="19">
        <v>0.97499999999999998</v>
      </c>
    </row>
    <row r="15763" spans="1:3" x14ac:dyDescent="0.25">
      <c r="A15763" s="19" t="s">
        <v>19924</v>
      </c>
      <c r="B15763" s="19">
        <v>0.94785242300000005</v>
      </c>
      <c r="C15763" s="19">
        <v>5.2147577000000001E-2</v>
      </c>
    </row>
    <row r="15764" spans="1:3" x14ac:dyDescent="0.25">
      <c r="A15764" s="19" t="s">
        <v>19925</v>
      </c>
      <c r="B15764" s="19">
        <v>0.13750000000000001</v>
      </c>
      <c r="C15764" s="19">
        <v>0.86250000000000004</v>
      </c>
    </row>
    <row r="15765" spans="1:3" x14ac:dyDescent="0.25">
      <c r="A15765" s="19" t="s">
        <v>3200</v>
      </c>
      <c r="B15765" s="19">
        <v>0.8125</v>
      </c>
      <c r="C15765" s="19">
        <v>0.1875</v>
      </c>
    </row>
    <row r="15766" spans="1:3" x14ac:dyDescent="0.25">
      <c r="A15766" s="19" t="s">
        <v>19926</v>
      </c>
      <c r="B15766" s="19">
        <v>0.77511013200000001</v>
      </c>
      <c r="C15766" s="19">
        <v>0.22488986799999999</v>
      </c>
    </row>
    <row r="15767" spans="1:3" x14ac:dyDescent="0.25">
      <c r="A15767" s="19" t="s">
        <v>19927</v>
      </c>
      <c r="B15767" s="19">
        <v>0</v>
      </c>
      <c r="C15767" s="19">
        <v>1</v>
      </c>
    </row>
    <row r="15768" spans="1:3" x14ac:dyDescent="0.25">
      <c r="A15768" s="19" t="s">
        <v>19928</v>
      </c>
      <c r="B15768" s="19">
        <v>1</v>
      </c>
      <c r="C15768" s="19">
        <v>0</v>
      </c>
    </row>
    <row r="15769" spans="1:3" x14ac:dyDescent="0.25">
      <c r="A15769" s="19" t="s">
        <v>19929</v>
      </c>
      <c r="B15769" s="19">
        <v>0.77500000000000002</v>
      </c>
      <c r="C15769" s="19">
        <v>0.22500000000000001</v>
      </c>
    </row>
    <row r="15770" spans="1:3" x14ac:dyDescent="0.25">
      <c r="A15770" s="19" t="s">
        <v>19930</v>
      </c>
      <c r="B15770" s="19">
        <v>0.875</v>
      </c>
      <c r="C15770" s="19">
        <v>0.125</v>
      </c>
    </row>
    <row r="15771" spans="1:3" x14ac:dyDescent="0.25">
      <c r="A15771" s="19" t="s">
        <v>19931</v>
      </c>
      <c r="B15771" s="19">
        <v>2.5000000000000001E-2</v>
      </c>
      <c r="C15771" s="19">
        <v>0.97499999999999998</v>
      </c>
    </row>
    <row r="15772" spans="1:3" x14ac:dyDescent="0.25">
      <c r="A15772" s="19" t="s">
        <v>19932</v>
      </c>
      <c r="B15772" s="19">
        <v>0.99950527700000003</v>
      </c>
      <c r="C15772" s="19">
        <v>4.9472299999999997E-4</v>
      </c>
    </row>
    <row r="15773" spans="1:3" x14ac:dyDescent="0.25">
      <c r="A15773" s="19" t="s">
        <v>19933</v>
      </c>
      <c r="B15773" s="19">
        <v>0.92847364099999996</v>
      </c>
      <c r="C15773" s="19">
        <v>7.1526358999999998E-2</v>
      </c>
    </row>
    <row r="15774" spans="1:3" x14ac:dyDescent="0.25">
      <c r="A15774" s="19" t="s">
        <v>3513</v>
      </c>
      <c r="B15774" s="19">
        <v>0.13750000000000001</v>
      </c>
      <c r="C15774" s="19">
        <v>0.86250000000000004</v>
      </c>
    </row>
    <row r="15775" spans="1:3" x14ac:dyDescent="0.25">
      <c r="A15775" s="19" t="s">
        <v>19934</v>
      </c>
      <c r="B15775" s="19">
        <v>0</v>
      </c>
      <c r="C15775" s="19">
        <v>1</v>
      </c>
    </row>
    <row r="15776" spans="1:3" x14ac:dyDescent="0.25">
      <c r="A15776" s="19" t="s">
        <v>19935</v>
      </c>
      <c r="B15776" s="19">
        <v>0</v>
      </c>
      <c r="C15776" s="19">
        <v>1</v>
      </c>
    </row>
    <row r="15777" spans="1:3" x14ac:dyDescent="0.25">
      <c r="A15777" s="19" t="s">
        <v>3715</v>
      </c>
      <c r="B15777" s="19">
        <v>0</v>
      </c>
      <c r="C15777" s="19">
        <v>1</v>
      </c>
    </row>
    <row r="15778" spans="1:3" x14ac:dyDescent="0.25">
      <c r="A15778" s="19" t="s">
        <v>19936</v>
      </c>
      <c r="B15778" s="19">
        <v>1.2500000000000001E-2</v>
      </c>
      <c r="C15778" s="19">
        <v>0.98750000000000004</v>
      </c>
    </row>
    <row r="15779" spans="1:3" x14ac:dyDescent="0.25">
      <c r="A15779" s="19" t="s">
        <v>19937</v>
      </c>
      <c r="B15779" s="19">
        <v>8.7499999999999994E-2</v>
      </c>
      <c r="C15779" s="19">
        <v>0.91249999999999998</v>
      </c>
    </row>
    <row r="15780" spans="1:3" x14ac:dyDescent="0.25">
      <c r="A15780" s="19" t="s">
        <v>19938</v>
      </c>
      <c r="B15780" s="19">
        <v>0.3</v>
      </c>
      <c r="C15780" s="19">
        <v>0.7</v>
      </c>
    </row>
    <row r="15781" spans="1:3" x14ac:dyDescent="0.25">
      <c r="A15781" s="19" t="s">
        <v>19939</v>
      </c>
      <c r="B15781" s="19">
        <v>0.41249999999999998</v>
      </c>
      <c r="C15781" s="19">
        <v>0.58750000000000002</v>
      </c>
    </row>
    <row r="15782" spans="1:3" x14ac:dyDescent="0.25">
      <c r="A15782" s="19" t="s">
        <v>19940</v>
      </c>
      <c r="B15782" s="19">
        <v>0.9375</v>
      </c>
      <c r="C15782" s="19">
        <v>6.25E-2</v>
      </c>
    </row>
    <row r="15783" spans="1:3" x14ac:dyDescent="0.25">
      <c r="A15783" s="19" t="s">
        <v>19941</v>
      </c>
      <c r="B15783" s="19">
        <v>0.98006607899999998</v>
      </c>
      <c r="C15783" s="19">
        <v>1.9933921E-2</v>
      </c>
    </row>
    <row r="15784" spans="1:3" x14ac:dyDescent="0.25">
      <c r="A15784" s="19" t="s">
        <v>4322</v>
      </c>
      <c r="B15784" s="19">
        <v>0</v>
      </c>
      <c r="C15784" s="19">
        <v>1</v>
      </c>
    </row>
    <row r="15785" spans="1:3" x14ac:dyDescent="0.25">
      <c r="A15785" s="19" t="s">
        <v>19942</v>
      </c>
      <c r="B15785" s="19">
        <v>0.99895145399999996</v>
      </c>
      <c r="C15785" s="19">
        <v>1.048546E-3</v>
      </c>
    </row>
    <row r="15786" spans="1:3" x14ac:dyDescent="0.25">
      <c r="A15786" s="19" t="s">
        <v>19943</v>
      </c>
      <c r="B15786" s="19">
        <v>2.5000000000000001E-2</v>
      </c>
      <c r="C15786" s="19">
        <v>0.97499999999999998</v>
      </c>
    </row>
    <row r="15787" spans="1:3" x14ac:dyDescent="0.25">
      <c r="A15787" s="19" t="s">
        <v>19944</v>
      </c>
      <c r="B15787" s="19">
        <v>0.88749999999999996</v>
      </c>
      <c r="C15787" s="19">
        <v>0.1125</v>
      </c>
    </row>
    <row r="15788" spans="1:3" x14ac:dyDescent="0.25">
      <c r="A15788" s="19" t="s">
        <v>19945</v>
      </c>
      <c r="B15788" s="19">
        <v>0</v>
      </c>
      <c r="C15788" s="19">
        <v>1</v>
      </c>
    </row>
    <row r="15789" spans="1:3" x14ac:dyDescent="0.25">
      <c r="A15789" s="19" t="s">
        <v>19946</v>
      </c>
      <c r="B15789" s="19">
        <v>0.83386695399999999</v>
      </c>
      <c r="C15789" s="19">
        <v>0.16613304600000001</v>
      </c>
    </row>
    <row r="15790" spans="1:3" x14ac:dyDescent="0.25">
      <c r="A15790" s="19" t="s">
        <v>19947</v>
      </c>
      <c r="B15790" s="19">
        <v>0.73750000000000004</v>
      </c>
      <c r="C15790" s="19">
        <v>0.26250000000000001</v>
      </c>
    </row>
    <row r="15791" spans="1:3" x14ac:dyDescent="0.25">
      <c r="A15791" s="19" t="s">
        <v>19948</v>
      </c>
      <c r="B15791" s="19">
        <v>0.92004405300000003</v>
      </c>
      <c r="C15791" s="19">
        <v>7.9955946999999999E-2</v>
      </c>
    </row>
    <row r="15792" spans="1:3" x14ac:dyDescent="0.25">
      <c r="A15792" s="19" t="s">
        <v>19949</v>
      </c>
      <c r="B15792" s="19">
        <v>0.83750000000000002</v>
      </c>
      <c r="C15792" s="19">
        <v>0.16250000000000001</v>
      </c>
    </row>
    <row r="15793" spans="1:3" x14ac:dyDescent="0.25">
      <c r="A15793" s="19" t="s">
        <v>19950</v>
      </c>
      <c r="B15793" s="19">
        <v>0.87252202599999995</v>
      </c>
      <c r="C15793" s="19">
        <v>0.12747797399999999</v>
      </c>
    </row>
    <row r="15794" spans="1:3" x14ac:dyDescent="0.25">
      <c r="A15794" s="19" t="s">
        <v>19951</v>
      </c>
      <c r="B15794" s="19">
        <v>6.25E-2</v>
      </c>
      <c r="C15794" s="19">
        <v>0.9375</v>
      </c>
    </row>
    <row r="15795" spans="1:3" x14ac:dyDescent="0.25">
      <c r="A15795" s="19" t="s">
        <v>19952</v>
      </c>
      <c r="B15795" s="19">
        <v>0.5625</v>
      </c>
      <c r="C15795" s="19">
        <v>0.4375</v>
      </c>
    </row>
    <row r="15796" spans="1:3" x14ac:dyDescent="0.25">
      <c r="A15796" s="19" t="s">
        <v>19953</v>
      </c>
      <c r="B15796" s="19">
        <v>0</v>
      </c>
      <c r="C15796" s="19">
        <v>1</v>
      </c>
    </row>
    <row r="15797" spans="1:3" x14ac:dyDescent="0.25">
      <c r="A15797" s="19" t="s">
        <v>19954</v>
      </c>
      <c r="B15797" s="19">
        <v>0.05</v>
      </c>
      <c r="C15797" s="19">
        <v>0.95</v>
      </c>
    </row>
    <row r="15798" spans="1:3" x14ac:dyDescent="0.25">
      <c r="A15798" s="19" t="s">
        <v>19955</v>
      </c>
      <c r="B15798" s="19">
        <v>0</v>
      </c>
      <c r="C15798" s="19">
        <v>1</v>
      </c>
    </row>
    <row r="15799" spans="1:3" x14ac:dyDescent="0.25">
      <c r="A15799" s="19" t="s">
        <v>19956</v>
      </c>
      <c r="B15799" s="19">
        <v>3.7499999999999999E-2</v>
      </c>
      <c r="C15799" s="19">
        <v>0.96250000000000002</v>
      </c>
    </row>
    <row r="15800" spans="1:3" x14ac:dyDescent="0.25">
      <c r="A15800" s="19" t="s">
        <v>19957</v>
      </c>
      <c r="B15800" s="19">
        <v>0.62252202599999995</v>
      </c>
      <c r="C15800" s="19">
        <v>0.37747797399999999</v>
      </c>
    </row>
    <row r="15801" spans="1:3" x14ac:dyDescent="0.25">
      <c r="A15801" s="19" t="s">
        <v>19958</v>
      </c>
      <c r="B15801" s="19">
        <v>0.98554461199999999</v>
      </c>
      <c r="C15801" s="19">
        <v>1.4455388E-2</v>
      </c>
    </row>
    <row r="15802" spans="1:3" x14ac:dyDescent="0.25">
      <c r="A15802" s="19" t="s">
        <v>19959</v>
      </c>
      <c r="B15802" s="19">
        <v>1.2500000000000001E-2</v>
      </c>
      <c r="C15802" s="19">
        <v>0.98750000000000004</v>
      </c>
    </row>
    <row r="15803" spans="1:3" x14ac:dyDescent="0.25">
      <c r="A15803" s="19" t="s">
        <v>19960</v>
      </c>
      <c r="B15803" s="19">
        <v>0.98750000000000004</v>
      </c>
      <c r="C15803" s="19">
        <v>1.2500000000000001E-2</v>
      </c>
    </row>
    <row r="15804" spans="1:3" x14ac:dyDescent="0.25">
      <c r="A15804" s="19" t="s">
        <v>19961</v>
      </c>
      <c r="B15804" s="19">
        <v>0</v>
      </c>
      <c r="C15804" s="19">
        <v>1</v>
      </c>
    </row>
    <row r="15805" spans="1:3" x14ac:dyDescent="0.25">
      <c r="A15805" s="19" t="s">
        <v>19962</v>
      </c>
      <c r="B15805" s="19">
        <v>0.96200527700000005</v>
      </c>
      <c r="C15805" s="19">
        <v>3.7994723000000001E-2</v>
      </c>
    </row>
    <row r="15806" spans="1:3" x14ac:dyDescent="0.25">
      <c r="A15806" s="19" t="s">
        <v>19963</v>
      </c>
      <c r="B15806" s="19">
        <v>0</v>
      </c>
      <c r="C15806" s="19">
        <v>1</v>
      </c>
    </row>
    <row r="15807" spans="1:3" x14ac:dyDescent="0.25">
      <c r="A15807" s="19" t="s">
        <v>19964</v>
      </c>
      <c r="B15807" s="19">
        <v>0</v>
      </c>
      <c r="C15807" s="19">
        <v>1</v>
      </c>
    </row>
    <row r="15808" spans="1:3" x14ac:dyDescent="0.25">
      <c r="A15808" s="19" t="s">
        <v>19965</v>
      </c>
      <c r="B15808" s="19">
        <v>0.91249999999999998</v>
      </c>
      <c r="C15808" s="19">
        <v>8.7499999999999994E-2</v>
      </c>
    </row>
    <row r="15809" spans="1:3" x14ac:dyDescent="0.25">
      <c r="A15809" s="19" t="s">
        <v>19966</v>
      </c>
      <c r="B15809" s="19">
        <v>0.05</v>
      </c>
      <c r="C15809" s="19">
        <v>0.95</v>
      </c>
    </row>
    <row r="15810" spans="1:3" x14ac:dyDescent="0.25">
      <c r="A15810" s="19" t="s">
        <v>19967</v>
      </c>
      <c r="B15810" s="19">
        <v>0.83382436900000001</v>
      </c>
      <c r="C15810" s="19">
        <v>0.16617563099999999</v>
      </c>
    </row>
    <row r="15811" spans="1:3" x14ac:dyDescent="0.25">
      <c r="A15811" s="19" t="s">
        <v>3188</v>
      </c>
      <c r="B15811" s="19">
        <v>0.73750000000000004</v>
      </c>
      <c r="C15811" s="19">
        <v>0.26250000000000001</v>
      </c>
    </row>
    <row r="15812" spans="1:3" x14ac:dyDescent="0.25">
      <c r="A15812" s="19" t="s">
        <v>19968</v>
      </c>
      <c r="B15812" s="19">
        <v>0.90506607900000002</v>
      </c>
      <c r="C15812" s="19">
        <v>9.4933921000000004E-2</v>
      </c>
    </row>
    <row r="15813" spans="1:3" x14ac:dyDescent="0.25">
      <c r="A15813" s="19" t="s">
        <v>19969</v>
      </c>
      <c r="B15813" s="19">
        <v>0</v>
      </c>
      <c r="C15813" s="19">
        <v>1</v>
      </c>
    </row>
    <row r="15814" spans="1:3" x14ac:dyDescent="0.25">
      <c r="A15814" s="19" t="s">
        <v>19970</v>
      </c>
      <c r="B15814" s="19">
        <v>0.8</v>
      </c>
      <c r="C15814" s="19">
        <v>0.2</v>
      </c>
    </row>
    <row r="15815" spans="1:3" x14ac:dyDescent="0.25">
      <c r="A15815" s="19" t="s">
        <v>19971</v>
      </c>
      <c r="B15815" s="19">
        <v>1.2500000000000001E-2</v>
      </c>
      <c r="C15815" s="19">
        <v>0.98750000000000004</v>
      </c>
    </row>
    <row r="15816" spans="1:3" x14ac:dyDescent="0.25">
      <c r="A15816" s="19" t="s">
        <v>19972</v>
      </c>
      <c r="B15816" s="19">
        <v>2.5000000000000001E-2</v>
      </c>
      <c r="C15816" s="19">
        <v>0.97499999999999998</v>
      </c>
    </row>
    <row r="15817" spans="1:3" x14ac:dyDescent="0.25">
      <c r="A15817" s="19" t="s">
        <v>19973</v>
      </c>
      <c r="B15817" s="19">
        <v>0.82499999999999996</v>
      </c>
      <c r="C15817" s="19">
        <v>0.17499999999999999</v>
      </c>
    </row>
    <row r="15818" spans="1:3" x14ac:dyDescent="0.25">
      <c r="A15818" s="19" t="s">
        <v>19974</v>
      </c>
      <c r="B15818" s="19">
        <v>0.65</v>
      </c>
      <c r="C15818" s="19">
        <v>0.35</v>
      </c>
    </row>
    <row r="15819" spans="1:3" x14ac:dyDescent="0.25">
      <c r="A15819" s="19" t="s">
        <v>19975</v>
      </c>
      <c r="B15819" s="19">
        <v>0.1125</v>
      </c>
      <c r="C15819" s="19">
        <v>0.88749999999999996</v>
      </c>
    </row>
    <row r="15820" spans="1:3" x14ac:dyDescent="0.25">
      <c r="A15820" s="19" t="s">
        <v>19976</v>
      </c>
      <c r="B15820" s="19">
        <v>0</v>
      </c>
      <c r="C15820" s="19">
        <v>1</v>
      </c>
    </row>
    <row r="15821" spans="1:3" x14ac:dyDescent="0.25">
      <c r="A15821" s="19" t="s">
        <v>19977</v>
      </c>
      <c r="B15821" s="19">
        <v>1.2500000000000001E-2</v>
      </c>
      <c r="C15821" s="19">
        <v>0.98750000000000004</v>
      </c>
    </row>
    <row r="15822" spans="1:3" x14ac:dyDescent="0.25">
      <c r="A15822" s="19" t="s">
        <v>19978</v>
      </c>
      <c r="B15822" s="19">
        <v>0.85</v>
      </c>
      <c r="C15822" s="19">
        <v>0.15</v>
      </c>
    </row>
    <row r="15823" spans="1:3" x14ac:dyDescent="0.25">
      <c r="A15823" s="19" t="s">
        <v>19979</v>
      </c>
      <c r="B15823" s="19">
        <v>0.83645509100000004</v>
      </c>
      <c r="C15823" s="19">
        <v>0.16354490899999999</v>
      </c>
    </row>
    <row r="15824" spans="1:3" x14ac:dyDescent="0.25">
      <c r="A15824" s="19" t="s">
        <v>3326</v>
      </c>
      <c r="B15824" s="19">
        <v>0.78749999999999998</v>
      </c>
      <c r="C15824" s="19">
        <v>0.21249999999999999</v>
      </c>
    </row>
    <row r="15825" spans="1:3" x14ac:dyDescent="0.25">
      <c r="A15825" s="19" t="s">
        <v>19980</v>
      </c>
      <c r="B15825" s="19">
        <v>0.915198238</v>
      </c>
      <c r="C15825" s="19">
        <v>8.4801762000000003E-2</v>
      </c>
    </row>
    <row r="15826" spans="1:3" x14ac:dyDescent="0.25">
      <c r="A15826" s="19" t="s">
        <v>19981</v>
      </c>
      <c r="B15826" s="19">
        <v>2.5000000000000001E-2</v>
      </c>
      <c r="C15826" s="19">
        <v>0.97499999999999998</v>
      </c>
    </row>
    <row r="15827" spans="1:3" x14ac:dyDescent="0.25">
      <c r="A15827" s="19" t="s">
        <v>19982</v>
      </c>
      <c r="B15827" s="19">
        <v>0.83750000000000002</v>
      </c>
      <c r="C15827" s="19">
        <v>0.16250000000000001</v>
      </c>
    </row>
    <row r="15828" spans="1:3" x14ac:dyDescent="0.25">
      <c r="A15828" s="19" t="s">
        <v>19983</v>
      </c>
      <c r="B15828" s="19">
        <v>3.7499999999999999E-2</v>
      </c>
      <c r="C15828" s="19">
        <v>0.96250000000000002</v>
      </c>
    </row>
    <row r="15829" spans="1:3" x14ac:dyDescent="0.25">
      <c r="A15829" s="19" t="s">
        <v>19984</v>
      </c>
      <c r="B15829" s="19">
        <v>0.73006607899999998</v>
      </c>
      <c r="C15829" s="19">
        <v>0.26993392100000002</v>
      </c>
    </row>
    <row r="15830" spans="1:3" x14ac:dyDescent="0.25">
      <c r="A15830" s="19" t="s">
        <v>19985</v>
      </c>
      <c r="B15830" s="19">
        <v>6.25E-2</v>
      </c>
      <c r="C15830" s="19">
        <v>0.9375</v>
      </c>
    </row>
    <row r="15831" spans="1:3" x14ac:dyDescent="0.25">
      <c r="A15831" s="19" t="s">
        <v>19986</v>
      </c>
      <c r="B15831" s="19">
        <v>0.82179009599999997</v>
      </c>
      <c r="C15831" s="19">
        <v>0.178209904</v>
      </c>
    </row>
    <row r="15832" spans="1:3" x14ac:dyDescent="0.25">
      <c r="A15832" s="19" t="s">
        <v>19987</v>
      </c>
      <c r="B15832" s="19">
        <v>0.83226693100000004</v>
      </c>
      <c r="C15832" s="19">
        <v>0.16773306900000001</v>
      </c>
    </row>
    <row r="15833" spans="1:3" x14ac:dyDescent="0.25">
      <c r="A15833" s="19" t="s">
        <v>19988</v>
      </c>
      <c r="B15833" s="19">
        <v>0.89779334700000002</v>
      </c>
      <c r="C15833" s="19">
        <v>0.10220665299999999</v>
      </c>
    </row>
    <row r="15834" spans="1:3" x14ac:dyDescent="0.25">
      <c r="A15834" s="19" t="s">
        <v>19989</v>
      </c>
      <c r="B15834" s="19">
        <v>2.5000000000000001E-2</v>
      </c>
      <c r="C15834" s="19">
        <v>0.97499999999999998</v>
      </c>
    </row>
    <row r="15835" spans="1:3" x14ac:dyDescent="0.25">
      <c r="A15835" s="19" t="s">
        <v>19990</v>
      </c>
      <c r="B15835" s="19">
        <v>0.87013676699999998</v>
      </c>
      <c r="C15835" s="19">
        <v>0.12986323299999999</v>
      </c>
    </row>
    <row r="15836" spans="1:3" x14ac:dyDescent="0.25">
      <c r="A15836" s="19" t="s">
        <v>19991</v>
      </c>
      <c r="B15836" s="19">
        <v>0.855301486</v>
      </c>
      <c r="C15836" s="19">
        <v>0.144698514</v>
      </c>
    </row>
    <row r="15837" spans="1:3" x14ac:dyDescent="0.25">
      <c r="A15837" s="19" t="s">
        <v>19992</v>
      </c>
      <c r="B15837" s="19">
        <v>0</v>
      </c>
      <c r="C15837" s="19">
        <v>1</v>
      </c>
    </row>
    <row r="15838" spans="1:3" x14ac:dyDescent="0.25">
      <c r="A15838" s="19" t="s">
        <v>19993</v>
      </c>
      <c r="B15838" s="19">
        <v>0.75</v>
      </c>
      <c r="C15838" s="19">
        <v>0.25</v>
      </c>
    </row>
    <row r="15839" spans="1:3" x14ac:dyDescent="0.25">
      <c r="A15839" s="19" t="s">
        <v>19994</v>
      </c>
      <c r="B15839" s="19">
        <v>0.94052863399999997</v>
      </c>
      <c r="C15839" s="19">
        <v>5.9471365999999998E-2</v>
      </c>
    </row>
    <row r="15840" spans="1:3" x14ac:dyDescent="0.25">
      <c r="A15840" s="19" t="s">
        <v>19995</v>
      </c>
      <c r="B15840" s="19">
        <v>0.68502202599999995</v>
      </c>
      <c r="C15840" s="19">
        <v>0.31497797399999999</v>
      </c>
    </row>
    <row r="15841" spans="1:3" x14ac:dyDescent="0.25">
      <c r="A15841" s="19" t="s">
        <v>19996</v>
      </c>
      <c r="B15841" s="19">
        <v>0</v>
      </c>
      <c r="C15841" s="19">
        <v>1</v>
      </c>
    </row>
    <row r="15842" spans="1:3" x14ac:dyDescent="0.25">
      <c r="A15842" s="19" t="s">
        <v>19997</v>
      </c>
      <c r="B15842" s="19">
        <v>0.1</v>
      </c>
      <c r="C15842" s="19">
        <v>0.9</v>
      </c>
    </row>
    <row r="15843" spans="1:3" x14ac:dyDescent="0.25">
      <c r="A15843" s="19" t="s">
        <v>19998</v>
      </c>
      <c r="B15843" s="19">
        <v>0.4375</v>
      </c>
      <c r="C15843" s="19">
        <v>0.5625</v>
      </c>
    </row>
    <row r="15844" spans="1:3" x14ac:dyDescent="0.25">
      <c r="A15844" s="19" t="s">
        <v>19999</v>
      </c>
      <c r="B15844" s="19">
        <v>0.92500000000000004</v>
      </c>
      <c r="C15844" s="19">
        <v>7.4999999999999997E-2</v>
      </c>
    </row>
    <row r="15845" spans="1:3" x14ac:dyDescent="0.25">
      <c r="A15845" s="19" t="s">
        <v>20000</v>
      </c>
      <c r="B15845" s="19">
        <v>6.25E-2</v>
      </c>
      <c r="C15845" s="19">
        <v>0.9375</v>
      </c>
    </row>
    <row r="15846" spans="1:3" x14ac:dyDescent="0.25">
      <c r="A15846" s="19" t="s">
        <v>20001</v>
      </c>
      <c r="B15846" s="19">
        <v>6.25E-2</v>
      </c>
      <c r="C15846" s="19">
        <v>0.9375</v>
      </c>
    </row>
    <row r="15847" spans="1:3" x14ac:dyDescent="0.25">
      <c r="A15847" s="19" t="s">
        <v>20002</v>
      </c>
      <c r="B15847" s="19">
        <v>0.93546255499999997</v>
      </c>
      <c r="C15847" s="19">
        <v>6.4537444999999999E-2</v>
      </c>
    </row>
    <row r="15848" spans="1:3" x14ac:dyDescent="0.25">
      <c r="A15848" s="19" t="s">
        <v>20003</v>
      </c>
      <c r="B15848" s="19">
        <v>0.15</v>
      </c>
      <c r="C15848" s="19">
        <v>0.85</v>
      </c>
    </row>
    <row r="15849" spans="1:3" x14ac:dyDescent="0.25">
      <c r="A15849" s="19" t="s">
        <v>20004</v>
      </c>
      <c r="B15849" s="19">
        <v>0.54815474399999997</v>
      </c>
      <c r="C15849" s="19">
        <v>0.45184525599999997</v>
      </c>
    </row>
    <row r="15850" spans="1:3" x14ac:dyDescent="0.25">
      <c r="A15850" s="19" t="s">
        <v>20005</v>
      </c>
      <c r="B15850" s="19">
        <v>0.78017621100000001</v>
      </c>
      <c r="C15850" s="19">
        <v>0.21982378899999999</v>
      </c>
    </row>
    <row r="15851" spans="1:3" x14ac:dyDescent="0.25">
      <c r="A15851" s="19" t="s">
        <v>20006</v>
      </c>
      <c r="B15851" s="19">
        <v>0.1875</v>
      </c>
      <c r="C15851" s="19">
        <v>0.8125</v>
      </c>
    </row>
    <row r="15852" spans="1:3" x14ac:dyDescent="0.25">
      <c r="A15852" s="19" t="s">
        <v>20007</v>
      </c>
      <c r="B15852" s="19">
        <v>0.97499999999999998</v>
      </c>
      <c r="C15852" s="19">
        <v>2.5000000000000001E-2</v>
      </c>
    </row>
    <row r="15853" spans="1:3" x14ac:dyDescent="0.25">
      <c r="A15853" s="19" t="s">
        <v>20008</v>
      </c>
      <c r="B15853" s="19">
        <v>0.43254405299999998</v>
      </c>
      <c r="C15853" s="19">
        <v>0.56745594700000002</v>
      </c>
    </row>
    <row r="15854" spans="1:3" x14ac:dyDescent="0.25">
      <c r="A15854" s="19" t="s">
        <v>20009</v>
      </c>
      <c r="B15854" s="19">
        <v>0.33750000000000002</v>
      </c>
      <c r="C15854" s="19">
        <v>0.66249999999999998</v>
      </c>
    </row>
    <row r="15855" spans="1:3" x14ac:dyDescent="0.25">
      <c r="A15855" s="19" t="s">
        <v>20010</v>
      </c>
      <c r="B15855" s="19">
        <v>6.25E-2</v>
      </c>
      <c r="C15855" s="19">
        <v>0.9375</v>
      </c>
    </row>
    <row r="15856" spans="1:3" x14ac:dyDescent="0.25">
      <c r="A15856" s="19" t="s">
        <v>20011</v>
      </c>
      <c r="B15856" s="19">
        <v>0.72469477800000004</v>
      </c>
      <c r="C15856" s="19">
        <v>0.27530522200000002</v>
      </c>
    </row>
    <row r="15857" spans="1:3" x14ac:dyDescent="0.25">
      <c r="A15857" s="19" t="s">
        <v>20012</v>
      </c>
      <c r="B15857" s="19">
        <v>0.97758810600000001</v>
      </c>
      <c r="C15857" s="19">
        <v>2.2411894000000002E-2</v>
      </c>
    </row>
    <row r="15858" spans="1:3" x14ac:dyDescent="0.25">
      <c r="A15858" s="19" t="s">
        <v>20013</v>
      </c>
      <c r="B15858" s="19">
        <v>0.45</v>
      </c>
      <c r="C15858" s="19">
        <v>0.55000000000000004</v>
      </c>
    </row>
    <row r="15859" spans="1:3" x14ac:dyDescent="0.25">
      <c r="A15859" s="19" t="s">
        <v>20014</v>
      </c>
      <c r="B15859" s="19">
        <v>1.2500000000000001E-2</v>
      </c>
      <c r="C15859" s="19">
        <v>0.98750000000000004</v>
      </c>
    </row>
    <row r="15860" spans="1:3" x14ac:dyDescent="0.25">
      <c r="A15860" s="19" t="s">
        <v>20015</v>
      </c>
      <c r="B15860" s="19">
        <v>0.91687942899999997</v>
      </c>
      <c r="C15860" s="19">
        <v>8.3120571000000004E-2</v>
      </c>
    </row>
    <row r="15861" spans="1:3" x14ac:dyDescent="0.25">
      <c r="A15861" s="19" t="s">
        <v>20016</v>
      </c>
      <c r="B15861" s="19">
        <v>0.86767621100000003</v>
      </c>
      <c r="C15861" s="19">
        <v>0.132323789</v>
      </c>
    </row>
    <row r="15862" spans="1:3" x14ac:dyDescent="0.25">
      <c r="A15862" s="19" t="s">
        <v>20017</v>
      </c>
      <c r="B15862" s="19">
        <v>0.93201127800000005</v>
      </c>
      <c r="C15862" s="19">
        <v>6.7988722000000001E-2</v>
      </c>
    </row>
    <row r="15863" spans="1:3" x14ac:dyDescent="0.25">
      <c r="A15863" s="19" t="s">
        <v>20018</v>
      </c>
      <c r="B15863" s="19">
        <v>0.94504405300000005</v>
      </c>
      <c r="C15863" s="19">
        <v>5.4955946999999998E-2</v>
      </c>
    </row>
    <row r="15864" spans="1:3" x14ac:dyDescent="0.25">
      <c r="A15864" s="19" t="s">
        <v>20019</v>
      </c>
      <c r="B15864" s="19">
        <v>0.86508810599999997</v>
      </c>
      <c r="C15864" s="19">
        <v>0.134911894</v>
      </c>
    </row>
    <row r="15865" spans="1:3" x14ac:dyDescent="0.25">
      <c r="A15865" s="19" t="s">
        <v>20020</v>
      </c>
      <c r="B15865" s="19">
        <v>0.53749999999999998</v>
      </c>
      <c r="C15865" s="19">
        <v>0.46250000000000002</v>
      </c>
    </row>
    <row r="15866" spans="1:3" x14ac:dyDescent="0.25">
      <c r="A15866" s="19" t="s">
        <v>20021</v>
      </c>
      <c r="B15866" s="19">
        <v>2.5000000000000001E-2</v>
      </c>
      <c r="C15866" s="19">
        <v>0.97499999999999998</v>
      </c>
    </row>
    <row r="15867" spans="1:3" x14ac:dyDescent="0.25">
      <c r="A15867" s="19" t="s">
        <v>20022</v>
      </c>
      <c r="B15867" s="19">
        <v>1.2500000000000001E-2</v>
      </c>
      <c r="C15867" s="19">
        <v>0.98750000000000004</v>
      </c>
    </row>
    <row r="15868" spans="1:3" x14ac:dyDescent="0.25">
      <c r="A15868" s="19" t="s">
        <v>20023</v>
      </c>
      <c r="B15868" s="19">
        <v>0.21249999999999999</v>
      </c>
      <c r="C15868" s="19">
        <v>0.78749999999999998</v>
      </c>
    </row>
    <row r="15869" spans="1:3" x14ac:dyDescent="0.25">
      <c r="A15869" s="19" t="s">
        <v>20024</v>
      </c>
      <c r="B15869" s="19">
        <v>1.2500000000000001E-2</v>
      </c>
      <c r="C15869" s="19">
        <v>0.98750000000000004</v>
      </c>
    </row>
    <row r="15870" spans="1:3" x14ac:dyDescent="0.25">
      <c r="A15870" s="19" t="s">
        <v>20025</v>
      </c>
      <c r="B15870" s="19">
        <v>8.7499999999999994E-2</v>
      </c>
      <c r="C15870" s="19">
        <v>0.91249999999999998</v>
      </c>
    </row>
    <row r="15871" spans="1:3" x14ac:dyDescent="0.25">
      <c r="A15871" s="19" t="s">
        <v>20026</v>
      </c>
      <c r="B15871" s="19">
        <v>0.78749999999999998</v>
      </c>
      <c r="C15871" s="19">
        <v>0.21249999999999999</v>
      </c>
    </row>
    <row r="15872" spans="1:3" x14ac:dyDescent="0.25">
      <c r="A15872" s="19" t="s">
        <v>20027</v>
      </c>
      <c r="B15872" s="19">
        <v>0.5</v>
      </c>
      <c r="C15872" s="19">
        <v>0.5</v>
      </c>
    </row>
    <row r="15873" spans="1:3" x14ac:dyDescent="0.25">
      <c r="A15873" s="19" t="s">
        <v>20028</v>
      </c>
      <c r="B15873" s="19">
        <v>0.81187820200000005</v>
      </c>
      <c r="C15873" s="19">
        <v>0.18812179800000001</v>
      </c>
    </row>
    <row r="15874" spans="1:3" x14ac:dyDescent="0.25">
      <c r="A15874" s="19" t="s">
        <v>20029</v>
      </c>
      <c r="B15874" s="19">
        <v>3.7499999999999999E-2</v>
      </c>
      <c r="C15874" s="19">
        <v>0.96250000000000002</v>
      </c>
    </row>
    <row r="15875" spans="1:3" x14ac:dyDescent="0.25">
      <c r="A15875" s="19" t="s">
        <v>20030</v>
      </c>
      <c r="B15875" s="19">
        <v>0.95</v>
      </c>
      <c r="C15875" s="19">
        <v>0.05</v>
      </c>
    </row>
    <row r="15876" spans="1:3" x14ac:dyDescent="0.25">
      <c r="A15876" s="19" t="s">
        <v>20031</v>
      </c>
      <c r="B15876" s="19">
        <v>0.73750000000000004</v>
      </c>
      <c r="C15876" s="19">
        <v>0.26250000000000001</v>
      </c>
    </row>
    <row r="15877" spans="1:3" x14ac:dyDescent="0.25">
      <c r="A15877" s="19" t="s">
        <v>20032</v>
      </c>
      <c r="B15877" s="19">
        <v>0.17499999999999999</v>
      </c>
      <c r="C15877" s="19">
        <v>0.82499999999999996</v>
      </c>
    </row>
    <row r="15878" spans="1:3" x14ac:dyDescent="0.25">
      <c r="A15878" s="19" t="s">
        <v>20033</v>
      </c>
      <c r="B15878" s="19">
        <v>0</v>
      </c>
      <c r="C15878" s="19">
        <v>1</v>
      </c>
    </row>
    <row r="15879" spans="1:3" x14ac:dyDescent="0.25">
      <c r="A15879" s="19" t="s">
        <v>20034</v>
      </c>
      <c r="B15879" s="19">
        <v>0.84504405299999996</v>
      </c>
      <c r="C15879" s="19">
        <v>0.15495594700000001</v>
      </c>
    </row>
    <row r="15880" spans="1:3" x14ac:dyDescent="0.25">
      <c r="A15880" s="19" t="s">
        <v>20035</v>
      </c>
      <c r="B15880" s="19">
        <v>0.9375</v>
      </c>
      <c r="C15880" s="19">
        <v>6.25E-2</v>
      </c>
    </row>
    <row r="15881" spans="1:3" x14ac:dyDescent="0.25">
      <c r="A15881" s="19" t="s">
        <v>20036</v>
      </c>
      <c r="B15881" s="19">
        <v>0.92500000000000004</v>
      </c>
      <c r="C15881" s="19">
        <v>7.4999999999999997E-2</v>
      </c>
    </row>
    <row r="15882" spans="1:3" x14ac:dyDescent="0.25">
      <c r="A15882" s="19" t="s">
        <v>20037</v>
      </c>
      <c r="B15882" s="19">
        <v>0.88749999999999996</v>
      </c>
      <c r="C15882" s="19">
        <v>0.1125</v>
      </c>
    </row>
    <row r="15883" spans="1:3" x14ac:dyDescent="0.25">
      <c r="A15883" s="19" t="s">
        <v>20038</v>
      </c>
      <c r="B15883" s="19">
        <v>1</v>
      </c>
      <c r="C15883" s="19">
        <v>0</v>
      </c>
    </row>
    <row r="15884" spans="1:3" x14ac:dyDescent="0.25">
      <c r="A15884" s="19" t="s">
        <v>20039</v>
      </c>
      <c r="B15884" s="19">
        <v>0</v>
      </c>
      <c r="C15884" s="19">
        <v>1</v>
      </c>
    </row>
    <row r="15885" spans="1:3" x14ac:dyDescent="0.25">
      <c r="A15885" s="19" t="s">
        <v>20040</v>
      </c>
      <c r="B15885" s="19">
        <v>0.76249999999999996</v>
      </c>
      <c r="C15885" s="19">
        <v>0.23749999999999999</v>
      </c>
    </row>
    <row r="15886" spans="1:3" x14ac:dyDescent="0.25">
      <c r="A15886" s="19" t="s">
        <v>3867</v>
      </c>
      <c r="B15886" s="19">
        <v>0</v>
      </c>
      <c r="C15886" s="19">
        <v>1</v>
      </c>
    </row>
    <row r="15887" spans="1:3" x14ac:dyDescent="0.25">
      <c r="A15887" s="19" t="s">
        <v>20041</v>
      </c>
      <c r="B15887" s="19">
        <v>0.92500000000000004</v>
      </c>
      <c r="C15887" s="19">
        <v>7.4999999999999997E-2</v>
      </c>
    </row>
    <row r="15888" spans="1:3" x14ac:dyDescent="0.25">
      <c r="A15888" s="19" t="s">
        <v>20042</v>
      </c>
      <c r="B15888" s="19">
        <v>0.35754405299999997</v>
      </c>
      <c r="C15888" s="19">
        <v>0.64245594699999997</v>
      </c>
    </row>
    <row r="15889" spans="1:3" x14ac:dyDescent="0.25">
      <c r="A15889" s="19" t="s">
        <v>20043</v>
      </c>
      <c r="B15889" s="19">
        <v>0.99005686800000003</v>
      </c>
      <c r="C15889" s="19">
        <v>9.9431320000000004E-3</v>
      </c>
    </row>
    <row r="15890" spans="1:3" x14ac:dyDescent="0.25">
      <c r="A15890" s="19" t="s">
        <v>20044</v>
      </c>
      <c r="B15890" s="19">
        <v>0.99256607900000005</v>
      </c>
      <c r="C15890" s="19">
        <v>7.4339209999999996E-3</v>
      </c>
    </row>
    <row r="15891" spans="1:3" x14ac:dyDescent="0.25">
      <c r="A15891" s="19" t="s">
        <v>20045</v>
      </c>
      <c r="B15891" s="19">
        <v>0.62511013199999999</v>
      </c>
      <c r="C15891" s="19">
        <v>0.37488986800000001</v>
      </c>
    </row>
    <row r="15892" spans="1:3" x14ac:dyDescent="0.25">
      <c r="A15892" s="19" t="s">
        <v>3173</v>
      </c>
      <c r="B15892" s="19">
        <v>0.7</v>
      </c>
      <c r="C15892" s="19">
        <v>0.3</v>
      </c>
    </row>
    <row r="15893" spans="1:3" x14ac:dyDescent="0.25">
      <c r="A15893" s="19" t="s">
        <v>20046</v>
      </c>
      <c r="B15893" s="19">
        <v>2.5000000000000001E-2</v>
      </c>
      <c r="C15893" s="19">
        <v>0.97499999999999998</v>
      </c>
    </row>
    <row r="15894" spans="1:3" x14ac:dyDescent="0.25">
      <c r="A15894" s="19" t="s">
        <v>20047</v>
      </c>
      <c r="B15894" s="19">
        <v>0.93879169399999995</v>
      </c>
      <c r="C15894" s="19">
        <v>6.1208305999999997E-2</v>
      </c>
    </row>
    <row r="15895" spans="1:3" x14ac:dyDescent="0.25">
      <c r="A15895" s="19" t="s">
        <v>20048</v>
      </c>
      <c r="B15895" s="19">
        <v>0.125</v>
      </c>
      <c r="C15895" s="19">
        <v>0.875</v>
      </c>
    </row>
    <row r="15896" spans="1:3" x14ac:dyDescent="0.25">
      <c r="A15896" s="19" t="s">
        <v>20049</v>
      </c>
      <c r="B15896" s="19">
        <v>1.2500000000000001E-2</v>
      </c>
      <c r="C15896" s="19">
        <v>0.98750000000000004</v>
      </c>
    </row>
    <row r="15897" spans="1:3" x14ac:dyDescent="0.25">
      <c r="A15897" s="19" t="s">
        <v>20050</v>
      </c>
      <c r="B15897" s="19">
        <v>0.97274229099999998</v>
      </c>
      <c r="C15897" s="19">
        <v>2.7257709000000001E-2</v>
      </c>
    </row>
    <row r="15898" spans="1:3" x14ac:dyDescent="0.25">
      <c r="A15898" s="19" t="s">
        <v>20051</v>
      </c>
      <c r="B15898" s="19">
        <v>0.78749999999999998</v>
      </c>
      <c r="C15898" s="19">
        <v>0.21249999999999999</v>
      </c>
    </row>
    <row r="15899" spans="1:3" x14ac:dyDescent="0.25">
      <c r="A15899" s="19" t="s">
        <v>20052</v>
      </c>
      <c r="B15899" s="19">
        <v>0.8125</v>
      </c>
      <c r="C15899" s="19">
        <v>0.1875</v>
      </c>
    </row>
    <row r="15900" spans="1:3" x14ac:dyDescent="0.25">
      <c r="A15900" s="19" t="s">
        <v>20053</v>
      </c>
      <c r="B15900" s="19">
        <v>0.82179009599999997</v>
      </c>
      <c r="C15900" s="19">
        <v>0.178209904</v>
      </c>
    </row>
    <row r="15901" spans="1:3" x14ac:dyDescent="0.25">
      <c r="A15901" s="19" t="s">
        <v>20054</v>
      </c>
      <c r="B15901" s="19">
        <v>0.3125</v>
      </c>
      <c r="C15901" s="19">
        <v>0.6875</v>
      </c>
    </row>
    <row r="15902" spans="1:3" x14ac:dyDescent="0.25">
      <c r="A15902" s="19" t="s">
        <v>20055</v>
      </c>
      <c r="B15902" s="19">
        <v>0.8</v>
      </c>
      <c r="C15902" s="19">
        <v>0.2</v>
      </c>
    </row>
    <row r="15903" spans="1:3" x14ac:dyDescent="0.25">
      <c r="A15903" s="19" t="s">
        <v>3609</v>
      </c>
      <c r="B15903" s="19">
        <v>0.93783039599999996</v>
      </c>
      <c r="C15903" s="19">
        <v>6.2169604000000003E-2</v>
      </c>
    </row>
    <row r="15904" spans="1:3" x14ac:dyDescent="0.25">
      <c r="A15904" s="19" t="s">
        <v>20056</v>
      </c>
      <c r="B15904" s="19">
        <v>0.89061069100000001</v>
      </c>
      <c r="C15904" s="19">
        <v>0.109389309</v>
      </c>
    </row>
    <row r="15905" spans="1:3" x14ac:dyDescent="0.25">
      <c r="A15905" s="19" t="s">
        <v>20057</v>
      </c>
      <c r="B15905" s="19">
        <v>0.72499999999999998</v>
      </c>
      <c r="C15905" s="19">
        <v>0.27500000000000002</v>
      </c>
    </row>
    <row r="15906" spans="1:3" x14ac:dyDescent="0.25">
      <c r="A15906" s="19" t="s">
        <v>20058</v>
      </c>
      <c r="B15906" s="19">
        <v>0.74256607900000005</v>
      </c>
      <c r="C15906" s="19">
        <v>0.25743392100000001</v>
      </c>
    </row>
    <row r="15907" spans="1:3" x14ac:dyDescent="0.25">
      <c r="A15907" s="19" t="s">
        <v>20059</v>
      </c>
      <c r="B15907" s="19">
        <v>0.88749999999999996</v>
      </c>
      <c r="C15907" s="19">
        <v>0.1125</v>
      </c>
    </row>
    <row r="15908" spans="1:3" x14ac:dyDescent="0.25">
      <c r="A15908" s="19" t="s">
        <v>20060</v>
      </c>
      <c r="B15908" s="19">
        <v>0</v>
      </c>
      <c r="C15908" s="19">
        <v>1</v>
      </c>
    </row>
    <row r="15909" spans="1:3" x14ac:dyDescent="0.25">
      <c r="A15909" s="19" t="s">
        <v>20061</v>
      </c>
      <c r="B15909" s="19">
        <v>0.96022619499999995</v>
      </c>
      <c r="C15909" s="19">
        <v>3.9773805000000002E-2</v>
      </c>
    </row>
    <row r="15910" spans="1:3" x14ac:dyDescent="0.25">
      <c r="A15910" s="19" t="s">
        <v>20062</v>
      </c>
      <c r="B15910" s="19">
        <v>1</v>
      </c>
      <c r="C15910" s="19">
        <v>0</v>
      </c>
    </row>
    <row r="15911" spans="1:3" x14ac:dyDescent="0.25">
      <c r="A15911" s="19" t="s">
        <v>20063</v>
      </c>
      <c r="B15911" s="19">
        <v>1</v>
      </c>
      <c r="C15911" s="19">
        <v>0</v>
      </c>
    </row>
    <row r="15912" spans="1:3" x14ac:dyDescent="0.25">
      <c r="A15912" s="19" t="s">
        <v>20064</v>
      </c>
      <c r="B15912" s="19">
        <v>0.88749999999999996</v>
      </c>
      <c r="C15912" s="19">
        <v>0.1125</v>
      </c>
    </row>
    <row r="15913" spans="1:3" x14ac:dyDescent="0.25">
      <c r="A15913" s="19" t="s">
        <v>20065</v>
      </c>
      <c r="B15913" s="19">
        <v>0.91249999999999998</v>
      </c>
      <c r="C15913" s="19">
        <v>8.7499999999999994E-2</v>
      </c>
    </row>
    <row r="15914" spans="1:3" x14ac:dyDescent="0.25">
      <c r="A15914" s="19" t="s">
        <v>20066</v>
      </c>
      <c r="B15914" s="19">
        <v>2.5000000000000001E-2</v>
      </c>
      <c r="C15914" s="19">
        <v>0.97499999999999998</v>
      </c>
    </row>
    <row r="15915" spans="1:3" x14ac:dyDescent="0.25">
      <c r="A15915" s="19" t="s">
        <v>20067</v>
      </c>
      <c r="B15915" s="19">
        <v>1.2500000000000001E-2</v>
      </c>
      <c r="C15915" s="19">
        <v>0.98750000000000004</v>
      </c>
    </row>
    <row r="15916" spans="1:3" x14ac:dyDescent="0.25">
      <c r="A15916" s="19" t="s">
        <v>20068</v>
      </c>
      <c r="B15916" s="19">
        <v>0</v>
      </c>
      <c r="C15916" s="19">
        <v>1</v>
      </c>
    </row>
    <row r="15917" spans="1:3" x14ac:dyDescent="0.25">
      <c r="A15917" s="19" t="s">
        <v>20069</v>
      </c>
      <c r="B15917" s="19">
        <v>0.99757614800000005</v>
      </c>
      <c r="C15917" s="19">
        <v>2.4238520000000002E-3</v>
      </c>
    </row>
    <row r="15918" spans="1:3" x14ac:dyDescent="0.25">
      <c r="A15918" s="19" t="s">
        <v>20070</v>
      </c>
      <c r="B15918" s="19">
        <v>0</v>
      </c>
      <c r="C15918" s="19">
        <v>1</v>
      </c>
    </row>
    <row r="15919" spans="1:3" x14ac:dyDescent="0.25">
      <c r="A15919" s="19" t="s">
        <v>20071</v>
      </c>
      <c r="B15919" s="19">
        <v>0.86464441400000003</v>
      </c>
      <c r="C15919" s="19">
        <v>0.135355586</v>
      </c>
    </row>
    <row r="15920" spans="1:3" x14ac:dyDescent="0.25">
      <c r="A15920" s="19" t="s">
        <v>20072</v>
      </c>
      <c r="B15920" s="19">
        <v>6.25E-2</v>
      </c>
      <c r="C15920" s="19">
        <v>0.9375</v>
      </c>
    </row>
    <row r="15921" spans="1:3" x14ac:dyDescent="0.25">
      <c r="A15921" s="19" t="s">
        <v>20073</v>
      </c>
      <c r="B15921" s="19">
        <v>0.42284223300000001</v>
      </c>
      <c r="C15921" s="19">
        <v>0.57715776699999999</v>
      </c>
    </row>
    <row r="15922" spans="1:3" x14ac:dyDescent="0.25">
      <c r="A15922" s="19" t="s">
        <v>20074</v>
      </c>
      <c r="B15922" s="19">
        <v>1</v>
      </c>
      <c r="C15922" s="19">
        <v>0</v>
      </c>
    </row>
    <row r="15923" spans="1:3" x14ac:dyDescent="0.25">
      <c r="A15923" s="19" t="s">
        <v>20075</v>
      </c>
      <c r="B15923" s="19">
        <v>0</v>
      </c>
      <c r="C15923" s="19">
        <v>1</v>
      </c>
    </row>
    <row r="15924" spans="1:3" x14ac:dyDescent="0.25">
      <c r="A15924" s="19" t="s">
        <v>20076</v>
      </c>
      <c r="B15924" s="19">
        <v>0.64256607899999996</v>
      </c>
      <c r="C15924" s="19">
        <v>0.35743392099999999</v>
      </c>
    </row>
    <row r="15925" spans="1:3" x14ac:dyDescent="0.25">
      <c r="A15925" s="19" t="s">
        <v>20077</v>
      </c>
      <c r="B15925" s="19">
        <v>0</v>
      </c>
      <c r="C15925" s="19">
        <v>1</v>
      </c>
    </row>
    <row r="15926" spans="1:3" x14ac:dyDescent="0.25">
      <c r="A15926" s="19" t="s">
        <v>20078</v>
      </c>
      <c r="B15926" s="19">
        <v>0.9</v>
      </c>
      <c r="C15926" s="19">
        <v>0.1</v>
      </c>
    </row>
    <row r="15927" spans="1:3" x14ac:dyDescent="0.25">
      <c r="A15927" s="19" t="s">
        <v>20079</v>
      </c>
      <c r="B15927" s="19">
        <v>0</v>
      </c>
      <c r="C15927" s="19">
        <v>1</v>
      </c>
    </row>
    <row r="15928" spans="1:3" x14ac:dyDescent="0.25">
      <c r="A15928" s="19" t="s">
        <v>20080</v>
      </c>
      <c r="B15928" s="19">
        <v>0.81931212200000003</v>
      </c>
      <c r="C15928" s="19">
        <v>0.180687878</v>
      </c>
    </row>
    <row r="15929" spans="1:3" x14ac:dyDescent="0.25">
      <c r="A15929" s="19" t="s">
        <v>20081</v>
      </c>
      <c r="B15929" s="19">
        <v>0.97511013199999996</v>
      </c>
      <c r="C15929" s="19">
        <v>2.4889867999999999E-2</v>
      </c>
    </row>
    <row r="15930" spans="1:3" x14ac:dyDescent="0.25">
      <c r="A15930" s="19" t="s">
        <v>20082</v>
      </c>
      <c r="B15930" s="19">
        <v>0</v>
      </c>
      <c r="C15930" s="19">
        <v>1</v>
      </c>
    </row>
    <row r="15931" spans="1:3" x14ac:dyDescent="0.25">
      <c r="A15931" s="19" t="s">
        <v>20083</v>
      </c>
      <c r="B15931" s="19">
        <v>0</v>
      </c>
      <c r="C15931" s="19">
        <v>1</v>
      </c>
    </row>
    <row r="15932" spans="1:3" x14ac:dyDescent="0.25">
      <c r="A15932" s="19" t="s">
        <v>20084</v>
      </c>
      <c r="B15932" s="19">
        <v>2.5000000000000001E-2</v>
      </c>
      <c r="C15932" s="19">
        <v>0.97499999999999998</v>
      </c>
    </row>
    <row r="15933" spans="1:3" x14ac:dyDescent="0.25">
      <c r="A15933" s="19" t="s">
        <v>20085</v>
      </c>
      <c r="B15933" s="19">
        <v>0</v>
      </c>
      <c r="C15933" s="19">
        <v>1</v>
      </c>
    </row>
    <row r="15934" spans="1:3" x14ac:dyDescent="0.25">
      <c r="A15934" s="19" t="s">
        <v>20086</v>
      </c>
      <c r="B15934" s="19">
        <v>0.87263215900000002</v>
      </c>
      <c r="C15934" s="19">
        <v>0.12736784100000001</v>
      </c>
    </row>
    <row r="15935" spans="1:3" x14ac:dyDescent="0.25">
      <c r="A15935" s="19" t="s">
        <v>20087</v>
      </c>
      <c r="B15935" s="19">
        <v>3.7499999999999999E-2</v>
      </c>
      <c r="C15935" s="19">
        <v>0.96250000000000002</v>
      </c>
    </row>
    <row r="15936" spans="1:3" x14ac:dyDescent="0.25">
      <c r="A15936" s="19" t="s">
        <v>20088</v>
      </c>
      <c r="B15936" s="19">
        <v>1.2500000000000001E-2</v>
      </c>
      <c r="C15936" s="19">
        <v>0.98750000000000004</v>
      </c>
    </row>
    <row r="15937" spans="1:3" x14ac:dyDescent="0.25">
      <c r="A15937" s="19" t="s">
        <v>20089</v>
      </c>
      <c r="B15937" s="19">
        <v>0</v>
      </c>
      <c r="C15937" s="19">
        <v>1</v>
      </c>
    </row>
    <row r="15938" spans="1:3" x14ac:dyDescent="0.25">
      <c r="A15938" s="19" t="s">
        <v>20090</v>
      </c>
      <c r="B15938" s="19">
        <v>3.7499999999999999E-2</v>
      </c>
      <c r="C15938" s="19">
        <v>0.96250000000000002</v>
      </c>
    </row>
    <row r="15939" spans="1:3" x14ac:dyDescent="0.25">
      <c r="A15939" s="19" t="s">
        <v>20091</v>
      </c>
      <c r="B15939" s="19">
        <v>0.1</v>
      </c>
      <c r="C15939" s="19">
        <v>0.9</v>
      </c>
    </row>
    <row r="15940" spans="1:3" x14ac:dyDescent="0.25">
      <c r="A15940" s="19" t="s">
        <v>20092</v>
      </c>
      <c r="B15940" s="19">
        <v>1.2500000000000001E-2</v>
      </c>
      <c r="C15940" s="19">
        <v>0.98750000000000004</v>
      </c>
    </row>
    <row r="15941" spans="1:3" x14ac:dyDescent="0.25">
      <c r="A15941" s="19" t="s">
        <v>20093</v>
      </c>
      <c r="B15941" s="19">
        <v>0.87307087100000003</v>
      </c>
      <c r="C15941" s="19">
        <v>0.126929129</v>
      </c>
    </row>
    <row r="15942" spans="1:3" x14ac:dyDescent="0.25">
      <c r="A15942" s="19" t="s">
        <v>3720</v>
      </c>
      <c r="B15942" s="19">
        <v>0.76541850199999995</v>
      </c>
      <c r="C15942" s="19">
        <v>0.234581498</v>
      </c>
    </row>
    <row r="15943" spans="1:3" x14ac:dyDescent="0.25">
      <c r="A15943" s="19" t="s">
        <v>20094</v>
      </c>
      <c r="B15943" s="19">
        <v>0.27500000000000002</v>
      </c>
      <c r="C15943" s="19">
        <v>0.72499999999999998</v>
      </c>
    </row>
    <row r="15944" spans="1:3" x14ac:dyDescent="0.25">
      <c r="A15944" s="19" t="s">
        <v>20095</v>
      </c>
      <c r="B15944" s="19">
        <v>0.85</v>
      </c>
      <c r="C15944" s="19">
        <v>0.15</v>
      </c>
    </row>
    <row r="15945" spans="1:3" x14ac:dyDescent="0.25">
      <c r="A15945" s="19" t="s">
        <v>20096</v>
      </c>
      <c r="B15945" s="19">
        <v>0.60754405300000003</v>
      </c>
      <c r="C15945" s="19">
        <v>0.39245594700000003</v>
      </c>
    </row>
    <row r="15946" spans="1:3" x14ac:dyDescent="0.25">
      <c r="A15946" s="19" t="s">
        <v>20097</v>
      </c>
      <c r="B15946" s="19">
        <v>0</v>
      </c>
      <c r="C15946" s="19">
        <v>1</v>
      </c>
    </row>
    <row r="15947" spans="1:3" x14ac:dyDescent="0.25">
      <c r="A15947" s="19" t="s">
        <v>20098</v>
      </c>
      <c r="B15947" s="19">
        <v>0</v>
      </c>
      <c r="C15947" s="19">
        <v>1</v>
      </c>
    </row>
    <row r="15948" spans="1:3" x14ac:dyDescent="0.25">
      <c r="A15948" s="19" t="s">
        <v>20099</v>
      </c>
      <c r="B15948" s="19">
        <v>0.96250000000000002</v>
      </c>
      <c r="C15948" s="19">
        <v>3.7499999999999999E-2</v>
      </c>
    </row>
    <row r="15949" spans="1:3" x14ac:dyDescent="0.25">
      <c r="A15949" s="19" t="s">
        <v>20100</v>
      </c>
      <c r="B15949" s="19">
        <v>3.7499999999999999E-2</v>
      </c>
      <c r="C15949" s="19">
        <v>0.96250000000000002</v>
      </c>
    </row>
    <row r="15950" spans="1:3" x14ac:dyDescent="0.25">
      <c r="A15950" s="19" t="s">
        <v>20101</v>
      </c>
      <c r="B15950" s="19">
        <v>0.83014454500000001</v>
      </c>
      <c r="C15950" s="19">
        <v>0.16985545499999999</v>
      </c>
    </row>
    <row r="15951" spans="1:3" x14ac:dyDescent="0.25">
      <c r="A15951" s="19" t="s">
        <v>20102</v>
      </c>
      <c r="B15951" s="19">
        <v>1.2500000000000001E-2</v>
      </c>
      <c r="C15951" s="19">
        <v>0.98750000000000004</v>
      </c>
    </row>
    <row r="15952" spans="1:3" x14ac:dyDescent="0.25">
      <c r="A15952" s="19" t="s">
        <v>3972</v>
      </c>
      <c r="B15952" s="19">
        <v>6.25E-2</v>
      </c>
      <c r="C15952" s="19">
        <v>0.9375</v>
      </c>
    </row>
    <row r="15953" spans="1:3" x14ac:dyDescent="0.25">
      <c r="A15953" s="19" t="s">
        <v>20103</v>
      </c>
      <c r="B15953" s="19">
        <v>0.81187820200000005</v>
      </c>
      <c r="C15953" s="19">
        <v>0.18812179800000001</v>
      </c>
    </row>
    <row r="15954" spans="1:3" x14ac:dyDescent="0.25">
      <c r="A15954" s="19" t="s">
        <v>20104</v>
      </c>
      <c r="B15954" s="19">
        <v>0.23265418500000001</v>
      </c>
      <c r="C15954" s="19">
        <v>0.76734581499999999</v>
      </c>
    </row>
    <row r="15955" spans="1:3" x14ac:dyDescent="0.25">
      <c r="A15955" s="19" t="s">
        <v>20105</v>
      </c>
      <c r="B15955" s="19">
        <v>0.21249999999999999</v>
      </c>
      <c r="C15955" s="19">
        <v>0.78749999999999998</v>
      </c>
    </row>
    <row r="15956" spans="1:3" x14ac:dyDescent="0.25">
      <c r="A15956" s="19" t="s">
        <v>20106</v>
      </c>
      <c r="B15956" s="19">
        <v>0.90258810599999995</v>
      </c>
      <c r="C15956" s="19">
        <v>9.7411893999999999E-2</v>
      </c>
    </row>
    <row r="15957" spans="1:3" x14ac:dyDescent="0.25">
      <c r="A15957" s="19" t="s">
        <v>20107</v>
      </c>
      <c r="B15957" s="19">
        <v>0.74752202599999995</v>
      </c>
      <c r="C15957" s="19">
        <v>0.25247797399999999</v>
      </c>
    </row>
    <row r="15958" spans="1:3" x14ac:dyDescent="0.25">
      <c r="A15958" s="19" t="s">
        <v>3725</v>
      </c>
      <c r="B15958" s="19">
        <v>0.70107008400000004</v>
      </c>
      <c r="C15958" s="19">
        <v>0.29892991600000002</v>
      </c>
    </row>
    <row r="15959" spans="1:3" x14ac:dyDescent="0.25">
      <c r="A15959" s="19" t="s">
        <v>20108</v>
      </c>
      <c r="B15959" s="19">
        <v>0.96115651800000002</v>
      </c>
      <c r="C15959" s="19">
        <v>3.8843481999999999E-2</v>
      </c>
    </row>
    <row r="15960" spans="1:3" x14ac:dyDescent="0.25">
      <c r="A15960" s="19" t="s">
        <v>4628</v>
      </c>
      <c r="B15960" s="19">
        <v>2.5000000000000001E-2</v>
      </c>
      <c r="C15960" s="19">
        <v>0.97499999999999998</v>
      </c>
    </row>
    <row r="15961" spans="1:3" x14ac:dyDescent="0.25">
      <c r="A15961" s="19" t="s">
        <v>20109</v>
      </c>
      <c r="B15961" s="19">
        <v>0.62522026399999997</v>
      </c>
      <c r="C15961" s="19">
        <v>0.37477973599999997</v>
      </c>
    </row>
    <row r="15962" spans="1:3" x14ac:dyDescent="0.25">
      <c r="A15962" s="19" t="s">
        <v>20110</v>
      </c>
      <c r="B15962" s="19">
        <v>0.28749999999999998</v>
      </c>
      <c r="C15962" s="19">
        <v>0.71250000000000002</v>
      </c>
    </row>
    <row r="15963" spans="1:3" x14ac:dyDescent="0.25">
      <c r="A15963" s="19" t="s">
        <v>20111</v>
      </c>
      <c r="B15963" s="19">
        <v>0.88749999999999996</v>
      </c>
      <c r="C15963" s="19">
        <v>0.1125</v>
      </c>
    </row>
    <row r="15964" spans="1:3" x14ac:dyDescent="0.25">
      <c r="A15964" s="19" t="s">
        <v>20112</v>
      </c>
      <c r="B15964" s="19">
        <v>0</v>
      </c>
      <c r="C15964" s="19">
        <v>1</v>
      </c>
    </row>
    <row r="15965" spans="1:3" x14ac:dyDescent="0.25">
      <c r="A15965" s="19" t="s">
        <v>20113</v>
      </c>
      <c r="B15965" s="19">
        <v>0.16250000000000001</v>
      </c>
      <c r="C15965" s="19">
        <v>0.83750000000000002</v>
      </c>
    </row>
    <row r="15966" spans="1:3" x14ac:dyDescent="0.25">
      <c r="A15966" s="19" t="s">
        <v>20114</v>
      </c>
      <c r="B15966" s="19">
        <v>3.7499999999999999E-2</v>
      </c>
      <c r="C15966" s="19">
        <v>0.96250000000000002</v>
      </c>
    </row>
    <row r="15967" spans="1:3" x14ac:dyDescent="0.25">
      <c r="A15967" s="19" t="s">
        <v>20115</v>
      </c>
      <c r="B15967" s="19">
        <v>0.81187820200000005</v>
      </c>
      <c r="C15967" s="19">
        <v>0.18812179800000001</v>
      </c>
    </row>
    <row r="15968" spans="1:3" x14ac:dyDescent="0.25">
      <c r="A15968" s="19" t="s">
        <v>20116</v>
      </c>
      <c r="B15968" s="19">
        <v>0</v>
      </c>
      <c r="C15968" s="19">
        <v>1</v>
      </c>
    </row>
    <row r="15969" spans="1:3" x14ac:dyDescent="0.25">
      <c r="A15969" s="19" t="s">
        <v>20117</v>
      </c>
      <c r="B15969" s="19">
        <v>0.75</v>
      </c>
      <c r="C15969" s="19">
        <v>0.25</v>
      </c>
    </row>
    <row r="15970" spans="1:3" x14ac:dyDescent="0.25">
      <c r="A15970" s="19" t="s">
        <v>20118</v>
      </c>
      <c r="B15970" s="19">
        <v>0.86039817100000004</v>
      </c>
      <c r="C15970" s="19">
        <v>0.13960182900000001</v>
      </c>
    </row>
    <row r="15971" spans="1:3" x14ac:dyDescent="0.25">
      <c r="A15971" s="19" t="s">
        <v>20119</v>
      </c>
      <c r="B15971" s="19">
        <v>2.5000000000000001E-2</v>
      </c>
      <c r="C15971" s="19">
        <v>0.97499999999999998</v>
      </c>
    </row>
    <row r="15972" spans="1:3" x14ac:dyDescent="0.25">
      <c r="A15972" s="19" t="s">
        <v>20120</v>
      </c>
      <c r="B15972" s="19">
        <v>0.91249999999999998</v>
      </c>
      <c r="C15972" s="19">
        <v>8.7499999999999994E-2</v>
      </c>
    </row>
    <row r="15973" spans="1:3" x14ac:dyDescent="0.25">
      <c r="A15973" s="19" t="s">
        <v>20121</v>
      </c>
      <c r="B15973" s="19">
        <v>0</v>
      </c>
      <c r="C15973" s="19">
        <v>1</v>
      </c>
    </row>
    <row r="15974" spans="1:3" x14ac:dyDescent="0.25">
      <c r="A15974" s="19" t="s">
        <v>20122</v>
      </c>
      <c r="B15974" s="19">
        <v>0.80183506699999996</v>
      </c>
      <c r="C15974" s="19">
        <v>0.19816493299999999</v>
      </c>
    </row>
    <row r="15975" spans="1:3" x14ac:dyDescent="0.25">
      <c r="A15975" s="19" t="s">
        <v>20123</v>
      </c>
      <c r="B15975" s="19">
        <v>3.7499999999999999E-2</v>
      </c>
      <c r="C15975" s="19">
        <v>0.96250000000000002</v>
      </c>
    </row>
    <row r="15976" spans="1:3" x14ac:dyDescent="0.25">
      <c r="A15976" s="19" t="s">
        <v>20124</v>
      </c>
      <c r="B15976" s="19">
        <v>0.942566079</v>
      </c>
      <c r="C15976" s="19">
        <v>5.7433920999999999E-2</v>
      </c>
    </row>
    <row r="15977" spans="1:3" x14ac:dyDescent="0.25">
      <c r="A15977" s="19" t="s">
        <v>3140</v>
      </c>
      <c r="B15977" s="19">
        <v>0.2</v>
      </c>
      <c r="C15977" s="19">
        <v>0.8</v>
      </c>
    </row>
    <row r="15978" spans="1:3" x14ac:dyDescent="0.25">
      <c r="A15978" s="19" t="s">
        <v>20125</v>
      </c>
      <c r="B15978" s="19">
        <v>0</v>
      </c>
      <c r="C15978" s="19">
        <v>1</v>
      </c>
    </row>
    <row r="15979" spans="1:3" x14ac:dyDescent="0.25">
      <c r="A15979" s="19" t="s">
        <v>20126</v>
      </c>
      <c r="B15979" s="19">
        <v>0.75</v>
      </c>
      <c r="C15979" s="19">
        <v>0.25</v>
      </c>
    </row>
    <row r="15980" spans="1:3" x14ac:dyDescent="0.25">
      <c r="A15980" s="19" t="s">
        <v>20127</v>
      </c>
      <c r="B15980" s="19">
        <v>2.5000000000000001E-2</v>
      </c>
      <c r="C15980" s="19">
        <v>0.97499999999999998</v>
      </c>
    </row>
    <row r="15981" spans="1:3" x14ac:dyDescent="0.25">
      <c r="A15981" s="19" t="s">
        <v>3532</v>
      </c>
      <c r="B15981" s="19">
        <v>0.2</v>
      </c>
      <c r="C15981" s="19">
        <v>0.8</v>
      </c>
    </row>
    <row r="15982" spans="1:3" x14ac:dyDescent="0.25">
      <c r="A15982" s="19" t="s">
        <v>20128</v>
      </c>
      <c r="B15982" s="19">
        <v>0.8</v>
      </c>
      <c r="C15982" s="19">
        <v>0.2</v>
      </c>
    </row>
    <row r="15983" spans="1:3" x14ac:dyDescent="0.25">
      <c r="A15983" s="19" t="s">
        <v>20129</v>
      </c>
      <c r="B15983" s="19">
        <v>0.85277713200000005</v>
      </c>
      <c r="C15983" s="19">
        <v>0.14722286800000001</v>
      </c>
    </row>
    <row r="15984" spans="1:3" x14ac:dyDescent="0.25">
      <c r="A15984" s="19" t="s">
        <v>20130</v>
      </c>
      <c r="B15984" s="19">
        <v>0</v>
      </c>
      <c r="C15984" s="19">
        <v>1</v>
      </c>
    </row>
    <row r="15985" spans="1:3" x14ac:dyDescent="0.25">
      <c r="A15985" s="19" t="s">
        <v>20131</v>
      </c>
      <c r="B15985" s="19">
        <v>0</v>
      </c>
      <c r="C15985" s="19">
        <v>1</v>
      </c>
    </row>
    <row r="15986" spans="1:3" x14ac:dyDescent="0.25">
      <c r="A15986" s="19" t="s">
        <v>20132</v>
      </c>
      <c r="B15986" s="19">
        <v>0.88749999999999996</v>
      </c>
      <c r="C15986" s="19">
        <v>0.1125</v>
      </c>
    </row>
    <row r="15987" spans="1:3" x14ac:dyDescent="0.25">
      <c r="A15987" s="19" t="s">
        <v>20133</v>
      </c>
      <c r="B15987" s="19">
        <v>0.96250000000000002</v>
      </c>
      <c r="C15987" s="19">
        <v>3.7499999999999999E-2</v>
      </c>
    </row>
    <row r="15988" spans="1:3" x14ac:dyDescent="0.25">
      <c r="A15988" s="19" t="s">
        <v>3821</v>
      </c>
      <c r="B15988" s="19">
        <v>0.99895145399999996</v>
      </c>
      <c r="C15988" s="19">
        <v>1.048546E-3</v>
      </c>
    </row>
    <row r="15989" spans="1:3" x14ac:dyDescent="0.25">
      <c r="A15989" s="19" t="s">
        <v>20134</v>
      </c>
      <c r="B15989" s="19">
        <v>0.3</v>
      </c>
      <c r="C15989" s="19">
        <v>0.7</v>
      </c>
    </row>
    <row r="15990" spans="1:3" x14ac:dyDescent="0.25">
      <c r="A15990" s="19" t="s">
        <v>20135</v>
      </c>
      <c r="B15990" s="19">
        <v>1</v>
      </c>
      <c r="C15990" s="19">
        <v>0</v>
      </c>
    </row>
    <row r="15991" spans="1:3" x14ac:dyDescent="0.25">
      <c r="A15991" s="19" t="s">
        <v>20136</v>
      </c>
      <c r="B15991" s="19">
        <v>0.90269823800000004</v>
      </c>
      <c r="C15991" s="19">
        <v>9.7301762E-2</v>
      </c>
    </row>
    <row r="15992" spans="1:3" x14ac:dyDescent="0.25">
      <c r="A15992" s="19" t="s">
        <v>20137</v>
      </c>
      <c r="B15992" s="19">
        <v>1.2500000000000001E-2</v>
      </c>
      <c r="C15992" s="19">
        <v>0.98750000000000004</v>
      </c>
    </row>
    <row r="15993" spans="1:3" x14ac:dyDescent="0.25">
      <c r="A15993" s="19" t="s">
        <v>20138</v>
      </c>
      <c r="B15993" s="19">
        <v>0.71250000000000002</v>
      </c>
      <c r="C15993" s="19">
        <v>0.28749999999999998</v>
      </c>
    </row>
    <row r="15994" spans="1:3" x14ac:dyDescent="0.25">
      <c r="A15994" s="19" t="s">
        <v>20139</v>
      </c>
      <c r="B15994" s="19">
        <v>0.93696722499999996</v>
      </c>
      <c r="C15994" s="19">
        <v>6.3032774999999999E-2</v>
      </c>
    </row>
    <row r="15995" spans="1:3" x14ac:dyDescent="0.25">
      <c r="A15995" s="19" t="s">
        <v>20140</v>
      </c>
      <c r="B15995" s="19">
        <v>0</v>
      </c>
      <c r="C15995" s="19">
        <v>1</v>
      </c>
    </row>
    <row r="15996" spans="1:3" x14ac:dyDescent="0.25">
      <c r="A15996" s="19" t="s">
        <v>20141</v>
      </c>
      <c r="B15996" s="19">
        <v>2.5000000000000001E-2</v>
      </c>
      <c r="C15996" s="19">
        <v>0.97499999999999998</v>
      </c>
    </row>
    <row r="15997" spans="1:3" x14ac:dyDescent="0.25">
      <c r="A15997" s="19" t="s">
        <v>20142</v>
      </c>
      <c r="B15997" s="19">
        <v>1</v>
      </c>
      <c r="C15997" s="19">
        <v>0</v>
      </c>
    </row>
    <row r="15998" spans="1:3" x14ac:dyDescent="0.25">
      <c r="A15998" s="19" t="s">
        <v>20143</v>
      </c>
      <c r="B15998" s="19">
        <v>0.13750000000000001</v>
      </c>
      <c r="C15998" s="19">
        <v>0.86250000000000004</v>
      </c>
    </row>
    <row r="15999" spans="1:3" x14ac:dyDescent="0.25">
      <c r="A15999" s="19" t="s">
        <v>20144</v>
      </c>
      <c r="B15999" s="19">
        <v>0.52690541700000004</v>
      </c>
      <c r="C15999" s="19">
        <v>0.47309458300000001</v>
      </c>
    </row>
    <row r="16000" spans="1:3" x14ac:dyDescent="0.25">
      <c r="A16000" s="19" t="s">
        <v>20145</v>
      </c>
      <c r="B16000" s="19">
        <v>0.81187820200000005</v>
      </c>
      <c r="C16000" s="19">
        <v>0.18812179800000001</v>
      </c>
    </row>
    <row r="16001" spans="1:3" x14ac:dyDescent="0.25">
      <c r="A16001" s="19" t="s">
        <v>20146</v>
      </c>
      <c r="B16001" s="19">
        <v>0</v>
      </c>
      <c r="C16001" s="19">
        <v>1</v>
      </c>
    </row>
    <row r="16002" spans="1:3" x14ac:dyDescent="0.25">
      <c r="A16002" s="19" t="s">
        <v>20147</v>
      </c>
      <c r="B16002" s="19">
        <v>2.5000000000000001E-2</v>
      </c>
      <c r="C16002" s="19">
        <v>0.97499999999999998</v>
      </c>
    </row>
    <row r="16003" spans="1:3" x14ac:dyDescent="0.25">
      <c r="A16003" s="19" t="s">
        <v>20148</v>
      </c>
      <c r="B16003" s="19">
        <v>1.2500000000000001E-2</v>
      </c>
      <c r="C16003" s="19">
        <v>0.98750000000000004</v>
      </c>
    </row>
    <row r="16004" spans="1:3" x14ac:dyDescent="0.25">
      <c r="A16004" s="19" t="s">
        <v>20149</v>
      </c>
      <c r="B16004" s="19">
        <v>0.125</v>
      </c>
      <c r="C16004" s="19">
        <v>0.875</v>
      </c>
    </row>
    <row r="16005" spans="1:3" x14ac:dyDescent="0.25">
      <c r="A16005" s="19" t="s">
        <v>3504</v>
      </c>
      <c r="B16005" s="19">
        <v>0.13750000000000001</v>
      </c>
      <c r="C16005" s="19">
        <v>0.86250000000000004</v>
      </c>
    </row>
    <row r="16006" spans="1:3" x14ac:dyDescent="0.25">
      <c r="A16006" s="19" t="s">
        <v>20150</v>
      </c>
      <c r="B16006" s="19">
        <v>0.125</v>
      </c>
      <c r="C16006" s="19">
        <v>0.875</v>
      </c>
    </row>
    <row r="16007" spans="1:3" x14ac:dyDescent="0.25">
      <c r="A16007" s="19" t="s">
        <v>20151</v>
      </c>
      <c r="B16007" s="19">
        <v>0.96250000000000002</v>
      </c>
      <c r="C16007" s="19">
        <v>3.7499999999999999E-2</v>
      </c>
    </row>
    <row r="16008" spans="1:3" x14ac:dyDescent="0.25">
      <c r="A16008" s="19" t="s">
        <v>20152</v>
      </c>
      <c r="B16008" s="19">
        <v>0.05</v>
      </c>
      <c r="C16008" s="19">
        <v>0.95</v>
      </c>
    </row>
    <row r="16009" spans="1:3" x14ac:dyDescent="0.25">
      <c r="A16009" s="19" t="s">
        <v>20153</v>
      </c>
      <c r="B16009" s="19">
        <v>0.86002202599999999</v>
      </c>
      <c r="C16009" s="19">
        <v>0.13997797400000001</v>
      </c>
    </row>
    <row r="16010" spans="1:3" x14ac:dyDescent="0.25">
      <c r="A16010" s="19" t="s">
        <v>20154</v>
      </c>
      <c r="B16010" s="19">
        <v>0.85290515</v>
      </c>
      <c r="C16010" s="19">
        <v>0.14709485</v>
      </c>
    </row>
    <row r="16011" spans="1:3" x14ac:dyDescent="0.25">
      <c r="A16011" s="19" t="s">
        <v>20155</v>
      </c>
      <c r="B16011" s="19">
        <v>6.25E-2</v>
      </c>
      <c r="C16011" s="19">
        <v>0.9375</v>
      </c>
    </row>
    <row r="16012" spans="1:3" x14ac:dyDescent="0.25">
      <c r="A16012" s="19" t="s">
        <v>20156</v>
      </c>
      <c r="B16012" s="19">
        <v>0</v>
      </c>
      <c r="C16012" s="19">
        <v>1</v>
      </c>
    </row>
    <row r="16013" spans="1:3" x14ac:dyDescent="0.25">
      <c r="A16013" s="19" t="s">
        <v>20157</v>
      </c>
      <c r="B16013" s="19">
        <v>3.7499999999999999E-2</v>
      </c>
      <c r="C16013" s="19">
        <v>0.96250000000000002</v>
      </c>
    </row>
    <row r="16014" spans="1:3" x14ac:dyDescent="0.25">
      <c r="A16014" s="19" t="s">
        <v>20158</v>
      </c>
      <c r="B16014" s="19">
        <v>0.98006607899999998</v>
      </c>
      <c r="C16014" s="19">
        <v>1.9933921E-2</v>
      </c>
    </row>
    <row r="16015" spans="1:3" x14ac:dyDescent="0.25">
      <c r="A16015" s="19" t="s">
        <v>20159</v>
      </c>
      <c r="B16015" s="19">
        <v>1.2500000000000001E-2</v>
      </c>
      <c r="C16015" s="19">
        <v>0.98750000000000004</v>
      </c>
    </row>
    <row r="16016" spans="1:3" x14ac:dyDescent="0.25">
      <c r="A16016" s="19" t="s">
        <v>20160</v>
      </c>
      <c r="B16016" s="19">
        <v>2.5000000000000001E-2</v>
      </c>
      <c r="C16016" s="19">
        <v>0.97499999999999998</v>
      </c>
    </row>
    <row r="16017" spans="1:3" x14ac:dyDescent="0.25">
      <c r="A16017" s="19" t="s">
        <v>20161</v>
      </c>
      <c r="B16017" s="19">
        <v>2.5000000000000001E-2</v>
      </c>
      <c r="C16017" s="19">
        <v>0.97499999999999998</v>
      </c>
    </row>
    <row r="16018" spans="1:3" x14ac:dyDescent="0.25">
      <c r="A16018" s="19" t="s">
        <v>20162</v>
      </c>
      <c r="B16018" s="19">
        <v>0.81187820200000005</v>
      </c>
      <c r="C16018" s="19">
        <v>0.18812179800000001</v>
      </c>
    </row>
    <row r="16019" spans="1:3" x14ac:dyDescent="0.25">
      <c r="A16019" s="19" t="s">
        <v>20163</v>
      </c>
      <c r="B16019" s="19">
        <v>0.95</v>
      </c>
      <c r="C16019" s="19">
        <v>0.05</v>
      </c>
    </row>
    <row r="16020" spans="1:3" x14ac:dyDescent="0.25">
      <c r="A16020" s="19" t="s">
        <v>20164</v>
      </c>
      <c r="B16020" s="19">
        <v>0.81187820200000005</v>
      </c>
      <c r="C16020" s="19">
        <v>0.18812179800000001</v>
      </c>
    </row>
    <row r="16021" spans="1:3" x14ac:dyDescent="0.25">
      <c r="A16021" s="19" t="s">
        <v>20165</v>
      </c>
      <c r="B16021" s="19">
        <v>2.5000000000000001E-2</v>
      </c>
      <c r="C16021" s="19">
        <v>0.97499999999999998</v>
      </c>
    </row>
    <row r="16022" spans="1:3" x14ac:dyDescent="0.25">
      <c r="A16022" s="19" t="s">
        <v>20166</v>
      </c>
      <c r="B16022" s="19">
        <v>0</v>
      </c>
      <c r="C16022" s="19">
        <v>1</v>
      </c>
    </row>
    <row r="16023" spans="1:3" x14ac:dyDescent="0.25">
      <c r="A16023" s="19" t="s">
        <v>20167</v>
      </c>
      <c r="B16023" s="19">
        <v>0.9375</v>
      </c>
      <c r="C16023" s="19">
        <v>6.25E-2</v>
      </c>
    </row>
    <row r="16024" spans="1:3" x14ac:dyDescent="0.25">
      <c r="A16024" s="19" t="s">
        <v>20168</v>
      </c>
      <c r="B16024" s="19">
        <v>0.84616051699999995</v>
      </c>
      <c r="C16024" s="19">
        <v>0.153839483</v>
      </c>
    </row>
    <row r="16025" spans="1:3" x14ac:dyDescent="0.25">
      <c r="A16025" s="19" t="s">
        <v>20169</v>
      </c>
      <c r="B16025" s="19">
        <v>0.72499999999999998</v>
      </c>
      <c r="C16025" s="19">
        <v>0.27500000000000002</v>
      </c>
    </row>
    <row r="16026" spans="1:3" x14ac:dyDescent="0.25">
      <c r="A16026" s="19" t="s">
        <v>20170</v>
      </c>
      <c r="B16026" s="19">
        <v>2.5000000000000001E-2</v>
      </c>
      <c r="C16026" s="19">
        <v>0.97499999999999998</v>
      </c>
    </row>
    <row r="16027" spans="1:3" x14ac:dyDescent="0.25">
      <c r="A16027" s="19" t="s">
        <v>20171</v>
      </c>
      <c r="B16027" s="19">
        <v>0.83365737799999995</v>
      </c>
      <c r="C16027" s="19">
        <v>0.166342622</v>
      </c>
    </row>
    <row r="16028" spans="1:3" x14ac:dyDescent="0.25">
      <c r="A16028" s="19" t="s">
        <v>20172</v>
      </c>
      <c r="B16028" s="19">
        <v>0.81187820200000005</v>
      </c>
      <c r="C16028" s="19">
        <v>0.18812179800000001</v>
      </c>
    </row>
    <row r="16029" spans="1:3" x14ac:dyDescent="0.25">
      <c r="A16029" s="19" t="s">
        <v>4148</v>
      </c>
      <c r="B16029" s="19">
        <v>0.05</v>
      </c>
      <c r="C16029" s="19">
        <v>0.95</v>
      </c>
    </row>
    <row r="16030" spans="1:3" x14ac:dyDescent="0.25">
      <c r="A16030" s="19" t="s">
        <v>20173</v>
      </c>
      <c r="B16030" s="19">
        <v>0.66249999999999998</v>
      </c>
      <c r="C16030" s="19">
        <v>0.33750000000000002</v>
      </c>
    </row>
    <row r="16031" spans="1:3" x14ac:dyDescent="0.25">
      <c r="A16031" s="19" t="s">
        <v>20174</v>
      </c>
      <c r="B16031" s="19">
        <v>0.875</v>
      </c>
      <c r="C16031" s="19">
        <v>0.125</v>
      </c>
    </row>
    <row r="16032" spans="1:3" x14ac:dyDescent="0.25">
      <c r="A16032" s="19" t="s">
        <v>20175</v>
      </c>
      <c r="B16032" s="19">
        <v>0.17499999999999999</v>
      </c>
      <c r="C16032" s="19">
        <v>0.82499999999999996</v>
      </c>
    </row>
    <row r="16033" spans="1:3" x14ac:dyDescent="0.25">
      <c r="A16033" s="19" t="s">
        <v>20176</v>
      </c>
      <c r="B16033" s="19">
        <v>0.93177909400000003</v>
      </c>
      <c r="C16033" s="19">
        <v>6.8220905999999998E-2</v>
      </c>
    </row>
    <row r="16034" spans="1:3" x14ac:dyDescent="0.25">
      <c r="A16034" s="19" t="s">
        <v>20177</v>
      </c>
      <c r="B16034" s="19">
        <v>0.82499999999999996</v>
      </c>
      <c r="C16034" s="19">
        <v>0.17499999999999999</v>
      </c>
    </row>
    <row r="16035" spans="1:3" x14ac:dyDescent="0.25">
      <c r="A16035" s="19" t="s">
        <v>20178</v>
      </c>
      <c r="B16035" s="19">
        <v>0.15</v>
      </c>
      <c r="C16035" s="19">
        <v>0.85</v>
      </c>
    </row>
    <row r="16036" spans="1:3" x14ac:dyDescent="0.25">
      <c r="A16036" s="19" t="s">
        <v>20179</v>
      </c>
      <c r="B16036" s="19">
        <v>0.84553033</v>
      </c>
      <c r="C16036" s="19">
        <v>0.15446967</v>
      </c>
    </row>
    <row r="16037" spans="1:3" x14ac:dyDescent="0.25">
      <c r="A16037" s="19" t="s">
        <v>20180</v>
      </c>
      <c r="B16037" s="19">
        <v>0</v>
      </c>
      <c r="C16037" s="19">
        <v>1</v>
      </c>
    </row>
    <row r="16038" spans="1:3" x14ac:dyDescent="0.25">
      <c r="A16038" s="19" t="s">
        <v>20181</v>
      </c>
      <c r="B16038" s="19">
        <v>0.79512251899999997</v>
      </c>
      <c r="C16038" s="19">
        <v>0.204877481</v>
      </c>
    </row>
    <row r="16039" spans="1:3" x14ac:dyDescent="0.25">
      <c r="A16039" s="19" t="s">
        <v>20182</v>
      </c>
      <c r="B16039" s="19">
        <v>8.7499999999999994E-2</v>
      </c>
      <c r="C16039" s="19">
        <v>0.91249999999999998</v>
      </c>
    </row>
    <row r="16040" spans="1:3" x14ac:dyDescent="0.25">
      <c r="A16040" s="19" t="s">
        <v>20183</v>
      </c>
      <c r="B16040" s="19">
        <v>0.27500000000000002</v>
      </c>
      <c r="C16040" s="19">
        <v>0.72499999999999998</v>
      </c>
    </row>
    <row r="16041" spans="1:3" x14ac:dyDescent="0.25">
      <c r="A16041" s="19" t="s">
        <v>20184</v>
      </c>
      <c r="B16041" s="19">
        <v>0.13750000000000001</v>
      </c>
      <c r="C16041" s="19">
        <v>0.86250000000000004</v>
      </c>
    </row>
    <row r="16042" spans="1:3" x14ac:dyDescent="0.25">
      <c r="A16042" s="19" t="s">
        <v>3836</v>
      </c>
      <c r="B16042" s="19">
        <v>0</v>
      </c>
      <c r="C16042" s="19">
        <v>1</v>
      </c>
    </row>
    <row r="16043" spans="1:3" x14ac:dyDescent="0.25">
      <c r="A16043" s="19" t="s">
        <v>20185</v>
      </c>
      <c r="B16043" s="19">
        <v>0.98750000000000004</v>
      </c>
      <c r="C16043" s="19">
        <v>1.2500000000000001E-2</v>
      </c>
    </row>
    <row r="16044" spans="1:3" x14ac:dyDescent="0.25">
      <c r="A16044" s="19" t="s">
        <v>20186</v>
      </c>
      <c r="B16044" s="19">
        <v>0.99895145399999996</v>
      </c>
      <c r="C16044" s="19">
        <v>1.048546E-3</v>
      </c>
    </row>
    <row r="16045" spans="1:3" x14ac:dyDescent="0.25">
      <c r="A16045" s="19" t="s">
        <v>20187</v>
      </c>
      <c r="B16045" s="19">
        <v>0.92304461199999999</v>
      </c>
      <c r="C16045" s="19">
        <v>7.6955388E-2</v>
      </c>
    </row>
    <row r="16046" spans="1:3" x14ac:dyDescent="0.25">
      <c r="A16046" s="19" t="s">
        <v>20188</v>
      </c>
      <c r="B16046" s="19">
        <v>1.2500000000000001E-2</v>
      </c>
      <c r="C16046" s="19">
        <v>0.98750000000000004</v>
      </c>
    </row>
    <row r="16047" spans="1:3" x14ac:dyDescent="0.25">
      <c r="A16047" s="19" t="s">
        <v>4831</v>
      </c>
      <c r="B16047" s="19">
        <v>0.88749999999999996</v>
      </c>
      <c r="C16047" s="19">
        <v>0.1125</v>
      </c>
    </row>
    <row r="16048" spans="1:3" x14ac:dyDescent="0.25">
      <c r="A16048" s="19" t="s">
        <v>20189</v>
      </c>
      <c r="B16048" s="19">
        <v>0.81187820200000005</v>
      </c>
      <c r="C16048" s="19">
        <v>0.18812179800000001</v>
      </c>
    </row>
    <row r="16049" spans="1:3" x14ac:dyDescent="0.25">
      <c r="A16049" s="19" t="s">
        <v>20190</v>
      </c>
      <c r="B16049" s="19">
        <v>0.85</v>
      </c>
      <c r="C16049" s="19">
        <v>0.15</v>
      </c>
    </row>
    <row r="16050" spans="1:3" x14ac:dyDescent="0.25">
      <c r="A16050" s="19" t="s">
        <v>20191</v>
      </c>
      <c r="B16050" s="19">
        <v>0.875</v>
      </c>
      <c r="C16050" s="19">
        <v>0.125</v>
      </c>
    </row>
    <row r="16051" spans="1:3" x14ac:dyDescent="0.25">
      <c r="A16051" s="19" t="s">
        <v>20192</v>
      </c>
      <c r="B16051" s="19">
        <v>0</v>
      </c>
      <c r="C16051" s="19">
        <v>1</v>
      </c>
    </row>
    <row r="16052" spans="1:3" x14ac:dyDescent="0.25">
      <c r="A16052" s="19" t="s">
        <v>20193</v>
      </c>
      <c r="B16052" s="19">
        <v>7.4999999999999997E-2</v>
      </c>
      <c r="C16052" s="19">
        <v>0.92500000000000004</v>
      </c>
    </row>
    <row r="16053" spans="1:3" x14ac:dyDescent="0.25">
      <c r="A16053" s="19" t="s">
        <v>20194</v>
      </c>
      <c r="B16053" s="19">
        <v>0.89884495900000005</v>
      </c>
      <c r="C16053" s="19">
        <v>0.101155041</v>
      </c>
    </row>
    <row r="16054" spans="1:3" x14ac:dyDescent="0.25">
      <c r="A16054" s="19" t="s">
        <v>4564</v>
      </c>
      <c r="B16054" s="19">
        <v>1</v>
      </c>
      <c r="C16054" s="19">
        <v>0</v>
      </c>
    </row>
    <row r="16055" spans="1:3" x14ac:dyDescent="0.25">
      <c r="A16055" s="19" t="s">
        <v>20195</v>
      </c>
      <c r="B16055" s="19">
        <v>0.76002202600000002</v>
      </c>
      <c r="C16055" s="19">
        <v>0.23997797400000001</v>
      </c>
    </row>
    <row r="16056" spans="1:3" x14ac:dyDescent="0.25">
      <c r="A16056" s="19" t="s">
        <v>20196</v>
      </c>
      <c r="B16056" s="19">
        <v>3.7499999999999999E-2</v>
      </c>
      <c r="C16056" s="19">
        <v>0.96250000000000002</v>
      </c>
    </row>
    <row r="16057" spans="1:3" x14ac:dyDescent="0.25">
      <c r="A16057" s="19" t="s">
        <v>20197</v>
      </c>
      <c r="B16057" s="19">
        <v>0.92252202599999999</v>
      </c>
      <c r="C16057" s="19">
        <v>7.7477974000000005E-2</v>
      </c>
    </row>
    <row r="16058" spans="1:3" x14ac:dyDescent="0.25">
      <c r="A16058" s="19" t="s">
        <v>20198</v>
      </c>
      <c r="B16058" s="19">
        <v>0.98502202599999999</v>
      </c>
      <c r="C16058" s="19">
        <v>1.4977974E-2</v>
      </c>
    </row>
    <row r="16059" spans="1:3" x14ac:dyDescent="0.25">
      <c r="A16059" s="19" t="s">
        <v>20199</v>
      </c>
      <c r="B16059" s="19">
        <v>1</v>
      </c>
      <c r="C16059" s="19">
        <v>0</v>
      </c>
    </row>
    <row r="16060" spans="1:3" x14ac:dyDescent="0.25">
      <c r="A16060" s="19" t="s">
        <v>20200</v>
      </c>
      <c r="B16060" s="19">
        <v>0.94278634400000005</v>
      </c>
      <c r="C16060" s="19">
        <v>5.7213656000000002E-2</v>
      </c>
    </row>
    <row r="16061" spans="1:3" x14ac:dyDescent="0.25">
      <c r="A16061" s="19" t="s">
        <v>20201</v>
      </c>
      <c r="B16061" s="19">
        <v>0</v>
      </c>
      <c r="C16061" s="19">
        <v>1</v>
      </c>
    </row>
    <row r="16062" spans="1:3" x14ac:dyDescent="0.25">
      <c r="A16062" s="19" t="s">
        <v>20202</v>
      </c>
      <c r="B16062" s="19">
        <v>0.81187820200000005</v>
      </c>
      <c r="C16062" s="19">
        <v>0.18812179800000001</v>
      </c>
    </row>
    <row r="16063" spans="1:3" x14ac:dyDescent="0.25">
      <c r="A16063" s="19" t="s">
        <v>20203</v>
      </c>
      <c r="B16063" s="19">
        <v>0</v>
      </c>
      <c r="C16063" s="19">
        <v>1</v>
      </c>
    </row>
    <row r="16064" spans="1:3" x14ac:dyDescent="0.25">
      <c r="A16064" s="19" t="s">
        <v>20204</v>
      </c>
      <c r="B16064" s="19">
        <v>0</v>
      </c>
      <c r="C16064" s="19">
        <v>1</v>
      </c>
    </row>
    <row r="16065" spans="1:3" x14ac:dyDescent="0.25">
      <c r="A16065" s="19" t="s">
        <v>20205</v>
      </c>
      <c r="B16065" s="19">
        <v>2.5000000000000001E-2</v>
      </c>
      <c r="C16065" s="19">
        <v>0.97499999999999998</v>
      </c>
    </row>
    <row r="16066" spans="1:3" x14ac:dyDescent="0.25">
      <c r="A16066" s="19" t="s">
        <v>20206</v>
      </c>
      <c r="B16066" s="19">
        <v>0.21249999999999999</v>
      </c>
      <c r="C16066" s="19">
        <v>0.78749999999999998</v>
      </c>
    </row>
    <row r="16067" spans="1:3" x14ac:dyDescent="0.25">
      <c r="A16067" s="19" t="s">
        <v>20207</v>
      </c>
      <c r="B16067" s="19">
        <v>0.9375</v>
      </c>
      <c r="C16067" s="19">
        <v>6.25E-2</v>
      </c>
    </row>
    <row r="16068" spans="1:3" x14ac:dyDescent="0.25">
      <c r="A16068" s="19" t="s">
        <v>20208</v>
      </c>
      <c r="B16068" s="19">
        <v>0.05</v>
      </c>
      <c r="C16068" s="19">
        <v>0.95</v>
      </c>
    </row>
    <row r="16069" spans="1:3" x14ac:dyDescent="0.25">
      <c r="A16069" s="19" t="s">
        <v>20209</v>
      </c>
      <c r="B16069" s="19">
        <v>0.13750000000000001</v>
      </c>
      <c r="C16069" s="19">
        <v>0.86250000000000004</v>
      </c>
    </row>
    <row r="16070" spans="1:3" x14ac:dyDescent="0.25">
      <c r="A16070" s="19" t="s">
        <v>20210</v>
      </c>
      <c r="B16070" s="19">
        <v>0</v>
      </c>
      <c r="C16070" s="19">
        <v>1</v>
      </c>
    </row>
    <row r="16071" spans="1:3" x14ac:dyDescent="0.25">
      <c r="A16071" s="19" t="s">
        <v>20211</v>
      </c>
      <c r="B16071" s="19">
        <v>0.95</v>
      </c>
      <c r="C16071" s="19">
        <v>0.05</v>
      </c>
    </row>
    <row r="16072" spans="1:3" x14ac:dyDescent="0.25">
      <c r="A16072" s="19" t="s">
        <v>20212</v>
      </c>
      <c r="B16072" s="19">
        <v>3.7499999999999999E-2</v>
      </c>
      <c r="C16072" s="19">
        <v>0.96250000000000002</v>
      </c>
    </row>
    <row r="16073" spans="1:3" x14ac:dyDescent="0.25">
      <c r="A16073" s="19" t="s">
        <v>20213</v>
      </c>
      <c r="B16073" s="19">
        <v>0.85754405300000003</v>
      </c>
      <c r="C16073" s="19">
        <v>0.142455947</v>
      </c>
    </row>
    <row r="16074" spans="1:3" x14ac:dyDescent="0.25">
      <c r="A16074" s="19" t="s">
        <v>20214</v>
      </c>
      <c r="B16074" s="19">
        <v>6.25E-2</v>
      </c>
      <c r="C16074" s="19">
        <v>0.9375</v>
      </c>
    </row>
    <row r="16075" spans="1:3" x14ac:dyDescent="0.25">
      <c r="A16075" s="19" t="s">
        <v>20215</v>
      </c>
      <c r="B16075" s="19">
        <v>0.72499999999999998</v>
      </c>
      <c r="C16075" s="19">
        <v>0.27500000000000002</v>
      </c>
    </row>
    <row r="16076" spans="1:3" x14ac:dyDescent="0.25">
      <c r="A16076" s="19" t="s">
        <v>20216</v>
      </c>
      <c r="B16076" s="19">
        <v>0.81187820200000005</v>
      </c>
      <c r="C16076" s="19">
        <v>0.18812179800000001</v>
      </c>
    </row>
    <row r="16077" spans="1:3" x14ac:dyDescent="0.25">
      <c r="A16077" s="19" t="s">
        <v>20217</v>
      </c>
      <c r="B16077" s="19">
        <v>3.7499999999999999E-2</v>
      </c>
      <c r="C16077" s="19">
        <v>0.96250000000000002</v>
      </c>
    </row>
    <row r="16078" spans="1:3" x14ac:dyDescent="0.25">
      <c r="A16078" s="19" t="s">
        <v>20218</v>
      </c>
      <c r="B16078" s="19">
        <v>6.25E-2</v>
      </c>
      <c r="C16078" s="19">
        <v>0.9375</v>
      </c>
    </row>
    <row r="16079" spans="1:3" x14ac:dyDescent="0.25">
      <c r="A16079" s="19" t="s">
        <v>20219</v>
      </c>
      <c r="B16079" s="19">
        <v>2.5000000000000001E-2</v>
      </c>
      <c r="C16079" s="19">
        <v>0.97499999999999998</v>
      </c>
    </row>
    <row r="16080" spans="1:3" x14ac:dyDescent="0.25">
      <c r="A16080" s="19" t="s">
        <v>20220</v>
      </c>
      <c r="B16080" s="19">
        <v>0.99895145399999996</v>
      </c>
      <c r="C16080" s="19">
        <v>1.048546E-3</v>
      </c>
    </row>
    <row r="16081" spans="1:3" x14ac:dyDescent="0.25">
      <c r="A16081" s="19" t="s">
        <v>20221</v>
      </c>
      <c r="B16081" s="19">
        <v>0.77500000000000002</v>
      </c>
      <c r="C16081" s="19">
        <v>0.22500000000000001</v>
      </c>
    </row>
    <row r="16082" spans="1:3" x14ac:dyDescent="0.25">
      <c r="A16082" s="19" t="s">
        <v>20222</v>
      </c>
      <c r="B16082" s="19">
        <v>0.15</v>
      </c>
      <c r="C16082" s="19">
        <v>0.85</v>
      </c>
    </row>
    <row r="16083" spans="1:3" x14ac:dyDescent="0.25">
      <c r="A16083" s="19" t="s">
        <v>20223</v>
      </c>
      <c r="B16083" s="19">
        <v>0.3</v>
      </c>
      <c r="C16083" s="19">
        <v>0.7</v>
      </c>
    </row>
    <row r="16084" spans="1:3" x14ac:dyDescent="0.25">
      <c r="A16084" s="19" t="s">
        <v>4859</v>
      </c>
      <c r="B16084" s="19">
        <v>0.21249999999999999</v>
      </c>
      <c r="C16084" s="19">
        <v>0.78749999999999998</v>
      </c>
    </row>
    <row r="16085" spans="1:3" x14ac:dyDescent="0.25">
      <c r="A16085" s="19" t="s">
        <v>20224</v>
      </c>
      <c r="B16085" s="19">
        <v>0.80815622099999995</v>
      </c>
      <c r="C16085" s="19">
        <v>0.19184377899999999</v>
      </c>
    </row>
    <row r="16086" spans="1:3" x14ac:dyDescent="0.25">
      <c r="A16086" s="19" t="s">
        <v>20225</v>
      </c>
      <c r="B16086" s="19">
        <v>0</v>
      </c>
      <c r="C16086" s="19">
        <v>1</v>
      </c>
    </row>
    <row r="16087" spans="1:3" x14ac:dyDescent="0.25">
      <c r="A16087" s="19" t="s">
        <v>4359</v>
      </c>
      <c r="B16087" s="19">
        <v>0</v>
      </c>
      <c r="C16087" s="19">
        <v>1</v>
      </c>
    </row>
    <row r="16088" spans="1:3" x14ac:dyDescent="0.25">
      <c r="A16088" s="19" t="s">
        <v>20226</v>
      </c>
      <c r="B16088" s="19">
        <v>0.8125</v>
      </c>
      <c r="C16088" s="19">
        <v>0.1875</v>
      </c>
    </row>
    <row r="16089" spans="1:3" x14ac:dyDescent="0.25">
      <c r="A16089" s="19" t="s">
        <v>20227</v>
      </c>
      <c r="B16089" s="19">
        <v>3.7499999999999999E-2</v>
      </c>
      <c r="C16089" s="19">
        <v>0.96250000000000002</v>
      </c>
    </row>
    <row r="16090" spans="1:3" x14ac:dyDescent="0.25">
      <c r="A16090" s="19" t="s">
        <v>20228</v>
      </c>
      <c r="B16090" s="19">
        <v>0</v>
      </c>
      <c r="C16090" s="19">
        <v>1</v>
      </c>
    </row>
    <row r="16091" spans="1:3" x14ac:dyDescent="0.25">
      <c r="A16091" s="19" t="s">
        <v>20229</v>
      </c>
      <c r="B16091" s="19">
        <v>0.90342473000000001</v>
      </c>
      <c r="C16091" s="19">
        <v>9.6575270000000005E-2</v>
      </c>
    </row>
    <row r="16092" spans="1:3" x14ac:dyDescent="0.25">
      <c r="A16092" s="19" t="s">
        <v>20230</v>
      </c>
      <c r="B16092" s="19">
        <v>0</v>
      </c>
      <c r="C16092" s="19">
        <v>1</v>
      </c>
    </row>
    <row r="16093" spans="1:3" x14ac:dyDescent="0.25">
      <c r="A16093" s="19" t="s">
        <v>20231</v>
      </c>
      <c r="B16093" s="19">
        <v>1.2500000000000001E-2</v>
      </c>
      <c r="C16093" s="19">
        <v>0.98750000000000004</v>
      </c>
    </row>
    <row r="16094" spans="1:3" x14ac:dyDescent="0.25">
      <c r="A16094" s="19" t="s">
        <v>20232</v>
      </c>
      <c r="B16094" s="19">
        <v>0.81187820200000005</v>
      </c>
      <c r="C16094" s="19">
        <v>0.18812179800000001</v>
      </c>
    </row>
    <row r="16095" spans="1:3" x14ac:dyDescent="0.25">
      <c r="A16095" s="19" t="s">
        <v>20233</v>
      </c>
      <c r="B16095" s="19">
        <v>7.4999999999999997E-2</v>
      </c>
      <c r="C16095" s="19">
        <v>0.92500000000000004</v>
      </c>
    </row>
    <row r="16096" spans="1:3" x14ac:dyDescent="0.25">
      <c r="A16096" s="19" t="s">
        <v>4013</v>
      </c>
      <c r="B16096" s="19">
        <v>0.81187820200000005</v>
      </c>
      <c r="C16096" s="19">
        <v>0.18812179800000001</v>
      </c>
    </row>
    <row r="16097" spans="1:3" x14ac:dyDescent="0.25">
      <c r="A16097" s="19" t="s">
        <v>20234</v>
      </c>
      <c r="B16097" s="19">
        <v>0.86250000000000004</v>
      </c>
      <c r="C16097" s="19">
        <v>0.13750000000000001</v>
      </c>
    </row>
    <row r="16098" spans="1:3" x14ac:dyDescent="0.25">
      <c r="A16098" s="19" t="s">
        <v>20235</v>
      </c>
      <c r="B16098" s="19">
        <v>0</v>
      </c>
      <c r="C16098" s="19">
        <v>1</v>
      </c>
    </row>
    <row r="16099" spans="1:3" x14ac:dyDescent="0.25">
      <c r="A16099" s="19" t="s">
        <v>20236</v>
      </c>
      <c r="B16099" s="19">
        <v>0.1125</v>
      </c>
      <c r="C16099" s="19">
        <v>0.88749999999999996</v>
      </c>
    </row>
    <row r="16100" spans="1:3" x14ac:dyDescent="0.25">
      <c r="A16100" s="19" t="s">
        <v>3352</v>
      </c>
      <c r="B16100" s="19">
        <v>0.78828292899999997</v>
      </c>
      <c r="C16100" s="19">
        <v>0.21171707100000001</v>
      </c>
    </row>
    <row r="16101" spans="1:3" x14ac:dyDescent="0.25">
      <c r="A16101" s="19" t="s">
        <v>20237</v>
      </c>
      <c r="B16101" s="19">
        <v>2.5000000000000001E-2</v>
      </c>
      <c r="C16101" s="19">
        <v>0.97499999999999998</v>
      </c>
    </row>
    <row r="16102" spans="1:3" x14ac:dyDescent="0.25">
      <c r="A16102" s="19" t="s">
        <v>20238</v>
      </c>
      <c r="B16102" s="19">
        <v>2.5000000000000001E-2</v>
      </c>
      <c r="C16102" s="19">
        <v>0.97499999999999998</v>
      </c>
    </row>
    <row r="16103" spans="1:3" x14ac:dyDescent="0.25">
      <c r="A16103" s="19" t="s">
        <v>20239</v>
      </c>
      <c r="B16103" s="19">
        <v>0.95</v>
      </c>
      <c r="C16103" s="19">
        <v>0.05</v>
      </c>
    </row>
    <row r="16104" spans="1:3" x14ac:dyDescent="0.25">
      <c r="A16104" s="19" t="s">
        <v>20240</v>
      </c>
      <c r="B16104" s="19">
        <v>0.71250000000000002</v>
      </c>
      <c r="C16104" s="19">
        <v>0.28749999999999998</v>
      </c>
    </row>
    <row r="16105" spans="1:3" x14ac:dyDescent="0.25">
      <c r="A16105" s="19" t="s">
        <v>20241</v>
      </c>
      <c r="B16105" s="19">
        <v>6.25E-2</v>
      </c>
      <c r="C16105" s="19">
        <v>0.9375</v>
      </c>
    </row>
    <row r="16106" spans="1:3" x14ac:dyDescent="0.25">
      <c r="A16106" s="19" t="s">
        <v>20242</v>
      </c>
      <c r="B16106" s="19">
        <v>0.91663130199999998</v>
      </c>
      <c r="C16106" s="19">
        <v>8.3368698000000005E-2</v>
      </c>
    </row>
    <row r="16107" spans="1:3" x14ac:dyDescent="0.25">
      <c r="A16107" s="19" t="s">
        <v>20243</v>
      </c>
      <c r="B16107" s="19">
        <v>0.86806993099999996</v>
      </c>
      <c r="C16107" s="19">
        <v>0.13193006900000001</v>
      </c>
    </row>
    <row r="16108" spans="1:3" x14ac:dyDescent="0.25">
      <c r="A16108" s="19" t="s">
        <v>20244</v>
      </c>
      <c r="B16108" s="19">
        <v>6.25E-2</v>
      </c>
      <c r="C16108" s="19">
        <v>0.9375</v>
      </c>
    </row>
    <row r="16109" spans="1:3" x14ac:dyDescent="0.25">
      <c r="A16109" s="19" t="s">
        <v>20245</v>
      </c>
      <c r="B16109" s="19">
        <v>6.25E-2</v>
      </c>
      <c r="C16109" s="19">
        <v>0.9375</v>
      </c>
    </row>
    <row r="16110" spans="1:3" x14ac:dyDescent="0.25">
      <c r="A16110" s="19" t="s">
        <v>20246</v>
      </c>
      <c r="B16110" s="19">
        <v>0.1</v>
      </c>
      <c r="C16110" s="19">
        <v>0.9</v>
      </c>
    </row>
    <row r="16111" spans="1:3" x14ac:dyDescent="0.25">
      <c r="A16111" s="19" t="s">
        <v>20247</v>
      </c>
      <c r="B16111" s="19">
        <v>7.4999999999999997E-2</v>
      </c>
      <c r="C16111" s="19">
        <v>0.92500000000000004</v>
      </c>
    </row>
    <row r="16112" spans="1:3" x14ac:dyDescent="0.25">
      <c r="A16112" s="19" t="s">
        <v>20248</v>
      </c>
      <c r="B16112" s="19">
        <v>0.875</v>
      </c>
      <c r="C16112" s="19">
        <v>0.125</v>
      </c>
    </row>
    <row r="16113" spans="1:3" x14ac:dyDescent="0.25">
      <c r="A16113" s="19" t="s">
        <v>20249</v>
      </c>
      <c r="B16113" s="19">
        <v>0.93513215900000002</v>
      </c>
      <c r="C16113" s="19">
        <v>6.4867840999999996E-2</v>
      </c>
    </row>
    <row r="16114" spans="1:3" x14ac:dyDescent="0.25">
      <c r="A16114" s="19" t="s">
        <v>20250</v>
      </c>
      <c r="B16114" s="19">
        <v>0.3</v>
      </c>
      <c r="C16114" s="19">
        <v>0.7</v>
      </c>
    </row>
    <row r="16115" spans="1:3" x14ac:dyDescent="0.25">
      <c r="A16115" s="19" t="s">
        <v>3602</v>
      </c>
      <c r="B16115" s="19">
        <v>0.05</v>
      </c>
      <c r="C16115" s="19">
        <v>0.95</v>
      </c>
    </row>
    <row r="16116" spans="1:3" x14ac:dyDescent="0.25">
      <c r="A16116" s="19" t="s">
        <v>20251</v>
      </c>
      <c r="B16116" s="19">
        <v>0.98750000000000004</v>
      </c>
      <c r="C16116" s="19">
        <v>1.2500000000000001E-2</v>
      </c>
    </row>
    <row r="16117" spans="1:3" x14ac:dyDescent="0.25">
      <c r="A16117" s="19" t="s">
        <v>20252</v>
      </c>
      <c r="B16117" s="19">
        <v>0.88749999999999996</v>
      </c>
      <c r="C16117" s="19">
        <v>0.1125</v>
      </c>
    </row>
    <row r="16118" spans="1:3" x14ac:dyDescent="0.25">
      <c r="A16118" s="19" t="s">
        <v>20253</v>
      </c>
      <c r="B16118" s="19">
        <v>1.2500000000000001E-2</v>
      </c>
      <c r="C16118" s="19">
        <v>0.98750000000000004</v>
      </c>
    </row>
    <row r="16119" spans="1:3" x14ac:dyDescent="0.25">
      <c r="A16119" s="19" t="s">
        <v>3906</v>
      </c>
      <c r="B16119" s="19">
        <v>0</v>
      </c>
      <c r="C16119" s="19">
        <v>1</v>
      </c>
    </row>
    <row r="16120" spans="1:3" x14ac:dyDescent="0.25">
      <c r="A16120" s="19" t="s">
        <v>20254</v>
      </c>
      <c r="B16120" s="19">
        <v>0.35</v>
      </c>
      <c r="C16120" s="19">
        <v>0.65</v>
      </c>
    </row>
    <row r="16121" spans="1:3" x14ac:dyDescent="0.25">
      <c r="A16121" s="19" t="s">
        <v>20255</v>
      </c>
      <c r="B16121" s="19">
        <v>1.2500000000000001E-2</v>
      </c>
      <c r="C16121" s="19">
        <v>0.98750000000000004</v>
      </c>
    </row>
    <row r="16122" spans="1:3" x14ac:dyDescent="0.25">
      <c r="A16122" s="19" t="s">
        <v>20256</v>
      </c>
      <c r="B16122" s="19">
        <v>0.81187820200000005</v>
      </c>
      <c r="C16122" s="19">
        <v>0.18812179800000001</v>
      </c>
    </row>
    <row r="16123" spans="1:3" x14ac:dyDescent="0.25">
      <c r="A16123" s="19" t="s">
        <v>20257</v>
      </c>
      <c r="B16123" s="19">
        <v>0.95</v>
      </c>
      <c r="C16123" s="19">
        <v>0.05</v>
      </c>
    </row>
    <row r="16124" spans="1:3" x14ac:dyDescent="0.25">
      <c r="A16124" s="19" t="s">
        <v>20258</v>
      </c>
      <c r="B16124" s="19">
        <v>0.89913682900000003</v>
      </c>
      <c r="C16124" s="19">
        <v>0.100863171</v>
      </c>
    </row>
    <row r="16125" spans="1:3" x14ac:dyDescent="0.25">
      <c r="A16125" s="19" t="s">
        <v>20259</v>
      </c>
      <c r="B16125" s="19">
        <v>1.2500000000000001E-2</v>
      </c>
      <c r="C16125" s="19">
        <v>0.98750000000000004</v>
      </c>
    </row>
    <row r="16126" spans="1:3" x14ac:dyDescent="0.25">
      <c r="A16126" s="19" t="s">
        <v>20260</v>
      </c>
      <c r="B16126" s="19">
        <v>0.75</v>
      </c>
      <c r="C16126" s="19">
        <v>0.25</v>
      </c>
    </row>
    <row r="16127" spans="1:3" x14ac:dyDescent="0.25">
      <c r="A16127" s="19" t="s">
        <v>20261</v>
      </c>
      <c r="B16127" s="19">
        <v>7.4999999999999997E-2</v>
      </c>
      <c r="C16127" s="19">
        <v>0.92500000000000004</v>
      </c>
    </row>
    <row r="16128" spans="1:3" x14ac:dyDescent="0.25">
      <c r="A16128" s="19" t="s">
        <v>20262</v>
      </c>
      <c r="B16128" s="19">
        <v>0</v>
      </c>
      <c r="C16128" s="19">
        <v>1</v>
      </c>
    </row>
    <row r="16129" spans="1:3" x14ac:dyDescent="0.25">
      <c r="A16129" s="19" t="s">
        <v>20263</v>
      </c>
      <c r="B16129" s="19">
        <v>0.969066659</v>
      </c>
      <c r="C16129" s="19">
        <v>3.0933341E-2</v>
      </c>
    </row>
    <row r="16130" spans="1:3" x14ac:dyDescent="0.25">
      <c r="A16130" s="19" t="s">
        <v>20264</v>
      </c>
      <c r="B16130" s="19">
        <v>1</v>
      </c>
      <c r="C16130" s="19">
        <v>0</v>
      </c>
    </row>
    <row r="16131" spans="1:3" x14ac:dyDescent="0.25">
      <c r="A16131" s="19" t="s">
        <v>20265</v>
      </c>
      <c r="B16131" s="19">
        <v>0.94740873199999998</v>
      </c>
      <c r="C16131" s="19">
        <v>5.2591267999999997E-2</v>
      </c>
    </row>
    <row r="16132" spans="1:3" x14ac:dyDescent="0.25">
      <c r="A16132" s="19" t="s">
        <v>20266</v>
      </c>
      <c r="B16132" s="19">
        <v>0.98750000000000004</v>
      </c>
      <c r="C16132" s="19">
        <v>1.2500000000000001E-2</v>
      </c>
    </row>
    <row r="16133" spans="1:3" x14ac:dyDescent="0.25">
      <c r="A16133" s="19" t="s">
        <v>20267</v>
      </c>
      <c r="B16133" s="19">
        <v>0.05</v>
      </c>
      <c r="C16133" s="19">
        <v>0.95</v>
      </c>
    </row>
    <row r="16134" spans="1:3" x14ac:dyDescent="0.25">
      <c r="A16134" s="19" t="s">
        <v>20268</v>
      </c>
      <c r="B16134" s="19">
        <v>0</v>
      </c>
      <c r="C16134" s="19">
        <v>1</v>
      </c>
    </row>
    <row r="16135" spans="1:3" x14ac:dyDescent="0.25">
      <c r="A16135" s="19" t="s">
        <v>3834</v>
      </c>
      <c r="B16135" s="19">
        <v>0</v>
      </c>
      <c r="C16135" s="19">
        <v>1</v>
      </c>
    </row>
    <row r="16136" spans="1:3" x14ac:dyDescent="0.25">
      <c r="A16136" s="19" t="s">
        <v>20269</v>
      </c>
      <c r="B16136" s="19">
        <v>0</v>
      </c>
      <c r="C16136" s="19">
        <v>1</v>
      </c>
    </row>
    <row r="16137" spans="1:3" x14ac:dyDescent="0.25">
      <c r="A16137" s="19" t="s">
        <v>20270</v>
      </c>
      <c r="B16137" s="19">
        <v>0.87694519900000001</v>
      </c>
      <c r="C16137" s="19">
        <v>0.12305480100000001</v>
      </c>
    </row>
    <row r="16138" spans="1:3" x14ac:dyDescent="0.25">
      <c r="A16138" s="19" t="s">
        <v>3547</v>
      </c>
      <c r="B16138" s="19">
        <v>0.88805561300000002</v>
      </c>
      <c r="C16138" s="19">
        <v>0.11194438700000001</v>
      </c>
    </row>
    <row r="16139" spans="1:3" x14ac:dyDescent="0.25">
      <c r="A16139" s="19" t="s">
        <v>3772</v>
      </c>
      <c r="B16139" s="19">
        <v>0.73554461199999999</v>
      </c>
      <c r="C16139" s="19">
        <v>0.26445538800000001</v>
      </c>
    </row>
    <row r="16140" spans="1:3" x14ac:dyDescent="0.25">
      <c r="A16140" s="19" t="s">
        <v>20271</v>
      </c>
      <c r="B16140" s="19">
        <v>0.8</v>
      </c>
      <c r="C16140" s="19">
        <v>0.2</v>
      </c>
    </row>
    <row r="16141" spans="1:3" x14ac:dyDescent="0.25">
      <c r="A16141" s="19" t="s">
        <v>20272</v>
      </c>
      <c r="B16141" s="19">
        <v>0.23749999999999999</v>
      </c>
      <c r="C16141" s="19">
        <v>0.76249999999999996</v>
      </c>
    </row>
    <row r="16142" spans="1:3" x14ac:dyDescent="0.25">
      <c r="A16142" s="19" t="s">
        <v>20273</v>
      </c>
      <c r="B16142" s="19">
        <v>0.97015418499999995</v>
      </c>
      <c r="C16142" s="19">
        <v>2.9845815000000001E-2</v>
      </c>
    </row>
    <row r="16143" spans="1:3" x14ac:dyDescent="0.25">
      <c r="A16143" s="19" t="s">
        <v>20274</v>
      </c>
      <c r="B16143" s="19">
        <v>0</v>
      </c>
      <c r="C16143" s="19">
        <v>1</v>
      </c>
    </row>
    <row r="16144" spans="1:3" x14ac:dyDescent="0.25">
      <c r="A16144" s="19" t="s">
        <v>20275</v>
      </c>
      <c r="B16144" s="19">
        <v>0.8125</v>
      </c>
      <c r="C16144" s="19">
        <v>0.1875</v>
      </c>
    </row>
    <row r="16145" spans="1:3" x14ac:dyDescent="0.25">
      <c r="A16145" s="19" t="s">
        <v>20276</v>
      </c>
      <c r="B16145" s="19">
        <v>0.99729862400000002</v>
      </c>
      <c r="C16145" s="19">
        <v>2.7013760000000001E-3</v>
      </c>
    </row>
    <row r="16146" spans="1:3" x14ac:dyDescent="0.25">
      <c r="A16146" s="19" t="s">
        <v>20277</v>
      </c>
      <c r="B16146" s="19">
        <v>0.05</v>
      </c>
      <c r="C16146" s="19">
        <v>0.95</v>
      </c>
    </row>
    <row r="16147" spans="1:3" x14ac:dyDescent="0.25">
      <c r="A16147" s="19" t="s">
        <v>20278</v>
      </c>
      <c r="B16147" s="19">
        <v>2.5000000000000001E-2</v>
      </c>
      <c r="C16147" s="19">
        <v>0.97499999999999998</v>
      </c>
    </row>
    <row r="16148" spans="1:3" x14ac:dyDescent="0.25">
      <c r="A16148" s="19" t="s">
        <v>20279</v>
      </c>
      <c r="B16148" s="19">
        <v>0</v>
      </c>
      <c r="C16148" s="19">
        <v>1</v>
      </c>
    </row>
    <row r="16149" spans="1:3" x14ac:dyDescent="0.25">
      <c r="A16149" s="19" t="s">
        <v>20280</v>
      </c>
      <c r="B16149" s="19">
        <v>8.7499999999999994E-2</v>
      </c>
      <c r="C16149" s="19">
        <v>0.91249999999999998</v>
      </c>
    </row>
    <row r="16150" spans="1:3" x14ac:dyDescent="0.25">
      <c r="A16150" s="19" t="s">
        <v>20281</v>
      </c>
      <c r="B16150" s="19">
        <v>0.873129971</v>
      </c>
      <c r="C16150" s="19">
        <v>0.126870029</v>
      </c>
    </row>
    <row r="16151" spans="1:3" x14ac:dyDescent="0.25">
      <c r="A16151" s="19" t="s">
        <v>20282</v>
      </c>
      <c r="B16151" s="19">
        <v>0.72469477800000004</v>
      </c>
      <c r="C16151" s="19">
        <v>0.27530522200000002</v>
      </c>
    </row>
    <row r="16152" spans="1:3" x14ac:dyDescent="0.25">
      <c r="A16152" s="19" t="s">
        <v>20283</v>
      </c>
      <c r="B16152" s="19">
        <v>0.81187820200000005</v>
      </c>
      <c r="C16152" s="19">
        <v>0.18812179800000001</v>
      </c>
    </row>
    <row r="16153" spans="1:3" x14ac:dyDescent="0.25">
      <c r="A16153" s="19" t="s">
        <v>20284</v>
      </c>
      <c r="B16153" s="19">
        <v>2.5000000000000001E-2</v>
      </c>
      <c r="C16153" s="19">
        <v>0.97499999999999998</v>
      </c>
    </row>
    <row r="16154" spans="1:3" x14ac:dyDescent="0.25">
      <c r="A16154" s="19" t="s">
        <v>4349</v>
      </c>
      <c r="B16154" s="19">
        <v>0</v>
      </c>
      <c r="C16154" s="19">
        <v>1</v>
      </c>
    </row>
    <row r="16155" spans="1:3" x14ac:dyDescent="0.25">
      <c r="A16155" s="19" t="s">
        <v>20285</v>
      </c>
      <c r="B16155" s="19">
        <v>2.5000000000000001E-2</v>
      </c>
      <c r="C16155" s="19">
        <v>0.97499999999999998</v>
      </c>
    </row>
    <row r="16156" spans="1:3" x14ac:dyDescent="0.25">
      <c r="A16156" s="19" t="s">
        <v>3664</v>
      </c>
      <c r="B16156" s="19">
        <v>0.78512899599999997</v>
      </c>
      <c r="C16156" s="19">
        <v>0.214871004</v>
      </c>
    </row>
    <row r="16157" spans="1:3" x14ac:dyDescent="0.25">
      <c r="A16157" s="19" t="s">
        <v>20286</v>
      </c>
      <c r="B16157" s="19">
        <v>0</v>
      </c>
      <c r="C16157" s="19">
        <v>1</v>
      </c>
    </row>
    <row r="16158" spans="1:3" x14ac:dyDescent="0.25">
      <c r="A16158" s="19" t="s">
        <v>20287</v>
      </c>
      <c r="B16158" s="19">
        <v>1.2500000000000001E-2</v>
      </c>
      <c r="C16158" s="19">
        <v>0.98750000000000004</v>
      </c>
    </row>
    <row r="16159" spans="1:3" x14ac:dyDescent="0.25">
      <c r="A16159" s="19" t="s">
        <v>20288</v>
      </c>
      <c r="B16159" s="19">
        <v>0</v>
      </c>
      <c r="C16159" s="19">
        <v>1</v>
      </c>
    </row>
    <row r="16160" spans="1:3" x14ac:dyDescent="0.25">
      <c r="A16160" s="19" t="s">
        <v>20289</v>
      </c>
      <c r="B16160" s="19">
        <v>0.05</v>
      </c>
      <c r="C16160" s="19">
        <v>0.95</v>
      </c>
    </row>
    <row r="16161" spans="1:3" x14ac:dyDescent="0.25">
      <c r="A16161" s="19" t="s">
        <v>20290</v>
      </c>
      <c r="B16161" s="19">
        <v>0</v>
      </c>
      <c r="C16161" s="19">
        <v>1</v>
      </c>
    </row>
    <row r="16162" spans="1:3" x14ac:dyDescent="0.25">
      <c r="A16162" s="19" t="s">
        <v>20291</v>
      </c>
      <c r="B16162" s="19">
        <v>0</v>
      </c>
      <c r="C16162" s="19">
        <v>1</v>
      </c>
    </row>
    <row r="16163" spans="1:3" x14ac:dyDescent="0.25">
      <c r="A16163" s="19" t="s">
        <v>20292</v>
      </c>
      <c r="B16163" s="19">
        <v>0.1</v>
      </c>
      <c r="C16163" s="19">
        <v>0.9</v>
      </c>
    </row>
    <row r="16164" spans="1:3" x14ac:dyDescent="0.25">
      <c r="A16164" s="19" t="s">
        <v>20293</v>
      </c>
      <c r="B16164" s="19">
        <v>0.9375</v>
      </c>
      <c r="C16164" s="19">
        <v>6.25E-2</v>
      </c>
    </row>
    <row r="16165" spans="1:3" x14ac:dyDescent="0.25">
      <c r="A16165" s="19" t="s">
        <v>20294</v>
      </c>
      <c r="B16165" s="19">
        <v>0.91249999999999998</v>
      </c>
      <c r="C16165" s="19">
        <v>8.7499999999999994E-2</v>
      </c>
    </row>
    <row r="16166" spans="1:3" x14ac:dyDescent="0.25">
      <c r="A16166" s="19" t="s">
        <v>20295</v>
      </c>
      <c r="B16166" s="19">
        <v>0.25</v>
      </c>
      <c r="C16166" s="19">
        <v>0.75</v>
      </c>
    </row>
    <row r="16167" spans="1:3" x14ac:dyDescent="0.25">
      <c r="A16167" s="19" t="s">
        <v>20296</v>
      </c>
      <c r="B16167" s="19">
        <v>8.7499999999999994E-2</v>
      </c>
      <c r="C16167" s="19">
        <v>0.91249999999999998</v>
      </c>
    </row>
    <row r="16168" spans="1:3" x14ac:dyDescent="0.25">
      <c r="A16168" s="19" t="s">
        <v>20297</v>
      </c>
      <c r="B16168" s="19">
        <v>0.05</v>
      </c>
      <c r="C16168" s="19">
        <v>0.95</v>
      </c>
    </row>
    <row r="16169" spans="1:3" x14ac:dyDescent="0.25">
      <c r="A16169" s="19" t="s">
        <v>20298</v>
      </c>
      <c r="B16169" s="19">
        <v>0</v>
      </c>
      <c r="C16169" s="19">
        <v>1</v>
      </c>
    </row>
    <row r="16170" spans="1:3" x14ac:dyDescent="0.25">
      <c r="A16170" s="19" t="s">
        <v>20299</v>
      </c>
      <c r="B16170" s="19">
        <v>0.1125</v>
      </c>
      <c r="C16170" s="19">
        <v>0.88749999999999996</v>
      </c>
    </row>
    <row r="16171" spans="1:3" x14ac:dyDescent="0.25">
      <c r="A16171" s="19" t="s">
        <v>20300</v>
      </c>
      <c r="B16171" s="19">
        <v>0.91141247400000003</v>
      </c>
      <c r="C16171" s="19">
        <v>8.8587526E-2</v>
      </c>
    </row>
    <row r="16172" spans="1:3" x14ac:dyDescent="0.25">
      <c r="A16172" s="19" t="s">
        <v>20301</v>
      </c>
      <c r="B16172" s="19">
        <v>0.2</v>
      </c>
      <c r="C16172" s="19">
        <v>0.8</v>
      </c>
    </row>
    <row r="16173" spans="1:3" x14ac:dyDescent="0.25">
      <c r="A16173" s="19" t="s">
        <v>3213</v>
      </c>
      <c r="B16173" s="19">
        <v>0.83750000000000002</v>
      </c>
      <c r="C16173" s="19">
        <v>0.16250000000000001</v>
      </c>
    </row>
    <row r="16174" spans="1:3" x14ac:dyDescent="0.25">
      <c r="A16174" s="19" t="s">
        <v>20302</v>
      </c>
      <c r="B16174" s="19">
        <v>0</v>
      </c>
      <c r="C16174" s="19">
        <v>1</v>
      </c>
    </row>
    <row r="16175" spans="1:3" x14ac:dyDescent="0.25">
      <c r="A16175" s="19" t="s">
        <v>20303</v>
      </c>
      <c r="B16175" s="19">
        <v>0.89278634400000001</v>
      </c>
      <c r="C16175" s="19">
        <v>0.107213656</v>
      </c>
    </row>
    <row r="16176" spans="1:3" x14ac:dyDescent="0.25">
      <c r="A16176" s="19" t="s">
        <v>20304</v>
      </c>
      <c r="B16176" s="19">
        <v>0.61294052899999996</v>
      </c>
      <c r="C16176" s="19">
        <v>0.38705947099999999</v>
      </c>
    </row>
    <row r="16177" spans="1:3" x14ac:dyDescent="0.25">
      <c r="A16177" s="19" t="s">
        <v>20305</v>
      </c>
      <c r="B16177" s="19">
        <v>0.81187820200000005</v>
      </c>
      <c r="C16177" s="19">
        <v>0.18812179800000001</v>
      </c>
    </row>
    <row r="16178" spans="1:3" x14ac:dyDescent="0.25">
      <c r="A16178" s="19" t="s">
        <v>20306</v>
      </c>
      <c r="B16178" s="19">
        <v>0.86912681999999997</v>
      </c>
      <c r="C16178" s="19">
        <v>0.13087318000000001</v>
      </c>
    </row>
    <row r="16179" spans="1:3" x14ac:dyDescent="0.25">
      <c r="A16179" s="19" t="s">
        <v>20307</v>
      </c>
      <c r="B16179" s="19">
        <v>0.92500000000000004</v>
      </c>
      <c r="C16179" s="19">
        <v>7.4999999999999997E-2</v>
      </c>
    </row>
    <row r="16180" spans="1:3" x14ac:dyDescent="0.25">
      <c r="A16180" s="19" t="s">
        <v>20308</v>
      </c>
      <c r="B16180" s="19">
        <v>0.28749999999999998</v>
      </c>
      <c r="C16180" s="19">
        <v>0.71250000000000002</v>
      </c>
    </row>
    <row r="16181" spans="1:3" x14ac:dyDescent="0.25">
      <c r="A16181" s="19" t="s">
        <v>20309</v>
      </c>
      <c r="B16181" s="19">
        <v>0.81187820200000005</v>
      </c>
      <c r="C16181" s="19">
        <v>0.18812179800000001</v>
      </c>
    </row>
    <row r="16182" spans="1:3" x14ac:dyDescent="0.25">
      <c r="A16182" s="19" t="s">
        <v>20310</v>
      </c>
      <c r="B16182" s="19">
        <v>7.4999999999999997E-2</v>
      </c>
      <c r="C16182" s="19">
        <v>0.92500000000000004</v>
      </c>
    </row>
    <row r="16183" spans="1:3" x14ac:dyDescent="0.25">
      <c r="A16183" s="19" t="s">
        <v>20311</v>
      </c>
      <c r="B16183" s="19">
        <v>0.15</v>
      </c>
      <c r="C16183" s="19">
        <v>0.85</v>
      </c>
    </row>
    <row r="16184" spans="1:3" x14ac:dyDescent="0.25">
      <c r="A16184" s="19" t="s">
        <v>20312</v>
      </c>
      <c r="B16184" s="19">
        <v>0.93039647599999997</v>
      </c>
      <c r="C16184" s="19">
        <v>6.9603524E-2</v>
      </c>
    </row>
    <row r="16185" spans="1:3" x14ac:dyDescent="0.25">
      <c r="A16185" s="19" t="s">
        <v>20313</v>
      </c>
      <c r="B16185" s="19">
        <v>7.4999999999999997E-2</v>
      </c>
      <c r="C16185" s="19">
        <v>0.92500000000000004</v>
      </c>
    </row>
    <row r="16186" spans="1:3" x14ac:dyDescent="0.25">
      <c r="A16186" s="19" t="s">
        <v>20314</v>
      </c>
      <c r="B16186" s="19">
        <v>2.5000000000000001E-2</v>
      </c>
      <c r="C16186" s="19">
        <v>0.97499999999999998</v>
      </c>
    </row>
    <row r="16187" spans="1:3" x14ac:dyDescent="0.25">
      <c r="A16187" s="19" t="s">
        <v>20315</v>
      </c>
      <c r="B16187" s="19">
        <v>0</v>
      </c>
      <c r="C16187" s="19">
        <v>1</v>
      </c>
    </row>
    <row r="16188" spans="1:3" x14ac:dyDescent="0.25">
      <c r="A16188" s="19" t="s">
        <v>20316</v>
      </c>
      <c r="B16188" s="19">
        <v>1.2500000000000001E-2</v>
      </c>
      <c r="C16188" s="19">
        <v>0.98750000000000004</v>
      </c>
    </row>
    <row r="16189" spans="1:3" x14ac:dyDescent="0.25">
      <c r="A16189" s="19" t="s">
        <v>20317</v>
      </c>
      <c r="B16189" s="19">
        <v>0.98750000000000004</v>
      </c>
      <c r="C16189" s="19">
        <v>1.2500000000000001E-2</v>
      </c>
    </row>
    <row r="16190" spans="1:3" x14ac:dyDescent="0.25">
      <c r="A16190" s="19" t="s">
        <v>20318</v>
      </c>
      <c r="B16190" s="19">
        <v>8.7499999999999994E-2</v>
      </c>
      <c r="C16190" s="19">
        <v>0.91249999999999998</v>
      </c>
    </row>
    <row r="16191" spans="1:3" x14ac:dyDescent="0.25">
      <c r="A16191" s="19" t="s">
        <v>20319</v>
      </c>
      <c r="B16191" s="19">
        <v>1.2500000000000001E-2</v>
      </c>
      <c r="C16191" s="19">
        <v>0.98750000000000004</v>
      </c>
    </row>
    <row r="16192" spans="1:3" x14ac:dyDescent="0.25">
      <c r="A16192" s="19" t="s">
        <v>20320</v>
      </c>
      <c r="B16192" s="19">
        <v>0.96250000000000002</v>
      </c>
      <c r="C16192" s="19">
        <v>3.7499999999999999E-2</v>
      </c>
    </row>
    <row r="16193" spans="1:3" x14ac:dyDescent="0.25">
      <c r="A16193" s="19" t="s">
        <v>20321</v>
      </c>
      <c r="B16193" s="19">
        <v>0.2</v>
      </c>
      <c r="C16193" s="19">
        <v>0.8</v>
      </c>
    </row>
    <row r="16194" spans="1:3" x14ac:dyDescent="0.25">
      <c r="A16194" s="19" t="s">
        <v>20322</v>
      </c>
      <c r="B16194" s="19">
        <v>8.7499999999999994E-2</v>
      </c>
      <c r="C16194" s="19">
        <v>0.91249999999999998</v>
      </c>
    </row>
    <row r="16195" spans="1:3" x14ac:dyDescent="0.25">
      <c r="A16195" s="19" t="s">
        <v>20323</v>
      </c>
      <c r="B16195" s="19">
        <v>0.85</v>
      </c>
      <c r="C16195" s="19">
        <v>0.15</v>
      </c>
    </row>
    <row r="16196" spans="1:3" x14ac:dyDescent="0.25">
      <c r="A16196" s="19" t="s">
        <v>20324</v>
      </c>
      <c r="B16196" s="19">
        <v>0.866368421</v>
      </c>
      <c r="C16196" s="19">
        <v>0.133631579</v>
      </c>
    </row>
    <row r="16197" spans="1:3" x14ac:dyDescent="0.25">
      <c r="A16197" s="19" t="s">
        <v>20325</v>
      </c>
      <c r="B16197" s="19">
        <v>0.99620640699999996</v>
      </c>
      <c r="C16197" s="19">
        <v>3.7935930000000001E-3</v>
      </c>
    </row>
    <row r="16198" spans="1:3" x14ac:dyDescent="0.25">
      <c r="A16198" s="19" t="s">
        <v>20326</v>
      </c>
      <c r="B16198" s="19">
        <v>0.88749999999999996</v>
      </c>
      <c r="C16198" s="19">
        <v>0.1125</v>
      </c>
    </row>
    <row r="16199" spans="1:3" x14ac:dyDescent="0.25">
      <c r="A16199" s="19" t="s">
        <v>20327</v>
      </c>
      <c r="B16199" s="19">
        <v>0</v>
      </c>
      <c r="C16199" s="19">
        <v>1</v>
      </c>
    </row>
    <row r="16200" spans="1:3" x14ac:dyDescent="0.25">
      <c r="A16200" s="19" t="s">
        <v>20328</v>
      </c>
      <c r="B16200" s="19">
        <v>0.67048458099999997</v>
      </c>
      <c r="C16200" s="19">
        <v>0.32951541899999998</v>
      </c>
    </row>
    <row r="16201" spans="1:3" x14ac:dyDescent="0.25">
      <c r="A16201" s="19" t="s">
        <v>20329</v>
      </c>
      <c r="B16201" s="19">
        <v>0.99752202599999995</v>
      </c>
      <c r="C16201" s="19">
        <v>2.477974E-3</v>
      </c>
    </row>
    <row r="16202" spans="1:3" x14ac:dyDescent="0.25">
      <c r="A16202" s="19" t="s">
        <v>20330</v>
      </c>
      <c r="B16202" s="19">
        <v>0.9</v>
      </c>
      <c r="C16202" s="19">
        <v>0.1</v>
      </c>
    </row>
    <row r="16203" spans="1:3" x14ac:dyDescent="0.25">
      <c r="A16203" s="19" t="s">
        <v>4550</v>
      </c>
      <c r="B16203" s="19">
        <v>0.05</v>
      </c>
      <c r="C16203" s="19">
        <v>0.95</v>
      </c>
    </row>
    <row r="16204" spans="1:3" x14ac:dyDescent="0.25">
      <c r="A16204" s="19" t="s">
        <v>20331</v>
      </c>
      <c r="B16204" s="19">
        <v>0.83365737799999995</v>
      </c>
      <c r="C16204" s="19">
        <v>0.166342622</v>
      </c>
    </row>
    <row r="16205" spans="1:3" x14ac:dyDescent="0.25">
      <c r="A16205" s="19" t="s">
        <v>20332</v>
      </c>
      <c r="B16205" s="19">
        <v>0.67500000000000004</v>
      </c>
      <c r="C16205" s="19">
        <v>0.32500000000000001</v>
      </c>
    </row>
    <row r="16206" spans="1:3" x14ac:dyDescent="0.25">
      <c r="A16206" s="19" t="s">
        <v>20333</v>
      </c>
      <c r="B16206" s="19">
        <v>0</v>
      </c>
      <c r="C16206" s="19">
        <v>1</v>
      </c>
    </row>
    <row r="16207" spans="1:3" x14ac:dyDescent="0.25">
      <c r="A16207" s="19" t="s">
        <v>20334</v>
      </c>
      <c r="B16207" s="19">
        <v>0.81187820200000005</v>
      </c>
      <c r="C16207" s="19">
        <v>0.18812179800000001</v>
      </c>
    </row>
    <row r="16208" spans="1:3" x14ac:dyDescent="0.25">
      <c r="A16208" s="19" t="s">
        <v>20335</v>
      </c>
      <c r="B16208" s="19">
        <v>0.83537762199999999</v>
      </c>
      <c r="C16208" s="19">
        <v>0.16462237800000001</v>
      </c>
    </row>
    <row r="16209" spans="1:3" x14ac:dyDescent="0.25">
      <c r="A16209" s="19" t="s">
        <v>20336</v>
      </c>
      <c r="B16209" s="19">
        <v>0.71250000000000002</v>
      </c>
      <c r="C16209" s="19">
        <v>0.28749999999999998</v>
      </c>
    </row>
    <row r="16210" spans="1:3" x14ac:dyDescent="0.25">
      <c r="A16210" s="19" t="s">
        <v>20337</v>
      </c>
      <c r="B16210" s="19">
        <v>0.81248126700000001</v>
      </c>
      <c r="C16210" s="19">
        <v>0.18751873299999999</v>
      </c>
    </row>
    <row r="16211" spans="1:3" x14ac:dyDescent="0.25">
      <c r="A16211" s="19" t="s">
        <v>20338</v>
      </c>
      <c r="B16211" s="19">
        <v>0.71250000000000002</v>
      </c>
      <c r="C16211" s="19">
        <v>0.28749999999999998</v>
      </c>
    </row>
    <row r="16212" spans="1:3" x14ac:dyDescent="0.25">
      <c r="A16212" s="19" t="s">
        <v>20339</v>
      </c>
      <c r="B16212" s="19">
        <v>0.942566079</v>
      </c>
      <c r="C16212" s="19">
        <v>5.7433920999999999E-2</v>
      </c>
    </row>
    <row r="16213" spans="1:3" x14ac:dyDescent="0.25">
      <c r="A16213" s="19" t="s">
        <v>20340</v>
      </c>
      <c r="B16213" s="19">
        <v>0.95324708199999997</v>
      </c>
      <c r="C16213" s="19">
        <v>4.6752917999999997E-2</v>
      </c>
    </row>
    <row r="16214" spans="1:3" x14ac:dyDescent="0.25">
      <c r="A16214" s="19" t="s">
        <v>20341</v>
      </c>
      <c r="B16214" s="19">
        <v>0.15</v>
      </c>
      <c r="C16214" s="19">
        <v>0.85</v>
      </c>
    </row>
    <row r="16215" spans="1:3" x14ac:dyDescent="0.25">
      <c r="A16215" s="19" t="s">
        <v>20342</v>
      </c>
      <c r="B16215" s="19">
        <v>0.81187820200000005</v>
      </c>
      <c r="C16215" s="19">
        <v>0.18812179800000001</v>
      </c>
    </row>
    <row r="16216" spans="1:3" x14ac:dyDescent="0.25">
      <c r="A16216" s="19" t="s">
        <v>20343</v>
      </c>
      <c r="B16216" s="19">
        <v>0</v>
      </c>
      <c r="C16216" s="19">
        <v>1</v>
      </c>
    </row>
    <row r="16217" spans="1:3" x14ac:dyDescent="0.25">
      <c r="A16217" s="19" t="s">
        <v>20344</v>
      </c>
      <c r="B16217" s="19">
        <v>3.7499999999999999E-2</v>
      </c>
      <c r="C16217" s="19">
        <v>0.96250000000000002</v>
      </c>
    </row>
    <row r="16218" spans="1:3" x14ac:dyDescent="0.25">
      <c r="A16218" s="19" t="s">
        <v>20345</v>
      </c>
      <c r="B16218" s="19">
        <v>2.5000000000000001E-2</v>
      </c>
      <c r="C16218" s="19">
        <v>0.97499999999999998</v>
      </c>
    </row>
    <row r="16219" spans="1:3" x14ac:dyDescent="0.25">
      <c r="A16219" s="19" t="s">
        <v>20346</v>
      </c>
      <c r="B16219" s="19">
        <v>0.05</v>
      </c>
      <c r="C16219" s="19">
        <v>0.95</v>
      </c>
    </row>
    <row r="16220" spans="1:3" x14ac:dyDescent="0.25">
      <c r="A16220" s="19" t="s">
        <v>20347</v>
      </c>
      <c r="B16220" s="19">
        <v>0.1</v>
      </c>
      <c r="C16220" s="19">
        <v>0.9</v>
      </c>
    </row>
    <row r="16221" spans="1:3" x14ac:dyDescent="0.25">
      <c r="A16221" s="19" t="s">
        <v>20348</v>
      </c>
      <c r="B16221" s="19">
        <v>0.1</v>
      </c>
      <c r="C16221" s="19">
        <v>0.9</v>
      </c>
    </row>
    <row r="16222" spans="1:3" x14ac:dyDescent="0.25">
      <c r="A16222" s="19" t="s">
        <v>20349</v>
      </c>
      <c r="B16222" s="19">
        <v>0</v>
      </c>
      <c r="C16222" s="19">
        <v>1</v>
      </c>
    </row>
    <row r="16223" spans="1:3" x14ac:dyDescent="0.25">
      <c r="A16223" s="19" t="s">
        <v>20350</v>
      </c>
      <c r="B16223" s="19">
        <v>0.93177909400000003</v>
      </c>
      <c r="C16223" s="19">
        <v>6.8220905999999998E-2</v>
      </c>
    </row>
    <row r="16224" spans="1:3" x14ac:dyDescent="0.25">
      <c r="A16224" s="19" t="s">
        <v>20351</v>
      </c>
      <c r="B16224" s="19">
        <v>0.9375</v>
      </c>
      <c r="C16224" s="19">
        <v>6.25E-2</v>
      </c>
    </row>
    <row r="16225" spans="1:3" x14ac:dyDescent="0.25">
      <c r="A16225" s="19" t="s">
        <v>20352</v>
      </c>
      <c r="B16225" s="19">
        <v>0.88502202600000002</v>
      </c>
      <c r="C16225" s="19">
        <v>0.114977974</v>
      </c>
    </row>
    <row r="16226" spans="1:3" x14ac:dyDescent="0.25">
      <c r="A16226" s="19" t="s">
        <v>20353</v>
      </c>
      <c r="B16226" s="19">
        <v>1.2500000000000001E-2</v>
      </c>
      <c r="C16226" s="19">
        <v>0.98750000000000004</v>
      </c>
    </row>
    <row r="16227" spans="1:3" x14ac:dyDescent="0.25">
      <c r="A16227" s="19" t="s">
        <v>20354</v>
      </c>
      <c r="B16227" s="19">
        <v>6.25E-2</v>
      </c>
      <c r="C16227" s="19">
        <v>0.9375</v>
      </c>
    </row>
    <row r="16228" spans="1:3" x14ac:dyDescent="0.25">
      <c r="A16228" s="19" t="s">
        <v>20355</v>
      </c>
      <c r="B16228" s="19">
        <v>0.13750000000000001</v>
      </c>
      <c r="C16228" s="19">
        <v>0.86250000000000004</v>
      </c>
    </row>
    <row r="16229" spans="1:3" x14ac:dyDescent="0.25">
      <c r="A16229" s="19" t="s">
        <v>20356</v>
      </c>
      <c r="B16229" s="19">
        <v>0.93177909400000003</v>
      </c>
      <c r="C16229" s="19">
        <v>6.8220905999999998E-2</v>
      </c>
    </row>
    <row r="16230" spans="1:3" x14ac:dyDescent="0.25">
      <c r="A16230" s="19" t="s">
        <v>20357</v>
      </c>
      <c r="B16230" s="19">
        <v>0.82179009599999997</v>
      </c>
      <c r="C16230" s="19">
        <v>0.178209904</v>
      </c>
    </row>
    <row r="16231" spans="1:3" x14ac:dyDescent="0.25">
      <c r="A16231" s="19" t="s">
        <v>20358</v>
      </c>
      <c r="B16231" s="19">
        <v>0.910132159</v>
      </c>
      <c r="C16231" s="19">
        <v>8.9867841000000004E-2</v>
      </c>
    </row>
    <row r="16232" spans="1:3" x14ac:dyDescent="0.25">
      <c r="A16232" s="19" t="s">
        <v>20359</v>
      </c>
      <c r="B16232" s="19">
        <v>0.89427909400000005</v>
      </c>
      <c r="C16232" s="19">
        <v>0.105720906</v>
      </c>
    </row>
    <row r="16233" spans="1:3" x14ac:dyDescent="0.25">
      <c r="A16233" s="19" t="s">
        <v>20360</v>
      </c>
      <c r="B16233" s="19">
        <v>0</v>
      </c>
      <c r="C16233" s="19">
        <v>1</v>
      </c>
    </row>
    <row r="16234" spans="1:3" x14ac:dyDescent="0.25">
      <c r="A16234" s="19" t="s">
        <v>20361</v>
      </c>
      <c r="B16234" s="19">
        <v>0.125</v>
      </c>
      <c r="C16234" s="19">
        <v>0.875</v>
      </c>
    </row>
    <row r="16235" spans="1:3" x14ac:dyDescent="0.25">
      <c r="A16235" s="19" t="s">
        <v>20362</v>
      </c>
      <c r="B16235" s="19">
        <v>0.81187820200000005</v>
      </c>
      <c r="C16235" s="19">
        <v>0.18812179800000001</v>
      </c>
    </row>
    <row r="16236" spans="1:3" x14ac:dyDescent="0.25">
      <c r="A16236" s="19" t="s">
        <v>20363</v>
      </c>
      <c r="B16236" s="19">
        <v>0.88805561300000002</v>
      </c>
      <c r="C16236" s="19">
        <v>0.11194438700000001</v>
      </c>
    </row>
    <row r="16237" spans="1:3" x14ac:dyDescent="0.25">
      <c r="A16237" s="19" t="s">
        <v>20364</v>
      </c>
      <c r="B16237" s="19">
        <v>0.875</v>
      </c>
      <c r="C16237" s="19">
        <v>0.125</v>
      </c>
    </row>
    <row r="16238" spans="1:3" x14ac:dyDescent="0.25">
      <c r="A16238" s="19" t="s">
        <v>20365</v>
      </c>
      <c r="B16238" s="19">
        <v>3.7499999999999999E-2</v>
      </c>
      <c r="C16238" s="19">
        <v>0.96250000000000002</v>
      </c>
    </row>
    <row r="16239" spans="1:3" x14ac:dyDescent="0.25">
      <c r="A16239" s="19" t="s">
        <v>20366</v>
      </c>
      <c r="B16239" s="19">
        <v>0.62444617700000005</v>
      </c>
      <c r="C16239" s="19">
        <v>0.37555382300000001</v>
      </c>
    </row>
    <row r="16240" spans="1:3" x14ac:dyDescent="0.25">
      <c r="A16240" s="19" t="s">
        <v>20367</v>
      </c>
      <c r="B16240" s="19">
        <v>0.1</v>
      </c>
      <c r="C16240" s="19">
        <v>0.9</v>
      </c>
    </row>
    <row r="16241" spans="1:3" x14ac:dyDescent="0.25">
      <c r="A16241" s="19" t="s">
        <v>20368</v>
      </c>
      <c r="B16241" s="19">
        <v>0</v>
      </c>
      <c r="C16241" s="19">
        <v>1</v>
      </c>
    </row>
    <row r="16242" spans="1:3" x14ac:dyDescent="0.25">
      <c r="A16242" s="19" t="s">
        <v>20369</v>
      </c>
      <c r="B16242" s="19">
        <v>7.4999999999999997E-2</v>
      </c>
      <c r="C16242" s="19">
        <v>0.92500000000000004</v>
      </c>
    </row>
    <row r="16243" spans="1:3" x14ac:dyDescent="0.25">
      <c r="A16243" s="19" t="s">
        <v>20370</v>
      </c>
      <c r="B16243" s="19">
        <v>0.58750000000000002</v>
      </c>
      <c r="C16243" s="19">
        <v>0.41249999999999998</v>
      </c>
    </row>
    <row r="16244" spans="1:3" x14ac:dyDescent="0.25">
      <c r="A16244" s="19" t="s">
        <v>20371</v>
      </c>
      <c r="B16244" s="19">
        <v>0.15</v>
      </c>
      <c r="C16244" s="19">
        <v>0.85</v>
      </c>
    </row>
    <row r="16245" spans="1:3" x14ac:dyDescent="0.25">
      <c r="A16245" s="19" t="s">
        <v>20372</v>
      </c>
      <c r="B16245" s="19">
        <v>0.89372468500000002</v>
      </c>
      <c r="C16245" s="19">
        <v>0.106275315</v>
      </c>
    </row>
    <row r="16246" spans="1:3" x14ac:dyDescent="0.25">
      <c r="A16246" s="19" t="s">
        <v>20373</v>
      </c>
      <c r="B16246" s="19">
        <v>0.97499999999999998</v>
      </c>
      <c r="C16246" s="19">
        <v>2.5000000000000001E-2</v>
      </c>
    </row>
    <row r="16247" spans="1:3" x14ac:dyDescent="0.25">
      <c r="A16247" s="19" t="s">
        <v>20374</v>
      </c>
      <c r="B16247" s="19">
        <v>0.80481373</v>
      </c>
      <c r="C16247" s="19">
        <v>0.19518627</v>
      </c>
    </row>
    <row r="16248" spans="1:3" x14ac:dyDescent="0.25">
      <c r="A16248" s="19" t="s">
        <v>20375</v>
      </c>
      <c r="B16248" s="19">
        <v>1.2500000000000001E-2</v>
      </c>
      <c r="C16248" s="19">
        <v>0.98750000000000004</v>
      </c>
    </row>
    <row r="16249" spans="1:3" x14ac:dyDescent="0.25">
      <c r="A16249" s="19" t="s">
        <v>20376</v>
      </c>
      <c r="B16249" s="19">
        <v>8.7499999999999994E-2</v>
      </c>
      <c r="C16249" s="19">
        <v>0.91249999999999998</v>
      </c>
    </row>
    <row r="16250" spans="1:3" x14ac:dyDescent="0.25">
      <c r="A16250" s="19" t="s">
        <v>20377</v>
      </c>
      <c r="B16250" s="19">
        <v>0.88805561300000002</v>
      </c>
      <c r="C16250" s="19">
        <v>0.11194438700000001</v>
      </c>
    </row>
    <row r="16251" spans="1:3" x14ac:dyDescent="0.25">
      <c r="A16251" s="19" t="s">
        <v>20378</v>
      </c>
      <c r="B16251" s="19">
        <v>0.87307087100000003</v>
      </c>
      <c r="C16251" s="19">
        <v>0.126929129</v>
      </c>
    </row>
    <row r="16252" spans="1:3" x14ac:dyDescent="0.25">
      <c r="A16252" s="19" t="s">
        <v>20379</v>
      </c>
      <c r="B16252" s="19">
        <v>0</v>
      </c>
      <c r="C16252" s="19">
        <v>1</v>
      </c>
    </row>
    <row r="16253" spans="1:3" x14ac:dyDescent="0.25">
      <c r="A16253" s="19" t="s">
        <v>20380</v>
      </c>
      <c r="B16253" s="19">
        <v>0.95</v>
      </c>
      <c r="C16253" s="19">
        <v>0.05</v>
      </c>
    </row>
    <row r="16254" spans="1:3" x14ac:dyDescent="0.25">
      <c r="A16254" s="19" t="s">
        <v>20381</v>
      </c>
      <c r="B16254" s="19">
        <v>0.85011013199999996</v>
      </c>
      <c r="C16254" s="19">
        <v>0.14988986800000001</v>
      </c>
    </row>
    <row r="16255" spans="1:3" x14ac:dyDescent="0.25">
      <c r="A16255" s="19" t="s">
        <v>20382</v>
      </c>
      <c r="B16255" s="19">
        <v>1.2500000000000001E-2</v>
      </c>
      <c r="C16255" s="19">
        <v>0.98750000000000004</v>
      </c>
    </row>
    <row r="16256" spans="1:3" x14ac:dyDescent="0.25">
      <c r="A16256" s="19" t="s">
        <v>20383</v>
      </c>
      <c r="B16256" s="19">
        <v>0.26250000000000001</v>
      </c>
      <c r="C16256" s="19">
        <v>0.73750000000000004</v>
      </c>
    </row>
    <row r="16257" spans="1:3" x14ac:dyDescent="0.25">
      <c r="A16257" s="19" t="s">
        <v>20384</v>
      </c>
      <c r="B16257" s="19">
        <v>0</v>
      </c>
      <c r="C16257" s="19">
        <v>1</v>
      </c>
    </row>
    <row r="16258" spans="1:3" x14ac:dyDescent="0.25">
      <c r="A16258" s="19" t="s">
        <v>20385</v>
      </c>
      <c r="B16258" s="19">
        <v>1.2500000000000001E-2</v>
      </c>
      <c r="C16258" s="19">
        <v>0.98750000000000004</v>
      </c>
    </row>
    <row r="16259" spans="1:3" x14ac:dyDescent="0.25">
      <c r="A16259" s="19" t="s">
        <v>20386</v>
      </c>
      <c r="B16259" s="19">
        <v>0.22500000000000001</v>
      </c>
      <c r="C16259" s="19">
        <v>0.77500000000000002</v>
      </c>
    </row>
    <row r="16260" spans="1:3" x14ac:dyDescent="0.25">
      <c r="A16260" s="19" t="s">
        <v>20387</v>
      </c>
      <c r="B16260" s="19">
        <v>1.2500000000000001E-2</v>
      </c>
      <c r="C16260" s="19">
        <v>0.98750000000000004</v>
      </c>
    </row>
    <row r="16261" spans="1:3" x14ac:dyDescent="0.25">
      <c r="A16261" s="19" t="s">
        <v>20388</v>
      </c>
      <c r="B16261" s="19">
        <v>7.4999999999999997E-2</v>
      </c>
      <c r="C16261" s="19">
        <v>0.92500000000000004</v>
      </c>
    </row>
    <row r="16262" spans="1:3" x14ac:dyDescent="0.25">
      <c r="A16262" s="19" t="s">
        <v>20389</v>
      </c>
      <c r="B16262" s="19">
        <v>0.86250000000000004</v>
      </c>
      <c r="C16262" s="19">
        <v>0.13750000000000001</v>
      </c>
    </row>
    <row r="16263" spans="1:3" x14ac:dyDescent="0.25">
      <c r="A16263" s="19" t="s">
        <v>20390</v>
      </c>
      <c r="B16263" s="19">
        <v>3.7499999999999999E-2</v>
      </c>
      <c r="C16263" s="19">
        <v>0.96250000000000002</v>
      </c>
    </row>
    <row r="16264" spans="1:3" x14ac:dyDescent="0.25">
      <c r="A16264" s="19" t="s">
        <v>20391</v>
      </c>
      <c r="B16264" s="19">
        <v>1.2500000000000001E-2</v>
      </c>
      <c r="C16264" s="19">
        <v>0.98750000000000004</v>
      </c>
    </row>
    <row r="16265" spans="1:3" x14ac:dyDescent="0.25">
      <c r="A16265" s="19" t="s">
        <v>4109</v>
      </c>
      <c r="B16265" s="19">
        <v>2.5000000000000001E-2</v>
      </c>
      <c r="C16265" s="19">
        <v>0.97499999999999998</v>
      </c>
    </row>
    <row r="16266" spans="1:3" x14ac:dyDescent="0.25">
      <c r="A16266" s="19" t="s">
        <v>20392</v>
      </c>
      <c r="B16266" s="19">
        <v>0.79515418500000001</v>
      </c>
      <c r="C16266" s="19">
        <v>0.20484581499999999</v>
      </c>
    </row>
    <row r="16267" spans="1:3" x14ac:dyDescent="0.25">
      <c r="A16267" s="19" t="s">
        <v>20393</v>
      </c>
      <c r="B16267" s="19">
        <v>1.2500000000000001E-2</v>
      </c>
      <c r="C16267" s="19">
        <v>0.98750000000000004</v>
      </c>
    </row>
    <row r="16268" spans="1:3" x14ac:dyDescent="0.25">
      <c r="A16268" s="19" t="s">
        <v>20394</v>
      </c>
      <c r="B16268" s="19">
        <v>0.88645145400000003</v>
      </c>
      <c r="C16268" s="19">
        <v>0.113548546</v>
      </c>
    </row>
    <row r="16269" spans="1:3" x14ac:dyDescent="0.25">
      <c r="A16269" s="19" t="s">
        <v>20395</v>
      </c>
      <c r="B16269" s="19">
        <v>1.2500000000000001E-2</v>
      </c>
      <c r="C16269" s="19">
        <v>0.98750000000000004</v>
      </c>
    </row>
    <row r="16270" spans="1:3" x14ac:dyDescent="0.25">
      <c r="A16270" s="19" t="s">
        <v>20396</v>
      </c>
      <c r="B16270" s="19">
        <v>0.8125</v>
      </c>
      <c r="C16270" s="19">
        <v>0.1875</v>
      </c>
    </row>
    <row r="16271" spans="1:3" x14ac:dyDescent="0.25">
      <c r="A16271" s="19" t="s">
        <v>20397</v>
      </c>
      <c r="B16271" s="19">
        <v>0</v>
      </c>
      <c r="C16271" s="19">
        <v>1</v>
      </c>
    </row>
    <row r="16272" spans="1:3" x14ac:dyDescent="0.25">
      <c r="A16272" s="19" t="s">
        <v>20398</v>
      </c>
      <c r="B16272" s="19">
        <v>0.82499999999999996</v>
      </c>
      <c r="C16272" s="19">
        <v>0.17499999999999999</v>
      </c>
    </row>
    <row r="16273" spans="1:3" x14ac:dyDescent="0.25">
      <c r="A16273" s="19" t="s">
        <v>20399</v>
      </c>
      <c r="B16273" s="19">
        <v>1</v>
      </c>
      <c r="C16273" s="19">
        <v>0</v>
      </c>
    </row>
    <row r="16274" spans="1:3" x14ac:dyDescent="0.25">
      <c r="A16274" s="19" t="s">
        <v>20400</v>
      </c>
      <c r="B16274" s="19">
        <v>0.92500000000000004</v>
      </c>
      <c r="C16274" s="19">
        <v>7.4999999999999997E-2</v>
      </c>
    </row>
    <row r="16275" spans="1:3" x14ac:dyDescent="0.25">
      <c r="A16275" s="19" t="s">
        <v>20401</v>
      </c>
      <c r="B16275" s="19">
        <v>0.29752202599999999</v>
      </c>
      <c r="C16275" s="19">
        <v>0.70247797400000001</v>
      </c>
    </row>
    <row r="16276" spans="1:3" x14ac:dyDescent="0.25">
      <c r="A16276" s="19" t="s">
        <v>20402</v>
      </c>
      <c r="B16276" s="19">
        <v>0</v>
      </c>
      <c r="C16276" s="19">
        <v>1</v>
      </c>
    </row>
    <row r="16277" spans="1:3" x14ac:dyDescent="0.25">
      <c r="A16277" s="19" t="s">
        <v>20403</v>
      </c>
      <c r="B16277" s="19">
        <v>0.98020407399999998</v>
      </c>
      <c r="C16277" s="19">
        <v>1.9795925999999998E-2</v>
      </c>
    </row>
    <row r="16278" spans="1:3" x14ac:dyDescent="0.25">
      <c r="A16278" s="19" t="s">
        <v>20404</v>
      </c>
      <c r="B16278" s="19">
        <v>0.85754405300000003</v>
      </c>
      <c r="C16278" s="19">
        <v>0.142455947</v>
      </c>
    </row>
    <row r="16279" spans="1:3" x14ac:dyDescent="0.25">
      <c r="A16279" s="19" t="s">
        <v>20405</v>
      </c>
      <c r="B16279" s="19">
        <v>3.7499999999999999E-2</v>
      </c>
      <c r="C16279" s="19">
        <v>0.96250000000000002</v>
      </c>
    </row>
    <row r="16280" spans="1:3" x14ac:dyDescent="0.25">
      <c r="A16280" s="19" t="s">
        <v>20406</v>
      </c>
      <c r="B16280" s="19">
        <v>1</v>
      </c>
      <c r="C16280" s="19">
        <v>0</v>
      </c>
    </row>
    <row r="16281" spans="1:3" x14ac:dyDescent="0.25">
      <c r="A16281" s="19" t="s">
        <v>20407</v>
      </c>
      <c r="B16281" s="19">
        <v>1.2500000000000001E-2</v>
      </c>
      <c r="C16281" s="19">
        <v>0.98750000000000004</v>
      </c>
    </row>
    <row r="16282" spans="1:3" x14ac:dyDescent="0.25">
      <c r="A16282" s="19" t="s">
        <v>20408</v>
      </c>
      <c r="B16282" s="19">
        <v>0.98420112999999998</v>
      </c>
      <c r="C16282" s="19">
        <v>1.579887E-2</v>
      </c>
    </row>
    <row r="16283" spans="1:3" x14ac:dyDescent="0.25">
      <c r="A16283" s="19" t="s">
        <v>20409</v>
      </c>
      <c r="B16283" s="19">
        <v>0</v>
      </c>
      <c r="C16283" s="19">
        <v>1</v>
      </c>
    </row>
    <row r="16284" spans="1:3" x14ac:dyDescent="0.25">
      <c r="A16284" s="19" t="s">
        <v>20410</v>
      </c>
      <c r="B16284" s="19">
        <v>1.2500000000000001E-2</v>
      </c>
      <c r="C16284" s="19">
        <v>0.98750000000000004</v>
      </c>
    </row>
    <row r="16285" spans="1:3" x14ac:dyDescent="0.25">
      <c r="A16285" s="19" t="s">
        <v>20411</v>
      </c>
      <c r="B16285" s="19">
        <v>0.99921034200000003</v>
      </c>
      <c r="C16285" s="19">
        <v>7.8965800000000005E-4</v>
      </c>
    </row>
    <row r="16286" spans="1:3" x14ac:dyDescent="0.25">
      <c r="A16286" s="19" t="s">
        <v>20412</v>
      </c>
      <c r="B16286" s="19">
        <v>0.05</v>
      </c>
      <c r="C16286" s="19">
        <v>0.95</v>
      </c>
    </row>
    <row r="16287" spans="1:3" x14ac:dyDescent="0.25">
      <c r="A16287" s="19" t="s">
        <v>20413</v>
      </c>
      <c r="B16287" s="19">
        <v>0.26250000000000001</v>
      </c>
      <c r="C16287" s="19">
        <v>0.73750000000000004</v>
      </c>
    </row>
    <row r="16288" spans="1:3" x14ac:dyDescent="0.25">
      <c r="A16288" s="19" t="s">
        <v>20414</v>
      </c>
      <c r="B16288" s="19">
        <v>0.522099384</v>
      </c>
      <c r="C16288" s="19">
        <v>0.477900616</v>
      </c>
    </row>
    <row r="16289" spans="1:3" x14ac:dyDescent="0.25">
      <c r="A16289" s="19" t="s">
        <v>20415</v>
      </c>
      <c r="B16289" s="19">
        <v>1.2500000000000001E-2</v>
      </c>
      <c r="C16289" s="19">
        <v>0.98750000000000004</v>
      </c>
    </row>
    <row r="16290" spans="1:3" x14ac:dyDescent="0.25">
      <c r="A16290" s="19" t="s">
        <v>20416</v>
      </c>
      <c r="B16290" s="19">
        <v>3.7499999999999999E-2</v>
      </c>
      <c r="C16290" s="19">
        <v>0.96250000000000002</v>
      </c>
    </row>
    <row r="16291" spans="1:3" x14ac:dyDescent="0.25">
      <c r="A16291" s="19" t="s">
        <v>4870</v>
      </c>
      <c r="B16291" s="19">
        <v>0.82869077400000002</v>
      </c>
      <c r="C16291" s="19">
        <v>0.17130922600000001</v>
      </c>
    </row>
    <row r="16292" spans="1:3" x14ac:dyDescent="0.25">
      <c r="A16292" s="19" t="s">
        <v>20417</v>
      </c>
      <c r="B16292" s="19">
        <v>1.2500000000000001E-2</v>
      </c>
      <c r="C16292" s="19">
        <v>0.98750000000000004</v>
      </c>
    </row>
    <row r="16293" spans="1:3" x14ac:dyDescent="0.25">
      <c r="A16293" s="19" t="s">
        <v>20418</v>
      </c>
      <c r="B16293" s="19">
        <v>0.81187820200000005</v>
      </c>
      <c r="C16293" s="19">
        <v>0.18812179800000001</v>
      </c>
    </row>
    <row r="16294" spans="1:3" x14ac:dyDescent="0.25">
      <c r="A16294" s="19" t="s">
        <v>20419</v>
      </c>
      <c r="B16294" s="19">
        <v>0.84616051699999995</v>
      </c>
      <c r="C16294" s="19">
        <v>0.153839483</v>
      </c>
    </row>
    <row r="16295" spans="1:3" x14ac:dyDescent="0.25">
      <c r="A16295" s="19" t="s">
        <v>20420</v>
      </c>
      <c r="B16295" s="19">
        <v>3.7499999999999999E-2</v>
      </c>
      <c r="C16295" s="19">
        <v>0.96250000000000002</v>
      </c>
    </row>
    <row r="16296" spans="1:3" x14ac:dyDescent="0.25">
      <c r="A16296" s="19" t="s">
        <v>20421</v>
      </c>
      <c r="B16296" s="19">
        <v>0.16250000000000001</v>
      </c>
      <c r="C16296" s="19">
        <v>0.83750000000000002</v>
      </c>
    </row>
    <row r="16297" spans="1:3" x14ac:dyDescent="0.25">
      <c r="A16297" s="19" t="s">
        <v>20422</v>
      </c>
      <c r="B16297" s="19">
        <v>0.84499724399999998</v>
      </c>
      <c r="C16297" s="19">
        <v>0.15500275599999999</v>
      </c>
    </row>
    <row r="16298" spans="1:3" x14ac:dyDescent="0.25">
      <c r="A16298" s="19" t="s">
        <v>20423</v>
      </c>
      <c r="B16298" s="19">
        <v>0</v>
      </c>
      <c r="C16298" s="19">
        <v>1</v>
      </c>
    </row>
    <row r="16299" spans="1:3" x14ac:dyDescent="0.25">
      <c r="A16299" s="19" t="s">
        <v>20424</v>
      </c>
      <c r="B16299" s="19">
        <v>0.85528634400000003</v>
      </c>
      <c r="C16299" s="19">
        <v>0.144713656</v>
      </c>
    </row>
    <row r="16300" spans="1:3" x14ac:dyDescent="0.25">
      <c r="A16300" s="19" t="s">
        <v>20425</v>
      </c>
      <c r="B16300" s="19">
        <v>0.85501188500000003</v>
      </c>
      <c r="C16300" s="19">
        <v>0.144988115</v>
      </c>
    </row>
    <row r="16301" spans="1:3" x14ac:dyDescent="0.25">
      <c r="A16301" s="19" t="s">
        <v>20426</v>
      </c>
      <c r="B16301" s="19">
        <v>0.96250000000000002</v>
      </c>
      <c r="C16301" s="19">
        <v>3.7499999999999999E-2</v>
      </c>
    </row>
    <row r="16302" spans="1:3" x14ac:dyDescent="0.25">
      <c r="A16302" s="19" t="s">
        <v>20427</v>
      </c>
      <c r="B16302" s="19">
        <v>0.91249999999999998</v>
      </c>
      <c r="C16302" s="19">
        <v>8.7499999999999994E-2</v>
      </c>
    </row>
    <row r="16303" spans="1:3" x14ac:dyDescent="0.25">
      <c r="A16303" s="19" t="s">
        <v>20428</v>
      </c>
      <c r="B16303" s="19">
        <v>0.93177909400000003</v>
      </c>
      <c r="C16303" s="19">
        <v>6.8220905999999998E-2</v>
      </c>
    </row>
    <row r="16304" spans="1:3" x14ac:dyDescent="0.25">
      <c r="A16304" s="19" t="s">
        <v>20429</v>
      </c>
      <c r="B16304" s="19">
        <v>1.2500000000000001E-2</v>
      </c>
      <c r="C16304" s="19">
        <v>0.98750000000000004</v>
      </c>
    </row>
    <row r="16305" spans="1:3" x14ac:dyDescent="0.25">
      <c r="A16305" s="19" t="s">
        <v>4076</v>
      </c>
      <c r="B16305" s="19">
        <v>0.13750000000000001</v>
      </c>
      <c r="C16305" s="19">
        <v>0.86250000000000004</v>
      </c>
    </row>
    <row r="16306" spans="1:3" x14ac:dyDescent="0.25">
      <c r="A16306" s="19" t="s">
        <v>3943</v>
      </c>
      <c r="B16306" s="19">
        <v>0</v>
      </c>
      <c r="C16306" s="19">
        <v>1</v>
      </c>
    </row>
    <row r="16307" spans="1:3" x14ac:dyDescent="0.25">
      <c r="A16307" s="19" t="s">
        <v>20430</v>
      </c>
      <c r="B16307" s="19">
        <v>2.5000000000000001E-2</v>
      </c>
      <c r="C16307" s="19">
        <v>0.97499999999999998</v>
      </c>
    </row>
    <row r="16308" spans="1:3" x14ac:dyDescent="0.25">
      <c r="A16308" s="19" t="s">
        <v>20431</v>
      </c>
      <c r="B16308" s="19">
        <v>0.96065474399999995</v>
      </c>
      <c r="C16308" s="19">
        <v>3.9345256000000002E-2</v>
      </c>
    </row>
    <row r="16309" spans="1:3" x14ac:dyDescent="0.25">
      <c r="A16309" s="19" t="s">
        <v>20432</v>
      </c>
      <c r="B16309" s="19">
        <v>0.88749999999999996</v>
      </c>
      <c r="C16309" s="19">
        <v>0.1125</v>
      </c>
    </row>
    <row r="16310" spans="1:3" x14ac:dyDescent="0.25">
      <c r="A16310" s="19" t="s">
        <v>20433</v>
      </c>
      <c r="B16310" s="19">
        <v>0</v>
      </c>
      <c r="C16310" s="19">
        <v>1</v>
      </c>
    </row>
    <row r="16311" spans="1:3" x14ac:dyDescent="0.25">
      <c r="A16311" s="19" t="s">
        <v>20434</v>
      </c>
      <c r="B16311" s="19">
        <v>0.8</v>
      </c>
      <c r="C16311" s="19">
        <v>0.2</v>
      </c>
    </row>
    <row r="16312" spans="1:3" x14ac:dyDescent="0.25">
      <c r="A16312" s="19" t="s">
        <v>20435</v>
      </c>
      <c r="B16312" s="19">
        <v>0.96027484399999996</v>
      </c>
      <c r="C16312" s="19">
        <v>3.9725155999999998E-2</v>
      </c>
    </row>
    <row r="16313" spans="1:3" x14ac:dyDescent="0.25">
      <c r="A16313" s="19" t="s">
        <v>20436</v>
      </c>
      <c r="B16313" s="19">
        <v>6.25E-2</v>
      </c>
      <c r="C16313" s="19">
        <v>0.9375</v>
      </c>
    </row>
    <row r="16314" spans="1:3" x14ac:dyDescent="0.25">
      <c r="A16314" s="19" t="s">
        <v>20437</v>
      </c>
      <c r="B16314" s="19">
        <v>0.9</v>
      </c>
      <c r="C16314" s="19">
        <v>0.1</v>
      </c>
    </row>
    <row r="16315" spans="1:3" x14ac:dyDescent="0.25">
      <c r="A16315" s="19" t="s">
        <v>20438</v>
      </c>
      <c r="B16315" s="19">
        <v>0.875</v>
      </c>
      <c r="C16315" s="19">
        <v>0.125</v>
      </c>
    </row>
    <row r="16316" spans="1:3" x14ac:dyDescent="0.25">
      <c r="A16316" s="19" t="s">
        <v>20439</v>
      </c>
      <c r="B16316" s="19">
        <v>0.15</v>
      </c>
      <c r="C16316" s="19">
        <v>0.85</v>
      </c>
    </row>
    <row r="16317" spans="1:3" x14ac:dyDescent="0.25">
      <c r="A16317" s="19" t="s">
        <v>3288</v>
      </c>
      <c r="B16317" s="19">
        <v>0.77886842099999998</v>
      </c>
      <c r="C16317" s="19">
        <v>0.22113157899999999</v>
      </c>
    </row>
    <row r="16318" spans="1:3" x14ac:dyDescent="0.25">
      <c r="A16318" s="19" t="s">
        <v>20440</v>
      </c>
      <c r="B16318" s="19">
        <v>0.82287762200000003</v>
      </c>
      <c r="C16318" s="19">
        <v>0.177122378</v>
      </c>
    </row>
    <row r="16319" spans="1:3" x14ac:dyDescent="0.25">
      <c r="A16319" s="19" t="s">
        <v>20441</v>
      </c>
      <c r="B16319" s="19">
        <v>0</v>
      </c>
      <c r="C16319" s="19">
        <v>1</v>
      </c>
    </row>
    <row r="16320" spans="1:3" x14ac:dyDescent="0.25">
      <c r="A16320" s="19" t="s">
        <v>20442</v>
      </c>
      <c r="B16320" s="19">
        <v>0.89489909199999995</v>
      </c>
      <c r="C16320" s="19">
        <v>0.10510090800000001</v>
      </c>
    </row>
    <row r="16321" spans="1:3" x14ac:dyDescent="0.25">
      <c r="A16321" s="19" t="s">
        <v>20443</v>
      </c>
      <c r="B16321" s="19">
        <v>0.84008810599999995</v>
      </c>
      <c r="C16321" s="19">
        <v>0.159911894</v>
      </c>
    </row>
    <row r="16322" spans="1:3" x14ac:dyDescent="0.25">
      <c r="A16322" s="19" t="s">
        <v>3411</v>
      </c>
      <c r="B16322" s="19">
        <v>0.84538959199999997</v>
      </c>
      <c r="C16322" s="19">
        <v>0.154610408</v>
      </c>
    </row>
    <row r="16323" spans="1:3" x14ac:dyDescent="0.25">
      <c r="A16323" s="19" t="s">
        <v>20444</v>
      </c>
      <c r="B16323" s="19">
        <v>0.13750000000000001</v>
      </c>
      <c r="C16323" s="19">
        <v>0.86250000000000004</v>
      </c>
    </row>
    <row r="16324" spans="1:3" x14ac:dyDescent="0.25">
      <c r="A16324" s="19" t="s">
        <v>20445</v>
      </c>
      <c r="B16324" s="19">
        <v>0</v>
      </c>
      <c r="C16324" s="19">
        <v>1</v>
      </c>
    </row>
    <row r="16325" spans="1:3" x14ac:dyDescent="0.25">
      <c r="A16325" s="19" t="s">
        <v>20446</v>
      </c>
      <c r="B16325" s="19">
        <v>2.5000000000000001E-2</v>
      </c>
      <c r="C16325" s="19">
        <v>0.97499999999999998</v>
      </c>
    </row>
    <row r="16326" spans="1:3" x14ac:dyDescent="0.25">
      <c r="A16326" s="19" t="s">
        <v>20447</v>
      </c>
      <c r="B16326" s="19">
        <v>1.2500000000000001E-2</v>
      </c>
      <c r="C16326" s="19">
        <v>0.98750000000000004</v>
      </c>
    </row>
    <row r="16327" spans="1:3" x14ac:dyDescent="0.25">
      <c r="A16327" s="19" t="s">
        <v>20448</v>
      </c>
      <c r="B16327" s="19">
        <v>0.92500000000000004</v>
      </c>
      <c r="C16327" s="19">
        <v>7.4999999999999997E-2</v>
      </c>
    </row>
    <row r="16328" spans="1:3" x14ac:dyDescent="0.25">
      <c r="A16328" s="19" t="s">
        <v>20449</v>
      </c>
      <c r="B16328" s="19">
        <v>0.96250000000000002</v>
      </c>
      <c r="C16328" s="19">
        <v>3.7499999999999999E-2</v>
      </c>
    </row>
    <row r="16329" spans="1:3" x14ac:dyDescent="0.25">
      <c r="A16329" s="19" t="s">
        <v>20450</v>
      </c>
      <c r="B16329" s="19">
        <v>1.2500000000000001E-2</v>
      </c>
      <c r="C16329" s="19">
        <v>0.98750000000000004</v>
      </c>
    </row>
    <row r="16330" spans="1:3" x14ac:dyDescent="0.25">
      <c r="A16330" s="19" t="s">
        <v>20451</v>
      </c>
      <c r="B16330" s="19">
        <v>0.92413682900000005</v>
      </c>
      <c r="C16330" s="19">
        <v>7.5863170999999993E-2</v>
      </c>
    </row>
    <row r="16331" spans="1:3" x14ac:dyDescent="0.25">
      <c r="A16331" s="19" t="s">
        <v>20452</v>
      </c>
      <c r="B16331" s="19">
        <v>2.5000000000000001E-2</v>
      </c>
      <c r="C16331" s="19">
        <v>0.97499999999999998</v>
      </c>
    </row>
    <row r="16332" spans="1:3" x14ac:dyDescent="0.25">
      <c r="A16332" s="19" t="s">
        <v>20453</v>
      </c>
      <c r="B16332" s="19">
        <v>6.25E-2</v>
      </c>
      <c r="C16332" s="19">
        <v>0.9375</v>
      </c>
    </row>
    <row r="16333" spans="1:3" x14ac:dyDescent="0.25">
      <c r="A16333" s="19" t="s">
        <v>20454</v>
      </c>
      <c r="B16333" s="19">
        <v>0</v>
      </c>
      <c r="C16333" s="19">
        <v>1</v>
      </c>
    </row>
    <row r="16334" spans="1:3" x14ac:dyDescent="0.25">
      <c r="A16334" s="19" t="s">
        <v>20455</v>
      </c>
      <c r="B16334" s="19">
        <v>0</v>
      </c>
      <c r="C16334" s="19">
        <v>1</v>
      </c>
    </row>
    <row r="16335" spans="1:3" x14ac:dyDescent="0.25">
      <c r="A16335" s="19" t="s">
        <v>20456</v>
      </c>
      <c r="B16335" s="19">
        <v>0.05</v>
      </c>
      <c r="C16335" s="19">
        <v>0.95</v>
      </c>
    </row>
    <row r="16336" spans="1:3" x14ac:dyDescent="0.25">
      <c r="A16336" s="19" t="s">
        <v>20457</v>
      </c>
      <c r="B16336" s="19">
        <v>0.6</v>
      </c>
      <c r="C16336" s="19">
        <v>0.4</v>
      </c>
    </row>
    <row r="16337" spans="1:3" x14ac:dyDescent="0.25">
      <c r="A16337" s="19" t="s">
        <v>20458</v>
      </c>
      <c r="B16337" s="19">
        <v>0.98750000000000004</v>
      </c>
      <c r="C16337" s="19">
        <v>1.2500000000000001E-2</v>
      </c>
    </row>
    <row r="16338" spans="1:3" x14ac:dyDescent="0.25">
      <c r="A16338" s="19" t="s">
        <v>20459</v>
      </c>
      <c r="B16338" s="19">
        <v>0.05</v>
      </c>
      <c r="C16338" s="19">
        <v>0.95</v>
      </c>
    </row>
    <row r="16339" spans="1:3" x14ac:dyDescent="0.25">
      <c r="A16339" s="19" t="s">
        <v>20460</v>
      </c>
      <c r="B16339" s="19">
        <v>0.95968846699999999</v>
      </c>
      <c r="C16339" s="19">
        <v>4.0311532999999997E-2</v>
      </c>
    </row>
    <row r="16340" spans="1:3" x14ac:dyDescent="0.25">
      <c r="A16340" s="19" t="s">
        <v>20461</v>
      </c>
      <c r="B16340" s="19">
        <v>0</v>
      </c>
      <c r="C16340" s="19">
        <v>1</v>
      </c>
    </row>
    <row r="16341" spans="1:3" x14ac:dyDescent="0.25">
      <c r="A16341" s="19" t="s">
        <v>20462</v>
      </c>
      <c r="B16341" s="19">
        <v>0.73750000000000004</v>
      </c>
      <c r="C16341" s="19">
        <v>0.26250000000000001</v>
      </c>
    </row>
    <row r="16342" spans="1:3" x14ac:dyDescent="0.25">
      <c r="A16342" s="19" t="s">
        <v>20463</v>
      </c>
      <c r="B16342" s="19">
        <v>0.7</v>
      </c>
      <c r="C16342" s="19">
        <v>0.3</v>
      </c>
    </row>
    <row r="16343" spans="1:3" x14ac:dyDescent="0.25">
      <c r="A16343" s="19" t="s">
        <v>20464</v>
      </c>
      <c r="B16343" s="19">
        <v>0.91249999999999998</v>
      </c>
      <c r="C16343" s="19">
        <v>8.7499999999999994E-2</v>
      </c>
    </row>
    <row r="16344" spans="1:3" x14ac:dyDescent="0.25">
      <c r="A16344" s="19" t="s">
        <v>20465</v>
      </c>
      <c r="B16344" s="19">
        <v>0.45</v>
      </c>
      <c r="C16344" s="19">
        <v>0.55000000000000004</v>
      </c>
    </row>
    <row r="16345" spans="1:3" x14ac:dyDescent="0.25">
      <c r="A16345" s="19" t="s">
        <v>20466</v>
      </c>
      <c r="B16345" s="19">
        <v>0.88749999999999996</v>
      </c>
      <c r="C16345" s="19">
        <v>0.1125</v>
      </c>
    </row>
    <row r="16346" spans="1:3" x14ac:dyDescent="0.25">
      <c r="A16346" s="19" t="s">
        <v>20467</v>
      </c>
      <c r="B16346" s="19">
        <v>0.89139675799999996</v>
      </c>
      <c r="C16346" s="19">
        <v>0.108603242</v>
      </c>
    </row>
    <row r="16347" spans="1:3" x14ac:dyDescent="0.25">
      <c r="A16347" s="19" t="s">
        <v>20468</v>
      </c>
      <c r="B16347" s="19">
        <v>0.98750000000000004</v>
      </c>
      <c r="C16347" s="19">
        <v>1.2500000000000001E-2</v>
      </c>
    </row>
    <row r="16348" spans="1:3" x14ac:dyDescent="0.25">
      <c r="A16348" s="19" t="s">
        <v>20469</v>
      </c>
      <c r="B16348" s="19">
        <v>3.7499999999999999E-2</v>
      </c>
      <c r="C16348" s="19">
        <v>0.96250000000000002</v>
      </c>
    </row>
    <row r="16349" spans="1:3" x14ac:dyDescent="0.25">
      <c r="A16349" s="19" t="s">
        <v>20470</v>
      </c>
      <c r="B16349" s="19">
        <v>3.7499999999999999E-2</v>
      </c>
      <c r="C16349" s="19">
        <v>0.96250000000000002</v>
      </c>
    </row>
    <row r="16350" spans="1:3" x14ac:dyDescent="0.25">
      <c r="A16350" s="19" t="s">
        <v>20471</v>
      </c>
      <c r="B16350" s="19">
        <v>0.97962238800000001</v>
      </c>
      <c r="C16350" s="19">
        <v>2.0377612E-2</v>
      </c>
    </row>
    <row r="16351" spans="1:3" x14ac:dyDescent="0.25">
      <c r="A16351" s="19" t="s">
        <v>20472</v>
      </c>
      <c r="B16351" s="19">
        <v>0.14504405300000001</v>
      </c>
      <c r="C16351" s="19">
        <v>0.85495594699999999</v>
      </c>
    </row>
    <row r="16352" spans="1:3" x14ac:dyDescent="0.25">
      <c r="A16352" s="19" t="s">
        <v>20473</v>
      </c>
      <c r="B16352" s="19">
        <v>0.83750000000000002</v>
      </c>
      <c r="C16352" s="19">
        <v>0.16250000000000001</v>
      </c>
    </row>
    <row r="16353" spans="1:3" x14ac:dyDescent="0.25">
      <c r="A16353" s="19" t="s">
        <v>20474</v>
      </c>
      <c r="B16353" s="19">
        <v>0.81187820200000005</v>
      </c>
      <c r="C16353" s="19">
        <v>0.18812179800000001</v>
      </c>
    </row>
    <row r="16354" spans="1:3" x14ac:dyDescent="0.25">
      <c r="A16354" s="19" t="s">
        <v>20475</v>
      </c>
      <c r="B16354" s="19">
        <v>0</v>
      </c>
      <c r="C16354" s="19">
        <v>1</v>
      </c>
    </row>
    <row r="16355" spans="1:3" x14ac:dyDescent="0.25">
      <c r="A16355" s="19" t="s">
        <v>20476</v>
      </c>
      <c r="B16355" s="19">
        <v>1</v>
      </c>
      <c r="C16355" s="19">
        <v>0</v>
      </c>
    </row>
    <row r="16356" spans="1:3" x14ac:dyDescent="0.25">
      <c r="A16356" s="19" t="s">
        <v>3661</v>
      </c>
      <c r="B16356" s="19">
        <v>0.92500000000000004</v>
      </c>
      <c r="C16356" s="19">
        <v>7.4999999999999997E-2</v>
      </c>
    </row>
    <row r="16357" spans="1:3" x14ac:dyDescent="0.25">
      <c r="A16357" s="19" t="s">
        <v>20477</v>
      </c>
      <c r="B16357" s="19">
        <v>0.1875</v>
      </c>
      <c r="C16357" s="19">
        <v>0.8125</v>
      </c>
    </row>
    <row r="16358" spans="1:3" x14ac:dyDescent="0.25">
      <c r="A16358" s="19" t="s">
        <v>20478</v>
      </c>
      <c r="B16358" s="19">
        <v>0.91444519899999999</v>
      </c>
      <c r="C16358" s="19">
        <v>8.5554801E-2</v>
      </c>
    </row>
    <row r="16359" spans="1:3" x14ac:dyDescent="0.25">
      <c r="A16359" s="19" t="s">
        <v>20479</v>
      </c>
      <c r="B16359" s="19">
        <v>0.95</v>
      </c>
      <c r="C16359" s="19">
        <v>0.05</v>
      </c>
    </row>
    <row r="16360" spans="1:3" x14ac:dyDescent="0.25">
      <c r="A16360" s="19" t="s">
        <v>20480</v>
      </c>
      <c r="B16360" s="19">
        <v>0.98750000000000004</v>
      </c>
      <c r="C16360" s="19">
        <v>1.2500000000000001E-2</v>
      </c>
    </row>
    <row r="16361" spans="1:3" x14ac:dyDescent="0.25">
      <c r="A16361" s="19" t="s">
        <v>20481</v>
      </c>
      <c r="B16361" s="19">
        <v>0</v>
      </c>
      <c r="C16361" s="19">
        <v>1</v>
      </c>
    </row>
    <row r="16362" spans="1:3" x14ac:dyDescent="0.25">
      <c r="A16362" s="19" t="s">
        <v>20482</v>
      </c>
      <c r="B16362" s="19">
        <v>0.1125</v>
      </c>
      <c r="C16362" s="19">
        <v>0.88749999999999996</v>
      </c>
    </row>
    <row r="16363" spans="1:3" x14ac:dyDescent="0.25">
      <c r="A16363" s="19" t="s">
        <v>20483</v>
      </c>
      <c r="B16363" s="19">
        <v>6.25E-2</v>
      </c>
      <c r="C16363" s="19">
        <v>0.9375</v>
      </c>
    </row>
    <row r="16364" spans="1:3" x14ac:dyDescent="0.25">
      <c r="A16364" s="19" t="s">
        <v>20484</v>
      </c>
      <c r="B16364" s="19">
        <v>0.95776431699999998</v>
      </c>
      <c r="C16364" s="19">
        <v>4.2235683000000003E-2</v>
      </c>
    </row>
    <row r="16365" spans="1:3" x14ac:dyDescent="0.25">
      <c r="A16365" s="19" t="s">
        <v>20485</v>
      </c>
      <c r="B16365" s="19">
        <v>0.93478748300000003</v>
      </c>
      <c r="C16365" s="19">
        <v>6.5212516999999998E-2</v>
      </c>
    </row>
    <row r="16366" spans="1:3" x14ac:dyDescent="0.25">
      <c r="A16366" s="19" t="s">
        <v>20486</v>
      </c>
      <c r="B16366" s="19">
        <v>0.72469477800000004</v>
      </c>
      <c r="C16366" s="19">
        <v>0.27530522200000002</v>
      </c>
    </row>
    <row r="16367" spans="1:3" x14ac:dyDescent="0.25">
      <c r="A16367" s="19" t="s">
        <v>20487</v>
      </c>
      <c r="B16367" s="19">
        <v>0.95</v>
      </c>
      <c r="C16367" s="19">
        <v>0.05</v>
      </c>
    </row>
    <row r="16368" spans="1:3" x14ac:dyDescent="0.25">
      <c r="A16368" s="19" t="s">
        <v>20488</v>
      </c>
      <c r="B16368" s="19">
        <v>0.83750000000000002</v>
      </c>
      <c r="C16368" s="19">
        <v>0.16250000000000001</v>
      </c>
    </row>
    <row r="16369" spans="1:3" x14ac:dyDescent="0.25">
      <c r="A16369" s="19" t="s">
        <v>20489</v>
      </c>
      <c r="B16369" s="19">
        <v>0.86250000000000004</v>
      </c>
      <c r="C16369" s="19">
        <v>0.13750000000000001</v>
      </c>
    </row>
    <row r="16370" spans="1:3" x14ac:dyDescent="0.25">
      <c r="A16370" s="19" t="s">
        <v>20490</v>
      </c>
      <c r="B16370" s="19">
        <v>1.2500000000000001E-2</v>
      </c>
      <c r="C16370" s="19">
        <v>0.98750000000000004</v>
      </c>
    </row>
    <row r="16371" spans="1:3" x14ac:dyDescent="0.25">
      <c r="A16371" s="19" t="s">
        <v>20491</v>
      </c>
      <c r="B16371" s="19">
        <v>0.98750000000000004</v>
      </c>
      <c r="C16371" s="19">
        <v>1.2500000000000001E-2</v>
      </c>
    </row>
    <row r="16372" spans="1:3" x14ac:dyDescent="0.25">
      <c r="A16372" s="19" t="s">
        <v>20492</v>
      </c>
      <c r="B16372" s="19">
        <v>0.26250000000000001</v>
      </c>
      <c r="C16372" s="19">
        <v>0.73750000000000004</v>
      </c>
    </row>
    <row r="16373" spans="1:3" x14ac:dyDescent="0.25">
      <c r="A16373" s="19" t="s">
        <v>20493</v>
      </c>
      <c r="B16373" s="19">
        <v>0</v>
      </c>
      <c r="C16373" s="19">
        <v>1</v>
      </c>
    </row>
    <row r="16374" spans="1:3" x14ac:dyDescent="0.25">
      <c r="A16374" s="19" t="s">
        <v>20494</v>
      </c>
      <c r="B16374" s="19">
        <v>0.83750000000000002</v>
      </c>
      <c r="C16374" s="19">
        <v>0.16250000000000001</v>
      </c>
    </row>
    <row r="16375" spans="1:3" x14ac:dyDescent="0.25">
      <c r="A16375" s="19" t="s">
        <v>20495</v>
      </c>
      <c r="B16375" s="19">
        <v>2.5000000000000001E-2</v>
      </c>
      <c r="C16375" s="19">
        <v>0.97499999999999998</v>
      </c>
    </row>
    <row r="16376" spans="1:3" x14ac:dyDescent="0.25">
      <c r="A16376" s="19" t="s">
        <v>20496</v>
      </c>
      <c r="B16376" s="19">
        <v>1.2500000000000001E-2</v>
      </c>
      <c r="C16376" s="19">
        <v>0.98750000000000004</v>
      </c>
    </row>
    <row r="16377" spans="1:3" x14ac:dyDescent="0.25">
      <c r="A16377" s="19" t="s">
        <v>20497</v>
      </c>
      <c r="B16377" s="19">
        <v>0.875</v>
      </c>
      <c r="C16377" s="19">
        <v>0.125</v>
      </c>
    </row>
    <row r="16378" spans="1:3" x14ac:dyDescent="0.25">
      <c r="A16378" s="19" t="s">
        <v>3190</v>
      </c>
      <c r="B16378" s="19">
        <v>0.78749999999999998</v>
      </c>
      <c r="C16378" s="19">
        <v>0.21249999999999999</v>
      </c>
    </row>
    <row r="16379" spans="1:3" x14ac:dyDescent="0.25">
      <c r="A16379" s="19" t="s">
        <v>20498</v>
      </c>
      <c r="B16379" s="19">
        <v>0.96022619499999995</v>
      </c>
      <c r="C16379" s="19">
        <v>3.9773805000000002E-2</v>
      </c>
    </row>
    <row r="16380" spans="1:3" x14ac:dyDescent="0.25">
      <c r="A16380" s="19" t="s">
        <v>20499</v>
      </c>
      <c r="B16380" s="19">
        <v>0.96130234199999998</v>
      </c>
      <c r="C16380" s="19">
        <v>3.8697658000000003E-2</v>
      </c>
    </row>
    <row r="16381" spans="1:3" x14ac:dyDescent="0.25">
      <c r="A16381" s="19" t="s">
        <v>20500</v>
      </c>
      <c r="B16381" s="19">
        <v>0.1125</v>
      </c>
      <c r="C16381" s="19">
        <v>0.88749999999999996</v>
      </c>
    </row>
    <row r="16382" spans="1:3" x14ac:dyDescent="0.25">
      <c r="A16382" s="19" t="s">
        <v>20501</v>
      </c>
      <c r="B16382" s="19">
        <v>0.45</v>
      </c>
      <c r="C16382" s="19">
        <v>0.55000000000000004</v>
      </c>
    </row>
    <row r="16383" spans="1:3" x14ac:dyDescent="0.25">
      <c r="A16383" s="19" t="s">
        <v>20502</v>
      </c>
      <c r="B16383" s="19">
        <v>0.99729862400000002</v>
      </c>
      <c r="C16383" s="19">
        <v>2.7013760000000001E-3</v>
      </c>
    </row>
    <row r="16384" spans="1:3" x14ac:dyDescent="0.25">
      <c r="A16384" s="19" t="s">
        <v>20503</v>
      </c>
      <c r="B16384" s="19">
        <v>6.25E-2</v>
      </c>
      <c r="C16384" s="19">
        <v>0.9375</v>
      </c>
    </row>
    <row r="16385" spans="1:3" x14ac:dyDescent="0.25">
      <c r="A16385" s="19" t="s">
        <v>20504</v>
      </c>
      <c r="B16385" s="19">
        <v>0.28749999999999998</v>
      </c>
      <c r="C16385" s="19">
        <v>0.71250000000000002</v>
      </c>
    </row>
    <row r="16386" spans="1:3" x14ac:dyDescent="0.25">
      <c r="A16386" s="19" t="s">
        <v>20505</v>
      </c>
      <c r="B16386" s="19">
        <v>0</v>
      </c>
      <c r="C16386" s="19">
        <v>1</v>
      </c>
    </row>
    <row r="16387" spans="1:3" x14ac:dyDescent="0.25">
      <c r="A16387" s="19" t="s">
        <v>20506</v>
      </c>
      <c r="B16387" s="19">
        <v>0</v>
      </c>
      <c r="C16387" s="19">
        <v>1</v>
      </c>
    </row>
    <row r="16388" spans="1:3" x14ac:dyDescent="0.25">
      <c r="A16388" s="19" t="s">
        <v>20507</v>
      </c>
      <c r="B16388" s="19">
        <v>0.60971996699999997</v>
      </c>
      <c r="C16388" s="19">
        <v>0.39028003300000003</v>
      </c>
    </row>
    <row r="16389" spans="1:3" x14ac:dyDescent="0.25">
      <c r="A16389" s="19" t="s">
        <v>20508</v>
      </c>
      <c r="B16389" s="19">
        <v>0</v>
      </c>
      <c r="C16389" s="19">
        <v>1</v>
      </c>
    </row>
    <row r="16390" spans="1:3" x14ac:dyDescent="0.25">
      <c r="A16390" s="19" t="s">
        <v>4033</v>
      </c>
      <c r="B16390" s="19">
        <v>2.5000000000000001E-2</v>
      </c>
      <c r="C16390" s="19">
        <v>0.97499999999999998</v>
      </c>
    </row>
    <row r="16391" spans="1:3" x14ac:dyDescent="0.25">
      <c r="A16391" s="19" t="s">
        <v>20509</v>
      </c>
      <c r="B16391" s="19">
        <v>0.05</v>
      </c>
      <c r="C16391" s="19">
        <v>0.95</v>
      </c>
    </row>
    <row r="16392" spans="1:3" x14ac:dyDescent="0.25">
      <c r="A16392" s="19" t="s">
        <v>20510</v>
      </c>
      <c r="B16392" s="19">
        <v>0</v>
      </c>
      <c r="C16392" s="19">
        <v>1</v>
      </c>
    </row>
    <row r="16393" spans="1:3" x14ac:dyDescent="0.25">
      <c r="A16393" s="19" t="s">
        <v>20511</v>
      </c>
      <c r="B16393" s="19">
        <v>0.92274229100000005</v>
      </c>
      <c r="C16393" s="19">
        <v>7.7257708999999994E-2</v>
      </c>
    </row>
    <row r="16394" spans="1:3" x14ac:dyDescent="0.25">
      <c r="A16394" s="19" t="s">
        <v>20512</v>
      </c>
      <c r="B16394" s="19">
        <v>2.5000000000000001E-2</v>
      </c>
      <c r="C16394" s="19">
        <v>0.97499999999999998</v>
      </c>
    </row>
    <row r="16395" spans="1:3" x14ac:dyDescent="0.25">
      <c r="A16395" s="19" t="s">
        <v>20513</v>
      </c>
      <c r="B16395" s="19">
        <v>0.739110712</v>
      </c>
      <c r="C16395" s="19">
        <v>0.260889288</v>
      </c>
    </row>
    <row r="16396" spans="1:3" x14ac:dyDescent="0.25">
      <c r="A16396" s="19" t="s">
        <v>4421</v>
      </c>
      <c r="B16396" s="19">
        <v>0.80732062599999999</v>
      </c>
      <c r="C16396" s="19">
        <v>0.19267937399999999</v>
      </c>
    </row>
    <row r="16397" spans="1:3" x14ac:dyDescent="0.25">
      <c r="A16397" s="19" t="s">
        <v>20514</v>
      </c>
      <c r="B16397" s="19">
        <v>0.6875</v>
      </c>
      <c r="C16397" s="19">
        <v>0.3125</v>
      </c>
    </row>
    <row r="16398" spans="1:3" x14ac:dyDescent="0.25">
      <c r="A16398" s="19" t="s">
        <v>20515</v>
      </c>
      <c r="B16398" s="19">
        <v>0.9</v>
      </c>
      <c r="C16398" s="19">
        <v>0.1</v>
      </c>
    </row>
    <row r="16399" spans="1:3" x14ac:dyDescent="0.25">
      <c r="A16399" s="19" t="s">
        <v>20516</v>
      </c>
      <c r="B16399" s="19">
        <v>6.25E-2</v>
      </c>
      <c r="C16399" s="19">
        <v>0.9375</v>
      </c>
    </row>
    <row r="16400" spans="1:3" x14ac:dyDescent="0.25">
      <c r="A16400" s="19" t="s">
        <v>20517</v>
      </c>
      <c r="B16400" s="19">
        <v>0.88486967999999999</v>
      </c>
      <c r="C16400" s="19">
        <v>0.11513031999999999</v>
      </c>
    </row>
    <row r="16401" spans="1:3" x14ac:dyDescent="0.25">
      <c r="A16401" s="19" t="s">
        <v>20518</v>
      </c>
      <c r="B16401" s="19">
        <v>7.4999999999999997E-2</v>
      </c>
      <c r="C16401" s="19">
        <v>0.92500000000000004</v>
      </c>
    </row>
    <row r="16402" spans="1:3" x14ac:dyDescent="0.25">
      <c r="A16402" s="19" t="s">
        <v>20519</v>
      </c>
      <c r="B16402" s="19">
        <v>6.25E-2</v>
      </c>
      <c r="C16402" s="19">
        <v>0.9375</v>
      </c>
    </row>
    <row r="16403" spans="1:3" x14ac:dyDescent="0.25">
      <c r="A16403" s="19" t="s">
        <v>20520</v>
      </c>
      <c r="B16403" s="19">
        <v>0.26250000000000001</v>
      </c>
      <c r="C16403" s="19">
        <v>0.73750000000000004</v>
      </c>
    </row>
    <row r="16404" spans="1:3" x14ac:dyDescent="0.25">
      <c r="A16404" s="19" t="s">
        <v>20521</v>
      </c>
      <c r="B16404" s="19">
        <v>0.81187820200000005</v>
      </c>
      <c r="C16404" s="19">
        <v>0.18812179800000001</v>
      </c>
    </row>
    <row r="16405" spans="1:3" x14ac:dyDescent="0.25">
      <c r="A16405" s="19" t="s">
        <v>20522</v>
      </c>
      <c r="B16405" s="19">
        <v>0.73017621099999996</v>
      </c>
      <c r="C16405" s="19">
        <v>0.26982378899999998</v>
      </c>
    </row>
    <row r="16406" spans="1:3" x14ac:dyDescent="0.25">
      <c r="A16406" s="19" t="s">
        <v>20523</v>
      </c>
      <c r="B16406" s="19">
        <v>0</v>
      </c>
      <c r="C16406" s="19">
        <v>1</v>
      </c>
    </row>
    <row r="16407" spans="1:3" x14ac:dyDescent="0.25">
      <c r="A16407" s="19" t="s">
        <v>4841</v>
      </c>
      <c r="B16407" s="19">
        <v>2.5000000000000001E-2</v>
      </c>
      <c r="C16407" s="19">
        <v>0.97499999999999998</v>
      </c>
    </row>
    <row r="16408" spans="1:3" x14ac:dyDescent="0.25">
      <c r="A16408" s="19" t="s">
        <v>20524</v>
      </c>
      <c r="B16408" s="19">
        <v>0.95198747399999994</v>
      </c>
      <c r="C16408" s="19">
        <v>4.8012526E-2</v>
      </c>
    </row>
    <row r="16409" spans="1:3" x14ac:dyDescent="0.25">
      <c r="A16409" s="19" t="s">
        <v>20525</v>
      </c>
      <c r="B16409" s="19">
        <v>0.92500000000000004</v>
      </c>
      <c r="C16409" s="19">
        <v>7.4999999999999997E-2</v>
      </c>
    </row>
    <row r="16410" spans="1:3" x14ac:dyDescent="0.25">
      <c r="A16410" s="19" t="s">
        <v>20526</v>
      </c>
      <c r="B16410" s="19">
        <v>0.74976279199999996</v>
      </c>
      <c r="C16410" s="19">
        <v>0.25023720799999999</v>
      </c>
    </row>
    <row r="16411" spans="1:3" x14ac:dyDescent="0.25">
      <c r="A16411" s="19" t="s">
        <v>20527</v>
      </c>
      <c r="B16411" s="19">
        <v>0.86250000000000004</v>
      </c>
      <c r="C16411" s="19">
        <v>0.13750000000000001</v>
      </c>
    </row>
    <row r="16412" spans="1:3" x14ac:dyDescent="0.25">
      <c r="A16412" s="19" t="s">
        <v>20528</v>
      </c>
      <c r="B16412" s="19">
        <v>1.2500000000000001E-2</v>
      </c>
      <c r="C16412" s="19">
        <v>0.98750000000000004</v>
      </c>
    </row>
    <row r="16413" spans="1:3" x14ac:dyDescent="0.25">
      <c r="A16413" s="19" t="s">
        <v>20529</v>
      </c>
      <c r="B16413" s="19">
        <v>0.61250000000000004</v>
      </c>
      <c r="C16413" s="19">
        <v>0.38750000000000001</v>
      </c>
    </row>
    <row r="16414" spans="1:3" x14ac:dyDescent="0.25">
      <c r="A16414" s="19" t="s">
        <v>20530</v>
      </c>
      <c r="B16414" s="19">
        <v>0.73750000000000004</v>
      </c>
      <c r="C16414" s="19">
        <v>0.26250000000000001</v>
      </c>
    </row>
    <row r="16415" spans="1:3" x14ac:dyDescent="0.25">
      <c r="A16415" s="19" t="s">
        <v>20531</v>
      </c>
      <c r="B16415" s="19">
        <v>0.7</v>
      </c>
      <c r="C16415" s="19">
        <v>0.3</v>
      </c>
    </row>
    <row r="16416" spans="1:3" x14ac:dyDescent="0.25">
      <c r="A16416" s="19" t="s">
        <v>20532</v>
      </c>
      <c r="B16416" s="19">
        <v>3.7499999999999999E-2</v>
      </c>
      <c r="C16416" s="19">
        <v>0.96250000000000002</v>
      </c>
    </row>
    <row r="16417" spans="1:3" x14ac:dyDescent="0.25">
      <c r="A16417" s="19" t="s">
        <v>20533</v>
      </c>
      <c r="B16417" s="19">
        <v>0.89976100199999998</v>
      </c>
      <c r="C16417" s="19">
        <v>0.100238998</v>
      </c>
    </row>
    <row r="16418" spans="1:3" x14ac:dyDescent="0.25">
      <c r="A16418" s="19" t="s">
        <v>20534</v>
      </c>
      <c r="B16418" s="19">
        <v>0.857764317</v>
      </c>
      <c r="C16418" s="19">
        <v>0.142235683</v>
      </c>
    </row>
    <row r="16419" spans="1:3" x14ac:dyDescent="0.25">
      <c r="A16419" s="19" t="s">
        <v>20535</v>
      </c>
      <c r="B16419" s="19">
        <v>0.910132159</v>
      </c>
      <c r="C16419" s="19">
        <v>8.9867841000000004E-2</v>
      </c>
    </row>
    <row r="16420" spans="1:3" x14ac:dyDescent="0.25">
      <c r="A16420" s="19" t="s">
        <v>20536</v>
      </c>
      <c r="B16420" s="19">
        <v>0.17499999999999999</v>
      </c>
      <c r="C16420" s="19">
        <v>0.82499999999999996</v>
      </c>
    </row>
    <row r="16421" spans="1:3" x14ac:dyDescent="0.25">
      <c r="A16421" s="19" t="s">
        <v>20537</v>
      </c>
      <c r="B16421" s="19">
        <v>0.15</v>
      </c>
      <c r="C16421" s="19">
        <v>0.85</v>
      </c>
    </row>
    <row r="16422" spans="1:3" x14ac:dyDescent="0.25">
      <c r="A16422" s="19" t="s">
        <v>4717</v>
      </c>
      <c r="B16422" s="19">
        <v>0.61250000000000004</v>
      </c>
      <c r="C16422" s="19">
        <v>0.38750000000000001</v>
      </c>
    </row>
    <row r="16423" spans="1:3" x14ac:dyDescent="0.25">
      <c r="A16423" s="19" t="s">
        <v>20538</v>
      </c>
      <c r="B16423" s="19">
        <v>0.81187820200000005</v>
      </c>
      <c r="C16423" s="19">
        <v>0.18812179800000001</v>
      </c>
    </row>
    <row r="16424" spans="1:3" x14ac:dyDescent="0.25">
      <c r="A16424" s="19" t="s">
        <v>20539</v>
      </c>
      <c r="B16424" s="19">
        <v>0.81187820200000005</v>
      </c>
      <c r="C16424" s="19">
        <v>0.18812179800000001</v>
      </c>
    </row>
    <row r="16425" spans="1:3" x14ac:dyDescent="0.25">
      <c r="A16425" s="19" t="s">
        <v>20540</v>
      </c>
      <c r="B16425" s="19">
        <v>0.73750000000000004</v>
      </c>
      <c r="C16425" s="19">
        <v>0.26250000000000001</v>
      </c>
    </row>
    <row r="16426" spans="1:3" x14ac:dyDescent="0.25">
      <c r="A16426" s="19" t="s">
        <v>20541</v>
      </c>
      <c r="B16426" s="19">
        <v>0.98513215899999995</v>
      </c>
      <c r="C16426" s="19">
        <v>1.4867841E-2</v>
      </c>
    </row>
    <row r="16427" spans="1:3" x14ac:dyDescent="0.25">
      <c r="A16427" s="19" t="s">
        <v>20542</v>
      </c>
      <c r="B16427" s="19">
        <v>0</v>
      </c>
      <c r="C16427" s="19">
        <v>1</v>
      </c>
    </row>
    <row r="16428" spans="1:3" x14ac:dyDescent="0.25">
      <c r="A16428" s="19" t="s">
        <v>20543</v>
      </c>
      <c r="B16428" s="19">
        <v>6.25E-2</v>
      </c>
      <c r="C16428" s="19">
        <v>0.9375</v>
      </c>
    </row>
    <row r="16429" spans="1:3" x14ac:dyDescent="0.25">
      <c r="A16429" s="19" t="s">
        <v>4557</v>
      </c>
      <c r="B16429" s="19">
        <v>0.99950527700000003</v>
      </c>
      <c r="C16429" s="19">
        <v>4.9472299999999997E-4</v>
      </c>
    </row>
    <row r="16430" spans="1:3" x14ac:dyDescent="0.25">
      <c r="A16430" s="19" t="s">
        <v>20544</v>
      </c>
      <c r="B16430" s="19">
        <v>2.5000000000000001E-2</v>
      </c>
      <c r="C16430" s="19">
        <v>0.97499999999999998</v>
      </c>
    </row>
    <row r="16431" spans="1:3" x14ac:dyDescent="0.25">
      <c r="A16431" s="19" t="s">
        <v>20545</v>
      </c>
      <c r="B16431" s="19">
        <v>0.90754405299999996</v>
      </c>
      <c r="C16431" s="19">
        <v>9.2455946999999997E-2</v>
      </c>
    </row>
    <row r="16432" spans="1:3" x14ac:dyDescent="0.25">
      <c r="A16432" s="19" t="s">
        <v>20546</v>
      </c>
      <c r="B16432" s="19">
        <v>0.92004405300000003</v>
      </c>
      <c r="C16432" s="19">
        <v>7.9955946999999999E-2</v>
      </c>
    </row>
    <row r="16433" spans="1:3" x14ac:dyDescent="0.25">
      <c r="A16433" s="19" t="s">
        <v>20547</v>
      </c>
      <c r="B16433" s="19">
        <v>1.2500000000000001E-2</v>
      </c>
      <c r="C16433" s="19">
        <v>0.98750000000000004</v>
      </c>
    </row>
    <row r="16434" spans="1:3" x14ac:dyDescent="0.25">
      <c r="A16434" s="19" t="s">
        <v>20548</v>
      </c>
      <c r="B16434" s="19">
        <v>0.81187820200000005</v>
      </c>
      <c r="C16434" s="19">
        <v>0.18812179800000001</v>
      </c>
    </row>
    <row r="16435" spans="1:3" x14ac:dyDescent="0.25">
      <c r="A16435" s="19" t="s">
        <v>20549</v>
      </c>
      <c r="B16435" s="19">
        <v>0</v>
      </c>
      <c r="C16435" s="19">
        <v>1</v>
      </c>
    </row>
    <row r="16436" spans="1:3" x14ac:dyDescent="0.25">
      <c r="A16436" s="19" t="s">
        <v>20550</v>
      </c>
      <c r="B16436" s="19">
        <v>0.81187820200000005</v>
      </c>
      <c r="C16436" s="19">
        <v>0.18812179800000001</v>
      </c>
    </row>
    <row r="16437" spans="1:3" x14ac:dyDescent="0.25">
      <c r="A16437" s="19" t="s">
        <v>20551</v>
      </c>
      <c r="B16437" s="19">
        <v>0.1125</v>
      </c>
      <c r="C16437" s="19">
        <v>0.88749999999999996</v>
      </c>
    </row>
    <row r="16438" spans="1:3" x14ac:dyDescent="0.25">
      <c r="A16438" s="19" t="s">
        <v>20552</v>
      </c>
      <c r="B16438" s="19">
        <v>0.81187820200000005</v>
      </c>
      <c r="C16438" s="19">
        <v>0.18812179800000001</v>
      </c>
    </row>
    <row r="16439" spans="1:3" x14ac:dyDescent="0.25">
      <c r="A16439" s="19" t="s">
        <v>20553</v>
      </c>
      <c r="B16439" s="19">
        <v>0.875</v>
      </c>
      <c r="C16439" s="19">
        <v>0.125</v>
      </c>
    </row>
    <row r="16440" spans="1:3" x14ac:dyDescent="0.25">
      <c r="A16440" s="19" t="s">
        <v>20554</v>
      </c>
      <c r="B16440" s="19">
        <v>0.83779915800000004</v>
      </c>
      <c r="C16440" s="19">
        <v>0.16220084200000001</v>
      </c>
    </row>
    <row r="16441" spans="1:3" x14ac:dyDescent="0.25">
      <c r="A16441" s="19" t="s">
        <v>3169</v>
      </c>
      <c r="B16441" s="19">
        <v>0.75</v>
      </c>
      <c r="C16441" s="19">
        <v>0.25</v>
      </c>
    </row>
    <row r="16442" spans="1:3" x14ac:dyDescent="0.25">
      <c r="A16442" s="19" t="s">
        <v>20555</v>
      </c>
      <c r="B16442" s="19">
        <v>0.73750000000000004</v>
      </c>
      <c r="C16442" s="19">
        <v>0.26250000000000001</v>
      </c>
    </row>
    <row r="16443" spans="1:3" x14ac:dyDescent="0.25">
      <c r="A16443" s="19" t="s">
        <v>20556</v>
      </c>
      <c r="B16443" s="19">
        <v>1.2500000000000001E-2</v>
      </c>
      <c r="C16443" s="19">
        <v>0.98750000000000004</v>
      </c>
    </row>
    <row r="16444" spans="1:3" x14ac:dyDescent="0.25">
      <c r="A16444" s="19" t="s">
        <v>20557</v>
      </c>
      <c r="B16444" s="19">
        <v>0.81187820200000005</v>
      </c>
      <c r="C16444" s="19">
        <v>0.18812179800000001</v>
      </c>
    </row>
    <row r="16445" spans="1:3" x14ac:dyDescent="0.25">
      <c r="A16445" s="19" t="s">
        <v>20558</v>
      </c>
      <c r="B16445" s="19">
        <v>0.82639641399999997</v>
      </c>
      <c r="C16445" s="19">
        <v>0.173603586</v>
      </c>
    </row>
    <row r="16446" spans="1:3" x14ac:dyDescent="0.25">
      <c r="A16446" s="19" t="s">
        <v>20559</v>
      </c>
      <c r="B16446" s="19">
        <v>0.05</v>
      </c>
      <c r="C16446" s="19">
        <v>0.95</v>
      </c>
    </row>
    <row r="16447" spans="1:3" x14ac:dyDescent="0.25">
      <c r="A16447" s="19" t="s">
        <v>20560</v>
      </c>
      <c r="B16447" s="19">
        <v>0</v>
      </c>
      <c r="C16447" s="19">
        <v>1</v>
      </c>
    </row>
    <row r="16448" spans="1:3" x14ac:dyDescent="0.25">
      <c r="A16448" s="19" t="s">
        <v>20561</v>
      </c>
      <c r="B16448" s="19">
        <v>0.125</v>
      </c>
      <c r="C16448" s="19">
        <v>0.875</v>
      </c>
    </row>
    <row r="16449" spans="1:3" x14ac:dyDescent="0.25">
      <c r="A16449" s="19" t="s">
        <v>20562</v>
      </c>
      <c r="B16449" s="19">
        <v>1.2500000000000001E-2</v>
      </c>
      <c r="C16449" s="19">
        <v>0.98750000000000004</v>
      </c>
    </row>
    <row r="16450" spans="1:3" x14ac:dyDescent="0.25">
      <c r="A16450" s="19" t="s">
        <v>20563</v>
      </c>
      <c r="B16450" s="19">
        <v>1.2500000000000001E-2</v>
      </c>
      <c r="C16450" s="19">
        <v>0.98750000000000004</v>
      </c>
    </row>
    <row r="16451" spans="1:3" x14ac:dyDescent="0.25">
      <c r="A16451" s="19" t="s">
        <v>20564</v>
      </c>
      <c r="B16451" s="19">
        <v>7.4999999999999997E-2</v>
      </c>
      <c r="C16451" s="19">
        <v>0.92500000000000004</v>
      </c>
    </row>
    <row r="16452" spans="1:3" x14ac:dyDescent="0.25">
      <c r="A16452" s="19" t="s">
        <v>20565</v>
      </c>
      <c r="B16452" s="19">
        <v>0.97499999999999998</v>
      </c>
      <c r="C16452" s="19">
        <v>2.5000000000000001E-2</v>
      </c>
    </row>
    <row r="16453" spans="1:3" x14ac:dyDescent="0.25">
      <c r="A16453" s="19" t="s">
        <v>20566</v>
      </c>
      <c r="B16453" s="19">
        <v>0.97499999999999998</v>
      </c>
      <c r="C16453" s="19">
        <v>2.5000000000000001E-2</v>
      </c>
    </row>
    <row r="16454" spans="1:3" x14ac:dyDescent="0.25">
      <c r="A16454" s="19" t="s">
        <v>20567</v>
      </c>
      <c r="B16454" s="19">
        <v>0.88749999999999996</v>
      </c>
      <c r="C16454" s="19">
        <v>0.1125</v>
      </c>
    </row>
    <row r="16455" spans="1:3" x14ac:dyDescent="0.25">
      <c r="A16455" s="19" t="s">
        <v>20568</v>
      </c>
      <c r="B16455" s="19">
        <v>0.87304461200000005</v>
      </c>
      <c r="C16455" s="19">
        <v>0.126955388</v>
      </c>
    </row>
    <row r="16456" spans="1:3" x14ac:dyDescent="0.25">
      <c r="A16456" s="19" t="s">
        <v>20569</v>
      </c>
      <c r="B16456" s="19">
        <v>1.2500000000000001E-2</v>
      </c>
      <c r="C16456" s="19">
        <v>0.98750000000000004</v>
      </c>
    </row>
    <row r="16457" spans="1:3" x14ac:dyDescent="0.25">
      <c r="A16457" s="19" t="s">
        <v>20570</v>
      </c>
      <c r="B16457" s="19">
        <v>1.2500000000000001E-2</v>
      </c>
      <c r="C16457" s="19">
        <v>0.98750000000000004</v>
      </c>
    </row>
    <row r="16458" spans="1:3" x14ac:dyDescent="0.25">
      <c r="A16458" s="19" t="s">
        <v>20571</v>
      </c>
      <c r="B16458" s="19">
        <v>0.97511013199999996</v>
      </c>
      <c r="C16458" s="19">
        <v>2.4889867999999999E-2</v>
      </c>
    </row>
    <row r="16459" spans="1:3" x14ac:dyDescent="0.25">
      <c r="A16459" s="19" t="s">
        <v>20572</v>
      </c>
      <c r="B16459" s="19">
        <v>0.6875</v>
      </c>
      <c r="C16459" s="19">
        <v>0.3125</v>
      </c>
    </row>
    <row r="16460" spans="1:3" x14ac:dyDescent="0.25">
      <c r="A16460" s="19" t="s">
        <v>20573</v>
      </c>
      <c r="B16460" s="19">
        <v>0.99256607900000005</v>
      </c>
      <c r="C16460" s="19">
        <v>7.4339209999999996E-3</v>
      </c>
    </row>
    <row r="16461" spans="1:3" x14ac:dyDescent="0.25">
      <c r="A16461" s="19" t="s">
        <v>20574</v>
      </c>
      <c r="B16461" s="19">
        <v>0.95</v>
      </c>
      <c r="C16461" s="19">
        <v>0.05</v>
      </c>
    </row>
    <row r="16462" spans="1:3" x14ac:dyDescent="0.25">
      <c r="A16462" s="19" t="s">
        <v>20575</v>
      </c>
      <c r="B16462" s="19">
        <v>0.1125</v>
      </c>
      <c r="C16462" s="19">
        <v>0.88749999999999996</v>
      </c>
    </row>
    <row r="16463" spans="1:3" x14ac:dyDescent="0.25">
      <c r="A16463" s="19" t="s">
        <v>4536</v>
      </c>
      <c r="B16463" s="19">
        <v>0.81187820200000005</v>
      </c>
      <c r="C16463" s="19">
        <v>0.18812179800000001</v>
      </c>
    </row>
    <row r="16464" spans="1:3" x14ac:dyDescent="0.25">
      <c r="A16464" s="19" t="s">
        <v>20576</v>
      </c>
      <c r="B16464" s="19">
        <v>0</v>
      </c>
      <c r="C16464" s="19">
        <v>1</v>
      </c>
    </row>
    <row r="16465" spans="1:3" x14ac:dyDescent="0.25">
      <c r="A16465" s="19" t="s">
        <v>20577</v>
      </c>
      <c r="B16465" s="19">
        <v>0.87004405299999998</v>
      </c>
      <c r="C16465" s="19">
        <v>0.12995594699999999</v>
      </c>
    </row>
    <row r="16466" spans="1:3" x14ac:dyDescent="0.25">
      <c r="A16466" s="19" t="s">
        <v>20578</v>
      </c>
      <c r="B16466" s="19">
        <v>6.25E-2</v>
      </c>
      <c r="C16466" s="19">
        <v>0.9375</v>
      </c>
    </row>
    <row r="16467" spans="1:3" x14ac:dyDescent="0.25">
      <c r="A16467" s="19" t="s">
        <v>20579</v>
      </c>
      <c r="B16467" s="19">
        <v>0</v>
      </c>
      <c r="C16467" s="19">
        <v>1</v>
      </c>
    </row>
    <row r="16468" spans="1:3" x14ac:dyDescent="0.25">
      <c r="A16468" s="19" t="s">
        <v>20580</v>
      </c>
      <c r="B16468" s="19">
        <v>1</v>
      </c>
      <c r="C16468" s="19">
        <v>0</v>
      </c>
    </row>
    <row r="16469" spans="1:3" x14ac:dyDescent="0.25">
      <c r="A16469" s="19" t="s">
        <v>20581</v>
      </c>
      <c r="B16469" s="19">
        <v>0.86002202599999999</v>
      </c>
      <c r="C16469" s="19">
        <v>0.13997797400000001</v>
      </c>
    </row>
    <row r="16470" spans="1:3" x14ac:dyDescent="0.25">
      <c r="A16470" s="19" t="s">
        <v>20582</v>
      </c>
      <c r="B16470" s="19">
        <v>0.48749999999999999</v>
      </c>
      <c r="C16470" s="19">
        <v>0.51249999999999996</v>
      </c>
    </row>
    <row r="16471" spans="1:3" x14ac:dyDescent="0.25">
      <c r="A16471" s="19" t="s">
        <v>20583</v>
      </c>
      <c r="B16471" s="19">
        <v>0.26250000000000001</v>
      </c>
      <c r="C16471" s="19">
        <v>0.73750000000000004</v>
      </c>
    </row>
    <row r="16472" spans="1:3" x14ac:dyDescent="0.25">
      <c r="A16472" s="19" t="s">
        <v>20584</v>
      </c>
      <c r="B16472" s="19">
        <v>0.21249999999999999</v>
      </c>
      <c r="C16472" s="19">
        <v>0.78749999999999998</v>
      </c>
    </row>
    <row r="16473" spans="1:3" x14ac:dyDescent="0.25">
      <c r="A16473" s="19" t="s">
        <v>20585</v>
      </c>
      <c r="B16473" s="19">
        <v>0</v>
      </c>
      <c r="C16473" s="19">
        <v>1</v>
      </c>
    </row>
    <row r="16474" spans="1:3" x14ac:dyDescent="0.25">
      <c r="A16474" s="19" t="s">
        <v>20586</v>
      </c>
      <c r="B16474" s="19">
        <v>3.7499999999999999E-2</v>
      </c>
      <c r="C16474" s="19">
        <v>0.96250000000000002</v>
      </c>
    </row>
    <row r="16475" spans="1:3" x14ac:dyDescent="0.25">
      <c r="A16475" s="19" t="s">
        <v>3870</v>
      </c>
      <c r="B16475" s="19">
        <v>0.66508810600000001</v>
      </c>
      <c r="C16475" s="19">
        <v>0.33491189399999999</v>
      </c>
    </row>
    <row r="16476" spans="1:3" x14ac:dyDescent="0.25">
      <c r="A16476" s="19" t="s">
        <v>20587</v>
      </c>
      <c r="B16476" s="19">
        <v>0.94193362300000005</v>
      </c>
      <c r="C16476" s="19">
        <v>5.8066377000000002E-2</v>
      </c>
    </row>
    <row r="16477" spans="1:3" x14ac:dyDescent="0.25">
      <c r="A16477" s="19" t="s">
        <v>20588</v>
      </c>
      <c r="B16477" s="19">
        <v>0.262610132</v>
      </c>
      <c r="C16477" s="19">
        <v>0.73738986799999995</v>
      </c>
    </row>
    <row r="16478" spans="1:3" x14ac:dyDescent="0.25">
      <c r="A16478" s="19" t="s">
        <v>20589</v>
      </c>
      <c r="B16478" s="19">
        <v>0.84752202600000004</v>
      </c>
      <c r="C16478" s="19">
        <v>0.15247797399999999</v>
      </c>
    </row>
    <row r="16479" spans="1:3" x14ac:dyDescent="0.25">
      <c r="A16479" s="19" t="s">
        <v>20590</v>
      </c>
      <c r="B16479" s="19">
        <v>0.93201127800000005</v>
      </c>
      <c r="C16479" s="19">
        <v>6.7988722000000001E-2</v>
      </c>
    </row>
    <row r="16480" spans="1:3" x14ac:dyDescent="0.25">
      <c r="A16480" s="19" t="s">
        <v>20591</v>
      </c>
      <c r="B16480" s="19">
        <v>0.95124462399999998</v>
      </c>
      <c r="C16480" s="19">
        <v>4.8755376000000003E-2</v>
      </c>
    </row>
    <row r="16481" spans="1:3" x14ac:dyDescent="0.25">
      <c r="A16481" s="19" t="s">
        <v>20592</v>
      </c>
      <c r="B16481" s="19">
        <v>0.53254405299999996</v>
      </c>
      <c r="C16481" s="19">
        <v>0.46745594699999998</v>
      </c>
    </row>
    <row r="16482" spans="1:3" x14ac:dyDescent="0.25">
      <c r="A16482" s="19" t="s">
        <v>20593</v>
      </c>
      <c r="B16482" s="19">
        <v>0.79702777800000002</v>
      </c>
      <c r="C16482" s="19">
        <v>0.20297222200000001</v>
      </c>
    </row>
    <row r="16483" spans="1:3" x14ac:dyDescent="0.25">
      <c r="A16483" s="19" t="s">
        <v>20594</v>
      </c>
      <c r="B16483" s="19">
        <v>0.86250000000000004</v>
      </c>
      <c r="C16483" s="19">
        <v>0.13750000000000001</v>
      </c>
    </row>
    <row r="16484" spans="1:3" x14ac:dyDescent="0.25">
      <c r="A16484" s="19" t="s">
        <v>4671</v>
      </c>
      <c r="B16484" s="19">
        <v>0.25</v>
      </c>
      <c r="C16484" s="19">
        <v>0.75</v>
      </c>
    </row>
    <row r="16485" spans="1:3" x14ac:dyDescent="0.25">
      <c r="A16485" s="19" t="s">
        <v>20595</v>
      </c>
      <c r="B16485" s="19">
        <v>2.5000000000000001E-2</v>
      </c>
      <c r="C16485" s="19">
        <v>0.97499999999999998</v>
      </c>
    </row>
    <row r="16486" spans="1:3" x14ac:dyDescent="0.25">
      <c r="A16486" s="19" t="s">
        <v>20596</v>
      </c>
      <c r="B16486" s="19">
        <v>0.91079295199999999</v>
      </c>
      <c r="C16486" s="19">
        <v>8.9207047999999997E-2</v>
      </c>
    </row>
    <row r="16487" spans="1:3" x14ac:dyDescent="0.25">
      <c r="A16487" s="19" t="s">
        <v>20597</v>
      </c>
      <c r="B16487" s="19">
        <v>0.84433267199999995</v>
      </c>
      <c r="C16487" s="19">
        <v>0.15566732799999999</v>
      </c>
    </row>
    <row r="16488" spans="1:3" x14ac:dyDescent="0.25">
      <c r="A16488" s="19" t="s">
        <v>4330</v>
      </c>
      <c r="B16488" s="19">
        <v>0</v>
      </c>
      <c r="C16488" s="19">
        <v>1</v>
      </c>
    </row>
    <row r="16489" spans="1:3" x14ac:dyDescent="0.25">
      <c r="A16489" s="19" t="s">
        <v>20598</v>
      </c>
      <c r="B16489" s="19">
        <v>7.4999999999999997E-2</v>
      </c>
      <c r="C16489" s="19">
        <v>0.92500000000000004</v>
      </c>
    </row>
    <row r="16490" spans="1:3" x14ac:dyDescent="0.25">
      <c r="A16490" s="19" t="s">
        <v>20599</v>
      </c>
      <c r="B16490" s="19">
        <v>3.7499999999999999E-2</v>
      </c>
      <c r="C16490" s="19">
        <v>0.96250000000000002</v>
      </c>
    </row>
    <row r="16491" spans="1:3" x14ac:dyDescent="0.25">
      <c r="A16491" s="19" t="s">
        <v>20600</v>
      </c>
      <c r="B16491" s="19">
        <v>0.61261013200000003</v>
      </c>
      <c r="C16491" s="19">
        <v>0.38738986800000003</v>
      </c>
    </row>
    <row r="16492" spans="1:3" x14ac:dyDescent="0.25">
      <c r="A16492" s="19" t="s">
        <v>20601</v>
      </c>
      <c r="B16492" s="19">
        <v>0.9</v>
      </c>
      <c r="C16492" s="19">
        <v>0.1</v>
      </c>
    </row>
    <row r="16493" spans="1:3" x14ac:dyDescent="0.25">
      <c r="A16493" s="19" t="s">
        <v>20602</v>
      </c>
      <c r="B16493" s="19">
        <v>0.82499999999999996</v>
      </c>
      <c r="C16493" s="19">
        <v>0.17499999999999999</v>
      </c>
    </row>
    <row r="16494" spans="1:3" x14ac:dyDescent="0.25">
      <c r="A16494" s="19" t="s">
        <v>20603</v>
      </c>
      <c r="B16494" s="19">
        <v>0.81187820200000005</v>
      </c>
      <c r="C16494" s="19">
        <v>0.18812179800000001</v>
      </c>
    </row>
    <row r="16495" spans="1:3" x14ac:dyDescent="0.25">
      <c r="A16495" s="19" t="s">
        <v>20604</v>
      </c>
      <c r="B16495" s="19">
        <v>0</v>
      </c>
      <c r="C16495" s="19">
        <v>1</v>
      </c>
    </row>
    <row r="16496" spans="1:3" x14ac:dyDescent="0.25">
      <c r="A16496" s="19" t="s">
        <v>20605</v>
      </c>
      <c r="B16496" s="19">
        <v>2.5000000000000001E-2</v>
      </c>
      <c r="C16496" s="19">
        <v>0.97499999999999998</v>
      </c>
    </row>
    <row r="16497" spans="1:3" x14ac:dyDescent="0.25">
      <c r="A16497" s="19" t="s">
        <v>20606</v>
      </c>
      <c r="B16497" s="19">
        <v>0.56054461200000005</v>
      </c>
      <c r="C16497" s="19">
        <v>0.439455388</v>
      </c>
    </row>
    <row r="16498" spans="1:3" x14ac:dyDescent="0.25">
      <c r="A16498" s="19" t="s">
        <v>20607</v>
      </c>
      <c r="B16498" s="19">
        <v>0.87252202599999995</v>
      </c>
      <c r="C16498" s="19">
        <v>0.12747797399999999</v>
      </c>
    </row>
    <row r="16499" spans="1:3" x14ac:dyDescent="0.25">
      <c r="A16499" s="19" t="s">
        <v>20608</v>
      </c>
      <c r="B16499" s="19">
        <v>0.125</v>
      </c>
      <c r="C16499" s="19">
        <v>0.875</v>
      </c>
    </row>
    <row r="16500" spans="1:3" x14ac:dyDescent="0.25">
      <c r="A16500" s="19" t="s">
        <v>3842</v>
      </c>
      <c r="B16500" s="19">
        <v>0.66508810600000001</v>
      </c>
      <c r="C16500" s="19">
        <v>0.33491189399999999</v>
      </c>
    </row>
    <row r="16501" spans="1:3" x14ac:dyDescent="0.25">
      <c r="A16501" s="19" t="s">
        <v>20609</v>
      </c>
      <c r="B16501" s="19">
        <v>0</v>
      </c>
      <c r="C16501" s="19">
        <v>1</v>
      </c>
    </row>
    <row r="16502" spans="1:3" x14ac:dyDescent="0.25">
      <c r="A16502" s="19" t="s">
        <v>20610</v>
      </c>
      <c r="B16502" s="19">
        <v>7.4999999999999997E-2</v>
      </c>
      <c r="C16502" s="19">
        <v>0.92500000000000004</v>
      </c>
    </row>
    <row r="16503" spans="1:3" x14ac:dyDescent="0.25">
      <c r="A16503" s="19" t="s">
        <v>20611</v>
      </c>
      <c r="B16503" s="19">
        <v>0.73656522300000005</v>
      </c>
      <c r="C16503" s="19">
        <v>0.26343477700000001</v>
      </c>
    </row>
    <row r="16504" spans="1:3" x14ac:dyDescent="0.25">
      <c r="A16504" s="19" t="s">
        <v>20612</v>
      </c>
      <c r="B16504" s="19">
        <v>0.82499999999999996</v>
      </c>
      <c r="C16504" s="19">
        <v>0.17499999999999999</v>
      </c>
    </row>
    <row r="16505" spans="1:3" x14ac:dyDescent="0.25">
      <c r="A16505" s="19" t="s">
        <v>20613</v>
      </c>
      <c r="B16505" s="19">
        <v>0</v>
      </c>
      <c r="C16505" s="19">
        <v>1</v>
      </c>
    </row>
    <row r="16506" spans="1:3" x14ac:dyDescent="0.25">
      <c r="A16506" s="19" t="s">
        <v>20614</v>
      </c>
      <c r="B16506" s="19">
        <v>0.96756607900000002</v>
      </c>
      <c r="C16506" s="19">
        <v>3.2433920999999998E-2</v>
      </c>
    </row>
    <row r="16507" spans="1:3" x14ac:dyDescent="0.25">
      <c r="A16507" s="19" t="s">
        <v>20615</v>
      </c>
      <c r="B16507" s="19">
        <v>0.81187820200000005</v>
      </c>
      <c r="C16507" s="19">
        <v>0.18812179800000001</v>
      </c>
    </row>
    <row r="16508" spans="1:3" x14ac:dyDescent="0.25">
      <c r="A16508" s="19" t="s">
        <v>20616</v>
      </c>
      <c r="B16508" s="19">
        <v>0</v>
      </c>
      <c r="C16508" s="19">
        <v>1</v>
      </c>
    </row>
    <row r="16509" spans="1:3" x14ac:dyDescent="0.25">
      <c r="A16509" s="19" t="s">
        <v>20617</v>
      </c>
      <c r="B16509" s="19">
        <v>0.85</v>
      </c>
      <c r="C16509" s="19">
        <v>0.15</v>
      </c>
    </row>
    <row r="16510" spans="1:3" x14ac:dyDescent="0.25">
      <c r="A16510" s="19" t="s">
        <v>20618</v>
      </c>
      <c r="B16510" s="19">
        <v>0</v>
      </c>
      <c r="C16510" s="19">
        <v>1</v>
      </c>
    </row>
    <row r="16511" spans="1:3" x14ac:dyDescent="0.25">
      <c r="A16511" s="19" t="s">
        <v>20619</v>
      </c>
      <c r="B16511" s="19">
        <v>1.2500000000000001E-2</v>
      </c>
      <c r="C16511" s="19">
        <v>0.98750000000000004</v>
      </c>
    </row>
    <row r="16512" spans="1:3" x14ac:dyDescent="0.25">
      <c r="A16512" s="19" t="s">
        <v>20620</v>
      </c>
      <c r="B16512" s="19">
        <v>6.25E-2</v>
      </c>
      <c r="C16512" s="19">
        <v>0.9375</v>
      </c>
    </row>
    <row r="16513" spans="1:3" x14ac:dyDescent="0.25">
      <c r="A16513" s="19" t="s">
        <v>20621</v>
      </c>
      <c r="B16513" s="19">
        <v>1</v>
      </c>
      <c r="C16513" s="19">
        <v>0</v>
      </c>
    </row>
    <row r="16514" spans="1:3" x14ac:dyDescent="0.25">
      <c r="A16514" s="19" t="s">
        <v>3367</v>
      </c>
      <c r="B16514" s="19">
        <v>0</v>
      </c>
      <c r="C16514" s="19">
        <v>1</v>
      </c>
    </row>
    <row r="16515" spans="1:3" x14ac:dyDescent="0.25">
      <c r="A16515" s="19" t="s">
        <v>20622</v>
      </c>
      <c r="B16515" s="19">
        <v>0.94943060599999995</v>
      </c>
      <c r="C16515" s="19">
        <v>5.0569393999999997E-2</v>
      </c>
    </row>
    <row r="16516" spans="1:3" x14ac:dyDescent="0.25">
      <c r="A16516" s="19" t="s">
        <v>20623</v>
      </c>
      <c r="B16516" s="19">
        <v>0.2</v>
      </c>
      <c r="C16516" s="19">
        <v>0.8</v>
      </c>
    </row>
    <row r="16517" spans="1:3" x14ac:dyDescent="0.25">
      <c r="A16517" s="19" t="s">
        <v>20624</v>
      </c>
      <c r="B16517" s="19">
        <v>1.2500000000000001E-2</v>
      </c>
      <c r="C16517" s="19">
        <v>0.98750000000000004</v>
      </c>
    </row>
    <row r="16518" spans="1:3" x14ac:dyDescent="0.25">
      <c r="A16518" s="19" t="s">
        <v>20625</v>
      </c>
      <c r="B16518" s="19">
        <v>0.375</v>
      </c>
      <c r="C16518" s="19">
        <v>0.625</v>
      </c>
    </row>
    <row r="16519" spans="1:3" x14ac:dyDescent="0.25">
      <c r="A16519" s="19" t="s">
        <v>20626</v>
      </c>
      <c r="B16519" s="19">
        <v>0.82179009599999997</v>
      </c>
      <c r="C16519" s="19">
        <v>0.178209904</v>
      </c>
    </row>
    <row r="16520" spans="1:3" x14ac:dyDescent="0.25">
      <c r="A16520" s="19" t="s">
        <v>20627</v>
      </c>
      <c r="B16520" s="19">
        <v>1.2500000000000001E-2</v>
      </c>
      <c r="C16520" s="19">
        <v>0.98750000000000004</v>
      </c>
    </row>
    <row r="16521" spans="1:3" x14ac:dyDescent="0.25">
      <c r="A16521" s="19" t="s">
        <v>20628</v>
      </c>
      <c r="B16521" s="19">
        <v>0.93201127800000005</v>
      </c>
      <c r="C16521" s="19">
        <v>6.7988722000000001E-2</v>
      </c>
    </row>
    <row r="16522" spans="1:3" x14ac:dyDescent="0.25">
      <c r="A16522" s="19" t="s">
        <v>4810</v>
      </c>
      <c r="B16522" s="19">
        <v>2.5000000000000001E-2</v>
      </c>
      <c r="C16522" s="19">
        <v>0.97499999999999998</v>
      </c>
    </row>
    <row r="16523" spans="1:3" x14ac:dyDescent="0.25">
      <c r="A16523" s="19" t="s">
        <v>20629</v>
      </c>
      <c r="B16523" s="19">
        <v>1.2500000000000001E-2</v>
      </c>
      <c r="C16523" s="19">
        <v>0.98750000000000004</v>
      </c>
    </row>
    <row r="16524" spans="1:3" x14ac:dyDescent="0.25">
      <c r="A16524" s="19" t="s">
        <v>20630</v>
      </c>
      <c r="B16524" s="19">
        <v>1.2500000000000001E-2</v>
      </c>
      <c r="C16524" s="19">
        <v>0.98750000000000004</v>
      </c>
    </row>
    <row r="16525" spans="1:3" x14ac:dyDescent="0.25">
      <c r="A16525" s="19" t="s">
        <v>20631</v>
      </c>
      <c r="B16525" s="19">
        <v>0.91249999999999998</v>
      </c>
      <c r="C16525" s="19">
        <v>8.7499999999999994E-2</v>
      </c>
    </row>
    <row r="16526" spans="1:3" x14ac:dyDescent="0.25">
      <c r="A16526" s="19" t="s">
        <v>20632</v>
      </c>
      <c r="B16526" s="19">
        <v>0.15</v>
      </c>
      <c r="C16526" s="19">
        <v>0.85</v>
      </c>
    </row>
    <row r="16527" spans="1:3" x14ac:dyDescent="0.25">
      <c r="A16527" s="19" t="s">
        <v>20633</v>
      </c>
      <c r="B16527" s="19">
        <v>3.7499999999999999E-2</v>
      </c>
      <c r="C16527" s="19">
        <v>0.96250000000000002</v>
      </c>
    </row>
    <row r="16528" spans="1:3" x14ac:dyDescent="0.25">
      <c r="A16528" s="19" t="s">
        <v>20634</v>
      </c>
      <c r="B16528" s="19">
        <v>0.95694342099999996</v>
      </c>
      <c r="C16528" s="19">
        <v>4.3056578999999998E-2</v>
      </c>
    </row>
    <row r="16529" spans="1:3" x14ac:dyDescent="0.25">
      <c r="A16529" s="19" t="s">
        <v>20635</v>
      </c>
      <c r="B16529" s="19">
        <v>3.7499999999999999E-2</v>
      </c>
      <c r="C16529" s="19">
        <v>0.96250000000000002</v>
      </c>
    </row>
    <row r="16530" spans="1:3" x14ac:dyDescent="0.25">
      <c r="A16530" s="19" t="s">
        <v>20636</v>
      </c>
      <c r="B16530" s="19">
        <v>0</v>
      </c>
      <c r="C16530" s="19">
        <v>1</v>
      </c>
    </row>
    <row r="16531" spans="1:3" x14ac:dyDescent="0.25">
      <c r="A16531" s="19" t="s">
        <v>20637</v>
      </c>
      <c r="B16531" s="19">
        <v>3.7499999999999999E-2</v>
      </c>
      <c r="C16531" s="19">
        <v>0.96250000000000002</v>
      </c>
    </row>
    <row r="16532" spans="1:3" x14ac:dyDescent="0.25">
      <c r="A16532" s="19" t="s">
        <v>20638</v>
      </c>
      <c r="B16532" s="19">
        <v>0.97499999999999998</v>
      </c>
      <c r="C16532" s="19">
        <v>2.5000000000000001E-2</v>
      </c>
    </row>
    <row r="16533" spans="1:3" x14ac:dyDescent="0.25">
      <c r="A16533" s="19" t="s">
        <v>20639</v>
      </c>
      <c r="B16533" s="19">
        <v>0</v>
      </c>
      <c r="C16533" s="19">
        <v>1</v>
      </c>
    </row>
    <row r="16534" spans="1:3" x14ac:dyDescent="0.25">
      <c r="A16534" s="19" t="s">
        <v>20640</v>
      </c>
      <c r="B16534" s="19">
        <v>0.84267621100000001</v>
      </c>
      <c r="C16534" s="19">
        <v>0.15732378899999999</v>
      </c>
    </row>
    <row r="16535" spans="1:3" x14ac:dyDescent="0.25">
      <c r="A16535" s="19" t="s">
        <v>20641</v>
      </c>
      <c r="B16535" s="19">
        <v>0.05</v>
      </c>
      <c r="C16535" s="19">
        <v>0.95</v>
      </c>
    </row>
    <row r="16536" spans="1:3" x14ac:dyDescent="0.25">
      <c r="A16536" s="19" t="s">
        <v>20642</v>
      </c>
      <c r="B16536" s="19">
        <v>0.3</v>
      </c>
      <c r="C16536" s="19">
        <v>0.7</v>
      </c>
    </row>
    <row r="16537" spans="1:3" x14ac:dyDescent="0.25">
      <c r="A16537" s="19" t="s">
        <v>20643</v>
      </c>
      <c r="B16537" s="19">
        <v>1</v>
      </c>
      <c r="C16537" s="19">
        <v>0</v>
      </c>
    </row>
    <row r="16538" spans="1:3" x14ac:dyDescent="0.25">
      <c r="A16538" s="19" t="s">
        <v>20644</v>
      </c>
      <c r="B16538" s="19">
        <v>0.98750000000000004</v>
      </c>
      <c r="C16538" s="19">
        <v>1.2500000000000001E-2</v>
      </c>
    </row>
    <row r="16539" spans="1:3" x14ac:dyDescent="0.25">
      <c r="A16539" s="19" t="s">
        <v>20645</v>
      </c>
      <c r="B16539" s="19">
        <v>0.82788726400000001</v>
      </c>
      <c r="C16539" s="19">
        <v>0.17211273599999999</v>
      </c>
    </row>
    <row r="16540" spans="1:3" x14ac:dyDescent="0.25">
      <c r="A16540" s="19" t="s">
        <v>20646</v>
      </c>
      <c r="B16540" s="19">
        <v>0.80345177599999995</v>
      </c>
      <c r="C16540" s="19">
        <v>0.19654822399999999</v>
      </c>
    </row>
    <row r="16541" spans="1:3" x14ac:dyDescent="0.25">
      <c r="A16541" s="19" t="s">
        <v>20647</v>
      </c>
      <c r="B16541" s="19">
        <v>0.93785825899999997</v>
      </c>
      <c r="C16541" s="19">
        <v>6.2141741E-2</v>
      </c>
    </row>
    <row r="16542" spans="1:3" x14ac:dyDescent="0.25">
      <c r="A16542" s="19" t="s">
        <v>20648</v>
      </c>
      <c r="B16542" s="19">
        <v>7.4999999999999997E-2</v>
      </c>
      <c r="C16542" s="19">
        <v>0.92500000000000004</v>
      </c>
    </row>
    <row r="16543" spans="1:3" x14ac:dyDescent="0.25">
      <c r="A16543" s="19" t="s">
        <v>20649</v>
      </c>
      <c r="B16543" s="19">
        <v>0</v>
      </c>
      <c r="C16543" s="19">
        <v>1</v>
      </c>
    </row>
    <row r="16544" spans="1:3" x14ac:dyDescent="0.25">
      <c r="A16544" s="19" t="s">
        <v>20650</v>
      </c>
      <c r="B16544" s="19">
        <v>0.73750000000000004</v>
      </c>
      <c r="C16544" s="19">
        <v>0.26250000000000001</v>
      </c>
    </row>
    <row r="16545" spans="1:3" x14ac:dyDescent="0.25">
      <c r="A16545" s="19" t="s">
        <v>20651</v>
      </c>
      <c r="B16545" s="19">
        <v>0.96022619499999995</v>
      </c>
      <c r="C16545" s="19">
        <v>3.9773805000000002E-2</v>
      </c>
    </row>
    <row r="16546" spans="1:3" x14ac:dyDescent="0.25">
      <c r="A16546" s="19" t="s">
        <v>20652</v>
      </c>
      <c r="B16546" s="19">
        <v>0</v>
      </c>
      <c r="C16546" s="19">
        <v>1</v>
      </c>
    </row>
    <row r="16547" spans="1:3" x14ac:dyDescent="0.25">
      <c r="A16547" s="19" t="s">
        <v>20653</v>
      </c>
      <c r="B16547" s="19">
        <v>1.2500000000000001E-2</v>
      </c>
      <c r="C16547" s="19">
        <v>0.98750000000000004</v>
      </c>
    </row>
    <row r="16548" spans="1:3" x14ac:dyDescent="0.25">
      <c r="A16548" s="19" t="s">
        <v>20654</v>
      </c>
      <c r="B16548" s="19">
        <v>7.4999999999999997E-2</v>
      </c>
      <c r="C16548" s="19">
        <v>0.92500000000000004</v>
      </c>
    </row>
    <row r="16549" spans="1:3" x14ac:dyDescent="0.25">
      <c r="A16549" s="19" t="s">
        <v>20655</v>
      </c>
      <c r="B16549" s="19">
        <v>7.4999999999999997E-2</v>
      </c>
      <c r="C16549" s="19">
        <v>0.92500000000000004</v>
      </c>
    </row>
    <row r="16550" spans="1:3" x14ac:dyDescent="0.25">
      <c r="A16550" s="19" t="s">
        <v>20656</v>
      </c>
      <c r="B16550" s="19">
        <v>0.974505277</v>
      </c>
      <c r="C16550" s="19">
        <v>2.5494723E-2</v>
      </c>
    </row>
    <row r="16551" spans="1:3" x14ac:dyDescent="0.25">
      <c r="A16551" s="19" t="s">
        <v>3926</v>
      </c>
      <c r="B16551" s="19">
        <v>0</v>
      </c>
      <c r="C16551" s="19">
        <v>1</v>
      </c>
    </row>
    <row r="16552" spans="1:3" x14ac:dyDescent="0.25">
      <c r="A16552" s="19" t="s">
        <v>20657</v>
      </c>
      <c r="B16552" s="19">
        <v>0.71152260599999995</v>
      </c>
      <c r="C16552" s="19">
        <v>0.288477394</v>
      </c>
    </row>
    <row r="16553" spans="1:3" x14ac:dyDescent="0.25">
      <c r="A16553" s="19" t="s">
        <v>20658</v>
      </c>
      <c r="B16553" s="19">
        <v>1.2500000000000001E-2</v>
      </c>
      <c r="C16553" s="19">
        <v>0.98750000000000004</v>
      </c>
    </row>
    <row r="16554" spans="1:3" x14ac:dyDescent="0.25">
      <c r="A16554" s="19" t="s">
        <v>20659</v>
      </c>
      <c r="B16554" s="19">
        <v>0</v>
      </c>
      <c r="C16554" s="19">
        <v>1</v>
      </c>
    </row>
    <row r="16555" spans="1:3" x14ac:dyDescent="0.25">
      <c r="A16555" s="19" t="s">
        <v>20660</v>
      </c>
      <c r="B16555" s="19">
        <v>2.5000000000000001E-2</v>
      </c>
      <c r="C16555" s="19">
        <v>0.97499999999999998</v>
      </c>
    </row>
    <row r="16556" spans="1:3" x14ac:dyDescent="0.25">
      <c r="A16556" s="19" t="s">
        <v>20661</v>
      </c>
      <c r="B16556" s="19">
        <v>0.98750000000000004</v>
      </c>
      <c r="C16556" s="19">
        <v>1.2500000000000001E-2</v>
      </c>
    </row>
    <row r="16557" spans="1:3" x14ac:dyDescent="0.25">
      <c r="A16557" s="19" t="s">
        <v>20662</v>
      </c>
      <c r="B16557" s="19">
        <v>0</v>
      </c>
      <c r="C16557" s="19">
        <v>1</v>
      </c>
    </row>
    <row r="16558" spans="1:3" x14ac:dyDescent="0.25">
      <c r="A16558" s="19" t="s">
        <v>20663</v>
      </c>
      <c r="B16558" s="19">
        <v>0</v>
      </c>
      <c r="C16558" s="19">
        <v>1</v>
      </c>
    </row>
    <row r="16559" spans="1:3" x14ac:dyDescent="0.25">
      <c r="A16559" s="19" t="s">
        <v>20664</v>
      </c>
      <c r="B16559" s="19">
        <v>0.81187820200000005</v>
      </c>
      <c r="C16559" s="19">
        <v>0.18812179800000001</v>
      </c>
    </row>
    <row r="16560" spans="1:3" x14ac:dyDescent="0.25">
      <c r="A16560" s="19" t="s">
        <v>20665</v>
      </c>
      <c r="B16560" s="19">
        <v>2.5000000000000001E-2</v>
      </c>
      <c r="C16560" s="19">
        <v>0.97499999999999998</v>
      </c>
    </row>
    <row r="16561" spans="1:3" x14ac:dyDescent="0.25">
      <c r="A16561" s="19" t="s">
        <v>20666</v>
      </c>
      <c r="B16561" s="19">
        <v>0</v>
      </c>
      <c r="C16561" s="19">
        <v>1</v>
      </c>
    </row>
    <row r="16562" spans="1:3" x14ac:dyDescent="0.25">
      <c r="A16562" s="19" t="s">
        <v>20667</v>
      </c>
      <c r="B16562" s="19">
        <v>0.75</v>
      </c>
      <c r="C16562" s="19">
        <v>0.25</v>
      </c>
    </row>
    <row r="16563" spans="1:3" x14ac:dyDescent="0.25">
      <c r="A16563" s="19" t="s">
        <v>20668</v>
      </c>
      <c r="B16563" s="19">
        <v>0</v>
      </c>
      <c r="C16563" s="19">
        <v>1</v>
      </c>
    </row>
    <row r="16564" spans="1:3" x14ac:dyDescent="0.25">
      <c r="A16564" s="19" t="s">
        <v>20669</v>
      </c>
      <c r="B16564" s="19">
        <v>0.65686452699999998</v>
      </c>
      <c r="C16564" s="19">
        <v>0.34313547300000002</v>
      </c>
    </row>
    <row r="16565" spans="1:3" x14ac:dyDescent="0.25">
      <c r="A16565" s="19" t="s">
        <v>20670</v>
      </c>
      <c r="B16565" s="19">
        <v>0.86250000000000004</v>
      </c>
      <c r="C16565" s="19">
        <v>0.13750000000000001</v>
      </c>
    </row>
    <row r="16566" spans="1:3" x14ac:dyDescent="0.25">
      <c r="A16566" s="19" t="s">
        <v>20671</v>
      </c>
      <c r="B16566" s="19">
        <v>0.05</v>
      </c>
      <c r="C16566" s="19">
        <v>0.95</v>
      </c>
    </row>
    <row r="16567" spans="1:3" x14ac:dyDescent="0.25">
      <c r="A16567" s="19" t="s">
        <v>20672</v>
      </c>
      <c r="B16567" s="19">
        <v>6.25E-2</v>
      </c>
      <c r="C16567" s="19">
        <v>0.9375</v>
      </c>
    </row>
    <row r="16568" spans="1:3" x14ac:dyDescent="0.25">
      <c r="A16568" s="19" t="s">
        <v>20673</v>
      </c>
      <c r="B16568" s="19">
        <v>1.2500000000000001E-2</v>
      </c>
      <c r="C16568" s="19">
        <v>0.98750000000000004</v>
      </c>
    </row>
    <row r="16569" spans="1:3" x14ac:dyDescent="0.25">
      <c r="A16569" s="19" t="s">
        <v>20674</v>
      </c>
      <c r="B16569" s="19">
        <v>1.2500000000000001E-2</v>
      </c>
      <c r="C16569" s="19">
        <v>0.98750000000000004</v>
      </c>
    </row>
    <row r="16570" spans="1:3" x14ac:dyDescent="0.25">
      <c r="A16570" s="19" t="s">
        <v>20675</v>
      </c>
      <c r="B16570" s="19">
        <v>0</v>
      </c>
      <c r="C16570" s="19">
        <v>1</v>
      </c>
    </row>
    <row r="16571" spans="1:3" x14ac:dyDescent="0.25">
      <c r="A16571" s="19" t="s">
        <v>20676</v>
      </c>
      <c r="B16571" s="19">
        <v>0</v>
      </c>
      <c r="C16571" s="19">
        <v>1</v>
      </c>
    </row>
    <row r="16572" spans="1:3" x14ac:dyDescent="0.25">
      <c r="A16572" s="19" t="s">
        <v>3861</v>
      </c>
      <c r="B16572" s="19">
        <v>0.60517621099999996</v>
      </c>
      <c r="C16572" s="19">
        <v>0.39482378899999998</v>
      </c>
    </row>
    <row r="16573" spans="1:3" x14ac:dyDescent="0.25">
      <c r="A16573" s="19" t="s">
        <v>20677</v>
      </c>
      <c r="B16573" s="19">
        <v>0</v>
      </c>
      <c r="C16573" s="19">
        <v>1</v>
      </c>
    </row>
    <row r="16574" spans="1:3" x14ac:dyDescent="0.25">
      <c r="A16574" s="19" t="s">
        <v>20678</v>
      </c>
      <c r="B16574" s="19">
        <v>0</v>
      </c>
      <c r="C16574" s="19">
        <v>1</v>
      </c>
    </row>
    <row r="16575" spans="1:3" x14ac:dyDescent="0.25">
      <c r="A16575" s="19" t="s">
        <v>20679</v>
      </c>
      <c r="B16575" s="19">
        <v>0.85</v>
      </c>
      <c r="C16575" s="19">
        <v>0.15</v>
      </c>
    </row>
    <row r="16576" spans="1:3" x14ac:dyDescent="0.25">
      <c r="A16576" s="19" t="s">
        <v>20680</v>
      </c>
      <c r="B16576" s="19">
        <v>0.99752202599999995</v>
      </c>
      <c r="C16576" s="19">
        <v>2.477974E-3</v>
      </c>
    </row>
    <row r="16577" spans="1:3" x14ac:dyDescent="0.25">
      <c r="A16577" s="19" t="s">
        <v>20681</v>
      </c>
      <c r="B16577" s="19">
        <v>0.59256607900000002</v>
      </c>
      <c r="C16577" s="19">
        <v>0.40743392099999998</v>
      </c>
    </row>
    <row r="16578" spans="1:3" x14ac:dyDescent="0.25">
      <c r="A16578" s="19" t="s">
        <v>20682</v>
      </c>
      <c r="B16578" s="19">
        <v>0</v>
      </c>
      <c r="C16578" s="19">
        <v>1</v>
      </c>
    </row>
    <row r="16579" spans="1:3" x14ac:dyDescent="0.25">
      <c r="A16579" s="19" t="s">
        <v>20683</v>
      </c>
      <c r="B16579" s="19">
        <v>0.125</v>
      </c>
      <c r="C16579" s="19">
        <v>0.875</v>
      </c>
    </row>
    <row r="16580" spans="1:3" x14ac:dyDescent="0.25">
      <c r="A16580" s="19" t="s">
        <v>20684</v>
      </c>
      <c r="B16580" s="19">
        <v>1.2500000000000001E-2</v>
      </c>
      <c r="C16580" s="19">
        <v>0.98750000000000004</v>
      </c>
    </row>
    <row r="16581" spans="1:3" x14ac:dyDescent="0.25">
      <c r="A16581" s="19" t="s">
        <v>4728</v>
      </c>
      <c r="B16581" s="19">
        <v>0.36249999999999999</v>
      </c>
      <c r="C16581" s="19">
        <v>0.63749999999999996</v>
      </c>
    </row>
    <row r="16582" spans="1:3" x14ac:dyDescent="0.25">
      <c r="A16582" s="19" t="s">
        <v>4681</v>
      </c>
      <c r="B16582" s="19">
        <v>0.91249999999999998</v>
      </c>
      <c r="C16582" s="19">
        <v>8.7499999999999994E-2</v>
      </c>
    </row>
    <row r="16583" spans="1:3" x14ac:dyDescent="0.25">
      <c r="A16583" s="19" t="s">
        <v>20685</v>
      </c>
      <c r="B16583" s="19">
        <v>0.96250000000000002</v>
      </c>
      <c r="C16583" s="19">
        <v>3.7499999999999999E-2</v>
      </c>
    </row>
    <row r="16584" spans="1:3" x14ac:dyDescent="0.25">
      <c r="A16584" s="19" t="s">
        <v>20686</v>
      </c>
      <c r="B16584" s="19">
        <v>0</v>
      </c>
      <c r="C16584" s="19">
        <v>1</v>
      </c>
    </row>
    <row r="16585" spans="1:3" x14ac:dyDescent="0.25">
      <c r="A16585" s="19" t="s">
        <v>20687</v>
      </c>
      <c r="B16585" s="19">
        <v>1.2500000000000001E-2</v>
      </c>
      <c r="C16585" s="19">
        <v>0.98750000000000004</v>
      </c>
    </row>
    <row r="16586" spans="1:3" x14ac:dyDescent="0.25">
      <c r="A16586" s="19" t="s">
        <v>20688</v>
      </c>
      <c r="B16586" s="19">
        <v>0.96250000000000002</v>
      </c>
      <c r="C16586" s="19">
        <v>3.7499999999999999E-2</v>
      </c>
    </row>
    <row r="16587" spans="1:3" x14ac:dyDescent="0.25">
      <c r="A16587" s="19" t="s">
        <v>20689</v>
      </c>
      <c r="B16587" s="19">
        <v>0.70517621100000005</v>
      </c>
      <c r="C16587" s="19">
        <v>0.294823789</v>
      </c>
    </row>
    <row r="16588" spans="1:3" x14ac:dyDescent="0.25">
      <c r="A16588" s="19" t="s">
        <v>20690</v>
      </c>
      <c r="B16588" s="19">
        <v>0.17499999999999999</v>
      </c>
      <c r="C16588" s="19">
        <v>0.82499999999999996</v>
      </c>
    </row>
    <row r="16589" spans="1:3" x14ac:dyDescent="0.25">
      <c r="A16589" s="19" t="s">
        <v>20691</v>
      </c>
      <c r="B16589" s="19">
        <v>0.93166896200000004</v>
      </c>
      <c r="C16589" s="19">
        <v>6.8331037999999997E-2</v>
      </c>
    </row>
    <row r="16590" spans="1:3" x14ac:dyDescent="0.25">
      <c r="A16590" s="19" t="s">
        <v>20692</v>
      </c>
      <c r="B16590" s="19">
        <v>0.23502202599999999</v>
      </c>
      <c r="C16590" s="19">
        <v>0.76497797400000001</v>
      </c>
    </row>
    <row r="16591" spans="1:3" x14ac:dyDescent="0.25">
      <c r="A16591" s="19" t="s">
        <v>20693</v>
      </c>
      <c r="B16591" s="19">
        <v>0.2</v>
      </c>
      <c r="C16591" s="19">
        <v>0.8</v>
      </c>
    </row>
    <row r="16592" spans="1:3" x14ac:dyDescent="0.25">
      <c r="A16592" s="19" t="s">
        <v>4041</v>
      </c>
      <c r="B16592" s="19">
        <v>1.2500000000000001E-2</v>
      </c>
      <c r="C16592" s="19">
        <v>0.98750000000000004</v>
      </c>
    </row>
    <row r="16593" spans="1:3" x14ac:dyDescent="0.25">
      <c r="A16593" s="19" t="s">
        <v>20694</v>
      </c>
      <c r="B16593" s="19">
        <v>0</v>
      </c>
      <c r="C16593" s="19">
        <v>1</v>
      </c>
    </row>
    <row r="16594" spans="1:3" x14ac:dyDescent="0.25">
      <c r="A16594" s="19" t="s">
        <v>20695</v>
      </c>
      <c r="B16594" s="19">
        <v>0</v>
      </c>
      <c r="C16594" s="19">
        <v>1</v>
      </c>
    </row>
    <row r="16595" spans="1:3" x14ac:dyDescent="0.25">
      <c r="A16595" s="19" t="s">
        <v>20696</v>
      </c>
      <c r="B16595" s="19">
        <v>0.45</v>
      </c>
      <c r="C16595" s="19">
        <v>0.55000000000000004</v>
      </c>
    </row>
    <row r="16596" spans="1:3" x14ac:dyDescent="0.25">
      <c r="A16596" s="19" t="s">
        <v>20697</v>
      </c>
      <c r="B16596" s="19">
        <v>0</v>
      </c>
      <c r="C16596" s="19">
        <v>1</v>
      </c>
    </row>
    <row r="16597" spans="1:3" x14ac:dyDescent="0.25">
      <c r="A16597" s="19" t="s">
        <v>20698</v>
      </c>
      <c r="B16597" s="19">
        <v>1</v>
      </c>
      <c r="C16597" s="19">
        <v>0</v>
      </c>
    </row>
    <row r="16598" spans="1:3" x14ac:dyDescent="0.25">
      <c r="A16598" s="19" t="s">
        <v>20699</v>
      </c>
      <c r="B16598" s="19">
        <v>1.2500000000000001E-2</v>
      </c>
      <c r="C16598" s="19">
        <v>0.98750000000000004</v>
      </c>
    </row>
    <row r="16599" spans="1:3" x14ac:dyDescent="0.25">
      <c r="A16599" s="19" t="s">
        <v>20700</v>
      </c>
      <c r="B16599" s="19">
        <v>0</v>
      </c>
      <c r="C16599" s="19">
        <v>1</v>
      </c>
    </row>
    <row r="16600" spans="1:3" x14ac:dyDescent="0.25">
      <c r="A16600" s="19" t="s">
        <v>4415</v>
      </c>
      <c r="B16600" s="19">
        <v>0</v>
      </c>
      <c r="C16600" s="19">
        <v>1</v>
      </c>
    </row>
    <row r="16601" spans="1:3" x14ac:dyDescent="0.25">
      <c r="A16601" s="19" t="s">
        <v>20701</v>
      </c>
      <c r="B16601" s="19">
        <v>2.5000000000000001E-2</v>
      </c>
      <c r="C16601" s="19">
        <v>0.97499999999999998</v>
      </c>
    </row>
    <row r="16602" spans="1:3" x14ac:dyDescent="0.25">
      <c r="A16602" s="19" t="s">
        <v>20702</v>
      </c>
      <c r="B16602" s="19">
        <v>0.05</v>
      </c>
      <c r="C16602" s="19">
        <v>0.95</v>
      </c>
    </row>
    <row r="16603" spans="1:3" x14ac:dyDescent="0.25">
      <c r="A16603" s="19" t="s">
        <v>20703</v>
      </c>
      <c r="B16603" s="19">
        <v>0.99871561900000005</v>
      </c>
      <c r="C16603" s="19">
        <v>1.284381E-3</v>
      </c>
    </row>
    <row r="16604" spans="1:3" x14ac:dyDescent="0.25">
      <c r="A16604" s="19" t="s">
        <v>20704</v>
      </c>
      <c r="B16604" s="19">
        <v>1</v>
      </c>
      <c r="C16604" s="19">
        <v>0</v>
      </c>
    </row>
    <row r="16605" spans="1:3" x14ac:dyDescent="0.25">
      <c r="A16605" s="19" t="s">
        <v>20705</v>
      </c>
      <c r="B16605" s="19">
        <v>0.98663682900000005</v>
      </c>
      <c r="C16605" s="19">
        <v>1.3363171E-2</v>
      </c>
    </row>
    <row r="16606" spans="1:3" x14ac:dyDescent="0.25">
      <c r="A16606" s="19" t="s">
        <v>20706</v>
      </c>
      <c r="B16606" s="19">
        <v>0.13750000000000001</v>
      </c>
      <c r="C16606" s="19">
        <v>0.86250000000000004</v>
      </c>
    </row>
    <row r="16607" spans="1:3" x14ac:dyDescent="0.25">
      <c r="A16607" s="19" t="s">
        <v>20707</v>
      </c>
      <c r="B16607" s="19">
        <v>0.17499999999999999</v>
      </c>
      <c r="C16607" s="19">
        <v>0.82499999999999996</v>
      </c>
    </row>
    <row r="16608" spans="1:3" x14ac:dyDescent="0.25">
      <c r="A16608" s="19" t="s">
        <v>20708</v>
      </c>
      <c r="B16608" s="19">
        <v>0.93733567399999995</v>
      </c>
      <c r="C16608" s="19">
        <v>6.2664326000000006E-2</v>
      </c>
    </row>
    <row r="16609" spans="1:3" x14ac:dyDescent="0.25">
      <c r="A16609" s="19" t="s">
        <v>20709</v>
      </c>
      <c r="B16609" s="19">
        <v>0</v>
      </c>
      <c r="C16609" s="19">
        <v>1</v>
      </c>
    </row>
    <row r="16610" spans="1:3" x14ac:dyDescent="0.25">
      <c r="A16610" s="19" t="s">
        <v>20710</v>
      </c>
      <c r="B16610" s="19">
        <v>0.05</v>
      </c>
      <c r="C16610" s="19">
        <v>0.95</v>
      </c>
    </row>
    <row r="16611" spans="1:3" x14ac:dyDescent="0.25">
      <c r="A16611" s="19" t="s">
        <v>20711</v>
      </c>
      <c r="B16611" s="19">
        <v>0.82499999999999996</v>
      </c>
      <c r="C16611" s="19">
        <v>0.17499999999999999</v>
      </c>
    </row>
    <row r="16612" spans="1:3" x14ac:dyDescent="0.25">
      <c r="A16612" s="19" t="s">
        <v>20712</v>
      </c>
      <c r="B16612" s="19">
        <v>0.75</v>
      </c>
      <c r="C16612" s="19">
        <v>0.25</v>
      </c>
    </row>
    <row r="16613" spans="1:3" x14ac:dyDescent="0.25">
      <c r="A16613" s="19" t="s">
        <v>20713</v>
      </c>
      <c r="B16613" s="19">
        <v>0.92252202599999999</v>
      </c>
      <c r="C16613" s="19">
        <v>7.7477974000000005E-2</v>
      </c>
    </row>
    <row r="16614" spans="1:3" x14ac:dyDescent="0.25">
      <c r="A16614" s="19" t="s">
        <v>20714</v>
      </c>
      <c r="B16614" s="19">
        <v>0.78749999999999998</v>
      </c>
      <c r="C16614" s="19">
        <v>0.21249999999999999</v>
      </c>
    </row>
    <row r="16615" spans="1:3" x14ac:dyDescent="0.25">
      <c r="A16615" s="19" t="s">
        <v>20715</v>
      </c>
      <c r="B16615" s="19">
        <v>3.7499999999999999E-2</v>
      </c>
      <c r="C16615" s="19">
        <v>0.96250000000000002</v>
      </c>
    </row>
    <row r="16616" spans="1:3" x14ac:dyDescent="0.25">
      <c r="A16616" s="19" t="s">
        <v>20716</v>
      </c>
      <c r="B16616" s="19">
        <v>0.81187820200000005</v>
      </c>
      <c r="C16616" s="19">
        <v>0.18812179800000001</v>
      </c>
    </row>
    <row r="16617" spans="1:3" x14ac:dyDescent="0.25">
      <c r="A16617" s="19" t="s">
        <v>20717</v>
      </c>
      <c r="B16617" s="19">
        <v>0.5625</v>
      </c>
      <c r="C16617" s="19">
        <v>0.4375</v>
      </c>
    </row>
    <row r="16618" spans="1:3" x14ac:dyDescent="0.25">
      <c r="A16618" s="19" t="s">
        <v>20718</v>
      </c>
      <c r="B16618" s="19">
        <v>0.78328374000000001</v>
      </c>
      <c r="C16618" s="19">
        <v>0.21671625999999999</v>
      </c>
    </row>
    <row r="16619" spans="1:3" x14ac:dyDescent="0.25">
      <c r="A16619" s="19" t="s">
        <v>20719</v>
      </c>
      <c r="B16619" s="19">
        <v>0.78749999999999998</v>
      </c>
      <c r="C16619" s="19">
        <v>0.21249999999999999</v>
      </c>
    </row>
    <row r="16620" spans="1:3" x14ac:dyDescent="0.25">
      <c r="A16620" s="19" t="s">
        <v>20720</v>
      </c>
      <c r="B16620" s="19">
        <v>0.83667535500000001</v>
      </c>
      <c r="C16620" s="19">
        <v>0.16332464499999999</v>
      </c>
    </row>
    <row r="16621" spans="1:3" x14ac:dyDescent="0.25">
      <c r="A16621" s="19" t="s">
        <v>20721</v>
      </c>
      <c r="B16621" s="19">
        <v>0</v>
      </c>
      <c r="C16621" s="19">
        <v>1</v>
      </c>
    </row>
    <row r="16622" spans="1:3" x14ac:dyDescent="0.25">
      <c r="A16622" s="19" t="s">
        <v>20722</v>
      </c>
      <c r="B16622" s="19">
        <v>0.84553033</v>
      </c>
      <c r="C16622" s="19">
        <v>0.15446967</v>
      </c>
    </row>
    <row r="16623" spans="1:3" x14ac:dyDescent="0.25">
      <c r="A16623" s="19" t="s">
        <v>20723</v>
      </c>
      <c r="B16623" s="19">
        <v>1.2500000000000001E-2</v>
      </c>
      <c r="C16623" s="19">
        <v>0.98750000000000004</v>
      </c>
    </row>
    <row r="16624" spans="1:3" x14ac:dyDescent="0.25">
      <c r="A16624" s="19" t="s">
        <v>20724</v>
      </c>
      <c r="B16624" s="19">
        <v>0</v>
      </c>
      <c r="C16624" s="19">
        <v>1</v>
      </c>
    </row>
    <row r="16625" spans="1:3" x14ac:dyDescent="0.25">
      <c r="A16625" s="19" t="s">
        <v>20725</v>
      </c>
      <c r="B16625" s="19">
        <v>0.97499999999999998</v>
      </c>
      <c r="C16625" s="19">
        <v>2.5000000000000001E-2</v>
      </c>
    </row>
    <row r="16626" spans="1:3" x14ac:dyDescent="0.25">
      <c r="A16626" s="19" t="s">
        <v>20726</v>
      </c>
      <c r="B16626" s="19">
        <v>0.86058782899999997</v>
      </c>
      <c r="C16626" s="19">
        <v>0.139412171</v>
      </c>
    </row>
    <row r="16627" spans="1:3" x14ac:dyDescent="0.25">
      <c r="A16627" s="19" t="s">
        <v>20727</v>
      </c>
      <c r="B16627" s="19">
        <v>0.75269823800000002</v>
      </c>
      <c r="C16627" s="19">
        <v>0.24730176200000001</v>
      </c>
    </row>
    <row r="16628" spans="1:3" x14ac:dyDescent="0.25">
      <c r="A16628" s="19" t="s">
        <v>20728</v>
      </c>
      <c r="B16628" s="19">
        <v>0</v>
      </c>
      <c r="C16628" s="19">
        <v>1</v>
      </c>
    </row>
    <row r="16629" spans="1:3" x14ac:dyDescent="0.25">
      <c r="A16629" s="19" t="s">
        <v>20729</v>
      </c>
      <c r="B16629" s="19">
        <v>0.2</v>
      </c>
      <c r="C16629" s="19">
        <v>0.8</v>
      </c>
    </row>
    <row r="16630" spans="1:3" x14ac:dyDescent="0.25">
      <c r="A16630" s="19" t="s">
        <v>20730</v>
      </c>
      <c r="B16630" s="19">
        <v>0.89683933800000004</v>
      </c>
      <c r="C16630" s="19">
        <v>0.103160662</v>
      </c>
    </row>
    <row r="16631" spans="1:3" x14ac:dyDescent="0.25">
      <c r="A16631" s="19" t="s">
        <v>20731</v>
      </c>
      <c r="B16631" s="19">
        <v>1.2500000000000001E-2</v>
      </c>
      <c r="C16631" s="19">
        <v>0.98750000000000004</v>
      </c>
    </row>
    <row r="16632" spans="1:3" x14ac:dyDescent="0.25">
      <c r="A16632" s="19" t="s">
        <v>20732</v>
      </c>
      <c r="B16632" s="19">
        <v>0.54278634400000003</v>
      </c>
      <c r="C16632" s="19">
        <v>0.45721365600000002</v>
      </c>
    </row>
    <row r="16633" spans="1:3" x14ac:dyDescent="0.25">
      <c r="A16633" s="19" t="s">
        <v>20733</v>
      </c>
      <c r="B16633" s="19">
        <v>2.5000000000000001E-2</v>
      </c>
      <c r="C16633" s="19">
        <v>0.97499999999999998</v>
      </c>
    </row>
    <row r="16634" spans="1:3" x14ac:dyDescent="0.25">
      <c r="A16634" s="19" t="s">
        <v>20734</v>
      </c>
      <c r="B16634" s="19">
        <v>0</v>
      </c>
      <c r="C16634" s="19">
        <v>1</v>
      </c>
    </row>
    <row r="16635" spans="1:3" x14ac:dyDescent="0.25">
      <c r="A16635" s="19" t="s">
        <v>20735</v>
      </c>
      <c r="B16635" s="19">
        <v>0</v>
      </c>
      <c r="C16635" s="19">
        <v>1</v>
      </c>
    </row>
    <row r="16636" spans="1:3" x14ac:dyDescent="0.25">
      <c r="A16636" s="19" t="s">
        <v>20736</v>
      </c>
      <c r="B16636" s="19">
        <v>0</v>
      </c>
      <c r="C16636" s="19">
        <v>1</v>
      </c>
    </row>
    <row r="16637" spans="1:3" x14ac:dyDescent="0.25">
      <c r="A16637" s="19" t="s">
        <v>20737</v>
      </c>
      <c r="B16637" s="19">
        <v>0.99871561900000005</v>
      </c>
      <c r="C16637" s="19">
        <v>1.284381E-3</v>
      </c>
    </row>
    <row r="16638" spans="1:3" x14ac:dyDescent="0.25">
      <c r="A16638" s="19" t="s">
        <v>20738</v>
      </c>
      <c r="B16638" s="19">
        <v>0.98750000000000004</v>
      </c>
      <c r="C16638" s="19">
        <v>1.2500000000000001E-2</v>
      </c>
    </row>
    <row r="16639" spans="1:3" x14ac:dyDescent="0.25">
      <c r="A16639" s="19" t="s">
        <v>20739</v>
      </c>
      <c r="B16639" s="19">
        <v>0.76249999999999996</v>
      </c>
      <c r="C16639" s="19">
        <v>0.23749999999999999</v>
      </c>
    </row>
    <row r="16640" spans="1:3" x14ac:dyDescent="0.25">
      <c r="A16640" s="19" t="s">
        <v>20740</v>
      </c>
      <c r="B16640" s="19">
        <v>1</v>
      </c>
      <c r="C16640" s="19">
        <v>0</v>
      </c>
    </row>
    <row r="16641" spans="1:3" x14ac:dyDescent="0.25">
      <c r="A16641" s="19" t="s">
        <v>20741</v>
      </c>
      <c r="B16641" s="19">
        <v>0</v>
      </c>
      <c r="C16641" s="19">
        <v>1</v>
      </c>
    </row>
    <row r="16642" spans="1:3" x14ac:dyDescent="0.25">
      <c r="A16642" s="19" t="s">
        <v>20742</v>
      </c>
      <c r="B16642" s="19">
        <v>0.67252202599999999</v>
      </c>
      <c r="C16642" s="19">
        <v>0.32747797400000001</v>
      </c>
    </row>
    <row r="16643" spans="1:3" x14ac:dyDescent="0.25">
      <c r="A16643" s="19" t="s">
        <v>20743</v>
      </c>
      <c r="B16643" s="19">
        <v>0</v>
      </c>
      <c r="C16643" s="19">
        <v>1</v>
      </c>
    </row>
    <row r="16644" spans="1:3" x14ac:dyDescent="0.25">
      <c r="A16644" s="19" t="s">
        <v>20744</v>
      </c>
      <c r="B16644" s="19">
        <v>0.81187820200000005</v>
      </c>
      <c r="C16644" s="19">
        <v>0.18812179800000001</v>
      </c>
    </row>
    <row r="16645" spans="1:3" x14ac:dyDescent="0.25">
      <c r="A16645" s="19" t="s">
        <v>3302</v>
      </c>
      <c r="B16645" s="19">
        <v>0.76002202600000002</v>
      </c>
      <c r="C16645" s="19">
        <v>0.23997797400000001</v>
      </c>
    </row>
    <row r="16646" spans="1:3" x14ac:dyDescent="0.25">
      <c r="A16646" s="19" t="s">
        <v>20745</v>
      </c>
      <c r="B16646" s="19">
        <v>0.78805066099999999</v>
      </c>
      <c r="C16646" s="19">
        <v>0.21194933899999999</v>
      </c>
    </row>
    <row r="16647" spans="1:3" x14ac:dyDescent="0.25">
      <c r="A16647" s="19" t="s">
        <v>20746</v>
      </c>
      <c r="B16647" s="19">
        <v>6.25E-2</v>
      </c>
      <c r="C16647" s="19">
        <v>0.9375</v>
      </c>
    </row>
    <row r="16648" spans="1:3" x14ac:dyDescent="0.25">
      <c r="A16648" s="19" t="s">
        <v>20747</v>
      </c>
      <c r="B16648" s="19">
        <v>0.9</v>
      </c>
      <c r="C16648" s="19">
        <v>0.1</v>
      </c>
    </row>
    <row r="16649" spans="1:3" x14ac:dyDescent="0.25">
      <c r="A16649" s="19" t="s">
        <v>20748</v>
      </c>
      <c r="B16649" s="19">
        <v>0.05</v>
      </c>
      <c r="C16649" s="19">
        <v>0.95</v>
      </c>
    </row>
    <row r="16650" spans="1:3" x14ac:dyDescent="0.25">
      <c r="A16650" s="19" t="s">
        <v>20749</v>
      </c>
      <c r="B16650" s="19">
        <v>0.92444617699999998</v>
      </c>
      <c r="C16650" s="19">
        <v>7.5553823000000006E-2</v>
      </c>
    </row>
    <row r="16651" spans="1:3" x14ac:dyDescent="0.25">
      <c r="A16651" s="19" t="s">
        <v>20750</v>
      </c>
      <c r="B16651" s="19">
        <v>0.90129820199999999</v>
      </c>
      <c r="C16651" s="19">
        <v>9.8701797999999993E-2</v>
      </c>
    </row>
    <row r="16652" spans="1:3" x14ac:dyDescent="0.25">
      <c r="A16652" s="19" t="s">
        <v>20751</v>
      </c>
      <c r="B16652" s="19">
        <v>0.79895509099999995</v>
      </c>
      <c r="C16652" s="19">
        <v>0.20104490899999999</v>
      </c>
    </row>
    <row r="16653" spans="1:3" x14ac:dyDescent="0.25">
      <c r="A16653" s="19" t="s">
        <v>20752</v>
      </c>
      <c r="B16653" s="19">
        <v>0.9</v>
      </c>
      <c r="C16653" s="19">
        <v>0.1</v>
      </c>
    </row>
    <row r="16654" spans="1:3" x14ac:dyDescent="0.25">
      <c r="A16654" s="19" t="s">
        <v>20753</v>
      </c>
      <c r="B16654" s="19">
        <v>0.90011013200000001</v>
      </c>
      <c r="C16654" s="19">
        <v>9.9889868000000007E-2</v>
      </c>
    </row>
    <row r="16655" spans="1:3" x14ac:dyDescent="0.25">
      <c r="A16655" s="19" t="s">
        <v>20754</v>
      </c>
      <c r="B16655" s="19">
        <v>0.72362153200000001</v>
      </c>
      <c r="C16655" s="19">
        <v>0.27637846799999999</v>
      </c>
    </row>
    <row r="16656" spans="1:3" x14ac:dyDescent="0.25">
      <c r="A16656" s="19" t="s">
        <v>20755</v>
      </c>
      <c r="B16656" s="19">
        <v>3.7499999999999999E-2</v>
      </c>
      <c r="C16656" s="19">
        <v>0.96250000000000002</v>
      </c>
    </row>
    <row r="16657" spans="1:3" x14ac:dyDescent="0.25">
      <c r="A16657" s="19" t="s">
        <v>20756</v>
      </c>
      <c r="B16657" s="19">
        <v>0</v>
      </c>
      <c r="C16657" s="19">
        <v>1</v>
      </c>
    </row>
    <row r="16658" spans="1:3" x14ac:dyDescent="0.25">
      <c r="A16658" s="19" t="s">
        <v>20757</v>
      </c>
      <c r="B16658" s="19">
        <v>0.86250000000000004</v>
      </c>
      <c r="C16658" s="19">
        <v>0.13750000000000001</v>
      </c>
    </row>
    <row r="16659" spans="1:3" x14ac:dyDescent="0.25">
      <c r="A16659" s="19" t="s">
        <v>20758</v>
      </c>
      <c r="B16659" s="19">
        <v>0.81187820200000005</v>
      </c>
      <c r="C16659" s="19">
        <v>0.18812179800000001</v>
      </c>
    </row>
    <row r="16660" spans="1:3" x14ac:dyDescent="0.25">
      <c r="A16660" s="19" t="s">
        <v>20759</v>
      </c>
      <c r="B16660" s="19">
        <v>0.96194617699999996</v>
      </c>
      <c r="C16660" s="19">
        <v>3.8053823000000001E-2</v>
      </c>
    </row>
    <row r="16661" spans="1:3" x14ac:dyDescent="0.25">
      <c r="A16661" s="19" t="s">
        <v>20760</v>
      </c>
      <c r="B16661" s="19">
        <v>0.92252202599999999</v>
      </c>
      <c r="C16661" s="19">
        <v>7.7477974000000005E-2</v>
      </c>
    </row>
    <row r="16662" spans="1:3" x14ac:dyDescent="0.25">
      <c r="A16662" s="19" t="s">
        <v>20761</v>
      </c>
      <c r="B16662" s="19">
        <v>0</v>
      </c>
      <c r="C16662" s="19">
        <v>1</v>
      </c>
    </row>
    <row r="16663" spans="1:3" x14ac:dyDescent="0.25">
      <c r="A16663" s="19" t="s">
        <v>20762</v>
      </c>
      <c r="B16663" s="19">
        <v>0.83750000000000002</v>
      </c>
      <c r="C16663" s="19">
        <v>0.16250000000000001</v>
      </c>
    </row>
    <row r="16664" spans="1:3" x14ac:dyDescent="0.25">
      <c r="A16664" s="19" t="s">
        <v>20763</v>
      </c>
      <c r="B16664" s="19">
        <v>0.76021105300000003</v>
      </c>
      <c r="C16664" s="19">
        <v>0.239788947</v>
      </c>
    </row>
    <row r="16665" spans="1:3" x14ac:dyDescent="0.25">
      <c r="A16665" s="19" t="s">
        <v>20764</v>
      </c>
      <c r="B16665" s="19">
        <v>0.91002202600000004</v>
      </c>
      <c r="C16665" s="19">
        <v>8.9977974000000002E-2</v>
      </c>
    </row>
    <row r="16666" spans="1:3" x14ac:dyDescent="0.25">
      <c r="A16666" s="19" t="s">
        <v>20765</v>
      </c>
      <c r="B16666" s="19">
        <v>0.93061674000000005</v>
      </c>
      <c r="C16666" s="19">
        <v>6.9383260000000002E-2</v>
      </c>
    </row>
    <row r="16667" spans="1:3" x14ac:dyDescent="0.25">
      <c r="A16667" s="19" t="s">
        <v>20766</v>
      </c>
      <c r="B16667" s="19">
        <v>1.2500000000000001E-2</v>
      </c>
      <c r="C16667" s="19">
        <v>0.98750000000000004</v>
      </c>
    </row>
    <row r="16668" spans="1:3" x14ac:dyDescent="0.25">
      <c r="A16668" s="19" t="s">
        <v>20767</v>
      </c>
      <c r="B16668" s="19">
        <v>0.22252202600000001</v>
      </c>
      <c r="C16668" s="19">
        <v>0.77747797399999996</v>
      </c>
    </row>
    <row r="16669" spans="1:3" x14ac:dyDescent="0.25">
      <c r="A16669" s="19" t="s">
        <v>20768</v>
      </c>
      <c r="B16669" s="19">
        <v>2.5000000000000001E-2</v>
      </c>
      <c r="C16669" s="19">
        <v>0.97499999999999998</v>
      </c>
    </row>
    <row r="16670" spans="1:3" x14ac:dyDescent="0.25">
      <c r="A16670" s="19" t="s">
        <v>20769</v>
      </c>
      <c r="B16670" s="19">
        <v>0.78805066099999999</v>
      </c>
      <c r="C16670" s="19">
        <v>0.21194933899999999</v>
      </c>
    </row>
    <row r="16671" spans="1:3" x14ac:dyDescent="0.25">
      <c r="A16671" s="19" t="s">
        <v>20770</v>
      </c>
      <c r="B16671" s="19">
        <v>8.7499999999999994E-2</v>
      </c>
      <c r="C16671" s="19">
        <v>0.91249999999999998</v>
      </c>
    </row>
    <row r="16672" spans="1:3" x14ac:dyDescent="0.25">
      <c r="A16672" s="19" t="s">
        <v>20771</v>
      </c>
      <c r="B16672" s="19">
        <v>0.81187820200000005</v>
      </c>
      <c r="C16672" s="19">
        <v>0.18812179800000001</v>
      </c>
    </row>
    <row r="16673" spans="1:3" x14ac:dyDescent="0.25">
      <c r="A16673" s="19" t="s">
        <v>20772</v>
      </c>
      <c r="B16673" s="19">
        <v>2.5000000000000001E-2</v>
      </c>
      <c r="C16673" s="19">
        <v>0.97499999999999998</v>
      </c>
    </row>
    <row r="16674" spans="1:3" x14ac:dyDescent="0.25">
      <c r="A16674" s="19" t="s">
        <v>20773</v>
      </c>
      <c r="B16674" s="19">
        <v>1</v>
      </c>
      <c r="C16674" s="19">
        <v>0</v>
      </c>
    </row>
    <row r="16675" spans="1:3" x14ac:dyDescent="0.25">
      <c r="A16675" s="19" t="s">
        <v>20774</v>
      </c>
      <c r="B16675" s="19">
        <v>0.97499999999999998</v>
      </c>
      <c r="C16675" s="19">
        <v>2.5000000000000001E-2</v>
      </c>
    </row>
    <row r="16676" spans="1:3" x14ac:dyDescent="0.25">
      <c r="A16676" s="19" t="s">
        <v>20775</v>
      </c>
      <c r="B16676" s="19">
        <v>1.2500000000000001E-2</v>
      </c>
      <c r="C16676" s="19">
        <v>0.98750000000000004</v>
      </c>
    </row>
    <row r="16677" spans="1:3" x14ac:dyDescent="0.25">
      <c r="A16677" s="19" t="s">
        <v>20776</v>
      </c>
      <c r="B16677" s="19">
        <v>0.78039647599999995</v>
      </c>
      <c r="C16677" s="19">
        <v>0.21960352399999999</v>
      </c>
    </row>
    <row r="16678" spans="1:3" x14ac:dyDescent="0.25">
      <c r="A16678" s="19" t="s">
        <v>20777</v>
      </c>
      <c r="B16678" s="19">
        <v>0.88529334699999995</v>
      </c>
      <c r="C16678" s="19">
        <v>0.11470665300000001</v>
      </c>
    </row>
    <row r="16679" spans="1:3" x14ac:dyDescent="0.25">
      <c r="A16679" s="19" t="s">
        <v>20778</v>
      </c>
      <c r="B16679" s="19">
        <v>0.77500000000000002</v>
      </c>
      <c r="C16679" s="19">
        <v>0.22500000000000001</v>
      </c>
    </row>
    <row r="16680" spans="1:3" x14ac:dyDescent="0.25">
      <c r="A16680" s="19" t="s">
        <v>20779</v>
      </c>
      <c r="B16680" s="19">
        <v>2.5000000000000001E-2</v>
      </c>
      <c r="C16680" s="19">
        <v>0.97499999999999998</v>
      </c>
    </row>
    <row r="16681" spans="1:3" x14ac:dyDescent="0.25">
      <c r="A16681" s="19" t="s">
        <v>20780</v>
      </c>
      <c r="B16681" s="19">
        <v>0.81187820200000005</v>
      </c>
      <c r="C16681" s="19">
        <v>0.18812179800000001</v>
      </c>
    </row>
    <row r="16682" spans="1:3" x14ac:dyDescent="0.25">
      <c r="A16682" s="19" t="s">
        <v>20781</v>
      </c>
      <c r="B16682" s="19">
        <v>0.97499999999999998</v>
      </c>
      <c r="C16682" s="19">
        <v>2.5000000000000001E-2</v>
      </c>
    </row>
    <row r="16683" spans="1:3" x14ac:dyDescent="0.25">
      <c r="A16683" s="19" t="s">
        <v>20782</v>
      </c>
      <c r="B16683" s="19">
        <v>0.48749999999999999</v>
      </c>
      <c r="C16683" s="19">
        <v>0.51249999999999996</v>
      </c>
    </row>
    <row r="16684" spans="1:3" x14ac:dyDescent="0.25">
      <c r="A16684" s="19" t="s">
        <v>20783</v>
      </c>
      <c r="B16684" s="19">
        <v>3.7499999999999999E-2</v>
      </c>
      <c r="C16684" s="19">
        <v>0.96250000000000002</v>
      </c>
    </row>
    <row r="16685" spans="1:3" x14ac:dyDescent="0.25">
      <c r="A16685" s="19" t="s">
        <v>20784</v>
      </c>
      <c r="B16685" s="19">
        <v>1</v>
      </c>
      <c r="C16685" s="19">
        <v>0</v>
      </c>
    </row>
    <row r="16686" spans="1:3" x14ac:dyDescent="0.25">
      <c r="A16686" s="19" t="s">
        <v>20785</v>
      </c>
      <c r="B16686" s="19">
        <v>0.15</v>
      </c>
      <c r="C16686" s="19">
        <v>0.85</v>
      </c>
    </row>
    <row r="16687" spans="1:3" x14ac:dyDescent="0.25">
      <c r="A16687" s="19" t="s">
        <v>20786</v>
      </c>
      <c r="B16687" s="19">
        <v>1</v>
      </c>
      <c r="C16687" s="19">
        <v>0</v>
      </c>
    </row>
    <row r="16688" spans="1:3" x14ac:dyDescent="0.25">
      <c r="A16688" s="19" t="s">
        <v>20787</v>
      </c>
      <c r="B16688" s="19">
        <v>0</v>
      </c>
      <c r="C16688" s="19">
        <v>1</v>
      </c>
    </row>
    <row r="16689" spans="1:3" x14ac:dyDescent="0.25">
      <c r="A16689" s="19" t="s">
        <v>20788</v>
      </c>
      <c r="B16689" s="19">
        <v>0.96250000000000002</v>
      </c>
      <c r="C16689" s="19">
        <v>3.7499999999999999E-2</v>
      </c>
    </row>
    <row r="16690" spans="1:3" x14ac:dyDescent="0.25">
      <c r="A16690" s="19" t="s">
        <v>20789</v>
      </c>
      <c r="B16690" s="19">
        <v>0.81187820200000005</v>
      </c>
      <c r="C16690" s="19">
        <v>0.18812179800000001</v>
      </c>
    </row>
    <row r="16691" spans="1:3" x14ac:dyDescent="0.25">
      <c r="A16691" s="19" t="s">
        <v>20790</v>
      </c>
      <c r="B16691" s="19">
        <v>0.91507382599999998</v>
      </c>
      <c r="C16691" s="19">
        <v>8.4926173999999993E-2</v>
      </c>
    </row>
    <row r="16692" spans="1:3" x14ac:dyDescent="0.25">
      <c r="A16692" s="19" t="s">
        <v>20791</v>
      </c>
      <c r="B16692" s="19">
        <v>0.05</v>
      </c>
      <c r="C16692" s="19">
        <v>0.95</v>
      </c>
    </row>
    <row r="16693" spans="1:3" x14ac:dyDescent="0.25">
      <c r="A16693" s="19" t="s">
        <v>20792</v>
      </c>
      <c r="B16693" s="19">
        <v>0.85</v>
      </c>
      <c r="C16693" s="19">
        <v>0.15</v>
      </c>
    </row>
    <row r="16694" spans="1:3" x14ac:dyDescent="0.25">
      <c r="A16694" s="19" t="s">
        <v>20793</v>
      </c>
      <c r="B16694" s="19">
        <v>0.67500000000000004</v>
      </c>
      <c r="C16694" s="19">
        <v>0.32500000000000001</v>
      </c>
    </row>
    <row r="16695" spans="1:3" x14ac:dyDescent="0.25">
      <c r="A16695" s="19" t="s">
        <v>20794</v>
      </c>
      <c r="B16695" s="19">
        <v>0</v>
      </c>
      <c r="C16695" s="19">
        <v>1</v>
      </c>
    </row>
    <row r="16696" spans="1:3" x14ac:dyDescent="0.25">
      <c r="A16696" s="19" t="s">
        <v>20795</v>
      </c>
      <c r="B16696" s="19">
        <v>0.96325799199999995</v>
      </c>
      <c r="C16696" s="19">
        <v>3.6742008E-2</v>
      </c>
    </row>
    <row r="16697" spans="1:3" x14ac:dyDescent="0.25">
      <c r="A16697" s="19" t="s">
        <v>20796</v>
      </c>
      <c r="B16697" s="19">
        <v>0.13554461200000001</v>
      </c>
      <c r="C16697" s="19">
        <v>0.86445538799999999</v>
      </c>
    </row>
    <row r="16698" spans="1:3" x14ac:dyDescent="0.25">
      <c r="A16698" s="19" t="s">
        <v>20797</v>
      </c>
      <c r="B16698" s="19">
        <v>0.82870143100000004</v>
      </c>
      <c r="C16698" s="19">
        <v>0.17129856900000001</v>
      </c>
    </row>
    <row r="16699" spans="1:3" x14ac:dyDescent="0.25">
      <c r="A16699" s="19" t="s">
        <v>20798</v>
      </c>
      <c r="B16699" s="19">
        <v>0.77500000000000002</v>
      </c>
      <c r="C16699" s="19">
        <v>0.22500000000000001</v>
      </c>
    </row>
    <row r="16700" spans="1:3" x14ac:dyDescent="0.25">
      <c r="A16700" s="19" t="s">
        <v>20799</v>
      </c>
      <c r="B16700" s="19">
        <v>0.88772026400000004</v>
      </c>
      <c r="C16700" s="19">
        <v>0.112279736</v>
      </c>
    </row>
    <row r="16701" spans="1:3" x14ac:dyDescent="0.25">
      <c r="A16701" s="19" t="s">
        <v>20800</v>
      </c>
      <c r="B16701" s="19">
        <v>0</v>
      </c>
      <c r="C16701" s="19">
        <v>1</v>
      </c>
    </row>
    <row r="16702" spans="1:3" x14ac:dyDescent="0.25">
      <c r="A16702" s="19" t="s">
        <v>20801</v>
      </c>
      <c r="B16702" s="19">
        <v>0.94725495299999996</v>
      </c>
      <c r="C16702" s="19">
        <v>5.2745047000000003E-2</v>
      </c>
    </row>
    <row r="16703" spans="1:3" x14ac:dyDescent="0.25">
      <c r="A16703" s="19" t="s">
        <v>20802</v>
      </c>
      <c r="B16703" s="19">
        <v>8.7499999999999994E-2</v>
      </c>
      <c r="C16703" s="19">
        <v>0.91249999999999998</v>
      </c>
    </row>
    <row r="16704" spans="1:3" x14ac:dyDescent="0.25">
      <c r="A16704" s="19" t="s">
        <v>20803</v>
      </c>
      <c r="B16704" s="19">
        <v>0.22500000000000001</v>
      </c>
      <c r="C16704" s="19">
        <v>0.77500000000000002</v>
      </c>
    </row>
    <row r="16705" spans="1:3" x14ac:dyDescent="0.25">
      <c r="A16705" s="19" t="s">
        <v>20804</v>
      </c>
      <c r="B16705" s="19">
        <v>0.86989170599999999</v>
      </c>
      <c r="C16705" s="19">
        <v>0.13010829400000001</v>
      </c>
    </row>
    <row r="16706" spans="1:3" x14ac:dyDescent="0.25">
      <c r="A16706" s="19" t="s">
        <v>20805</v>
      </c>
      <c r="B16706" s="19">
        <v>0.92252202599999999</v>
      </c>
      <c r="C16706" s="19">
        <v>7.7477974000000005E-2</v>
      </c>
    </row>
    <row r="16707" spans="1:3" x14ac:dyDescent="0.25">
      <c r="A16707" s="19" t="s">
        <v>20806</v>
      </c>
      <c r="B16707" s="19">
        <v>0.05</v>
      </c>
      <c r="C16707" s="19">
        <v>0.95</v>
      </c>
    </row>
    <row r="16708" spans="1:3" x14ac:dyDescent="0.25">
      <c r="A16708" s="19" t="s">
        <v>20807</v>
      </c>
      <c r="B16708" s="19">
        <v>0.9</v>
      </c>
      <c r="C16708" s="19">
        <v>0.1</v>
      </c>
    </row>
    <row r="16709" spans="1:3" x14ac:dyDescent="0.25">
      <c r="A16709" s="19" t="s">
        <v>20808</v>
      </c>
      <c r="B16709" s="19">
        <v>0.96756607900000002</v>
      </c>
      <c r="C16709" s="19">
        <v>3.2433920999999998E-2</v>
      </c>
    </row>
    <row r="16710" spans="1:3" x14ac:dyDescent="0.25">
      <c r="A16710" s="19" t="s">
        <v>20809</v>
      </c>
      <c r="B16710" s="19">
        <v>0.16250000000000001</v>
      </c>
      <c r="C16710" s="19">
        <v>0.83750000000000002</v>
      </c>
    </row>
    <row r="16711" spans="1:3" x14ac:dyDescent="0.25">
      <c r="A16711" s="19" t="s">
        <v>20810</v>
      </c>
      <c r="B16711" s="19">
        <v>1.2500000000000001E-2</v>
      </c>
      <c r="C16711" s="19">
        <v>0.98750000000000004</v>
      </c>
    </row>
    <row r="16712" spans="1:3" x14ac:dyDescent="0.25">
      <c r="A16712" s="19" t="s">
        <v>20811</v>
      </c>
      <c r="B16712" s="19">
        <v>0.85022026399999995</v>
      </c>
      <c r="C16712" s="19">
        <v>0.149779736</v>
      </c>
    </row>
    <row r="16713" spans="1:3" x14ac:dyDescent="0.25">
      <c r="A16713" s="19" t="s">
        <v>4744</v>
      </c>
      <c r="B16713" s="19">
        <v>0.99620640699999996</v>
      </c>
      <c r="C16713" s="19">
        <v>3.7935930000000001E-3</v>
      </c>
    </row>
    <row r="16714" spans="1:3" x14ac:dyDescent="0.25">
      <c r="A16714" s="19" t="s">
        <v>20812</v>
      </c>
      <c r="B16714" s="19">
        <v>0.83882290100000001</v>
      </c>
      <c r="C16714" s="19">
        <v>0.16117709899999999</v>
      </c>
    </row>
    <row r="16715" spans="1:3" x14ac:dyDescent="0.25">
      <c r="A16715" s="19" t="s">
        <v>20813</v>
      </c>
      <c r="B16715" s="19">
        <v>0.1</v>
      </c>
      <c r="C16715" s="19">
        <v>0.9</v>
      </c>
    </row>
    <row r="16716" spans="1:3" x14ac:dyDescent="0.25">
      <c r="A16716" s="19" t="s">
        <v>20814</v>
      </c>
      <c r="B16716" s="19">
        <v>0.77500000000000002</v>
      </c>
      <c r="C16716" s="19">
        <v>0.22500000000000001</v>
      </c>
    </row>
    <row r="16717" spans="1:3" x14ac:dyDescent="0.25">
      <c r="A16717" s="19" t="s">
        <v>20815</v>
      </c>
      <c r="B16717" s="19">
        <v>0</v>
      </c>
      <c r="C16717" s="19">
        <v>1</v>
      </c>
    </row>
    <row r="16718" spans="1:3" x14ac:dyDescent="0.25">
      <c r="A16718" s="19" t="s">
        <v>4395</v>
      </c>
      <c r="B16718" s="19">
        <v>0</v>
      </c>
      <c r="C16718" s="19">
        <v>1</v>
      </c>
    </row>
    <row r="16719" spans="1:3" x14ac:dyDescent="0.25">
      <c r="A16719" s="19" t="s">
        <v>3452</v>
      </c>
      <c r="B16719" s="19">
        <v>0.125</v>
      </c>
      <c r="C16719" s="19">
        <v>0.875</v>
      </c>
    </row>
    <row r="16720" spans="1:3" x14ac:dyDescent="0.25">
      <c r="A16720" s="19" t="s">
        <v>20816</v>
      </c>
      <c r="B16720" s="19">
        <v>0.91272026399999995</v>
      </c>
      <c r="C16720" s="19">
        <v>8.7279735999999997E-2</v>
      </c>
    </row>
    <row r="16721" spans="1:3" x14ac:dyDescent="0.25">
      <c r="A16721" s="19" t="s">
        <v>20817</v>
      </c>
      <c r="B16721" s="19">
        <v>0.30011013199999997</v>
      </c>
      <c r="C16721" s="19">
        <v>0.69988986799999997</v>
      </c>
    </row>
    <row r="16722" spans="1:3" x14ac:dyDescent="0.25">
      <c r="A16722" s="19" t="s">
        <v>20818</v>
      </c>
      <c r="B16722" s="19">
        <v>0</v>
      </c>
      <c r="C16722" s="19">
        <v>1</v>
      </c>
    </row>
    <row r="16723" spans="1:3" x14ac:dyDescent="0.25">
      <c r="A16723" s="19" t="s">
        <v>4404</v>
      </c>
      <c r="B16723" s="19">
        <v>0</v>
      </c>
      <c r="C16723" s="19">
        <v>1</v>
      </c>
    </row>
    <row r="16724" spans="1:3" x14ac:dyDescent="0.25">
      <c r="A16724" s="19" t="s">
        <v>20819</v>
      </c>
      <c r="B16724" s="19">
        <v>0.96508810599999995</v>
      </c>
      <c r="C16724" s="19">
        <v>3.4911893999999999E-2</v>
      </c>
    </row>
    <row r="16725" spans="1:3" x14ac:dyDescent="0.25">
      <c r="A16725" s="19" t="s">
        <v>20820</v>
      </c>
      <c r="B16725" s="19">
        <v>0.961124694</v>
      </c>
      <c r="C16725" s="19">
        <v>3.8875305999999998E-2</v>
      </c>
    </row>
    <row r="16726" spans="1:3" x14ac:dyDescent="0.25">
      <c r="A16726" s="19" t="s">
        <v>20821</v>
      </c>
      <c r="B16726" s="19">
        <v>0.98750000000000004</v>
      </c>
      <c r="C16726" s="19">
        <v>1.2500000000000001E-2</v>
      </c>
    </row>
    <row r="16727" spans="1:3" x14ac:dyDescent="0.25">
      <c r="A16727" s="19" t="s">
        <v>20822</v>
      </c>
      <c r="B16727" s="19">
        <v>6.25E-2</v>
      </c>
      <c r="C16727" s="19">
        <v>0.9375</v>
      </c>
    </row>
    <row r="16728" spans="1:3" x14ac:dyDescent="0.25">
      <c r="A16728" s="19" t="s">
        <v>20823</v>
      </c>
      <c r="B16728" s="19">
        <v>0.88749999999999996</v>
      </c>
      <c r="C16728" s="19">
        <v>0.1125</v>
      </c>
    </row>
    <row r="16729" spans="1:3" x14ac:dyDescent="0.25">
      <c r="A16729" s="19" t="s">
        <v>20824</v>
      </c>
      <c r="B16729" s="19">
        <v>0</v>
      </c>
      <c r="C16729" s="19">
        <v>1</v>
      </c>
    </row>
    <row r="16730" spans="1:3" x14ac:dyDescent="0.25">
      <c r="A16730" s="19" t="s">
        <v>20825</v>
      </c>
      <c r="B16730" s="19">
        <v>0.82499999999999996</v>
      </c>
      <c r="C16730" s="19">
        <v>0.17499999999999999</v>
      </c>
    </row>
    <row r="16731" spans="1:3" x14ac:dyDescent="0.25">
      <c r="A16731" s="19" t="s">
        <v>20826</v>
      </c>
      <c r="B16731" s="19">
        <v>7.4999999999999997E-2</v>
      </c>
      <c r="C16731" s="19">
        <v>0.92500000000000004</v>
      </c>
    </row>
    <row r="16732" spans="1:3" x14ac:dyDescent="0.25">
      <c r="A16732" s="19" t="s">
        <v>20827</v>
      </c>
      <c r="B16732" s="19">
        <v>0.82511013200000005</v>
      </c>
      <c r="C16732" s="19">
        <v>0.174889868</v>
      </c>
    </row>
    <row r="16733" spans="1:3" x14ac:dyDescent="0.25">
      <c r="A16733" s="19" t="s">
        <v>20828</v>
      </c>
      <c r="B16733" s="19">
        <v>1.2500000000000001E-2</v>
      </c>
      <c r="C16733" s="19">
        <v>0.98750000000000004</v>
      </c>
    </row>
    <row r="16734" spans="1:3" x14ac:dyDescent="0.25">
      <c r="A16734" s="19" t="s">
        <v>20829</v>
      </c>
      <c r="B16734" s="19">
        <v>0</v>
      </c>
      <c r="C16734" s="19">
        <v>1</v>
      </c>
    </row>
    <row r="16735" spans="1:3" x14ac:dyDescent="0.25">
      <c r="A16735" s="19" t="s">
        <v>20830</v>
      </c>
      <c r="B16735" s="19">
        <v>0.90540142800000001</v>
      </c>
      <c r="C16735" s="19">
        <v>9.4598572000000006E-2</v>
      </c>
    </row>
    <row r="16736" spans="1:3" x14ac:dyDescent="0.25">
      <c r="A16736" s="19" t="s">
        <v>20831</v>
      </c>
      <c r="B16736" s="19">
        <v>7.4999999999999997E-2</v>
      </c>
      <c r="C16736" s="19">
        <v>0.92500000000000004</v>
      </c>
    </row>
    <row r="16737" spans="1:3" x14ac:dyDescent="0.25">
      <c r="A16737" s="19" t="s">
        <v>20832</v>
      </c>
      <c r="B16737" s="19">
        <v>0.99752202599999995</v>
      </c>
      <c r="C16737" s="19">
        <v>2.477974E-3</v>
      </c>
    </row>
    <row r="16738" spans="1:3" x14ac:dyDescent="0.25">
      <c r="A16738" s="19" t="s">
        <v>20833</v>
      </c>
      <c r="B16738" s="19">
        <v>0</v>
      </c>
      <c r="C16738" s="19">
        <v>1</v>
      </c>
    </row>
    <row r="16739" spans="1:3" x14ac:dyDescent="0.25">
      <c r="A16739" s="19" t="s">
        <v>20834</v>
      </c>
      <c r="B16739" s="19">
        <v>0.22500000000000001</v>
      </c>
      <c r="C16739" s="19">
        <v>0.77500000000000002</v>
      </c>
    </row>
    <row r="16740" spans="1:3" x14ac:dyDescent="0.25">
      <c r="A16740" s="19" t="s">
        <v>20835</v>
      </c>
      <c r="B16740" s="19">
        <v>0.1</v>
      </c>
      <c r="C16740" s="19">
        <v>0.9</v>
      </c>
    </row>
    <row r="16741" spans="1:3" x14ac:dyDescent="0.25">
      <c r="A16741" s="19" t="s">
        <v>20836</v>
      </c>
      <c r="B16741" s="19">
        <v>7.4999999999999997E-2</v>
      </c>
      <c r="C16741" s="19">
        <v>0.92500000000000004</v>
      </c>
    </row>
    <row r="16742" spans="1:3" x14ac:dyDescent="0.25">
      <c r="A16742" s="19" t="s">
        <v>20837</v>
      </c>
      <c r="B16742" s="19">
        <v>0.13750000000000001</v>
      </c>
      <c r="C16742" s="19">
        <v>0.86250000000000004</v>
      </c>
    </row>
    <row r="16743" spans="1:3" x14ac:dyDescent="0.25">
      <c r="A16743" s="19" t="s">
        <v>20838</v>
      </c>
      <c r="B16743" s="19">
        <v>0</v>
      </c>
      <c r="C16743" s="19">
        <v>1</v>
      </c>
    </row>
    <row r="16744" spans="1:3" x14ac:dyDescent="0.25">
      <c r="A16744" s="19" t="s">
        <v>20839</v>
      </c>
      <c r="B16744" s="19">
        <v>0.89526431699999998</v>
      </c>
      <c r="C16744" s="19">
        <v>0.104735683</v>
      </c>
    </row>
    <row r="16745" spans="1:3" x14ac:dyDescent="0.25">
      <c r="A16745" s="19" t="s">
        <v>20840</v>
      </c>
      <c r="B16745" s="19">
        <v>2.5000000000000001E-2</v>
      </c>
      <c r="C16745" s="19">
        <v>0.97499999999999998</v>
      </c>
    </row>
    <row r="16746" spans="1:3" x14ac:dyDescent="0.25">
      <c r="A16746" s="19" t="s">
        <v>20841</v>
      </c>
      <c r="B16746" s="19">
        <v>0</v>
      </c>
      <c r="C16746" s="19">
        <v>1</v>
      </c>
    </row>
    <row r="16747" spans="1:3" x14ac:dyDescent="0.25">
      <c r="A16747" s="19" t="s">
        <v>20842</v>
      </c>
      <c r="B16747" s="19">
        <v>0.99256607900000005</v>
      </c>
      <c r="C16747" s="19">
        <v>7.4339209999999996E-3</v>
      </c>
    </row>
    <row r="16748" spans="1:3" x14ac:dyDescent="0.25">
      <c r="A16748" s="19" t="s">
        <v>20843</v>
      </c>
      <c r="B16748" s="19">
        <v>0</v>
      </c>
      <c r="C16748" s="19">
        <v>1</v>
      </c>
    </row>
    <row r="16749" spans="1:3" x14ac:dyDescent="0.25">
      <c r="A16749" s="19" t="s">
        <v>20844</v>
      </c>
      <c r="B16749" s="19">
        <v>0.85</v>
      </c>
      <c r="C16749" s="19">
        <v>0.15</v>
      </c>
    </row>
    <row r="16750" spans="1:3" x14ac:dyDescent="0.25">
      <c r="A16750" s="19" t="s">
        <v>20845</v>
      </c>
      <c r="B16750" s="19">
        <v>0.125</v>
      </c>
      <c r="C16750" s="19">
        <v>0.875</v>
      </c>
    </row>
    <row r="16751" spans="1:3" x14ac:dyDescent="0.25">
      <c r="A16751" s="19" t="s">
        <v>20846</v>
      </c>
      <c r="B16751" s="19">
        <v>1.2500000000000001E-2</v>
      </c>
      <c r="C16751" s="19">
        <v>0.98750000000000004</v>
      </c>
    </row>
    <row r="16752" spans="1:3" x14ac:dyDescent="0.25">
      <c r="A16752" s="19" t="s">
        <v>20847</v>
      </c>
      <c r="B16752" s="19">
        <v>0</v>
      </c>
      <c r="C16752" s="19">
        <v>1</v>
      </c>
    </row>
    <row r="16753" spans="1:3" x14ac:dyDescent="0.25">
      <c r="A16753" s="19" t="s">
        <v>20848</v>
      </c>
      <c r="B16753" s="19">
        <v>0.125</v>
      </c>
      <c r="C16753" s="19">
        <v>0.875</v>
      </c>
    </row>
    <row r="16754" spans="1:3" x14ac:dyDescent="0.25">
      <c r="A16754" s="19" t="s">
        <v>20849</v>
      </c>
      <c r="B16754" s="19">
        <v>0</v>
      </c>
      <c r="C16754" s="19">
        <v>1</v>
      </c>
    </row>
    <row r="16755" spans="1:3" x14ac:dyDescent="0.25">
      <c r="A16755" s="19" t="s">
        <v>20850</v>
      </c>
      <c r="B16755" s="19">
        <v>0.96200527700000005</v>
      </c>
      <c r="C16755" s="19">
        <v>3.7994723000000001E-2</v>
      </c>
    </row>
    <row r="16756" spans="1:3" x14ac:dyDescent="0.25">
      <c r="A16756" s="19" t="s">
        <v>20851</v>
      </c>
      <c r="B16756" s="19">
        <v>3.7499999999999999E-2</v>
      </c>
      <c r="C16756" s="19">
        <v>0.96250000000000002</v>
      </c>
    </row>
    <row r="16757" spans="1:3" x14ac:dyDescent="0.25">
      <c r="A16757" s="19" t="s">
        <v>20852</v>
      </c>
      <c r="B16757" s="19">
        <v>0.63749999999999996</v>
      </c>
      <c r="C16757" s="19">
        <v>0.36249999999999999</v>
      </c>
    </row>
    <row r="16758" spans="1:3" x14ac:dyDescent="0.25">
      <c r="A16758" s="19" t="s">
        <v>20853</v>
      </c>
      <c r="B16758" s="19">
        <v>0</v>
      </c>
      <c r="C16758" s="19">
        <v>1</v>
      </c>
    </row>
    <row r="16759" spans="1:3" x14ac:dyDescent="0.25">
      <c r="A16759" s="19" t="s">
        <v>20854</v>
      </c>
      <c r="B16759" s="19">
        <v>0.7</v>
      </c>
      <c r="C16759" s="19">
        <v>0.3</v>
      </c>
    </row>
    <row r="16760" spans="1:3" x14ac:dyDescent="0.25">
      <c r="A16760" s="19" t="s">
        <v>20855</v>
      </c>
      <c r="B16760" s="19">
        <v>0.16250000000000001</v>
      </c>
      <c r="C16760" s="19">
        <v>0.83750000000000002</v>
      </c>
    </row>
    <row r="16761" spans="1:3" x14ac:dyDescent="0.25">
      <c r="A16761" s="19" t="s">
        <v>20856</v>
      </c>
      <c r="B16761" s="19">
        <v>0.84354301399999998</v>
      </c>
      <c r="C16761" s="19">
        <v>0.15645698599999999</v>
      </c>
    </row>
    <row r="16762" spans="1:3" x14ac:dyDescent="0.25">
      <c r="A16762" s="19" t="s">
        <v>20857</v>
      </c>
      <c r="B16762" s="19">
        <v>0.96194617699999996</v>
      </c>
      <c r="C16762" s="19">
        <v>3.8053823000000001E-2</v>
      </c>
    </row>
    <row r="16763" spans="1:3" x14ac:dyDescent="0.25">
      <c r="A16763" s="19" t="s">
        <v>20858</v>
      </c>
      <c r="B16763" s="19">
        <v>0.847064555</v>
      </c>
      <c r="C16763" s="19">
        <v>0.152935445</v>
      </c>
    </row>
    <row r="16764" spans="1:3" x14ac:dyDescent="0.25">
      <c r="A16764" s="19" t="s">
        <v>20859</v>
      </c>
      <c r="B16764" s="19">
        <v>0.772964345</v>
      </c>
      <c r="C16764" s="19">
        <v>0.227035655</v>
      </c>
    </row>
    <row r="16765" spans="1:3" x14ac:dyDescent="0.25">
      <c r="A16765" s="19" t="s">
        <v>20860</v>
      </c>
      <c r="B16765" s="19">
        <v>0.97421034200000001</v>
      </c>
      <c r="C16765" s="19">
        <v>2.5789658E-2</v>
      </c>
    </row>
    <row r="16766" spans="1:3" x14ac:dyDescent="0.25">
      <c r="A16766" s="19" t="s">
        <v>20861</v>
      </c>
      <c r="B16766" s="19">
        <v>0.74578374000000003</v>
      </c>
      <c r="C16766" s="19">
        <v>0.25421626000000003</v>
      </c>
    </row>
    <row r="16767" spans="1:3" x14ac:dyDescent="0.25">
      <c r="A16767" s="19" t="s">
        <v>20862</v>
      </c>
      <c r="B16767" s="19">
        <v>0.89504405300000001</v>
      </c>
      <c r="C16767" s="19">
        <v>0.10495594699999999</v>
      </c>
    </row>
    <row r="16768" spans="1:3" x14ac:dyDescent="0.25">
      <c r="A16768" s="19" t="s">
        <v>20863</v>
      </c>
      <c r="B16768" s="19">
        <v>0.92500000000000004</v>
      </c>
      <c r="C16768" s="19">
        <v>7.4999999999999997E-2</v>
      </c>
    </row>
    <row r="16769" spans="1:3" x14ac:dyDescent="0.25">
      <c r="A16769" s="19" t="s">
        <v>20864</v>
      </c>
      <c r="B16769" s="19">
        <v>0.98750000000000004</v>
      </c>
      <c r="C16769" s="19">
        <v>1.2500000000000001E-2</v>
      </c>
    </row>
    <row r="16770" spans="1:3" x14ac:dyDescent="0.25">
      <c r="A16770" s="19" t="s">
        <v>20865</v>
      </c>
      <c r="B16770" s="19">
        <v>1</v>
      </c>
      <c r="C16770" s="19">
        <v>0</v>
      </c>
    </row>
    <row r="16771" spans="1:3" x14ac:dyDescent="0.25">
      <c r="A16771" s="19" t="s">
        <v>4298</v>
      </c>
      <c r="B16771" s="19">
        <v>0</v>
      </c>
      <c r="C16771" s="19">
        <v>1</v>
      </c>
    </row>
    <row r="16772" spans="1:3" x14ac:dyDescent="0.25">
      <c r="A16772" s="19" t="s">
        <v>20866</v>
      </c>
      <c r="B16772" s="19">
        <v>0.05</v>
      </c>
      <c r="C16772" s="19">
        <v>0.95</v>
      </c>
    </row>
    <row r="16773" spans="1:3" x14ac:dyDescent="0.25">
      <c r="A16773" s="19" t="s">
        <v>20867</v>
      </c>
      <c r="B16773" s="19">
        <v>0.96261013200000001</v>
      </c>
      <c r="C16773" s="19">
        <v>3.7389868E-2</v>
      </c>
    </row>
    <row r="16774" spans="1:3" x14ac:dyDescent="0.25">
      <c r="A16774" s="19" t="s">
        <v>20868</v>
      </c>
      <c r="B16774" s="19">
        <v>0.9375</v>
      </c>
      <c r="C16774" s="19">
        <v>6.25E-2</v>
      </c>
    </row>
    <row r="16775" spans="1:3" x14ac:dyDescent="0.25">
      <c r="A16775" s="19" t="s">
        <v>20869</v>
      </c>
      <c r="B16775" s="19">
        <v>0.67500000000000004</v>
      </c>
      <c r="C16775" s="19">
        <v>0.32500000000000001</v>
      </c>
    </row>
    <row r="16776" spans="1:3" x14ac:dyDescent="0.25">
      <c r="A16776" s="19" t="s">
        <v>20870</v>
      </c>
      <c r="B16776" s="19">
        <v>0.9375</v>
      </c>
      <c r="C16776" s="19">
        <v>6.25E-2</v>
      </c>
    </row>
    <row r="16777" spans="1:3" x14ac:dyDescent="0.25">
      <c r="A16777" s="19" t="s">
        <v>20871</v>
      </c>
      <c r="B16777" s="19">
        <v>0.58524229100000003</v>
      </c>
      <c r="C16777" s="19">
        <v>0.41475770899999997</v>
      </c>
    </row>
    <row r="16778" spans="1:3" x14ac:dyDescent="0.25">
      <c r="A16778" s="19" t="s">
        <v>20872</v>
      </c>
      <c r="B16778" s="19">
        <v>0.87120688199999996</v>
      </c>
      <c r="C16778" s="19">
        <v>0.12879311800000001</v>
      </c>
    </row>
    <row r="16779" spans="1:3" x14ac:dyDescent="0.25">
      <c r="A16779" s="19" t="s">
        <v>20873</v>
      </c>
      <c r="B16779" s="19">
        <v>0</v>
      </c>
      <c r="C16779" s="19">
        <v>1</v>
      </c>
    </row>
    <row r="16780" spans="1:3" x14ac:dyDescent="0.25">
      <c r="A16780" s="19" t="s">
        <v>20874</v>
      </c>
      <c r="B16780" s="19">
        <v>0.22252202600000001</v>
      </c>
      <c r="C16780" s="19">
        <v>0.77747797399999996</v>
      </c>
    </row>
    <row r="16781" spans="1:3" x14ac:dyDescent="0.25">
      <c r="A16781" s="19" t="s">
        <v>20875</v>
      </c>
      <c r="B16781" s="19">
        <v>0</v>
      </c>
      <c r="C16781" s="19">
        <v>1</v>
      </c>
    </row>
    <row r="16782" spans="1:3" x14ac:dyDescent="0.25">
      <c r="A16782" s="19" t="s">
        <v>20876</v>
      </c>
      <c r="B16782" s="19">
        <v>0.72499999999999998</v>
      </c>
      <c r="C16782" s="19">
        <v>0.27500000000000002</v>
      </c>
    </row>
    <row r="16783" spans="1:3" x14ac:dyDescent="0.25">
      <c r="A16783" s="19" t="s">
        <v>20877</v>
      </c>
      <c r="B16783" s="19">
        <v>0.88749999999999996</v>
      </c>
      <c r="C16783" s="19">
        <v>0.1125</v>
      </c>
    </row>
    <row r="16784" spans="1:3" x14ac:dyDescent="0.25">
      <c r="A16784" s="19" t="s">
        <v>20878</v>
      </c>
      <c r="B16784" s="19">
        <v>0.81187820200000005</v>
      </c>
      <c r="C16784" s="19">
        <v>0.18812179800000001</v>
      </c>
    </row>
    <row r="16785" spans="1:3" x14ac:dyDescent="0.25">
      <c r="A16785" s="19" t="s">
        <v>20879</v>
      </c>
      <c r="B16785" s="19">
        <v>0</v>
      </c>
      <c r="C16785" s="19">
        <v>1</v>
      </c>
    </row>
    <row r="16786" spans="1:3" x14ac:dyDescent="0.25">
      <c r="A16786" s="19" t="s">
        <v>3773</v>
      </c>
      <c r="B16786" s="19">
        <v>0.47499999999999998</v>
      </c>
      <c r="C16786" s="19">
        <v>0.52500000000000002</v>
      </c>
    </row>
    <row r="16787" spans="1:3" x14ac:dyDescent="0.25">
      <c r="A16787" s="19" t="s">
        <v>20880</v>
      </c>
      <c r="B16787" s="19">
        <v>2.5000000000000001E-2</v>
      </c>
      <c r="C16787" s="19">
        <v>0.97499999999999998</v>
      </c>
    </row>
    <row r="16788" spans="1:3" x14ac:dyDescent="0.25">
      <c r="A16788" s="19" t="s">
        <v>20881</v>
      </c>
      <c r="B16788" s="19">
        <v>0.81187820200000005</v>
      </c>
      <c r="C16788" s="19">
        <v>0.18812179800000001</v>
      </c>
    </row>
    <row r="16789" spans="1:3" x14ac:dyDescent="0.25">
      <c r="A16789" s="19" t="s">
        <v>20882</v>
      </c>
      <c r="B16789" s="19">
        <v>1</v>
      </c>
      <c r="C16789" s="19">
        <v>0</v>
      </c>
    </row>
    <row r="16790" spans="1:3" x14ac:dyDescent="0.25">
      <c r="A16790" s="19" t="s">
        <v>20883</v>
      </c>
      <c r="B16790" s="19">
        <v>0.1</v>
      </c>
      <c r="C16790" s="19">
        <v>0.9</v>
      </c>
    </row>
    <row r="16791" spans="1:3" x14ac:dyDescent="0.25">
      <c r="A16791" s="19" t="s">
        <v>20884</v>
      </c>
      <c r="B16791" s="19">
        <v>0.3</v>
      </c>
      <c r="C16791" s="19">
        <v>0.7</v>
      </c>
    </row>
    <row r="16792" spans="1:3" x14ac:dyDescent="0.25">
      <c r="A16792" s="19" t="s">
        <v>20885</v>
      </c>
      <c r="B16792" s="19">
        <v>0.625</v>
      </c>
      <c r="C16792" s="19">
        <v>0.375</v>
      </c>
    </row>
    <row r="16793" spans="1:3" x14ac:dyDescent="0.25">
      <c r="A16793" s="19" t="s">
        <v>20886</v>
      </c>
      <c r="B16793" s="19">
        <v>0.97499999999999998</v>
      </c>
      <c r="C16793" s="19">
        <v>2.5000000000000001E-2</v>
      </c>
    </row>
    <row r="16794" spans="1:3" x14ac:dyDescent="0.25">
      <c r="A16794" s="19" t="s">
        <v>20887</v>
      </c>
      <c r="B16794" s="19">
        <v>0.92500000000000004</v>
      </c>
      <c r="C16794" s="19">
        <v>7.4999999999999997E-2</v>
      </c>
    </row>
    <row r="16795" spans="1:3" x14ac:dyDescent="0.25">
      <c r="A16795" s="19" t="s">
        <v>20888</v>
      </c>
      <c r="B16795" s="19">
        <v>0</v>
      </c>
      <c r="C16795" s="19">
        <v>1</v>
      </c>
    </row>
    <row r="16796" spans="1:3" x14ac:dyDescent="0.25">
      <c r="A16796" s="19" t="s">
        <v>4621</v>
      </c>
      <c r="B16796" s="19">
        <v>0.05</v>
      </c>
      <c r="C16796" s="19">
        <v>0.95</v>
      </c>
    </row>
    <row r="16797" spans="1:3" x14ac:dyDescent="0.25">
      <c r="A16797" s="19" t="s">
        <v>20889</v>
      </c>
      <c r="B16797" s="19">
        <v>0.93201127800000005</v>
      </c>
      <c r="C16797" s="19">
        <v>6.7988722000000001E-2</v>
      </c>
    </row>
    <row r="16798" spans="1:3" x14ac:dyDescent="0.25">
      <c r="A16798" s="19" t="s">
        <v>20890</v>
      </c>
      <c r="B16798" s="19">
        <v>0.98761013200000003</v>
      </c>
      <c r="C16798" s="19">
        <v>1.2389868E-2</v>
      </c>
    </row>
    <row r="16799" spans="1:3" x14ac:dyDescent="0.25">
      <c r="A16799" s="19" t="s">
        <v>4369</v>
      </c>
      <c r="B16799" s="19">
        <v>0</v>
      </c>
      <c r="C16799" s="19">
        <v>1</v>
      </c>
    </row>
    <row r="16800" spans="1:3" x14ac:dyDescent="0.25">
      <c r="A16800" s="19" t="s">
        <v>20891</v>
      </c>
      <c r="B16800" s="19">
        <v>0.71884639500000003</v>
      </c>
      <c r="C16800" s="19">
        <v>0.28115360499999997</v>
      </c>
    </row>
    <row r="16801" spans="1:3" x14ac:dyDescent="0.25">
      <c r="A16801" s="19" t="s">
        <v>4799</v>
      </c>
      <c r="B16801" s="19">
        <v>2.5000000000000001E-2</v>
      </c>
      <c r="C16801" s="19">
        <v>0.97499999999999998</v>
      </c>
    </row>
    <row r="16802" spans="1:3" x14ac:dyDescent="0.25">
      <c r="A16802" s="19" t="s">
        <v>20892</v>
      </c>
      <c r="B16802" s="19">
        <v>0</v>
      </c>
      <c r="C16802" s="19">
        <v>1</v>
      </c>
    </row>
    <row r="16803" spans="1:3" x14ac:dyDescent="0.25">
      <c r="A16803" s="19" t="s">
        <v>20893</v>
      </c>
      <c r="B16803" s="19">
        <v>0.05</v>
      </c>
      <c r="C16803" s="19">
        <v>0.95</v>
      </c>
    </row>
    <row r="16804" spans="1:3" x14ac:dyDescent="0.25">
      <c r="A16804" s="19" t="s">
        <v>20894</v>
      </c>
      <c r="B16804" s="19">
        <v>0</v>
      </c>
      <c r="C16804" s="19">
        <v>1</v>
      </c>
    </row>
    <row r="16805" spans="1:3" x14ac:dyDescent="0.25">
      <c r="A16805" s="19" t="s">
        <v>20895</v>
      </c>
      <c r="B16805" s="19">
        <v>0</v>
      </c>
      <c r="C16805" s="19">
        <v>1</v>
      </c>
    </row>
    <row r="16806" spans="1:3" x14ac:dyDescent="0.25">
      <c r="A16806" s="19" t="s">
        <v>20896</v>
      </c>
      <c r="B16806" s="19">
        <v>0.78749999999999998</v>
      </c>
      <c r="C16806" s="19">
        <v>0.21249999999999999</v>
      </c>
    </row>
    <row r="16807" spans="1:3" x14ac:dyDescent="0.25">
      <c r="A16807" s="19" t="s">
        <v>3947</v>
      </c>
      <c r="B16807" s="19">
        <v>0.23749999999999999</v>
      </c>
      <c r="C16807" s="19">
        <v>0.76249999999999996</v>
      </c>
    </row>
    <row r="16808" spans="1:3" x14ac:dyDescent="0.25">
      <c r="A16808" s="19" t="s">
        <v>20897</v>
      </c>
      <c r="B16808" s="19">
        <v>0.85</v>
      </c>
      <c r="C16808" s="19">
        <v>0.15</v>
      </c>
    </row>
    <row r="16809" spans="1:3" x14ac:dyDescent="0.25">
      <c r="A16809" s="19" t="s">
        <v>20898</v>
      </c>
      <c r="B16809" s="19">
        <v>0.3125</v>
      </c>
      <c r="C16809" s="19">
        <v>0.6875</v>
      </c>
    </row>
    <row r="16810" spans="1:3" x14ac:dyDescent="0.25">
      <c r="A16810" s="19" t="s">
        <v>20899</v>
      </c>
      <c r="B16810" s="19">
        <v>1</v>
      </c>
      <c r="C16810" s="19">
        <v>0</v>
      </c>
    </row>
    <row r="16811" spans="1:3" x14ac:dyDescent="0.25">
      <c r="A16811" s="19" t="s">
        <v>20900</v>
      </c>
      <c r="B16811" s="19">
        <v>0.51249999999999996</v>
      </c>
      <c r="C16811" s="19">
        <v>0.48749999999999999</v>
      </c>
    </row>
    <row r="16812" spans="1:3" x14ac:dyDescent="0.25">
      <c r="A16812" s="19" t="s">
        <v>20901</v>
      </c>
      <c r="B16812" s="19">
        <v>0.1125</v>
      </c>
      <c r="C16812" s="19">
        <v>0.88749999999999996</v>
      </c>
    </row>
    <row r="16813" spans="1:3" x14ac:dyDescent="0.25">
      <c r="A16813" s="19" t="s">
        <v>20902</v>
      </c>
      <c r="B16813" s="19">
        <v>1</v>
      </c>
      <c r="C16813" s="19">
        <v>0</v>
      </c>
    </row>
    <row r="16814" spans="1:3" x14ac:dyDescent="0.25">
      <c r="A16814" s="19" t="s">
        <v>20903</v>
      </c>
      <c r="B16814" s="19">
        <v>6.25E-2</v>
      </c>
      <c r="C16814" s="19">
        <v>0.9375</v>
      </c>
    </row>
    <row r="16815" spans="1:3" x14ac:dyDescent="0.25">
      <c r="A16815" s="19" t="s">
        <v>20904</v>
      </c>
      <c r="B16815" s="19">
        <v>0.83750000000000002</v>
      </c>
      <c r="C16815" s="19">
        <v>0.16250000000000001</v>
      </c>
    </row>
    <row r="16816" spans="1:3" x14ac:dyDescent="0.25">
      <c r="A16816" s="19" t="s">
        <v>20905</v>
      </c>
      <c r="B16816" s="19">
        <v>0.84030837000000003</v>
      </c>
      <c r="C16816" s="19">
        <v>0.15969163</v>
      </c>
    </row>
    <row r="16817" spans="1:3" x14ac:dyDescent="0.25">
      <c r="A16817" s="19" t="s">
        <v>20906</v>
      </c>
      <c r="B16817" s="19">
        <v>0.1125</v>
      </c>
      <c r="C16817" s="19">
        <v>0.88749999999999996</v>
      </c>
    </row>
    <row r="16818" spans="1:3" x14ac:dyDescent="0.25">
      <c r="A16818" s="19" t="s">
        <v>20907</v>
      </c>
      <c r="B16818" s="19">
        <v>0.92206276499999995</v>
      </c>
      <c r="C16818" s="19">
        <v>7.7937234999999994E-2</v>
      </c>
    </row>
    <row r="16819" spans="1:3" x14ac:dyDescent="0.25">
      <c r="A16819" s="19" t="s">
        <v>20908</v>
      </c>
      <c r="B16819" s="19">
        <v>2.5000000000000001E-2</v>
      </c>
      <c r="C16819" s="19">
        <v>0.97499999999999998</v>
      </c>
    </row>
    <row r="16820" spans="1:3" x14ac:dyDescent="0.25">
      <c r="A16820" s="19" t="s">
        <v>20909</v>
      </c>
      <c r="B16820" s="19">
        <v>0.99816179500000002</v>
      </c>
      <c r="C16820" s="19">
        <v>1.8382050000000001E-3</v>
      </c>
    </row>
    <row r="16821" spans="1:3" x14ac:dyDescent="0.25">
      <c r="A16821" s="19" t="s">
        <v>20910</v>
      </c>
      <c r="B16821" s="19">
        <v>0.96250000000000002</v>
      </c>
      <c r="C16821" s="19">
        <v>3.7499999999999999E-2</v>
      </c>
    </row>
    <row r="16822" spans="1:3" x14ac:dyDescent="0.25">
      <c r="A16822" s="19" t="s">
        <v>20911</v>
      </c>
      <c r="B16822" s="19">
        <v>0.81187820200000005</v>
      </c>
      <c r="C16822" s="19">
        <v>0.18812179800000001</v>
      </c>
    </row>
    <row r="16823" spans="1:3" x14ac:dyDescent="0.25">
      <c r="A16823" s="19" t="s">
        <v>20912</v>
      </c>
      <c r="B16823" s="19">
        <v>0.98750000000000004</v>
      </c>
      <c r="C16823" s="19">
        <v>1.2500000000000001E-2</v>
      </c>
    </row>
    <row r="16824" spans="1:3" x14ac:dyDescent="0.25">
      <c r="A16824" s="19" t="s">
        <v>20913</v>
      </c>
      <c r="B16824" s="19">
        <v>0.1</v>
      </c>
      <c r="C16824" s="19">
        <v>0.9</v>
      </c>
    </row>
    <row r="16825" spans="1:3" x14ac:dyDescent="0.25">
      <c r="A16825" s="19" t="s">
        <v>20914</v>
      </c>
      <c r="B16825" s="19">
        <v>0.95</v>
      </c>
      <c r="C16825" s="19">
        <v>0.05</v>
      </c>
    </row>
    <row r="16826" spans="1:3" x14ac:dyDescent="0.25">
      <c r="A16826" s="19" t="s">
        <v>20915</v>
      </c>
      <c r="B16826" s="19">
        <v>0.87252202599999995</v>
      </c>
      <c r="C16826" s="19">
        <v>0.12747797399999999</v>
      </c>
    </row>
    <row r="16827" spans="1:3" x14ac:dyDescent="0.25">
      <c r="A16827" s="19" t="s">
        <v>20916</v>
      </c>
      <c r="B16827" s="19">
        <v>1.2500000000000001E-2</v>
      </c>
      <c r="C16827" s="19">
        <v>0.98750000000000004</v>
      </c>
    </row>
    <row r="16828" spans="1:3" x14ac:dyDescent="0.25">
      <c r="A16828" s="19" t="s">
        <v>20917</v>
      </c>
      <c r="B16828" s="19">
        <v>0.88487706499999996</v>
      </c>
      <c r="C16828" s="19">
        <v>0.115122935</v>
      </c>
    </row>
    <row r="16829" spans="1:3" x14ac:dyDescent="0.25">
      <c r="A16829" s="19" t="s">
        <v>20918</v>
      </c>
      <c r="B16829" s="19">
        <v>0.05</v>
      </c>
      <c r="C16829" s="19">
        <v>0.95</v>
      </c>
    </row>
    <row r="16830" spans="1:3" x14ac:dyDescent="0.25">
      <c r="A16830" s="19" t="s">
        <v>20919</v>
      </c>
      <c r="B16830" s="19">
        <v>0.65269823800000004</v>
      </c>
      <c r="C16830" s="19">
        <v>0.34730176200000001</v>
      </c>
    </row>
    <row r="16831" spans="1:3" x14ac:dyDescent="0.25">
      <c r="A16831" s="19" t="s">
        <v>20920</v>
      </c>
      <c r="B16831" s="19">
        <v>0.67522026400000001</v>
      </c>
      <c r="C16831" s="19">
        <v>0.32477973599999999</v>
      </c>
    </row>
    <row r="16832" spans="1:3" x14ac:dyDescent="0.25">
      <c r="A16832" s="19" t="s">
        <v>20921</v>
      </c>
      <c r="B16832" s="19">
        <v>0.82499999999999996</v>
      </c>
      <c r="C16832" s="19">
        <v>0.17499999999999999</v>
      </c>
    </row>
    <row r="16833" spans="1:3" x14ac:dyDescent="0.25">
      <c r="A16833" s="19" t="s">
        <v>20922</v>
      </c>
      <c r="B16833" s="19">
        <v>0.83624079299999998</v>
      </c>
      <c r="C16833" s="19">
        <v>0.16375920699999999</v>
      </c>
    </row>
    <row r="16834" spans="1:3" x14ac:dyDescent="0.25">
      <c r="A16834" s="19" t="s">
        <v>20923</v>
      </c>
      <c r="B16834" s="19">
        <v>0</v>
      </c>
      <c r="C16834" s="19">
        <v>1</v>
      </c>
    </row>
    <row r="16835" spans="1:3" x14ac:dyDescent="0.25">
      <c r="A16835" s="19" t="s">
        <v>20924</v>
      </c>
      <c r="B16835" s="19">
        <v>0.98638123600000005</v>
      </c>
      <c r="C16835" s="19">
        <v>1.3618764E-2</v>
      </c>
    </row>
    <row r="16836" spans="1:3" x14ac:dyDescent="0.25">
      <c r="A16836" s="19" t="s">
        <v>20925</v>
      </c>
      <c r="B16836" s="19">
        <v>0.5625</v>
      </c>
      <c r="C16836" s="19">
        <v>0.4375</v>
      </c>
    </row>
    <row r="16837" spans="1:3" x14ac:dyDescent="0.25">
      <c r="A16837" s="19" t="s">
        <v>20926</v>
      </c>
      <c r="B16837" s="19">
        <v>2.5000000000000001E-2</v>
      </c>
      <c r="C16837" s="19">
        <v>0.97499999999999998</v>
      </c>
    </row>
    <row r="16838" spans="1:3" x14ac:dyDescent="0.25">
      <c r="A16838" s="19" t="s">
        <v>20927</v>
      </c>
      <c r="B16838" s="19">
        <v>0.875</v>
      </c>
      <c r="C16838" s="19">
        <v>0.125</v>
      </c>
    </row>
    <row r="16839" spans="1:3" x14ac:dyDescent="0.25">
      <c r="A16839" s="19" t="s">
        <v>20928</v>
      </c>
      <c r="B16839" s="19">
        <v>0.7</v>
      </c>
      <c r="C16839" s="19">
        <v>0.3</v>
      </c>
    </row>
    <row r="16840" spans="1:3" x14ac:dyDescent="0.25">
      <c r="A16840" s="19" t="s">
        <v>20929</v>
      </c>
      <c r="B16840" s="19">
        <v>0.26250000000000001</v>
      </c>
      <c r="C16840" s="19">
        <v>0.73750000000000004</v>
      </c>
    </row>
    <row r="16841" spans="1:3" x14ac:dyDescent="0.25">
      <c r="A16841" s="19" t="s">
        <v>20930</v>
      </c>
      <c r="B16841" s="19">
        <v>0.72499999999999998</v>
      </c>
      <c r="C16841" s="19">
        <v>0.27500000000000002</v>
      </c>
    </row>
    <row r="16842" spans="1:3" x14ac:dyDescent="0.25">
      <c r="A16842" s="19" t="s">
        <v>20931</v>
      </c>
      <c r="B16842" s="19">
        <v>3.7499999999999999E-2</v>
      </c>
      <c r="C16842" s="19">
        <v>0.96250000000000002</v>
      </c>
    </row>
    <row r="16843" spans="1:3" x14ac:dyDescent="0.25">
      <c r="A16843" s="19" t="s">
        <v>20932</v>
      </c>
      <c r="B16843" s="19">
        <v>0.91249999999999998</v>
      </c>
      <c r="C16843" s="19">
        <v>8.7499999999999994E-2</v>
      </c>
    </row>
    <row r="16844" spans="1:3" x14ac:dyDescent="0.25">
      <c r="A16844" s="19" t="s">
        <v>20933</v>
      </c>
      <c r="B16844" s="19">
        <v>0</v>
      </c>
      <c r="C16844" s="19">
        <v>1</v>
      </c>
    </row>
    <row r="16845" spans="1:3" x14ac:dyDescent="0.25">
      <c r="A16845" s="19" t="s">
        <v>20934</v>
      </c>
      <c r="B16845" s="19">
        <v>0</v>
      </c>
      <c r="C16845" s="19">
        <v>1</v>
      </c>
    </row>
    <row r="16846" spans="1:3" x14ac:dyDescent="0.25">
      <c r="A16846" s="19" t="s">
        <v>20935</v>
      </c>
      <c r="B16846" s="19">
        <v>0.94895145400000003</v>
      </c>
      <c r="C16846" s="19">
        <v>5.1048546E-2</v>
      </c>
    </row>
    <row r="16847" spans="1:3" x14ac:dyDescent="0.25">
      <c r="A16847" s="19" t="s">
        <v>20936</v>
      </c>
      <c r="B16847" s="19">
        <v>0.9375</v>
      </c>
      <c r="C16847" s="19">
        <v>6.25E-2</v>
      </c>
    </row>
    <row r="16848" spans="1:3" x14ac:dyDescent="0.25">
      <c r="A16848" s="19" t="s">
        <v>20937</v>
      </c>
      <c r="B16848" s="19">
        <v>0.05</v>
      </c>
      <c r="C16848" s="19">
        <v>0.95</v>
      </c>
    </row>
    <row r="16849" spans="1:3" x14ac:dyDescent="0.25">
      <c r="A16849" s="19" t="s">
        <v>20938</v>
      </c>
      <c r="B16849" s="19">
        <v>0.71250000000000002</v>
      </c>
      <c r="C16849" s="19">
        <v>0.28749999999999998</v>
      </c>
    </row>
    <row r="16850" spans="1:3" x14ac:dyDescent="0.25">
      <c r="A16850" s="19" t="s">
        <v>20939</v>
      </c>
      <c r="B16850" s="19">
        <v>0.95198747399999994</v>
      </c>
      <c r="C16850" s="19">
        <v>4.8012526E-2</v>
      </c>
    </row>
    <row r="16851" spans="1:3" x14ac:dyDescent="0.25">
      <c r="A16851" s="19" t="s">
        <v>20940</v>
      </c>
      <c r="B16851" s="19">
        <v>3.7499999999999999E-2</v>
      </c>
      <c r="C16851" s="19">
        <v>0.96250000000000002</v>
      </c>
    </row>
    <row r="16852" spans="1:3" x14ac:dyDescent="0.25">
      <c r="A16852" s="19" t="s">
        <v>20941</v>
      </c>
      <c r="B16852" s="19">
        <v>0.75</v>
      </c>
      <c r="C16852" s="19">
        <v>0.25</v>
      </c>
    </row>
    <row r="16853" spans="1:3" x14ac:dyDescent="0.25">
      <c r="A16853" s="19" t="s">
        <v>20942</v>
      </c>
      <c r="B16853" s="19">
        <v>0.84287905799999996</v>
      </c>
      <c r="C16853" s="19">
        <v>0.15712094200000001</v>
      </c>
    </row>
    <row r="16854" spans="1:3" x14ac:dyDescent="0.25">
      <c r="A16854" s="19" t="s">
        <v>20943</v>
      </c>
      <c r="B16854" s="19">
        <v>1</v>
      </c>
      <c r="C16854" s="19">
        <v>0</v>
      </c>
    </row>
    <row r="16855" spans="1:3" x14ac:dyDescent="0.25">
      <c r="A16855" s="19" t="s">
        <v>20944</v>
      </c>
      <c r="B16855" s="19">
        <v>0</v>
      </c>
      <c r="C16855" s="19">
        <v>1</v>
      </c>
    </row>
    <row r="16856" spans="1:3" x14ac:dyDescent="0.25">
      <c r="A16856" s="19" t="s">
        <v>20945</v>
      </c>
      <c r="B16856" s="19">
        <v>0</v>
      </c>
      <c r="C16856" s="19">
        <v>1</v>
      </c>
    </row>
    <row r="16857" spans="1:3" x14ac:dyDescent="0.25">
      <c r="A16857" s="19" t="s">
        <v>20946</v>
      </c>
      <c r="B16857" s="19">
        <v>3.7499999999999999E-2</v>
      </c>
      <c r="C16857" s="19">
        <v>0.96250000000000002</v>
      </c>
    </row>
    <row r="16858" spans="1:3" x14ac:dyDescent="0.25">
      <c r="A16858" s="19" t="s">
        <v>20947</v>
      </c>
      <c r="B16858" s="19">
        <v>0</v>
      </c>
      <c r="C16858" s="19">
        <v>1</v>
      </c>
    </row>
    <row r="16859" spans="1:3" x14ac:dyDescent="0.25">
      <c r="A16859" s="19" t="s">
        <v>20948</v>
      </c>
      <c r="B16859" s="19">
        <v>0.99871561900000005</v>
      </c>
      <c r="C16859" s="19">
        <v>1.284381E-3</v>
      </c>
    </row>
    <row r="16860" spans="1:3" x14ac:dyDescent="0.25">
      <c r="A16860" s="19" t="s">
        <v>20949</v>
      </c>
      <c r="B16860" s="19">
        <v>0</v>
      </c>
      <c r="C16860" s="19">
        <v>1</v>
      </c>
    </row>
    <row r="16861" spans="1:3" x14ac:dyDescent="0.25">
      <c r="A16861" s="19" t="s">
        <v>20950</v>
      </c>
      <c r="B16861" s="19">
        <v>0</v>
      </c>
      <c r="C16861" s="19">
        <v>1</v>
      </c>
    </row>
    <row r="16862" spans="1:3" x14ac:dyDescent="0.25">
      <c r="A16862" s="19" t="s">
        <v>20951</v>
      </c>
      <c r="B16862" s="19">
        <v>0</v>
      </c>
      <c r="C16862" s="19">
        <v>1</v>
      </c>
    </row>
    <row r="16863" spans="1:3" x14ac:dyDescent="0.25">
      <c r="A16863" s="19" t="s">
        <v>20952</v>
      </c>
      <c r="B16863" s="19">
        <v>0.86729162100000001</v>
      </c>
      <c r="C16863" s="19">
        <v>0.13270837899999999</v>
      </c>
    </row>
    <row r="16864" spans="1:3" x14ac:dyDescent="0.25">
      <c r="A16864" s="19" t="s">
        <v>20953</v>
      </c>
      <c r="B16864" s="19">
        <v>7.4999999999999997E-2</v>
      </c>
      <c r="C16864" s="19">
        <v>0.92500000000000004</v>
      </c>
    </row>
    <row r="16865" spans="1:3" x14ac:dyDescent="0.25">
      <c r="A16865" s="19" t="s">
        <v>20954</v>
      </c>
      <c r="B16865" s="19">
        <v>1.2500000000000001E-2</v>
      </c>
      <c r="C16865" s="19">
        <v>0.98750000000000004</v>
      </c>
    </row>
    <row r="16866" spans="1:3" x14ac:dyDescent="0.25">
      <c r="A16866" s="19" t="s">
        <v>20955</v>
      </c>
      <c r="B16866" s="19">
        <v>0.83750000000000002</v>
      </c>
      <c r="C16866" s="19">
        <v>0.16250000000000001</v>
      </c>
    </row>
    <row r="16867" spans="1:3" x14ac:dyDescent="0.25">
      <c r="A16867" s="19" t="s">
        <v>20956</v>
      </c>
      <c r="B16867" s="19">
        <v>0.99834716999999995</v>
      </c>
      <c r="C16867" s="19">
        <v>1.6528300000000001E-3</v>
      </c>
    </row>
    <row r="16868" spans="1:3" x14ac:dyDescent="0.25">
      <c r="A16868" s="19" t="s">
        <v>20957</v>
      </c>
      <c r="B16868" s="19">
        <v>0.93671034200000003</v>
      </c>
      <c r="C16868" s="19">
        <v>6.3289657999999999E-2</v>
      </c>
    </row>
    <row r="16869" spans="1:3" x14ac:dyDescent="0.25">
      <c r="A16869" s="19" t="s">
        <v>20958</v>
      </c>
      <c r="B16869" s="19">
        <v>0</v>
      </c>
      <c r="C16869" s="19">
        <v>1</v>
      </c>
    </row>
    <row r="16870" spans="1:3" x14ac:dyDescent="0.25">
      <c r="A16870" s="19" t="s">
        <v>20959</v>
      </c>
      <c r="B16870" s="19">
        <v>0.97499999999999998</v>
      </c>
      <c r="C16870" s="19">
        <v>2.5000000000000001E-2</v>
      </c>
    </row>
    <row r="16871" spans="1:3" x14ac:dyDescent="0.25">
      <c r="A16871" s="19" t="s">
        <v>20960</v>
      </c>
      <c r="B16871" s="19">
        <v>0.1</v>
      </c>
      <c r="C16871" s="19">
        <v>0.9</v>
      </c>
    </row>
    <row r="16872" spans="1:3" x14ac:dyDescent="0.25">
      <c r="A16872" s="19" t="s">
        <v>20961</v>
      </c>
      <c r="B16872" s="19">
        <v>0.28749999999999998</v>
      </c>
      <c r="C16872" s="19">
        <v>0.71250000000000002</v>
      </c>
    </row>
    <row r="16873" spans="1:3" x14ac:dyDescent="0.25">
      <c r="A16873" s="19" t="s">
        <v>20962</v>
      </c>
      <c r="B16873" s="19">
        <v>0.89654463299999998</v>
      </c>
      <c r="C16873" s="19">
        <v>0.10345536700000001</v>
      </c>
    </row>
    <row r="16874" spans="1:3" x14ac:dyDescent="0.25">
      <c r="A16874" s="19" t="s">
        <v>20963</v>
      </c>
      <c r="B16874" s="19">
        <v>0.91508810600000001</v>
      </c>
      <c r="C16874" s="19">
        <v>8.4911894000000002E-2</v>
      </c>
    </row>
    <row r="16875" spans="1:3" x14ac:dyDescent="0.25">
      <c r="A16875" s="19" t="s">
        <v>20964</v>
      </c>
      <c r="B16875" s="19">
        <v>0.1</v>
      </c>
      <c r="C16875" s="19">
        <v>0.9</v>
      </c>
    </row>
    <row r="16876" spans="1:3" x14ac:dyDescent="0.25">
      <c r="A16876" s="19" t="s">
        <v>20965</v>
      </c>
      <c r="B16876" s="19">
        <v>2.5000000000000001E-2</v>
      </c>
      <c r="C16876" s="19">
        <v>0.97499999999999998</v>
      </c>
    </row>
    <row r="16877" spans="1:3" x14ac:dyDescent="0.25">
      <c r="A16877" s="19" t="s">
        <v>20966</v>
      </c>
      <c r="B16877" s="19">
        <v>0.94278634400000005</v>
      </c>
      <c r="C16877" s="19">
        <v>5.7213656000000002E-2</v>
      </c>
    </row>
    <row r="16878" spans="1:3" x14ac:dyDescent="0.25">
      <c r="A16878" s="19" t="s">
        <v>20967</v>
      </c>
      <c r="B16878" s="19">
        <v>3.7499999999999999E-2</v>
      </c>
      <c r="C16878" s="19">
        <v>0.96250000000000002</v>
      </c>
    </row>
    <row r="16879" spans="1:3" x14ac:dyDescent="0.25">
      <c r="A16879" s="19" t="s">
        <v>20968</v>
      </c>
      <c r="B16879" s="19">
        <v>0.125</v>
      </c>
      <c r="C16879" s="19">
        <v>0.875</v>
      </c>
    </row>
    <row r="16880" spans="1:3" x14ac:dyDescent="0.25">
      <c r="A16880" s="19" t="s">
        <v>20969</v>
      </c>
      <c r="B16880" s="19">
        <v>0.97932349100000005</v>
      </c>
      <c r="C16880" s="19">
        <v>2.0676508999999999E-2</v>
      </c>
    </row>
    <row r="16881" spans="1:3" x14ac:dyDescent="0.25">
      <c r="A16881" s="19" t="s">
        <v>20970</v>
      </c>
      <c r="B16881" s="19">
        <v>7.4999999999999997E-2</v>
      </c>
      <c r="C16881" s="19">
        <v>0.92500000000000004</v>
      </c>
    </row>
    <row r="16882" spans="1:3" x14ac:dyDescent="0.25">
      <c r="A16882" s="19" t="s">
        <v>20971</v>
      </c>
      <c r="B16882" s="19">
        <v>0.84278634399999997</v>
      </c>
      <c r="C16882" s="19">
        <v>0.15721365600000001</v>
      </c>
    </row>
    <row r="16883" spans="1:3" x14ac:dyDescent="0.25">
      <c r="A16883" s="19" t="s">
        <v>20972</v>
      </c>
      <c r="B16883" s="19">
        <v>0</v>
      </c>
      <c r="C16883" s="19">
        <v>1</v>
      </c>
    </row>
    <row r="16884" spans="1:3" x14ac:dyDescent="0.25">
      <c r="A16884" s="19" t="s">
        <v>20973</v>
      </c>
      <c r="B16884" s="19">
        <v>0.82179009599999997</v>
      </c>
      <c r="C16884" s="19">
        <v>0.178209904</v>
      </c>
    </row>
    <row r="16885" spans="1:3" x14ac:dyDescent="0.25">
      <c r="A16885" s="19" t="s">
        <v>20974</v>
      </c>
      <c r="B16885" s="19">
        <v>0</v>
      </c>
      <c r="C16885" s="19">
        <v>1</v>
      </c>
    </row>
    <row r="16886" spans="1:3" x14ac:dyDescent="0.25">
      <c r="A16886" s="19" t="s">
        <v>20975</v>
      </c>
      <c r="B16886" s="19">
        <v>0</v>
      </c>
      <c r="C16886" s="19">
        <v>1</v>
      </c>
    </row>
    <row r="16887" spans="1:3" x14ac:dyDescent="0.25">
      <c r="A16887" s="19" t="s">
        <v>20976</v>
      </c>
      <c r="B16887" s="19">
        <v>6.25E-2</v>
      </c>
      <c r="C16887" s="19">
        <v>0.9375</v>
      </c>
    </row>
    <row r="16888" spans="1:3" x14ac:dyDescent="0.25">
      <c r="A16888" s="19" t="s">
        <v>20977</v>
      </c>
      <c r="B16888" s="19">
        <v>0</v>
      </c>
      <c r="C16888" s="19">
        <v>1</v>
      </c>
    </row>
    <row r="16889" spans="1:3" x14ac:dyDescent="0.25">
      <c r="A16889" s="19" t="s">
        <v>20978</v>
      </c>
      <c r="B16889" s="19">
        <v>0</v>
      </c>
      <c r="C16889" s="19">
        <v>1</v>
      </c>
    </row>
    <row r="16890" spans="1:3" x14ac:dyDescent="0.25">
      <c r="A16890" s="19" t="s">
        <v>20979</v>
      </c>
      <c r="B16890" s="19">
        <v>0.73750000000000004</v>
      </c>
      <c r="C16890" s="19">
        <v>0.26250000000000001</v>
      </c>
    </row>
    <row r="16891" spans="1:3" x14ac:dyDescent="0.25">
      <c r="A16891" s="19" t="s">
        <v>20980</v>
      </c>
      <c r="B16891" s="19">
        <v>0.96961550399999996</v>
      </c>
      <c r="C16891" s="19">
        <v>3.0384496E-2</v>
      </c>
    </row>
    <row r="16892" spans="1:3" x14ac:dyDescent="0.25">
      <c r="A16892" s="19" t="s">
        <v>20981</v>
      </c>
      <c r="B16892" s="19">
        <v>0.9</v>
      </c>
      <c r="C16892" s="19">
        <v>0.1</v>
      </c>
    </row>
    <row r="16893" spans="1:3" x14ac:dyDescent="0.25">
      <c r="A16893" s="19" t="s">
        <v>20982</v>
      </c>
      <c r="B16893" s="19">
        <v>1.2500000000000001E-2</v>
      </c>
      <c r="C16893" s="19">
        <v>0.98750000000000004</v>
      </c>
    </row>
    <row r="16894" spans="1:3" x14ac:dyDescent="0.25">
      <c r="A16894" s="19" t="s">
        <v>20983</v>
      </c>
      <c r="B16894" s="19">
        <v>2.5000000000000001E-2</v>
      </c>
      <c r="C16894" s="19">
        <v>0.97499999999999998</v>
      </c>
    </row>
    <row r="16895" spans="1:3" x14ac:dyDescent="0.25">
      <c r="A16895" s="19" t="s">
        <v>20984</v>
      </c>
      <c r="B16895" s="19">
        <v>1.2500000000000001E-2</v>
      </c>
      <c r="C16895" s="19">
        <v>0.98750000000000004</v>
      </c>
    </row>
    <row r="16896" spans="1:3" x14ac:dyDescent="0.25">
      <c r="A16896" s="19" t="s">
        <v>3135</v>
      </c>
      <c r="B16896" s="19">
        <v>0.1875</v>
      </c>
      <c r="C16896" s="19">
        <v>0.8125</v>
      </c>
    </row>
    <row r="16897" spans="1:3" x14ac:dyDescent="0.25">
      <c r="A16897" s="19" t="s">
        <v>20985</v>
      </c>
      <c r="B16897" s="19">
        <v>1.2500000000000001E-2</v>
      </c>
      <c r="C16897" s="19">
        <v>0.98750000000000004</v>
      </c>
    </row>
    <row r="16898" spans="1:3" x14ac:dyDescent="0.25">
      <c r="A16898" s="19" t="s">
        <v>20986</v>
      </c>
      <c r="B16898" s="19">
        <v>0.05</v>
      </c>
      <c r="C16898" s="19">
        <v>0.95</v>
      </c>
    </row>
    <row r="16899" spans="1:3" x14ac:dyDescent="0.25">
      <c r="A16899" s="19" t="s">
        <v>20987</v>
      </c>
      <c r="B16899" s="19">
        <v>2.5000000000000001E-2</v>
      </c>
      <c r="C16899" s="19">
        <v>0.97499999999999998</v>
      </c>
    </row>
    <row r="16900" spans="1:3" x14ac:dyDescent="0.25">
      <c r="A16900" s="19" t="s">
        <v>20988</v>
      </c>
      <c r="B16900" s="19">
        <v>0.886946177</v>
      </c>
      <c r="C16900" s="19">
        <v>0.113053823</v>
      </c>
    </row>
    <row r="16901" spans="1:3" x14ac:dyDescent="0.25">
      <c r="A16901" s="19" t="s">
        <v>20989</v>
      </c>
      <c r="B16901" s="19">
        <v>0.21249999999999999</v>
      </c>
      <c r="C16901" s="19">
        <v>0.78749999999999998</v>
      </c>
    </row>
    <row r="16902" spans="1:3" x14ac:dyDescent="0.25">
      <c r="A16902" s="19" t="s">
        <v>20990</v>
      </c>
      <c r="B16902" s="19">
        <v>0.81187820200000005</v>
      </c>
      <c r="C16902" s="19">
        <v>0.18812179800000001</v>
      </c>
    </row>
    <row r="16903" spans="1:3" x14ac:dyDescent="0.25">
      <c r="A16903" s="19" t="s">
        <v>3619</v>
      </c>
      <c r="B16903" s="19">
        <v>0</v>
      </c>
      <c r="C16903" s="19">
        <v>1</v>
      </c>
    </row>
    <row r="16904" spans="1:3" x14ac:dyDescent="0.25">
      <c r="A16904" s="19" t="s">
        <v>20991</v>
      </c>
      <c r="B16904" s="19">
        <v>6.25E-2</v>
      </c>
      <c r="C16904" s="19">
        <v>0.9375</v>
      </c>
    </row>
    <row r="16905" spans="1:3" x14ac:dyDescent="0.25">
      <c r="A16905" s="19" t="s">
        <v>20992</v>
      </c>
      <c r="B16905" s="19">
        <v>0.2</v>
      </c>
      <c r="C16905" s="19">
        <v>0.8</v>
      </c>
    </row>
    <row r="16906" spans="1:3" x14ac:dyDescent="0.25">
      <c r="A16906" s="19" t="s">
        <v>4589</v>
      </c>
      <c r="B16906" s="19">
        <v>0.23749999999999999</v>
      </c>
      <c r="C16906" s="19">
        <v>0.76249999999999996</v>
      </c>
    </row>
    <row r="16907" spans="1:3" x14ac:dyDescent="0.25">
      <c r="A16907" s="19" t="s">
        <v>20993</v>
      </c>
      <c r="B16907" s="19">
        <v>7.4999999999999997E-2</v>
      </c>
      <c r="C16907" s="19">
        <v>0.92500000000000004</v>
      </c>
    </row>
    <row r="16908" spans="1:3" x14ac:dyDescent="0.25">
      <c r="A16908" s="19" t="s">
        <v>20994</v>
      </c>
      <c r="B16908" s="19">
        <v>2.5000000000000001E-2</v>
      </c>
      <c r="C16908" s="19">
        <v>0.97499999999999998</v>
      </c>
    </row>
    <row r="16909" spans="1:3" x14ac:dyDescent="0.25">
      <c r="A16909" s="19" t="s">
        <v>4733</v>
      </c>
      <c r="B16909" s="19">
        <v>0.97499999999999998</v>
      </c>
      <c r="C16909" s="19">
        <v>2.5000000000000001E-2</v>
      </c>
    </row>
    <row r="16910" spans="1:3" x14ac:dyDescent="0.25">
      <c r="A16910" s="19" t="s">
        <v>20995</v>
      </c>
      <c r="B16910" s="19">
        <v>0.47304461199999998</v>
      </c>
      <c r="C16910" s="19">
        <v>0.52695538799999997</v>
      </c>
    </row>
    <row r="16911" spans="1:3" x14ac:dyDescent="0.25">
      <c r="A16911" s="19" t="s">
        <v>20996</v>
      </c>
      <c r="B16911" s="19">
        <v>0.98750000000000004</v>
      </c>
      <c r="C16911" s="19">
        <v>1.2500000000000001E-2</v>
      </c>
    </row>
    <row r="16912" spans="1:3" x14ac:dyDescent="0.25">
      <c r="A16912" s="19" t="s">
        <v>20997</v>
      </c>
      <c r="B16912" s="19">
        <v>1.2500000000000001E-2</v>
      </c>
      <c r="C16912" s="19">
        <v>0.98750000000000004</v>
      </c>
    </row>
    <row r="16913" spans="1:3" x14ac:dyDescent="0.25">
      <c r="A16913" s="19" t="s">
        <v>20998</v>
      </c>
      <c r="B16913" s="19">
        <v>0.99752202599999995</v>
      </c>
      <c r="C16913" s="19">
        <v>2.477974E-3</v>
      </c>
    </row>
    <row r="16914" spans="1:3" x14ac:dyDescent="0.25">
      <c r="A16914" s="19" t="s">
        <v>4800</v>
      </c>
      <c r="B16914" s="19">
        <v>3.7499999999999999E-2</v>
      </c>
      <c r="C16914" s="19">
        <v>0.96250000000000002</v>
      </c>
    </row>
    <row r="16915" spans="1:3" x14ac:dyDescent="0.25">
      <c r="A16915" s="19" t="s">
        <v>4188</v>
      </c>
      <c r="B16915" s="19">
        <v>0</v>
      </c>
      <c r="C16915" s="19">
        <v>1</v>
      </c>
    </row>
    <row r="16916" spans="1:3" x14ac:dyDescent="0.25">
      <c r="A16916" s="19" t="s">
        <v>20999</v>
      </c>
      <c r="B16916" s="19">
        <v>0.88250922399999998</v>
      </c>
      <c r="C16916" s="19">
        <v>0.11749077600000001</v>
      </c>
    </row>
    <row r="16917" spans="1:3" x14ac:dyDescent="0.25">
      <c r="A16917" s="19" t="s">
        <v>21000</v>
      </c>
      <c r="B16917" s="19">
        <v>0.65</v>
      </c>
      <c r="C16917" s="19">
        <v>0.35</v>
      </c>
    </row>
    <row r="16918" spans="1:3" x14ac:dyDescent="0.25">
      <c r="A16918" s="19" t="s">
        <v>21001</v>
      </c>
      <c r="B16918" s="19">
        <v>0.80517621100000003</v>
      </c>
      <c r="C16918" s="19">
        <v>0.194823789</v>
      </c>
    </row>
    <row r="16919" spans="1:3" x14ac:dyDescent="0.25">
      <c r="A16919" s="19" t="s">
        <v>3174</v>
      </c>
      <c r="B16919" s="19">
        <v>0.67500000000000004</v>
      </c>
      <c r="C16919" s="19">
        <v>0.32500000000000001</v>
      </c>
    </row>
    <row r="16920" spans="1:3" x14ac:dyDescent="0.25">
      <c r="A16920" s="19" t="s">
        <v>21002</v>
      </c>
      <c r="B16920" s="19">
        <v>0.64138630699999999</v>
      </c>
      <c r="C16920" s="19">
        <v>0.35861369300000001</v>
      </c>
    </row>
    <row r="16921" spans="1:3" x14ac:dyDescent="0.25">
      <c r="A16921" s="19" t="s">
        <v>21003</v>
      </c>
      <c r="B16921" s="19">
        <v>7.4999999999999997E-2</v>
      </c>
      <c r="C16921" s="19">
        <v>0.92500000000000004</v>
      </c>
    </row>
    <row r="16922" spans="1:3" x14ac:dyDescent="0.25">
      <c r="A16922" s="19" t="s">
        <v>21004</v>
      </c>
      <c r="B16922" s="19">
        <v>0.77500000000000002</v>
      </c>
      <c r="C16922" s="19">
        <v>0.22500000000000001</v>
      </c>
    </row>
    <row r="16923" spans="1:3" x14ac:dyDescent="0.25">
      <c r="A16923" s="19" t="s">
        <v>21005</v>
      </c>
      <c r="B16923" s="19">
        <v>0.21249999999999999</v>
      </c>
      <c r="C16923" s="19">
        <v>0.78749999999999998</v>
      </c>
    </row>
    <row r="16924" spans="1:3" x14ac:dyDescent="0.25">
      <c r="A16924" s="19" t="s">
        <v>21006</v>
      </c>
      <c r="B16924" s="19">
        <v>0.91249999999999998</v>
      </c>
      <c r="C16924" s="19">
        <v>8.7499999999999994E-2</v>
      </c>
    </row>
    <row r="16925" spans="1:3" x14ac:dyDescent="0.25">
      <c r="A16925" s="19" t="s">
        <v>4774</v>
      </c>
      <c r="B16925" s="19">
        <v>1.2500000000000001E-2</v>
      </c>
      <c r="C16925" s="19">
        <v>0.98750000000000004</v>
      </c>
    </row>
    <row r="16926" spans="1:3" x14ac:dyDescent="0.25">
      <c r="A16926" s="19" t="s">
        <v>21007</v>
      </c>
      <c r="B16926" s="19">
        <v>0.87719992400000002</v>
      </c>
      <c r="C16926" s="19">
        <v>0.12280007599999999</v>
      </c>
    </row>
    <row r="16927" spans="1:3" x14ac:dyDescent="0.25">
      <c r="A16927" s="19" t="s">
        <v>21008</v>
      </c>
      <c r="B16927" s="19">
        <v>0.81187820200000005</v>
      </c>
      <c r="C16927" s="19">
        <v>0.18812179800000001</v>
      </c>
    </row>
    <row r="16928" spans="1:3" x14ac:dyDescent="0.25">
      <c r="A16928" s="19" t="s">
        <v>21009</v>
      </c>
      <c r="B16928" s="19">
        <v>0.81187820200000005</v>
      </c>
      <c r="C16928" s="19">
        <v>0.18812179800000001</v>
      </c>
    </row>
    <row r="16929" spans="1:3" x14ac:dyDescent="0.25">
      <c r="A16929" s="19" t="s">
        <v>21010</v>
      </c>
      <c r="B16929" s="19">
        <v>0.58964441400000001</v>
      </c>
      <c r="C16929" s="19">
        <v>0.41035558599999999</v>
      </c>
    </row>
    <row r="16930" spans="1:3" x14ac:dyDescent="0.25">
      <c r="A16930" s="19" t="s">
        <v>21011</v>
      </c>
      <c r="B16930" s="19">
        <v>0.21249999999999999</v>
      </c>
      <c r="C16930" s="19">
        <v>0.78749999999999998</v>
      </c>
    </row>
    <row r="16931" spans="1:3" x14ac:dyDescent="0.25">
      <c r="A16931" s="19" t="s">
        <v>21012</v>
      </c>
      <c r="B16931" s="19">
        <v>0.81187820200000005</v>
      </c>
      <c r="C16931" s="19">
        <v>0.18812179800000001</v>
      </c>
    </row>
    <row r="16932" spans="1:3" x14ac:dyDescent="0.25">
      <c r="A16932" s="19" t="s">
        <v>21013</v>
      </c>
      <c r="B16932" s="19">
        <v>0.65985769999999999</v>
      </c>
      <c r="C16932" s="19">
        <v>0.34014230000000001</v>
      </c>
    </row>
    <row r="16933" spans="1:3" x14ac:dyDescent="0.25">
      <c r="A16933" s="19" t="s">
        <v>21014</v>
      </c>
      <c r="B16933" s="19">
        <v>0</v>
      </c>
      <c r="C16933" s="19">
        <v>1</v>
      </c>
    </row>
    <row r="16934" spans="1:3" x14ac:dyDescent="0.25">
      <c r="A16934" s="19" t="s">
        <v>21015</v>
      </c>
      <c r="B16934" s="19">
        <v>0.1</v>
      </c>
      <c r="C16934" s="19">
        <v>0.9</v>
      </c>
    </row>
    <row r="16935" spans="1:3" x14ac:dyDescent="0.25">
      <c r="A16935" s="19" t="s">
        <v>21016</v>
      </c>
      <c r="B16935" s="19">
        <v>0</v>
      </c>
      <c r="C16935" s="19">
        <v>1</v>
      </c>
    </row>
    <row r="16936" spans="1:3" x14ac:dyDescent="0.25">
      <c r="A16936" s="19" t="s">
        <v>21017</v>
      </c>
      <c r="B16936" s="19">
        <v>1.2500000000000001E-2</v>
      </c>
      <c r="C16936" s="19">
        <v>0.98750000000000004</v>
      </c>
    </row>
    <row r="16937" spans="1:3" x14ac:dyDescent="0.25">
      <c r="A16937" s="19" t="s">
        <v>21018</v>
      </c>
      <c r="B16937" s="19">
        <v>0.81187820200000005</v>
      </c>
      <c r="C16937" s="19">
        <v>0.18812179800000001</v>
      </c>
    </row>
    <row r="16938" spans="1:3" x14ac:dyDescent="0.25">
      <c r="A16938" s="19" t="s">
        <v>21019</v>
      </c>
      <c r="B16938" s="19">
        <v>0.29008810600000001</v>
      </c>
      <c r="C16938" s="19">
        <v>0.70991189399999999</v>
      </c>
    </row>
    <row r="16939" spans="1:3" x14ac:dyDescent="0.25">
      <c r="A16939" s="19" t="s">
        <v>21020</v>
      </c>
      <c r="B16939" s="19">
        <v>0</v>
      </c>
      <c r="C16939" s="19">
        <v>1</v>
      </c>
    </row>
    <row r="16940" spans="1:3" x14ac:dyDescent="0.25">
      <c r="A16940" s="19" t="s">
        <v>21021</v>
      </c>
      <c r="B16940" s="19">
        <v>0.81187820200000005</v>
      </c>
      <c r="C16940" s="19">
        <v>0.18812179800000001</v>
      </c>
    </row>
    <row r="16941" spans="1:3" x14ac:dyDescent="0.25">
      <c r="A16941" s="19" t="s">
        <v>3429</v>
      </c>
      <c r="B16941" s="19">
        <v>0.14061069100000001</v>
      </c>
      <c r="C16941" s="19">
        <v>0.85938930899999999</v>
      </c>
    </row>
    <row r="16942" spans="1:3" x14ac:dyDescent="0.25">
      <c r="A16942" s="19" t="s">
        <v>21022</v>
      </c>
      <c r="B16942" s="19">
        <v>0</v>
      </c>
      <c r="C16942" s="19">
        <v>1</v>
      </c>
    </row>
    <row r="16943" spans="1:3" x14ac:dyDescent="0.25">
      <c r="A16943" s="19" t="s">
        <v>21023</v>
      </c>
      <c r="B16943" s="19">
        <v>0.88711540899999997</v>
      </c>
      <c r="C16943" s="19">
        <v>0.11288459100000001</v>
      </c>
    </row>
    <row r="16944" spans="1:3" x14ac:dyDescent="0.25">
      <c r="A16944" s="19" t="s">
        <v>21024</v>
      </c>
      <c r="B16944" s="19">
        <v>0.9</v>
      </c>
      <c r="C16944" s="19">
        <v>0.1</v>
      </c>
    </row>
    <row r="16945" spans="1:3" x14ac:dyDescent="0.25">
      <c r="A16945" s="19" t="s">
        <v>21025</v>
      </c>
      <c r="B16945" s="19">
        <v>0.9375</v>
      </c>
      <c r="C16945" s="19">
        <v>6.25E-2</v>
      </c>
    </row>
    <row r="16946" spans="1:3" x14ac:dyDescent="0.25">
      <c r="A16946" s="19" t="s">
        <v>21026</v>
      </c>
      <c r="B16946" s="19">
        <v>0.97252202600000004</v>
      </c>
      <c r="C16946" s="19">
        <v>2.7477973999999999E-2</v>
      </c>
    </row>
    <row r="16947" spans="1:3" x14ac:dyDescent="0.25">
      <c r="A16947" s="19" t="s">
        <v>21027</v>
      </c>
      <c r="B16947" s="19">
        <v>0.89515418499999999</v>
      </c>
      <c r="C16947" s="19">
        <v>0.10484581499999999</v>
      </c>
    </row>
    <row r="16948" spans="1:3" x14ac:dyDescent="0.25">
      <c r="A16948" s="19" t="s">
        <v>21028</v>
      </c>
      <c r="B16948" s="19">
        <v>0.71204252800000001</v>
      </c>
      <c r="C16948" s="19">
        <v>0.28795747199999999</v>
      </c>
    </row>
    <row r="16949" spans="1:3" x14ac:dyDescent="0.25">
      <c r="A16949" s="19" t="s">
        <v>21029</v>
      </c>
      <c r="B16949" s="19">
        <v>0.17499999999999999</v>
      </c>
      <c r="C16949" s="19">
        <v>0.82499999999999996</v>
      </c>
    </row>
    <row r="16950" spans="1:3" x14ac:dyDescent="0.25">
      <c r="A16950" s="19" t="s">
        <v>21030</v>
      </c>
      <c r="B16950" s="19">
        <v>0.97499999999999998</v>
      </c>
      <c r="C16950" s="19">
        <v>2.5000000000000001E-2</v>
      </c>
    </row>
    <row r="16951" spans="1:3" x14ac:dyDescent="0.25">
      <c r="A16951" s="19" t="s">
        <v>4373</v>
      </c>
      <c r="B16951" s="19">
        <v>0.73187966900000001</v>
      </c>
      <c r="C16951" s="19">
        <v>0.26812033099999999</v>
      </c>
    </row>
    <row r="16952" spans="1:3" x14ac:dyDescent="0.25">
      <c r="A16952" s="19" t="s">
        <v>21031</v>
      </c>
      <c r="B16952" s="19">
        <v>0</v>
      </c>
      <c r="C16952" s="19">
        <v>1</v>
      </c>
    </row>
    <row r="16953" spans="1:3" x14ac:dyDescent="0.25">
      <c r="A16953" s="19" t="s">
        <v>21032</v>
      </c>
      <c r="B16953" s="19">
        <v>0.73750000000000004</v>
      </c>
      <c r="C16953" s="19">
        <v>0.26250000000000001</v>
      </c>
    </row>
    <row r="16954" spans="1:3" x14ac:dyDescent="0.25">
      <c r="A16954" s="19" t="s">
        <v>21033</v>
      </c>
      <c r="B16954" s="19">
        <v>0.91000774699999998</v>
      </c>
      <c r="C16954" s="19">
        <v>8.9992252999999994E-2</v>
      </c>
    </row>
    <row r="16955" spans="1:3" x14ac:dyDescent="0.25">
      <c r="A16955" s="19" t="s">
        <v>21034</v>
      </c>
      <c r="B16955" s="19">
        <v>0</v>
      </c>
      <c r="C16955" s="19">
        <v>1</v>
      </c>
    </row>
    <row r="16956" spans="1:3" x14ac:dyDescent="0.25">
      <c r="A16956" s="19" t="s">
        <v>21035</v>
      </c>
      <c r="B16956" s="19">
        <v>0.66145145400000005</v>
      </c>
      <c r="C16956" s="19">
        <v>0.33854854600000001</v>
      </c>
    </row>
    <row r="16957" spans="1:3" x14ac:dyDescent="0.25">
      <c r="A16957" s="19" t="s">
        <v>21036</v>
      </c>
      <c r="B16957" s="19">
        <v>0.81187820200000005</v>
      </c>
      <c r="C16957" s="19">
        <v>0.18812179800000001</v>
      </c>
    </row>
    <row r="16958" spans="1:3" x14ac:dyDescent="0.25">
      <c r="A16958" s="19" t="s">
        <v>21037</v>
      </c>
      <c r="B16958" s="19">
        <v>0.9375</v>
      </c>
      <c r="C16958" s="19">
        <v>6.25E-2</v>
      </c>
    </row>
    <row r="16959" spans="1:3" x14ac:dyDescent="0.25">
      <c r="A16959" s="19" t="s">
        <v>21038</v>
      </c>
      <c r="B16959" s="19">
        <v>8.7499999999999994E-2</v>
      </c>
      <c r="C16959" s="19">
        <v>0.91249999999999998</v>
      </c>
    </row>
    <row r="16960" spans="1:3" x14ac:dyDescent="0.25">
      <c r="A16960" s="19" t="s">
        <v>21039</v>
      </c>
      <c r="B16960" s="19">
        <v>0.96066179500000004</v>
      </c>
      <c r="C16960" s="19">
        <v>3.9338205000000001E-2</v>
      </c>
    </row>
    <row r="16961" spans="1:3" x14ac:dyDescent="0.25">
      <c r="A16961" s="19" t="s">
        <v>3480</v>
      </c>
      <c r="B16961" s="19">
        <v>0.98641247399999998</v>
      </c>
      <c r="C16961" s="19">
        <v>1.3587526000000001E-2</v>
      </c>
    </row>
    <row r="16962" spans="1:3" x14ac:dyDescent="0.25">
      <c r="A16962" s="19" t="s">
        <v>21040</v>
      </c>
      <c r="B16962" s="19">
        <v>0.1</v>
      </c>
      <c r="C16962" s="19">
        <v>0.9</v>
      </c>
    </row>
    <row r="16963" spans="1:3" x14ac:dyDescent="0.25">
      <c r="A16963" s="19" t="s">
        <v>21041</v>
      </c>
      <c r="B16963" s="19">
        <v>1</v>
      </c>
      <c r="C16963" s="19">
        <v>0</v>
      </c>
    </row>
    <row r="16964" spans="1:3" x14ac:dyDescent="0.25">
      <c r="A16964" s="19" t="s">
        <v>21042</v>
      </c>
      <c r="B16964" s="19">
        <v>0</v>
      </c>
      <c r="C16964" s="19">
        <v>1</v>
      </c>
    </row>
    <row r="16965" spans="1:3" x14ac:dyDescent="0.25">
      <c r="A16965" s="19" t="s">
        <v>21043</v>
      </c>
      <c r="B16965" s="19">
        <v>1.2500000000000001E-2</v>
      </c>
      <c r="C16965" s="19">
        <v>0.98750000000000004</v>
      </c>
    </row>
    <row r="16966" spans="1:3" x14ac:dyDescent="0.25">
      <c r="A16966" s="19" t="s">
        <v>4770</v>
      </c>
      <c r="B16966" s="19">
        <v>0</v>
      </c>
      <c r="C16966" s="19">
        <v>1</v>
      </c>
    </row>
    <row r="16967" spans="1:3" x14ac:dyDescent="0.25">
      <c r="A16967" s="19" t="s">
        <v>21044</v>
      </c>
      <c r="B16967" s="19">
        <v>0.65</v>
      </c>
      <c r="C16967" s="19">
        <v>0.35</v>
      </c>
    </row>
    <row r="16968" spans="1:3" x14ac:dyDescent="0.25">
      <c r="A16968" s="19" t="s">
        <v>21045</v>
      </c>
      <c r="B16968" s="19">
        <v>0.81187820200000005</v>
      </c>
      <c r="C16968" s="19">
        <v>0.18812179800000001</v>
      </c>
    </row>
    <row r="16969" spans="1:3" x14ac:dyDescent="0.25">
      <c r="A16969" s="19" t="s">
        <v>21046</v>
      </c>
      <c r="B16969" s="19">
        <v>0</v>
      </c>
      <c r="C16969" s="19">
        <v>1</v>
      </c>
    </row>
    <row r="16970" spans="1:3" x14ac:dyDescent="0.25">
      <c r="A16970" s="19" t="s">
        <v>3794</v>
      </c>
      <c r="B16970" s="19">
        <v>0.68502202599999995</v>
      </c>
      <c r="C16970" s="19">
        <v>0.31497797399999999</v>
      </c>
    </row>
    <row r="16971" spans="1:3" x14ac:dyDescent="0.25">
      <c r="A16971" s="19" t="s">
        <v>21047</v>
      </c>
      <c r="B16971" s="19">
        <v>0.262610132</v>
      </c>
      <c r="C16971" s="19">
        <v>0.73738986799999995</v>
      </c>
    </row>
    <row r="16972" spans="1:3" x14ac:dyDescent="0.25">
      <c r="A16972" s="19" t="s">
        <v>21048</v>
      </c>
      <c r="B16972" s="19">
        <v>3.7499999999999999E-2</v>
      </c>
      <c r="C16972" s="19">
        <v>0.96250000000000002</v>
      </c>
    </row>
    <row r="16973" spans="1:3" x14ac:dyDescent="0.25">
      <c r="A16973" s="19" t="s">
        <v>21049</v>
      </c>
      <c r="B16973" s="19">
        <v>0.13750000000000001</v>
      </c>
      <c r="C16973" s="19">
        <v>0.86250000000000004</v>
      </c>
    </row>
    <row r="16974" spans="1:3" x14ac:dyDescent="0.25">
      <c r="A16974" s="19" t="s">
        <v>21050</v>
      </c>
      <c r="B16974" s="19">
        <v>0.94895145400000003</v>
      </c>
      <c r="C16974" s="19">
        <v>5.1048546E-2</v>
      </c>
    </row>
    <row r="16975" spans="1:3" x14ac:dyDescent="0.25">
      <c r="A16975" s="19" t="s">
        <v>21051</v>
      </c>
      <c r="B16975" s="19">
        <v>0.81187820200000005</v>
      </c>
      <c r="C16975" s="19">
        <v>0.18812179800000001</v>
      </c>
    </row>
    <row r="16976" spans="1:3" x14ac:dyDescent="0.25">
      <c r="A16976" s="19" t="s">
        <v>21052</v>
      </c>
      <c r="B16976" s="19">
        <v>0.6875</v>
      </c>
      <c r="C16976" s="19">
        <v>0.3125</v>
      </c>
    </row>
    <row r="16977" spans="1:3" x14ac:dyDescent="0.25">
      <c r="A16977" s="19" t="s">
        <v>21053</v>
      </c>
      <c r="B16977" s="19">
        <v>1</v>
      </c>
      <c r="C16977" s="19">
        <v>0</v>
      </c>
    </row>
    <row r="16978" spans="1:3" x14ac:dyDescent="0.25">
      <c r="A16978" s="19" t="s">
        <v>21054</v>
      </c>
      <c r="B16978" s="19">
        <v>0</v>
      </c>
      <c r="C16978" s="19">
        <v>1</v>
      </c>
    </row>
    <row r="16979" spans="1:3" x14ac:dyDescent="0.25">
      <c r="A16979" s="19" t="s">
        <v>21055</v>
      </c>
      <c r="B16979" s="19">
        <v>3.7499999999999999E-2</v>
      </c>
      <c r="C16979" s="19">
        <v>0.96250000000000002</v>
      </c>
    </row>
    <row r="16980" spans="1:3" x14ac:dyDescent="0.25">
      <c r="A16980" s="19" t="s">
        <v>21056</v>
      </c>
      <c r="B16980" s="19">
        <v>2.5000000000000001E-2</v>
      </c>
      <c r="C16980" s="19">
        <v>0.97499999999999998</v>
      </c>
    </row>
    <row r="16981" spans="1:3" x14ac:dyDescent="0.25">
      <c r="A16981" s="19" t="s">
        <v>21057</v>
      </c>
      <c r="B16981" s="19">
        <v>0</v>
      </c>
      <c r="C16981" s="19">
        <v>1</v>
      </c>
    </row>
    <row r="16982" spans="1:3" x14ac:dyDescent="0.25">
      <c r="A16982" s="19" t="s">
        <v>21058</v>
      </c>
      <c r="B16982" s="19">
        <v>0.35</v>
      </c>
      <c r="C16982" s="19">
        <v>0.65</v>
      </c>
    </row>
    <row r="16983" spans="1:3" x14ac:dyDescent="0.25">
      <c r="A16983" s="19" t="s">
        <v>21059</v>
      </c>
      <c r="B16983" s="19">
        <v>0</v>
      </c>
      <c r="C16983" s="19">
        <v>1</v>
      </c>
    </row>
    <row r="16984" spans="1:3" x14ac:dyDescent="0.25">
      <c r="A16984" s="19" t="s">
        <v>21060</v>
      </c>
      <c r="B16984" s="19">
        <v>0.85348383100000003</v>
      </c>
      <c r="C16984" s="19">
        <v>0.146516169</v>
      </c>
    </row>
    <row r="16985" spans="1:3" x14ac:dyDescent="0.25">
      <c r="A16985" s="19" t="s">
        <v>21061</v>
      </c>
      <c r="B16985" s="19">
        <v>0</v>
      </c>
      <c r="C16985" s="19">
        <v>1</v>
      </c>
    </row>
    <row r="16986" spans="1:3" x14ac:dyDescent="0.25">
      <c r="A16986" s="19" t="s">
        <v>21062</v>
      </c>
      <c r="B16986" s="19">
        <v>8.7499999999999994E-2</v>
      </c>
      <c r="C16986" s="19">
        <v>0.91249999999999998</v>
      </c>
    </row>
    <row r="16987" spans="1:3" x14ac:dyDescent="0.25">
      <c r="A16987" s="19" t="s">
        <v>21063</v>
      </c>
      <c r="B16987" s="19">
        <v>0.91249999999999998</v>
      </c>
      <c r="C16987" s="19">
        <v>8.7499999999999994E-2</v>
      </c>
    </row>
    <row r="16988" spans="1:3" x14ac:dyDescent="0.25">
      <c r="A16988" s="19" t="s">
        <v>21064</v>
      </c>
      <c r="B16988" s="19">
        <v>0</v>
      </c>
      <c r="C16988" s="19">
        <v>1</v>
      </c>
    </row>
    <row r="16989" spans="1:3" x14ac:dyDescent="0.25">
      <c r="A16989" s="19" t="s">
        <v>21065</v>
      </c>
      <c r="B16989" s="19">
        <v>0.81187820200000005</v>
      </c>
      <c r="C16989" s="19">
        <v>0.18812179800000001</v>
      </c>
    </row>
    <row r="16990" spans="1:3" x14ac:dyDescent="0.25">
      <c r="A16990" s="19" t="s">
        <v>21066</v>
      </c>
      <c r="B16990" s="19">
        <v>0</v>
      </c>
      <c r="C16990" s="19">
        <v>1</v>
      </c>
    </row>
    <row r="16991" spans="1:3" x14ac:dyDescent="0.25">
      <c r="A16991" s="19" t="s">
        <v>21067</v>
      </c>
      <c r="B16991" s="19">
        <v>0.743969722</v>
      </c>
      <c r="C16991" s="19">
        <v>0.256030278</v>
      </c>
    </row>
    <row r="16992" spans="1:3" x14ac:dyDescent="0.25">
      <c r="A16992" s="19" t="s">
        <v>21068</v>
      </c>
      <c r="B16992" s="19">
        <v>0.95258810599999999</v>
      </c>
      <c r="C16992" s="19">
        <v>4.7411894000000003E-2</v>
      </c>
    </row>
    <row r="16993" spans="1:3" x14ac:dyDescent="0.25">
      <c r="A16993" s="19" t="s">
        <v>21069</v>
      </c>
      <c r="B16993" s="19">
        <v>0</v>
      </c>
      <c r="C16993" s="19">
        <v>1</v>
      </c>
    </row>
    <row r="16994" spans="1:3" x14ac:dyDescent="0.25">
      <c r="A16994" s="19" t="s">
        <v>21070</v>
      </c>
      <c r="B16994" s="19">
        <v>1.2500000000000001E-2</v>
      </c>
      <c r="C16994" s="19">
        <v>0.98750000000000004</v>
      </c>
    </row>
    <row r="16995" spans="1:3" x14ac:dyDescent="0.25">
      <c r="A16995" s="19" t="s">
        <v>21071</v>
      </c>
      <c r="B16995" s="19">
        <v>0.1125</v>
      </c>
      <c r="C16995" s="19">
        <v>0.88749999999999996</v>
      </c>
    </row>
    <row r="16996" spans="1:3" x14ac:dyDescent="0.25">
      <c r="A16996" s="19" t="s">
        <v>21072</v>
      </c>
      <c r="B16996" s="19">
        <v>0.66226954599999999</v>
      </c>
      <c r="C16996" s="19">
        <v>0.33773045400000001</v>
      </c>
    </row>
    <row r="16997" spans="1:3" x14ac:dyDescent="0.25">
      <c r="A16997" s="19" t="s">
        <v>21073</v>
      </c>
      <c r="B16997" s="19">
        <v>0</v>
      </c>
      <c r="C16997" s="19">
        <v>1</v>
      </c>
    </row>
    <row r="16998" spans="1:3" x14ac:dyDescent="0.25">
      <c r="A16998" s="19" t="s">
        <v>21074</v>
      </c>
      <c r="B16998" s="19">
        <v>0.82427825899999996</v>
      </c>
      <c r="C16998" s="19">
        <v>0.17572174099999999</v>
      </c>
    </row>
    <row r="16999" spans="1:3" x14ac:dyDescent="0.25">
      <c r="A16999" s="19" t="s">
        <v>21075</v>
      </c>
      <c r="B16999" s="19">
        <v>0.73017621099999996</v>
      </c>
      <c r="C16999" s="19">
        <v>0.26982378899999998</v>
      </c>
    </row>
    <row r="17000" spans="1:3" x14ac:dyDescent="0.25">
      <c r="A17000" s="19" t="s">
        <v>21076</v>
      </c>
      <c r="B17000" s="19">
        <v>2.5000000000000001E-2</v>
      </c>
      <c r="C17000" s="19">
        <v>0.97499999999999998</v>
      </c>
    </row>
    <row r="17001" spans="1:3" x14ac:dyDescent="0.25">
      <c r="A17001" s="19" t="s">
        <v>21077</v>
      </c>
      <c r="B17001" s="19">
        <v>0.73750000000000004</v>
      </c>
      <c r="C17001" s="19">
        <v>0.26250000000000001</v>
      </c>
    </row>
    <row r="17002" spans="1:3" x14ac:dyDescent="0.25">
      <c r="A17002" s="19" t="s">
        <v>21078</v>
      </c>
      <c r="B17002" s="19">
        <v>3.7499999999999999E-2</v>
      </c>
      <c r="C17002" s="19">
        <v>0.96250000000000002</v>
      </c>
    </row>
    <row r="17003" spans="1:3" x14ac:dyDescent="0.25">
      <c r="A17003" s="19" t="s">
        <v>21079</v>
      </c>
      <c r="B17003" s="19">
        <v>0.05</v>
      </c>
      <c r="C17003" s="19">
        <v>0.95</v>
      </c>
    </row>
    <row r="17004" spans="1:3" x14ac:dyDescent="0.25">
      <c r="A17004" s="19" t="s">
        <v>21080</v>
      </c>
      <c r="B17004" s="19">
        <v>0.66002202600000004</v>
      </c>
      <c r="C17004" s="19">
        <v>0.33997797400000002</v>
      </c>
    </row>
    <row r="17005" spans="1:3" x14ac:dyDescent="0.25">
      <c r="A17005" s="19" t="s">
        <v>21081</v>
      </c>
      <c r="B17005" s="19">
        <v>0.05</v>
      </c>
      <c r="C17005" s="19">
        <v>0.95</v>
      </c>
    </row>
    <row r="17006" spans="1:3" x14ac:dyDescent="0.25">
      <c r="A17006" s="19" t="s">
        <v>21082</v>
      </c>
      <c r="B17006" s="19">
        <v>0</v>
      </c>
      <c r="C17006" s="19">
        <v>1</v>
      </c>
    </row>
    <row r="17007" spans="1:3" x14ac:dyDescent="0.25">
      <c r="A17007" s="19" t="s">
        <v>21083</v>
      </c>
      <c r="B17007" s="19">
        <v>0</v>
      </c>
      <c r="C17007" s="19">
        <v>1</v>
      </c>
    </row>
    <row r="17008" spans="1:3" x14ac:dyDescent="0.25">
      <c r="A17008" s="19" t="s">
        <v>21084</v>
      </c>
      <c r="B17008" s="19">
        <v>0</v>
      </c>
      <c r="C17008" s="19">
        <v>1</v>
      </c>
    </row>
    <row r="17009" spans="1:3" x14ac:dyDescent="0.25">
      <c r="A17009" s="19" t="s">
        <v>21085</v>
      </c>
      <c r="B17009" s="19">
        <v>3.7499999999999999E-2</v>
      </c>
      <c r="C17009" s="19">
        <v>0.96250000000000002</v>
      </c>
    </row>
    <row r="17010" spans="1:3" x14ac:dyDescent="0.25">
      <c r="A17010" s="19" t="s">
        <v>21086</v>
      </c>
      <c r="B17010" s="19">
        <v>6.25E-2</v>
      </c>
      <c r="C17010" s="19">
        <v>0.9375</v>
      </c>
    </row>
    <row r="17011" spans="1:3" x14ac:dyDescent="0.25">
      <c r="A17011" s="19" t="s">
        <v>21087</v>
      </c>
      <c r="B17011" s="19">
        <v>0</v>
      </c>
      <c r="C17011" s="19">
        <v>1</v>
      </c>
    </row>
    <row r="17012" spans="1:3" x14ac:dyDescent="0.25">
      <c r="A17012" s="19" t="s">
        <v>4446</v>
      </c>
      <c r="B17012" s="19">
        <v>7.4999999999999997E-2</v>
      </c>
      <c r="C17012" s="19">
        <v>0.92500000000000004</v>
      </c>
    </row>
    <row r="17013" spans="1:3" x14ac:dyDescent="0.25">
      <c r="A17013" s="19" t="s">
        <v>21088</v>
      </c>
      <c r="B17013" s="19">
        <v>0.125</v>
      </c>
      <c r="C17013" s="19">
        <v>0.875</v>
      </c>
    </row>
    <row r="17014" spans="1:3" x14ac:dyDescent="0.25">
      <c r="A17014" s="19" t="s">
        <v>21089</v>
      </c>
      <c r="B17014" s="19">
        <v>0.93178692399999996</v>
      </c>
      <c r="C17014" s="19">
        <v>6.8213075999999997E-2</v>
      </c>
    </row>
    <row r="17015" spans="1:3" x14ac:dyDescent="0.25">
      <c r="A17015" s="19" t="s">
        <v>21090</v>
      </c>
      <c r="B17015" s="19">
        <v>1.2500000000000001E-2</v>
      </c>
      <c r="C17015" s="19">
        <v>0.98750000000000004</v>
      </c>
    </row>
    <row r="17016" spans="1:3" x14ac:dyDescent="0.25">
      <c r="A17016" s="19" t="s">
        <v>4684</v>
      </c>
      <c r="B17016" s="19">
        <v>0.71250000000000002</v>
      </c>
      <c r="C17016" s="19">
        <v>0.28749999999999998</v>
      </c>
    </row>
    <row r="17017" spans="1:3" x14ac:dyDescent="0.25">
      <c r="A17017" s="19" t="s">
        <v>21091</v>
      </c>
      <c r="B17017" s="19">
        <v>0.97380234200000004</v>
      </c>
      <c r="C17017" s="19">
        <v>2.6197657999999999E-2</v>
      </c>
    </row>
    <row r="17018" spans="1:3" x14ac:dyDescent="0.25">
      <c r="A17018" s="19" t="s">
        <v>21092</v>
      </c>
      <c r="B17018" s="19">
        <v>0.8125</v>
      </c>
      <c r="C17018" s="19">
        <v>0.1875</v>
      </c>
    </row>
    <row r="17019" spans="1:3" x14ac:dyDescent="0.25">
      <c r="A17019" s="19" t="s">
        <v>21093</v>
      </c>
      <c r="B17019" s="19">
        <v>8.7499999999999994E-2</v>
      </c>
      <c r="C17019" s="19">
        <v>0.91249999999999998</v>
      </c>
    </row>
    <row r="17020" spans="1:3" x14ac:dyDescent="0.25">
      <c r="A17020" s="19" t="s">
        <v>21094</v>
      </c>
      <c r="B17020" s="19">
        <v>2.5000000000000001E-2</v>
      </c>
      <c r="C17020" s="19">
        <v>0.97499999999999998</v>
      </c>
    </row>
    <row r="17021" spans="1:3" x14ac:dyDescent="0.25">
      <c r="A17021" s="19" t="s">
        <v>21095</v>
      </c>
      <c r="B17021" s="19">
        <v>0.90011013200000001</v>
      </c>
      <c r="C17021" s="19">
        <v>9.9889868000000007E-2</v>
      </c>
    </row>
    <row r="17022" spans="1:3" x14ac:dyDescent="0.25">
      <c r="A17022" s="19" t="s">
        <v>21096</v>
      </c>
      <c r="B17022" s="19">
        <v>0.82179009599999997</v>
      </c>
      <c r="C17022" s="19">
        <v>0.178209904</v>
      </c>
    </row>
    <row r="17023" spans="1:3" x14ac:dyDescent="0.25">
      <c r="A17023" s="19" t="s">
        <v>21097</v>
      </c>
      <c r="B17023" s="19">
        <v>1.2500000000000001E-2</v>
      </c>
      <c r="C17023" s="19">
        <v>0.98750000000000004</v>
      </c>
    </row>
    <row r="17024" spans="1:3" x14ac:dyDescent="0.25">
      <c r="A17024" s="19" t="s">
        <v>21098</v>
      </c>
      <c r="B17024" s="19">
        <v>0.97499999999999998</v>
      </c>
      <c r="C17024" s="19">
        <v>2.5000000000000001E-2</v>
      </c>
    </row>
    <row r="17025" spans="1:3" x14ac:dyDescent="0.25">
      <c r="A17025" s="19" t="s">
        <v>21099</v>
      </c>
      <c r="B17025" s="19">
        <v>0.81187820200000005</v>
      </c>
      <c r="C17025" s="19">
        <v>0.18812179800000001</v>
      </c>
    </row>
    <row r="17026" spans="1:3" x14ac:dyDescent="0.25">
      <c r="A17026" s="19" t="s">
        <v>21100</v>
      </c>
      <c r="B17026" s="19">
        <v>6.25E-2</v>
      </c>
      <c r="C17026" s="19">
        <v>0.9375</v>
      </c>
    </row>
    <row r="17027" spans="1:3" x14ac:dyDescent="0.25">
      <c r="A17027" s="19" t="s">
        <v>21101</v>
      </c>
      <c r="B17027" s="19">
        <v>0.858546747</v>
      </c>
      <c r="C17027" s="19">
        <v>0.141453253</v>
      </c>
    </row>
    <row r="17028" spans="1:3" x14ac:dyDescent="0.25">
      <c r="A17028" s="19" t="s">
        <v>21102</v>
      </c>
      <c r="B17028" s="19">
        <v>0.81187820200000005</v>
      </c>
      <c r="C17028" s="19">
        <v>0.18812179800000001</v>
      </c>
    </row>
    <row r="17029" spans="1:3" x14ac:dyDescent="0.25">
      <c r="A17029" s="19" t="s">
        <v>21103</v>
      </c>
      <c r="B17029" s="19">
        <v>0</v>
      </c>
      <c r="C17029" s="19">
        <v>1</v>
      </c>
    </row>
    <row r="17030" spans="1:3" x14ac:dyDescent="0.25">
      <c r="A17030" s="19" t="s">
        <v>21104</v>
      </c>
      <c r="B17030" s="19">
        <v>0.77252202599999997</v>
      </c>
      <c r="C17030" s="19">
        <v>0.227477974</v>
      </c>
    </row>
    <row r="17031" spans="1:3" x14ac:dyDescent="0.25">
      <c r="A17031" s="19" t="s">
        <v>3640</v>
      </c>
      <c r="B17031" s="19">
        <v>0.72469477800000004</v>
      </c>
      <c r="C17031" s="19">
        <v>0.27530522200000002</v>
      </c>
    </row>
    <row r="17032" spans="1:3" x14ac:dyDescent="0.25">
      <c r="A17032" s="19" t="s">
        <v>21105</v>
      </c>
      <c r="B17032" s="19">
        <v>1.2500000000000001E-2</v>
      </c>
      <c r="C17032" s="19">
        <v>0.98750000000000004</v>
      </c>
    </row>
    <row r="17033" spans="1:3" x14ac:dyDescent="0.25">
      <c r="A17033" s="19" t="s">
        <v>21106</v>
      </c>
      <c r="B17033" s="19">
        <v>2.5000000000000001E-2</v>
      </c>
      <c r="C17033" s="19">
        <v>0.97499999999999998</v>
      </c>
    </row>
    <row r="17034" spans="1:3" x14ac:dyDescent="0.25">
      <c r="A17034" s="19" t="s">
        <v>21107</v>
      </c>
      <c r="B17034" s="19">
        <v>0.92822082299999997</v>
      </c>
      <c r="C17034" s="19">
        <v>7.1779177E-2</v>
      </c>
    </row>
    <row r="17035" spans="1:3" x14ac:dyDescent="0.25">
      <c r="A17035" s="19" t="s">
        <v>21108</v>
      </c>
      <c r="B17035" s="19">
        <v>0.96250000000000002</v>
      </c>
      <c r="C17035" s="19">
        <v>3.7499999999999999E-2</v>
      </c>
    </row>
    <row r="17036" spans="1:3" x14ac:dyDescent="0.25">
      <c r="A17036" s="19" t="s">
        <v>21109</v>
      </c>
      <c r="B17036" s="19">
        <v>1</v>
      </c>
      <c r="C17036" s="19">
        <v>0</v>
      </c>
    </row>
    <row r="17037" spans="1:3" x14ac:dyDescent="0.25">
      <c r="A17037" s="19" t="s">
        <v>21110</v>
      </c>
      <c r="B17037" s="19">
        <v>0.97499999999999998</v>
      </c>
      <c r="C17037" s="19">
        <v>2.5000000000000001E-2</v>
      </c>
    </row>
    <row r="17038" spans="1:3" x14ac:dyDescent="0.25">
      <c r="A17038" s="19" t="s">
        <v>21111</v>
      </c>
      <c r="B17038" s="19">
        <v>0.77500000000000002</v>
      </c>
      <c r="C17038" s="19">
        <v>0.22500000000000001</v>
      </c>
    </row>
    <row r="17039" spans="1:3" x14ac:dyDescent="0.25">
      <c r="A17039" s="19" t="s">
        <v>21112</v>
      </c>
      <c r="B17039" s="19">
        <v>0</v>
      </c>
      <c r="C17039" s="19">
        <v>1</v>
      </c>
    </row>
    <row r="17040" spans="1:3" x14ac:dyDescent="0.25">
      <c r="A17040" s="19" t="s">
        <v>21113</v>
      </c>
      <c r="B17040" s="19">
        <v>0</v>
      </c>
      <c r="C17040" s="19">
        <v>1</v>
      </c>
    </row>
    <row r="17041" spans="1:3" x14ac:dyDescent="0.25">
      <c r="A17041" s="19" t="s">
        <v>21114</v>
      </c>
      <c r="B17041" s="19">
        <v>0.89072082299999999</v>
      </c>
      <c r="C17041" s="19">
        <v>0.10927917700000001</v>
      </c>
    </row>
    <row r="17042" spans="1:3" x14ac:dyDescent="0.25">
      <c r="A17042" s="19" t="s">
        <v>21115</v>
      </c>
      <c r="B17042" s="19">
        <v>0.89139675799999996</v>
      </c>
      <c r="C17042" s="19">
        <v>0.108603242</v>
      </c>
    </row>
    <row r="17043" spans="1:3" x14ac:dyDescent="0.25">
      <c r="A17043" s="19" t="s">
        <v>21116</v>
      </c>
      <c r="B17043" s="19">
        <v>0.1</v>
      </c>
      <c r="C17043" s="19">
        <v>0.9</v>
      </c>
    </row>
    <row r="17044" spans="1:3" x14ac:dyDescent="0.25">
      <c r="A17044" s="19" t="s">
        <v>21117</v>
      </c>
      <c r="B17044" s="19">
        <v>0.95766932699999996</v>
      </c>
      <c r="C17044" s="19">
        <v>4.2330672999999999E-2</v>
      </c>
    </row>
    <row r="17045" spans="1:3" x14ac:dyDescent="0.25">
      <c r="A17045" s="19" t="s">
        <v>21118</v>
      </c>
      <c r="B17045" s="19">
        <v>0.84409185799999997</v>
      </c>
      <c r="C17045" s="19">
        <v>0.155908142</v>
      </c>
    </row>
    <row r="17046" spans="1:3" x14ac:dyDescent="0.25">
      <c r="A17046" s="19" t="s">
        <v>21119</v>
      </c>
      <c r="B17046" s="19">
        <v>0.93425706799999997</v>
      </c>
      <c r="C17046" s="19">
        <v>6.5742932000000004E-2</v>
      </c>
    </row>
    <row r="17047" spans="1:3" x14ac:dyDescent="0.25">
      <c r="A17047" s="19" t="s">
        <v>21120</v>
      </c>
      <c r="B17047" s="19">
        <v>0.1125</v>
      </c>
      <c r="C17047" s="19">
        <v>0.88749999999999996</v>
      </c>
    </row>
    <row r="17048" spans="1:3" x14ac:dyDescent="0.25">
      <c r="A17048" s="19" t="s">
        <v>21121</v>
      </c>
      <c r="B17048" s="19">
        <v>0.77997108900000001</v>
      </c>
      <c r="C17048" s="19">
        <v>0.22002891099999999</v>
      </c>
    </row>
    <row r="17049" spans="1:3" x14ac:dyDescent="0.25">
      <c r="A17049" s="19" t="s">
        <v>21122</v>
      </c>
      <c r="B17049" s="19">
        <v>2.5000000000000001E-2</v>
      </c>
      <c r="C17049" s="19">
        <v>0.97499999999999998</v>
      </c>
    </row>
    <row r="17050" spans="1:3" x14ac:dyDescent="0.25">
      <c r="A17050" s="19" t="s">
        <v>21123</v>
      </c>
      <c r="B17050" s="19">
        <v>0.96022619499999995</v>
      </c>
      <c r="C17050" s="19">
        <v>3.9773805000000002E-2</v>
      </c>
    </row>
    <row r="17051" spans="1:3" x14ac:dyDescent="0.25">
      <c r="A17051" s="19" t="s">
        <v>21124</v>
      </c>
      <c r="B17051" s="19">
        <v>0.98750000000000004</v>
      </c>
      <c r="C17051" s="19">
        <v>1.2500000000000001E-2</v>
      </c>
    </row>
    <row r="17052" spans="1:3" x14ac:dyDescent="0.25">
      <c r="A17052" s="19" t="s">
        <v>21125</v>
      </c>
      <c r="B17052" s="19">
        <v>1.2500000000000001E-2</v>
      </c>
      <c r="C17052" s="19">
        <v>0.98750000000000004</v>
      </c>
    </row>
    <row r="17053" spans="1:3" x14ac:dyDescent="0.25">
      <c r="A17053" s="19" t="s">
        <v>21126</v>
      </c>
      <c r="B17053" s="19">
        <v>0.86777299100000005</v>
      </c>
      <c r="C17053" s="19">
        <v>0.13222700900000001</v>
      </c>
    </row>
    <row r="17054" spans="1:3" x14ac:dyDescent="0.25">
      <c r="A17054" s="19" t="s">
        <v>21127</v>
      </c>
      <c r="B17054" s="19">
        <v>0.87897855400000002</v>
      </c>
      <c r="C17054" s="19">
        <v>0.121021446</v>
      </c>
    </row>
    <row r="17055" spans="1:3" x14ac:dyDescent="0.25">
      <c r="A17055" s="19" t="s">
        <v>21128</v>
      </c>
      <c r="B17055" s="19">
        <v>2.5000000000000001E-2</v>
      </c>
      <c r="C17055" s="19">
        <v>0.97499999999999998</v>
      </c>
    </row>
    <row r="17056" spans="1:3" x14ac:dyDescent="0.25">
      <c r="A17056" s="19" t="s">
        <v>21129</v>
      </c>
      <c r="B17056" s="19">
        <v>0</v>
      </c>
      <c r="C17056" s="19">
        <v>1</v>
      </c>
    </row>
    <row r="17057" spans="1:3" x14ac:dyDescent="0.25">
      <c r="A17057" s="19" t="s">
        <v>21130</v>
      </c>
      <c r="B17057" s="19">
        <v>1.2500000000000001E-2</v>
      </c>
      <c r="C17057" s="19">
        <v>0.98750000000000004</v>
      </c>
    </row>
    <row r="17058" spans="1:3" x14ac:dyDescent="0.25">
      <c r="A17058" s="19" t="s">
        <v>21131</v>
      </c>
      <c r="B17058" s="19">
        <v>0.84465993699999997</v>
      </c>
      <c r="C17058" s="19">
        <v>0.155340063</v>
      </c>
    </row>
    <row r="17059" spans="1:3" x14ac:dyDescent="0.25">
      <c r="A17059" s="19" t="s">
        <v>21132</v>
      </c>
      <c r="B17059" s="19">
        <v>0.25</v>
      </c>
      <c r="C17059" s="19">
        <v>0.75</v>
      </c>
    </row>
    <row r="17060" spans="1:3" x14ac:dyDescent="0.25">
      <c r="A17060" s="19" t="s">
        <v>21133</v>
      </c>
      <c r="B17060" s="19">
        <v>6.25E-2</v>
      </c>
      <c r="C17060" s="19">
        <v>0.9375</v>
      </c>
    </row>
    <row r="17061" spans="1:3" x14ac:dyDescent="0.25">
      <c r="A17061" s="19" t="s">
        <v>4327</v>
      </c>
      <c r="B17061" s="19">
        <v>0</v>
      </c>
      <c r="C17061" s="19">
        <v>1</v>
      </c>
    </row>
    <row r="17062" spans="1:3" x14ac:dyDescent="0.25">
      <c r="A17062" s="19" t="s">
        <v>21134</v>
      </c>
      <c r="B17062" s="19">
        <v>0.25</v>
      </c>
      <c r="C17062" s="19">
        <v>0.75</v>
      </c>
    </row>
    <row r="17063" spans="1:3" x14ac:dyDescent="0.25">
      <c r="A17063" s="19" t="s">
        <v>21135</v>
      </c>
      <c r="B17063" s="19">
        <v>0.88942055900000005</v>
      </c>
      <c r="C17063" s="19">
        <v>0.110579441</v>
      </c>
    </row>
    <row r="17064" spans="1:3" x14ac:dyDescent="0.25">
      <c r="A17064" s="19" t="s">
        <v>21136</v>
      </c>
      <c r="B17064" s="19">
        <v>0.91350269399999995</v>
      </c>
      <c r="C17064" s="19">
        <v>8.6497305999999996E-2</v>
      </c>
    </row>
    <row r="17065" spans="1:3" x14ac:dyDescent="0.25">
      <c r="A17065" s="19" t="s">
        <v>21137</v>
      </c>
      <c r="B17065" s="19">
        <v>0.84147539100000002</v>
      </c>
      <c r="C17065" s="19">
        <v>0.15852460900000001</v>
      </c>
    </row>
    <row r="17066" spans="1:3" x14ac:dyDescent="0.25">
      <c r="A17066" s="19" t="s">
        <v>21138</v>
      </c>
      <c r="B17066" s="19">
        <v>3.7499999999999999E-2</v>
      </c>
      <c r="C17066" s="19">
        <v>0.96250000000000002</v>
      </c>
    </row>
    <row r="17067" spans="1:3" x14ac:dyDescent="0.25">
      <c r="A17067" s="19" t="s">
        <v>21139</v>
      </c>
      <c r="B17067" s="19">
        <v>0.96636842099999998</v>
      </c>
      <c r="C17067" s="19">
        <v>3.3631579000000002E-2</v>
      </c>
    </row>
    <row r="17068" spans="1:3" x14ac:dyDescent="0.25">
      <c r="A17068" s="19" t="s">
        <v>21140</v>
      </c>
      <c r="B17068" s="19">
        <v>2.5000000000000001E-2</v>
      </c>
      <c r="C17068" s="19">
        <v>0.97499999999999998</v>
      </c>
    </row>
    <row r="17069" spans="1:3" x14ac:dyDescent="0.25">
      <c r="A17069" s="19" t="s">
        <v>21141</v>
      </c>
      <c r="B17069" s="19">
        <v>6.25E-2</v>
      </c>
      <c r="C17069" s="19">
        <v>0.9375</v>
      </c>
    </row>
    <row r="17070" spans="1:3" x14ac:dyDescent="0.25">
      <c r="A17070" s="19" t="s">
        <v>21142</v>
      </c>
      <c r="B17070" s="19">
        <v>0.82499999999999996</v>
      </c>
      <c r="C17070" s="19">
        <v>0.17499999999999999</v>
      </c>
    </row>
    <row r="17071" spans="1:3" x14ac:dyDescent="0.25">
      <c r="A17071" s="19" t="s">
        <v>21143</v>
      </c>
      <c r="B17071" s="19">
        <v>0.875</v>
      </c>
      <c r="C17071" s="19">
        <v>0.125</v>
      </c>
    </row>
    <row r="17072" spans="1:3" x14ac:dyDescent="0.25">
      <c r="A17072" s="19" t="s">
        <v>21144</v>
      </c>
      <c r="B17072" s="19">
        <v>0.92522026400000001</v>
      </c>
      <c r="C17072" s="19">
        <v>7.4779735999999999E-2</v>
      </c>
    </row>
    <row r="17073" spans="1:3" x14ac:dyDescent="0.25">
      <c r="A17073" s="19" t="s">
        <v>21145</v>
      </c>
      <c r="B17073" s="19">
        <v>0.96250000000000002</v>
      </c>
      <c r="C17073" s="19">
        <v>3.7499999999999999E-2</v>
      </c>
    </row>
    <row r="17074" spans="1:3" x14ac:dyDescent="0.25">
      <c r="A17074" s="19" t="s">
        <v>21146</v>
      </c>
      <c r="B17074" s="19">
        <v>0.91054461200000003</v>
      </c>
      <c r="C17074" s="19">
        <v>8.9455387999999997E-2</v>
      </c>
    </row>
    <row r="17075" spans="1:3" x14ac:dyDescent="0.25">
      <c r="A17075" s="19" t="s">
        <v>21147</v>
      </c>
      <c r="B17075" s="19">
        <v>0.88900058000000004</v>
      </c>
      <c r="C17075" s="19">
        <v>0.11099942</v>
      </c>
    </row>
    <row r="17076" spans="1:3" x14ac:dyDescent="0.25">
      <c r="A17076" s="19" t="s">
        <v>21148</v>
      </c>
      <c r="B17076" s="19">
        <v>0.86250000000000004</v>
      </c>
      <c r="C17076" s="19">
        <v>0.13750000000000001</v>
      </c>
    </row>
    <row r="17077" spans="1:3" x14ac:dyDescent="0.25">
      <c r="A17077" s="19" t="s">
        <v>21149</v>
      </c>
      <c r="B17077" s="19">
        <v>0.41249999999999998</v>
      </c>
      <c r="C17077" s="19">
        <v>0.58750000000000002</v>
      </c>
    </row>
    <row r="17078" spans="1:3" x14ac:dyDescent="0.25">
      <c r="A17078" s="19" t="s">
        <v>21150</v>
      </c>
      <c r="B17078" s="19">
        <v>0.68554461200000005</v>
      </c>
      <c r="C17078" s="19">
        <v>0.314455388</v>
      </c>
    </row>
    <row r="17079" spans="1:3" x14ac:dyDescent="0.25">
      <c r="A17079" s="19" t="s">
        <v>21151</v>
      </c>
      <c r="B17079" s="19">
        <v>0.77500000000000002</v>
      </c>
      <c r="C17079" s="19">
        <v>0.22500000000000001</v>
      </c>
    </row>
    <row r="17080" spans="1:3" x14ac:dyDescent="0.25">
      <c r="A17080" s="19" t="s">
        <v>21152</v>
      </c>
      <c r="B17080" s="19">
        <v>0.1875</v>
      </c>
      <c r="C17080" s="19">
        <v>0.8125</v>
      </c>
    </row>
    <row r="17081" spans="1:3" x14ac:dyDescent="0.25">
      <c r="A17081" s="19" t="s">
        <v>21153</v>
      </c>
      <c r="B17081" s="19">
        <v>0.710985639</v>
      </c>
      <c r="C17081" s="19">
        <v>0.289014361</v>
      </c>
    </row>
    <row r="17082" spans="1:3" x14ac:dyDescent="0.25">
      <c r="A17082" s="19" t="s">
        <v>21154</v>
      </c>
      <c r="B17082" s="19">
        <v>0.3125</v>
      </c>
      <c r="C17082" s="19">
        <v>0.6875</v>
      </c>
    </row>
    <row r="17083" spans="1:3" x14ac:dyDescent="0.25">
      <c r="A17083" s="19" t="s">
        <v>21155</v>
      </c>
      <c r="B17083" s="19">
        <v>0.88003125000000004</v>
      </c>
      <c r="C17083" s="19">
        <v>0.11996875</v>
      </c>
    </row>
    <row r="17084" spans="1:3" x14ac:dyDescent="0.25">
      <c r="A17084" s="19" t="s">
        <v>4297</v>
      </c>
      <c r="B17084" s="19">
        <v>0.81187820200000005</v>
      </c>
      <c r="C17084" s="19">
        <v>0.18812179800000001</v>
      </c>
    </row>
    <row r="17085" spans="1:3" x14ac:dyDescent="0.25">
      <c r="A17085" s="19" t="s">
        <v>21156</v>
      </c>
      <c r="B17085" s="19">
        <v>0</v>
      </c>
      <c r="C17085" s="19">
        <v>1</v>
      </c>
    </row>
    <row r="17086" spans="1:3" x14ac:dyDescent="0.25">
      <c r="A17086" s="19" t="s">
        <v>21157</v>
      </c>
      <c r="B17086" s="19">
        <v>6.25E-2</v>
      </c>
      <c r="C17086" s="19">
        <v>0.9375</v>
      </c>
    </row>
    <row r="17087" spans="1:3" x14ac:dyDescent="0.25">
      <c r="A17087" s="19" t="s">
        <v>21158</v>
      </c>
      <c r="B17087" s="19">
        <v>0.72172208100000002</v>
      </c>
      <c r="C17087" s="19">
        <v>0.27827791899999998</v>
      </c>
    </row>
    <row r="17088" spans="1:3" x14ac:dyDescent="0.25">
      <c r="A17088" s="19" t="s">
        <v>21159</v>
      </c>
      <c r="B17088" s="19">
        <v>0.36249999999999999</v>
      </c>
      <c r="C17088" s="19">
        <v>0.63749999999999996</v>
      </c>
    </row>
    <row r="17089" spans="1:3" x14ac:dyDescent="0.25">
      <c r="A17089" s="19" t="s">
        <v>21160</v>
      </c>
      <c r="B17089" s="19">
        <v>0.75</v>
      </c>
      <c r="C17089" s="19">
        <v>0.25</v>
      </c>
    </row>
    <row r="17090" spans="1:3" x14ac:dyDescent="0.25">
      <c r="A17090" s="19" t="s">
        <v>21161</v>
      </c>
      <c r="B17090" s="19">
        <v>0.99944617700000005</v>
      </c>
      <c r="C17090" s="19">
        <v>5.5382300000000005E-4</v>
      </c>
    </row>
    <row r="17091" spans="1:3" x14ac:dyDescent="0.25">
      <c r="A17091" s="19" t="s">
        <v>21162</v>
      </c>
      <c r="B17091" s="19">
        <v>1</v>
      </c>
      <c r="C17091" s="19">
        <v>0</v>
      </c>
    </row>
    <row r="17092" spans="1:3" x14ac:dyDescent="0.25">
      <c r="A17092" s="19" t="s">
        <v>21163</v>
      </c>
      <c r="B17092" s="19">
        <v>1.2500000000000001E-2</v>
      </c>
      <c r="C17092" s="19">
        <v>0.98750000000000004</v>
      </c>
    </row>
    <row r="17093" spans="1:3" x14ac:dyDescent="0.25">
      <c r="A17093" s="19" t="s">
        <v>21164</v>
      </c>
      <c r="B17093" s="19">
        <v>0.93177909400000003</v>
      </c>
      <c r="C17093" s="19">
        <v>6.8220905999999998E-2</v>
      </c>
    </row>
    <row r="17094" spans="1:3" x14ac:dyDescent="0.25">
      <c r="A17094" s="19" t="s">
        <v>21165</v>
      </c>
      <c r="B17094" s="19">
        <v>0.1</v>
      </c>
      <c r="C17094" s="19">
        <v>0.9</v>
      </c>
    </row>
    <row r="17095" spans="1:3" x14ac:dyDescent="0.25">
      <c r="A17095" s="19" t="s">
        <v>21166</v>
      </c>
      <c r="B17095" s="19">
        <v>0.73750000000000004</v>
      </c>
      <c r="C17095" s="19">
        <v>0.26250000000000001</v>
      </c>
    </row>
    <row r="17096" spans="1:3" x14ac:dyDescent="0.25">
      <c r="A17096" s="19" t="s">
        <v>21167</v>
      </c>
      <c r="B17096" s="19">
        <v>0.92500000000000004</v>
      </c>
      <c r="C17096" s="19">
        <v>7.4999999999999997E-2</v>
      </c>
    </row>
    <row r="17097" spans="1:3" x14ac:dyDescent="0.25">
      <c r="A17097" s="19" t="s">
        <v>21168</v>
      </c>
      <c r="B17097" s="19">
        <v>2.5000000000000001E-2</v>
      </c>
      <c r="C17097" s="19">
        <v>0.97499999999999998</v>
      </c>
    </row>
    <row r="17098" spans="1:3" x14ac:dyDescent="0.25">
      <c r="A17098" s="19" t="s">
        <v>21169</v>
      </c>
      <c r="B17098" s="19">
        <v>0.81187820200000005</v>
      </c>
      <c r="C17098" s="19">
        <v>0.18812179800000001</v>
      </c>
    </row>
    <row r="17099" spans="1:3" x14ac:dyDescent="0.25">
      <c r="A17099" s="19" t="s">
        <v>21170</v>
      </c>
      <c r="B17099" s="19">
        <v>0.92444617699999998</v>
      </c>
      <c r="C17099" s="19">
        <v>7.5553823000000006E-2</v>
      </c>
    </row>
    <row r="17100" spans="1:3" x14ac:dyDescent="0.25">
      <c r="A17100" s="19" t="s">
        <v>21171</v>
      </c>
      <c r="B17100" s="19">
        <v>0.85277713200000005</v>
      </c>
      <c r="C17100" s="19">
        <v>0.14722286800000001</v>
      </c>
    </row>
    <row r="17101" spans="1:3" x14ac:dyDescent="0.25">
      <c r="A17101" s="19" t="s">
        <v>21172</v>
      </c>
      <c r="B17101" s="19">
        <v>0.9</v>
      </c>
      <c r="C17101" s="19">
        <v>0.1</v>
      </c>
    </row>
    <row r="17102" spans="1:3" x14ac:dyDescent="0.25">
      <c r="A17102" s="19" t="s">
        <v>21173</v>
      </c>
      <c r="B17102" s="19">
        <v>0.83386695399999999</v>
      </c>
      <c r="C17102" s="19">
        <v>0.16613304600000001</v>
      </c>
    </row>
    <row r="17103" spans="1:3" x14ac:dyDescent="0.25">
      <c r="A17103" s="19" t="s">
        <v>21174</v>
      </c>
      <c r="B17103" s="19">
        <v>0.76249999999999996</v>
      </c>
      <c r="C17103" s="19">
        <v>0.23749999999999999</v>
      </c>
    </row>
    <row r="17104" spans="1:3" x14ac:dyDescent="0.25">
      <c r="A17104" s="19" t="s">
        <v>21175</v>
      </c>
      <c r="B17104" s="19">
        <v>3.7499999999999999E-2</v>
      </c>
      <c r="C17104" s="19">
        <v>0.96250000000000002</v>
      </c>
    </row>
    <row r="17105" spans="1:3" x14ac:dyDescent="0.25">
      <c r="A17105" s="19" t="s">
        <v>21176</v>
      </c>
      <c r="B17105" s="19">
        <v>6.25E-2</v>
      </c>
      <c r="C17105" s="19">
        <v>0.9375</v>
      </c>
    </row>
    <row r="17106" spans="1:3" x14ac:dyDescent="0.25">
      <c r="A17106" s="19" t="s">
        <v>21177</v>
      </c>
      <c r="B17106" s="19">
        <v>0.86002202599999999</v>
      </c>
      <c r="C17106" s="19">
        <v>0.13997797400000001</v>
      </c>
    </row>
    <row r="17107" spans="1:3" x14ac:dyDescent="0.25">
      <c r="A17107" s="19" t="s">
        <v>21178</v>
      </c>
      <c r="B17107" s="19">
        <v>0</v>
      </c>
      <c r="C17107" s="19">
        <v>1</v>
      </c>
    </row>
    <row r="17108" spans="1:3" x14ac:dyDescent="0.25">
      <c r="A17108" s="19" t="s">
        <v>21179</v>
      </c>
      <c r="B17108" s="19">
        <v>0</v>
      </c>
      <c r="C17108" s="19">
        <v>1</v>
      </c>
    </row>
    <row r="17109" spans="1:3" x14ac:dyDescent="0.25">
      <c r="A17109" s="19" t="s">
        <v>21180</v>
      </c>
      <c r="B17109" s="19">
        <v>0.48749999999999999</v>
      </c>
      <c r="C17109" s="19">
        <v>0.51249999999999996</v>
      </c>
    </row>
    <row r="17110" spans="1:3" x14ac:dyDescent="0.25">
      <c r="A17110" s="19" t="s">
        <v>21181</v>
      </c>
      <c r="B17110" s="19">
        <v>0.99061069099999999</v>
      </c>
      <c r="C17110" s="19">
        <v>9.3893090000000002E-3</v>
      </c>
    </row>
    <row r="17111" spans="1:3" x14ac:dyDescent="0.25">
      <c r="A17111" s="19" t="s">
        <v>21182</v>
      </c>
      <c r="B17111" s="19">
        <v>0.16250000000000001</v>
      </c>
      <c r="C17111" s="19">
        <v>0.83750000000000002</v>
      </c>
    </row>
    <row r="17112" spans="1:3" x14ac:dyDescent="0.25">
      <c r="A17112" s="19" t="s">
        <v>21183</v>
      </c>
      <c r="B17112" s="19">
        <v>0.88382436900000005</v>
      </c>
      <c r="C17112" s="19">
        <v>0.116175631</v>
      </c>
    </row>
    <row r="17113" spans="1:3" x14ac:dyDescent="0.25">
      <c r="A17113" s="19" t="s">
        <v>21184</v>
      </c>
      <c r="B17113" s="19">
        <v>0.05</v>
      </c>
      <c r="C17113" s="19">
        <v>0.95</v>
      </c>
    </row>
    <row r="17114" spans="1:3" x14ac:dyDescent="0.25">
      <c r="A17114" s="19" t="s">
        <v>21185</v>
      </c>
      <c r="B17114" s="19">
        <v>1.2500000000000001E-2</v>
      </c>
      <c r="C17114" s="19">
        <v>0.98750000000000004</v>
      </c>
    </row>
    <row r="17115" spans="1:3" x14ac:dyDescent="0.25">
      <c r="A17115" s="19" t="s">
        <v>21186</v>
      </c>
      <c r="B17115" s="19">
        <v>1.2500000000000001E-2</v>
      </c>
      <c r="C17115" s="19">
        <v>0.98750000000000004</v>
      </c>
    </row>
    <row r="17116" spans="1:3" x14ac:dyDescent="0.25">
      <c r="A17116" s="19" t="s">
        <v>21187</v>
      </c>
      <c r="B17116" s="19">
        <v>0</v>
      </c>
      <c r="C17116" s="19">
        <v>1</v>
      </c>
    </row>
    <row r="17117" spans="1:3" x14ac:dyDescent="0.25">
      <c r="A17117" s="19" t="s">
        <v>21188</v>
      </c>
      <c r="B17117" s="19">
        <v>0</v>
      </c>
      <c r="C17117" s="19">
        <v>1</v>
      </c>
    </row>
    <row r="17118" spans="1:3" x14ac:dyDescent="0.25">
      <c r="A17118" s="19" t="s">
        <v>21189</v>
      </c>
      <c r="B17118" s="19">
        <v>6.25E-2</v>
      </c>
      <c r="C17118" s="19">
        <v>0.9375</v>
      </c>
    </row>
    <row r="17119" spans="1:3" x14ac:dyDescent="0.25">
      <c r="A17119" s="19" t="s">
        <v>21190</v>
      </c>
      <c r="B17119" s="19">
        <v>0</v>
      </c>
      <c r="C17119" s="19">
        <v>1</v>
      </c>
    </row>
    <row r="17120" spans="1:3" x14ac:dyDescent="0.25">
      <c r="A17120" s="19" t="s">
        <v>21191</v>
      </c>
      <c r="B17120" s="19">
        <v>0.97365651799999997</v>
      </c>
      <c r="C17120" s="19">
        <v>2.6343482000000001E-2</v>
      </c>
    </row>
    <row r="17121" spans="1:3" x14ac:dyDescent="0.25">
      <c r="A17121" s="19" t="s">
        <v>21192</v>
      </c>
      <c r="B17121" s="19">
        <v>0.87132170499999995</v>
      </c>
      <c r="C17121" s="19">
        <v>0.128678295</v>
      </c>
    </row>
    <row r="17122" spans="1:3" x14ac:dyDescent="0.25">
      <c r="A17122" s="19" t="s">
        <v>21193</v>
      </c>
      <c r="B17122" s="19">
        <v>0.35</v>
      </c>
      <c r="C17122" s="19">
        <v>0.65</v>
      </c>
    </row>
    <row r="17123" spans="1:3" x14ac:dyDescent="0.25">
      <c r="A17123" s="19" t="s">
        <v>21194</v>
      </c>
      <c r="B17123" s="19">
        <v>0.96024229100000003</v>
      </c>
      <c r="C17123" s="19">
        <v>3.9757709000000002E-2</v>
      </c>
    </row>
    <row r="17124" spans="1:3" x14ac:dyDescent="0.25">
      <c r="A17124" s="19" t="s">
        <v>21195</v>
      </c>
      <c r="B17124" s="19">
        <v>0.99256607900000005</v>
      </c>
      <c r="C17124" s="19">
        <v>7.4339209999999996E-3</v>
      </c>
    </row>
    <row r="17125" spans="1:3" x14ac:dyDescent="0.25">
      <c r="A17125" s="19" t="s">
        <v>21196</v>
      </c>
      <c r="B17125" s="19">
        <v>0.8125</v>
      </c>
      <c r="C17125" s="19">
        <v>0.1875</v>
      </c>
    </row>
    <row r="17126" spans="1:3" x14ac:dyDescent="0.25">
      <c r="A17126" s="19" t="s">
        <v>21197</v>
      </c>
      <c r="B17126" s="19">
        <v>0.93513215900000002</v>
      </c>
      <c r="C17126" s="19">
        <v>6.4867840999999996E-2</v>
      </c>
    </row>
    <row r="17127" spans="1:3" x14ac:dyDescent="0.25">
      <c r="A17127" s="19" t="s">
        <v>21198</v>
      </c>
      <c r="B17127" s="19">
        <v>0.5</v>
      </c>
      <c r="C17127" s="19">
        <v>0.5</v>
      </c>
    </row>
    <row r="17128" spans="1:3" x14ac:dyDescent="0.25">
      <c r="A17128" s="19" t="s">
        <v>21199</v>
      </c>
      <c r="B17128" s="19">
        <v>0.626941109</v>
      </c>
      <c r="C17128" s="19">
        <v>0.373058891</v>
      </c>
    </row>
    <row r="17129" spans="1:3" x14ac:dyDescent="0.25">
      <c r="A17129" s="19" t="s">
        <v>21200</v>
      </c>
      <c r="B17129" s="19">
        <v>0.92500000000000004</v>
      </c>
      <c r="C17129" s="19">
        <v>7.4999999999999997E-2</v>
      </c>
    </row>
    <row r="17130" spans="1:3" x14ac:dyDescent="0.25">
      <c r="A17130" s="19" t="s">
        <v>21201</v>
      </c>
      <c r="B17130" s="19">
        <v>2.5000000000000001E-2</v>
      </c>
      <c r="C17130" s="19">
        <v>0.97499999999999998</v>
      </c>
    </row>
    <row r="17131" spans="1:3" x14ac:dyDescent="0.25">
      <c r="A17131" s="19" t="s">
        <v>21202</v>
      </c>
      <c r="B17131" s="19">
        <v>0.9</v>
      </c>
      <c r="C17131" s="19">
        <v>0.1</v>
      </c>
    </row>
    <row r="17132" spans="1:3" x14ac:dyDescent="0.25">
      <c r="A17132" s="19" t="s">
        <v>21203</v>
      </c>
      <c r="B17132" s="19">
        <v>0.2</v>
      </c>
      <c r="C17132" s="19">
        <v>0.8</v>
      </c>
    </row>
    <row r="17133" spans="1:3" x14ac:dyDescent="0.25">
      <c r="A17133" s="19" t="s">
        <v>21204</v>
      </c>
      <c r="B17133" s="19">
        <v>0.93448925199999999</v>
      </c>
      <c r="C17133" s="19">
        <v>6.5510747999999994E-2</v>
      </c>
    </row>
    <row r="17134" spans="1:3" x14ac:dyDescent="0.25">
      <c r="A17134" s="19" t="s">
        <v>21205</v>
      </c>
      <c r="B17134" s="19">
        <v>0.3</v>
      </c>
      <c r="C17134" s="19">
        <v>0.7</v>
      </c>
    </row>
    <row r="17135" spans="1:3" x14ac:dyDescent="0.25">
      <c r="A17135" s="19" t="s">
        <v>21206</v>
      </c>
      <c r="B17135" s="19">
        <v>0.91687942899999997</v>
      </c>
      <c r="C17135" s="19">
        <v>8.3120571000000004E-2</v>
      </c>
    </row>
    <row r="17136" spans="1:3" x14ac:dyDescent="0.25">
      <c r="A17136" s="19" t="s">
        <v>21207</v>
      </c>
      <c r="B17136" s="19">
        <v>0.96250000000000002</v>
      </c>
      <c r="C17136" s="19">
        <v>3.7499999999999999E-2</v>
      </c>
    </row>
    <row r="17137" spans="1:3" x14ac:dyDescent="0.25">
      <c r="A17137" s="19" t="s">
        <v>21208</v>
      </c>
      <c r="B17137" s="19">
        <v>0.8125</v>
      </c>
      <c r="C17137" s="19">
        <v>0.1875</v>
      </c>
    </row>
    <row r="17138" spans="1:3" x14ac:dyDescent="0.25">
      <c r="A17138" s="19" t="s">
        <v>21209</v>
      </c>
      <c r="B17138" s="19">
        <v>0.05</v>
      </c>
      <c r="C17138" s="19">
        <v>0.95</v>
      </c>
    </row>
    <row r="17139" spans="1:3" x14ac:dyDescent="0.25">
      <c r="A17139" s="19" t="s">
        <v>21210</v>
      </c>
      <c r="B17139" s="19">
        <v>0.96411071199999998</v>
      </c>
      <c r="C17139" s="19">
        <v>3.5889287999999998E-2</v>
      </c>
    </row>
    <row r="17140" spans="1:3" x14ac:dyDescent="0.25">
      <c r="A17140" s="19" t="s">
        <v>21211</v>
      </c>
      <c r="B17140" s="19">
        <v>0.88749999999999996</v>
      </c>
      <c r="C17140" s="19">
        <v>0.1125</v>
      </c>
    </row>
    <row r="17141" spans="1:3" x14ac:dyDescent="0.25">
      <c r="A17141" s="19" t="s">
        <v>21212</v>
      </c>
      <c r="B17141" s="19">
        <v>2.5000000000000001E-2</v>
      </c>
      <c r="C17141" s="19">
        <v>0.97499999999999998</v>
      </c>
    </row>
    <row r="17142" spans="1:3" x14ac:dyDescent="0.25">
      <c r="A17142" s="19" t="s">
        <v>21213</v>
      </c>
      <c r="B17142" s="19">
        <v>0.8125</v>
      </c>
      <c r="C17142" s="19">
        <v>0.1875</v>
      </c>
    </row>
    <row r="17143" spans="1:3" x14ac:dyDescent="0.25">
      <c r="A17143" s="19" t="s">
        <v>3778</v>
      </c>
      <c r="B17143" s="19">
        <v>0.67252202599999999</v>
      </c>
      <c r="C17143" s="19">
        <v>0.32747797400000001</v>
      </c>
    </row>
    <row r="17144" spans="1:3" x14ac:dyDescent="0.25">
      <c r="A17144" s="19" t="s">
        <v>21214</v>
      </c>
      <c r="B17144" s="19">
        <v>0.97395145400000005</v>
      </c>
      <c r="C17144" s="19">
        <v>2.6048545999999999E-2</v>
      </c>
    </row>
    <row r="17145" spans="1:3" x14ac:dyDescent="0.25">
      <c r="A17145" s="19" t="s">
        <v>21215</v>
      </c>
      <c r="B17145" s="19">
        <v>0.79504405300000003</v>
      </c>
      <c r="C17145" s="19">
        <v>0.204955947</v>
      </c>
    </row>
    <row r="17146" spans="1:3" x14ac:dyDescent="0.25">
      <c r="A17146" s="19" t="s">
        <v>21216</v>
      </c>
      <c r="B17146" s="19">
        <v>1</v>
      </c>
      <c r="C17146" s="19">
        <v>0</v>
      </c>
    </row>
    <row r="17147" spans="1:3" x14ac:dyDescent="0.25">
      <c r="A17147" s="19" t="s">
        <v>21217</v>
      </c>
      <c r="B17147" s="19">
        <v>0</v>
      </c>
      <c r="C17147" s="19">
        <v>1</v>
      </c>
    </row>
    <row r="17148" spans="1:3" x14ac:dyDescent="0.25">
      <c r="A17148" s="19" t="s">
        <v>21218</v>
      </c>
      <c r="B17148" s="19">
        <v>0.81187820200000005</v>
      </c>
      <c r="C17148" s="19">
        <v>0.18812179800000001</v>
      </c>
    </row>
    <row r="17149" spans="1:3" x14ac:dyDescent="0.25">
      <c r="A17149" s="19" t="s">
        <v>21219</v>
      </c>
      <c r="B17149" s="19">
        <v>0.57504574799999997</v>
      </c>
      <c r="C17149" s="19">
        <v>0.42495425199999998</v>
      </c>
    </row>
    <row r="17150" spans="1:3" x14ac:dyDescent="0.25">
      <c r="A17150" s="19" t="s">
        <v>21220</v>
      </c>
      <c r="B17150" s="19">
        <v>0.05</v>
      </c>
      <c r="C17150" s="19">
        <v>0.95</v>
      </c>
    </row>
    <row r="17151" spans="1:3" x14ac:dyDescent="0.25">
      <c r="A17151" s="19" t="s">
        <v>21221</v>
      </c>
      <c r="B17151" s="19">
        <v>0.1</v>
      </c>
      <c r="C17151" s="19">
        <v>0.9</v>
      </c>
    </row>
    <row r="17152" spans="1:3" x14ac:dyDescent="0.25">
      <c r="A17152" s="19" t="s">
        <v>21222</v>
      </c>
      <c r="B17152" s="19">
        <v>0.61250000000000004</v>
      </c>
      <c r="C17152" s="19">
        <v>0.38750000000000001</v>
      </c>
    </row>
    <row r="17153" spans="1:3" x14ac:dyDescent="0.25">
      <c r="A17153" s="19" t="s">
        <v>21223</v>
      </c>
      <c r="B17153" s="19">
        <v>0</v>
      </c>
      <c r="C17153" s="19">
        <v>1</v>
      </c>
    </row>
    <row r="17154" spans="1:3" x14ac:dyDescent="0.25">
      <c r="A17154" s="19" t="s">
        <v>21224</v>
      </c>
      <c r="B17154" s="19">
        <v>0.98254405300000003</v>
      </c>
      <c r="C17154" s="19">
        <v>1.7455946999999999E-2</v>
      </c>
    </row>
    <row r="17155" spans="1:3" x14ac:dyDescent="0.25">
      <c r="A17155" s="19" t="s">
        <v>21225</v>
      </c>
      <c r="B17155" s="19">
        <v>3.7499999999999999E-2</v>
      </c>
      <c r="C17155" s="19">
        <v>0.96250000000000002</v>
      </c>
    </row>
    <row r="17156" spans="1:3" x14ac:dyDescent="0.25">
      <c r="A17156" s="19" t="s">
        <v>21226</v>
      </c>
      <c r="B17156" s="19">
        <v>0.79278634400000003</v>
      </c>
      <c r="C17156" s="19">
        <v>0.207213656</v>
      </c>
    </row>
    <row r="17157" spans="1:3" x14ac:dyDescent="0.25">
      <c r="A17157" s="19" t="s">
        <v>21227</v>
      </c>
      <c r="B17157" s="19">
        <v>2.5000000000000001E-2</v>
      </c>
      <c r="C17157" s="19">
        <v>0.97499999999999998</v>
      </c>
    </row>
    <row r="17158" spans="1:3" x14ac:dyDescent="0.25">
      <c r="A17158" s="19" t="s">
        <v>21228</v>
      </c>
      <c r="B17158" s="19">
        <v>0.90076685899999998</v>
      </c>
      <c r="C17158" s="19">
        <v>9.9233140999999997E-2</v>
      </c>
    </row>
    <row r="17159" spans="1:3" x14ac:dyDescent="0.25">
      <c r="A17159" s="19" t="s">
        <v>21229</v>
      </c>
      <c r="B17159" s="19">
        <v>0.93201127800000005</v>
      </c>
      <c r="C17159" s="19">
        <v>6.7988722000000001E-2</v>
      </c>
    </row>
    <row r="17160" spans="1:3" x14ac:dyDescent="0.25">
      <c r="A17160" s="19" t="s">
        <v>21230</v>
      </c>
      <c r="B17160" s="19">
        <v>0.85</v>
      </c>
      <c r="C17160" s="19">
        <v>0.15</v>
      </c>
    </row>
    <row r="17161" spans="1:3" x14ac:dyDescent="0.25">
      <c r="A17161" s="19" t="s">
        <v>21231</v>
      </c>
      <c r="B17161" s="19">
        <v>0.81187820200000005</v>
      </c>
      <c r="C17161" s="19">
        <v>0.18812179800000001</v>
      </c>
    </row>
    <row r="17162" spans="1:3" x14ac:dyDescent="0.25">
      <c r="A17162" s="19" t="s">
        <v>21232</v>
      </c>
      <c r="B17162" s="19">
        <v>0.125</v>
      </c>
      <c r="C17162" s="19">
        <v>0.875</v>
      </c>
    </row>
    <row r="17163" spans="1:3" x14ac:dyDescent="0.25">
      <c r="A17163" s="19" t="s">
        <v>21233</v>
      </c>
      <c r="B17163" s="19">
        <v>0.97154463300000005</v>
      </c>
      <c r="C17163" s="19">
        <v>2.8455366999999999E-2</v>
      </c>
    </row>
    <row r="17164" spans="1:3" x14ac:dyDescent="0.25">
      <c r="A17164" s="19" t="s">
        <v>21234</v>
      </c>
      <c r="B17164" s="19">
        <v>0.83017621100000005</v>
      </c>
      <c r="C17164" s="19">
        <v>0.169823789</v>
      </c>
    </row>
    <row r="17165" spans="1:3" x14ac:dyDescent="0.25">
      <c r="A17165" s="19" t="s">
        <v>21235</v>
      </c>
      <c r="B17165" s="19">
        <v>0.35</v>
      </c>
      <c r="C17165" s="19">
        <v>0.65</v>
      </c>
    </row>
    <row r="17166" spans="1:3" x14ac:dyDescent="0.25">
      <c r="A17166" s="19" t="s">
        <v>21236</v>
      </c>
      <c r="B17166" s="19">
        <v>6.25E-2</v>
      </c>
      <c r="C17166" s="19">
        <v>0.9375</v>
      </c>
    </row>
    <row r="17167" spans="1:3" x14ac:dyDescent="0.25">
      <c r="A17167" s="19" t="s">
        <v>21237</v>
      </c>
      <c r="B17167" s="19">
        <v>0</v>
      </c>
      <c r="C17167" s="19">
        <v>1</v>
      </c>
    </row>
    <row r="17168" spans="1:3" x14ac:dyDescent="0.25">
      <c r="A17168" s="19" t="s">
        <v>21238</v>
      </c>
      <c r="B17168" s="19">
        <v>0</v>
      </c>
      <c r="C17168" s="19">
        <v>1</v>
      </c>
    </row>
    <row r="17169" spans="1:3" x14ac:dyDescent="0.25">
      <c r="A17169" s="19" t="s">
        <v>4386</v>
      </c>
      <c r="B17169" s="19">
        <v>0</v>
      </c>
      <c r="C17169" s="19">
        <v>1</v>
      </c>
    </row>
    <row r="17170" spans="1:3" x14ac:dyDescent="0.25">
      <c r="A17170" s="19" t="s">
        <v>21239</v>
      </c>
      <c r="B17170" s="19">
        <v>0.81187820200000005</v>
      </c>
      <c r="C17170" s="19">
        <v>0.18812179800000001</v>
      </c>
    </row>
    <row r="17171" spans="1:3" x14ac:dyDescent="0.25">
      <c r="A17171" s="19" t="s">
        <v>21240</v>
      </c>
      <c r="B17171" s="19">
        <v>0.88749999999999996</v>
      </c>
      <c r="C17171" s="19">
        <v>0.1125</v>
      </c>
    </row>
    <row r="17172" spans="1:3" x14ac:dyDescent="0.25">
      <c r="A17172" s="19" t="s">
        <v>4218</v>
      </c>
      <c r="B17172" s="19">
        <v>0.98750000000000004</v>
      </c>
      <c r="C17172" s="19">
        <v>1.2500000000000001E-2</v>
      </c>
    </row>
    <row r="17173" spans="1:3" x14ac:dyDescent="0.25">
      <c r="A17173" s="19" t="s">
        <v>21241</v>
      </c>
      <c r="B17173" s="19">
        <v>0.85</v>
      </c>
      <c r="C17173" s="19">
        <v>0.15</v>
      </c>
    </row>
    <row r="17174" spans="1:3" x14ac:dyDescent="0.25">
      <c r="A17174" s="19" t="s">
        <v>4677</v>
      </c>
      <c r="B17174" s="19">
        <v>0.94950527699999998</v>
      </c>
      <c r="C17174" s="19">
        <v>5.0494722999999998E-2</v>
      </c>
    </row>
    <row r="17175" spans="1:3" x14ac:dyDescent="0.25">
      <c r="A17175" s="19" t="s">
        <v>21242</v>
      </c>
      <c r="B17175" s="19">
        <v>0.91819879699999996</v>
      </c>
      <c r="C17175" s="19">
        <v>8.1801203000000003E-2</v>
      </c>
    </row>
    <row r="17176" spans="1:3" x14ac:dyDescent="0.25">
      <c r="A17176" s="19" t="s">
        <v>4701</v>
      </c>
      <c r="B17176" s="19">
        <v>0.61250000000000004</v>
      </c>
      <c r="C17176" s="19">
        <v>0.38750000000000001</v>
      </c>
    </row>
    <row r="17177" spans="1:3" x14ac:dyDescent="0.25">
      <c r="A17177" s="19" t="s">
        <v>21243</v>
      </c>
      <c r="B17177" s="19">
        <v>0.73750000000000004</v>
      </c>
      <c r="C17177" s="19">
        <v>0.26250000000000001</v>
      </c>
    </row>
    <row r="17178" spans="1:3" x14ac:dyDescent="0.25">
      <c r="A17178" s="19" t="s">
        <v>21244</v>
      </c>
      <c r="B17178" s="19">
        <v>0.81152260600000004</v>
      </c>
      <c r="C17178" s="19">
        <v>0.18847739399999999</v>
      </c>
    </row>
    <row r="17179" spans="1:3" x14ac:dyDescent="0.25">
      <c r="A17179" s="19" t="s">
        <v>21245</v>
      </c>
      <c r="B17179" s="19">
        <v>0.05</v>
      </c>
      <c r="C17179" s="19">
        <v>0.95</v>
      </c>
    </row>
    <row r="17180" spans="1:3" x14ac:dyDescent="0.25">
      <c r="A17180" s="19" t="s">
        <v>21246</v>
      </c>
      <c r="B17180" s="19">
        <v>0.6875</v>
      </c>
      <c r="C17180" s="19">
        <v>0.3125</v>
      </c>
    </row>
    <row r="17181" spans="1:3" x14ac:dyDescent="0.25">
      <c r="A17181" s="19" t="s">
        <v>21247</v>
      </c>
      <c r="B17181" s="19">
        <v>0.26250000000000001</v>
      </c>
      <c r="C17181" s="19">
        <v>0.73750000000000004</v>
      </c>
    </row>
    <row r="17182" spans="1:3" x14ac:dyDescent="0.25">
      <c r="A17182" s="19" t="s">
        <v>21248</v>
      </c>
      <c r="B17182" s="19">
        <v>0</v>
      </c>
      <c r="C17182" s="19">
        <v>1</v>
      </c>
    </row>
    <row r="17183" spans="1:3" x14ac:dyDescent="0.25">
      <c r="A17183" s="19" t="s">
        <v>21249</v>
      </c>
      <c r="B17183" s="19">
        <v>8.7499999999999994E-2</v>
      </c>
      <c r="C17183" s="19">
        <v>0.91249999999999998</v>
      </c>
    </row>
    <row r="17184" spans="1:3" x14ac:dyDescent="0.25">
      <c r="A17184" s="19" t="s">
        <v>3315</v>
      </c>
      <c r="B17184" s="19">
        <v>0.75788959199999995</v>
      </c>
      <c r="C17184" s="19">
        <v>0.242110408</v>
      </c>
    </row>
    <row r="17185" spans="1:3" x14ac:dyDescent="0.25">
      <c r="A17185" s="19" t="s">
        <v>21250</v>
      </c>
      <c r="B17185" s="19">
        <v>0.17499999999999999</v>
      </c>
      <c r="C17185" s="19">
        <v>0.82499999999999996</v>
      </c>
    </row>
    <row r="17186" spans="1:3" x14ac:dyDescent="0.25">
      <c r="A17186" s="19" t="s">
        <v>21251</v>
      </c>
      <c r="B17186" s="19">
        <v>0.98750000000000004</v>
      </c>
      <c r="C17186" s="19">
        <v>1.2500000000000001E-2</v>
      </c>
    </row>
    <row r="17187" spans="1:3" x14ac:dyDescent="0.25">
      <c r="A17187" s="19" t="s">
        <v>3841</v>
      </c>
      <c r="B17187" s="19">
        <v>0</v>
      </c>
      <c r="C17187" s="19">
        <v>1</v>
      </c>
    </row>
    <row r="17188" spans="1:3" x14ac:dyDescent="0.25">
      <c r="A17188" s="19" t="s">
        <v>21252</v>
      </c>
      <c r="B17188" s="19">
        <v>0</v>
      </c>
      <c r="C17188" s="19">
        <v>1</v>
      </c>
    </row>
    <row r="17189" spans="1:3" x14ac:dyDescent="0.25">
      <c r="A17189" s="19" t="s">
        <v>21253</v>
      </c>
      <c r="B17189" s="19">
        <v>0.23265418500000001</v>
      </c>
      <c r="C17189" s="19">
        <v>0.76734581499999999</v>
      </c>
    </row>
    <row r="17190" spans="1:3" x14ac:dyDescent="0.25">
      <c r="A17190" s="19" t="s">
        <v>21254</v>
      </c>
      <c r="B17190" s="19">
        <v>0.57499999999999996</v>
      </c>
      <c r="C17190" s="19">
        <v>0.42499999999999999</v>
      </c>
    </row>
    <row r="17191" spans="1:3" x14ac:dyDescent="0.25">
      <c r="A17191" s="19" t="s">
        <v>21255</v>
      </c>
      <c r="B17191" s="19">
        <v>0.81187820200000005</v>
      </c>
      <c r="C17191" s="19">
        <v>0.18812179800000001</v>
      </c>
    </row>
    <row r="17192" spans="1:3" x14ac:dyDescent="0.25">
      <c r="A17192" s="19" t="s">
        <v>21256</v>
      </c>
      <c r="B17192" s="19">
        <v>0.28749999999999998</v>
      </c>
      <c r="C17192" s="19">
        <v>0.71250000000000002</v>
      </c>
    </row>
    <row r="17193" spans="1:3" x14ac:dyDescent="0.25">
      <c r="A17193" s="19" t="s">
        <v>21257</v>
      </c>
      <c r="B17193" s="19">
        <v>1</v>
      </c>
      <c r="C17193" s="19">
        <v>0</v>
      </c>
    </row>
    <row r="17194" spans="1:3" x14ac:dyDescent="0.25">
      <c r="A17194" s="19" t="s">
        <v>21258</v>
      </c>
      <c r="B17194" s="19">
        <v>0.05</v>
      </c>
      <c r="C17194" s="19">
        <v>0.95</v>
      </c>
    </row>
    <row r="17195" spans="1:3" x14ac:dyDescent="0.25">
      <c r="A17195" s="19" t="s">
        <v>21259</v>
      </c>
      <c r="B17195" s="19">
        <v>0.83828290500000002</v>
      </c>
      <c r="C17195" s="19">
        <v>0.16171709500000001</v>
      </c>
    </row>
    <row r="17196" spans="1:3" x14ac:dyDescent="0.25">
      <c r="A17196" s="19" t="s">
        <v>21260</v>
      </c>
      <c r="B17196" s="19">
        <v>0.25</v>
      </c>
      <c r="C17196" s="19">
        <v>0.75</v>
      </c>
    </row>
    <row r="17197" spans="1:3" x14ac:dyDescent="0.25">
      <c r="A17197" s="19" t="s">
        <v>21261</v>
      </c>
      <c r="B17197" s="19">
        <v>0.63749999999999996</v>
      </c>
      <c r="C17197" s="19">
        <v>0.36249999999999999</v>
      </c>
    </row>
    <row r="17198" spans="1:3" x14ac:dyDescent="0.25">
      <c r="A17198" s="19" t="s">
        <v>21262</v>
      </c>
      <c r="B17198" s="19">
        <v>0</v>
      </c>
      <c r="C17198" s="19">
        <v>1</v>
      </c>
    </row>
    <row r="17199" spans="1:3" x14ac:dyDescent="0.25">
      <c r="A17199" s="19" t="s">
        <v>21263</v>
      </c>
      <c r="B17199" s="19">
        <v>0.81658868600000001</v>
      </c>
      <c r="C17199" s="19">
        <v>0.18341131399999999</v>
      </c>
    </row>
    <row r="17200" spans="1:3" x14ac:dyDescent="0.25">
      <c r="A17200" s="19" t="s">
        <v>4119</v>
      </c>
      <c r="B17200" s="19">
        <v>0.92500000000000004</v>
      </c>
      <c r="C17200" s="19">
        <v>7.4999999999999997E-2</v>
      </c>
    </row>
    <row r="17201" spans="1:3" x14ac:dyDescent="0.25">
      <c r="A17201" s="19" t="s">
        <v>21264</v>
      </c>
      <c r="B17201" s="19">
        <v>0.914628844</v>
      </c>
      <c r="C17201" s="19">
        <v>8.5371156000000004E-2</v>
      </c>
    </row>
    <row r="17202" spans="1:3" x14ac:dyDescent="0.25">
      <c r="A17202" s="19" t="s">
        <v>4351</v>
      </c>
      <c r="B17202" s="19">
        <v>0</v>
      </c>
      <c r="C17202" s="19">
        <v>1</v>
      </c>
    </row>
    <row r="17203" spans="1:3" x14ac:dyDescent="0.25">
      <c r="A17203" s="19" t="s">
        <v>21265</v>
      </c>
      <c r="B17203" s="19">
        <v>0.98761013200000003</v>
      </c>
      <c r="C17203" s="19">
        <v>1.2389868E-2</v>
      </c>
    </row>
    <row r="17204" spans="1:3" x14ac:dyDescent="0.25">
      <c r="A17204" s="19" t="s">
        <v>4976</v>
      </c>
      <c r="B17204" s="19">
        <v>0.82179009599999997</v>
      </c>
      <c r="C17204" s="19">
        <v>0.178209904</v>
      </c>
    </row>
    <row r="17205" spans="1:3" x14ac:dyDescent="0.25">
      <c r="A17205" s="19" t="s">
        <v>21266</v>
      </c>
      <c r="B17205" s="19">
        <v>0.89944617699999996</v>
      </c>
      <c r="C17205" s="19">
        <v>0.100553823</v>
      </c>
    </row>
    <row r="17206" spans="1:3" x14ac:dyDescent="0.25">
      <c r="A17206" s="19" t="s">
        <v>21267</v>
      </c>
      <c r="B17206" s="19">
        <v>0.92500000000000004</v>
      </c>
      <c r="C17206" s="19">
        <v>7.4999999999999997E-2</v>
      </c>
    </row>
    <row r="17207" spans="1:3" x14ac:dyDescent="0.25">
      <c r="A17207" s="19" t="s">
        <v>21268</v>
      </c>
      <c r="B17207" s="19">
        <v>0.92500000000000004</v>
      </c>
      <c r="C17207" s="19">
        <v>7.4999999999999997E-2</v>
      </c>
    </row>
    <row r="17208" spans="1:3" x14ac:dyDescent="0.25">
      <c r="A17208" s="19" t="s">
        <v>3226</v>
      </c>
      <c r="B17208" s="19">
        <v>0.8125</v>
      </c>
      <c r="C17208" s="19">
        <v>0.1875</v>
      </c>
    </row>
    <row r="17209" spans="1:3" x14ac:dyDescent="0.25">
      <c r="A17209" s="19" t="s">
        <v>21269</v>
      </c>
      <c r="B17209" s="19">
        <v>0.82499999999999996</v>
      </c>
      <c r="C17209" s="19">
        <v>0.17499999999999999</v>
      </c>
    </row>
    <row r="17210" spans="1:3" x14ac:dyDescent="0.25">
      <c r="A17210" s="19" t="s">
        <v>21270</v>
      </c>
      <c r="B17210" s="19">
        <v>0.93761013199999999</v>
      </c>
      <c r="C17210" s="19">
        <v>6.2389868000000001E-2</v>
      </c>
    </row>
    <row r="17211" spans="1:3" x14ac:dyDescent="0.25">
      <c r="A17211" s="19" t="s">
        <v>21271</v>
      </c>
      <c r="B17211" s="19">
        <v>0.772964345</v>
      </c>
      <c r="C17211" s="19">
        <v>0.227035655</v>
      </c>
    </row>
    <row r="17212" spans="1:3" x14ac:dyDescent="0.25">
      <c r="A17212" s="19" t="s">
        <v>21272</v>
      </c>
      <c r="B17212" s="19">
        <v>0.88502202600000002</v>
      </c>
      <c r="C17212" s="19">
        <v>0.114977974</v>
      </c>
    </row>
    <row r="17213" spans="1:3" x14ac:dyDescent="0.25">
      <c r="A17213" s="19" t="s">
        <v>21273</v>
      </c>
      <c r="B17213" s="19">
        <v>0.75</v>
      </c>
      <c r="C17213" s="19">
        <v>0.25</v>
      </c>
    </row>
    <row r="17214" spans="1:3" x14ac:dyDescent="0.25">
      <c r="A17214" s="19" t="s">
        <v>21274</v>
      </c>
      <c r="B17214" s="19">
        <v>6.25E-2</v>
      </c>
      <c r="C17214" s="19">
        <v>0.9375</v>
      </c>
    </row>
    <row r="17215" spans="1:3" x14ac:dyDescent="0.25">
      <c r="A17215" s="19" t="s">
        <v>21275</v>
      </c>
      <c r="B17215" s="19">
        <v>0.05</v>
      </c>
      <c r="C17215" s="19">
        <v>0.95</v>
      </c>
    </row>
    <row r="17216" spans="1:3" x14ac:dyDescent="0.25">
      <c r="A17216" s="19" t="s">
        <v>21276</v>
      </c>
      <c r="B17216" s="19">
        <v>2.5000000000000001E-2</v>
      </c>
      <c r="C17216" s="19">
        <v>0.97499999999999998</v>
      </c>
    </row>
    <row r="17217" spans="1:3" x14ac:dyDescent="0.25">
      <c r="A17217" s="19" t="s">
        <v>4622</v>
      </c>
      <c r="B17217" s="19">
        <v>1.2500000000000001E-2</v>
      </c>
      <c r="C17217" s="19">
        <v>0.98750000000000004</v>
      </c>
    </row>
    <row r="17218" spans="1:3" x14ac:dyDescent="0.25">
      <c r="A17218" s="19" t="s">
        <v>21277</v>
      </c>
      <c r="B17218" s="19">
        <v>1.2500000000000001E-2</v>
      </c>
      <c r="C17218" s="19">
        <v>0.98750000000000004</v>
      </c>
    </row>
    <row r="17219" spans="1:3" x14ac:dyDescent="0.25">
      <c r="A17219" s="19" t="s">
        <v>21278</v>
      </c>
      <c r="B17219" s="19">
        <v>0.53254405299999996</v>
      </c>
      <c r="C17219" s="19">
        <v>0.46745594699999998</v>
      </c>
    </row>
    <row r="17220" spans="1:3" x14ac:dyDescent="0.25">
      <c r="A17220" s="19" t="s">
        <v>3886</v>
      </c>
      <c r="B17220" s="19">
        <v>0</v>
      </c>
      <c r="C17220" s="19">
        <v>1</v>
      </c>
    </row>
    <row r="17221" spans="1:3" x14ac:dyDescent="0.25">
      <c r="A17221" s="19" t="s">
        <v>21279</v>
      </c>
      <c r="B17221" s="19">
        <v>0.477193325</v>
      </c>
      <c r="C17221" s="19">
        <v>0.522806675</v>
      </c>
    </row>
    <row r="17222" spans="1:3" x14ac:dyDescent="0.25">
      <c r="A17222" s="19" t="s">
        <v>21280</v>
      </c>
      <c r="B17222" s="19">
        <v>3.7499999999999999E-2</v>
      </c>
      <c r="C17222" s="19">
        <v>0.96250000000000002</v>
      </c>
    </row>
    <row r="17223" spans="1:3" x14ac:dyDescent="0.25">
      <c r="A17223" s="19" t="s">
        <v>21281</v>
      </c>
      <c r="B17223" s="19">
        <v>0.88749999999999996</v>
      </c>
      <c r="C17223" s="19">
        <v>0.1125</v>
      </c>
    </row>
    <row r="17224" spans="1:3" x14ac:dyDescent="0.25">
      <c r="A17224" s="19" t="s">
        <v>21282</v>
      </c>
      <c r="B17224" s="19">
        <v>0.92847364099999996</v>
      </c>
      <c r="C17224" s="19">
        <v>7.1526358999999998E-2</v>
      </c>
    </row>
    <row r="17225" spans="1:3" x14ac:dyDescent="0.25">
      <c r="A17225" s="19" t="s">
        <v>21283</v>
      </c>
      <c r="B17225" s="19">
        <v>0.76249999999999996</v>
      </c>
      <c r="C17225" s="19">
        <v>0.23749999999999999</v>
      </c>
    </row>
    <row r="17226" spans="1:3" x14ac:dyDescent="0.25">
      <c r="A17226" s="19" t="s">
        <v>21284</v>
      </c>
      <c r="B17226" s="19">
        <v>0.15</v>
      </c>
      <c r="C17226" s="19">
        <v>0.85</v>
      </c>
    </row>
    <row r="17227" spans="1:3" x14ac:dyDescent="0.25">
      <c r="A17227" s="19" t="s">
        <v>21285</v>
      </c>
      <c r="B17227" s="19">
        <v>0.97758810600000001</v>
      </c>
      <c r="C17227" s="19">
        <v>2.2411894000000002E-2</v>
      </c>
    </row>
    <row r="17228" spans="1:3" x14ac:dyDescent="0.25">
      <c r="A17228" s="19" t="s">
        <v>21286</v>
      </c>
      <c r="B17228" s="19">
        <v>0.21249999999999999</v>
      </c>
      <c r="C17228" s="19">
        <v>0.78749999999999998</v>
      </c>
    </row>
    <row r="17229" spans="1:3" x14ac:dyDescent="0.25">
      <c r="A17229" s="19" t="s">
        <v>21287</v>
      </c>
      <c r="B17229" s="19">
        <v>1.2500000000000001E-2</v>
      </c>
      <c r="C17229" s="19">
        <v>0.98750000000000004</v>
      </c>
    </row>
    <row r="17230" spans="1:3" x14ac:dyDescent="0.25">
      <c r="A17230" s="19" t="s">
        <v>21288</v>
      </c>
      <c r="B17230" s="19">
        <v>0.97315474400000002</v>
      </c>
      <c r="C17230" s="19">
        <v>2.6845256000000001E-2</v>
      </c>
    </row>
    <row r="17231" spans="1:3" x14ac:dyDescent="0.25">
      <c r="A17231" s="19" t="s">
        <v>21289</v>
      </c>
      <c r="B17231" s="19">
        <v>0.83750000000000002</v>
      </c>
      <c r="C17231" s="19">
        <v>0.16250000000000001</v>
      </c>
    </row>
    <row r="17232" spans="1:3" x14ac:dyDescent="0.25">
      <c r="A17232" s="19" t="s">
        <v>21290</v>
      </c>
      <c r="B17232" s="19">
        <v>0.96527713199999998</v>
      </c>
      <c r="C17232" s="19">
        <v>3.4722867999999997E-2</v>
      </c>
    </row>
    <row r="17233" spans="1:3" x14ac:dyDescent="0.25">
      <c r="A17233" s="19" t="s">
        <v>21291</v>
      </c>
      <c r="B17233" s="19">
        <v>0.99808828199999999</v>
      </c>
      <c r="C17233" s="19">
        <v>1.911718E-3</v>
      </c>
    </row>
    <row r="17234" spans="1:3" x14ac:dyDescent="0.25">
      <c r="A17234" s="19" t="s">
        <v>21292</v>
      </c>
      <c r="B17234" s="19">
        <v>0.3125</v>
      </c>
      <c r="C17234" s="19">
        <v>0.6875</v>
      </c>
    </row>
    <row r="17235" spans="1:3" x14ac:dyDescent="0.25">
      <c r="A17235" s="19" t="s">
        <v>21293</v>
      </c>
      <c r="B17235" s="19">
        <v>2.5000000000000001E-2</v>
      </c>
      <c r="C17235" s="19">
        <v>0.97499999999999998</v>
      </c>
    </row>
    <row r="17236" spans="1:3" x14ac:dyDescent="0.25">
      <c r="A17236" s="19" t="s">
        <v>21294</v>
      </c>
      <c r="B17236" s="19">
        <v>0.125</v>
      </c>
      <c r="C17236" s="19">
        <v>0.875</v>
      </c>
    </row>
    <row r="17237" spans="1:3" x14ac:dyDescent="0.25">
      <c r="A17237" s="19" t="s">
        <v>21295</v>
      </c>
      <c r="B17237" s="19">
        <v>0.72499999999999998</v>
      </c>
      <c r="C17237" s="19">
        <v>0.27500000000000002</v>
      </c>
    </row>
    <row r="17238" spans="1:3" x14ac:dyDescent="0.25">
      <c r="A17238" s="19" t="s">
        <v>21296</v>
      </c>
      <c r="B17238" s="19">
        <v>0.97499999999999998</v>
      </c>
      <c r="C17238" s="19">
        <v>2.5000000000000001E-2</v>
      </c>
    </row>
    <row r="17239" spans="1:3" x14ac:dyDescent="0.25">
      <c r="A17239" s="19" t="s">
        <v>21297</v>
      </c>
      <c r="B17239" s="19">
        <v>0.85149791600000002</v>
      </c>
      <c r="C17239" s="19">
        <v>0.14850208400000001</v>
      </c>
    </row>
    <row r="17240" spans="1:3" x14ac:dyDescent="0.25">
      <c r="A17240" s="19" t="s">
        <v>21298</v>
      </c>
      <c r="B17240" s="19">
        <v>0.85502386500000005</v>
      </c>
      <c r="C17240" s="19">
        <v>0.14497613500000001</v>
      </c>
    </row>
    <row r="17241" spans="1:3" x14ac:dyDescent="0.25">
      <c r="A17241" s="19" t="s">
        <v>21299</v>
      </c>
      <c r="B17241" s="19">
        <v>0.1</v>
      </c>
      <c r="C17241" s="19">
        <v>0.9</v>
      </c>
    </row>
    <row r="17242" spans="1:3" x14ac:dyDescent="0.25">
      <c r="A17242" s="19" t="s">
        <v>21300</v>
      </c>
      <c r="B17242" s="19">
        <v>0.9</v>
      </c>
      <c r="C17242" s="19">
        <v>0.1</v>
      </c>
    </row>
    <row r="17243" spans="1:3" x14ac:dyDescent="0.25">
      <c r="A17243" s="19" t="s">
        <v>21301</v>
      </c>
      <c r="B17243" s="19">
        <v>0.625</v>
      </c>
      <c r="C17243" s="19">
        <v>0.375</v>
      </c>
    </row>
    <row r="17244" spans="1:3" x14ac:dyDescent="0.25">
      <c r="A17244" s="19" t="s">
        <v>21302</v>
      </c>
      <c r="B17244" s="19">
        <v>0.92769823799999995</v>
      </c>
      <c r="C17244" s="19">
        <v>7.2301762000000006E-2</v>
      </c>
    </row>
    <row r="17245" spans="1:3" x14ac:dyDescent="0.25">
      <c r="A17245" s="19" t="s">
        <v>21303</v>
      </c>
      <c r="B17245" s="19">
        <v>0.74752202599999995</v>
      </c>
      <c r="C17245" s="19">
        <v>0.25247797399999999</v>
      </c>
    </row>
    <row r="17246" spans="1:3" x14ac:dyDescent="0.25">
      <c r="A17246" s="19" t="s">
        <v>21304</v>
      </c>
      <c r="B17246" s="19">
        <v>0.75</v>
      </c>
      <c r="C17246" s="19">
        <v>0.25</v>
      </c>
    </row>
    <row r="17247" spans="1:3" x14ac:dyDescent="0.25">
      <c r="A17247" s="19" t="s">
        <v>21305</v>
      </c>
      <c r="B17247" s="19">
        <v>0.96178185000000005</v>
      </c>
      <c r="C17247" s="19">
        <v>3.8218149999999999E-2</v>
      </c>
    </row>
    <row r="17248" spans="1:3" x14ac:dyDescent="0.25">
      <c r="A17248" s="19" t="s">
        <v>21306</v>
      </c>
      <c r="B17248" s="19">
        <v>1</v>
      </c>
      <c r="C17248" s="19">
        <v>0</v>
      </c>
    </row>
    <row r="17249" spans="1:3" x14ac:dyDescent="0.25">
      <c r="A17249" s="19" t="s">
        <v>21307</v>
      </c>
      <c r="B17249" s="19">
        <v>0.98750000000000004</v>
      </c>
      <c r="C17249" s="19">
        <v>1.2500000000000001E-2</v>
      </c>
    </row>
    <row r="17250" spans="1:3" x14ac:dyDescent="0.25">
      <c r="A17250" s="19" t="s">
        <v>21308</v>
      </c>
      <c r="B17250" s="19">
        <v>0.44245278399999999</v>
      </c>
      <c r="C17250" s="19">
        <v>0.55754721600000001</v>
      </c>
    </row>
    <row r="17251" spans="1:3" x14ac:dyDescent="0.25">
      <c r="A17251" s="19" t="s">
        <v>21309</v>
      </c>
      <c r="B17251" s="19">
        <v>0.81187820200000005</v>
      </c>
      <c r="C17251" s="19">
        <v>0.18812179800000001</v>
      </c>
    </row>
    <row r="17252" spans="1:3" x14ac:dyDescent="0.25">
      <c r="A17252" s="19" t="s">
        <v>21310</v>
      </c>
      <c r="B17252" s="19">
        <v>0.82004405300000005</v>
      </c>
      <c r="C17252" s="19">
        <v>0.179955947</v>
      </c>
    </row>
    <row r="17253" spans="1:3" x14ac:dyDescent="0.25">
      <c r="A17253" s="19" t="s">
        <v>3441</v>
      </c>
      <c r="B17253" s="19">
        <v>0.1</v>
      </c>
      <c r="C17253" s="19">
        <v>0.9</v>
      </c>
    </row>
    <row r="17254" spans="1:3" x14ac:dyDescent="0.25">
      <c r="A17254" s="19" t="s">
        <v>21311</v>
      </c>
      <c r="B17254" s="19">
        <v>0.9375</v>
      </c>
      <c r="C17254" s="19">
        <v>6.25E-2</v>
      </c>
    </row>
    <row r="17255" spans="1:3" x14ac:dyDescent="0.25">
      <c r="A17255" s="19" t="s">
        <v>21312</v>
      </c>
      <c r="B17255" s="19">
        <v>0</v>
      </c>
      <c r="C17255" s="19">
        <v>1</v>
      </c>
    </row>
    <row r="17256" spans="1:3" x14ac:dyDescent="0.25">
      <c r="A17256" s="19" t="s">
        <v>21313</v>
      </c>
      <c r="B17256" s="19">
        <v>0.9</v>
      </c>
      <c r="C17256" s="19">
        <v>0.1</v>
      </c>
    </row>
    <row r="17257" spans="1:3" x14ac:dyDescent="0.25">
      <c r="A17257" s="19" t="s">
        <v>21314</v>
      </c>
      <c r="B17257" s="19">
        <v>0.68554461200000005</v>
      </c>
      <c r="C17257" s="19">
        <v>0.314455388</v>
      </c>
    </row>
    <row r="17258" spans="1:3" x14ac:dyDescent="0.25">
      <c r="A17258" s="19" t="s">
        <v>21315</v>
      </c>
      <c r="B17258" s="19">
        <v>0.99816179500000002</v>
      </c>
      <c r="C17258" s="19">
        <v>1.8382050000000001E-3</v>
      </c>
    </row>
    <row r="17259" spans="1:3" x14ac:dyDescent="0.25">
      <c r="A17259" s="19" t="s">
        <v>21316</v>
      </c>
      <c r="B17259" s="19">
        <v>0.93507614800000005</v>
      </c>
      <c r="C17259" s="19">
        <v>6.4923852000000004E-2</v>
      </c>
    </row>
    <row r="17260" spans="1:3" x14ac:dyDescent="0.25">
      <c r="A17260" s="19" t="s">
        <v>21317</v>
      </c>
      <c r="B17260" s="19">
        <v>0.95</v>
      </c>
      <c r="C17260" s="19">
        <v>0.05</v>
      </c>
    </row>
    <row r="17261" spans="1:3" x14ac:dyDescent="0.25">
      <c r="A17261" s="19" t="s">
        <v>21318</v>
      </c>
      <c r="B17261" s="19">
        <v>1.2500000000000001E-2</v>
      </c>
      <c r="C17261" s="19">
        <v>0.98750000000000004</v>
      </c>
    </row>
    <row r="17262" spans="1:3" x14ac:dyDescent="0.25">
      <c r="A17262" s="19" t="s">
        <v>4590</v>
      </c>
      <c r="B17262" s="19">
        <v>3.7499999999999999E-2</v>
      </c>
      <c r="C17262" s="19">
        <v>0.96250000000000002</v>
      </c>
    </row>
    <row r="17263" spans="1:3" x14ac:dyDescent="0.25">
      <c r="A17263" s="19" t="s">
        <v>21319</v>
      </c>
      <c r="B17263" s="19">
        <v>0.05</v>
      </c>
      <c r="C17263" s="19">
        <v>0.95</v>
      </c>
    </row>
    <row r="17264" spans="1:3" x14ac:dyDescent="0.25">
      <c r="A17264" s="19" t="s">
        <v>21320</v>
      </c>
      <c r="B17264" s="19">
        <v>0</v>
      </c>
      <c r="C17264" s="19">
        <v>1</v>
      </c>
    </row>
    <row r="17265" spans="1:3" x14ac:dyDescent="0.25">
      <c r="A17265" s="19" t="s">
        <v>21321</v>
      </c>
      <c r="B17265" s="19">
        <v>0.13750000000000001</v>
      </c>
      <c r="C17265" s="19">
        <v>0.86250000000000004</v>
      </c>
    </row>
    <row r="17266" spans="1:3" x14ac:dyDescent="0.25">
      <c r="A17266" s="19" t="s">
        <v>21322</v>
      </c>
      <c r="B17266" s="19">
        <v>1.2500000000000001E-2</v>
      </c>
      <c r="C17266" s="19">
        <v>0.98750000000000004</v>
      </c>
    </row>
    <row r="17267" spans="1:3" x14ac:dyDescent="0.25">
      <c r="A17267" s="19" t="s">
        <v>21323</v>
      </c>
      <c r="B17267" s="19">
        <v>0.81187820200000005</v>
      </c>
      <c r="C17267" s="19">
        <v>0.18812179800000001</v>
      </c>
    </row>
    <row r="17268" spans="1:3" x14ac:dyDescent="0.25">
      <c r="A17268" s="19" t="s">
        <v>4480</v>
      </c>
      <c r="B17268" s="19">
        <v>0.72632293199999998</v>
      </c>
      <c r="C17268" s="19">
        <v>0.27367706800000002</v>
      </c>
    </row>
    <row r="17269" spans="1:3" x14ac:dyDescent="0.25">
      <c r="A17269" s="19" t="s">
        <v>21324</v>
      </c>
      <c r="B17269" s="19">
        <v>0.98502202599999999</v>
      </c>
      <c r="C17269" s="19">
        <v>1.4977974E-2</v>
      </c>
    </row>
    <row r="17270" spans="1:3" x14ac:dyDescent="0.25">
      <c r="A17270" s="19" t="s">
        <v>21325</v>
      </c>
      <c r="B17270" s="19">
        <v>0.1125</v>
      </c>
      <c r="C17270" s="19">
        <v>0.88749999999999996</v>
      </c>
    </row>
    <row r="17271" spans="1:3" x14ac:dyDescent="0.25">
      <c r="A17271" s="19" t="s">
        <v>21326</v>
      </c>
      <c r="B17271" s="19">
        <v>0.81187820200000005</v>
      </c>
      <c r="C17271" s="19">
        <v>0.18812179800000001</v>
      </c>
    </row>
    <row r="17272" spans="1:3" x14ac:dyDescent="0.25">
      <c r="A17272" s="19" t="s">
        <v>21327</v>
      </c>
      <c r="B17272" s="19">
        <v>8.7499999999999994E-2</v>
      </c>
      <c r="C17272" s="19">
        <v>0.91249999999999998</v>
      </c>
    </row>
    <row r="17273" spans="1:3" x14ac:dyDescent="0.25">
      <c r="A17273" s="19" t="s">
        <v>21328</v>
      </c>
      <c r="B17273" s="19">
        <v>0.95</v>
      </c>
      <c r="C17273" s="19">
        <v>0.05</v>
      </c>
    </row>
    <row r="17274" spans="1:3" x14ac:dyDescent="0.25">
      <c r="A17274" s="19" t="s">
        <v>21329</v>
      </c>
      <c r="B17274" s="19">
        <v>0.05</v>
      </c>
      <c r="C17274" s="19">
        <v>0.95</v>
      </c>
    </row>
    <row r="17275" spans="1:3" x14ac:dyDescent="0.25">
      <c r="A17275" s="19" t="s">
        <v>3397</v>
      </c>
      <c r="B17275" s="19">
        <v>0.75111332600000003</v>
      </c>
      <c r="C17275" s="19">
        <v>0.248886674</v>
      </c>
    </row>
    <row r="17276" spans="1:3" x14ac:dyDescent="0.25">
      <c r="A17276" s="19" t="s">
        <v>21330</v>
      </c>
      <c r="B17276" s="19">
        <v>0.51249999999999996</v>
      </c>
      <c r="C17276" s="19">
        <v>0.48749999999999999</v>
      </c>
    </row>
    <row r="17277" spans="1:3" x14ac:dyDescent="0.25">
      <c r="A17277" s="19" t="s">
        <v>21331</v>
      </c>
      <c r="B17277" s="19">
        <v>2.5000000000000001E-2</v>
      </c>
      <c r="C17277" s="19">
        <v>0.97499999999999998</v>
      </c>
    </row>
    <row r="17278" spans="1:3" x14ac:dyDescent="0.25">
      <c r="A17278" s="19" t="s">
        <v>21332</v>
      </c>
      <c r="B17278" s="19">
        <v>0.26756607900000001</v>
      </c>
      <c r="C17278" s="19">
        <v>0.73243392100000004</v>
      </c>
    </row>
    <row r="17279" spans="1:3" x14ac:dyDescent="0.25">
      <c r="A17279" s="19" t="s">
        <v>21333</v>
      </c>
      <c r="B17279" s="19">
        <v>0</v>
      </c>
      <c r="C17279" s="19">
        <v>1</v>
      </c>
    </row>
    <row r="17280" spans="1:3" x14ac:dyDescent="0.25">
      <c r="A17280" s="19" t="s">
        <v>21334</v>
      </c>
      <c r="B17280" s="19">
        <v>0.968198797</v>
      </c>
      <c r="C17280" s="19">
        <v>3.1801203E-2</v>
      </c>
    </row>
    <row r="17281" spans="1:3" x14ac:dyDescent="0.25">
      <c r="A17281" s="19" t="s">
        <v>21335</v>
      </c>
      <c r="B17281" s="19">
        <v>1</v>
      </c>
      <c r="C17281" s="19">
        <v>0</v>
      </c>
    </row>
    <row r="17282" spans="1:3" x14ac:dyDescent="0.25">
      <c r="A17282" s="19" t="s">
        <v>21336</v>
      </c>
      <c r="B17282" s="19">
        <v>0.71250000000000002</v>
      </c>
      <c r="C17282" s="19">
        <v>0.28749999999999998</v>
      </c>
    </row>
    <row r="17283" spans="1:3" x14ac:dyDescent="0.25">
      <c r="A17283" s="19" t="s">
        <v>21337</v>
      </c>
      <c r="B17283" s="19">
        <v>0.8</v>
      </c>
      <c r="C17283" s="19">
        <v>0.2</v>
      </c>
    </row>
    <row r="17284" spans="1:3" x14ac:dyDescent="0.25">
      <c r="A17284" s="19" t="s">
        <v>21338</v>
      </c>
      <c r="B17284" s="19">
        <v>0.2</v>
      </c>
      <c r="C17284" s="19">
        <v>0.8</v>
      </c>
    </row>
    <row r="17285" spans="1:3" x14ac:dyDescent="0.25">
      <c r="A17285" s="19" t="s">
        <v>21339</v>
      </c>
      <c r="B17285" s="19">
        <v>0.80249908199999997</v>
      </c>
      <c r="C17285" s="19">
        <v>0.197500918</v>
      </c>
    </row>
    <row r="17286" spans="1:3" x14ac:dyDescent="0.25">
      <c r="A17286" s="19" t="s">
        <v>21340</v>
      </c>
      <c r="B17286" s="19">
        <v>0</v>
      </c>
      <c r="C17286" s="19">
        <v>1</v>
      </c>
    </row>
    <row r="17287" spans="1:3" x14ac:dyDescent="0.25">
      <c r="A17287" s="19" t="s">
        <v>21341</v>
      </c>
      <c r="B17287" s="19">
        <v>0</v>
      </c>
      <c r="C17287" s="19">
        <v>1</v>
      </c>
    </row>
    <row r="17288" spans="1:3" x14ac:dyDescent="0.25">
      <c r="A17288" s="19" t="s">
        <v>21342</v>
      </c>
      <c r="B17288" s="19">
        <v>0.85139044799999997</v>
      </c>
      <c r="C17288" s="19">
        <v>0.14860955200000001</v>
      </c>
    </row>
    <row r="17289" spans="1:3" x14ac:dyDescent="0.25">
      <c r="A17289" s="19" t="s">
        <v>4922</v>
      </c>
      <c r="B17289" s="19">
        <v>0.85</v>
      </c>
      <c r="C17289" s="19">
        <v>0.15</v>
      </c>
    </row>
    <row r="17290" spans="1:3" x14ac:dyDescent="0.25">
      <c r="A17290" s="19" t="s">
        <v>21343</v>
      </c>
      <c r="B17290" s="19">
        <v>0.77500000000000002</v>
      </c>
      <c r="C17290" s="19">
        <v>0.22500000000000001</v>
      </c>
    </row>
    <row r="17291" spans="1:3" x14ac:dyDescent="0.25">
      <c r="A17291" s="19" t="s">
        <v>21344</v>
      </c>
      <c r="B17291" s="19">
        <v>0.9375</v>
      </c>
      <c r="C17291" s="19">
        <v>6.25E-2</v>
      </c>
    </row>
    <row r="17292" spans="1:3" x14ac:dyDescent="0.25">
      <c r="A17292" s="19" t="s">
        <v>21345</v>
      </c>
      <c r="B17292" s="19">
        <v>0.43700527700000003</v>
      </c>
      <c r="C17292" s="19">
        <v>0.56299472299999997</v>
      </c>
    </row>
    <row r="17293" spans="1:3" x14ac:dyDescent="0.25">
      <c r="A17293" s="19" t="s">
        <v>3936</v>
      </c>
      <c r="B17293" s="19">
        <v>0.94696820299999995</v>
      </c>
      <c r="C17293" s="19">
        <v>5.3031796999999999E-2</v>
      </c>
    </row>
    <row r="17294" spans="1:3" x14ac:dyDescent="0.25">
      <c r="A17294" s="19" t="s">
        <v>21346</v>
      </c>
      <c r="B17294" s="19">
        <v>0.05</v>
      </c>
      <c r="C17294" s="19">
        <v>0.95</v>
      </c>
    </row>
    <row r="17295" spans="1:3" x14ac:dyDescent="0.25">
      <c r="A17295" s="19" t="s">
        <v>21347</v>
      </c>
      <c r="B17295" s="19">
        <v>0.73254405300000003</v>
      </c>
      <c r="C17295" s="19">
        <v>0.26745594700000003</v>
      </c>
    </row>
    <row r="17296" spans="1:3" x14ac:dyDescent="0.25">
      <c r="A17296" s="19" t="s">
        <v>21348</v>
      </c>
      <c r="B17296" s="19">
        <v>0.88749999999999996</v>
      </c>
      <c r="C17296" s="19">
        <v>0.1125</v>
      </c>
    </row>
    <row r="17297" spans="1:3" x14ac:dyDescent="0.25">
      <c r="A17297" s="19" t="s">
        <v>4816</v>
      </c>
      <c r="B17297" s="19">
        <v>0.92500000000000004</v>
      </c>
      <c r="C17297" s="19">
        <v>7.4999999999999997E-2</v>
      </c>
    </row>
    <row r="17298" spans="1:3" x14ac:dyDescent="0.25">
      <c r="A17298" s="19" t="s">
        <v>21349</v>
      </c>
      <c r="B17298" s="19">
        <v>0.81187820200000005</v>
      </c>
      <c r="C17298" s="19">
        <v>0.18812179800000001</v>
      </c>
    </row>
    <row r="17299" spans="1:3" x14ac:dyDescent="0.25">
      <c r="A17299" s="19" t="s">
        <v>21350</v>
      </c>
      <c r="B17299" s="19">
        <v>0.99864210600000003</v>
      </c>
      <c r="C17299" s="19">
        <v>1.3578939999999999E-3</v>
      </c>
    </row>
    <row r="17300" spans="1:3" x14ac:dyDescent="0.25">
      <c r="A17300" s="19" t="s">
        <v>21351</v>
      </c>
      <c r="B17300" s="19">
        <v>0.15</v>
      </c>
      <c r="C17300" s="19">
        <v>0.85</v>
      </c>
    </row>
    <row r="17301" spans="1:3" x14ac:dyDescent="0.25">
      <c r="A17301" s="19" t="s">
        <v>21352</v>
      </c>
      <c r="B17301" s="19">
        <v>0.76249999999999996</v>
      </c>
      <c r="C17301" s="19">
        <v>0.23749999999999999</v>
      </c>
    </row>
    <row r="17302" spans="1:3" x14ac:dyDescent="0.25">
      <c r="A17302" s="19" t="s">
        <v>4367</v>
      </c>
      <c r="B17302" s="19">
        <v>0</v>
      </c>
      <c r="C17302" s="19">
        <v>1</v>
      </c>
    </row>
    <row r="17303" spans="1:3" x14ac:dyDescent="0.25">
      <c r="A17303" s="19" t="s">
        <v>21353</v>
      </c>
      <c r="B17303" s="19">
        <v>0.13750000000000001</v>
      </c>
      <c r="C17303" s="19">
        <v>0.86250000000000004</v>
      </c>
    </row>
    <row r="17304" spans="1:3" x14ac:dyDescent="0.25">
      <c r="A17304" s="19" t="s">
        <v>21354</v>
      </c>
      <c r="B17304" s="19">
        <v>1.2500000000000001E-2</v>
      </c>
      <c r="C17304" s="19">
        <v>0.98750000000000004</v>
      </c>
    </row>
    <row r="17305" spans="1:3" x14ac:dyDescent="0.25">
      <c r="A17305" s="19" t="s">
        <v>21355</v>
      </c>
      <c r="B17305" s="19">
        <v>0.3</v>
      </c>
      <c r="C17305" s="19">
        <v>0.7</v>
      </c>
    </row>
    <row r="17306" spans="1:3" x14ac:dyDescent="0.25">
      <c r="A17306" s="19" t="s">
        <v>21356</v>
      </c>
      <c r="B17306" s="19">
        <v>0.05</v>
      </c>
      <c r="C17306" s="19">
        <v>0.95</v>
      </c>
    </row>
    <row r="17307" spans="1:3" x14ac:dyDescent="0.25">
      <c r="A17307" s="19" t="s">
        <v>21357</v>
      </c>
      <c r="B17307" s="19">
        <v>1</v>
      </c>
      <c r="C17307" s="19">
        <v>0</v>
      </c>
    </row>
    <row r="17308" spans="1:3" x14ac:dyDescent="0.25">
      <c r="A17308" s="19" t="s">
        <v>21358</v>
      </c>
      <c r="B17308" s="19">
        <v>0</v>
      </c>
      <c r="C17308" s="19">
        <v>1</v>
      </c>
    </row>
    <row r="17309" spans="1:3" x14ac:dyDescent="0.25">
      <c r="A17309" s="19" t="s">
        <v>21359</v>
      </c>
      <c r="B17309" s="19">
        <v>0.89308866499999995</v>
      </c>
      <c r="C17309" s="19">
        <v>0.106911335</v>
      </c>
    </row>
    <row r="17310" spans="1:3" x14ac:dyDescent="0.25">
      <c r="A17310" s="19" t="s">
        <v>21360</v>
      </c>
      <c r="B17310" s="19">
        <v>0.96508810599999995</v>
      </c>
      <c r="C17310" s="19">
        <v>3.4911893999999999E-2</v>
      </c>
    </row>
    <row r="17311" spans="1:3" x14ac:dyDescent="0.25">
      <c r="A17311" s="19" t="s">
        <v>21361</v>
      </c>
      <c r="B17311" s="19">
        <v>0</v>
      </c>
      <c r="C17311" s="19">
        <v>1</v>
      </c>
    </row>
    <row r="17312" spans="1:3" x14ac:dyDescent="0.25">
      <c r="A17312" s="19" t="s">
        <v>21362</v>
      </c>
      <c r="B17312" s="19">
        <v>0.31002202600000001</v>
      </c>
      <c r="C17312" s="19">
        <v>0.68997797400000005</v>
      </c>
    </row>
    <row r="17313" spans="1:3" x14ac:dyDescent="0.25">
      <c r="A17313" s="19" t="s">
        <v>21363</v>
      </c>
      <c r="B17313" s="19">
        <v>0</v>
      </c>
      <c r="C17313" s="19">
        <v>1</v>
      </c>
    </row>
    <row r="17314" spans="1:3" x14ac:dyDescent="0.25">
      <c r="A17314" s="19" t="s">
        <v>21364</v>
      </c>
      <c r="B17314" s="19">
        <v>0.68502202599999995</v>
      </c>
      <c r="C17314" s="19">
        <v>0.31497797399999999</v>
      </c>
    </row>
    <row r="17315" spans="1:3" x14ac:dyDescent="0.25">
      <c r="A17315" s="19" t="s">
        <v>21365</v>
      </c>
      <c r="B17315" s="19">
        <v>0.86250000000000004</v>
      </c>
      <c r="C17315" s="19">
        <v>0.13750000000000001</v>
      </c>
    </row>
    <row r="17316" spans="1:3" x14ac:dyDescent="0.25">
      <c r="A17316" s="19" t="s">
        <v>21366</v>
      </c>
      <c r="B17316" s="19">
        <v>0.96411071199999998</v>
      </c>
      <c r="C17316" s="19">
        <v>3.5889287999999998E-2</v>
      </c>
    </row>
    <row r="17317" spans="1:3" x14ac:dyDescent="0.25">
      <c r="A17317" s="19" t="s">
        <v>21367</v>
      </c>
      <c r="B17317" s="19">
        <v>6.25E-2</v>
      </c>
      <c r="C17317" s="19">
        <v>0.9375</v>
      </c>
    </row>
    <row r="17318" spans="1:3" x14ac:dyDescent="0.25">
      <c r="A17318" s="19" t="s">
        <v>21368</v>
      </c>
      <c r="B17318" s="19">
        <v>0.81187820200000005</v>
      </c>
      <c r="C17318" s="19">
        <v>0.18812179800000001</v>
      </c>
    </row>
    <row r="17319" spans="1:3" x14ac:dyDescent="0.25">
      <c r="A17319" s="19" t="s">
        <v>21369</v>
      </c>
      <c r="B17319" s="19">
        <v>0.82114672099999997</v>
      </c>
      <c r="C17319" s="19">
        <v>0.178853279</v>
      </c>
    </row>
    <row r="17320" spans="1:3" x14ac:dyDescent="0.25">
      <c r="A17320" s="19" t="s">
        <v>21370</v>
      </c>
      <c r="B17320" s="19">
        <v>0</v>
      </c>
      <c r="C17320" s="19">
        <v>1</v>
      </c>
    </row>
    <row r="17321" spans="1:3" x14ac:dyDescent="0.25">
      <c r="A17321" s="19" t="s">
        <v>21371</v>
      </c>
      <c r="B17321" s="19">
        <v>0.98871279999999995</v>
      </c>
      <c r="C17321" s="19">
        <v>1.1287200000000001E-2</v>
      </c>
    </row>
    <row r="17322" spans="1:3" x14ac:dyDescent="0.25">
      <c r="A17322" s="19" t="s">
        <v>21372</v>
      </c>
      <c r="B17322" s="19">
        <v>1.2500000000000001E-2</v>
      </c>
      <c r="C17322" s="19">
        <v>0.98750000000000004</v>
      </c>
    </row>
    <row r="17323" spans="1:3" x14ac:dyDescent="0.25">
      <c r="A17323" s="19" t="s">
        <v>21373</v>
      </c>
      <c r="B17323" s="19">
        <v>2.5000000000000001E-2</v>
      </c>
      <c r="C17323" s="19">
        <v>0.97499999999999998</v>
      </c>
    </row>
    <row r="17324" spans="1:3" x14ac:dyDescent="0.25">
      <c r="A17324" s="19" t="s">
        <v>21374</v>
      </c>
      <c r="B17324" s="19">
        <v>0.83557087100000005</v>
      </c>
      <c r="C17324" s="19">
        <v>0.16442912900000001</v>
      </c>
    </row>
    <row r="17325" spans="1:3" x14ac:dyDescent="0.25">
      <c r="A17325" s="19" t="s">
        <v>21375</v>
      </c>
      <c r="B17325" s="19">
        <v>0</v>
      </c>
      <c r="C17325" s="19">
        <v>1</v>
      </c>
    </row>
    <row r="17326" spans="1:3" x14ac:dyDescent="0.25">
      <c r="A17326" s="19" t="s">
        <v>21376</v>
      </c>
      <c r="B17326" s="19">
        <v>0.88069520599999995</v>
      </c>
      <c r="C17326" s="19">
        <v>0.11930479400000001</v>
      </c>
    </row>
    <row r="17327" spans="1:3" x14ac:dyDescent="0.25">
      <c r="A17327" s="19" t="s">
        <v>21377</v>
      </c>
      <c r="B17327" s="19">
        <v>6.25E-2</v>
      </c>
      <c r="C17327" s="19">
        <v>0.9375</v>
      </c>
    </row>
    <row r="17328" spans="1:3" x14ac:dyDescent="0.25">
      <c r="A17328" s="19" t="s">
        <v>21378</v>
      </c>
      <c r="B17328" s="19">
        <v>8.7499999999999994E-2</v>
      </c>
      <c r="C17328" s="19">
        <v>0.91249999999999998</v>
      </c>
    </row>
    <row r="17329" spans="1:3" x14ac:dyDescent="0.25">
      <c r="A17329" s="19" t="s">
        <v>21379</v>
      </c>
      <c r="B17329" s="19">
        <v>1.2500000000000001E-2</v>
      </c>
      <c r="C17329" s="19">
        <v>0.98750000000000004</v>
      </c>
    </row>
    <row r="17330" spans="1:3" x14ac:dyDescent="0.25">
      <c r="A17330" s="19" t="s">
        <v>21380</v>
      </c>
      <c r="B17330" s="19">
        <v>8.7499999999999994E-2</v>
      </c>
      <c r="C17330" s="19">
        <v>0.91249999999999998</v>
      </c>
    </row>
    <row r="17331" spans="1:3" x14ac:dyDescent="0.25">
      <c r="A17331" s="19" t="s">
        <v>21381</v>
      </c>
      <c r="B17331" s="19">
        <v>0.87373482700000005</v>
      </c>
      <c r="C17331" s="19">
        <v>0.12626517300000001</v>
      </c>
    </row>
    <row r="17332" spans="1:3" x14ac:dyDescent="0.25">
      <c r="A17332" s="19" t="s">
        <v>21382</v>
      </c>
      <c r="B17332" s="19">
        <v>0.05</v>
      </c>
      <c r="C17332" s="19">
        <v>0.95</v>
      </c>
    </row>
    <row r="17333" spans="1:3" x14ac:dyDescent="0.25">
      <c r="A17333" s="19" t="s">
        <v>21383</v>
      </c>
      <c r="B17333" s="19">
        <v>0.961124694</v>
      </c>
      <c r="C17333" s="19">
        <v>3.8875305999999998E-2</v>
      </c>
    </row>
    <row r="17334" spans="1:3" x14ac:dyDescent="0.25">
      <c r="A17334" s="19" t="s">
        <v>21384</v>
      </c>
      <c r="B17334" s="19">
        <v>6.25E-2</v>
      </c>
      <c r="C17334" s="19">
        <v>0.9375</v>
      </c>
    </row>
    <row r="17335" spans="1:3" x14ac:dyDescent="0.25">
      <c r="A17335" s="19" t="s">
        <v>21385</v>
      </c>
      <c r="B17335" s="19">
        <v>0.89944617699999996</v>
      </c>
      <c r="C17335" s="19">
        <v>0.100553823</v>
      </c>
    </row>
    <row r="17336" spans="1:3" x14ac:dyDescent="0.25">
      <c r="A17336" s="19" t="s">
        <v>21386</v>
      </c>
      <c r="B17336" s="19">
        <v>0.98750000000000004</v>
      </c>
      <c r="C17336" s="19">
        <v>1.2500000000000001E-2</v>
      </c>
    </row>
    <row r="17337" spans="1:3" x14ac:dyDescent="0.25">
      <c r="A17337" s="19" t="s">
        <v>4904</v>
      </c>
      <c r="B17337" s="19">
        <v>7.4999999999999997E-2</v>
      </c>
      <c r="C17337" s="19">
        <v>0.92500000000000004</v>
      </c>
    </row>
    <row r="17338" spans="1:3" x14ac:dyDescent="0.25">
      <c r="A17338" s="19" t="s">
        <v>21387</v>
      </c>
      <c r="B17338" s="19">
        <v>6.25E-2</v>
      </c>
      <c r="C17338" s="19">
        <v>0.9375</v>
      </c>
    </row>
    <row r="17339" spans="1:3" x14ac:dyDescent="0.25">
      <c r="A17339" s="19" t="s">
        <v>21388</v>
      </c>
      <c r="B17339" s="19">
        <v>1.2500000000000001E-2</v>
      </c>
      <c r="C17339" s="19">
        <v>0.98750000000000004</v>
      </c>
    </row>
    <row r="17340" spans="1:3" x14ac:dyDescent="0.25">
      <c r="A17340" s="19" t="s">
        <v>21389</v>
      </c>
      <c r="B17340" s="19">
        <v>6.25E-2</v>
      </c>
      <c r="C17340" s="19">
        <v>0.9375</v>
      </c>
    </row>
    <row r="17341" spans="1:3" x14ac:dyDescent="0.25">
      <c r="A17341" s="19" t="s">
        <v>21390</v>
      </c>
      <c r="B17341" s="19">
        <v>0.35</v>
      </c>
      <c r="C17341" s="19">
        <v>0.65</v>
      </c>
    </row>
    <row r="17342" spans="1:3" x14ac:dyDescent="0.25">
      <c r="A17342" s="19" t="s">
        <v>21391</v>
      </c>
      <c r="B17342" s="19">
        <v>0</v>
      </c>
      <c r="C17342" s="19">
        <v>1</v>
      </c>
    </row>
    <row r="17343" spans="1:3" x14ac:dyDescent="0.25">
      <c r="A17343" s="19" t="s">
        <v>21392</v>
      </c>
      <c r="B17343" s="19">
        <v>0.1</v>
      </c>
      <c r="C17343" s="19">
        <v>0.9</v>
      </c>
    </row>
    <row r="17344" spans="1:3" x14ac:dyDescent="0.25">
      <c r="A17344" s="19" t="s">
        <v>21393</v>
      </c>
      <c r="B17344" s="19">
        <v>0</v>
      </c>
      <c r="C17344" s="19">
        <v>1</v>
      </c>
    </row>
    <row r="17345" spans="1:3" x14ac:dyDescent="0.25">
      <c r="A17345" s="19" t="s">
        <v>4309</v>
      </c>
      <c r="B17345" s="19">
        <v>0.85946820300000004</v>
      </c>
      <c r="C17345" s="19">
        <v>0.14053179700000001</v>
      </c>
    </row>
    <row r="17346" spans="1:3" x14ac:dyDescent="0.25">
      <c r="A17346" s="19" t="s">
        <v>21394</v>
      </c>
      <c r="B17346" s="19">
        <v>2.5000000000000001E-2</v>
      </c>
      <c r="C17346" s="19">
        <v>0.97499999999999998</v>
      </c>
    </row>
    <row r="17347" spans="1:3" x14ac:dyDescent="0.25">
      <c r="A17347" s="19" t="s">
        <v>21395</v>
      </c>
      <c r="B17347" s="19">
        <v>0.8</v>
      </c>
      <c r="C17347" s="19">
        <v>0.2</v>
      </c>
    </row>
    <row r="17348" spans="1:3" x14ac:dyDescent="0.25">
      <c r="A17348" s="19" t="s">
        <v>21396</v>
      </c>
      <c r="B17348" s="19">
        <v>0</v>
      </c>
      <c r="C17348" s="19">
        <v>1</v>
      </c>
    </row>
    <row r="17349" spans="1:3" x14ac:dyDescent="0.25">
      <c r="A17349" s="19" t="s">
        <v>21397</v>
      </c>
      <c r="B17349" s="19">
        <v>0.84956860099999998</v>
      </c>
      <c r="C17349" s="19">
        <v>0.15043139899999999</v>
      </c>
    </row>
    <row r="17350" spans="1:3" x14ac:dyDescent="0.25">
      <c r="A17350" s="19" t="s">
        <v>21398</v>
      </c>
      <c r="B17350" s="19">
        <v>0.26250000000000001</v>
      </c>
      <c r="C17350" s="19">
        <v>0.73750000000000004</v>
      </c>
    </row>
    <row r="17351" spans="1:3" x14ac:dyDescent="0.25">
      <c r="A17351" s="19" t="s">
        <v>21399</v>
      </c>
      <c r="B17351" s="19">
        <v>0.97026431700000004</v>
      </c>
      <c r="C17351" s="19">
        <v>2.9735682999999999E-2</v>
      </c>
    </row>
    <row r="17352" spans="1:3" x14ac:dyDescent="0.25">
      <c r="A17352" s="19" t="s">
        <v>21400</v>
      </c>
      <c r="B17352" s="19">
        <v>0.91561069100000003</v>
      </c>
      <c r="C17352" s="19">
        <v>8.4389308999999996E-2</v>
      </c>
    </row>
    <row r="17353" spans="1:3" x14ac:dyDescent="0.25">
      <c r="A17353" s="19" t="s">
        <v>21401</v>
      </c>
      <c r="B17353" s="19">
        <v>0.65686631699999998</v>
      </c>
      <c r="C17353" s="19">
        <v>0.34313368300000002</v>
      </c>
    </row>
    <row r="17354" spans="1:3" x14ac:dyDescent="0.25">
      <c r="A17354" s="19" t="s">
        <v>21402</v>
      </c>
      <c r="B17354" s="19">
        <v>6.25E-2</v>
      </c>
      <c r="C17354" s="19">
        <v>0.9375</v>
      </c>
    </row>
    <row r="17355" spans="1:3" x14ac:dyDescent="0.25">
      <c r="A17355" s="19" t="s">
        <v>21403</v>
      </c>
      <c r="B17355" s="19">
        <v>0.16250000000000001</v>
      </c>
      <c r="C17355" s="19">
        <v>0.83750000000000002</v>
      </c>
    </row>
    <row r="17356" spans="1:3" x14ac:dyDescent="0.25">
      <c r="A17356" s="19" t="s">
        <v>4174</v>
      </c>
      <c r="B17356" s="19">
        <v>0.1</v>
      </c>
      <c r="C17356" s="19">
        <v>0.9</v>
      </c>
    </row>
    <row r="17357" spans="1:3" x14ac:dyDescent="0.25">
      <c r="A17357" s="19" t="s">
        <v>21404</v>
      </c>
      <c r="B17357" s="19">
        <v>1.2500000000000001E-2</v>
      </c>
      <c r="C17357" s="19">
        <v>0.98750000000000004</v>
      </c>
    </row>
    <row r="17358" spans="1:3" x14ac:dyDescent="0.25">
      <c r="A17358" s="19" t="s">
        <v>21405</v>
      </c>
      <c r="B17358" s="19">
        <v>0.98750000000000004</v>
      </c>
      <c r="C17358" s="19">
        <v>1.2500000000000001E-2</v>
      </c>
    </row>
    <row r="17359" spans="1:3" x14ac:dyDescent="0.25">
      <c r="A17359" s="19" t="s">
        <v>3454</v>
      </c>
      <c r="B17359" s="19">
        <v>8.7499999999999994E-2</v>
      </c>
      <c r="C17359" s="19">
        <v>0.91249999999999998</v>
      </c>
    </row>
    <row r="17360" spans="1:3" x14ac:dyDescent="0.25">
      <c r="A17360" s="19" t="s">
        <v>21406</v>
      </c>
      <c r="B17360" s="19">
        <v>0.66249999999999998</v>
      </c>
      <c r="C17360" s="19">
        <v>0.33750000000000002</v>
      </c>
    </row>
    <row r="17361" spans="1:3" x14ac:dyDescent="0.25">
      <c r="A17361" s="19" t="s">
        <v>21407</v>
      </c>
      <c r="B17361" s="19">
        <v>2.5000000000000001E-2</v>
      </c>
      <c r="C17361" s="19">
        <v>0.97499999999999998</v>
      </c>
    </row>
    <row r="17362" spans="1:3" x14ac:dyDescent="0.25">
      <c r="A17362" s="19" t="s">
        <v>3264</v>
      </c>
      <c r="B17362" s="19">
        <v>0.80915476500000005</v>
      </c>
      <c r="C17362" s="19">
        <v>0.190845235</v>
      </c>
    </row>
    <row r="17363" spans="1:3" x14ac:dyDescent="0.25">
      <c r="A17363" s="19" t="s">
        <v>21408</v>
      </c>
      <c r="B17363" s="19">
        <v>0.82499999999999996</v>
      </c>
      <c r="C17363" s="19">
        <v>0.17499999999999999</v>
      </c>
    </row>
    <row r="17364" spans="1:3" x14ac:dyDescent="0.25">
      <c r="A17364" s="19" t="s">
        <v>21409</v>
      </c>
      <c r="B17364" s="19">
        <v>0.13750000000000001</v>
      </c>
      <c r="C17364" s="19">
        <v>0.86250000000000004</v>
      </c>
    </row>
    <row r="17365" spans="1:3" x14ac:dyDescent="0.25">
      <c r="A17365" s="19" t="s">
        <v>21410</v>
      </c>
      <c r="B17365" s="19">
        <v>0</v>
      </c>
      <c r="C17365" s="19">
        <v>1</v>
      </c>
    </row>
    <row r="17366" spans="1:3" x14ac:dyDescent="0.25">
      <c r="A17366" s="19" t="s">
        <v>21411</v>
      </c>
      <c r="B17366" s="19">
        <v>0.87864499399999996</v>
      </c>
      <c r="C17366" s="19">
        <v>0.121355006</v>
      </c>
    </row>
    <row r="17367" spans="1:3" x14ac:dyDescent="0.25">
      <c r="A17367" s="19" t="s">
        <v>21412</v>
      </c>
      <c r="B17367" s="19">
        <v>0.86250000000000004</v>
      </c>
      <c r="C17367" s="19">
        <v>0.13750000000000001</v>
      </c>
    </row>
    <row r="17368" spans="1:3" x14ac:dyDescent="0.25">
      <c r="A17368" s="19" t="s">
        <v>21413</v>
      </c>
      <c r="B17368" s="19">
        <v>0.92500000000000004</v>
      </c>
      <c r="C17368" s="19">
        <v>7.4999999999999997E-2</v>
      </c>
    </row>
    <row r="17369" spans="1:3" x14ac:dyDescent="0.25">
      <c r="A17369" s="19" t="s">
        <v>21414</v>
      </c>
      <c r="B17369" s="19">
        <v>0.82499999999999996</v>
      </c>
      <c r="C17369" s="19">
        <v>0.17499999999999999</v>
      </c>
    </row>
    <row r="17370" spans="1:3" x14ac:dyDescent="0.25">
      <c r="A17370" s="19" t="s">
        <v>21415</v>
      </c>
      <c r="B17370" s="19">
        <v>0.83502202599999997</v>
      </c>
      <c r="C17370" s="19">
        <v>0.164977974</v>
      </c>
    </row>
    <row r="17371" spans="1:3" x14ac:dyDescent="0.25">
      <c r="A17371" s="19" t="s">
        <v>21416</v>
      </c>
      <c r="B17371" s="19">
        <v>0.99752202599999995</v>
      </c>
      <c r="C17371" s="19">
        <v>2.477974E-3</v>
      </c>
    </row>
    <row r="17372" spans="1:3" x14ac:dyDescent="0.25">
      <c r="A17372" s="19" t="s">
        <v>21417</v>
      </c>
      <c r="B17372" s="19">
        <v>0.35</v>
      </c>
      <c r="C17372" s="19">
        <v>0.65</v>
      </c>
    </row>
    <row r="17373" spans="1:3" x14ac:dyDescent="0.25">
      <c r="A17373" s="19" t="s">
        <v>21418</v>
      </c>
      <c r="B17373" s="19">
        <v>0</v>
      </c>
      <c r="C17373" s="19">
        <v>1</v>
      </c>
    </row>
    <row r="17374" spans="1:3" x14ac:dyDescent="0.25">
      <c r="A17374" s="19" t="s">
        <v>21419</v>
      </c>
      <c r="B17374" s="19">
        <v>0.26250000000000001</v>
      </c>
      <c r="C17374" s="19">
        <v>0.73750000000000004</v>
      </c>
    </row>
    <row r="17375" spans="1:3" x14ac:dyDescent="0.25">
      <c r="A17375" s="19" t="s">
        <v>21420</v>
      </c>
      <c r="B17375" s="19">
        <v>0</v>
      </c>
      <c r="C17375" s="19">
        <v>1</v>
      </c>
    </row>
    <row r="17376" spans="1:3" x14ac:dyDescent="0.25">
      <c r="A17376" s="19" t="s">
        <v>21421</v>
      </c>
      <c r="B17376" s="19">
        <v>0.75</v>
      </c>
      <c r="C17376" s="19">
        <v>0.25</v>
      </c>
    </row>
    <row r="17377" spans="1:3" x14ac:dyDescent="0.25">
      <c r="A17377" s="19" t="s">
        <v>21422</v>
      </c>
      <c r="B17377" s="19">
        <v>3.7499999999999999E-2</v>
      </c>
      <c r="C17377" s="19">
        <v>0.96250000000000002</v>
      </c>
    </row>
    <row r="17378" spans="1:3" x14ac:dyDescent="0.25">
      <c r="A17378" s="19" t="s">
        <v>21423</v>
      </c>
      <c r="B17378" s="19">
        <v>0</v>
      </c>
      <c r="C17378" s="19">
        <v>1</v>
      </c>
    </row>
    <row r="17379" spans="1:3" x14ac:dyDescent="0.25">
      <c r="A17379" s="19" t="s">
        <v>21424</v>
      </c>
      <c r="B17379" s="19">
        <v>1.2500000000000001E-2</v>
      </c>
      <c r="C17379" s="19">
        <v>0.98750000000000004</v>
      </c>
    </row>
    <row r="17380" spans="1:3" x14ac:dyDescent="0.25">
      <c r="A17380" s="19" t="s">
        <v>21425</v>
      </c>
      <c r="B17380" s="19">
        <v>3.7499999999999999E-2</v>
      </c>
      <c r="C17380" s="19">
        <v>0.96250000000000002</v>
      </c>
    </row>
    <row r="17381" spans="1:3" x14ac:dyDescent="0.25">
      <c r="A17381" s="19" t="s">
        <v>21426</v>
      </c>
      <c r="B17381" s="19">
        <v>0.875</v>
      </c>
      <c r="C17381" s="19">
        <v>0.125</v>
      </c>
    </row>
    <row r="17382" spans="1:3" x14ac:dyDescent="0.25">
      <c r="A17382" s="19" t="s">
        <v>21427</v>
      </c>
      <c r="B17382" s="19">
        <v>0.97499999999999998</v>
      </c>
      <c r="C17382" s="19">
        <v>2.5000000000000001E-2</v>
      </c>
    </row>
    <row r="17383" spans="1:3" x14ac:dyDescent="0.25">
      <c r="A17383" s="19" t="s">
        <v>21428</v>
      </c>
      <c r="B17383" s="19">
        <v>0</v>
      </c>
      <c r="C17383" s="19">
        <v>1</v>
      </c>
    </row>
    <row r="17384" spans="1:3" x14ac:dyDescent="0.25">
      <c r="A17384" s="19" t="s">
        <v>21429</v>
      </c>
      <c r="B17384" s="19">
        <v>0.79950575199999996</v>
      </c>
      <c r="C17384" s="19">
        <v>0.20049424800000001</v>
      </c>
    </row>
    <row r="17385" spans="1:3" x14ac:dyDescent="0.25">
      <c r="A17385" s="19" t="s">
        <v>21430</v>
      </c>
      <c r="B17385" s="19">
        <v>0.99729862400000002</v>
      </c>
      <c r="C17385" s="19">
        <v>2.7013760000000001E-3</v>
      </c>
    </row>
    <row r="17386" spans="1:3" x14ac:dyDescent="0.25">
      <c r="A17386" s="19" t="s">
        <v>21431</v>
      </c>
      <c r="B17386" s="19">
        <v>0.8125</v>
      </c>
      <c r="C17386" s="19">
        <v>0.1875</v>
      </c>
    </row>
    <row r="17387" spans="1:3" x14ac:dyDescent="0.25">
      <c r="A17387" s="19" t="s">
        <v>21432</v>
      </c>
      <c r="B17387" s="19">
        <v>1.2500000000000001E-2</v>
      </c>
      <c r="C17387" s="19">
        <v>0.98750000000000004</v>
      </c>
    </row>
    <row r="17388" spans="1:3" x14ac:dyDescent="0.25">
      <c r="A17388" s="19" t="s">
        <v>21433</v>
      </c>
      <c r="B17388" s="19">
        <v>1.2500000000000001E-2</v>
      </c>
      <c r="C17388" s="19">
        <v>0.98750000000000004</v>
      </c>
    </row>
    <row r="17389" spans="1:3" x14ac:dyDescent="0.25">
      <c r="A17389" s="19" t="s">
        <v>21434</v>
      </c>
      <c r="B17389" s="19">
        <v>0</v>
      </c>
      <c r="C17389" s="19">
        <v>1</v>
      </c>
    </row>
    <row r="17390" spans="1:3" x14ac:dyDescent="0.25">
      <c r="A17390" s="19" t="s">
        <v>4696</v>
      </c>
      <c r="B17390" s="19">
        <v>0.5</v>
      </c>
      <c r="C17390" s="19">
        <v>0.5</v>
      </c>
    </row>
    <row r="17391" spans="1:3" x14ac:dyDescent="0.25">
      <c r="A17391" s="19" t="s">
        <v>21435</v>
      </c>
      <c r="B17391" s="19">
        <v>1</v>
      </c>
      <c r="C17391" s="19">
        <v>0</v>
      </c>
    </row>
    <row r="17392" spans="1:3" x14ac:dyDescent="0.25">
      <c r="A17392" s="19" t="s">
        <v>3629</v>
      </c>
      <c r="B17392" s="19">
        <v>0.96756607900000002</v>
      </c>
      <c r="C17392" s="19">
        <v>3.2433920999999998E-2</v>
      </c>
    </row>
    <row r="17393" spans="1:3" x14ac:dyDescent="0.25">
      <c r="A17393" s="19" t="s">
        <v>21436</v>
      </c>
      <c r="B17393" s="19">
        <v>0.57499999999999996</v>
      </c>
      <c r="C17393" s="19">
        <v>0.42499999999999999</v>
      </c>
    </row>
    <row r="17394" spans="1:3" x14ac:dyDescent="0.25">
      <c r="A17394" s="19" t="s">
        <v>21437</v>
      </c>
      <c r="B17394" s="19">
        <v>0.81187820200000005</v>
      </c>
      <c r="C17394" s="19">
        <v>0.18812179800000001</v>
      </c>
    </row>
    <row r="17395" spans="1:3" x14ac:dyDescent="0.25">
      <c r="A17395" s="19" t="s">
        <v>21438</v>
      </c>
      <c r="B17395" s="19">
        <v>0.58750000000000002</v>
      </c>
      <c r="C17395" s="19">
        <v>0.41249999999999998</v>
      </c>
    </row>
    <row r="17396" spans="1:3" x14ac:dyDescent="0.25">
      <c r="A17396" s="19" t="s">
        <v>3965</v>
      </c>
      <c r="B17396" s="19">
        <v>6.25E-2</v>
      </c>
      <c r="C17396" s="19">
        <v>0.9375</v>
      </c>
    </row>
    <row r="17397" spans="1:3" x14ac:dyDescent="0.25">
      <c r="A17397" s="19" t="s">
        <v>21439</v>
      </c>
      <c r="B17397" s="19">
        <v>0</v>
      </c>
      <c r="C17397" s="19">
        <v>1</v>
      </c>
    </row>
    <row r="17398" spans="1:3" x14ac:dyDescent="0.25">
      <c r="A17398" s="19" t="s">
        <v>21440</v>
      </c>
      <c r="B17398" s="19">
        <v>0.82639641399999997</v>
      </c>
      <c r="C17398" s="19">
        <v>0.173603586</v>
      </c>
    </row>
    <row r="17399" spans="1:3" x14ac:dyDescent="0.25">
      <c r="A17399" s="19" t="s">
        <v>21441</v>
      </c>
      <c r="B17399" s="19">
        <v>1.2500000000000001E-2</v>
      </c>
      <c r="C17399" s="19">
        <v>0.98750000000000004</v>
      </c>
    </row>
    <row r="17400" spans="1:3" x14ac:dyDescent="0.25">
      <c r="A17400" s="19" t="s">
        <v>21442</v>
      </c>
      <c r="B17400" s="19">
        <v>0</v>
      </c>
      <c r="C17400" s="19">
        <v>1</v>
      </c>
    </row>
    <row r="17401" spans="1:3" x14ac:dyDescent="0.25">
      <c r="A17401" s="19" t="s">
        <v>4342</v>
      </c>
      <c r="B17401" s="19">
        <v>0.76374462399999998</v>
      </c>
      <c r="C17401" s="19">
        <v>0.23625537599999999</v>
      </c>
    </row>
    <row r="17402" spans="1:3" x14ac:dyDescent="0.25">
      <c r="A17402" s="19" t="s">
        <v>21443</v>
      </c>
      <c r="B17402" s="19">
        <v>0.67500000000000004</v>
      </c>
      <c r="C17402" s="19">
        <v>0.32500000000000001</v>
      </c>
    </row>
    <row r="17403" spans="1:3" x14ac:dyDescent="0.25">
      <c r="A17403" s="19" t="s">
        <v>21444</v>
      </c>
      <c r="B17403" s="19">
        <v>0</v>
      </c>
      <c r="C17403" s="19">
        <v>1</v>
      </c>
    </row>
    <row r="17404" spans="1:3" x14ac:dyDescent="0.25">
      <c r="A17404" s="19" t="s">
        <v>21445</v>
      </c>
      <c r="B17404" s="19">
        <v>1</v>
      </c>
      <c r="C17404" s="19">
        <v>0</v>
      </c>
    </row>
    <row r="17405" spans="1:3" x14ac:dyDescent="0.25">
      <c r="A17405" s="19" t="s">
        <v>21446</v>
      </c>
      <c r="B17405" s="19">
        <v>0.1125</v>
      </c>
      <c r="C17405" s="19">
        <v>0.88749999999999996</v>
      </c>
    </row>
    <row r="17406" spans="1:3" x14ac:dyDescent="0.25">
      <c r="A17406" s="19" t="s">
        <v>21447</v>
      </c>
      <c r="B17406" s="19">
        <v>0</v>
      </c>
      <c r="C17406" s="19">
        <v>1</v>
      </c>
    </row>
    <row r="17407" spans="1:3" x14ac:dyDescent="0.25">
      <c r="A17407" s="19" t="s">
        <v>21448</v>
      </c>
      <c r="B17407" s="19">
        <v>0.96022619499999995</v>
      </c>
      <c r="C17407" s="19">
        <v>3.9773805000000002E-2</v>
      </c>
    </row>
    <row r="17408" spans="1:3" x14ac:dyDescent="0.25">
      <c r="A17408" s="19" t="s">
        <v>21449</v>
      </c>
      <c r="B17408" s="19">
        <v>0</v>
      </c>
      <c r="C17408" s="19">
        <v>1</v>
      </c>
    </row>
    <row r="17409" spans="1:3" x14ac:dyDescent="0.25">
      <c r="A17409" s="19" t="s">
        <v>21450</v>
      </c>
      <c r="B17409" s="19">
        <v>0.81187820200000005</v>
      </c>
      <c r="C17409" s="19">
        <v>0.18812179800000001</v>
      </c>
    </row>
    <row r="17410" spans="1:3" x14ac:dyDescent="0.25">
      <c r="A17410" s="19" t="s">
        <v>21451</v>
      </c>
      <c r="B17410" s="19">
        <v>0.81187820200000005</v>
      </c>
      <c r="C17410" s="19">
        <v>0.18812179800000001</v>
      </c>
    </row>
    <row r="17411" spans="1:3" x14ac:dyDescent="0.25">
      <c r="A17411" s="19" t="s">
        <v>21452</v>
      </c>
      <c r="B17411" s="19">
        <v>2.5000000000000001E-2</v>
      </c>
      <c r="C17411" s="19">
        <v>0.97499999999999998</v>
      </c>
    </row>
    <row r="17412" spans="1:3" x14ac:dyDescent="0.25">
      <c r="A17412" s="19" t="s">
        <v>21453</v>
      </c>
      <c r="B17412" s="19">
        <v>0.7</v>
      </c>
      <c r="C17412" s="19">
        <v>0.3</v>
      </c>
    </row>
    <row r="17413" spans="1:3" x14ac:dyDescent="0.25">
      <c r="A17413" s="19" t="s">
        <v>21454</v>
      </c>
      <c r="B17413" s="19">
        <v>0.96250000000000002</v>
      </c>
      <c r="C17413" s="19">
        <v>3.7499999999999999E-2</v>
      </c>
    </row>
    <row r="17414" spans="1:3" x14ac:dyDescent="0.25">
      <c r="A17414" s="19" t="s">
        <v>21455</v>
      </c>
      <c r="B17414" s="19">
        <v>0</v>
      </c>
      <c r="C17414" s="19">
        <v>1</v>
      </c>
    </row>
    <row r="17415" spans="1:3" x14ac:dyDescent="0.25">
      <c r="A17415" s="19" t="s">
        <v>21456</v>
      </c>
      <c r="B17415" s="19">
        <v>8.7499999999999994E-2</v>
      </c>
      <c r="C17415" s="19">
        <v>0.91249999999999998</v>
      </c>
    </row>
    <row r="17416" spans="1:3" x14ac:dyDescent="0.25">
      <c r="A17416" s="19" t="s">
        <v>21457</v>
      </c>
      <c r="B17416" s="19">
        <v>0</v>
      </c>
      <c r="C17416" s="19">
        <v>1</v>
      </c>
    </row>
    <row r="17417" spans="1:3" x14ac:dyDescent="0.25">
      <c r="A17417" s="19" t="s">
        <v>21458</v>
      </c>
      <c r="B17417" s="19">
        <v>0.78116742500000003</v>
      </c>
      <c r="C17417" s="19">
        <v>0.218832575</v>
      </c>
    </row>
    <row r="17418" spans="1:3" x14ac:dyDescent="0.25">
      <c r="A17418" s="19" t="s">
        <v>21459</v>
      </c>
      <c r="B17418" s="19">
        <v>0.99632436899999999</v>
      </c>
      <c r="C17418" s="19">
        <v>3.675631E-3</v>
      </c>
    </row>
    <row r="17419" spans="1:3" x14ac:dyDescent="0.25">
      <c r="A17419" s="19" t="s">
        <v>21460</v>
      </c>
      <c r="B17419" s="19">
        <v>0</v>
      </c>
      <c r="C17419" s="19">
        <v>1</v>
      </c>
    </row>
    <row r="17420" spans="1:3" x14ac:dyDescent="0.25">
      <c r="A17420" s="19" t="s">
        <v>4807</v>
      </c>
      <c r="B17420" s="19">
        <v>2.5000000000000001E-2</v>
      </c>
      <c r="C17420" s="19">
        <v>0.97499999999999998</v>
      </c>
    </row>
    <row r="17421" spans="1:3" x14ac:dyDescent="0.25">
      <c r="A17421" s="19" t="s">
        <v>21461</v>
      </c>
      <c r="B17421" s="19">
        <v>2.5000000000000001E-2</v>
      </c>
      <c r="C17421" s="19">
        <v>0.97499999999999998</v>
      </c>
    </row>
    <row r="17422" spans="1:3" x14ac:dyDescent="0.25">
      <c r="A17422" s="19" t="s">
        <v>21462</v>
      </c>
      <c r="B17422" s="19">
        <v>2.5000000000000001E-2</v>
      </c>
      <c r="C17422" s="19">
        <v>0.97499999999999998</v>
      </c>
    </row>
    <row r="17423" spans="1:3" x14ac:dyDescent="0.25">
      <c r="A17423" s="19" t="s">
        <v>21463</v>
      </c>
      <c r="B17423" s="19">
        <v>0.81187820200000005</v>
      </c>
      <c r="C17423" s="19">
        <v>0.18812179800000001</v>
      </c>
    </row>
    <row r="17424" spans="1:3" x14ac:dyDescent="0.25">
      <c r="A17424" s="19" t="s">
        <v>21464</v>
      </c>
      <c r="B17424" s="19">
        <v>7.4999999999999997E-2</v>
      </c>
      <c r="C17424" s="19">
        <v>0.92500000000000004</v>
      </c>
    </row>
    <row r="17425" spans="1:3" x14ac:dyDescent="0.25">
      <c r="A17425" s="19" t="s">
        <v>21465</v>
      </c>
      <c r="B17425" s="19">
        <v>0</v>
      </c>
      <c r="C17425" s="19">
        <v>1</v>
      </c>
    </row>
    <row r="17426" spans="1:3" x14ac:dyDescent="0.25">
      <c r="A17426" s="19" t="s">
        <v>21466</v>
      </c>
      <c r="B17426" s="19">
        <v>0.83254405300000001</v>
      </c>
      <c r="C17426" s="19">
        <v>0.16745594699999999</v>
      </c>
    </row>
    <row r="17427" spans="1:3" x14ac:dyDescent="0.25">
      <c r="A17427" s="19" t="s">
        <v>21467</v>
      </c>
      <c r="B17427" s="19">
        <v>1.2500000000000001E-2</v>
      </c>
      <c r="C17427" s="19">
        <v>0.98750000000000004</v>
      </c>
    </row>
    <row r="17428" spans="1:3" x14ac:dyDescent="0.25">
      <c r="A17428" s="19" t="s">
        <v>21468</v>
      </c>
      <c r="B17428" s="19">
        <v>0.82499999999999996</v>
      </c>
      <c r="C17428" s="19">
        <v>0.17499999999999999</v>
      </c>
    </row>
    <row r="17429" spans="1:3" x14ac:dyDescent="0.25">
      <c r="A17429" s="19" t="s">
        <v>21469</v>
      </c>
      <c r="B17429" s="19">
        <v>0</v>
      </c>
      <c r="C17429" s="19">
        <v>1</v>
      </c>
    </row>
    <row r="17430" spans="1:3" x14ac:dyDescent="0.25">
      <c r="A17430" s="19" t="s">
        <v>21470</v>
      </c>
      <c r="B17430" s="19">
        <v>0.68105545199999995</v>
      </c>
      <c r="C17430" s="19">
        <v>0.31894454799999999</v>
      </c>
    </row>
    <row r="17431" spans="1:3" x14ac:dyDescent="0.25">
      <c r="A17431" s="19" t="s">
        <v>21471</v>
      </c>
      <c r="B17431" s="19">
        <v>0.98926720899999998</v>
      </c>
      <c r="C17431" s="19">
        <v>1.0732791E-2</v>
      </c>
    </row>
    <row r="17432" spans="1:3" x14ac:dyDescent="0.25">
      <c r="A17432" s="19" t="s">
        <v>21472</v>
      </c>
      <c r="B17432" s="19">
        <v>0.81187820200000005</v>
      </c>
      <c r="C17432" s="19">
        <v>0.18812179800000001</v>
      </c>
    </row>
    <row r="17433" spans="1:3" x14ac:dyDescent="0.25">
      <c r="A17433" s="19" t="s">
        <v>21473</v>
      </c>
      <c r="B17433" s="19">
        <v>0.6875</v>
      </c>
      <c r="C17433" s="19">
        <v>0.3125</v>
      </c>
    </row>
    <row r="17434" spans="1:3" x14ac:dyDescent="0.25">
      <c r="A17434" s="19" t="s">
        <v>21474</v>
      </c>
      <c r="B17434" s="19">
        <v>7.4999999999999997E-2</v>
      </c>
      <c r="C17434" s="19">
        <v>0.92500000000000004</v>
      </c>
    </row>
    <row r="17435" spans="1:3" x14ac:dyDescent="0.25">
      <c r="A17435" s="19" t="s">
        <v>21475</v>
      </c>
      <c r="B17435" s="19">
        <v>0</v>
      </c>
      <c r="C17435" s="19">
        <v>1</v>
      </c>
    </row>
    <row r="17436" spans="1:3" x14ac:dyDescent="0.25">
      <c r="A17436" s="19" t="s">
        <v>21476</v>
      </c>
      <c r="B17436" s="19">
        <v>0.65</v>
      </c>
      <c r="C17436" s="19">
        <v>0.35</v>
      </c>
    </row>
    <row r="17437" spans="1:3" x14ac:dyDescent="0.25">
      <c r="A17437" s="19" t="s">
        <v>4094</v>
      </c>
      <c r="B17437" s="19">
        <v>0.97304461200000003</v>
      </c>
      <c r="C17437" s="19">
        <v>2.6955388E-2</v>
      </c>
    </row>
    <row r="17438" spans="1:3" x14ac:dyDescent="0.25">
      <c r="A17438" s="19" t="s">
        <v>21477</v>
      </c>
      <c r="B17438" s="19">
        <v>0.05</v>
      </c>
      <c r="C17438" s="19">
        <v>0.95</v>
      </c>
    </row>
    <row r="17439" spans="1:3" x14ac:dyDescent="0.25">
      <c r="A17439" s="19" t="s">
        <v>21478</v>
      </c>
      <c r="B17439" s="19">
        <v>0.93630234199999995</v>
      </c>
      <c r="C17439" s="19">
        <v>6.3697658000000004E-2</v>
      </c>
    </row>
    <row r="17440" spans="1:3" x14ac:dyDescent="0.25">
      <c r="A17440" s="19" t="s">
        <v>21479</v>
      </c>
      <c r="B17440" s="19">
        <v>0</v>
      </c>
      <c r="C17440" s="19">
        <v>1</v>
      </c>
    </row>
    <row r="17441" spans="1:3" x14ac:dyDescent="0.25">
      <c r="A17441" s="19" t="s">
        <v>21480</v>
      </c>
      <c r="B17441" s="19">
        <v>0.96013215900000004</v>
      </c>
      <c r="C17441" s="19">
        <v>3.9867841000000001E-2</v>
      </c>
    </row>
    <row r="17442" spans="1:3" x14ac:dyDescent="0.25">
      <c r="A17442" s="19" t="s">
        <v>21481</v>
      </c>
      <c r="B17442" s="19">
        <v>0.88805561300000002</v>
      </c>
      <c r="C17442" s="19">
        <v>0.11194438700000001</v>
      </c>
    </row>
    <row r="17443" spans="1:3" x14ac:dyDescent="0.25">
      <c r="A17443" s="19" t="s">
        <v>21482</v>
      </c>
      <c r="B17443" s="19">
        <v>0.80408449400000004</v>
      </c>
      <c r="C17443" s="19">
        <v>0.19591550599999999</v>
      </c>
    </row>
    <row r="17444" spans="1:3" x14ac:dyDescent="0.25">
      <c r="A17444" s="19" t="s">
        <v>21483</v>
      </c>
      <c r="B17444" s="19">
        <v>1</v>
      </c>
      <c r="C17444" s="19">
        <v>0</v>
      </c>
    </row>
    <row r="17445" spans="1:3" x14ac:dyDescent="0.25">
      <c r="A17445" s="19" t="s">
        <v>21484</v>
      </c>
      <c r="B17445" s="19">
        <v>0.84752202600000004</v>
      </c>
      <c r="C17445" s="19">
        <v>0.15247797399999999</v>
      </c>
    </row>
    <row r="17446" spans="1:3" x14ac:dyDescent="0.25">
      <c r="A17446" s="19" t="s">
        <v>21485</v>
      </c>
      <c r="B17446" s="19">
        <v>0.15</v>
      </c>
      <c r="C17446" s="19">
        <v>0.85</v>
      </c>
    </row>
    <row r="17447" spans="1:3" x14ac:dyDescent="0.25">
      <c r="A17447" s="19" t="s">
        <v>21486</v>
      </c>
      <c r="B17447" s="19">
        <v>0</v>
      </c>
      <c r="C17447" s="19">
        <v>1</v>
      </c>
    </row>
    <row r="17448" spans="1:3" x14ac:dyDescent="0.25">
      <c r="A17448" s="19" t="s">
        <v>21487</v>
      </c>
      <c r="B17448" s="19">
        <v>0.90892292299999999</v>
      </c>
      <c r="C17448" s="19">
        <v>9.1077077000000006E-2</v>
      </c>
    </row>
    <row r="17449" spans="1:3" x14ac:dyDescent="0.25">
      <c r="A17449" s="19" t="s">
        <v>21488</v>
      </c>
      <c r="B17449" s="19">
        <v>0</v>
      </c>
      <c r="C17449" s="19">
        <v>1</v>
      </c>
    </row>
    <row r="17450" spans="1:3" x14ac:dyDescent="0.25">
      <c r="A17450" s="19" t="s">
        <v>21489</v>
      </c>
      <c r="B17450" s="19">
        <v>0.87337653699999995</v>
      </c>
      <c r="C17450" s="19">
        <v>0.12662346299999999</v>
      </c>
    </row>
    <row r="17451" spans="1:3" x14ac:dyDescent="0.25">
      <c r="A17451" s="19" t="s">
        <v>21490</v>
      </c>
      <c r="B17451" s="19">
        <v>0.95</v>
      </c>
      <c r="C17451" s="19">
        <v>0.05</v>
      </c>
    </row>
    <row r="17452" spans="1:3" x14ac:dyDescent="0.25">
      <c r="A17452" s="19" t="s">
        <v>21491</v>
      </c>
      <c r="B17452" s="19">
        <v>1</v>
      </c>
      <c r="C17452" s="19">
        <v>0</v>
      </c>
    </row>
    <row r="17453" spans="1:3" x14ac:dyDescent="0.25">
      <c r="A17453" s="19" t="s">
        <v>3196</v>
      </c>
      <c r="B17453" s="19">
        <v>0.77500000000000002</v>
      </c>
      <c r="C17453" s="19">
        <v>0.22500000000000001</v>
      </c>
    </row>
    <row r="17454" spans="1:3" x14ac:dyDescent="0.25">
      <c r="A17454" s="19" t="s">
        <v>21492</v>
      </c>
      <c r="B17454" s="19">
        <v>0.88749999999999996</v>
      </c>
      <c r="C17454" s="19">
        <v>0.1125</v>
      </c>
    </row>
    <row r="17455" spans="1:3" x14ac:dyDescent="0.25">
      <c r="A17455" s="19" t="s">
        <v>21493</v>
      </c>
      <c r="B17455" s="19">
        <v>0.83824018600000005</v>
      </c>
      <c r="C17455" s="19">
        <v>0.161759814</v>
      </c>
    </row>
    <row r="17456" spans="1:3" x14ac:dyDescent="0.25">
      <c r="A17456" s="19" t="s">
        <v>21494</v>
      </c>
      <c r="B17456" s="19">
        <v>0.91130234200000004</v>
      </c>
      <c r="C17456" s="19">
        <v>8.8697657999999999E-2</v>
      </c>
    </row>
    <row r="17457" spans="1:3" x14ac:dyDescent="0.25">
      <c r="A17457" s="19" t="s">
        <v>21495</v>
      </c>
      <c r="B17457" s="19">
        <v>0.8125</v>
      </c>
      <c r="C17457" s="19">
        <v>0.1875</v>
      </c>
    </row>
    <row r="17458" spans="1:3" x14ac:dyDescent="0.25">
      <c r="A17458" s="19" t="s">
        <v>21496</v>
      </c>
      <c r="B17458" s="19">
        <v>0.81187820200000005</v>
      </c>
      <c r="C17458" s="19">
        <v>0.18812179800000001</v>
      </c>
    </row>
    <row r="17459" spans="1:3" x14ac:dyDescent="0.25">
      <c r="A17459" s="19" t="s">
        <v>3889</v>
      </c>
      <c r="B17459" s="19">
        <v>0</v>
      </c>
      <c r="C17459" s="19">
        <v>1</v>
      </c>
    </row>
    <row r="17460" spans="1:3" x14ac:dyDescent="0.25">
      <c r="A17460" s="19" t="s">
        <v>21497</v>
      </c>
      <c r="B17460" s="19">
        <v>0.99757614800000005</v>
      </c>
      <c r="C17460" s="19">
        <v>2.4238520000000002E-3</v>
      </c>
    </row>
    <row r="17461" spans="1:3" x14ac:dyDescent="0.25">
      <c r="A17461" s="19" t="s">
        <v>21498</v>
      </c>
      <c r="B17461" s="19">
        <v>0.99749078800000002</v>
      </c>
      <c r="C17461" s="19">
        <v>2.5092119999999998E-3</v>
      </c>
    </row>
    <row r="17462" spans="1:3" x14ac:dyDescent="0.25">
      <c r="A17462" s="19" t="s">
        <v>21499</v>
      </c>
      <c r="B17462" s="19">
        <v>0.86250000000000004</v>
      </c>
      <c r="C17462" s="19">
        <v>0.13750000000000001</v>
      </c>
    </row>
    <row r="17463" spans="1:3" x14ac:dyDescent="0.25">
      <c r="A17463" s="19" t="s">
        <v>21500</v>
      </c>
      <c r="B17463" s="19">
        <v>2.5000000000000001E-2</v>
      </c>
      <c r="C17463" s="19">
        <v>0.97499999999999998</v>
      </c>
    </row>
    <row r="17464" spans="1:3" x14ac:dyDescent="0.25">
      <c r="A17464" s="19" t="s">
        <v>21501</v>
      </c>
      <c r="B17464" s="19">
        <v>0</v>
      </c>
      <c r="C17464" s="19">
        <v>1</v>
      </c>
    </row>
    <row r="17465" spans="1:3" x14ac:dyDescent="0.25">
      <c r="A17465" s="19" t="s">
        <v>21502</v>
      </c>
      <c r="B17465" s="19">
        <v>0.16250000000000001</v>
      </c>
      <c r="C17465" s="19">
        <v>0.83750000000000002</v>
      </c>
    </row>
    <row r="17466" spans="1:3" x14ac:dyDescent="0.25">
      <c r="A17466" s="19" t="s">
        <v>21503</v>
      </c>
      <c r="B17466" s="19">
        <v>0.90138025799999999</v>
      </c>
      <c r="C17466" s="19">
        <v>9.8619741999999996E-2</v>
      </c>
    </row>
    <row r="17467" spans="1:3" x14ac:dyDescent="0.25">
      <c r="A17467" s="19" t="s">
        <v>21504</v>
      </c>
      <c r="B17467" s="19">
        <v>7.4999999999999997E-2</v>
      </c>
      <c r="C17467" s="19">
        <v>0.92500000000000004</v>
      </c>
    </row>
    <row r="17468" spans="1:3" x14ac:dyDescent="0.25">
      <c r="A17468" s="19" t="s">
        <v>21505</v>
      </c>
      <c r="B17468" s="19">
        <v>0.3</v>
      </c>
      <c r="C17468" s="19">
        <v>0.7</v>
      </c>
    </row>
    <row r="17469" spans="1:3" x14ac:dyDescent="0.25">
      <c r="A17469" s="19" t="s">
        <v>21506</v>
      </c>
      <c r="B17469" s="19">
        <v>0.97387678200000005</v>
      </c>
      <c r="C17469" s="19">
        <v>2.6123218E-2</v>
      </c>
    </row>
    <row r="17470" spans="1:3" x14ac:dyDescent="0.25">
      <c r="A17470" s="19" t="s">
        <v>21507</v>
      </c>
      <c r="B17470" s="19">
        <v>0.7</v>
      </c>
      <c r="C17470" s="19">
        <v>0.3</v>
      </c>
    </row>
    <row r="17471" spans="1:3" x14ac:dyDescent="0.25">
      <c r="A17471" s="19" t="s">
        <v>21508</v>
      </c>
      <c r="B17471" s="19">
        <v>0.88749999999999996</v>
      </c>
      <c r="C17471" s="19">
        <v>0.1125</v>
      </c>
    </row>
    <row r="17472" spans="1:3" x14ac:dyDescent="0.25">
      <c r="A17472" s="19" t="s">
        <v>21509</v>
      </c>
      <c r="B17472" s="19">
        <v>6.25E-2</v>
      </c>
      <c r="C17472" s="19">
        <v>0.9375</v>
      </c>
    </row>
    <row r="17473" spans="1:3" x14ac:dyDescent="0.25">
      <c r="A17473" s="19" t="s">
        <v>21510</v>
      </c>
      <c r="B17473" s="19">
        <v>0.82179009599999997</v>
      </c>
      <c r="C17473" s="19">
        <v>0.178209904</v>
      </c>
    </row>
    <row r="17474" spans="1:3" x14ac:dyDescent="0.25">
      <c r="A17474" s="19" t="s">
        <v>21511</v>
      </c>
      <c r="B17474" s="19">
        <v>0.875</v>
      </c>
      <c r="C17474" s="19">
        <v>0.125</v>
      </c>
    </row>
    <row r="17475" spans="1:3" x14ac:dyDescent="0.25">
      <c r="A17475" s="19" t="s">
        <v>21512</v>
      </c>
      <c r="B17475" s="19">
        <v>0</v>
      </c>
      <c r="C17475" s="19">
        <v>1</v>
      </c>
    </row>
    <row r="17476" spans="1:3" x14ac:dyDescent="0.25">
      <c r="A17476" s="19" t="s">
        <v>21513</v>
      </c>
      <c r="B17476" s="19">
        <v>0.1875</v>
      </c>
      <c r="C17476" s="19">
        <v>0.8125</v>
      </c>
    </row>
    <row r="17477" spans="1:3" x14ac:dyDescent="0.25">
      <c r="A17477" s="19" t="s">
        <v>21514</v>
      </c>
      <c r="B17477" s="19">
        <v>0.81187820200000005</v>
      </c>
      <c r="C17477" s="19">
        <v>0.18812179800000001</v>
      </c>
    </row>
    <row r="17478" spans="1:3" x14ac:dyDescent="0.25">
      <c r="A17478" s="19" t="s">
        <v>21515</v>
      </c>
      <c r="B17478" s="19">
        <v>0.9</v>
      </c>
      <c r="C17478" s="19">
        <v>0.1</v>
      </c>
    </row>
    <row r="17479" spans="1:3" x14ac:dyDescent="0.25">
      <c r="A17479" s="19" t="s">
        <v>21516</v>
      </c>
      <c r="B17479" s="19">
        <v>0</v>
      </c>
      <c r="C17479" s="19">
        <v>1</v>
      </c>
    </row>
    <row r="17480" spans="1:3" x14ac:dyDescent="0.25">
      <c r="A17480" s="19" t="s">
        <v>21517</v>
      </c>
      <c r="B17480" s="19">
        <v>1</v>
      </c>
      <c r="C17480" s="19">
        <v>0</v>
      </c>
    </row>
    <row r="17481" spans="1:3" x14ac:dyDescent="0.25">
      <c r="A17481" s="19" t="s">
        <v>21518</v>
      </c>
      <c r="B17481" s="19">
        <v>0.97499999999999998</v>
      </c>
      <c r="C17481" s="19">
        <v>2.5000000000000001E-2</v>
      </c>
    </row>
    <row r="17482" spans="1:3" x14ac:dyDescent="0.25">
      <c r="A17482" s="19" t="s">
        <v>21519</v>
      </c>
      <c r="B17482" s="19">
        <v>0</v>
      </c>
      <c r="C17482" s="19">
        <v>1</v>
      </c>
    </row>
    <row r="17483" spans="1:3" x14ac:dyDescent="0.25">
      <c r="A17483" s="19" t="s">
        <v>21520</v>
      </c>
      <c r="B17483" s="19">
        <v>0</v>
      </c>
      <c r="C17483" s="19">
        <v>1</v>
      </c>
    </row>
    <row r="17484" spans="1:3" x14ac:dyDescent="0.25">
      <c r="A17484" s="19" t="s">
        <v>21521</v>
      </c>
      <c r="B17484" s="19">
        <v>0.985005931</v>
      </c>
      <c r="C17484" s="19">
        <v>1.4994069E-2</v>
      </c>
    </row>
    <row r="17485" spans="1:3" x14ac:dyDescent="0.25">
      <c r="A17485" s="19" t="s">
        <v>21522</v>
      </c>
      <c r="B17485" s="19">
        <v>0.80121279999999995</v>
      </c>
      <c r="C17485" s="19">
        <v>0.1987872</v>
      </c>
    </row>
    <row r="17486" spans="1:3" x14ac:dyDescent="0.25">
      <c r="A17486" s="19" t="s">
        <v>21523</v>
      </c>
      <c r="B17486" s="19">
        <v>0.33750000000000002</v>
      </c>
      <c r="C17486" s="19">
        <v>0.66249999999999998</v>
      </c>
    </row>
    <row r="17487" spans="1:3" x14ac:dyDescent="0.25">
      <c r="A17487" s="19" t="s">
        <v>4582</v>
      </c>
      <c r="B17487" s="19">
        <v>1.2500000000000001E-2</v>
      </c>
      <c r="C17487" s="19">
        <v>0.98750000000000004</v>
      </c>
    </row>
    <row r="17488" spans="1:3" x14ac:dyDescent="0.25">
      <c r="A17488" s="19" t="s">
        <v>3525</v>
      </c>
      <c r="B17488" s="19">
        <v>0.2</v>
      </c>
      <c r="C17488" s="19">
        <v>0.8</v>
      </c>
    </row>
    <row r="17489" spans="1:3" x14ac:dyDescent="0.25">
      <c r="A17489" s="19" t="s">
        <v>21524</v>
      </c>
      <c r="B17489" s="19">
        <v>0.99816179500000002</v>
      </c>
      <c r="C17489" s="19">
        <v>1.8382050000000001E-3</v>
      </c>
    </row>
    <row r="17490" spans="1:3" x14ac:dyDescent="0.25">
      <c r="A17490" s="19" t="s">
        <v>21525</v>
      </c>
      <c r="B17490" s="19">
        <v>0.82316540199999999</v>
      </c>
      <c r="C17490" s="19">
        <v>0.17683459800000001</v>
      </c>
    </row>
    <row r="17491" spans="1:3" x14ac:dyDescent="0.25">
      <c r="A17491" s="19" t="s">
        <v>21526</v>
      </c>
      <c r="B17491" s="19">
        <v>1</v>
      </c>
      <c r="C17491" s="19">
        <v>0</v>
      </c>
    </row>
    <row r="17492" spans="1:3" x14ac:dyDescent="0.25">
      <c r="A17492" s="19" t="s">
        <v>21527</v>
      </c>
      <c r="B17492" s="19">
        <v>0</v>
      </c>
      <c r="C17492" s="19">
        <v>1</v>
      </c>
    </row>
    <row r="17493" spans="1:3" x14ac:dyDescent="0.25">
      <c r="A17493" s="19" t="s">
        <v>21528</v>
      </c>
      <c r="B17493" s="19">
        <v>0.85376966799999998</v>
      </c>
      <c r="C17493" s="19">
        <v>0.14623033199999999</v>
      </c>
    </row>
    <row r="17494" spans="1:3" x14ac:dyDescent="0.25">
      <c r="A17494" s="19" t="s">
        <v>21529</v>
      </c>
      <c r="B17494" s="19">
        <v>0.99921034200000003</v>
      </c>
      <c r="C17494" s="19">
        <v>7.8965800000000005E-4</v>
      </c>
    </row>
    <row r="17495" spans="1:3" x14ac:dyDescent="0.25">
      <c r="A17495" s="19" t="s">
        <v>21530</v>
      </c>
      <c r="B17495" s="19">
        <v>0.98006607899999998</v>
      </c>
      <c r="C17495" s="19">
        <v>1.9933921E-2</v>
      </c>
    </row>
    <row r="17496" spans="1:3" x14ac:dyDescent="0.25">
      <c r="A17496" s="19" t="s">
        <v>21531</v>
      </c>
      <c r="B17496" s="19">
        <v>0.9375</v>
      </c>
      <c r="C17496" s="19">
        <v>6.25E-2</v>
      </c>
    </row>
    <row r="17497" spans="1:3" x14ac:dyDescent="0.25">
      <c r="A17497" s="19" t="s">
        <v>21532</v>
      </c>
      <c r="B17497" s="19">
        <v>0.72499999999999998</v>
      </c>
      <c r="C17497" s="19">
        <v>0.27500000000000002</v>
      </c>
    </row>
    <row r="17498" spans="1:3" x14ac:dyDescent="0.25">
      <c r="A17498" s="19" t="s">
        <v>21533</v>
      </c>
      <c r="B17498" s="19">
        <v>0</v>
      </c>
      <c r="C17498" s="19">
        <v>1</v>
      </c>
    </row>
    <row r="17499" spans="1:3" x14ac:dyDescent="0.25">
      <c r="A17499" s="19" t="s">
        <v>21534</v>
      </c>
      <c r="B17499" s="19">
        <v>0.05</v>
      </c>
      <c r="C17499" s="19">
        <v>0.95</v>
      </c>
    </row>
    <row r="17500" spans="1:3" x14ac:dyDescent="0.25">
      <c r="A17500" s="19" t="s">
        <v>21535</v>
      </c>
      <c r="B17500" s="19">
        <v>0.83750000000000002</v>
      </c>
      <c r="C17500" s="19">
        <v>0.16250000000000001</v>
      </c>
    </row>
    <row r="17501" spans="1:3" x14ac:dyDescent="0.25">
      <c r="A17501" s="19" t="s">
        <v>21536</v>
      </c>
      <c r="B17501" s="19">
        <v>0.72499999999999998</v>
      </c>
      <c r="C17501" s="19">
        <v>0.27500000000000002</v>
      </c>
    </row>
    <row r="17502" spans="1:3" x14ac:dyDescent="0.25">
      <c r="A17502" s="19" t="s">
        <v>21537</v>
      </c>
      <c r="B17502" s="19">
        <v>0.96250000000000002</v>
      </c>
      <c r="C17502" s="19">
        <v>3.7499999999999999E-2</v>
      </c>
    </row>
    <row r="17503" spans="1:3" x14ac:dyDescent="0.25">
      <c r="A17503" s="19" t="s">
        <v>21538</v>
      </c>
      <c r="B17503" s="19">
        <v>0.8</v>
      </c>
      <c r="C17503" s="19">
        <v>0.2</v>
      </c>
    </row>
    <row r="17504" spans="1:3" x14ac:dyDescent="0.25">
      <c r="A17504" s="19" t="s">
        <v>21539</v>
      </c>
      <c r="B17504" s="19">
        <v>0</v>
      </c>
      <c r="C17504" s="19">
        <v>1</v>
      </c>
    </row>
    <row r="17505" spans="1:3" x14ac:dyDescent="0.25">
      <c r="A17505" s="19" t="s">
        <v>21540</v>
      </c>
      <c r="B17505" s="19">
        <v>1.2500000000000001E-2</v>
      </c>
      <c r="C17505" s="19">
        <v>0.98750000000000004</v>
      </c>
    </row>
    <row r="17506" spans="1:3" x14ac:dyDescent="0.25">
      <c r="A17506" s="19" t="s">
        <v>21541</v>
      </c>
      <c r="B17506" s="19">
        <v>1.2500000000000001E-2</v>
      </c>
      <c r="C17506" s="19">
        <v>0.98750000000000004</v>
      </c>
    </row>
    <row r="17507" spans="1:3" x14ac:dyDescent="0.25">
      <c r="A17507" s="19" t="s">
        <v>21542</v>
      </c>
      <c r="B17507" s="19">
        <v>2.5000000000000001E-2</v>
      </c>
      <c r="C17507" s="19">
        <v>0.97499999999999998</v>
      </c>
    </row>
    <row r="17508" spans="1:3" x14ac:dyDescent="0.25">
      <c r="A17508" s="19" t="s">
        <v>4888</v>
      </c>
      <c r="B17508" s="19">
        <v>0.15</v>
      </c>
      <c r="C17508" s="19">
        <v>0.85</v>
      </c>
    </row>
    <row r="17509" spans="1:3" x14ac:dyDescent="0.25">
      <c r="A17509" s="19" t="s">
        <v>21543</v>
      </c>
      <c r="B17509" s="19">
        <v>0.91687942899999997</v>
      </c>
      <c r="C17509" s="19">
        <v>8.3120571000000004E-2</v>
      </c>
    </row>
    <row r="17510" spans="1:3" x14ac:dyDescent="0.25">
      <c r="A17510" s="19" t="s">
        <v>21544</v>
      </c>
      <c r="B17510" s="19">
        <v>0.16250000000000001</v>
      </c>
      <c r="C17510" s="19">
        <v>0.83750000000000002</v>
      </c>
    </row>
    <row r="17511" spans="1:3" x14ac:dyDescent="0.25">
      <c r="A17511" s="19" t="s">
        <v>21545</v>
      </c>
      <c r="B17511" s="19">
        <v>1.2500000000000001E-2</v>
      </c>
      <c r="C17511" s="19">
        <v>0.98750000000000004</v>
      </c>
    </row>
    <row r="17512" spans="1:3" x14ac:dyDescent="0.25">
      <c r="A17512" s="19" t="s">
        <v>3784</v>
      </c>
      <c r="B17512" s="19">
        <v>0.69752202600000002</v>
      </c>
      <c r="C17512" s="19">
        <v>0.30247797399999998</v>
      </c>
    </row>
    <row r="17513" spans="1:3" x14ac:dyDescent="0.25">
      <c r="A17513" s="19" t="s">
        <v>21546</v>
      </c>
      <c r="B17513" s="19">
        <v>0.85</v>
      </c>
      <c r="C17513" s="19">
        <v>0.15</v>
      </c>
    </row>
    <row r="17514" spans="1:3" x14ac:dyDescent="0.25">
      <c r="A17514" s="19" t="s">
        <v>21547</v>
      </c>
      <c r="B17514" s="19">
        <v>0.37252202600000001</v>
      </c>
      <c r="C17514" s="19">
        <v>0.62747797400000005</v>
      </c>
    </row>
    <row r="17515" spans="1:3" x14ac:dyDescent="0.25">
      <c r="A17515" s="19" t="s">
        <v>21548</v>
      </c>
      <c r="B17515" s="19">
        <v>0.96519823800000004</v>
      </c>
      <c r="C17515" s="19">
        <v>3.4801762E-2</v>
      </c>
    </row>
    <row r="17516" spans="1:3" x14ac:dyDescent="0.25">
      <c r="A17516" s="19" t="s">
        <v>21549</v>
      </c>
      <c r="B17516" s="19">
        <v>0.05</v>
      </c>
      <c r="C17516" s="19">
        <v>0.95</v>
      </c>
    </row>
    <row r="17517" spans="1:3" x14ac:dyDescent="0.25">
      <c r="A17517" s="19" t="s">
        <v>21550</v>
      </c>
      <c r="B17517" s="19">
        <v>0.71250000000000002</v>
      </c>
      <c r="C17517" s="19">
        <v>0.28749999999999998</v>
      </c>
    </row>
    <row r="17518" spans="1:3" x14ac:dyDescent="0.25">
      <c r="A17518" s="19" t="s">
        <v>21551</v>
      </c>
      <c r="B17518" s="19">
        <v>0.853839499</v>
      </c>
      <c r="C17518" s="19">
        <v>0.146160501</v>
      </c>
    </row>
    <row r="17519" spans="1:3" x14ac:dyDescent="0.25">
      <c r="A17519" s="19" t="s">
        <v>21552</v>
      </c>
      <c r="B17519" s="19">
        <v>0.81187820200000005</v>
      </c>
      <c r="C17519" s="19">
        <v>0.18812179800000001</v>
      </c>
    </row>
    <row r="17520" spans="1:3" x14ac:dyDescent="0.25">
      <c r="A17520" s="19" t="s">
        <v>21553</v>
      </c>
      <c r="B17520" s="19">
        <v>0.86756607900000005</v>
      </c>
      <c r="C17520" s="19">
        <v>0.13243392100000001</v>
      </c>
    </row>
    <row r="17521" spans="1:3" x14ac:dyDescent="0.25">
      <c r="A17521" s="19" t="s">
        <v>4720</v>
      </c>
      <c r="B17521" s="19">
        <v>0.37004405299999998</v>
      </c>
      <c r="C17521" s="19">
        <v>0.62995594700000002</v>
      </c>
    </row>
    <row r="17522" spans="1:3" x14ac:dyDescent="0.25">
      <c r="A17522" s="19" t="s">
        <v>21554</v>
      </c>
      <c r="B17522" s="19">
        <v>0.97004405299999996</v>
      </c>
      <c r="C17522" s="19">
        <v>2.9955947E-2</v>
      </c>
    </row>
    <row r="17523" spans="1:3" x14ac:dyDescent="0.25">
      <c r="A17523" s="19" t="s">
        <v>21555</v>
      </c>
      <c r="B17523" s="19">
        <v>0.97069191300000002</v>
      </c>
      <c r="C17523" s="19">
        <v>2.9308087E-2</v>
      </c>
    </row>
    <row r="17524" spans="1:3" x14ac:dyDescent="0.25">
      <c r="A17524" s="19" t="s">
        <v>21556</v>
      </c>
      <c r="B17524" s="19">
        <v>0.86250000000000004</v>
      </c>
      <c r="C17524" s="19">
        <v>0.13750000000000001</v>
      </c>
    </row>
    <row r="17525" spans="1:3" x14ac:dyDescent="0.25">
      <c r="A17525" s="19" t="s">
        <v>21557</v>
      </c>
      <c r="B17525" s="19">
        <v>0.59008810599999995</v>
      </c>
      <c r="C17525" s="19">
        <v>0.409911894</v>
      </c>
    </row>
    <row r="17526" spans="1:3" x14ac:dyDescent="0.25">
      <c r="A17526" s="19" t="s">
        <v>21558</v>
      </c>
      <c r="B17526" s="19">
        <v>0.97499999999999998</v>
      </c>
      <c r="C17526" s="19">
        <v>2.5000000000000001E-2</v>
      </c>
    </row>
    <row r="17527" spans="1:3" x14ac:dyDescent="0.25">
      <c r="A17527" s="19" t="s">
        <v>21559</v>
      </c>
      <c r="B17527" s="19">
        <v>0.21249999999999999</v>
      </c>
      <c r="C17527" s="19">
        <v>0.78749999999999998</v>
      </c>
    </row>
    <row r="17528" spans="1:3" x14ac:dyDescent="0.25">
      <c r="A17528" s="19" t="s">
        <v>21560</v>
      </c>
      <c r="B17528" s="19">
        <v>0.922141659</v>
      </c>
      <c r="C17528" s="19">
        <v>7.7858340999999998E-2</v>
      </c>
    </row>
    <row r="17529" spans="1:3" x14ac:dyDescent="0.25">
      <c r="A17529" s="19" t="s">
        <v>21561</v>
      </c>
      <c r="B17529" s="19">
        <v>8.7499999999999994E-2</v>
      </c>
      <c r="C17529" s="19">
        <v>0.91249999999999998</v>
      </c>
    </row>
    <row r="17530" spans="1:3" x14ac:dyDescent="0.25">
      <c r="A17530" s="19" t="s">
        <v>21562</v>
      </c>
      <c r="B17530" s="19">
        <v>0.94526431700000002</v>
      </c>
      <c r="C17530" s="19">
        <v>5.4735683E-2</v>
      </c>
    </row>
    <row r="17531" spans="1:3" x14ac:dyDescent="0.25">
      <c r="A17531" s="19" t="s">
        <v>21563</v>
      </c>
      <c r="B17531" s="19">
        <v>0.98750000000000004</v>
      </c>
      <c r="C17531" s="19">
        <v>1.2500000000000001E-2</v>
      </c>
    </row>
    <row r="17532" spans="1:3" x14ac:dyDescent="0.25">
      <c r="A17532" s="19" t="s">
        <v>21564</v>
      </c>
      <c r="B17532" s="19">
        <v>0.72499999999999998</v>
      </c>
      <c r="C17532" s="19">
        <v>0.27500000000000002</v>
      </c>
    </row>
    <row r="17533" spans="1:3" x14ac:dyDescent="0.25">
      <c r="A17533" s="19" t="s">
        <v>21565</v>
      </c>
      <c r="B17533" s="19">
        <v>0.857764317</v>
      </c>
      <c r="C17533" s="19">
        <v>0.142235683</v>
      </c>
    </row>
    <row r="17534" spans="1:3" x14ac:dyDescent="0.25">
      <c r="A17534" s="19" t="s">
        <v>21566</v>
      </c>
      <c r="B17534" s="19">
        <v>0.46250000000000002</v>
      </c>
      <c r="C17534" s="19">
        <v>0.53749999999999998</v>
      </c>
    </row>
    <row r="17535" spans="1:3" x14ac:dyDescent="0.25">
      <c r="A17535" s="19" t="s">
        <v>21567</v>
      </c>
      <c r="B17535" s="19">
        <v>0.1</v>
      </c>
      <c r="C17535" s="19">
        <v>0.9</v>
      </c>
    </row>
    <row r="17536" spans="1:3" x14ac:dyDescent="0.25">
      <c r="A17536" s="19" t="s">
        <v>21568</v>
      </c>
      <c r="B17536" s="19">
        <v>0</v>
      </c>
      <c r="C17536" s="19">
        <v>1</v>
      </c>
    </row>
    <row r="17537" spans="1:3" x14ac:dyDescent="0.25">
      <c r="A17537" s="19" t="s">
        <v>21569</v>
      </c>
      <c r="B17537" s="19">
        <v>0.92500000000000004</v>
      </c>
      <c r="C17537" s="19">
        <v>7.4999999999999997E-2</v>
      </c>
    </row>
    <row r="17538" spans="1:3" x14ac:dyDescent="0.25">
      <c r="A17538" s="19" t="s">
        <v>21570</v>
      </c>
      <c r="B17538" s="19">
        <v>2.5000000000000001E-2</v>
      </c>
      <c r="C17538" s="19">
        <v>0.97499999999999998</v>
      </c>
    </row>
    <row r="17539" spans="1:3" x14ac:dyDescent="0.25">
      <c r="A17539" s="19" t="s">
        <v>21571</v>
      </c>
      <c r="B17539" s="19">
        <v>0.22511013199999999</v>
      </c>
      <c r="C17539" s="19">
        <v>0.77488986800000004</v>
      </c>
    </row>
    <row r="17540" spans="1:3" x14ac:dyDescent="0.25">
      <c r="A17540" s="19" t="s">
        <v>21572</v>
      </c>
      <c r="B17540" s="19">
        <v>0</v>
      </c>
      <c r="C17540" s="19">
        <v>1</v>
      </c>
    </row>
    <row r="17541" spans="1:3" x14ac:dyDescent="0.25">
      <c r="A17541" s="19" t="s">
        <v>21573</v>
      </c>
      <c r="B17541" s="19">
        <v>0.3125</v>
      </c>
      <c r="C17541" s="19">
        <v>0.6875</v>
      </c>
    </row>
    <row r="17542" spans="1:3" x14ac:dyDescent="0.25">
      <c r="A17542" s="19" t="s">
        <v>21574</v>
      </c>
      <c r="B17542" s="19">
        <v>0</v>
      </c>
      <c r="C17542" s="19">
        <v>1</v>
      </c>
    </row>
    <row r="17543" spans="1:3" x14ac:dyDescent="0.25">
      <c r="A17543" s="19" t="s">
        <v>21575</v>
      </c>
      <c r="B17543" s="19">
        <v>0.77500000000000002</v>
      </c>
      <c r="C17543" s="19">
        <v>0.22500000000000001</v>
      </c>
    </row>
    <row r="17544" spans="1:3" x14ac:dyDescent="0.25">
      <c r="A17544" s="19" t="s">
        <v>21576</v>
      </c>
      <c r="B17544" s="19">
        <v>0.98502202599999999</v>
      </c>
      <c r="C17544" s="19">
        <v>1.4977974E-2</v>
      </c>
    </row>
    <row r="17545" spans="1:3" x14ac:dyDescent="0.25">
      <c r="A17545" s="19" t="s">
        <v>21577</v>
      </c>
      <c r="B17545" s="19">
        <v>0.81187820200000005</v>
      </c>
      <c r="C17545" s="19">
        <v>0.18812179800000001</v>
      </c>
    </row>
    <row r="17546" spans="1:3" x14ac:dyDescent="0.25">
      <c r="A17546" s="19" t="s">
        <v>21578</v>
      </c>
      <c r="B17546" s="19">
        <v>0.81187820200000005</v>
      </c>
      <c r="C17546" s="19">
        <v>0.18812179800000001</v>
      </c>
    </row>
    <row r="17547" spans="1:3" x14ac:dyDescent="0.25">
      <c r="A17547" s="19" t="s">
        <v>3856</v>
      </c>
      <c r="B17547" s="19">
        <v>0</v>
      </c>
      <c r="C17547" s="19">
        <v>1</v>
      </c>
    </row>
    <row r="17548" spans="1:3" x14ac:dyDescent="0.25">
      <c r="A17548" s="19" t="s">
        <v>21579</v>
      </c>
      <c r="B17548" s="19">
        <v>0</v>
      </c>
      <c r="C17548" s="19">
        <v>1</v>
      </c>
    </row>
    <row r="17549" spans="1:3" x14ac:dyDescent="0.25">
      <c r="A17549" s="19" t="s">
        <v>21580</v>
      </c>
      <c r="B17549" s="19">
        <v>0.15</v>
      </c>
      <c r="C17549" s="19">
        <v>0.85</v>
      </c>
    </row>
    <row r="17550" spans="1:3" x14ac:dyDescent="0.25">
      <c r="A17550" s="19" t="s">
        <v>21581</v>
      </c>
      <c r="B17550" s="19">
        <v>0.94763215899999997</v>
      </c>
      <c r="C17550" s="19">
        <v>5.2367840999999998E-2</v>
      </c>
    </row>
    <row r="17551" spans="1:3" x14ac:dyDescent="0.25">
      <c r="A17551" s="19" t="s">
        <v>21582</v>
      </c>
      <c r="B17551" s="19">
        <v>0</v>
      </c>
      <c r="C17551" s="19">
        <v>1</v>
      </c>
    </row>
    <row r="17552" spans="1:3" x14ac:dyDescent="0.25">
      <c r="A17552" s="19" t="s">
        <v>21583</v>
      </c>
      <c r="B17552" s="19">
        <v>0</v>
      </c>
      <c r="C17552" s="19">
        <v>1</v>
      </c>
    </row>
    <row r="17553" spans="1:3" x14ac:dyDescent="0.25">
      <c r="A17553" s="19" t="s">
        <v>21584</v>
      </c>
      <c r="B17553" s="19">
        <v>0.05</v>
      </c>
      <c r="C17553" s="19">
        <v>0.95</v>
      </c>
    </row>
    <row r="17554" spans="1:3" x14ac:dyDescent="0.25">
      <c r="A17554" s="19" t="s">
        <v>21585</v>
      </c>
      <c r="B17554" s="19">
        <v>0.81187820200000005</v>
      </c>
      <c r="C17554" s="19">
        <v>0.18812179800000001</v>
      </c>
    </row>
    <row r="17555" spans="1:3" x14ac:dyDescent="0.25">
      <c r="A17555" s="19" t="s">
        <v>21586</v>
      </c>
      <c r="B17555" s="19">
        <v>0.81187820200000005</v>
      </c>
      <c r="C17555" s="19">
        <v>0.18812179800000001</v>
      </c>
    </row>
    <row r="17556" spans="1:3" x14ac:dyDescent="0.25">
      <c r="A17556" s="19" t="s">
        <v>21587</v>
      </c>
      <c r="B17556" s="19">
        <v>0.875</v>
      </c>
      <c r="C17556" s="19">
        <v>0.125</v>
      </c>
    </row>
    <row r="17557" spans="1:3" x14ac:dyDescent="0.25">
      <c r="A17557" s="19" t="s">
        <v>21588</v>
      </c>
      <c r="B17557" s="19">
        <v>0</v>
      </c>
      <c r="C17557" s="19">
        <v>1</v>
      </c>
    </row>
    <row r="17558" spans="1:3" x14ac:dyDescent="0.25">
      <c r="A17558" s="19" t="s">
        <v>21589</v>
      </c>
      <c r="B17558" s="19">
        <v>0.77500000000000002</v>
      </c>
      <c r="C17558" s="19">
        <v>0.22500000000000001</v>
      </c>
    </row>
    <row r="17559" spans="1:3" x14ac:dyDescent="0.25">
      <c r="A17559" s="19" t="s">
        <v>21590</v>
      </c>
      <c r="B17559" s="19">
        <v>0.98502202599999999</v>
      </c>
      <c r="C17559" s="19">
        <v>1.4977974E-2</v>
      </c>
    </row>
    <row r="17560" spans="1:3" x14ac:dyDescent="0.25">
      <c r="A17560" s="19" t="s">
        <v>21591</v>
      </c>
      <c r="B17560" s="19">
        <v>0.875</v>
      </c>
      <c r="C17560" s="19">
        <v>0.125</v>
      </c>
    </row>
    <row r="17561" spans="1:3" x14ac:dyDescent="0.25">
      <c r="A17561" s="19" t="s">
        <v>21592</v>
      </c>
      <c r="B17561" s="19">
        <v>0</v>
      </c>
      <c r="C17561" s="19">
        <v>1</v>
      </c>
    </row>
    <row r="17562" spans="1:3" x14ac:dyDescent="0.25">
      <c r="A17562" s="19" t="s">
        <v>21593</v>
      </c>
      <c r="B17562" s="19">
        <v>0.72499999999999998</v>
      </c>
      <c r="C17562" s="19">
        <v>0.27500000000000002</v>
      </c>
    </row>
    <row r="17563" spans="1:3" x14ac:dyDescent="0.25">
      <c r="A17563" s="19" t="s">
        <v>21594</v>
      </c>
      <c r="B17563" s="19">
        <v>0.91249999999999998</v>
      </c>
      <c r="C17563" s="19">
        <v>8.7499999999999994E-2</v>
      </c>
    </row>
    <row r="17564" spans="1:3" x14ac:dyDescent="0.25">
      <c r="A17564" s="19" t="s">
        <v>21595</v>
      </c>
      <c r="B17564" s="19">
        <v>0</v>
      </c>
      <c r="C17564" s="19">
        <v>1</v>
      </c>
    </row>
    <row r="17565" spans="1:3" x14ac:dyDescent="0.25">
      <c r="A17565" s="19" t="s">
        <v>21596</v>
      </c>
      <c r="B17565" s="19">
        <v>0.95</v>
      </c>
      <c r="C17565" s="19">
        <v>0.05</v>
      </c>
    </row>
    <row r="17566" spans="1:3" x14ac:dyDescent="0.25">
      <c r="A17566" s="19" t="s">
        <v>21597</v>
      </c>
      <c r="B17566" s="19">
        <v>0.76249999999999996</v>
      </c>
      <c r="C17566" s="19">
        <v>0.23749999999999999</v>
      </c>
    </row>
    <row r="17567" spans="1:3" x14ac:dyDescent="0.25">
      <c r="A17567" s="19" t="s">
        <v>21598</v>
      </c>
      <c r="B17567" s="19">
        <v>1.2500000000000001E-2</v>
      </c>
      <c r="C17567" s="19">
        <v>0.98750000000000004</v>
      </c>
    </row>
    <row r="17568" spans="1:3" x14ac:dyDescent="0.25">
      <c r="A17568" s="19" t="s">
        <v>21599</v>
      </c>
      <c r="B17568" s="19">
        <v>2.5000000000000001E-2</v>
      </c>
      <c r="C17568" s="19">
        <v>0.97499999999999998</v>
      </c>
    </row>
    <row r="17569" spans="1:3" x14ac:dyDescent="0.25">
      <c r="A17569" s="19" t="s">
        <v>21600</v>
      </c>
      <c r="B17569" s="19">
        <v>0.83537762199999999</v>
      </c>
      <c r="C17569" s="19">
        <v>0.16462237800000001</v>
      </c>
    </row>
    <row r="17570" spans="1:3" x14ac:dyDescent="0.25">
      <c r="A17570" s="19" t="s">
        <v>21601</v>
      </c>
      <c r="B17570" s="19">
        <v>0.96250000000000002</v>
      </c>
      <c r="C17570" s="19">
        <v>3.7499999999999999E-2</v>
      </c>
    </row>
    <row r="17571" spans="1:3" x14ac:dyDescent="0.25">
      <c r="A17571" s="19" t="s">
        <v>21602</v>
      </c>
      <c r="B17571" s="19">
        <v>0</v>
      </c>
      <c r="C17571" s="19">
        <v>1</v>
      </c>
    </row>
    <row r="17572" spans="1:3" x14ac:dyDescent="0.25">
      <c r="A17572" s="19" t="s">
        <v>21603</v>
      </c>
      <c r="B17572" s="19">
        <v>0.36249999999999999</v>
      </c>
      <c r="C17572" s="19">
        <v>0.63749999999999996</v>
      </c>
    </row>
    <row r="17573" spans="1:3" x14ac:dyDescent="0.25">
      <c r="A17573" s="19" t="s">
        <v>21604</v>
      </c>
      <c r="B17573" s="19">
        <v>0</v>
      </c>
      <c r="C17573" s="19">
        <v>1</v>
      </c>
    </row>
    <row r="17574" spans="1:3" x14ac:dyDescent="0.25">
      <c r="A17574" s="19" t="s">
        <v>21605</v>
      </c>
      <c r="B17574" s="19">
        <v>0.85277713200000005</v>
      </c>
      <c r="C17574" s="19">
        <v>0.14722286800000001</v>
      </c>
    </row>
    <row r="17575" spans="1:3" x14ac:dyDescent="0.25">
      <c r="A17575" s="19" t="s">
        <v>21606</v>
      </c>
      <c r="B17575" s="19">
        <v>0.73750000000000004</v>
      </c>
      <c r="C17575" s="19">
        <v>0.26250000000000001</v>
      </c>
    </row>
    <row r="17576" spans="1:3" x14ac:dyDescent="0.25">
      <c r="A17576" s="19" t="s">
        <v>21607</v>
      </c>
      <c r="B17576" s="19">
        <v>0.51249999999999996</v>
      </c>
      <c r="C17576" s="19">
        <v>0.48749999999999999</v>
      </c>
    </row>
    <row r="17577" spans="1:3" x14ac:dyDescent="0.25">
      <c r="A17577" s="19" t="s">
        <v>21608</v>
      </c>
      <c r="B17577" s="19">
        <v>0.97421034200000001</v>
      </c>
      <c r="C17577" s="19">
        <v>2.5789658E-2</v>
      </c>
    </row>
    <row r="17578" spans="1:3" x14ac:dyDescent="0.25">
      <c r="A17578" s="19" t="s">
        <v>21609</v>
      </c>
      <c r="B17578" s="19">
        <v>0.81187820200000005</v>
      </c>
      <c r="C17578" s="19">
        <v>0.18812179800000001</v>
      </c>
    </row>
    <row r="17579" spans="1:3" x14ac:dyDescent="0.25">
      <c r="A17579" s="19" t="s">
        <v>21610</v>
      </c>
      <c r="B17579" s="19">
        <v>0.88749999999999996</v>
      </c>
      <c r="C17579" s="19">
        <v>0.1125</v>
      </c>
    </row>
    <row r="17580" spans="1:3" x14ac:dyDescent="0.25">
      <c r="A17580" s="19" t="s">
        <v>21611</v>
      </c>
      <c r="B17580" s="19">
        <v>0.98750000000000004</v>
      </c>
      <c r="C17580" s="19">
        <v>1.2500000000000001E-2</v>
      </c>
    </row>
    <row r="17581" spans="1:3" x14ac:dyDescent="0.25">
      <c r="A17581" s="19" t="s">
        <v>21612</v>
      </c>
      <c r="B17581" s="19">
        <v>0.2</v>
      </c>
      <c r="C17581" s="19">
        <v>0.8</v>
      </c>
    </row>
    <row r="17582" spans="1:3" x14ac:dyDescent="0.25">
      <c r="A17582" s="19" t="s">
        <v>21613</v>
      </c>
      <c r="B17582" s="19">
        <v>0.94888123599999996</v>
      </c>
      <c r="C17582" s="19">
        <v>5.1118763999999997E-2</v>
      </c>
    </row>
    <row r="17583" spans="1:3" x14ac:dyDescent="0.25">
      <c r="A17583" s="19" t="s">
        <v>21614</v>
      </c>
      <c r="B17583" s="19">
        <v>2.5000000000000001E-2</v>
      </c>
      <c r="C17583" s="19">
        <v>0.97499999999999998</v>
      </c>
    </row>
    <row r="17584" spans="1:3" x14ac:dyDescent="0.25">
      <c r="A17584" s="19" t="s">
        <v>21615</v>
      </c>
      <c r="B17584" s="19">
        <v>0.96250000000000002</v>
      </c>
      <c r="C17584" s="19">
        <v>3.7499999999999999E-2</v>
      </c>
    </row>
    <row r="17585" spans="1:3" x14ac:dyDescent="0.25">
      <c r="A17585" s="19" t="s">
        <v>21616</v>
      </c>
      <c r="B17585" s="19">
        <v>0.28749999999999998</v>
      </c>
      <c r="C17585" s="19">
        <v>0.71250000000000002</v>
      </c>
    </row>
    <row r="17586" spans="1:3" x14ac:dyDescent="0.25">
      <c r="A17586" s="19" t="s">
        <v>21617</v>
      </c>
      <c r="B17586" s="19">
        <v>0.84504405299999996</v>
      </c>
      <c r="C17586" s="19">
        <v>0.15495594700000001</v>
      </c>
    </row>
    <row r="17587" spans="1:3" x14ac:dyDescent="0.25">
      <c r="A17587" s="19" t="s">
        <v>21618</v>
      </c>
      <c r="B17587" s="19">
        <v>0.22500000000000001</v>
      </c>
      <c r="C17587" s="19">
        <v>0.77500000000000002</v>
      </c>
    </row>
    <row r="17588" spans="1:3" x14ac:dyDescent="0.25">
      <c r="A17588" s="19" t="s">
        <v>21619</v>
      </c>
      <c r="B17588" s="19">
        <v>0</v>
      </c>
      <c r="C17588" s="19">
        <v>1</v>
      </c>
    </row>
    <row r="17589" spans="1:3" x14ac:dyDescent="0.25">
      <c r="A17589" s="19" t="s">
        <v>21620</v>
      </c>
      <c r="B17589" s="19">
        <v>1.2500000000000001E-2</v>
      </c>
      <c r="C17589" s="19">
        <v>0.98750000000000004</v>
      </c>
    </row>
    <row r="17590" spans="1:3" x14ac:dyDescent="0.25">
      <c r="A17590" s="19" t="s">
        <v>21621</v>
      </c>
      <c r="B17590" s="19">
        <v>0</v>
      </c>
      <c r="C17590" s="19">
        <v>1</v>
      </c>
    </row>
    <row r="17591" spans="1:3" x14ac:dyDescent="0.25">
      <c r="A17591" s="19" t="s">
        <v>21622</v>
      </c>
      <c r="B17591" s="19">
        <v>0.63426898700000001</v>
      </c>
      <c r="C17591" s="19">
        <v>0.36573101299999999</v>
      </c>
    </row>
    <row r="17592" spans="1:3" x14ac:dyDescent="0.25">
      <c r="A17592" s="19" t="s">
        <v>21623</v>
      </c>
      <c r="B17592" s="19">
        <v>0.97499999999999998</v>
      </c>
      <c r="C17592" s="19">
        <v>2.5000000000000001E-2</v>
      </c>
    </row>
    <row r="17593" spans="1:3" x14ac:dyDescent="0.25">
      <c r="A17593" s="19" t="s">
        <v>21624</v>
      </c>
      <c r="B17593" s="19">
        <v>0.73750000000000004</v>
      </c>
      <c r="C17593" s="19">
        <v>0.26250000000000001</v>
      </c>
    </row>
    <row r="17594" spans="1:3" x14ac:dyDescent="0.25">
      <c r="A17594" s="19" t="s">
        <v>21625</v>
      </c>
      <c r="B17594" s="19">
        <v>0</v>
      </c>
      <c r="C17594" s="19">
        <v>1</v>
      </c>
    </row>
    <row r="17595" spans="1:3" x14ac:dyDescent="0.25">
      <c r="A17595" s="19" t="s">
        <v>21626</v>
      </c>
      <c r="B17595" s="19">
        <v>0.90996783199999998</v>
      </c>
      <c r="C17595" s="19">
        <v>9.0032167999999996E-2</v>
      </c>
    </row>
    <row r="17596" spans="1:3" x14ac:dyDescent="0.25">
      <c r="A17596" s="19" t="s">
        <v>21627</v>
      </c>
      <c r="B17596" s="19">
        <v>0.741283464</v>
      </c>
      <c r="C17596" s="19">
        <v>0.258716536</v>
      </c>
    </row>
    <row r="17597" spans="1:3" x14ac:dyDescent="0.25">
      <c r="A17597" s="19" t="s">
        <v>21628</v>
      </c>
      <c r="B17597" s="19">
        <v>3.7499999999999999E-2</v>
      </c>
      <c r="C17597" s="19">
        <v>0.96250000000000002</v>
      </c>
    </row>
    <row r="17598" spans="1:3" x14ac:dyDescent="0.25">
      <c r="A17598" s="19" t="s">
        <v>21629</v>
      </c>
      <c r="B17598" s="19">
        <v>0.15</v>
      </c>
      <c r="C17598" s="19">
        <v>0.85</v>
      </c>
    </row>
    <row r="17599" spans="1:3" x14ac:dyDescent="0.25">
      <c r="A17599" s="19" t="s">
        <v>21630</v>
      </c>
      <c r="B17599" s="19">
        <v>0.17499999999999999</v>
      </c>
      <c r="C17599" s="19">
        <v>0.82499999999999996</v>
      </c>
    </row>
    <row r="17600" spans="1:3" x14ac:dyDescent="0.25">
      <c r="A17600" s="19" t="s">
        <v>21631</v>
      </c>
      <c r="B17600" s="19">
        <v>0.25</v>
      </c>
      <c r="C17600" s="19">
        <v>0.75</v>
      </c>
    </row>
    <row r="17601" spans="1:3" x14ac:dyDescent="0.25">
      <c r="A17601" s="19" t="s">
        <v>21632</v>
      </c>
      <c r="B17601" s="19">
        <v>0.76249999999999996</v>
      </c>
      <c r="C17601" s="19">
        <v>0.23749999999999999</v>
      </c>
    </row>
    <row r="17602" spans="1:3" x14ac:dyDescent="0.25">
      <c r="A17602" s="19" t="s">
        <v>21633</v>
      </c>
      <c r="B17602" s="19">
        <v>0.86989170599999999</v>
      </c>
      <c r="C17602" s="19">
        <v>0.13010829400000001</v>
      </c>
    </row>
    <row r="17603" spans="1:3" x14ac:dyDescent="0.25">
      <c r="A17603" s="19" t="s">
        <v>21634</v>
      </c>
      <c r="B17603" s="19">
        <v>0.16250000000000001</v>
      </c>
      <c r="C17603" s="19">
        <v>0.83750000000000002</v>
      </c>
    </row>
    <row r="17604" spans="1:3" x14ac:dyDescent="0.25">
      <c r="A17604" s="19" t="s">
        <v>21635</v>
      </c>
      <c r="B17604" s="19">
        <v>2.5000000000000001E-2</v>
      </c>
      <c r="C17604" s="19">
        <v>0.97499999999999998</v>
      </c>
    </row>
    <row r="17605" spans="1:3" x14ac:dyDescent="0.25">
      <c r="A17605" s="19" t="s">
        <v>21636</v>
      </c>
      <c r="B17605" s="19">
        <v>0.1</v>
      </c>
      <c r="C17605" s="19">
        <v>0.9</v>
      </c>
    </row>
    <row r="17606" spans="1:3" x14ac:dyDescent="0.25">
      <c r="A17606" s="19" t="s">
        <v>21637</v>
      </c>
      <c r="B17606" s="19">
        <v>1.2500000000000001E-2</v>
      </c>
      <c r="C17606" s="19">
        <v>0.98750000000000004</v>
      </c>
    </row>
    <row r="17607" spans="1:3" x14ac:dyDescent="0.25">
      <c r="A17607" s="19" t="s">
        <v>21638</v>
      </c>
      <c r="B17607" s="19">
        <v>0.875</v>
      </c>
      <c r="C17607" s="19">
        <v>0.125</v>
      </c>
    </row>
    <row r="17608" spans="1:3" x14ac:dyDescent="0.25">
      <c r="A17608" s="19" t="s">
        <v>21639</v>
      </c>
      <c r="B17608" s="19">
        <v>0.90255686800000001</v>
      </c>
      <c r="C17608" s="19">
        <v>9.7443132000000002E-2</v>
      </c>
    </row>
    <row r="17609" spans="1:3" x14ac:dyDescent="0.25">
      <c r="A17609" s="19" t="s">
        <v>21640</v>
      </c>
      <c r="B17609" s="19">
        <v>0.96767621100000001</v>
      </c>
      <c r="C17609" s="19">
        <v>3.2323788999999999E-2</v>
      </c>
    </row>
    <row r="17610" spans="1:3" x14ac:dyDescent="0.25">
      <c r="A17610" s="19" t="s">
        <v>21641</v>
      </c>
      <c r="B17610" s="19">
        <v>6.25E-2</v>
      </c>
      <c r="C17610" s="19">
        <v>0.9375</v>
      </c>
    </row>
    <row r="17611" spans="1:3" x14ac:dyDescent="0.25">
      <c r="A17611" s="19" t="s">
        <v>21642</v>
      </c>
      <c r="B17611" s="19">
        <v>0.17499999999999999</v>
      </c>
      <c r="C17611" s="19">
        <v>0.82499999999999996</v>
      </c>
    </row>
    <row r="17612" spans="1:3" x14ac:dyDescent="0.25">
      <c r="A17612" s="19" t="s">
        <v>21643</v>
      </c>
      <c r="B17612" s="19">
        <v>0.89779334700000002</v>
      </c>
      <c r="C17612" s="19">
        <v>0.10220665299999999</v>
      </c>
    </row>
    <row r="17613" spans="1:3" x14ac:dyDescent="0.25">
      <c r="A17613" s="19" t="s">
        <v>21644</v>
      </c>
      <c r="B17613" s="19">
        <v>0.97499999999999998</v>
      </c>
      <c r="C17613" s="19">
        <v>2.5000000000000001E-2</v>
      </c>
    </row>
    <row r="17614" spans="1:3" x14ac:dyDescent="0.25">
      <c r="A17614" s="19" t="s">
        <v>21645</v>
      </c>
      <c r="B17614" s="19">
        <v>0.89526431699999998</v>
      </c>
      <c r="C17614" s="19">
        <v>0.104735683</v>
      </c>
    </row>
    <row r="17615" spans="1:3" x14ac:dyDescent="0.25">
      <c r="A17615" s="19" t="s">
        <v>21646</v>
      </c>
      <c r="B17615" s="19">
        <v>2.5000000000000001E-2</v>
      </c>
      <c r="C17615" s="19">
        <v>0.97499999999999998</v>
      </c>
    </row>
    <row r="17616" spans="1:3" x14ac:dyDescent="0.25">
      <c r="A17616" s="19" t="s">
        <v>21647</v>
      </c>
      <c r="B17616" s="19">
        <v>2.5000000000000001E-2</v>
      </c>
      <c r="C17616" s="19">
        <v>0.97499999999999998</v>
      </c>
    </row>
    <row r="17617" spans="1:3" x14ac:dyDescent="0.25">
      <c r="A17617" s="19" t="s">
        <v>21648</v>
      </c>
      <c r="B17617" s="19">
        <v>0.55754405299999998</v>
      </c>
      <c r="C17617" s="19">
        <v>0.44245594700000002</v>
      </c>
    </row>
    <row r="17618" spans="1:3" x14ac:dyDescent="0.25">
      <c r="A17618" s="19" t="s">
        <v>21649</v>
      </c>
      <c r="B17618" s="19">
        <v>0.9</v>
      </c>
      <c r="C17618" s="19">
        <v>0.1</v>
      </c>
    </row>
    <row r="17619" spans="1:3" x14ac:dyDescent="0.25">
      <c r="A17619" s="19" t="s">
        <v>21650</v>
      </c>
      <c r="B17619" s="19">
        <v>2.5000000000000001E-2</v>
      </c>
      <c r="C17619" s="19">
        <v>0.97499999999999998</v>
      </c>
    </row>
    <row r="17620" spans="1:3" x14ac:dyDescent="0.25">
      <c r="A17620" s="19" t="s">
        <v>21651</v>
      </c>
      <c r="B17620" s="19">
        <v>0.96250000000000002</v>
      </c>
      <c r="C17620" s="19">
        <v>3.7499999999999999E-2</v>
      </c>
    </row>
    <row r="17621" spans="1:3" x14ac:dyDescent="0.25">
      <c r="A17621" s="19" t="s">
        <v>21652</v>
      </c>
      <c r="B17621" s="19">
        <v>3.7499999999999999E-2</v>
      </c>
      <c r="C17621" s="19">
        <v>0.96250000000000002</v>
      </c>
    </row>
    <row r="17622" spans="1:3" x14ac:dyDescent="0.25">
      <c r="A17622" s="19" t="s">
        <v>21653</v>
      </c>
      <c r="B17622" s="19">
        <v>0.16250000000000001</v>
      </c>
      <c r="C17622" s="19">
        <v>0.83750000000000002</v>
      </c>
    </row>
    <row r="17623" spans="1:3" x14ac:dyDescent="0.25">
      <c r="A17623" s="19" t="s">
        <v>21654</v>
      </c>
      <c r="B17623" s="19">
        <v>0.96250000000000002</v>
      </c>
      <c r="C17623" s="19">
        <v>3.7499999999999999E-2</v>
      </c>
    </row>
    <row r="17624" spans="1:3" x14ac:dyDescent="0.25">
      <c r="A17624" s="19" t="s">
        <v>21655</v>
      </c>
      <c r="B17624" s="19">
        <v>0.78502202600000004</v>
      </c>
      <c r="C17624" s="19">
        <v>0.21497797399999999</v>
      </c>
    </row>
    <row r="17625" spans="1:3" x14ac:dyDescent="0.25">
      <c r="A17625" s="19" t="s">
        <v>21656</v>
      </c>
      <c r="B17625" s="19">
        <v>0.35</v>
      </c>
      <c r="C17625" s="19">
        <v>0.65</v>
      </c>
    </row>
    <row r="17626" spans="1:3" x14ac:dyDescent="0.25">
      <c r="A17626" s="19" t="s">
        <v>21657</v>
      </c>
      <c r="B17626" s="19">
        <v>0.85864669000000005</v>
      </c>
      <c r="C17626" s="19">
        <v>0.14135331000000001</v>
      </c>
    </row>
    <row r="17627" spans="1:3" x14ac:dyDescent="0.25">
      <c r="A17627" s="19" t="s">
        <v>21658</v>
      </c>
      <c r="B17627" s="19">
        <v>0.96633272999999997</v>
      </c>
      <c r="C17627" s="19">
        <v>3.3667269999999999E-2</v>
      </c>
    </row>
    <row r="17628" spans="1:3" x14ac:dyDescent="0.25">
      <c r="A17628" s="19" t="s">
        <v>21659</v>
      </c>
      <c r="B17628" s="19">
        <v>0.1875</v>
      </c>
      <c r="C17628" s="19">
        <v>0.8125</v>
      </c>
    </row>
    <row r="17629" spans="1:3" x14ac:dyDescent="0.25">
      <c r="A17629" s="19" t="s">
        <v>21660</v>
      </c>
      <c r="B17629" s="19">
        <v>0.98750000000000004</v>
      </c>
      <c r="C17629" s="19">
        <v>1.2500000000000001E-2</v>
      </c>
    </row>
    <row r="17630" spans="1:3" x14ac:dyDescent="0.25">
      <c r="A17630" s="19" t="s">
        <v>21661</v>
      </c>
      <c r="B17630" s="19">
        <v>0.91035242299999997</v>
      </c>
      <c r="C17630" s="19">
        <v>8.9647577000000006E-2</v>
      </c>
    </row>
    <row r="17631" spans="1:3" x14ac:dyDescent="0.25">
      <c r="A17631" s="19" t="s">
        <v>21662</v>
      </c>
      <c r="B17631" s="19">
        <v>0.15</v>
      </c>
      <c r="C17631" s="19">
        <v>0.85</v>
      </c>
    </row>
    <row r="17632" spans="1:3" x14ac:dyDescent="0.25">
      <c r="A17632" s="19" t="s">
        <v>21663</v>
      </c>
      <c r="B17632" s="19">
        <v>0.96411071199999998</v>
      </c>
      <c r="C17632" s="19">
        <v>3.5889287999999998E-2</v>
      </c>
    </row>
    <row r="17633" spans="1:3" x14ac:dyDescent="0.25">
      <c r="A17633" s="19" t="s">
        <v>21664</v>
      </c>
      <c r="B17633" s="19">
        <v>0.62318777199999997</v>
      </c>
      <c r="C17633" s="19">
        <v>0.37681222800000003</v>
      </c>
    </row>
    <row r="17634" spans="1:3" x14ac:dyDescent="0.25">
      <c r="A17634" s="19" t="s">
        <v>21665</v>
      </c>
      <c r="B17634" s="19">
        <v>0.875</v>
      </c>
      <c r="C17634" s="19">
        <v>0.125</v>
      </c>
    </row>
    <row r="17635" spans="1:3" x14ac:dyDescent="0.25">
      <c r="A17635" s="19" t="s">
        <v>21666</v>
      </c>
      <c r="B17635" s="19">
        <v>0.17499999999999999</v>
      </c>
      <c r="C17635" s="19">
        <v>0.82499999999999996</v>
      </c>
    </row>
    <row r="17636" spans="1:3" x14ac:dyDescent="0.25">
      <c r="A17636" s="19" t="s">
        <v>21667</v>
      </c>
      <c r="B17636" s="19">
        <v>0.86250000000000004</v>
      </c>
      <c r="C17636" s="19">
        <v>0.13750000000000001</v>
      </c>
    </row>
    <row r="17637" spans="1:3" x14ac:dyDescent="0.25">
      <c r="A17637" s="19" t="s">
        <v>21668</v>
      </c>
      <c r="B17637" s="19">
        <v>1.2500000000000001E-2</v>
      </c>
      <c r="C17637" s="19">
        <v>0.98750000000000004</v>
      </c>
    </row>
    <row r="17638" spans="1:3" x14ac:dyDescent="0.25">
      <c r="A17638" s="19" t="s">
        <v>21669</v>
      </c>
      <c r="B17638" s="19">
        <v>2.5000000000000001E-2</v>
      </c>
      <c r="C17638" s="19">
        <v>0.97499999999999998</v>
      </c>
    </row>
    <row r="17639" spans="1:3" x14ac:dyDescent="0.25">
      <c r="A17639" s="19" t="s">
        <v>21670</v>
      </c>
      <c r="B17639" s="19">
        <v>0</v>
      </c>
      <c r="C17639" s="19">
        <v>1</v>
      </c>
    </row>
    <row r="17640" spans="1:3" x14ac:dyDescent="0.25">
      <c r="A17640" s="19" t="s">
        <v>21671</v>
      </c>
      <c r="B17640" s="19">
        <v>0.625</v>
      </c>
      <c r="C17640" s="19">
        <v>0.375</v>
      </c>
    </row>
    <row r="17641" spans="1:3" x14ac:dyDescent="0.25">
      <c r="A17641" s="19" t="s">
        <v>21672</v>
      </c>
      <c r="B17641" s="19">
        <v>0.2</v>
      </c>
      <c r="C17641" s="19">
        <v>0.8</v>
      </c>
    </row>
    <row r="17642" spans="1:3" x14ac:dyDescent="0.25">
      <c r="A17642" s="19" t="s">
        <v>21673</v>
      </c>
      <c r="B17642" s="19">
        <v>6.25E-2</v>
      </c>
      <c r="C17642" s="19">
        <v>0.9375</v>
      </c>
    </row>
    <row r="17643" spans="1:3" x14ac:dyDescent="0.25">
      <c r="A17643" s="19" t="s">
        <v>21674</v>
      </c>
      <c r="B17643" s="19">
        <v>0.875</v>
      </c>
      <c r="C17643" s="19">
        <v>0.125</v>
      </c>
    </row>
    <row r="17644" spans="1:3" x14ac:dyDescent="0.25">
      <c r="A17644" s="19" t="s">
        <v>21675</v>
      </c>
      <c r="B17644" s="19">
        <v>0.77500000000000002</v>
      </c>
      <c r="C17644" s="19">
        <v>0.22500000000000001</v>
      </c>
    </row>
    <row r="17645" spans="1:3" x14ac:dyDescent="0.25">
      <c r="A17645" s="19" t="s">
        <v>21676</v>
      </c>
      <c r="B17645" s="19">
        <v>7.4999999999999997E-2</v>
      </c>
      <c r="C17645" s="19">
        <v>0.92500000000000004</v>
      </c>
    </row>
    <row r="17646" spans="1:3" x14ac:dyDescent="0.25">
      <c r="A17646" s="19" t="s">
        <v>21677</v>
      </c>
      <c r="B17646" s="19">
        <v>0.84433267199999995</v>
      </c>
      <c r="C17646" s="19">
        <v>0.15566732799999999</v>
      </c>
    </row>
    <row r="17647" spans="1:3" x14ac:dyDescent="0.25">
      <c r="A17647" s="19" t="s">
        <v>21678</v>
      </c>
      <c r="B17647" s="19">
        <v>0.96002202599999997</v>
      </c>
      <c r="C17647" s="19">
        <v>3.9977973999999999E-2</v>
      </c>
    </row>
    <row r="17648" spans="1:3" x14ac:dyDescent="0.25">
      <c r="A17648" s="19" t="s">
        <v>21679</v>
      </c>
      <c r="B17648" s="19">
        <v>0</v>
      </c>
      <c r="C17648" s="19">
        <v>1</v>
      </c>
    </row>
    <row r="17649" spans="1:3" x14ac:dyDescent="0.25">
      <c r="A17649" s="19" t="s">
        <v>21680</v>
      </c>
      <c r="B17649" s="19">
        <v>0.91249999999999998</v>
      </c>
      <c r="C17649" s="19">
        <v>8.7499999999999994E-2</v>
      </c>
    </row>
    <row r="17650" spans="1:3" x14ac:dyDescent="0.25">
      <c r="A17650" s="19" t="s">
        <v>21681</v>
      </c>
      <c r="B17650" s="19">
        <v>0.875</v>
      </c>
      <c r="C17650" s="19">
        <v>0.125</v>
      </c>
    </row>
    <row r="17651" spans="1:3" x14ac:dyDescent="0.25">
      <c r="A17651" s="19" t="s">
        <v>21682</v>
      </c>
      <c r="B17651" s="19">
        <v>8.7499999999999994E-2</v>
      </c>
      <c r="C17651" s="19">
        <v>0.91249999999999998</v>
      </c>
    </row>
    <row r="17652" spans="1:3" x14ac:dyDescent="0.25">
      <c r="A17652" s="19" t="s">
        <v>21683</v>
      </c>
      <c r="B17652" s="19">
        <v>0.75</v>
      </c>
      <c r="C17652" s="19">
        <v>0.25</v>
      </c>
    </row>
    <row r="17653" spans="1:3" x14ac:dyDescent="0.25">
      <c r="A17653" s="19" t="s">
        <v>21684</v>
      </c>
      <c r="B17653" s="19">
        <v>0.81187820200000005</v>
      </c>
      <c r="C17653" s="19">
        <v>0.18812179800000001</v>
      </c>
    </row>
    <row r="17654" spans="1:3" x14ac:dyDescent="0.25">
      <c r="A17654" s="19" t="s">
        <v>21685</v>
      </c>
      <c r="B17654" s="19">
        <v>0.78749999999999998</v>
      </c>
      <c r="C17654" s="19">
        <v>0.21249999999999999</v>
      </c>
    </row>
    <row r="17655" spans="1:3" x14ac:dyDescent="0.25">
      <c r="A17655" s="19" t="s">
        <v>21686</v>
      </c>
      <c r="B17655" s="19">
        <v>0.6875</v>
      </c>
      <c r="C17655" s="19">
        <v>0.3125</v>
      </c>
    </row>
    <row r="17656" spans="1:3" x14ac:dyDescent="0.25">
      <c r="A17656" s="19" t="s">
        <v>21687</v>
      </c>
      <c r="B17656" s="19">
        <v>0.05</v>
      </c>
      <c r="C17656" s="19">
        <v>0.95</v>
      </c>
    </row>
    <row r="17657" spans="1:3" x14ac:dyDescent="0.25">
      <c r="A17657" s="19" t="s">
        <v>21688</v>
      </c>
      <c r="B17657" s="19">
        <v>0.05</v>
      </c>
      <c r="C17657" s="19">
        <v>0.95</v>
      </c>
    </row>
    <row r="17658" spans="1:3" x14ac:dyDescent="0.25">
      <c r="A17658" s="19" t="s">
        <v>21689</v>
      </c>
      <c r="B17658" s="19">
        <v>0.05</v>
      </c>
      <c r="C17658" s="19">
        <v>0.95</v>
      </c>
    </row>
    <row r="17659" spans="1:3" x14ac:dyDescent="0.25">
      <c r="A17659" s="19" t="s">
        <v>21690</v>
      </c>
      <c r="B17659" s="19">
        <v>0.84287905799999996</v>
      </c>
      <c r="C17659" s="19">
        <v>0.15712094200000001</v>
      </c>
    </row>
    <row r="17660" spans="1:3" x14ac:dyDescent="0.25">
      <c r="A17660" s="19" t="s">
        <v>21691</v>
      </c>
      <c r="B17660" s="19">
        <v>0.93254405299999998</v>
      </c>
      <c r="C17660" s="19">
        <v>6.7455947000000002E-2</v>
      </c>
    </row>
    <row r="17661" spans="1:3" x14ac:dyDescent="0.25">
      <c r="A17661" s="19" t="s">
        <v>21692</v>
      </c>
      <c r="B17661" s="19">
        <v>0.9375</v>
      </c>
      <c r="C17661" s="19">
        <v>6.25E-2</v>
      </c>
    </row>
    <row r="17662" spans="1:3" x14ac:dyDescent="0.25">
      <c r="A17662" s="19" t="s">
        <v>21693</v>
      </c>
      <c r="B17662" s="19">
        <v>1.2500000000000001E-2</v>
      </c>
      <c r="C17662" s="19">
        <v>0.98750000000000004</v>
      </c>
    </row>
    <row r="17663" spans="1:3" x14ac:dyDescent="0.25">
      <c r="A17663" s="19" t="s">
        <v>21694</v>
      </c>
      <c r="B17663" s="19">
        <v>0.30517621099999998</v>
      </c>
      <c r="C17663" s="19">
        <v>0.69482378899999997</v>
      </c>
    </row>
    <row r="17664" spans="1:3" x14ac:dyDescent="0.25">
      <c r="A17664" s="19" t="s">
        <v>21695</v>
      </c>
      <c r="B17664" s="19">
        <v>0.1</v>
      </c>
      <c r="C17664" s="19">
        <v>0.9</v>
      </c>
    </row>
    <row r="17665" spans="1:3" x14ac:dyDescent="0.25">
      <c r="A17665" s="19" t="s">
        <v>21696</v>
      </c>
      <c r="B17665" s="19">
        <v>0.99871561900000005</v>
      </c>
      <c r="C17665" s="19">
        <v>1.284381E-3</v>
      </c>
    </row>
    <row r="17666" spans="1:3" x14ac:dyDescent="0.25">
      <c r="A17666" s="19" t="s">
        <v>21697</v>
      </c>
      <c r="B17666" s="19">
        <v>0.95</v>
      </c>
      <c r="C17666" s="19">
        <v>0.05</v>
      </c>
    </row>
    <row r="17667" spans="1:3" x14ac:dyDescent="0.25">
      <c r="A17667" s="19" t="s">
        <v>21698</v>
      </c>
      <c r="B17667" s="19">
        <v>0.89752202599999997</v>
      </c>
      <c r="C17667" s="19">
        <v>0.102477974</v>
      </c>
    </row>
    <row r="17668" spans="1:3" x14ac:dyDescent="0.25">
      <c r="A17668" s="19" t="s">
        <v>4737</v>
      </c>
      <c r="B17668" s="19">
        <v>0.98750000000000004</v>
      </c>
      <c r="C17668" s="19">
        <v>1.2500000000000001E-2</v>
      </c>
    </row>
    <row r="17669" spans="1:3" x14ac:dyDescent="0.25">
      <c r="A17669" s="19" t="s">
        <v>21699</v>
      </c>
      <c r="B17669" s="19">
        <v>0.65</v>
      </c>
      <c r="C17669" s="19">
        <v>0.35</v>
      </c>
    </row>
    <row r="17670" spans="1:3" x14ac:dyDescent="0.25">
      <c r="A17670" s="19" t="s">
        <v>21700</v>
      </c>
      <c r="B17670" s="19">
        <v>0.840333569</v>
      </c>
      <c r="C17670" s="19">
        <v>0.159666431</v>
      </c>
    </row>
    <row r="17671" spans="1:3" x14ac:dyDescent="0.25">
      <c r="A17671" s="19" t="s">
        <v>3214</v>
      </c>
      <c r="B17671" s="19">
        <v>0.6875</v>
      </c>
      <c r="C17671" s="19">
        <v>0.3125</v>
      </c>
    </row>
    <row r="17672" spans="1:3" x14ac:dyDescent="0.25">
      <c r="A17672" s="19" t="s">
        <v>21701</v>
      </c>
      <c r="B17672" s="19">
        <v>0.6</v>
      </c>
      <c r="C17672" s="19">
        <v>0.4</v>
      </c>
    </row>
    <row r="17673" spans="1:3" x14ac:dyDescent="0.25">
      <c r="A17673" s="19" t="s">
        <v>21702</v>
      </c>
      <c r="B17673" s="19">
        <v>8.7499999999999994E-2</v>
      </c>
      <c r="C17673" s="19">
        <v>0.91249999999999998</v>
      </c>
    </row>
    <row r="17674" spans="1:3" x14ac:dyDescent="0.25">
      <c r="A17674" s="19" t="s">
        <v>21703</v>
      </c>
      <c r="B17674" s="19">
        <v>1.2500000000000001E-2</v>
      </c>
      <c r="C17674" s="19">
        <v>0.98750000000000004</v>
      </c>
    </row>
    <row r="17675" spans="1:3" x14ac:dyDescent="0.25">
      <c r="A17675" s="19" t="s">
        <v>21704</v>
      </c>
      <c r="B17675" s="19">
        <v>7.4999999999999997E-2</v>
      </c>
      <c r="C17675" s="19">
        <v>0.92500000000000004</v>
      </c>
    </row>
    <row r="17676" spans="1:3" x14ac:dyDescent="0.25">
      <c r="A17676" s="19" t="s">
        <v>21705</v>
      </c>
      <c r="B17676" s="19">
        <v>0.98761013200000003</v>
      </c>
      <c r="C17676" s="19">
        <v>1.2389868E-2</v>
      </c>
    </row>
    <row r="17677" spans="1:3" x14ac:dyDescent="0.25">
      <c r="A17677" s="19" t="s">
        <v>21706</v>
      </c>
      <c r="B17677" s="19">
        <v>1.2500000000000001E-2</v>
      </c>
      <c r="C17677" s="19">
        <v>0.98750000000000004</v>
      </c>
    </row>
    <row r="17678" spans="1:3" x14ac:dyDescent="0.25">
      <c r="A17678" s="19" t="s">
        <v>21707</v>
      </c>
      <c r="B17678" s="19">
        <v>0.73750000000000004</v>
      </c>
      <c r="C17678" s="19">
        <v>0.26250000000000001</v>
      </c>
    </row>
    <row r="17679" spans="1:3" x14ac:dyDescent="0.25">
      <c r="A17679" s="19" t="s">
        <v>21708</v>
      </c>
      <c r="B17679" s="19">
        <v>0.77500000000000002</v>
      </c>
      <c r="C17679" s="19">
        <v>0.22500000000000001</v>
      </c>
    </row>
    <row r="17680" spans="1:3" x14ac:dyDescent="0.25">
      <c r="A17680" s="19" t="s">
        <v>21709</v>
      </c>
      <c r="B17680" s="19">
        <v>0.83750000000000002</v>
      </c>
      <c r="C17680" s="19">
        <v>0.16250000000000001</v>
      </c>
    </row>
    <row r="17681" spans="1:3" x14ac:dyDescent="0.25">
      <c r="A17681" s="19" t="s">
        <v>21710</v>
      </c>
      <c r="B17681" s="19">
        <v>0.95</v>
      </c>
      <c r="C17681" s="19">
        <v>0.05</v>
      </c>
    </row>
    <row r="17682" spans="1:3" x14ac:dyDescent="0.25">
      <c r="A17682" s="19" t="s">
        <v>21711</v>
      </c>
      <c r="B17682" s="19">
        <v>2.5000000000000001E-2</v>
      </c>
      <c r="C17682" s="19">
        <v>0.97499999999999998</v>
      </c>
    </row>
    <row r="17683" spans="1:3" x14ac:dyDescent="0.25">
      <c r="A17683" s="19" t="s">
        <v>21712</v>
      </c>
      <c r="B17683" s="19">
        <v>0.42984265199999999</v>
      </c>
      <c r="C17683" s="19">
        <v>0.57015734799999995</v>
      </c>
    </row>
    <row r="17684" spans="1:3" x14ac:dyDescent="0.25">
      <c r="A17684" s="19" t="s">
        <v>21713</v>
      </c>
      <c r="B17684" s="19">
        <v>0.83557087100000005</v>
      </c>
      <c r="C17684" s="19">
        <v>0.16442912900000001</v>
      </c>
    </row>
    <row r="17685" spans="1:3" x14ac:dyDescent="0.25">
      <c r="A17685" s="19" t="s">
        <v>21714</v>
      </c>
      <c r="B17685" s="19">
        <v>0</v>
      </c>
      <c r="C17685" s="19">
        <v>1</v>
      </c>
    </row>
    <row r="17686" spans="1:3" x14ac:dyDescent="0.25">
      <c r="A17686" s="19" t="s">
        <v>21715</v>
      </c>
      <c r="B17686" s="19">
        <v>3.5544612000000003E-2</v>
      </c>
      <c r="C17686" s="19">
        <v>0.96445538799999997</v>
      </c>
    </row>
    <row r="17687" spans="1:3" x14ac:dyDescent="0.25">
      <c r="A17687" s="19" t="s">
        <v>21716</v>
      </c>
      <c r="B17687" s="19">
        <v>3.7499999999999999E-2</v>
      </c>
      <c r="C17687" s="19">
        <v>0.96250000000000002</v>
      </c>
    </row>
    <row r="17688" spans="1:3" x14ac:dyDescent="0.25">
      <c r="A17688" s="19" t="s">
        <v>21717</v>
      </c>
      <c r="B17688" s="19">
        <v>0.1875</v>
      </c>
      <c r="C17688" s="19">
        <v>0.8125</v>
      </c>
    </row>
    <row r="17689" spans="1:3" x14ac:dyDescent="0.25">
      <c r="A17689" s="19" t="s">
        <v>21718</v>
      </c>
      <c r="B17689" s="19">
        <v>0.89676489699999995</v>
      </c>
      <c r="C17689" s="19">
        <v>0.10323510299999999</v>
      </c>
    </row>
    <row r="17690" spans="1:3" x14ac:dyDescent="0.25">
      <c r="A17690" s="19" t="s">
        <v>21719</v>
      </c>
      <c r="B17690" s="19">
        <v>1</v>
      </c>
      <c r="C17690" s="19">
        <v>0</v>
      </c>
    </row>
    <row r="17691" spans="1:3" x14ac:dyDescent="0.25">
      <c r="A17691" s="19" t="s">
        <v>21720</v>
      </c>
      <c r="B17691" s="19">
        <v>2.5000000000000001E-2</v>
      </c>
      <c r="C17691" s="19">
        <v>0.97499999999999998</v>
      </c>
    </row>
    <row r="17692" spans="1:3" x14ac:dyDescent="0.25">
      <c r="A17692" s="19" t="s">
        <v>21721</v>
      </c>
      <c r="B17692" s="19">
        <v>0</v>
      </c>
      <c r="C17692" s="19">
        <v>1</v>
      </c>
    </row>
    <row r="17693" spans="1:3" x14ac:dyDescent="0.25">
      <c r="A17693" s="19" t="s">
        <v>3496</v>
      </c>
      <c r="B17693" s="19">
        <v>0.1125</v>
      </c>
      <c r="C17693" s="19">
        <v>0.88749999999999996</v>
      </c>
    </row>
    <row r="17694" spans="1:3" x14ac:dyDescent="0.25">
      <c r="A17694" s="19" t="s">
        <v>21722</v>
      </c>
      <c r="B17694" s="19">
        <v>1.2500000000000001E-2</v>
      </c>
      <c r="C17694" s="19">
        <v>0.98750000000000004</v>
      </c>
    </row>
    <row r="17695" spans="1:3" x14ac:dyDescent="0.25">
      <c r="A17695" s="19" t="s">
        <v>21723</v>
      </c>
      <c r="B17695" s="19">
        <v>0.92500000000000004</v>
      </c>
      <c r="C17695" s="19">
        <v>7.4999999999999997E-2</v>
      </c>
    </row>
    <row r="17696" spans="1:3" x14ac:dyDescent="0.25">
      <c r="A17696" s="19" t="s">
        <v>21724</v>
      </c>
      <c r="B17696" s="19">
        <v>3.7499999999999999E-2</v>
      </c>
      <c r="C17696" s="19">
        <v>0.96250000000000002</v>
      </c>
    </row>
    <row r="17697" spans="1:3" x14ac:dyDescent="0.25">
      <c r="A17697" s="19" t="s">
        <v>21725</v>
      </c>
      <c r="B17697" s="19">
        <v>8.7499999999999994E-2</v>
      </c>
      <c r="C17697" s="19">
        <v>0.91249999999999998</v>
      </c>
    </row>
    <row r="17698" spans="1:3" x14ac:dyDescent="0.25">
      <c r="A17698" s="19" t="s">
        <v>3718</v>
      </c>
      <c r="B17698" s="19">
        <v>0.71250000000000002</v>
      </c>
      <c r="C17698" s="19">
        <v>0.28749999999999998</v>
      </c>
    </row>
    <row r="17699" spans="1:3" x14ac:dyDescent="0.25">
      <c r="A17699" s="19" t="s">
        <v>21726</v>
      </c>
      <c r="B17699" s="19">
        <v>0</v>
      </c>
      <c r="C17699" s="19">
        <v>1</v>
      </c>
    </row>
    <row r="17700" spans="1:3" x14ac:dyDescent="0.25">
      <c r="A17700" s="19" t="s">
        <v>21727</v>
      </c>
      <c r="B17700" s="19">
        <v>0.96250000000000002</v>
      </c>
      <c r="C17700" s="19">
        <v>3.7499999999999999E-2</v>
      </c>
    </row>
    <row r="17701" spans="1:3" x14ac:dyDescent="0.25">
      <c r="A17701" s="19" t="s">
        <v>21728</v>
      </c>
      <c r="B17701" s="19">
        <v>0</v>
      </c>
      <c r="C17701" s="19">
        <v>1</v>
      </c>
    </row>
    <row r="17702" spans="1:3" x14ac:dyDescent="0.25">
      <c r="A17702" s="19" t="s">
        <v>21729</v>
      </c>
      <c r="B17702" s="19">
        <v>0.82499999999999996</v>
      </c>
      <c r="C17702" s="19">
        <v>0.17499999999999999</v>
      </c>
    </row>
    <row r="17703" spans="1:3" x14ac:dyDescent="0.25">
      <c r="A17703" s="19" t="s">
        <v>21730</v>
      </c>
      <c r="B17703" s="19">
        <v>0.80754405299999998</v>
      </c>
      <c r="C17703" s="19">
        <v>0.19245594699999999</v>
      </c>
    </row>
    <row r="17704" spans="1:3" x14ac:dyDescent="0.25">
      <c r="A17704" s="19" t="s">
        <v>21731</v>
      </c>
      <c r="B17704" s="19">
        <v>0.95</v>
      </c>
      <c r="C17704" s="19">
        <v>0.05</v>
      </c>
    </row>
    <row r="17705" spans="1:3" x14ac:dyDescent="0.25">
      <c r="A17705" s="19" t="s">
        <v>21732</v>
      </c>
      <c r="B17705" s="19">
        <v>0.591534491</v>
      </c>
      <c r="C17705" s="19">
        <v>0.408465509</v>
      </c>
    </row>
    <row r="17706" spans="1:3" x14ac:dyDescent="0.25">
      <c r="A17706" s="19" t="s">
        <v>21733</v>
      </c>
      <c r="B17706" s="19">
        <v>0.840333569</v>
      </c>
      <c r="C17706" s="19">
        <v>0.159666431</v>
      </c>
    </row>
    <row r="17707" spans="1:3" x14ac:dyDescent="0.25">
      <c r="A17707" s="19" t="s">
        <v>21734</v>
      </c>
      <c r="B17707" s="19">
        <v>0.46207735700000002</v>
      </c>
      <c r="C17707" s="19">
        <v>0.53792264300000003</v>
      </c>
    </row>
    <row r="17708" spans="1:3" x14ac:dyDescent="0.25">
      <c r="A17708" s="19" t="s">
        <v>21735</v>
      </c>
      <c r="B17708" s="19">
        <v>0.85</v>
      </c>
      <c r="C17708" s="19">
        <v>0.15</v>
      </c>
    </row>
    <row r="17709" spans="1:3" x14ac:dyDescent="0.25">
      <c r="A17709" s="19" t="s">
        <v>21736</v>
      </c>
      <c r="B17709" s="19">
        <v>1.2500000000000001E-2</v>
      </c>
      <c r="C17709" s="19">
        <v>0.98750000000000004</v>
      </c>
    </row>
    <row r="17710" spans="1:3" x14ac:dyDescent="0.25">
      <c r="A17710" s="19" t="s">
        <v>21737</v>
      </c>
      <c r="B17710" s="19">
        <v>0.76249999999999996</v>
      </c>
      <c r="C17710" s="19">
        <v>0.23749999999999999</v>
      </c>
    </row>
    <row r="17711" spans="1:3" x14ac:dyDescent="0.25">
      <c r="A17711" s="19" t="s">
        <v>21738</v>
      </c>
      <c r="B17711" s="19">
        <v>0.16250000000000001</v>
      </c>
      <c r="C17711" s="19">
        <v>0.83750000000000002</v>
      </c>
    </row>
    <row r="17712" spans="1:3" x14ac:dyDescent="0.25">
      <c r="A17712" s="19" t="s">
        <v>21739</v>
      </c>
      <c r="B17712" s="19">
        <v>0.83840029000000005</v>
      </c>
      <c r="C17712" s="19">
        <v>0.16159971000000001</v>
      </c>
    </row>
    <row r="17713" spans="1:3" x14ac:dyDescent="0.25">
      <c r="A17713" s="19" t="s">
        <v>21740</v>
      </c>
      <c r="B17713" s="19">
        <v>0.625</v>
      </c>
      <c r="C17713" s="19">
        <v>0.375</v>
      </c>
    </row>
    <row r="17714" spans="1:3" x14ac:dyDescent="0.25">
      <c r="A17714" s="19" t="s">
        <v>21741</v>
      </c>
      <c r="B17714" s="19">
        <v>0.25</v>
      </c>
      <c r="C17714" s="19">
        <v>0.75</v>
      </c>
    </row>
    <row r="17715" spans="1:3" x14ac:dyDescent="0.25">
      <c r="A17715" s="19" t="s">
        <v>21742</v>
      </c>
      <c r="B17715" s="19">
        <v>0.97499999999999998</v>
      </c>
      <c r="C17715" s="19">
        <v>2.5000000000000001E-2</v>
      </c>
    </row>
    <row r="17716" spans="1:3" x14ac:dyDescent="0.25">
      <c r="A17716" s="19" t="s">
        <v>21743</v>
      </c>
      <c r="B17716" s="19">
        <v>0.16250000000000001</v>
      </c>
      <c r="C17716" s="19">
        <v>0.83750000000000002</v>
      </c>
    </row>
    <row r="17717" spans="1:3" x14ac:dyDescent="0.25">
      <c r="A17717" s="19" t="s">
        <v>21744</v>
      </c>
      <c r="B17717" s="19">
        <v>2.5000000000000001E-2</v>
      </c>
      <c r="C17717" s="19">
        <v>0.97499999999999998</v>
      </c>
    </row>
    <row r="17718" spans="1:3" x14ac:dyDescent="0.25">
      <c r="A17718" s="19" t="s">
        <v>21745</v>
      </c>
      <c r="B17718" s="19">
        <v>0.98750000000000004</v>
      </c>
      <c r="C17718" s="19">
        <v>1.2500000000000001E-2</v>
      </c>
    </row>
    <row r="17719" spans="1:3" x14ac:dyDescent="0.25">
      <c r="A17719" s="19" t="s">
        <v>21746</v>
      </c>
      <c r="B17719" s="19">
        <v>0.98750000000000004</v>
      </c>
      <c r="C17719" s="19">
        <v>1.2500000000000001E-2</v>
      </c>
    </row>
    <row r="17720" spans="1:3" x14ac:dyDescent="0.25">
      <c r="A17720" s="19" t="s">
        <v>21747</v>
      </c>
      <c r="B17720" s="19">
        <v>0.81187820200000005</v>
      </c>
      <c r="C17720" s="19">
        <v>0.18812179800000001</v>
      </c>
    </row>
    <row r="17721" spans="1:3" x14ac:dyDescent="0.25">
      <c r="A17721" s="19" t="s">
        <v>21748</v>
      </c>
      <c r="B17721" s="19">
        <v>0.53955533099999997</v>
      </c>
      <c r="C17721" s="19">
        <v>0.46044466899999997</v>
      </c>
    </row>
    <row r="17722" spans="1:3" x14ac:dyDescent="0.25">
      <c r="A17722" s="19" t="s">
        <v>21749</v>
      </c>
      <c r="B17722" s="19">
        <v>0.58750000000000002</v>
      </c>
      <c r="C17722" s="19">
        <v>0.41249999999999998</v>
      </c>
    </row>
    <row r="17723" spans="1:3" x14ac:dyDescent="0.25">
      <c r="A17723" s="19" t="s">
        <v>21750</v>
      </c>
      <c r="B17723" s="19">
        <v>0.13750000000000001</v>
      </c>
      <c r="C17723" s="19">
        <v>0.86250000000000004</v>
      </c>
    </row>
    <row r="17724" spans="1:3" x14ac:dyDescent="0.25">
      <c r="A17724" s="19" t="s">
        <v>21751</v>
      </c>
      <c r="B17724" s="19">
        <v>1.2500000000000001E-2</v>
      </c>
      <c r="C17724" s="19">
        <v>0.98750000000000004</v>
      </c>
    </row>
    <row r="17725" spans="1:3" x14ac:dyDescent="0.25">
      <c r="A17725" s="19" t="s">
        <v>21752</v>
      </c>
      <c r="B17725" s="19">
        <v>0.15</v>
      </c>
      <c r="C17725" s="19">
        <v>0.85</v>
      </c>
    </row>
    <row r="17726" spans="1:3" x14ac:dyDescent="0.25">
      <c r="A17726" s="19" t="s">
        <v>21753</v>
      </c>
      <c r="B17726" s="19">
        <v>0.8</v>
      </c>
      <c r="C17726" s="19">
        <v>0.2</v>
      </c>
    </row>
    <row r="17727" spans="1:3" x14ac:dyDescent="0.25">
      <c r="A17727" s="19" t="s">
        <v>4075</v>
      </c>
      <c r="B17727" s="19">
        <v>0.95653096800000004</v>
      </c>
      <c r="C17727" s="19">
        <v>4.3469031999999998E-2</v>
      </c>
    </row>
    <row r="17728" spans="1:3" x14ac:dyDescent="0.25">
      <c r="A17728" s="19" t="s">
        <v>21754</v>
      </c>
      <c r="B17728" s="19">
        <v>2.5000000000000001E-2</v>
      </c>
      <c r="C17728" s="19">
        <v>0.97499999999999998</v>
      </c>
    </row>
    <row r="17729" spans="1:3" x14ac:dyDescent="0.25">
      <c r="A17729" s="19" t="s">
        <v>21755</v>
      </c>
      <c r="B17729" s="19">
        <v>0.13750000000000001</v>
      </c>
      <c r="C17729" s="19">
        <v>0.86250000000000004</v>
      </c>
    </row>
    <row r="17730" spans="1:3" x14ac:dyDescent="0.25">
      <c r="A17730" s="19" t="s">
        <v>21756</v>
      </c>
      <c r="B17730" s="19">
        <v>0.91249999999999998</v>
      </c>
      <c r="C17730" s="19">
        <v>8.7499999999999994E-2</v>
      </c>
    </row>
    <row r="17731" spans="1:3" x14ac:dyDescent="0.25">
      <c r="A17731" s="19" t="s">
        <v>21757</v>
      </c>
      <c r="B17731" s="19">
        <v>2.5000000000000001E-2</v>
      </c>
      <c r="C17731" s="19">
        <v>0.97499999999999998</v>
      </c>
    </row>
    <row r="17732" spans="1:3" x14ac:dyDescent="0.25">
      <c r="A17732" s="19" t="s">
        <v>21758</v>
      </c>
      <c r="B17732" s="19">
        <v>0.76249999999999996</v>
      </c>
      <c r="C17732" s="19">
        <v>0.23749999999999999</v>
      </c>
    </row>
    <row r="17733" spans="1:3" x14ac:dyDescent="0.25">
      <c r="A17733" s="19" t="s">
        <v>21759</v>
      </c>
      <c r="B17733" s="19">
        <v>0</v>
      </c>
      <c r="C17733" s="19">
        <v>1</v>
      </c>
    </row>
    <row r="17734" spans="1:3" x14ac:dyDescent="0.25">
      <c r="A17734" s="19" t="s">
        <v>21760</v>
      </c>
      <c r="B17734" s="19">
        <v>0.77500000000000002</v>
      </c>
      <c r="C17734" s="19">
        <v>0.22500000000000001</v>
      </c>
    </row>
    <row r="17735" spans="1:3" x14ac:dyDescent="0.25">
      <c r="A17735" s="19" t="s">
        <v>21761</v>
      </c>
      <c r="B17735" s="19">
        <v>0</v>
      </c>
      <c r="C17735" s="19">
        <v>1</v>
      </c>
    </row>
    <row r="17736" spans="1:3" x14ac:dyDescent="0.25">
      <c r="A17736" s="19" t="s">
        <v>21762</v>
      </c>
      <c r="B17736" s="19">
        <v>0.9</v>
      </c>
      <c r="C17736" s="19">
        <v>0.1</v>
      </c>
    </row>
    <row r="17737" spans="1:3" x14ac:dyDescent="0.25">
      <c r="A17737" s="19" t="s">
        <v>21763</v>
      </c>
      <c r="B17737" s="19">
        <v>0.1125</v>
      </c>
      <c r="C17737" s="19">
        <v>0.88749999999999996</v>
      </c>
    </row>
    <row r="17738" spans="1:3" x14ac:dyDescent="0.25">
      <c r="A17738" s="19" t="s">
        <v>21764</v>
      </c>
      <c r="B17738" s="19">
        <v>0.11313271799999999</v>
      </c>
      <c r="C17738" s="19">
        <v>0.88686728199999998</v>
      </c>
    </row>
    <row r="17739" spans="1:3" x14ac:dyDescent="0.25">
      <c r="A17739" s="19" t="s">
        <v>21765</v>
      </c>
      <c r="B17739" s="19">
        <v>0.1</v>
      </c>
      <c r="C17739" s="19">
        <v>0.9</v>
      </c>
    </row>
    <row r="17740" spans="1:3" x14ac:dyDescent="0.25">
      <c r="A17740" s="19" t="s">
        <v>21766</v>
      </c>
      <c r="B17740" s="19">
        <v>0.85</v>
      </c>
      <c r="C17740" s="19">
        <v>0.15</v>
      </c>
    </row>
    <row r="17741" spans="1:3" x14ac:dyDescent="0.25">
      <c r="A17741" s="19" t="s">
        <v>21767</v>
      </c>
      <c r="B17741" s="19">
        <v>0</v>
      </c>
      <c r="C17741" s="19">
        <v>1</v>
      </c>
    </row>
    <row r="17742" spans="1:3" x14ac:dyDescent="0.25">
      <c r="A17742" s="19" t="s">
        <v>21768</v>
      </c>
      <c r="B17742" s="19">
        <v>0.97499999999999998</v>
      </c>
      <c r="C17742" s="19">
        <v>2.5000000000000001E-2</v>
      </c>
    </row>
    <row r="17743" spans="1:3" x14ac:dyDescent="0.25">
      <c r="A17743" s="19" t="s">
        <v>21769</v>
      </c>
      <c r="B17743" s="19">
        <v>0.96325799199999995</v>
      </c>
      <c r="C17743" s="19">
        <v>3.6742008E-2</v>
      </c>
    </row>
    <row r="17744" spans="1:3" x14ac:dyDescent="0.25">
      <c r="A17744" s="19" t="s">
        <v>21770</v>
      </c>
      <c r="B17744" s="19">
        <v>8.7499999999999994E-2</v>
      </c>
      <c r="C17744" s="19">
        <v>0.91249999999999998</v>
      </c>
    </row>
    <row r="17745" spans="1:3" x14ac:dyDescent="0.25">
      <c r="A17745" s="19" t="s">
        <v>21771</v>
      </c>
      <c r="B17745" s="19">
        <v>1</v>
      </c>
      <c r="C17745" s="19">
        <v>0</v>
      </c>
    </row>
    <row r="17746" spans="1:3" x14ac:dyDescent="0.25">
      <c r="A17746" s="19" t="s">
        <v>21772</v>
      </c>
      <c r="B17746" s="19">
        <v>6.25E-2</v>
      </c>
      <c r="C17746" s="19">
        <v>0.9375</v>
      </c>
    </row>
    <row r="17747" spans="1:3" x14ac:dyDescent="0.25">
      <c r="A17747" s="19" t="s">
        <v>21773</v>
      </c>
      <c r="B17747" s="19">
        <v>0.99256607900000005</v>
      </c>
      <c r="C17747" s="19">
        <v>7.4339209999999996E-3</v>
      </c>
    </row>
    <row r="17748" spans="1:3" x14ac:dyDescent="0.25">
      <c r="A17748" s="19" t="s">
        <v>21774</v>
      </c>
      <c r="B17748" s="19">
        <v>0.87694519900000001</v>
      </c>
      <c r="C17748" s="19">
        <v>0.12305480100000001</v>
      </c>
    </row>
    <row r="17749" spans="1:3" x14ac:dyDescent="0.25">
      <c r="A17749" s="19" t="s">
        <v>21775</v>
      </c>
      <c r="B17749" s="19">
        <v>0.57499999999999996</v>
      </c>
      <c r="C17749" s="19">
        <v>0.42499999999999999</v>
      </c>
    </row>
    <row r="17750" spans="1:3" x14ac:dyDescent="0.25">
      <c r="A17750" s="19" t="s">
        <v>21776</v>
      </c>
      <c r="B17750" s="19">
        <v>0.91687942899999997</v>
      </c>
      <c r="C17750" s="19">
        <v>8.3120571000000004E-2</v>
      </c>
    </row>
    <row r="17751" spans="1:3" x14ac:dyDescent="0.25">
      <c r="A17751" s="19" t="s">
        <v>21777</v>
      </c>
      <c r="B17751" s="19">
        <v>0.92500000000000004</v>
      </c>
      <c r="C17751" s="19">
        <v>7.4999999999999997E-2</v>
      </c>
    </row>
    <row r="17752" spans="1:3" x14ac:dyDescent="0.25">
      <c r="A17752" s="19" t="s">
        <v>21778</v>
      </c>
      <c r="B17752" s="19">
        <v>0.99757614800000005</v>
      </c>
      <c r="C17752" s="19">
        <v>2.4238520000000002E-3</v>
      </c>
    </row>
    <row r="17753" spans="1:3" x14ac:dyDescent="0.25">
      <c r="A17753" s="19" t="s">
        <v>21779</v>
      </c>
      <c r="B17753" s="19">
        <v>0.78823968700000002</v>
      </c>
      <c r="C17753" s="19">
        <v>0.21176031300000001</v>
      </c>
    </row>
    <row r="17754" spans="1:3" x14ac:dyDescent="0.25">
      <c r="A17754" s="19" t="s">
        <v>21780</v>
      </c>
      <c r="B17754" s="19">
        <v>1.2500000000000001E-2</v>
      </c>
      <c r="C17754" s="19">
        <v>0.98750000000000004</v>
      </c>
    </row>
    <row r="17755" spans="1:3" x14ac:dyDescent="0.25">
      <c r="A17755" s="19" t="s">
        <v>21781</v>
      </c>
      <c r="B17755" s="19">
        <v>0.86669881800000004</v>
      </c>
      <c r="C17755" s="19">
        <v>0.13330118199999999</v>
      </c>
    </row>
    <row r="17756" spans="1:3" x14ac:dyDescent="0.25">
      <c r="A17756" s="19" t="s">
        <v>21782</v>
      </c>
      <c r="B17756" s="19">
        <v>0.77574284999999998</v>
      </c>
      <c r="C17756" s="19">
        <v>0.22425714999999999</v>
      </c>
    </row>
    <row r="17757" spans="1:3" x14ac:dyDescent="0.25">
      <c r="A17757" s="19" t="s">
        <v>21783</v>
      </c>
      <c r="B17757" s="19">
        <v>2.5000000000000001E-2</v>
      </c>
      <c r="C17757" s="19">
        <v>0.97499999999999998</v>
      </c>
    </row>
    <row r="17758" spans="1:3" x14ac:dyDescent="0.25">
      <c r="A17758" s="19" t="s">
        <v>21784</v>
      </c>
      <c r="B17758" s="19">
        <v>0.81187820200000005</v>
      </c>
      <c r="C17758" s="19">
        <v>0.18812179800000001</v>
      </c>
    </row>
    <row r="17759" spans="1:3" x14ac:dyDescent="0.25">
      <c r="A17759" s="19" t="s">
        <v>21785</v>
      </c>
      <c r="B17759" s="19">
        <v>1.2500000000000001E-2</v>
      </c>
      <c r="C17759" s="19">
        <v>0.98750000000000004</v>
      </c>
    </row>
    <row r="17760" spans="1:3" x14ac:dyDescent="0.25">
      <c r="A17760" s="19" t="s">
        <v>21786</v>
      </c>
      <c r="B17760" s="19">
        <v>0.92500000000000004</v>
      </c>
      <c r="C17760" s="19">
        <v>7.4999999999999997E-2</v>
      </c>
    </row>
    <row r="17761" spans="1:3" x14ac:dyDescent="0.25">
      <c r="A17761" s="19" t="s">
        <v>21787</v>
      </c>
      <c r="B17761" s="19">
        <v>0.2</v>
      </c>
      <c r="C17761" s="19">
        <v>0.8</v>
      </c>
    </row>
    <row r="17762" spans="1:3" x14ac:dyDescent="0.25">
      <c r="A17762" s="19" t="s">
        <v>21788</v>
      </c>
      <c r="B17762" s="19">
        <v>0</v>
      </c>
      <c r="C17762" s="19">
        <v>1</v>
      </c>
    </row>
    <row r="17763" spans="1:3" x14ac:dyDescent="0.25">
      <c r="A17763" s="19" t="s">
        <v>21789</v>
      </c>
      <c r="B17763" s="19">
        <v>2.5000000000000001E-2</v>
      </c>
      <c r="C17763" s="19">
        <v>0.97499999999999998</v>
      </c>
    </row>
    <row r="17764" spans="1:3" x14ac:dyDescent="0.25">
      <c r="A17764" s="19" t="s">
        <v>21790</v>
      </c>
      <c r="B17764" s="19">
        <v>0.88608300500000003</v>
      </c>
      <c r="C17764" s="19">
        <v>0.11391699499999999</v>
      </c>
    </row>
    <row r="17765" spans="1:3" x14ac:dyDescent="0.25">
      <c r="A17765" s="19" t="s">
        <v>21791</v>
      </c>
      <c r="B17765" s="19">
        <v>0.17499999999999999</v>
      </c>
      <c r="C17765" s="19">
        <v>0.82499999999999996</v>
      </c>
    </row>
    <row r="17766" spans="1:3" x14ac:dyDescent="0.25">
      <c r="A17766" s="19" t="s">
        <v>21792</v>
      </c>
      <c r="B17766" s="19">
        <v>0</v>
      </c>
      <c r="C17766" s="19">
        <v>1</v>
      </c>
    </row>
    <row r="17767" spans="1:3" x14ac:dyDescent="0.25">
      <c r="A17767" s="19" t="s">
        <v>4815</v>
      </c>
      <c r="B17767" s="19">
        <v>0.95462238799999999</v>
      </c>
      <c r="C17767" s="19">
        <v>4.5377611999999998E-2</v>
      </c>
    </row>
    <row r="17768" spans="1:3" x14ac:dyDescent="0.25">
      <c r="A17768" s="19" t="s">
        <v>21793</v>
      </c>
      <c r="B17768" s="19">
        <v>0.81187820200000005</v>
      </c>
      <c r="C17768" s="19">
        <v>0.18812179800000001</v>
      </c>
    </row>
    <row r="17769" spans="1:3" x14ac:dyDescent="0.25">
      <c r="A17769" s="19" t="s">
        <v>21794</v>
      </c>
      <c r="B17769" s="19">
        <v>0.05</v>
      </c>
      <c r="C17769" s="19">
        <v>0.95</v>
      </c>
    </row>
    <row r="17770" spans="1:3" x14ac:dyDescent="0.25">
      <c r="A17770" s="19" t="s">
        <v>21795</v>
      </c>
      <c r="B17770" s="19">
        <v>7.4999999999999997E-2</v>
      </c>
      <c r="C17770" s="19">
        <v>0.92500000000000004</v>
      </c>
    </row>
    <row r="17771" spans="1:3" x14ac:dyDescent="0.25">
      <c r="A17771" s="19" t="s">
        <v>21796</v>
      </c>
      <c r="B17771" s="19">
        <v>2.5000000000000001E-2</v>
      </c>
      <c r="C17771" s="19">
        <v>0.97499999999999998</v>
      </c>
    </row>
    <row r="17772" spans="1:3" x14ac:dyDescent="0.25">
      <c r="A17772" s="19" t="s">
        <v>21797</v>
      </c>
      <c r="B17772" s="19">
        <v>0.98502202599999999</v>
      </c>
      <c r="C17772" s="19">
        <v>1.4977974E-2</v>
      </c>
    </row>
    <row r="17773" spans="1:3" x14ac:dyDescent="0.25">
      <c r="A17773" s="19" t="s">
        <v>21798</v>
      </c>
      <c r="B17773" s="19">
        <v>0.84752202600000004</v>
      </c>
      <c r="C17773" s="19">
        <v>0.15247797399999999</v>
      </c>
    </row>
    <row r="17774" spans="1:3" x14ac:dyDescent="0.25">
      <c r="A17774" s="19" t="s">
        <v>21799</v>
      </c>
      <c r="B17774" s="19">
        <v>1.2500000000000001E-2</v>
      </c>
      <c r="C17774" s="19">
        <v>0.98750000000000004</v>
      </c>
    </row>
    <row r="17775" spans="1:3" x14ac:dyDescent="0.25">
      <c r="A17775" s="19" t="s">
        <v>21800</v>
      </c>
      <c r="B17775" s="19">
        <v>0.97264730099999996</v>
      </c>
      <c r="C17775" s="19">
        <v>2.7352699000000001E-2</v>
      </c>
    </row>
    <row r="17776" spans="1:3" x14ac:dyDescent="0.25">
      <c r="A17776" s="19" t="s">
        <v>21801</v>
      </c>
      <c r="B17776" s="19">
        <v>1.2500000000000001E-2</v>
      </c>
      <c r="C17776" s="19">
        <v>0.98750000000000004</v>
      </c>
    </row>
    <row r="17777" spans="1:3" x14ac:dyDescent="0.25">
      <c r="A17777" s="19" t="s">
        <v>21802</v>
      </c>
      <c r="B17777" s="19">
        <v>0</v>
      </c>
      <c r="C17777" s="19">
        <v>1</v>
      </c>
    </row>
    <row r="17778" spans="1:3" x14ac:dyDescent="0.25">
      <c r="A17778" s="19" t="s">
        <v>21803</v>
      </c>
      <c r="B17778" s="19">
        <v>0.81187820200000005</v>
      </c>
      <c r="C17778" s="19">
        <v>0.18812179800000001</v>
      </c>
    </row>
    <row r="17779" spans="1:3" x14ac:dyDescent="0.25">
      <c r="A17779" s="19" t="s">
        <v>21804</v>
      </c>
      <c r="B17779" s="19">
        <v>0.9</v>
      </c>
      <c r="C17779" s="19">
        <v>0.1</v>
      </c>
    </row>
    <row r="17780" spans="1:3" x14ac:dyDescent="0.25">
      <c r="A17780" s="19" t="s">
        <v>21805</v>
      </c>
      <c r="B17780" s="19">
        <v>0.94612434999999995</v>
      </c>
      <c r="C17780" s="19">
        <v>5.3875649999999997E-2</v>
      </c>
    </row>
    <row r="17781" spans="1:3" x14ac:dyDescent="0.25">
      <c r="A17781" s="19" t="s">
        <v>21806</v>
      </c>
      <c r="B17781" s="19">
        <v>0.47758810600000001</v>
      </c>
      <c r="C17781" s="19">
        <v>0.52241189399999999</v>
      </c>
    </row>
    <row r="17782" spans="1:3" x14ac:dyDescent="0.25">
      <c r="A17782" s="19" t="s">
        <v>21807</v>
      </c>
      <c r="B17782" s="19">
        <v>6.25E-2</v>
      </c>
      <c r="C17782" s="19">
        <v>0.9375</v>
      </c>
    </row>
    <row r="17783" spans="1:3" x14ac:dyDescent="0.25">
      <c r="A17783" s="19" t="s">
        <v>21808</v>
      </c>
      <c r="B17783" s="19">
        <v>0.1</v>
      </c>
      <c r="C17783" s="19">
        <v>0.9</v>
      </c>
    </row>
    <row r="17784" spans="1:3" x14ac:dyDescent="0.25">
      <c r="A17784" s="19" t="s">
        <v>21809</v>
      </c>
      <c r="B17784" s="19">
        <v>6.25E-2</v>
      </c>
      <c r="C17784" s="19">
        <v>0.9375</v>
      </c>
    </row>
    <row r="17785" spans="1:3" x14ac:dyDescent="0.25">
      <c r="A17785" s="19" t="s">
        <v>21810</v>
      </c>
      <c r="B17785" s="19">
        <v>1.2500000000000001E-2</v>
      </c>
      <c r="C17785" s="19">
        <v>0.98750000000000004</v>
      </c>
    </row>
    <row r="17786" spans="1:3" x14ac:dyDescent="0.25">
      <c r="A17786" s="19" t="s">
        <v>21811</v>
      </c>
      <c r="B17786" s="19">
        <v>0</v>
      </c>
      <c r="C17786" s="19">
        <v>1</v>
      </c>
    </row>
    <row r="17787" spans="1:3" x14ac:dyDescent="0.25">
      <c r="A17787" s="19" t="s">
        <v>21812</v>
      </c>
      <c r="B17787" s="19">
        <v>0.94950527699999998</v>
      </c>
      <c r="C17787" s="19">
        <v>5.0494722999999998E-2</v>
      </c>
    </row>
    <row r="17788" spans="1:3" x14ac:dyDescent="0.25">
      <c r="A17788" s="19" t="s">
        <v>21813</v>
      </c>
      <c r="B17788" s="19">
        <v>0.875</v>
      </c>
      <c r="C17788" s="19">
        <v>0.125</v>
      </c>
    </row>
    <row r="17789" spans="1:3" x14ac:dyDescent="0.25">
      <c r="A17789" s="19" t="s">
        <v>21814</v>
      </c>
      <c r="B17789" s="19">
        <v>0.1</v>
      </c>
      <c r="C17789" s="19">
        <v>0.9</v>
      </c>
    </row>
    <row r="17790" spans="1:3" x14ac:dyDescent="0.25">
      <c r="A17790" s="19" t="s">
        <v>4183</v>
      </c>
      <c r="B17790" s="19">
        <v>1.2500000000000001E-2</v>
      </c>
      <c r="C17790" s="19">
        <v>0.98750000000000004</v>
      </c>
    </row>
    <row r="17791" spans="1:3" x14ac:dyDescent="0.25">
      <c r="A17791" s="19" t="s">
        <v>21815</v>
      </c>
      <c r="B17791" s="19">
        <v>0.91249999999999998</v>
      </c>
      <c r="C17791" s="19">
        <v>8.7499999999999994E-2</v>
      </c>
    </row>
    <row r="17792" spans="1:3" x14ac:dyDescent="0.25">
      <c r="A17792" s="19" t="s">
        <v>21816</v>
      </c>
      <c r="B17792" s="19">
        <v>0.96002202599999997</v>
      </c>
      <c r="C17792" s="19">
        <v>3.9977973999999999E-2</v>
      </c>
    </row>
    <row r="17793" spans="1:3" x14ac:dyDescent="0.25">
      <c r="A17793" s="19" t="s">
        <v>21817</v>
      </c>
      <c r="B17793" s="19">
        <v>2.5000000000000001E-2</v>
      </c>
      <c r="C17793" s="19">
        <v>0.97499999999999998</v>
      </c>
    </row>
    <row r="17794" spans="1:3" x14ac:dyDescent="0.25">
      <c r="A17794" s="19" t="s">
        <v>21818</v>
      </c>
      <c r="B17794" s="19">
        <v>0.98750000000000004</v>
      </c>
      <c r="C17794" s="19">
        <v>1.2500000000000001E-2</v>
      </c>
    </row>
    <row r="17795" spans="1:3" x14ac:dyDescent="0.25">
      <c r="A17795" s="19" t="s">
        <v>21819</v>
      </c>
      <c r="B17795" s="19">
        <v>0.88749999999999996</v>
      </c>
      <c r="C17795" s="19">
        <v>0.1125</v>
      </c>
    </row>
    <row r="17796" spans="1:3" x14ac:dyDescent="0.25">
      <c r="A17796" s="19" t="s">
        <v>21820</v>
      </c>
      <c r="B17796" s="19">
        <v>0.67500000000000004</v>
      </c>
      <c r="C17796" s="19">
        <v>0.32500000000000001</v>
      </c>
    </row>
    <row r="17797" spans="1:3" x14ac:dyDescent="0.25">
      <c r="A17797" s="19" t="s">
        <v>21821</v>
      </c>
      <c r="B17797" s="19">
        <v>0.99752202599999995</v>
      </c>
      <c r="C17797" s="19">
        <v>2.477974E-3</v>
      </c>
    </row>
    <row r="17798" spans="1:3" x14ac:dyDescent="0.25">
      <c r="A17798" s="19" t="s">
        <v>21822</v>
      </c>
      <c r="B17798" s="19">
        <v>0.83750000000000002</v>
      </c>
      <c r="C17798" s="19">
        <v>0.16250000000000001</v>
      </c>
    </row>
    <row r="17799" spans="1:3" x14ac:dyDescent="0.25">
      <c r="A17799" s="19" t="s">
        <v>21823</v>
      </c>
      <c r="B17799" s="19">
        <v>0.91249999999999998</v>
      </c>
      <c r="C17799" s="19">
        <v>8.7499999999999994E-2</v>
      </c>
    </row>
    <row r="17800" spans="1:3" x14ac:dyDescent="0.25">
      <c r="A17800" s="19" t="s">
        <v>21824</v>
      </c>
      <c r="B17800" s="19">
        <v>0.3125</v>
      </c>
      <c r="C17800" s="19">
        <v>0.6875</v>
      </c>
    </row>
    <row r="17801" spans="1:3" x14ac:dyDescent="0.25">
      <c r="A17801" s="19" t="s">
        <v>21825</v>
      </c>
      <c r="B17801" s="19">
        <v>6.25E-2</v>
      </c>
      <c r="C17801" s="19">
        <v>0.9375</v>
      </c>
    </row>
    <row r="17802" spans="1:3" x14ac:dyDescent="0.25">
      <c r="A17802" s="19" t="s">
        <v>21826</v>
      </c>
      <c r="B17802" s="19">
        <v>0.78254405299999996</v>
      </c>
      <c r="C17802" s="19">
        <v>0.21745594700000001</v>
      </c>
    </row>
    <row r="17803" spans="1:3" x14ac:dyDescent="0.25">
      <c r="A17803" s="19" t="s">
        <v>21827</v>
      </c>
      <c r="B17803" s="19">
        <v>6.25E-2</v>
      </c>
      <c r="C17803" s="19">
        <v>0.9375</v>
      </c>
    </row>
    <row r="17804" spans="1:3" x14ac:dyDescent="0.25">
      <c r="A17804" s="19" t="s">
        <v>21828</v>
      </c>
      <c r="B17804" s="19">
        <v>0.88749999999999996</v>
      </c>
      <c r="C17804" s="19">
        <v>0.1125</v>
      </c>
    </row>
    <row r="17805" spans="1:3" x14ac:dyDescent="0.25">
      <c r="A17805" s="19" t="s">
        <v>21829</v>
      </c>
      <c r="B17805" s="19">
        <v>0.32500000000000001</v>
      </c>
      <c r="C17805" s="19">
        <v>0.67500000000000004</v>
      </c>
    </row>
    <row r="17806" spans="1:3" x14ac:dyDescent="0.25">
      <c r="A17806" s="19" t="s">
        <v>21830</v>
      </c>
      <c r="B17806" s="19">
        <v>0.75</v>
      </c>
      <c r="C17806" s="19">
        <v>0.25</v>
      </c>
    </row>
    <row r="17807" spans="1:3" x14ac:dyDescent="0.25">
      <c r="A17807" s="19" t="s">
        <v>21831</v>
      </c>
      <c r="B17807" s="19">
        <v>0</v>
      </c>
      <c r="C17807" s="19">
        <v>1</v>
      </c>
    </row>
    <row r="17808" spans="1:3" x14ac:dyDescent="0.25">
      <c r="A17808" s="19" t="s">
        <v>21832</v>
      </c>
      <c r="B17808" s="19">
        <v>0.8125</v>
      </c>
      <c r="C17808" s="19">
        <v>0.1875</v>
      </c>
    </row>
    <row r="17809" spans="1:3" x14ac:dyDescent="0.25">
      <c r="A17809" s="19" t="s">
        <v>21833</v>
      </c>
      <c r="B17809" s="19">
        <v>0.98750000000000004</v>
      </c>
      <c r="C17809" s="19">
        <v>1.2500000000000001E-2</v>
      </c>
    </row>
    <row r="17810" spans="1:3" x14ac:dyDescent="0.25">
      <c r="A17810" s="19" t="s">
        <v>4408</v>
      </c>
      <c r="B17810" s="19">
        <v>0</v>
      </c>
      <c r="C17810" s="19">
        <v>1</v>
      </c>
    </row>
    <row r="17811" spans="1:3" x14ac:dyDescent="0.25">
      <c r="A17811" s="19" t="s">
        <v>21834</v>
      </c>
      <c r="B17811" s="19">
        <v>0.79752202599999999</v>
      </c>
      <c r="C17811" s="19">
        <v>0.20247797400000001</v>
      </c>
    </row>
    <row r="17812" spans="1:3" x14ac:dyDescent="0.25">
      <c r="A17812" s="19" t="s">
        <v>21835</v>
      </c>
      <c r="B17812" s="19">
        <v>0</v>
      </c>
      <c r="C17812" s="19">
        <v>1</v>
      </c>
    </row>
    <row r="17813" spans="1:3" x14ac:dyDescent="0.25">
      <c r="A17813" s="19" t="s">
        <v>21836</v>
      </c>
      <c r="B17813" s="19">
        <v>0.73750000000000004</v>
      </c>
      <c r="C17813" s="19">
        <v>0.26250000000000001</v>
      </c>
    </row>
    <row r="17814" spans="1:3" x14ac:dyDescent="0.25">
      <c r="A17814" s="19" t="s">
        <v>21837</v>
      </c>
      <c r="B17814" s="19">
        <v>0.81187820200000005</v>
      </c>
      <c r="C17814" s="19">
        <v>0.18812179800000001</v>
      </c>
    </row>
    <row r="17815" spans="1:3" x14ac:dyDescent="0.25">
      <c r="A17815" s="19" t="s">
        <v>21838</v>
      </c>
      <c r="B17815" s="19">
        <v>0.63749999999999996</v>
      </c>
      <c r="C17815" s="19">
        <v>0.36249999999999999</v>
      </c>
    </row>
    <row r="17816" spans="1:3" x14ac:dyDescent="0.25">
      <c r="A17816" s="19" t="s">
        <v>21839</v>
      </c>
      <c r="B17816" s="19">
        <v>0</v>
      </c>
      <c r="C17816" s="19">
        <v>1</v>
      </c>
    </row>
    <row r="17817" spans="1:3" x14ac:dyDescent="0.25">
      <c r="A17817" s="19" t="s">
        <v>21840</v>
      </c>
      <c r="B17817" s="19">
        <v>0.99752202599999995</v>
      </c>
      <c r="C17817" s="19">
        <v>2.477974E-3</v>
      </c>
    </row>
    <row r="17818" spans="1:3" x14ac:dyDescent="0.25">
      <c r="A17818" s="19" t="s">
        <v>21841</v>
      </c>
      <c r="B17818" s="19">
        <v>0</v>
      </c>
      <c r="C17818" s="19">
        <v>1</v>
      </c>
    </row>
    <row r="17819" spans="1:3" x14ac:dyDescent="0.25">
      <c r="A17819" s="19" t="s">
        <v>21842</v>
      </c>
      <c r="B17819" s="19">
        <v>7.4999999999999997E-2</v>
      </c>
      <c r="C17819" s="19">
        <v>0.92500000000000004</v>
      </c>
    </row>
    <row r="17820" spans="1:3" x14ac:dyDescent="0.25">
      <c r="A17820" s="19" t="s">
        <v>21843</v>
      </c>
      <c r="B17820" s="19">
        <v>6.25E-2</v>
      </c>
      <c r="C17820" s="19">
        <v>0.9375</v>
      </c>
    </row>
    <row r="17821" spans="1:3" x14ac:dyDescent="0.25">
      <c r="A17821" s="19" t="s">
        <v>21844</v>
      </c>
      <c r="B17821" s="19">
        <v>0.71250000000000002</v>
      </c>
      <c r="C17821" s="19">
        <v>0.28749999999999998</v>
      </c>
    </row>
    <row r="17822" spans="1:3" x14ac:dyDescent="0.25">
      <c r="A17822" s="19" t="s">
        <v>21845</v>
      </c>
      <c r="B17822" s="19">
        <v>0.82427825899999996</v>
      </c>
      <c r="C17822" s="19">
        <v>0.17572174099999999</v>
      </c>
    </row>
    <row r="17823" spans="1:3" x14ac:dyDescent="0.25">
      <c r="A17823" s="19" t="s">
        <v>21846</v>
      </c>
      <c r="B17823" s="19">
        <v>0</v>
      </c>
      <c r="C17823" s="19">
        <v>1</v>
      </c>
    </row>
    <row r="17824" spans="1:3" x14ac:dyDescent="0.25">
      <c r="A17824" s="19" t="s">
        <v>21847</v>
      </c>
      <c r="B17824" s="19">
        <v>0.82499999999999996</v>
      </c>
      <c r="C17824" s="19">
        <v>0.17499999999999999</v>
      </c>
    </row>
    <row r="17825" spans="1:3" x14ac:dyDescent="0.25">
      <c r="A17825" s="19" t="s">
        <v>4363</v>
      </c>
      <c r="B17825" s="19">
        <v>0</v>
      </c>
      <c r="C17825" s="19">
        <v>1</v>
      </c>
    </row>
    <row r="17826" spans="1:3" x14ac:dyDescent="0.25">
      <c r="A17826" s="19" t="s">
        <v>21848</v>
      </c>
      <c r="B17826" s="19">
        <v>0</v>
      </c>
      <c r="C17826" s="19">
        <v>1</v>
      </c>
    </row>
    <row r="17827" spans="1:3" x14ac:dyDescent="0.25">
      <c r="A17827" s="19" t="s">
        <v>21849</v>
      </c>
      <c r="B17827" s="19">
        <v>0</v>
      </c>
      <c r="C17827" s="19">
        <v>1</v>
      </c>
    </row>
    <row r="17828" spans="1:3" x14ac:dyDescent="0.25">
      <c r="A17828" s="19" t="s">
        <v>21850</v>
      </c>
      <c r="B17828" s="19">
        <v>0</v>
      </c>
      <c r="C17828" s="19">
        <v>1</v>
      </c>
    </row>
    <row r="17829" spans="1:3" x14ac:dyDescent="0.25">
      <c r="A17829" s="19" t="s">
        <v>21851</v>
      </c>
      <c r="B17829" s="19">
        <v>6.25E-2</v>
      </c>
      <c r="C17829" s="19">
        <v>0.9375</v>
      </c>
    </row>
    <row r="17830" spans="1:3" x14ac:dyDescent="0.25">
      <c r="A17830" s="19" t="s">
        <v>21852</v>
      </c>
      <c r="B17830" s="19">
        <v>0.7</v>
      </c>
      <c r="C17830" s="19">
        <v>0.3</v>
      </c>
    </row>
    <row r="17831" spans="1:3" x14ac:dyDescent="0.25">
      <c r="A17831" s="19" t="s">
        <v>21853</v>
      </c>
      <c r="B17831" s="19">
        <v>1</v>
      </c>
      <c r="C17831" s="19">
        <v>0</v>
      </c>
    </row>
    <row r="17832" spans="1:3" x14ac:dyDescent="0.25">
      <c r="A17832" s="19" t="s">
        <v>21854</v>
      </c>
      <c r="B17832" s="19">
        <v>7.4999999999999997E-2</v>
      </c>
      <c r="C17832" s="19">
        <v>0.92500000000000004</v>
      </c>
    </row>
    <row r="17833" spans="1:3" x14ac:dyDescent="0.25">
      <c r="A17833" s="19" t="s">
        <v>3989</v>
      </c>
      <c r="B17833" s="19">
        <v>0.99757614800000005</v>
      </c>
      <c r="C17833" s="19">
        <v>2.4238520000000002E-3</v>
      </c>
    </row>
    <row r="17834" spans="1:3" x14ac:dyDescent="0.25">
      <c r="A17834" s="19" t="s">
        <v>4204</v>
      </c>
      <c r="B17834" s="19">
        <v>0</v>
      </c>
      <c r="C17834" s="19">
        <v>1</v>
      </c>
    </row>
    <row r="17835" spans="1:3" x14ac:dyDescent="0.25">
      <c r="A17835" s="19" t="s">
        <v>21855</v>
      </c>
      <c r="B17835" s="19">
        <v>0.3125</v>
      </c>
      <c r="C17835" s="19">
        <v>0.6875</v>
      </c>
    </row>
    <row r="17836" spans="1:3" x14ac:dyDescent="0.25">
      <c r="A17836" s="19" t="s">
        <v>21856</v>
      </c>
      <c r="B17836" s="19">
        <v>0</v>
      </c>
      <c r="C17836" s="19">
        <v>1</v>
      </c>
    </row>
    <row r="17837" spans="1:3" x14ac:dyDescent="0.25">
      <c r="A17837" s="19" t="s">
        <v>21857</v>
      </c>
      <c r="B17837" s="19">
        <v>0.93201127800000005</v>
      </c>
      <c r="C17837" s="19">
        <v>6.7988722000000001E-2</v>
      </c>
    </row>
    <row r="17838" spans="1:3" x14ac:dyDescent="0.25">
      <c r="A17838" s="19" t="s">
        <v>21858</v>
      </c>
      <c r="B17838" s="19">
        <v>0</v>
      </c>
      <c r="C17838" s="19">
        <v>1</v>
      </c>
    </row>
    <row r="17839" spans="1:3" x14ac:dyDescent="0.25">
      <c r="A17839" s="19" t="s">
        <v>21859</v>
      </c>
      <c r="B17839" s="19">
        <v>3.7499999999999999E-2</v>
      </c>
      <c r="C17839" s="19">
        <v>0.96250000000000002</v>
      </c>
    </row>
    <row r="17840" spans="1:3" x14ac:dyDescent="0.25">
      <c r="A17840" s="19" t="s">
        <v>21860</v>
      </c>
      <c r="B17840" s="19">
        <v>0.6875</v>
      </c>
      <c r="C17840" s="19">
        <v>0.3125</v>
      </c>
    </row>
    <row r="17841" spans="1:3" x14ac:dyDescent="0.25">
      <c r="A17841" s="19" t="s">
        <v>21861</v>
      </c>
      <c r="B17841" s="19">
        <v>0.82826496800000005</v>
      </c>
      <c r="C17841" s="19">
        <v>0.17173503200000001</v>
      </c>
    </row>
    <row r="17842" spans="1:3" x14ac:dyDescent="0.25">
      <c r="A17842" s="19" t="s">
        <v>21862</v>
      </c>
      <c r="B17842" s="19">
        <v>0.91181334999999997</v>
      </c>
      <c r="C17842" s="19">
        <v>8.8186650000000005E-2</v>
      </c>
    </row>
    <row r="17843" spans="1:3" x14ac:dyDescent="0.25">
      <c r="A17843" s="19" t="s">
        <v>21863</v>
      </c>
      <c r="B17843" s="19">
        <v>0.81187820200000005</v>
      </c>
      <c r="C17843" s="19">
        <v>0.18812179800000001</v>
      </c>
    </row>
    <row r="17844" spans="1:3" x14ac:dyDescent="0.25">
      <c r="A17844" s="19" t="s">
        <v>21864</v>
      </c>
      <c r="B17844" s="19">
        <v>0.95</v>
      </c>
      <c r="C17844" s="19">
        <v>0.05</v>
      </c>
    </row>
    <row r="17845" spans="1:3" x14ac:dyDescent="0.25">
      <c r="A17845" s="19" t="s">
        <v>21865</v>
      </c>
      <c r="B17845" s="19">
        <v>0</v>
      </c>
      <c r="C17845" s="19">
        <v>1</v>
      </c>
    </row>
    <row r="17846" spans="1:3" x14ac:dyDescent="0.25">
      <c r="A17846" s="19" t="s">
        <v>21866</v>
      </c>
      <c r="B17846" s="19">
        <v>2.5000000000000001E-2</v>
      </c>
      <c r="C17846" s="19">
        <v>0.97499999999999998</v>
      </c>
    </row>
    <row r="17847" spans="1:3" x14ac:dyDescent="0.25">
      <c r="A17847" s="19" t="s">
        <v>21867</v>
      </c>
      <c r="B17847" s="19">
        <v>0.1</v>
      </c>
      <c r="C17847" s="19">
        <v>0.9</v>
      </c>
    </row>
    <row r="17848" spans="1:3" x14ac:dyDescent="0.25">
      <c r="A17848" s="19" t="s">
        <v>21868</v>
      </c>
      <c r="B17848" s="19">
        <v>0.81187820200000005</v>
      </c>
      <c r="C17848" s="19">
        <v>0.18812179800000001</v>
      </c>
    </row>
    <row r="17849" spans="1:3" x14ac:dyDescent="0.25">
      <c r="A17849" s="19" t="s">
        <v>21869</v>
      </c>
      <c r="B17849" s="19">
        <v>0.32500000000000001</v>
      </c>
      <c r="C17849" s="19">
        <v>0.67500000000000004</v>
      </c>
    </row>
    <row r="17850" spans="1:3" x14ac:dyDescent="0.25">
      <c r="A17850" s="19" t="s">
        <v>21870</v>
      </c>
      <c r="B17850" s="19">
        <v>0.82179009599999997</v>
      </c>
      <c r="C17850" s="19">
        <v>0.178209904</v>
      </c>
    </row>
    <row r="17851" spans="1:3" x14ac:dyDescent="0.25">
      <c r="A17851" s="19" t="s">
        <v>21871</v>
      </c>
      <c r="B17851" s="19">
        <v>1</v>
      </c>
      <c r="C17851" s="19">
        <v>0</v>
      </c>
    </row>
    <row r="17852" spans="1:3" x14ac:dyDescent="0.25">
      <c r="A17852" s="19" t="s">
        <v>21872</v>
      </c>
      <c r="B17852" s="19">
        <v>0</v>
      </c>
      <c r="C17852" s="19">
        <v>1</v>
      </c>
    </row>
    <row r="17853" spans="1:3" x14ac:dyDescent="0.25">
      <c r="A17853" s="19" t="s">
        <v>21873</v>
      </c>
      <c r="B17853" s="19">
        <v>0.9375</v>
      </c>
      <c r="C17853" s="19">
        <v>6.25E-2</v>
      </c>
    </row>
    <row r="17854" spans="1:3" x14ac:dyDescent="0.25">
      <c r="A17854" s="19" t="s">
        <v>21874</v>
      </c>
      <c r="B17854" s="19">
        <v>0</v>
      </c>
      <c r="C17854" s="19">
        <v>1</v>
      </c>
    </row>
    <row r="17855" spans="1:3" x14ac:dyDescent="0.25">
      <c r="A17855" s="19" t="s">
        <v>21875</v>
      </c>
      <c r="B17855" s="19">
        <v>0.9375</v>
      </c>
      <c r="C17855" s="19">
        <v>6.25E-2</v>
      </c>
    </row>
    <row r="17856" spans="1:3" x14ac:dyDescent="0.25">
      <c r="A17856" s="19" t="s">
        <v>21876</v>
      </c>
      <c r="B17856" s="19">
        <v>0.15</v>
      </c>
      <c r="C17856" s="19">
        <v>0.85</v>
      </c>
    </row>
    <row r="17857" spans="1:3" x14ac:dyDescent="0.25">
      <c r="A17857" s="19" t="s">
        <v>21877</v>
      </c>
      <c r="B17857" s="19">
        <v>0.1125</v>
      </c>
      <c r="C17857" s="19">
        <v>0.88749999999999996</v>
      </c>
    </row>
    <row r="17858" spans="1:3" x14ac:dyDescent="0.25">
      <c r="A17858" s="19" t="s">
        <v>21878</v>
      </c>
      <c r="B17858" s="19">
        <v>0</v>
      </c>
      <c r="C17858" s="19">
        <v>1</v>
      </c>
    </row>
    <row r="17859" spans="1:3" x14ac:dyDescent="0.25">
      <c r="A17859" s="19" t="s">
        <v>21879</v>
      </c>
      <c r="B17859" s="19">
        <v>0.95</v>
      </c>
      <c r="C17859" s="19">
        <v>0.05</v>
      </c>
    </row>
    <row r="17860" spans="1:3" x14ac:dyDescent="0.25">
      <c r="A17860" s="19" t="s">
        <v>3894</v>
      </c>
      <c r="B17860" s="19">
        <v>0</v>
      </c>
      <c r="C17860" s="19">
        <v>1</v>
      </c>
    </row>
    <row r="17861" spans="1:3" x14ac:dyDescent="0.25">
      <c r="A17861" s="19" t="s">
        <v>21880</v>
      </c>
      <c r="B17861" s="19">
        <v>0.88805561300000002</v>
      </c>
      <c r="C17861" s="19">
        <v>0.11194438700000001</v>
      </c>
    </row>
    <row r="17862" spans="1:3" x14ac:dyDescent="0.25">
      <c r="A17862" s="19" t="s">
        <v>21881</v>
      </c>
      <c r="B17862" s="19">
        <v>0.92500000000000004</v>
      </c>
      <c r="C17862" s="19">
        <v>7.4999999999999997E-2</v>
      </c>
    </row>
    <row r="17863" spans="1:3" x14ac:dyDescent="0.25">
      <c r="A17863" s="19" t="s">
        <v>21882</v>
      </c>
      <c r="B17863" s="19">
        <v>0</v>
      </c>
      <c r="C17863" s="19">
        <v>1</v>
      </c>
    </row>
    <row r="17864" spans="1:3" x14ac:dyDescent="0.25">
      <c r="A17864" s="19" t="s">
        <v>21883</v>
      </c>
      <c r="B17864" s="19">
        <v>0.81435617500000002</v>
      </c>
      <c r="C17864" s="19">
        <v>0.18564382500000001</v>
      </c>
    </row>
    <row r="17865" spans="1:3" x14ac:dyDescent="0.25">
      <c r="A17865" s="19" t="s">
        <v>21884</v>
      </c>
      <c r="B17865" s="19">
        <v>0.33750000000000002</v>
      </c>
      <c r="C17865" s="19">
        <v>0.66249999999999998</v>
      </c>
    </row>
    <row r="17866" spans="1:3" x14ac:dyDescent="0.25">
      <c r="A17866" s="19" t="s">
        <v>21885</v>
      </c>
      <c r="B17866" s="19">
        <v>0.95</v>
      </c>
      <c r="C17866" s="19">
        <v>0.05</v>
      </c>
    </row>
    <row r="17867" spans="1:3" x14ac:dyDescent="0.25">
      <c r="A17867" s="19" t="s">
        <v>21886</v>
      </c>
      <c r="B17867" s="19">
        <v>0.7</v>
      </c>
      <c r="C17867" s="19">
        <v>0.3</v>
      </c>
    </row>
    <row r="17868" spans="1:3" x14ac:dyDescent="0.25">
      <c r="A17868" s="19" t="s">
        <v>21887</v>
      </c>
      <c r="B17868" s="19">
        <v>0.9375</v>
      </c>
      <c r="C17868" s="19">
        <v>6.25E-2</v>
      </c>
    </row>
    <row r="17869" spans="1:3" x14ac:dyDescent="0.25">
      <c r="A17869" s="19" t="s">
        <v>21888</v>
      </c>
      <c r="B17869" s="19">
        <v>0.81555383299999995</v>
      </c>
      <c r="C17869" s="19">
        <v>0.18444616699999999</v>
      </c>
    </row>
    <row r="17870" spans="1:3" x14ac:dyDescent="0.25">
      <c r="A17870" s="19" t="s">
        <v>21889</v>
      </c>
      <c r="B17870" s="19">
        <v>0</v>
      </c>
      <c r="C17870" s="19">
        <v>1</v>
      </c>
    </row>
    <row r="17871" spans="1:3" x14ac:dyDescent="0.25">
      <c r="A17871" s="19" t="s">
        <v>21890</v>
      </c>
      <c r="B17871" s="19">
        <v>0.9</v>
      </c>
      <c r="C17871" s="19">
        <v>0.1</v>
      </c>
    </row>
    <row r="17872" spans="1:3" x14ac:dyDescent="0.25">
      <c r="A17872" s="19" t="s">
        <v>21891</v>
      </c>
      <c r="B17872" s="19">
        <v>0.81555383299999995</v>
      </c>
      <c r="C17872" s="19">
        <v>0.18444616699999999</v>
      </c>
    </row>
    <row r="17873" spans="1:3" x14ac:dyDescent="0.25">
      <c r="A17873" s="19" t="s">
        <v>21892</v>
      </c>
      <c r="B17873" s="19">
        <v>0.96066179500000004</v>
      </c>
      <c r="C17873" s="19">
        <v>3.9338205000000001E-2</v>
      </c>
    </row>
    <row r="17874" spans="1:3" x14ac:dyDescent="0.25">
      <c r="A17874" s="19" t="s">
        <v>21893</v>
      </c>
      <c r="B17874" s="19">
        <v>2.5000000000000001E-2</v>
      </c>
      <c r="C17874" s="19">
        <v>0.97499999999999998</v>
      </c>
    </row>
    <row r="17875" spans="1:3" x14ac:dyDescent="0.25">
      <c r="A17875" s="19" t="s">
        <v>3151</v>
      </c>
      <c r="B17875" s="19">
        <v>0.16250000000000001</v>
      </c>
      <c r="C17875" s="19">
        <v>0.83750000000000002</v>
      </c>
    </row>
    <row r="17876" spans="1:3" x14ac:dyDescent="0.25">
      <c r="A17876" s="19" t="s">
        <v>21894</v>
      </c>
      <c r="B17876" s="19">
        <v>1</v>
      </c>
      <c r="C17876" s="19">
        <v>0</v>
      </c>
    </row>
    <row r="17877" spans="1:3" x14ac:dyDescent="0.25">
      <c r="A17877" s="19" t="s">
        <v>21895</v>
      </c>
      <c r="B17877" s="19">
        <v>0.81187820200000005</v>
      </c>
      <c r="C17877" s="19">
        <v>0.18812179800000001</v>
      </c>
    </row>
    <row r="17878" spans="1:3" x14ac:dyDescent="0.25">
      <c r="A17878" s="19" t="s">
        <v>21896</v>
      </c>
      <c r="B17878" s="19">
        <v>0.88749999999999996</v>
      </c>
      <c r="C17878" s="19">
        <v>0.1125</v>
      </c>
    </row>
    <row r="17879" spans="1:3" x14ac:dyDescent="0.25">
      <c r="A17879" s="19" t="s">
        <v>21897</v>
      </c>
      <c r="B17879" s="19">
        <v>0.95627887899999997</v>
      </c>
      <c r="C17879" s="19">
        <v>4.3721121000000002E-2</v>
      </c>
    </row>
    <row r="17880" spans="1:3" x14ac:dyDescent="0.25">
      <c r="A17880" s="19" t="s">
        <v>21898</v>
      </c>
      <c r="B17880" s="19">
        <v>0</v>
      </c>
      <c r="C17880" s="19">
        <v>1</v>
      </c>
    </row>
    <row r="17881" spans="1:3" x14ac:dyDescent="0.25">
      <c r="A17881" s="19" t="s">
        <v>21899</v>
      </c>
      <c r="B17881" s="19">
        <v>7.4999999999999997E-2</v>
      </c>
      <c r="C17881" s="19">
        <v>0.92500000000000004</v>
      </c>
    </row>
    <row r="17882" spans="1:3" x14ac:dyDescent="0.25">
      <c r="A17882" s="19" t="s">
        <v>21900</v>
      </c>
      <c r="B17882" s="19">
        <v>0</v>
      </c>
      <c r="C17882" s="19">
        <v>1</v>
      </c>
    </row>
    <row r="17883" spans="1:3" x14ac:dyDescent="0.25">
      <c r="A17883" s="19" t="s">
        <v>21901</v>
      </c>
      <c r="B17883" s="19">
        <v>0</v>
      </c>
      <c r="C17883" s="19">
        <v>1</v>
      </c>
    </row>
    <row r="17884" spans="1:3" x14ac:dyDescent="0.25">
      <c r="A17884" s="19" t="s">
        <v>21902</v>
      </c>
      <c r="B17884" s="19">
        <v>0.86250000000000004</v>
      </c>
      <c r="C17884" s="19">
        <v>0.13750000000000001</v>
      </c>
    </row>
    <row r="17885" spans="1:3" x14ac:dyDescent="0.25">
      <c r="A17885" s="19" t="s">
        <v>21903</v>
      </c>
      <c r="B17885" s="19">
        <v>2.5000000000000001E-2</v>
      </c>
      <c r="C17885" s="19">
        <v>0.97499999999999998</v>
      </c>
    </row>
    <row r="17886" spans="1:3" x14ac:dyDescent="0.25">
      <c r="A17886" s="19" t="s">
        <v>21904</v>
      </c>
      <c r="B17886" s="19">
        <v>0.17499999999999999</v>
      </c>
      <c r="C17886" s="19">
        <v>0.82499999999999996</v>
      </c>
    </row>
    <row r="17887" spans="1:3" x14ac:dyDescent="0.25">
      <c r="A17887" s="19" t="s">
        <v>21905</v>
      </c>
      <c r="B17887" s="19">
        <v>1.2500000000000001E-2</v>
      </c>
      <c r="C17887" s="19">
        <v>0.98750000000000004</v>
      </c>
    </row>
    <row r="17888" spans="1:3" x14ac:dyDescent="0.25">
      <c r="A17888" s="19" t="s">
        <v>21906</v>
      </c>
      <c r="B17888" s="19">
        <v>1.2500000000000001E-2</v>
      </c>
      <c r="C17888" s="19">
        <v>0.98750000000000004</v>
      </c>
    </row>
    <row r="17889" spans="1:3" x14ac:dyDescent="0.25">
      <c r="A17889" s="19" t="s">
        <v>21907</v>
      </c>
      <c r="B17889" s="19">
        <v>1</v>
      </c>
      <c r="C17889" s="19">
        <v>0</v>
      </c>
    </row>
    <row r="17890" spans="1:3" x14ac:dyDescent="0.25">
      <c r="A17890" s="19" t="s">
        <v>21908</v>
      </c>
      <c r="B17890" s="19">
        <v>0.95</v>
      </c>
      <c r="C17890" s="19">
        <v>0.05</v>
      </c>
    </row>
    <row r="17891" spans="1:3" x14ac:dyDescent="0.25">
      <c r="A17891" s="19" t="s">
        <v>21909</v>
      </c>
      <c r="B17891" s="19">
        <v>0.72597064</v>
      </c>
      <c r="C17891" s="19">
        <v>0.27402936</v>
      </c>
    </row>
    <row r="17892" spans="1:3" x14ac:dyDescent="0.25">
      <c r="A17892" s="19" t="s">
        <v>21910</v>
      </c>
      <c r="B17892" s="19">
        <v>0.81187820200000005</v>
      </c>
      <c r="C17892" s="19">
        <v>0.18812179800000001</v>
      </c>
    </row>
    <row r="17893" spans="1:3" x14ac:dyDescent="0.25">
      <c r="A17893" s="19" t="s">
        <v>21911</v>
      </c>
      <c r="B17893" s="19">
        <v>0.05</v>
      </c>
      <c r="C17893" s="19">
        <v>0.95</v>
      </c>
    </row>
    <row r="17894" spans="1:3" x14ac:dyDescent="0.25">
      <c r="A17894" s="19" t="s">
        <v>21912</v>
      </c>
      <c r="B17894" s="19">
        <v>2.5000000000000001E-2</v>
      </c>
      <c r="C17894" s="19">
        <v>0.97499999999999998</v>
      </c>
    </row>
    <row r="17895" spans="1:3" x14ac:dyDescent="0.25">
      <c r="A17895" s="19" t="s">
        <v>21913</v>
      </c>
      <c r="B17895" s="19">
        <v>0.1125</v>
      </c>
      <c r="C17895" s="19">
        <v>0.88749999999999996</v>
      </c>
    </row>
    <row r="17896" spans="1:3" x14ac:dyDescent="0.25">
      <c r="A17896" s="19" t="s">
        <v>21914</v>
      </c>
      <c r="B17896" s="19">
        <v>0.98750000000000004</v>
      </c>
      <c r="C17896" s="19">
        <v>1.2500000000000001E-2</v>
      </c>
    </row>
    <row r="17897" spans="1:3" x14ac:dyDescent="0.25">
      <c r="A17897" s="19" t="s">
        <v>21915</v>
      </c>
      <c r="B17897" s="19">
        <v>2.5000000000000001E-2</v>
      </c>
      <c r="C17897" s="19">
        <v>0.97499999999999998</v>
      </c>
    </row>
    <row r="17898" spans="1:3" x14ac:dyDescent="0.25">
      <c r="A17898" s="19" t="s">
        <v>21916</v>
      </c>
      <c r="B17898" s="19">
        <v>0.05</v>
      </c>
      <c r="C17898" s="19">
        <v>0.95</v>
      </c>
    </row>
    <row r="17899" spans="1:3" x14ac:dyDescent="0.25">
      <c r="A17899" s="19" t="s">
        <v>21917</v>
      </c>
      <c r="B17899" s="19">
        <v>6.25E-2</v>
      </c>
      <c r="C17899" s="19">
        <v>0.9375</v>
      </c>
    </row>
    <row r="17900" spans="1:3" x14ac:dyDescent="0.25">
      <c r="A17900" s="19" t="s">
        <v>21918</v>
      </c>
      <c r="B17900" s="19">
        <v>0</v>
      </c>
      <c r="C17900" s="19">
        <v>1</v>
      </c>
    </row>
    <row r="17901" spans="1:3" x14ac:dyDescent="0.25">
      <c r="A17901" s="19" t="s">
        <v>21919</v>
      </c>
      <c r="B17901" s="19">
        <v>0.81187820200000005</v>
      </c>
      <c r="C17901" s="19">
        <v>0.18812179800000001</v>
      </c>
    </row>
    <row r="17902" spans="1:3" x14ac:dyDescent="0.25">
      <c r="A17902" s="19" t="s">
        <v>21920</v>
      </c>
      <c r="B17902" s="19">
        <v>0.86250000000000004</v>
      </c>
      <c r="C17902" s="19">
        <v>0.13750000000000001</v>
      </c>
    </row>
    <row r="17903" spans="1:3" x14ac:dyDescent="0.25">
      <c r="A17903" s="19" t="s">
        <v>21921</v>
      </c>
      <c r="B17903" s="19">
        <v>0.76939705599999997</v>
      </c>
      <c r="C17903" s="19">
        <v>0.230602944</v>
      </c>
    </row>
    <row r="17904" spans="1:3" x14ac:dyDescent="0.25">
      <c r="A17904" s="19" t="s">
        <v>21922</v>
      </c>
      <c r="B17904" s="19">
        <v>0.21249999999999999</v>
      </c>
      <c r="C17904" s="19">
        <v>0.78749999999999998</v>
      </c>
    </row>
    <row r="17905" spans="1:3" x14ac:dyDescent="0.25">
      <c r="A17905" s="19" t="s">
        <v>21923</v>
      </c>
      <c r="B17905" s="19">
        <v>1</v>
      </c>
      <c r="C17905" s="19">
        <v>0</v>
      </c>
    </row>
    <row r="17906" spans="1:3" x14ac:dyDescent="0.25">
      <c r="A17906" s="19" t="s">
        <v>21924</v>
      </c>
      <c r="B17906" s="19">
        <v>0.1</v>
      </c>
      <c r="C17906" s="19">
        <v>0.9</v>
      </c>
    </row>
    <row r="17907" spans="1:3" x14ac:dyDescent="0.25">
      <c r="A17907" s="19" t="s">
        <v>21925</v>
      </c>
      <c r="B17907" s="19">
        <v>0.98750000000000004</v>
      </c>
      <c r="C17907" s="19">
        <v>1.2500000000000001E-2</v>
      </c>
    </row>
    <row r="17908" spans="1:3" x14ac:dyDescent="0.25">
      <c r="A17908" s="19" t="s">
        <v>21926</v>
      </c>
      <c r="B17908" s="19">
        <v>1</v>
      </c>
      <c r="C17908" s="19">
        <v>0</v>
      </c>
    </row>
    <row r="17909" spans="1:3" x14ac:dyDescent="0.25">
      <c r="A17909" s="19" t="s">
        <v>21927</v>
      </c>
      <c r="B17909" s="19">
        <v>0.81187820200000005</v>
      </c>
      <c r="C17909" s="19">
        <v>0.18812179800000001</v>
      </c>
    </row>
    <row r="17910" spans="1:3" x14ac:dyDescent="0.25">
      <c r="A17910" s="19" t="s">
        <v>21928</v>
      </c>
      <c r="B17910" s="19">
        <v>0.95183506699999998</v>
      </c>
      <c r="C17910" s="19">
        <v>4.8164933E-2</v>
      </c>
    </row>
    <row r="17911" spans="1:3" x14ac:dyDescent="0.25">
      <c r="A17911" s="19" t="s">
        <v>21929</v>
      </c>
      <c r="B17911" s="19">
        <v>0.96411071199999998</v>
      </c>
      <c r="C17911" s="19">
        <v>3.5889287999999998E-2</v>
      </c>
    </row>
    <row r="17912" spans="1:3" x14ac:dyDescent="0.25">
      <c r="A17912" s="19" t="s">
        <v>21930</v>
      </c>
      <c r="B17912" s="19">
        <v>0</v>
      </c>
      <c r="C17912" s="19">
        <v>1</v>
      </c>
    </row>
    <row r="17913" spans="1:3" x14ac:dyDescent="0.25">
      <c r="A17913" s="19" t="s">
        <v>21931</v>
      </c>
      <c r="B17913" s="19">
        <v>0.72469477800000004</v>
      </c>
      <c r="C17913" s="19">
        <v>0.27530522200000002</v>
      </c>
    </row>
    <row r="17914" spans="1:3" x14ac:dyDescent="0.25">
      <c r="A17914" s="19" t="s">
        <v>21932</v>
      </c>
      <c r="B17914" s="19">
        <v>0.1125</v>
      </c>
      <c r="C17914" s="19">
        <v>0.88749999999999996</v>
      </c>
    </row>
    <row r="17915" spans="1:3" x14ac:dyDescent="0.25">
      <c r="A17915" s="19" t="s">
        <v>21933</v>
      </c>
      <c r="B17915" s="19">
        <v>0</v>
      </c>
      <c r="C17915" s="19">
        <v>1</v>
      </c>
    </row>
    <row r="17916" spans="1:3" x14ac:dyDescent="0.25">
      <c r="A17916" s="19" t="s">
        <v>21934</v>
      </c>
      <c r="B17916" s="19">
        <v>0.81187820200000005</v>
      </c>
      <c r="C17916" s="19">
        <v>0.18812179800000001</v>
      </c>
    </row>
    <row r="17917" spans="1:3" x14ac:dyDescent="0.25">
      <c r="A17917" s="19" t="s">
        <v>21935</v>
      </c>
      <c r="B17917" s="19">
        <v>0.98750000000000004</v>
      </c>
      <c r="C17917" s="19">
        <v>1.2500000000000001E-2</v>
      </c>
    </row>
    <row r="17918" spans="1:3" x14ac:dyDescent="0.25">
      <c r="A17918" s="19" t="s">
        <v>21936</v>
      </c>
      <c r="B17918" s="19">
        <v>0.82252202600000002</v>
      </c>
      <c r="C17918" s="19">
        <v>0.17747797400000001</v>
      </c>
    </row>
    <row r="17919" spans="1:3" x14ac:dyDescent="0.25">
      <c r="A17919" s="19" t="s">
        <v>4968</v>
      </c>
      <c r="B17919" s="19">
        <v>0.17499999999999999</v>
      </c>
      <c r="C17919" s="19">
        <v>0.82499999999999996</v>
      </c>
    </row>
    <row r="17920" spans="1:3" x14ac:dyDescent="0.25">
      <c r="A17920" s="19" t="s">
        <v>21937</v>
      </c>
      <c r="B17920" s="19">
        <v>0.84515418499999995</v>
      </c>
      <c r="C17920" s="19">
        <v>0.154845815</v>
      </c>
    </row>
    <row r="17921" spans="1:3" x14ac:dyDescent="0.25">
      <c r="A17921" s="19" t="s">
        <v>21938</v>
      </c>
      <c r="B17921" s="19">
        <v>0.875</v>
      </c>
      <c r="C17921" s="19">
        <v>0.125</v>
      </c>
    </row>
    <row r="17922" spans="1:3" x14ac:dyDescent="0.25">
      <c r="A17922" s="19" t="s">
        <v>21939</v>
      </c>
      <c r="B17922" s="19">
        <v>0.84752202600000004</v>
      </c>
      <c r="C17922" s="19">
        <v>0.15247797399999999</v>
      </c>
    </row>
    <row r="17923" spans="1:3" x14ac:dyDescent="0.25">
      <c r="A17923" s="19" t="s">
        <v>21940</v>
      </c>
      <c r="B17923" s="19">
        <v>0.1125</v>
      </c>
      <c r="C17923" s="19">
        <v>0.88749999999999996</v>
      </c>
    </row>
    <row r="17924" spans="1:3" x14ac:dyDescent="0.25">
      <c r="A17924" s="19" t="s">
        <v>21941</v>
      </c>
      <c r="B17924" s="19">
        <v>0.81187820200000005</v>
      </c>
      <c r="C17924" s="19">
        <v>0.18812179800000001</v>
      </c>
    </row>
    <row r="17925" spans="1:3" x14ac:dyDescent="0.25">
      <c r="A17925" s="19" t="s">
        <v>21942</v>
      </c>
      <c r="B17925" s="19">
        <v>0</v>
      </c>
      <c r="C17925" s="19">
        <v>1</v>
      </c>
    </row>
    <row r="17926" spans="1:3" x14ac:dyDescent="0.25">
      <c r="A17926" s="19" t="s">
        <v>21943</v>
      </c>
      <c r="B17926" s="19">
        <v>0.81187820200000005</v>
      </c>
      <c r="C17926" s="19">
        <v>0.18812179800000001</v>
      </c>
    </row>
    <row r="17927" spans="1:3" x14ac:dyDescent="0.25">
      <c r="A17927" s="19" t="s">
        <v>21944</v>
      </c>
      <c r="B17927" s="19">
        <v>7.4999999999999997E-2</v>
      </c>
      <c r="C17927" s="19">
        <v>0.92500000000000004</v>
      </c>
    </row>
    <row r="17928" spans="1:3" x14ac:dyDescent="0.25">
      <c r="A17928" s="19" t="s">
        <v>3376</v>
      </c>
      <c r="B17928" s="19">
        <v>0</v>
      </c>
      <c r="C17928" s="19">
        <v>1</v>
      </c>
    </row>
    <row r="17929" spans="1:3" x14ac:dyDescent="0.25">
      <c r="A17929" s="19" t="s">
        <v>21945</v>
      </c>
      <c r="B17929" s="19">
        <v>0.83265418499999999</v>
      </c>
      <c r="C17929" s="19">
        <v>0.16734581500000001</v>
      </c>
    </row>
    <row r="17930" spans="1:3" x14ac:dyDescent="0.25">
      <c r="A17930" s="19" t="s">
        <v>21946</v>
      </c>
      <c r="B17930" s="19">
        <v>0.86250000000000004</v>
      </c>
      <c r="C17930" s="19">
        <v>0.13750000000000001</v>
      </c>
    </row>
    <row r="17931" spans="1:3" x14ac:dyDescent="0.25">
      <c r="A17931" s="19" t="s">
        <v>21947</v>
      </c>
      <c r="B17931" s="19">
        <v>0.26250000000000001</v>
      </c>
      <c r="C17931" s="19">
        <v>0.73750000000000004</v>
      </c>
    </row>
    <row r="17932" spans="1:3" x14ac:dyDescent="0.25">
      <c r="A17932" s="19" t="s">
        <v>21948</v>
      </c>
      <c r="B17932" s="19">
        <v>0.13750000000000001</v>
      </c>
      <c r="C17932" s="19">
        <v>0.86250000000000004</v>
      </c>
    </row>
    <row r="17933" spans="1:3" x14ac:dyDescent="0.25">
      <c r="A17933" s="19" t="s">
        <v>4918</v>
      </c>
      <c r="B17933" s="19">
        <v>0.83750000000000002</v>
      </c>
      <c r="C17933" s="19">
        <v>0.16250000000000001</v>
      </c>
    </row>
    <row r="17934" spans="1:3" x14ac:dyDescent="0.25">
      <c r="A17934" s="19" t="s">
        <v>21949</v>
      </c>
      <c r="B17934" s="19">
        <v>0.65</v>
      </c>
      <c r="C17934" s="19">
        <v>0.35</v>
      </c>
    </row>
    <row r="17935" spans="1:3" x14ac:dyDescent="0.25">
      <c r="A17935" s="19" t="s">
        <v>21950</v>
      </c>
      <c r="B17935" s="19">
        <v>0.78828292899999997</v>
      </c>
      <c r="C17935" s="19">
        <v>0.21171707100000001</v>
      </c>
    </row>
    <row r="17936" spans="1:3" x14ac:dyDescent="0.25">
      <c r="A17936" s="19" t="s">
        <v>21951</v>
      </c>
      <c r="B17936" s="19">
        <v>0.9375</v>
      </c>
      <c r="C17936" s="19">
        <v>6.25E-2</v>
      </c>
    </row>
    <row r="17937" spans="1:3" x14ac:dyDescent="0.25">
      <c r="A17937" s="19" t="s">
        <v>21952</v>
      </c>
      <c r="B17937" s="19">
        <v>0.38750000000000001</v>
      </c>
      <c r="C17937" s="19">
        <v>0.61250000000000004</v>
      </c>
    </row>
    <row r="17938" spans="1:3" x14ac:dyDescent="0.25">
      <c r="A17938" s="19" t="s">
        <v>21953</v>
      </c>
      <c r="B17938" s="19">
        <v>0</v>
      </c>
      <c r="C17938" s="19">
        <v>1</v>
      </c>
    </row>
    <row r="17939" spans="1:3" x14ac:dyDescent="0.25">
      <c r="A17939" s="19" t="s">
        <v>21954</v>
      </c>
      <c r="B17939" s="19">
        <v>0.91249999999999998</v>
      </c>
      <c r="C17939" s="19">
        <v>8.7499999999999994E-2</v>
      </c>
    </row>
    <row r="17940" spans="1:3" x14ac:dyDescent="0.25">
      <c r="A17940" s="19" t="s">
        <v>4354</v>
      </c>
      <c r="B17940" s="19">
        <v>0</v>
      </c>
      <c r="C17940" s="19">
        <v>1</v>
      </c>
    </row>
    <row r="17941" spans="1:3" x14ac:dyDescent="0.25">
      <c r="A17941" s="19" t="s">
        <v>21955</v>
      </c>
      <c r="B17941" s="19">
        <v>0</v>
      </c>
      <c r="C17941" s="19">
        <v>1</v>
      </c>
    </row>
    <row r="17942" spans="1:3" x14ac:dyDescent="0.25">
      <c r="A17942" s="19" t="s">
        <v>21956</v>
      </c>
      <c r="B17942" s="19">
        <v>0.82499999999999996</v>
      </c>
      <c r="C17942" s="19">
        <v>0.17499999999999999</v>
      </c>
    </row>
    <row r="17943" spans="1:3" x14ac:dyDescent="0.25">
      <c r="A17943" s="19" t="s">
        <v>21957</v>
      </c>
      <c r="B17943" s="19">
        <v>1.2500000000000001E-2</v>
      </c>
      <c r="C17943" s="19">
        <v>0.98750000000000004</v>
      </c>
    </row>
    <row r="17944" spans="1:3" x14ac:dyDescent="0.25">
      <c r="A17944" s="19" t="s">
        <v>21958</v>
      </c>
      <c r="B17944" s="19">
        <v>0.05</v>
      </c>
      <c r="C17944" s="19">
        <v>0.95</v>
      </c>
    </row>
    <row r="17945" spans="1:3" x14ac:dyDescent="0.25">
      <c r="A17945" s="19" t="s">
        <v>21959</v>
      </c>
      <c r="B17945" s="19">
        <v>0</v>
      </c>
      <c r="C17945" s="19">
        <v>1</v>
      </c>
    </row>
    <row r="17946" spans="1:3" x14ac:dyDescent="0.25">
      <c r="A17946" s="19" t="s">
        <v>21960</v>
      </c>
      <c r="B17946" s="19">
        <v>0</v>
      </c>
      <c r="C17946" s="19">
        <v>1</v>
      </c>
    </row>
    <row r="17947" spans="1:3" x14ac:dyDescent="0.25">
      <c r="A17947" s="19" t="s">
        <v>21961</v>
      </c>
      <c r="B17947" s="19">
        <v>1.2500000000000001E-2</v>
      </c>
      <c r="C17947" s="19">
        <v>0.98750000000000004</v>
      </c>
    </row>
    <row r="17948" spans="1:3" x14ac:dyDescent="0.25">
      <c r="A17948" s="19" t="s">
        <v>21962</v>
      </c>
      <c r="B17948" s="19">
        <v>0.65011013200000001</v>
      </c>
      <c r="C17948" s="19">
        <v>0.34988986799999999</v>
      </c>
    </row>
    <row r="17949" spans="1:3" x14ac:dyDescent="0.25">
      <c r="A17949" s="19" t="s">
        <v>21963</v>
      </c>
      <c r="B17949" s="19">
        <v>0.93177909400000003</v>
      </c>
      <c r="C17949" s="19">
        <v>6.8220905999999998E-2</v>
      </c>
    </row>
    <row r="17950" spans="1:3" x14ac:dyDescent="0.25">
      <c r="A17950" s="19" t="s">
        <v>21964</v>
      </c>
      <c r="B17950" s="19">
        <v>0.05</v>
      </c>
      <c r="C17950" s="19">
        <v>0.95</v>
      </c>
    </row>
    <row r="17951" spans="1:3" x14ac:dyDescent="0.25">
      <c r="A17951" s="19" t="s">
        <v>21965</v>
      </c>
      <c r="B17951" s="19">
        <v>0.61250000000000004</v>
      </c>
      <c r="C17951" s="19">
        <v>0.38750000000000001</v>
      </c>
    </row>
    <row r="17952" spans="1:3" x14ac:dyDescent="0.25">
      <c r="A17952" s="19" t="s">
        <v>21966</v>
      </c>
      <c r="B17952" s="19">
        <v>0.1</v>
      </c>
      <c r="C17952" s="19">
        <v>0.9</v>
      </c>
    </row>
    <row r="17953" spans="1:3" x14ac:dyDescent="0.25">
      <c r="A17953" s="19" t="s">
        <v>21967</v>
      </c>
      <c r="B17953" s="19">
        <v>0.86250000000000004</v>
      </c>
      <c r="C17953" s="19">
        <v>0.13750000000000001</v>
      </c>
    </row>
    <row r="17954" spans="1:3" x14ac:dyDescent="0.25">
      <c r="A17954" s="19" t="s">
        <v>21968</v>
      </c>
      <c r="B17954" s="19">
        <v>6.25E-2</v>
      </c>
      <c r="C17954" s="19">
        <v>0.9375</v>
      </c>
    </row>
    <row r="17955" spans="1:3" x14ac:dyDescent="0.25">
      <c r="A17955" s="19" t="s">
        <v>21969</v>
      </c>
      <c r="B17955" s="19">
        <v>0.05</v>
      </c>
      <c r="C17955" s="19">
        <v>0.95</v>
      </c>
    </row>
    <row r="17956" spans="1:3" x14ac:dyDescent="0.25">
      <c r="A17956" s="19" t="s">
        <v>21970</v>
      </c>
      <c r="B17956" s="19">
        <v>1.2500000000000001E-2</v>
      </c>
      <c r="C17956" s="19">
        <v>0.98750000000000004</v>
      </c>
    </row>
    <row r="17957" spans="1:3" x14ac:dyDescent="0.25">
      <c r="A17957" s="19" t="s">
        <v>21971</v>
      </c>
      <c r="B17957" s="19">
        <v>0.1125</v>
      </c>
      <c r="C17957" s="19">
        <v>0.88749999999999996</v>
      </c>
    </row>
    <row r="17958" spans="1:3" x14ac:dyDescent="0.25">
      <c r="A17958" s="19" t="s">
        <v>21972</v>
      </c>
      <c r="B17958" s="19">
        <v>0.98017621099999996</v>
      </c>
      <c r="C17958" s="19">
        <v>1.9823789000000001E-2</v>
      </c>
    </row>
    <row r="17959" spans="1:3" x14ac:dyDescent="0.25">
      <c r="A17959" s="19" t="s">
        <v>21973</v>
      </c>
      <c r="B17959" s="19">
        <v>6.25E-2</v>
      </c>
      <c r="C17959" s="19">
        <v>0.9375</v>
      </c>
    </row>
    <row r="17960" spans="1:3" x14ac:dyDescent="0.25">
      <c r="A17960" s="19" t="s">
        <v>21974</v>
      </c>
      <c r="B17960" s="19">
        <v>0</v>
      </c>
      <c r="C17960" s="19">
        <v>1</v>
      </c>
    </row>
    <row r="17961" spans="1:3" x14ac:dyDescent="0.25">
      <c r="A17961" s="19" t="s">
        <v>21975</v>
      </c>
      <c r="B17961" s="19">
        <v>0.91249999999999998</v>
      </c>
      <c r="C17961" s="19">
        <v>8.7499999999999994E-2</v>
      </c>
    </row>
    <row r="17962" spans="1:3" x14ac:dyDescent="0.25">
      <c r="A17962" s="19" t="s">
        <v>21976</v>
      </c>
      <c r="B17962" s="19">
        <v>0</v>
      </c>
      <c r="C17962" s="19">
        <v>1</v>
      </c>
    </row>
    <row r="17963" spans="1:3" x14ac:dyDescent="0.25">
      <c r="A17963" s="19" t="s">
        <v>21977</v>
      </c>
      <c r="B17963" s="19">
        <v>2.5000000000000001E-2</v>
      </c>
      <c r="C17963" s="19">
        <v>0.97499999999999998</v>
      </c>
    </row>
    <row r="17964" spans="1:3" x14ac:dyDescent="0.25">
      <c r="A17964" s="19" t="s">
        <v>4515</v>
      </c>
      <c r="B17964" s="19">
        <v>0.81187820200000005</v>
      </c>
      <c r="C17964" s="19">
        <v>0.18812179800000001</v>
      </c>
    </row>
    <row r="17965" spans="1:3" x14ac:dyDescent="0.25">
      <c r="A17965" s="19" t="s">
        <v>21978</v>
      </c>
      <c r="B17965" s="19">
        <v>0.85</v>
      </c>
      <c r="C17965" s="19">
        <v>0.15</v>
      </c>
    </row>
    <row r="17966" spans="1:3" x14ac:dyDescent="0.25">
      <c r="A17966" s="19" t="s">
        <v>21979</v>
      </c>
      <c r="B17966" s="19">
        <v>0.35754405299999997</v>
      </c>
      <c r="C17966" s="19">
        <v>0.64245594699999997</v>
      </c>
    </row>
    <row r="17967" spans="1:3" x14ac:dyDescent="0.25">
      <c r="A17967" s="19" t="s">
        <v>21980</v>
      </c>
      <c r="B17967" s="19">
        <v>0.42499999999999999</v>
      </c>
      <c r="C17967" s="19">
        <v>0.57499999999999996</v>
      </c>
    </row>
    <row r="17968" spans="1:3" x14ac:dyDescent="0.25">
      <c r="A17968" s="19" t="s">
        <v>21981</v>
      </c>
      <c r="B17968" s="19">
        <v>0.62264597899999996</v>
      </c>
      <c r="C17968" s="19">
        <v>0.37735402099999998</v>
      </c>
    </row>
    <row r="17969" spans="1:3" x14ac:dyDescent="0.25">
      <c r="A17969" s="19" t="s">
        <v>4062</v>
      </c>
      <c r="B17969" s="19">
        <v>0.63749999999999996</v>
      </c>
      <c r="C17969" s="19">
        <v>0.36249999999999999</v>
      </c>
    </row>
    <row r="17970" spans="1:3" x14ac:dyDescent="0.25">
      <c r="A17970" s="19" t="s">
        <v>21982</v>
      </c>
      <c r="B17970" s="19">
        <v>0.92500000000000004</v>
      </c>
      <c r="C17970" s="19">
        <v>7.4999999999999997E-2</v>
      </c>
    </row>
    <row r="17971" spans="1:3" x14ac:dyDescent="0.25">
      <c r="A17971" s="19" t="s">
        <v>21983</v>
      </c>
      <c r="B17971" s="19">
        <v>0.81187820200000005</v>
      </c>
      <c r="C17971" s="19">
        <v>0.18812179800000001</v>
      </c>
    </row>
    <row r="17972" spans="1:3" x14ac:dyDescent="0.25">
      <c r="A17972" s="19" t="s">
        <v>21984</v>
      </c>
      <c r="B17972" s="19">
        <v>0</v>
      </c>
      <c r="C17972" s="19">
        <v>1</v>
      </c>
    </row>
    <row r="17973" spans="1:3" x14ac:dyDescent="0.25">
      <c r="A17973" s="19" t="s">
        <v>3362</v>
      </c>
      <c r="B17973" s="19">
        <v>0</v>
      </c>
      <c r="C17973" s="19">
        <v>1</v>
      </c>
    </row>
    <row r="17974" spans="1:3" x14ac:dyDescent="0.25">
      <c r="A17974" s="19" t="s">
        <v>21985</v>
      </c>
      <c r="B17974" s="19">
        <v>0.1</v>
      </c>
      <c r="C17974" s="19">
        <v>0.9</v>
      </c>
    </row>
    <row r="17975" spans="1:3" x14ac:dyDescent="0.25">
      <c r="A17975" s="19" t="s">
        <v>21986</v>
      </c>
      <c r="B17975" s="19">
        <v>0.88749999999999996</v>
      </c>
      <c r="C17975" s="19">
        <v>0.1125</v>
      </c>
    </row>
    <row r="17976" spans="1:3" x14ac:dyDescent="0.25">
      <c r="A17976" s="19" t="s">
        <v>21987</v>
      </c>
      <c r="B17976" s="19">
        <v>0.78665793699999997</v>
      </c>
      <c r="C17976" s="19">
        <v>0.213342063</v>
      </c>
    </row>
    <row r="17977" spans="1:3" x14ac:dyDescent="0.25">
      <c r="A17977" s="19" t="s">
        <v>21988</v>
      </c>
      <c r="B17977" s="19">
        <v>2.5000000000000001E-2</v>
      </c>
      <c r="C17977" s="19">
        <v>0.97499999999999998</v>
      </c>
    </row>
    <row r="17978" spans="1:3" x14ac:dyDescent="0.25">
      <c r="A17978" s="19" t="s">
        <v>21989</v>
      </c>
      <c r="B17978" s="19">
        <v>0.125</v>
      </c>
      <c r="C17978" s="19">
        <v>0.875</v>
      </c>
    </row>
    <row r="17979" spans="1:3" x14ac:dyDescent="0.25">
      <c r="A17979" s="19" t="s">
        <v>21990</v>
      </c>
      <c r="B17979" s="19">
        <v>0.88028634400000005</v>
      </c>
      <c r="C17979" s="19">
        <v>0.119713656</v>
      </c>
    </row>
    <row r="17980" spans="1:3" x14ac:dyDescent="0.25">
      <c r="A17980" s="19" t="s">
        <v>21991</v>
      </c>
      <c r="B17980" s="19">
        <v>0.99871561900000005</v>
      </c>
      <c r="C17980" s="19">
        <v>1.284381E-3</v>
      </c>
    </row>
    <row r="17981" spans="1:3" x14ac:dyDescent="0.25">
      <c r="A17981" s="19" t="s">
        <v>21992</v>
      </c>
      <c r="B17981" s="19">
        <v>0.13750000000000001</v>
      </c>
      <c r="C17981" s="19">
        <v>0.86250000000000004</v>
      </c>
    </row>
    <row r="17982" spans="1:3" x14ac:dyDescent="0.25">
      <c r="A17982" s="19" t="s">
        <v>21993</v>
      </c>
      <c r="B17982" s="19">
        <v>3.7499999999999999E-2</v>
      </c>
      <c r="C17982" s="19">
        <v>0.96250000000000002</v>
      </c>
    </row>
    <row r="17983" spans="1:3" x14ac:dyDescent="0.25">
      <c r="A17983" s="19" t="s">
        <v>21994</v>
      </c>
      <c r="B17983" s="19">
        <v>0.81187820200000005</v>
      </c>
      <c r="C17983" s="19">
        <v>0.18812179800000001</v>
      </c>
    </row>
    <row r="17984" spans="1:3" x14ac:dyDescent="0.25">
      <c r="A17984" s="19" t="s">
        <v>21995</v>
      </c>
      <c r="B17984" s="19">
        <v>0.83363111899999998</v>
      </c>
      <c r="C17984" s="19">
        <v>0.166368881</v>
      </c>
    </row>
    <row r="17985" spans="1:3" x14ac:dyDescent="0.25">
      <c r="A17985" s="19" t="s">
        <v>21996</v>
      </c>
      <c r="B17985" s="19">
        <v>0</v>
      </c>
      <c r="C17985" s="19">
        <v>1</v>
      </c>
    </row>
    <row r="17986" spans="1:3" x14ac:dyDescent="0.25">
      <c r="A17986" s="19" t="s">
        <v>21997</v>
      </c>
      <c r="B17986" s="19">
        <v>0</v>
      </c>
      <c r="C17986" s="19">
        <v>1</v>
      </c>
    </row>
    <row r="17987" spans="1:3" x14ac:dyDescent="0.25">
      <c r="A17987" s="19" t="s">
        <v>21998</v>
      </c>
      <c r="B17987" s="19">
        <v>0.97499999999999998</v>
      </c>
      <c r="C17987" s="19">
        <v>2.5000000000000001E-2</v>
      </c>
    </row>
    <row r="17988" spans="1:3" x14ac:dyDescent="0.25">
      <c r="A17988" s="19" t="s">
        <v>21999</v>
      </c>
      <c r="B17988" s="19">
        <v>0</v>
      </c>
      <c r="C17988" s="19">
        <v>1</v>
      </c>
    </row>
    <row r="17989" spans="1:3" x14ac:dyDescent="0.25">
      <c r="A17989" s="19" t="s">
        <v>22000</v>
      </c>
      <c r="B17989" s="19">
        <v>0.83006607899999996</v>
      </c>
      <c r="C17989" s="19">
        <v>0.16993392099999999</v>
      </c>
    </row>
    <row r="17990" spans="1:3" x14ac:dyDescent="0.25">
      <c r="A17990" s="19" t="s">
        <v>22001</v>
      </c>
      <c r="B17990" s="19">
        <v>2.5000000000000001E-2</v>
      </c>
      <c r="C17990" s="19">
        <v>0.97499999999999998</v>
      </c>
    </row>
    <row r="17991" spans="1:3" x14ac:dyDescent="0.25">
      <c r="A17991" s="19" t="s">
        <v>22002</v>
      </c>
      <c r="B17991" s="19">
        <v>0.81435617500000002</v>
      </c>
      <c r="C17991" s="19">
        <v>0.18564382500000001</v>
      </c>
    </row>
    <row r="17992" spans="1:3" x14ac:dyDescent="0.25">
      <c r="A17992" s="19" t="s">
        <v>22003</v>
      </c>
      <c r="B17992" s="19">
        <v>2.5000000000000001E-2</v>
      </c>
      <c r="C17992" s="19">
        <v>0.97499999999999998</v>
      </c>
    </row>
    <row r="17993" spans="1:3" x14ac:dyDescent="0.25">
      <c r="A17993" s="19" t="s">
        <v>22004</v>
      </c>
      <c r="B17993" s="19">
        <v>2.5000000000000001E-2</v>
      </c>
      <c r="C17993" s="19">
        <v>0.97499999999999998</v>
      </c>
    </row>
    <row r="17994" spans="1:3" x14ac:dyDescent="0.25">
      <c r="A17994" s="19" t="s">
        <v>22005</v>
      </c>
      <c r="B17994" s="19">
        <v>0.91065474400000002</v>
      </c>
      <c r="C17994" s="19">
        <v>8.9345255999999998E-2</v>
      </c>
    </row>
    <row r="17995" spans="1:3" x14ac:dyDescent="0.25">
      <c r="A17995" s="19" t="s">
        <v>22006</v>
      </c>
      <c r="B17995" s="19">
        <v>7.4999999999999997E-2</v>
      </c>
      <c r="C17995" s="19">
        <v>0.92500000000000004</v>
      </c>
    </row>
    <row r="17996" spans="1:3" x14ac:dyDescent="0.25">
      <c r="A17996" s="19" t="s">
        <v>22007</v>
      </c>
      <c r="B17996" s="19">
        <v>1.2500000000000001E-2</v>
      </c>
      <c r="C17996" s="19">
        <v>0.98750000000000004</v>
      </c>
    </row>
    <row r="17997" spans="1:3" x14ac:dyDescent="0.25">
      <c r="A17997" s="19" t="s">
        <v>22008</v>
      </c>
      <c r="B17997" s="19">
        <v>0.78749999999999998</v>
      </c>
      <c r="C17997" s="19">
        <v>0.21249999999999999</v>
      </c>
    </row>
    <row r="17998" spans="1:3" x14ac:dyDescent="0.25">
      <c r="A17998" s="19" t="s">
        <v>3957</v>
      </c>
      <c r="B17998" s="19">
        <v>0.05</v>
      </c>
      <c r="C17998" s="19">
        <v>0.95</v>
      </c>
    </row>
    <row r="17999" spans="1:3" x14ac:dyDescent="0.25">
      <c r="A17999" s="19" t="s">
        <v>22009</v>
      </c>
      <c r="B17999" s="19">
        <v>0.4</v>
      </c>
      <c r="C17999" s="19">
        <v>0.6</v>
      </c>
    </row>
    <row r="18000" spans="1:3" x14ac:dyDescent="0.25">
      <c r="A18000" s="19" t="s">
        <v>22010</v>
      </c>
      <c r="B18000" s="19">
        <v>0.99256607900000005</v>
      </c>
      <c r="C18000" s="19">
        <v>7.4339209999999996E-3</v>
      </c>
    </row>
    <row r="18001" spans="1:3" x14ac:dyDescent="0.25">
      <c r="A18001" s="19" t="s">
        <v>22011</v>
      </c>
      <c r="B18001" s="19">
        <v>0</v>
      </c>
      <c r="C18001" s="19">
        <v>1</v>
      </c>
    </row>
    <row r="18002" spans="1:3" x14ac:dyDescent="0.25">
      <c r="A18002" s="19" t="s">
        <v>22012</v>
      </c>
      <c r="B18002" s="19">
        <v>1.2500000000000001E-2</v>
      </c>
      <c r="C18002" s="19">
        <v>0.98750000000000004</v>
      </c>
    </row>
    <row r="18003" spans="1:3" x14ac:dyDescent="0.25">
      <c r="A18003" s="19" t="s">
        <v>22013</v>
      </c>
      <c r="B18003" s="19">
        <v>0.96411071199999998</v>
      </c>
      <c r="C18003" s="19">
        <v>3.5889287999999998E-2</v>
      </c>
    </row>
    <row r="18004" spans="1:3" x14ac:dyDescent="0.25">
      <c r="A18004" s="19" t="s">
        <v>22014</v>
      </c>
      <c r="B18004" s="19">
        <v>0.97252202600000004</v>
      </c>
      <c r="C18004" s="19">
        <v>2.7477973999999999E-2</v>
      </c>
    </row>
    <row r="18005" spans="1:3" x14ac:dyDescent="0.25">
      <c r="A18005" s="19" t="s">
        <v>22015</v>
      </c>
      <c r="B18005" s="19">
        <v>0.73750000000000004</v>
      </c>
      <c r="C18005" s="19">
        <v>0.26250000000000001</v>
      </c>
    </row>
    <row r="18006" spans="1:3" x14ac:dyDescent="0.25">
      <c r="A18006" s="19" t="s">
        <v>22016</v>
      </c>
      <c r="B18006" s="19">
        <v>0.05</v>
      </c>
      <c r="C18006" s="19">
        <v>0.95</v>
      </c>
    </row>
    <row r="18007" spans="1:3" x14ac:dyDescent="0.25">
      <c r="A18007" s="19" t="s">
        <v>22017</v>
      </c>
      <c r="B18007" s="19">
        <v>0</v>
      </c>
      <c r="C18007" s="19">
        <v>1</v>
      </c>
    </row>
    <row r="18008" spans="1:3" x14ac:dyDescent="0.25">
      <c r="A18008" s="19" t="s">
        <v>22018</v>
      </c>
      <c r="B18008" s="19">
        <v>0.99620640699999996</v>
      </c>
      <c r="C18008" s="19">
        <v>3.7935930000000001E-3</v>
      </c>
    </row>
    <row r="18009" spans="1:3" x14ac:dyDescent="0.25">
      <c r="A18009" s="19" t="s">
        <v>22019</v>
      </c>
      <c r="B18009" s="19">
        <v>0.90011013200000001</v>
      </c>
      <c r="C18009" s="19">
        <v>9.9889868000000007E-2</v>
      </c>
    </row>
    <row r="18010" spans="1:3" x14ac:dyDescent="0.25">
      <c r="A18010" s="19" t="s">
        <v>22020</v>
      </c>
      <c r="B18010" s="19">
        <v>0.89752202599999997</v>
      </c>
      <c r="C18010" s="19">
        <v>0.102477974</v>
      </c>
    </row>
    <row r="18011" spans="1:3" x14ac:dyDescent="0.25">
      <c r="A18011" s="19" t="s">
        <v>22021</v>
      </c>
      <c r="B18011" s="19">
        <v>0.2</v>
      </c>
      <c r="C18011" s="19">
        <v>0.8</v>
      </c>
    </row>
    <row r="18012" spans="1:3" x14ac:dyDescent="0.25">
      <c r="A18012" s="19" t="s">
        <v>22022</v>
      </c>
      <c r="B18012" s="19">
        <v>0.81187820200000005</v>
      </c>
      <c r="C18012" s="19">
        <v>0.18812179800000001</v>
      </c>
    </row>
    <row r="18013" spans="1:3" x14ac:dyDescent="0.25">
      <c r="A18013" s="19" t="s">
        <v>22023</v>
      </c>
      <c r="B18013" s="19">
        <v>0</v>
      </c>
      <c r="C18013" s="19">
        <v>1</v>
      </c>
    </row>
    <row r="18014" spans="1:3" x14ac:dyDescent="0.25">
      <c r="A18014" s="19" t="s">
        <v>22024</v>
      </c>
      <c r="B18014" s="19">
        <v>0.15</v>
      </c>
      <c r="C18014" s="19">
        <v>0.85</v>
      </c>
    </row>
    <row r="18015" spans="1:3" x14ac:dyDescent="0.25">
      <c r="A18015" s="19" t="s">
        <v>22025</v>
      </c>
      <c r="B18015" s="19">
        <v>0</v>
      </c>
      <c r="C18015" s="19">
        <v>1</v>
      </c>
    </row>
    <row r="18016" spans="1:3" x14ac:dyDescent="0.25">
      <c r="A18016" s="19" t="s">
        <v>22026</v>
      </c>
      <c r="B18016" s="19">
        <v>0</v>
      </c>
      <c r="C18016" s="19">
        <v>1</v>
      </c>
    </row>
    <row r="18017" spans="1:3" x14ac:dyDescent="0.25">
      <c r="A18017" s="19" t="s">
        <v>22027</v>
      </c>
      <c r="B18017" s="19">
        <v>0.16250000000000001</v>
      </c>
      <c r="C18017" s="19">
        <v>0.83750000000000002</v>
      </c>
    </row>
    <row r="18018" spans="1:3" x14ac:dyDescent="0.25">
      <c r="A18018" s="19" t="s">
        <v>22028</v>
      </c>
      <c r="B18018" s="19">
        <v>0.82499999999999996</v>
      </c>
      <c r="C18018" s="19">
        <v>0.17499999999999999</v>
      </c>
    </row>
    <row r="18019" spans="1:3" x14ac:dyDescent="0.25">
      <c r="A18019" s="19" t="s">
        <v>22029</v>
      </c>
      <c r="B18019" s="19">
        <v>0.30517621099999998</v>
      </c>
      <c r="C18019" s="19">
        <v>0.69482378899999997</v>
      </c>
    </row>
    <row r="18020" spans="1:3" x14ac:dyDescent="0.25">
      <c r="A18020" s="19" t="s">
        <v>22030</v>
      </c>
      <c r="B18020" s="19">
        <v>8.7499999999999994E-2</v>
      </c>
      <c r="C18020" s="19">
        <v>0.91249999999999998</v>
      </c>
    </row>
    <row r="18021" spans="1:3" x14ac:dyDescent="0.25">
      <c r="A18021" s="19" t="s">
        <v>22031</v>
      </c>
      <c r="B18021" s="19">
        <v>0.95</v>
      </c>
      <c r="C18021" s="19">
        <v>0.05</v>
      </c>
    </row>
    <row r="18022" spans="1:3" x14ac:dyDescent="0.25">
      <c r="A18022" s="19" t="s">
        <v>22032</v>
      </c>
      <c r="B18022" s="19">
        <v>0.38750000000000001</v>
      </c>
      <c r="C18022" s="19">
        <v>0.61250000000000004</v>
      </c>
    </row>
    <row r="18023" spans="1:3" x14ac:dyDescent="0.25">
      <c r="A18023" s="19" t="s">
        <v>22033</v>
      </c>
      <c r="B18023" s="19">
        <v>7.4999999999999997E-2</v>
      </c>
      <c r="C18023" s="19">
        <v>0.92500000000000004</v>
      </c>
    </row>
    <row r="18024" spans="1:3" x14ac:dyDescent="0.25">
      <c r="A18024" s="19" t="s">
        <v>22034</v>
      </c>
      <c r="B18024" s="19">
        <v>0.6875</v>
      </c>
      <c r="C18024" s="19">
        <v>0.3125</v>
      </c>
    </row>
    <row r="18025" spans="1:3" x14ac:dyDescent="0.25">
      <c r="A18025" s="19" t="s">
        <v>22035</v>
      </c>
      <c r="B18025" s="19">
        <v>0.81187820200000005</v>
      </c>
      <c r="C18025" s="19">
        <v>0.18812179800000001</v>
      </c>
    </row>
    <row r="18026" spans="1:3" x14ac:dyDescent="0.25">
      <c r="A18026" s="19" t="s">
        <v>22036</v>
      </c>
      <c r="B18026" s="19">
        <v>0.125</v>
      </c>
      <c r="C18026" s="19">
        <v>0.875</v>
      </c>
    </row>
    <row r="18027" spans="1:3" x14ac:dyDescent="0.25">
      <c r="A18027" s="19" t="s">
        <v>4193</v>
      </c>
      <c r="B18027" s="19">
        <v>0</v>
      </c>
      <c r="C18027" s="19">
        <v>1</v>
      </c>
    </row>
    <row r="18028" spans="1:3" x14ac:dyDescent="0.25">
      <c r="A18028" s="19" t="s">
        <v>22037</v>
      </c>
      <c r="B18028" s="19">
        <v>0.98750000000000004</v>
      </c>
      <c r="C18028" s="19">
        <v>1.2500000000000001E-2</v>
      </c>
    </row>
    <row r="18029" spans="1:3" x14ac:dyDescent="0.25">
      <c r="A18029" s="19" t="s">
        <v>22038</v>
      </c>
      <c r="B18029" s="19">
        <v>2.5000000000000001E-2</v>
      </c>
      <c r="C18029" s="19">
        <v>0.97499999999999998</v>
      </c>
    </row>
    <row r="18030" spans="1:3" x14ac:dyDescent="0.25">
      <c r="A18030" s="19" t="s">
        <v>22039</v>
      </c>
      <c r="B18030" s="19">
        <v>0.91249999999999998</v>
      </c>
      <c r="C18030" s="19">
        <v>8.7499999999999994E-2</v>
      </c>
    </row>
    <row r="18031" spans="1:3" x14ac:dyDescent="0.25">
      <c r="A18031" s="19" t="s">
        <v>22040</v>
      </c>
      <c r="B18031" s="19">
        <v>3.7499999999999999E-2</v>
      </c>
      <c r="C18031" s="19">
        <v>0.96250000000000002</v>
      </c>
    </row>
    <row r="18032" spans="1:3" x14ac:dyDescent="0.25">
      <c r="A18032" s="19" t="s">
        <v>22041</v>
      </c>
      <c r="B18032" s="19">
        <v>0.75754405300000005</v>
      </c>
      <c r="C18032" s="19">
        <v>0.242455947</v>
      </c>
    </row>
    <row r="18033" spans="1:3" x14ac:dyDescent="0.25">
      <c r="A18033" s="19" t="s">
        <v>22042</v>
      </c>
      <c r="B18033" s="19">
        <v>0.13750000000000001</v>
      </c>
      <c r="C18033" s="19">
        <v>0.86250000000000004</v>
      </c>
    </row>
    <row r="18034" spans="1:3" x14ac:dyDescent="0.25">
      <c r="A18034" s="19" t="s">
        <v>22043</v>
      </c>
      <c r="B18034" s="19">
        <v>0.99729862400000002</v>
      </c>
      <c r="C18034" s="19">
        <v>2.7013760000000001E-3</v>
      </c>
    </row>
    <row r="18035" spans="1:3" x14ac:dyDescent="0.25">
      <c r="A18035" s="19" t="s">
        <v>22044</v>
      </c>
      <c r="B18035" s="19">
        <v>0.81187820200000005</v>
      </c>
      <c r="C18035" s="19">
        <v>0.18812179800000001</v>
      </c>
    </row>
    <row r="18036" spans="1:3" x14ac:dyDescent="0.25">
      <c r="A18036" s="19" t="s">
        <v>3215</v>
      </c>
      <c r="B18036" s="19">
        <v>0.76249999999999996</v>
      </c>
      <c r="C18036" s="19">
        <v>0.23749999999999999</v>
      </c>
    </row>
    <row r="18037" spans="1:3" x14ac:dyDescent="0.25">
      <c r="A18037" s="19" t="s">
        <v>22045</v>
      </c>
      <c r="B18037" s="19">
        <v>0.7</v>
      </c>
      <c r="C18037" s="19">
        <v>0.3</v>
      </c>
    </row>
    <row r="18038" spans="1:3" x14ac:dyDescent="0.25">
      <c r="A18038" s="19" t="s">
        <v>22046</v>
      </c>
      <c r="B18038" s="19">
        <v>0.875</v>
      </c>
      <c r="C18038" s="19">
        <v>0.125</v>
      </c>
    </row>
    <row r="18039" spans="1:3" x14ac:dyDescent="0.25">
      <c r="A18039" s="19" t="s">
        <v>22047</v>
      </c>
      <c r="B18039" s="19">
        <v>0.99729862400000002</v>
      </c>
      <c r="C18039" s="19">
        <v>2.7013760000000001E-3</v>
      </c>
    </row>
    <row r="18040" spans="1:3" x14ac:dyDescent="0.25">
      <c r="A18040" s="19" t="s">
        <v>22048</v>
      </c>
      <c r="B18040" s="19">
        <v>0.89256607899999996</v>
      </c>
      <c r="C18040" s="19">
        <v>0.107433921</v>
      </c>
    </row>
    <row r="18041" spans="1:3" x14ac:dyDescent="0.25">
      <c r="A18041" s="19" t="s">
        <v>22049</v>
      </c>
      <c r="B18041" s="19">
        <v>0.72499999999999998</v>
      </c>
      <c r="C18041" s="19">
        <v>0.27500000000000002</v>
      </c>
    </row>
    <row r="18042" spans="1:3" x14ac:dyDescent="0.25">
      <c r="A18042" s="19" t="s">
        <v>22050</v>
      </c>
      <c r="B18042" s="19">
        <v>0.95</v>
      </c>
      <c r="C18042" s="19">
        <v>0.05</v>
      </c>
    </row>
    <row r="18043" spans="1:3" x14ac:dyDescent="0.25">
      <c r="A18043" s="19" t="s">
        <v>22051</v>
      </c>
      <c r="B18043" s="19">
        <v>0.99757614800000005</v>
      </c>
      <c r="C18043" s="19">
        <v>2.4238520000000002E-3</v>
      </c>
    </row>
    <row r="18044" spans="1:3" x14ac:dyDescent="0.25">
      <c r="A18044" s="19" t="s">
        <v>22052</v>
      </c>
      <c r="B18044" s="19">
        <v>0</v>
      </c>
      <c r="C18044" s="19">
        <v>1</v>
      </c>
    </row>
    <row r="18045" spans="1:3" x14ac:dyDescent="0.25">
      <c r="A18045" s="19" t="s">
        <v>22053</v>
      </c>
      <c r="B18045" s="19">
        <v>0.94752202600000002</v>
      </c>
      <c r="C18045" s="19">
        <v>5.2477973999999997E-2</v>
      </c>
    </row>
    <row r="18046" spans="1:3" x14ac:dyDescent="0.25">
      <c r="A18046" s="19" t="s">
        <v>22054</v>
      </c>
      <c r="B18046" s="19">
        <v>0.95</v>
      </c>
      <c r="C18046" s="19">
        <v>0.05</v>
      </c>
    </row>
    <row r="18047" spans="1:3" x14ac:dyDescent="0.25">
      <c r="A18047" s="19" t="s">
        <v>22055</v>
      </c>
      <c r="B18047" s="19">
        <v>0</v>
      </c>
      <c r="C18047" s="19">
        <v>1</v>
      </c>
    </row>
    <row r="18048" spans="1:3" x14ac:dyDescent="0.25">
      <c r="A18048" s="19" t="s">
        <v>22056</v>
      </c>
      <c r="B18048" s="19">
        <v>0.94664693600000005</v>
      </c>
      <c r="C18048" s="19">
        <v>5.3353063999999999E-2</v>
      </c>
    </row>
    <row r="18049" spans="1:3" x14ac:dyDescent="0.25">
      <c r="A18049" s="19" t="s">
        <v>22057</v>
      </c>
      <c r="B18049" s="19">
        <v>0.77511013200000001</v>
      </c>
      <c r="C18049" s="19">
        <v>0.22488986799999999</v>
      </c>
    </row>
    <row r="18050" spans="1:3" x14ac:dyDescent="0.25">
      <c r="A18050" s="19" t="s">
        <v>22058</v>
      </c>
      <c r="B18050" s="19">
        <v>1.2500000000000001E-2</v>
      </c>
      <c r="C18050" s="19">
        <v>0.98750000000000004</v>
      </c>
    </row>
    <row r="18051" spans="1:3" x14ac:dyDescent="0.25">
      <c r="A18051" s="19" t="s">
        <v>22059</v>
      </c>
      <c r="B18051" s="19">
        <v>0.782899648</v>
      </c>
      <c r="C18051" s="19">
        <v>0.217100352</v>
      </c>
    </row>
    <row r="18052" spans="1:3" x14ac:dyDescent="0.25">
      <c r="A18052" s="19" t="s">
        <v>22060</v>
      </c>
      <c r="B18052" s="19">
        <v>0.9375</v>
      </c>
      <c r="C18052" s="19">
        <v>6.25E-2</v>
      </c>
    </row>
    <row r="18053" spans="1:3" x14ac:dyDescent="0.25">
      <c r="A18053" s="19" t="s">
        <v>22061</v>
      </c>
      <c r="B18053" s="19">
        <v>0.75941764599999995</v>
      </c>
      <c r="C18053" s="19">
        <v>0.240582354</v>
      </c>
    </row>
    <row r="18054" spans="1:3" x14ac:dyDescent="0.25">
      <c r="A18054" s="19" t="s">
        <v>22062</v>
      </c>
      <c r="B18054" s="19">
        <v>0.35765418500000001</v>
      </c>
      <c r="C18054" s="19">
        <v>0.64234581499999999</v>
      </c>
    </row>
    <row r="18055" spans="1:3" x14ac:dyDescent="0.25">
      <c r="A18055" s="19" t="s">
        <v>22063</v>
      </c>
      <c r="B18055" s="19">
        <v>1.2500000000000001E-2</v>
      </c>
      <c r="C18055" s="19">
        <v>0.98750000000000004</v>
      </c>
    </row>
    <row r="18056" spans="1:3" x14ac:dyDescent="0.25">
      <c r="A18056" s="19" t="s">
        <v>22064</v>
      </c>
      <c r="B18056" s="19">
        <v>0</v>
      </c>
      <c r="C18056" s="19">
        <v>1</v>
      </c>
    </row>
    <row r="18057" spans="1:3" x14ac:dyDescent="0.25">
      <c r="A18057" s="19" t="s">
        <v>22065</v>
      </c>
      <c r="B18057" s="19">
        <v>0.8</v>
      </c>
      <c r="C18057" s="19">
        <v>0.2</v>
      </c>
    </row>
    <row r="18058" spans="1:3" x14ac:dyDescent="0.25">
      <c r="A18058" s="19" t="s">
        <v>22066</v>
      </c>
      <c r="B18058" s="19">
        <v>0</v>
      </c>
      <c r="C18058" s="19">
        <v>1</v>
      </c>
    </row>
    <row r="18059" spans="1:3" x14ac:dyDescent="0.25">
      <c r="A18059" s="19" t="s">
        <v>22067</v>
      </c>
      <c r="B18059" s="19">
        <v>0.91249999999999998</v>
      </c>
      <c r="C18059" s="19">
        <v>8.7499999999999994E-2</v>
      </c>
    </row>
    <row r="18060" spans="1:3" x14ac:dyDescent="0.25">
      <c r="A18060" s="19" t="s">
        <v>22068</v>
      </c>
      <c r="B18060" s="19">
        <v>0.97252202600000004</v>
      </c>
      <c r="C18060" s="19">
        <v>2.7477973999999999E-2</v>
      </c>
    </row>
    <row r="18061" spans="1:3" x14ac:dyDescent="0.25">
      <c r="A18061" s="19" t="s">
        <v>22069</v>
      </c>
      <c r="B18061" s="19">
        <v>0.2</v>
      </c>
      <c r="C18061" s="19">
        <v>0.8</v>
      </c>
    </row>
    <row r="18062" spans="1:3" x14ac:dyDescent="0.25">
      <c r="A18062" s="19" t="s">
        <v>22070</v>
      </c>
      <c r="B18062" s="19">
        <v>0</v>
      </c>
      <c r="C18062" s="19">
        <v>1</v>
      </c>
    </row>
    <row r="18063" spans="1:3" x14ac:dyDescent="0.25">
      <c r="A18063" s="19" t="s">
        <v>22071</v>
      </c>
      <c r="B18063" s="19">
        <v>2.5000000000000001E-2</v>
      </c>
      <c r="C18063" s="19">
        <v>0.97499999999999998</v>
      </c>
    </row>
    <row r="18064" spans="1:3" x14ac:dyDescent="0.25">
      <c r="A18064" s="19" t="s">
        <v>22072</v>
      </c>
      <c r="B18064" s="19">
        <v>0.45</v>
      </c>
      <c r="C18064" s="19">
        <v>0.55000000000000004</v>
      </c>
    </row>
    <row r="18065" spans="1:3" x14ac:dyDescent="0.25">
      <c r="A18065" s="19" t="s">
        <v>22073</v>
      </c>
      <c r="B18065" s="19">
        <v>0.16250000000000001</v>
      </c>
      <c r="C18065" s="19">
        <v>0.83750000000000002</v>
      </c>
    </row>
    <row r="18066" spans="1:3" x14ac:dyDescent="0.25">
      <c r="A18066" s="19" t="s">
        <v>22074</v>
      </c>
      <c r="B18066" s="19">
        <v>0.94019823800000002</v>
      </c>
      <c r="C18066" s="19">
        <v>5.9801762000000001E-2</v>
      </c>
    </row>
    <row r="18067" spans="1:3" x14ac:dyDescent="0.25">
      <c r="A18067" s="19" t="s">
        <v>22075</v>
      </c>
      <c r="B18067" s="19">
        <v>1</v>
      </c>
      <c r="C18067" s="19">
        <v>0</v>
      </c>
    </row>
    <row r="18068" spans="1:3" x14ac:dyDescent="0.25">
      <c r="A18068" s="19" t="s">
        <v>22076</v>
      </c>
      <c r="B18068" s="19">
        <v>2.5000000000000001E-2</v>
      </c>
      <c r="C18068" s="19">
        <v>0.97499999999999998</v>
      </c>
    </row>
    <row r="18069" spans="1:3" x14ac:dyDescent="0.25">
      <c r="A18069" s="19" t="s">
        <v>22077</v>
      </c>
      <c r="B18069" s="19">
        <v>0.97252202600000004</v>
      </c>
      <c r="C18069" s="19">
        <v>2.7477973999999999E-2</v>
      </c>
    </row>
    <row r="18070" spans="1:3" x14ac:dyDescent="0.25">
      <c r="A18070" s="19" t="s">
        <v>22078</v>
      </c>
      <c r="B18070" s="19">
        <v>1.2500000000000001E-2</v>
      </c>
      <c r="C18070" s="19">
        <v>0.98750000000000004</v>
      </c>
    </row>
    <row r="18071" spans="1:3" x14ac:dyDescent="0.25">
      <c r="A18071" s="19" t="s">
        <v>3954</v>
      </c>
      <c r="B18071" s="19">
        <v>0.86250000000000004</v>
      </c>
      <c r="C18071" s="19">
        <v>0.13750000000000001</v>
      </c>
    </row>
    <row r="18072" spans="1:3" x14ac:dyDescent="0.25">
      <c r="A18072" s="19" t="s">
        <v>22079</v>
      </c>
      <c r="B18072" s="19">
        <v>0</v>
      </c>
      <c r="C18072" s="19">
        <v>1</v>
      </c>
    </row>
    <row r="18073" spans="1:3" x14ac:dyDescent="0.25">
      <c r="A18073" s="19" t="s">
        <v>22080</v>
      </c>
      <c r="B18073" s="19">
        <v>0.91249999999999998</v>
      </c>
      <c r="C18073" s="19">
        <v>8.7499999999999994E-2</v>
      </c>
    </row>
    <row r="18074" spans="1:3" x14ac:dyDescent="0.25">
      <c r="A18074" s="19" t="s">
        <v>22081</v>
      </c>
      <c r="B18074" s="19">
        <v>0.85022026399999995</v>
      </c>
      <c r="C18074" s="19">
        <v>0.149779736</v>
      </c>
    </row>
    <row r="18075" spans="1:3" x14ac:dyDescent="0.25">
      <c r="A18075" s="19" t="s">
        <v>22082</v>
      </c>
      <c r="B18075" s="19">
        <v>0.93177909400000003</v>
      </c>
      <c r="C18075" s="19">
        <v>6.8220905999999998E-2</v>
      </c>
    </row>
    <row r="18076" spans="1:3" x14ac:dyDescent="0.25">
      <c r="A18076" s="19" t="s">
        <v>22083</v>
      </c>
      <c r="B18076" s="19">
        <v>0.15</v>
      </c>
      <c r="C18076" s="19">
        <v>0.85</v>
      </c>
    </row>
    <row r="18077" spans="1:3" x14ac:dyDescent="0.25">
      <c r="A18077" s="19" t="s">
        <v>22084</v>
      </c>
      <c r="B18077" s="19">
        <v>0</v>
      </c>
      <c r="C18077" s="19">
        <v>1</v>
      </c>
    </row>
    <row r="18078" spans="1:3" x14ac:dyDescent="0.25">
      <c r="A18078" s="19" t="s">
        <v>22085</v>
      </c>
      <c r="B18078" s="19">
        <v>1</v>
      </c>
      <c r="C18078" s="19">
        <v>0</v>
      </c>
    </row>
    <row r="18079" spans="1:3" x14ac:dyDescent="0.25">
      <c r="A18079" s="19" t="s">
        <v>22086</v>
      </c>
      <c r="B18079" s="19">
        <v>1.2500000000000001E-2</v>
      </c>
      <c r="C18079" s="19">
        <v>0.98750000000000004</v>
      </c>
    </row>
    <row r="18080" spans="1:3" x14ac:dyDescent="0.25">
      <c r="A18080" s="19" t="s">
        <v>22087</v>
      </c>
      <c r="B18080" s="19">
        <v>0.85</v>
      </c>
      <c r="C18080" s="19">
        <v>0.15</v>
      </c>
    </row>
    <row r="18081" spans="1:3" x14ac:dyDescent="0.25">
      <c r="A18081" s="19" t="s">
        <v>22088</v>
      </c>
      <c r="B18081" s="19">
        <v>0.96464441400000001</v>
      </c>
      <c r="C18081" s="19">
        <v>3.5355586000000001E-2</v>
      </c>
    </row>
    <row r="18082" spans="1:3" x14ac:dyDescent="0.25">
      <c r="A18082" s="19" t="s">
        <v>22089</v>
      </c>
      <c r="B18082" s="19">
        <v>0</v>
      </c>
      <c r="C18082" s="19">
        <v>1</v>
      </c>
    </row>
    <row r="18083" spans="1:3" x14ac:dyDescent="0.25">
      <c r="A18083" s="19" t="s">
        <v>22090</v>
      </c>
      <c r="B18083" s="19">
        <v>2.5000000000000001E-2</v>
      </c>
      <c r="C18083" s="19">
        <v>0.97499999999999998</v>
      </c>
    </row>
    <row r="18084" spans="1:3" x14ac:dyDescent="0.25">
      <c r="A18084" s="19" t="s">
        <v>22091</v>
      </c>
      <c r="B18084" s="19">
        <v>1.2500000000000001E-2</v>
      </c>
      <c r="C18084" s="19">
        <v>0.98750000000000004</v>
      </c>
    </row>
    <row r="18085" spans="1:3" x14ac:dyDescent="0.25">
      <c r="A18085" s="19" t="s">
        <v>22092</v>
      </c>
      <c r="B18085" s="19">
        <v>0.90934695399999999</v>
      </c>
      <c r="C18085" s="19">
        <v>9.0653046000000001E-2</v>
      </c>
    </row>
    <row r="18086" spans="1:3" x14ac:dyDescent="0.25">
      <c r="A18086" s="19" t="s">
        <v>22093</v>
      </c>
      <c r="B18086" s="19">
        <v>0.93761013199999999</v>
      </c>
      <c r="C18086" s="19">
        <v>6.2389868000000001E-2</v>
      </c>
    </row>
    <row r="18087" spans="1:3" x14ac:dyDescent="0.25">
      <c r="A18087" s="19" t="s">
        <v>22094</v>
      </c>
      <c r="B18087" s="19">
        <v>0.97758810600000001</v>
      </c>
      <c r="C18087" s="19">
        <v>2.2411894000000002E-2</v>
      </c>
    </row>
    <row r="18088" spans="1:3" x14ac:dyDescent="0.25">
      <c r="A18088" s="19" t="s">
        <v>22095</v>
      </c>
      <c r="B18088" s="19">
        <v>0</v>
      </c>
      <c r="C18088" s="19">
        <v>1</v>
      </c>
    </row>
    <row r="18089" spans="1:3" x14ac:dyDescent="0.25">
      <c r="A18089" s="19" t="s">
        <v>22096</v>
      </c>
      <c r="B18089" s="19">
        <v>0.89837500800000003</v>
      </c>
      <c r="C18089" s="19">
        <v>0.101624992</v>
      </c>
    </row>
    <row r="18090" spans="1:3" x14ac:dyDescent="0.25">
      <c r="A18090" s="19" t="s">
        <v>22097</v>
      </c>
      <c r="B18090" s="19">
        <v>0</v>
      </c>
      <c r="C18090" s="19">
        <v>1</v>
      </c>
    </row>
    <row r="18091" spans="1:3" x14ac:dyDescent="0.25">
      <c r="A18091" s="19" t="s">
        <v>22098</v>
      </c>
      <c r="B18091" s="19">
        <v>1.2500000000000001E-2</v>
      </c>
      <c r="C18091" s="19">
        <v>0.98750000000000004</v>
      </c>
    </row>
    <row r="18092" spans="1:3" x14ac:dyDescent="0.25">
      <c r="A18092" s="19" t="s">
        <v>22099</v>
      </c>
      <c r="B18092" s="19">
        <v>0.8125</v>
      </c>
      <c r="C18092" s="19">
        <v>0.1875</v>
      </c>
    </row>
    <row r="18093" spans="1:3" x14ac:dyDescent="0.25">
      <c r="A18093" s="19" t="s">
        <v>22100</v>
      </c>
      <c r="B18093" s="19">
        <v>0.97499999999999998</v>
      </c>
      <c r="C18093" s="19">
        <v>2.5000000000000001E-2</v>
      </c>
    </row>
    <row r="18094" spans="1:3" x14ac:dyDescent="0.25">
      <c r="A18094" s="19" t="s">
        <v>22101</v>
      </c>
      <c r="B18094" s="19">
        <v>0</v>
      </c>
      <c r="C18094" s="19">
        <v>1</v>
      </c>
    </row>
    <row r="18095" spans="1:3" x14ac:dyDescent="0.25">
      <c r="A18095" s="19" t="s">
        <v>22102</v>
      </c>
      <c r="B18095" s="19">
        <v>0.125</v>
      </c>
      <c r="C18095" s="19">
        <v>0.875</v>
      </c>
    </row>
    <row r="18096" spans="1:3" x14ac:dyDescent="0.25">
      <c r="A18096" s="19" t="s">
        <v>22103</v>
      </c>
      <c r="B18096" s="19">
        <v>0.93177909400000003</v>
      </c>
      <c r="C18096" s="19">
        <v>6.8220905999999998E-2</v>
      </c>
    </row>
    <row r="18097" spans="1:3" x14ac:dyDescent="0.25">
      <c r="A18097" s="19" t="s">
        <v>22104</v>
      </c>
      <c r="B18097" s="19">
        <v>8.7499999999999994E-2</v>
      </c>
      <c r="C18097" s="19">
        <v>0.91249999999999998</v>
      </c>
    </row>
    <row r="18098" spans="1:3" x14ac:dyDescent="0.25">
      <c r="A18098" s="19" t="s">
        <v>22105</v>
      </c>
      <c r="B18098" s="19">
        <v>0.93177909400000003</v>
      </c>
      <c r="C18098" s="19">
        <v>6.8220905999999998E-2</v>
      </c>
    </row>
    <row r="18099" spans="1:3" x14ac:dyDescent="0.25">
      <c r="A18099" s="19" t="s">
        <v>22106</v>
      </c>
      <c r="B18099" s="19">
        <v>0.92501514200000001</v>
      </c>
      <c r="C18099" s="19">
        <v>7.4984858000000001E-2</v>
      </c>
    </row>
    <row r="18100" spans="1:3" x14ac:dyDescent="0.25">
      <c r="A18100" s="19" t="s">
        <v>22107</v>
      </c>
      <c r="B18100" s="19">
        <v>0.81187820200000005</v>
      </c>
      <c r="C18100" s="19">
        <v>0.18812179800000001</v>
      </c>
    </row>
    <row r="18101" spans="1:3" x14ac:dyDescent="0.25">
      <c r="A18101" s="19" t="s">
        <v>22108</v>
      </c>
      <c r="B18101" s="19">
        <v>0.78749999999999998</v>
      </c>
      <c r="C18101" s="19">
        <v>0.21249999999999999</v>
      </c>
    </row>
    <row r="18102" spans="1:3" x14ac:dyDescent="0.25">
      <c r="A18102" s="19" t="s">
        <v>22109</v>
      </c>
      <c r="B18102" s="19">
        <v>0.875</v>
      </c>
      <c r="C18102" s="19">
        <v>0.125</v>
      </c>
    </row>
    <row r="18103" spans="1:3" x14ac:dyDescent="0.25">
      <c r="A18103" s="19" t="s">
        <v>22110</v>
      </c>
      <c r="B18103" s="19">
        <v>0.13750000000000001</v>
      </c>
      <c r="C18103" s="19">
        <v>0.86250000000000004</v>
      </c>
    </row>
    <row r="18104" spans="1:3" x14ac:dyDescent="0.25">
      <c r="A18104" s="19" t="s">
        <v>22111</v>
      </c>
      <c r="B18104" s="19">
        <v>0</v>
      </c>
      <c r="C18104" s="19">
        <v>1</v>
      </c>
    </row>
    <row r="18105" spans="1:3" x14ac:dyDescent="0.25">
      <c r="A18105" s="19" t="s">
        <v>22112</v>
      </c>
      <c r="B18105" s="19">
        <v>0.05</v>
      </c>
      <c r="C18105" s="19">
        <v>0.95</v>
      </c>
    </row>
    <row r="18106" spans="1:3" x14ac:dyDescent="0.25">
      <c r="A18106" s="19" t="s">
        <v>22113</v>
      </c>
      <c r="B18106" s="19">
        <v>0.4</v>
      </c>
      <c r="C18106" s="19">
        <v>0.6</v>
      </c>
    </row>
    <row r="18107" spans="1:3" x14ac:dyDescent="0.25">
      <c r="A18107" s="19" t="s">
        <v>22114</v>
      </c>
      <c r="B18107" s="19">
        <v>0.9</v>
      </c>
      <c r="C18107" s="19">
        <v>0.1</v>
      </c>
    </row>
    <row r="18108" spans="1:3" x14ac:dyDescent="0.25">
      <c r="A18108" s="19" t="s">
        <v>4945</v>
      </c>
      <c r="B18108" s="19">
        <v>6.25E-2</v>
      </c>
      <c r="C18108" s="19">
        <v>0.9375</v>
      </c>
    </row>
    <row r="18109" spans="1:3" x14ac:dyDescent="0.25">
      <c r="A18109" s="19" t="s">
        <v>22115</v>
      </c>
      <c r="B18109" s="19">
        <v>0.15</v>
      </c>
      <c r="C18109" s="19">
        <v>0.85</v>
      </c>
    </row>
    <row r="18110" spans="1:3" x14ac:dyDescent="0.25">
      <c r="A18110" s="19" t="s">
        <v>22116</v>
      </c>
      <c r="B18110" s="19">
        <v>0.97274229099999998</v>
      </c>
      <c r="C18110" s="19">
        <v>2.7257709000000001E-2</v>
      </c>
    </row>
    <row r="18111" spans="1:3" x14ac:dyDescent="0.25">
      <c r="A18111" s="19" t="s">
        <v>22117</v>
      </c>
      <c r="B18111" s="19">
        <v>0.64504405300000001</v>
      </c>
      <c r="C18111" s="19">
        <v>0.35495594699999999</v>
      </c>
    </row>
    <row r="18112" spans="1:3" x14ac:dyDescent="0.25">
      <c r="A18112" s="19" t="s">
        <v>22118</v>
      </c>
      <c r="B18112" s="19">
        <v>1</v>
      </c>
      <c r="C18112" s="19">
        <v>0</v>
      </c>
    </row>
    <row r="18113" spans="1:3" x14ac:dyDescent="0.25">
      <c r="A18113" s="19" t="s">
        <v>22119</v>
      </c>
      <c r="B18113" s="19">
        <v>0.78749999999999998</v>
      </c>
      <c r="C18113" s="19">
        <v>0.21249999999999999</v>
      </c>
    </row>
    <row r="18114" spans="1:3" x14ac:dyDescent="0.25">
      <c r="A18114" s="19" t="s">
        <v>22120</v>
      </c>
      <c r="B18114" s="19">
        <v>1.2500000000000001E-2</v>
      </c>
      <c r="C18114" s="19">
        <v>0.98750000000000004</v>
      </c>
    </row>
    <row r="18115" spans="1:3" x14ac:dyDescent="0.25">
      <c r="A18115" s="19" t="s">
        <v>22121</v>
      </c>
      <c r="B18115" s="19">
        <v>1.2500000000000001E-2</v>
      </c>
      <c r="C18115" s="19">
        <v>0.98750000000000004</v>
      </c>
    </row>
    <row r="18116" spans="1:3" x14ac:dyDescent="0.25">
      <c r="A18116" s="19" t="s">
        <v>22122</v>
      </c>
      <c r="B18116" s="19">
        <v>0.83750000000000002</v>
      </c>
      <c r="C18116" s="19">
        <v>0.16250000000000001</v>
      </c>
    </row>
    <row r="18117" spans="1:3" x14ac:dyDescent="0.25">
      <c r="A18117" s="19" t="s">
        <v>22123</v>
      </c>
      <c r="B18117" s="19">
        <v>0</v>
      </c>
      <c r="C18117" s="19">
        <v>1</v>
      </c>
    </row>
    <row r="18118" spans="1:3" x14ac:dyDescent="0.25">
      <c r="A18118" s="19" t="s">
        <v>22124</v>
      </c>
      <c r="B18118" s="19">
        <v>1.2500000000000001E-2</v>
      </c>
      <c r="C18118" s="19">
        <v>0.98750000000000004</v>
      </c>
    </row>
    <row r="18119" spans="1:3" x14ac:dyDescent="0.25">
      <c r="A18119" s="19" t="s">
        <v>22125</v>
      </c>
      <c r="B18119" s="19">
        <v>3.7499999999999999E-2</v>
      </c>
      <c r="C18119" s="19">
        <v>0.96250000000000002</v>
      </c>
    </row>
    <row r="18120" spans="1:3" x14ac:dyDescent="0.25">
      <c r="A18120" s="19" t="s">
        <v>22126</v>
      </c>
      <c r="B18120" s="19">
        <v>0.16250000000000001</v>
      </c>
      <c r="C18120" s="19">
        <v>0.83750000000000002</v>
      </c>
    </row>
    <row r="18121" spans="1:3" x14ac:dyDescent="0.25">
      <c r="A18121" s="19" t="s">
        <v>22127</v>
      </c>
      <c r="B18121" s="19">
        <v>0.81187820200000005</v>
      </c>
      <c r="C18121" s="19">
        <v>0.18812179800000001</v>
      </c>
    </row>
    <row r="18122" spans="1:3" x14ac:dyDescent="0.25">
      <c r="A18122" s="19" t="s">
        <v>22128</v>
      </c>
      <c r="B18122" s="19">
        <v>7.4999999999999997E-2</v>
      </c>
      <c r="C18122" s="19">
        <v>0.92500000000000004</v>
      </c>
    </row>
    <row r="18123" spans="1:3" x14ac:dyDescent="0.25">
      <c r="A18123" s="19" t="s">
        <v>22129</v>
      </c>
      <c r="B18123" s="19">
        <v>1.2500000000000001E-2</v>
      </c>
      <c r="C18123" s="19">
        <v>0.98750000000000004</v>
      </c>
    </row>
    <row r="18124" spans="1:3" x14ac:dyDescent="0.25">
      <c r="A18124" s="19" t="s">
        <v>22130</v>
      </c>
      <c r="B18124" s="19">
        <v>0.86250000000000004</v>
      </c>
      <c r="C18124" s="19">
        <v>0.13750000000000001</v>
      </c>
    </row>
    <row r="18125" spans="1:3" x14ac:dyDescent="0.25">
      <c r="A18125" s="19" t="s">
        <v>22131</v>
      </c>
      <c r="B18125" s="19">
        <v>0</v>
      </c>
      <c r="C18125" s="19">
        <v>1</v>
      </c>
    </row>
    <row r="18126" spans="1:3" x14ac:dyDescent="0.25">
      <c r="A18126" s="19" t="s">
        <v>22132</v>
      </c>
      <c r="B18126" s="19">
        <v>0.16250000000000001</v>
      </c>
      <c r="C18126" s="19">
        <v>0.83750000000000002</v>
      </c>
    </row>
    <row r="18127" spans="1:3" x14ac:dyDescent="0.25">
      <c r="A18127" s="19" t="s">
        <v>22133</v>
      </c>
      <c r="B18127" s="19">
        <v>0.98750000000000004</v>
      </c>
      <c r="C18127" s="19">
        <v>1.2500000000000001E-2</v>
      </c>
    </row>
    <row r="18128" spans="1:3" x14ac:dyDescent="0.25">
      <c r="A18128" s="19" t="s">
        <v>22134</v>
      </c>
      <c r="B18128" s="19">
        <v>0.88502202600000002</v>
      </c>
      <c r="C18128" s="19">
        <v>0.114977974</v>
      </c>
    </row>
    <row r="18129" spans="1:3" x14ac:dyDescent="0.25">
      <c r="A18129" s="19" t="s">
        <v>22135</v>
      </c>
      <c r="B18129" s="19">
        <v>0.81187820200000005</v>
      </c>
      <c r="C18129" s="19">
        <v>0.18812179800000001</v>
      </c>
    </row>
    <row r="18130" spans="1:3" x14ac:dyDescent="0.25">
      <c r="A18130" s="19" t="s">
        <v>22136</v>
      </c>
      <c r="B18130" s="19">
        <v>0</v>
      </c>
      <c r="C18130" s="19">
        <v>1</v>
      </c>
    </row>
    <row r="18131" spans="1:3" x14ac:dyDescent="0.25">
      <c r="A18131" s="19" t="s">
        <v>22137</v>
      </c>
      <c r="B18131" s="19">
        <v>0.70016606999999997</v>
      </c>
      <c r="C18131" s="19">
        <v>0.29983393000000003</v>
      </c>
    </row>
    <row r="18132" spans="1:3" x14ac:dyDescent="0.25">
      <c r="A18132" s="19" t="s">
        <v>22138</v>
      </c>
      <c r="B18132" s="19">
        <v>6.25E-2</v>
      </c>
      <c r="C18132" s="19">
        <v>0.9375</v>
      </c>
    </row>
    <row r="18133" spans="1:3" x14ac:dyDescent="0.25">
      <c r="A18133" s="19" t="s">
        <v>22139</v>
      </c>
      <c r="B18133" s="19">
        <v>0.27500000000000002</v>
      </c>
      <c r="C18133" s="19">
        <v>0.72499999999999998</v>
      </c>
    </row>
    <row r="18134" spans="1:3" x14ac:dyDescent="0.25">
      <c r="A18134" s="19" t="s">
        <v>22140</v>
      </c>
      <c r="B18134" s="19">
        <v>0.125</v>
      </c>
      <c r="C18134" s="19">
        <v>0.875</v>
      </c>
    </row>
    <row r="18135" spans="1:3" x14ac:dyDescent="0.25">
      <c r="A18135" s="19" t="s">
        <v>22141</v>
      </c>
      <c r="B18135" s="19">
        <v>3.7499999999999999E-2</v>
      </c>
      <c r="C18135" s="19">
        <v>0.96250000000000002</v>
      </c>
    </row>
    <row r="18136" spans="1:3" x14ac:dyDescent="0.25">
      <c r="A18136" s="19" t="s">
        <v>22142</v>
      </c>
      <c r="B18136" s="19">
        <v>0.96076487600000005</v>
      </c>
      <c r="C18136" s="19">
        <v>3.9235124000000003E-2</v>
      </c>
    </row>
    <row r="18137" spans="1:3" x14ac:dyDescent="0.25">
      <c r="A18137" s="19" t="s">
        <v>22143</v>
      </c>
      <c r="B18137" s="19">
        <v>1.2500000000000001E-2</v>
      </c>
      <c r="C18137" s="19">
        <v>0.98750000000000004</v>
      </c>
    </row>
    <row r="18138" spans="1:3" x14ac:dyDescent="0.25">
      <c r="A18138" s="19" t="s">
        <v>22144</v>
      </c>
      <c r="B18138" s="19">
        <v>0.97499999999999998</v>
      </c>
      <c r="C18138" s="19">
        <v>2.5000000000000001E-2</v>
      </c>
    </row>
    <row r="18139" spans="1:3" x14ac:dyDescent="0.25">
      <c r="A18139" s="19" t="s">
        <v>22145</v>
      </c>
      <c r="B18139" s="19">
        <v>0.86250000000000004</v>
      </c>
      <c r="C18139" s="19">
        <v>0.13750000000000001</v>
      </c>
    </row>
    <row r="18140" spans="1:3" x14ac:dyDescent="0.25">
      <c r="A18140" s="19" t="s">
        <v>22146</v>
      </c>
      <c r="B18140" s="19">
        <v>3.7499999999999999E-2</v>
      </c>
      <c r="C18140" s="19">
        <v>0.96250000000000002</v>
      </c>
    </row>
    <row r="18141" spans="1:3" x14ac:dyDescent="0.25">
      <c r="A18141" s="19" t="s">
        <v>22147</v>
      </c>
      <c r="B18141" s="19">
        <v>0.82499999999999996</v>
      </c>
      <c r="C18141" s="19">
        <v>0.17499999999999999</v>
      </c>
    </row>
    <row r="18142" spans="1:3" x14ac:dyDescent="0.25">
      <c r="A18142" s="19" t="s">
        <v>22148</v>
      </c>
      <c r="B18142" s="19">
        <v>0.8125</v>
      </c>
      <c r="C18142" s="19">
        <v>0.1875</v>
      </c>
    </row>
    <row r="18143" spans="1:3" x14ac:dyDescent="0.25">
      <c r="A18143" s="19" t="s">
        <v>22149</v>
      </c>
      <c r="B18143" s="19">
        <v>0</v>
      </c>
      <c r="C18143" s="19">
        <v>1</v>
      </c>
    </row>
    <row r="18144" spans="1:3" x14ac:dyDescent="0.25">
      <c r="A18144" s="19" t="s">
        <v>22150</v>
      </c>
      <c r="B18144" s="19">
        <v>0.81187820200000005</v>
      </c>
      <c r="C18144" s="19">
        <v>0.18812179800000001</v>
      </c>
    </row>
    <row r="18145" spans="1:3" x14ac:dyDescent="0.25">
      <c r="A18145" s="19" t="s">
        <v>22151</v>
      </c>
      <c r="B18145" s="19">
        <v>1.2500000000000001E-2</v>
      </c>
      <c r="C18145" s="19">
        <v>0.98750000000000004</v>
      </c>
    </row>
    <row r="18146" spans="1:3" x14ac:dyDescent="0.25">
      <c r="A18146" s="19" t="s">
        <v>22152</v>
      </c>
      <c r="B18146" s="19">
        <v>0.55850716700000003</v>
      </c>
      <c r="C18146" s="19">
        <v>0.44149283299999997</v>
      </c>
    </row>
    <row r="18147" spans="1:3" x14ac:dyDescent="0.25">
      <c r="A18147" s="19" t="s">
        <v>22153</v>
      </c>
      <c r="B18147" s="19">
        <v>0.97650057999999995</v>
      </c>
      <c r="C18147" s="19">
        <v>2.349942E-2</v>
      </c>
    </row>
    <row r="18148" spans="1:3" x14ac:dyDescent="0.25">
      <c r="A18148" s="19" t="s">
        <v>22154</v>
      </c>
      <c r="B18148" s="19">
        <v>0.125</v>
      </c>
      <c r="C18148" s="19">
        <v>0.875</v>
      </c>
    </row>
    <row r="18149" spans="1:3" x14ac:dyDescent="0.25">
      <c r="A18149" s="19" t="s">
        <v>22155</v>
      </c>
      <c r="B18149" s="19">
        <v>0.22500000000000001</v>
      </c>
      <c r="C18149" s="19">
        <v>0.77500000000000002</v>
      </c>
    </row>
    <row r="18150" spans="1:3" x14ac:dyDescent="0.25">
      <c r="A18150" s="19" t="s">
        <v>22156</v>
      </c>
      <c r="B18150" s="19">
        <v>1</v>
      </c>
      <c r="C18150" s="19">
        <v>0</v>
      </c>
    </row>
    <row r="18151" spans="1:3" x14ac:dyDescent="0.25">
      <c r="A18151" s="19" t="s">
        <v>22157</v>
      </c>
      <c r="B18151" s="19">
        <v>0.92315474399999997</v>
      </c>
      <c r="C18151" s="19">
        <v>7.6845256000000001E-2</v>
      </c>
    </row>
    <row r="18152" spans="1:3" x14ac:dyDescent="0.25">
      <c r="A18152" s="19" t="s">
        <v>4136</v>
      </c>
      <c r="B18152" s="19">
        <v>0.87187502900000002</v>
      </c>
      <c r="C18152" s="19">
        <v>0.128124971</v>
      </c>
    </row>
    <row r="18153" spans="1:3" x14ac:dyDescent="0.25">
      <c r="A18153" s="19" t="s">
        <v>22158</v>
      </c>
      <c r="B18153" s="19">
        <v>0.15</v>
      </c>
      <c r="C18153" s="19">
        <v>0.85</v>
      </c>
    </row>
    <row r="18154" spans="1:3" x14ac:dyDescent="0.25">
      <c r="A18154" s="19" t="s">
        <v>22159</v>
      </c>
      <c r="B18154" s="19">
        <v>3.7499999999999999E-2</v>
      </c>
      <c r="C18154" s="19">
        <v>0.96250000000000002</v>
      </c>
    </row>
    <row r="18155" spans="1:3" x14ac:dyDescent="0.25">
      <c r="A18155" s="19" t="s">
        <v>22160</v>
      </c>
      <c r="B18155" s="19">
        <v>0.8</v>
      </c>
      <c r="C18155" s="19">
        <v>0.2</v>
      </c>
    </row>
    <row r="18156" spans="1:3" x14ac:dyDescent="0.25">
      <c r="A18156" s="19" t="s">
        <v>22161</v>
      </c>
      <c r="B18156" s="19">
        <v>3.7499999999999999E-2</v>
      </c>
      <c r="C18156" s="19">
        <v>0.96250000000000002</v>
      </c>
    </row>
    <row r="18157" spans="1:3" x14ac:dyDescent="0.25">
      <c r="A18157" s="19" t="s">
        <v>22162</v>
      </c>
      <c r="B18157" s="19">
        <v>0</v>
      </c>
      <c r="C18157" s="19">
        <v>1</v>
      </c>
    </row>
    <row r="18158" spans="1:3" x14ac:dyDescent="0.25">
      <c r="A18158" s="19" t="s">
        <v>22163</v>
      </c>
      <c r="B18158" s="19">
        <v>0.25</v>
      </c>
      <c r="C18158" s="19">
        <v>0.75</v>
      </c>
    </row>
    <row r="18159" spans="1:3" x14ac:dyDescent="0.25">
      <c r="A18159" s="19" t="s">
        <v>22164</v>
      </c>
      <c r="B18159" s="19">
        <v>0.76249999999999996</v>
      </c>
      <c r="C18159" s="19">
        <v>0.23749999999999999</v>
      </c>
    </row>
    <row r="18160" spans="1:3" x14ac:dyDescent="0.25">
      <c r="A18160" s="19" t="s">
        <v>22165</v>
      </c>
      <c r="B18160" s="19">
        <v>0.82499999999999996</v>
      </c>
      <c r="C18160" s="19">
        <v>0.17499999999999999</v>
      </c>
    </row>
    <row r="18161" spans="1:3" x14ac:dyDescent="0.25">
      <c r="A18161" s="19" t="s">
        <v>22166</v>
      </c>
      <c r="B18161" s="19">
        <v>0.98750000000000004</v>
      </c>
      <c r="C18161" s="19">
        <v>1.2500000000000001E-2</v>
      </c>
    </row>
    <row r="18162" spans="1:3" x14ac:dyDescent="0.25">
      <c r="A18162" s="19" t="s">
        <v>22167</v>
      </c>
      <c r="B18162" s="19">
        <v>0.05</v>
      </c>
      <c r="C18162" s="19">
        <v>0.95</v>
      </c>
    </row>
    <row r="18163" spans="1:3" x14ac:dyDescent="0.25">
      <c r="A18163" s="19" t="s">
        <v>22168</v>
      </c>
      <c r="B18163" s="19">
        <v>0.733270545</v>
      </c>
      <c r="C18163" s="19">
        <v>0.266729455</v>
      </c>
    </row>
    <row r="18164" spans="1:3" x14ac:dyDescent="0.25">
      <c r="A18164" s="19" t="s">
        <v>22169</v>
      </c>
      <c r="B18164" s="19">
        <v>0.125</v>
      </c>
      <c r="C18164" s="19">
        <v>0.875</v>
      </c>
    </row>
    <row r="18165" spans="1:3" x14ac:dyDescent="0.25">
      <c r="A18165" s="19" t="s">
        <v>22170</v>
      </c>
      <c r="B18165" s="19">
        <v>3.7499999999999999E-2</v>
      </c>
      <c r="C18165" s="19">
        <v>0.96250000000000002</v>
      </c>
    </row>
    <row r="18166" spans="1:3" x14ac:dyDescent="0.25">
      <c r="A18166" s="19" t="s">
        <v>22171</v>
      </c>
      <c r="B18166" s="19">
        <v>0.95209760600000004</v>
      </c>
      <c r="C18166" s="19">
        <v>4.7902394000000001E-2</v>
      </c>
    </row>
    <row r="18167" spans="1:3" x14ac:dyDescent="0.25">
      <c r="A18167" s="19" t="s">
        <v>22172</v>
      </c>
      <c r="B18167" s="19">
        <v>0.88456033199999995</v>
      </c>
      <c r="C18167" s="19">
        <v>0.115439668</v>
      </c>
    </row>
    <row r="18168" spans="1:3" x14ac:dyDescent="0.25">
      <c r="A18168" s="19" t="s">
        <v>22173</v>
      </c>
      <c r="B18168" s="19">
        <v>3.7499999999999999E-2</v>
      </c>
      <c r="C18168" s="19">
        <v>0.96250000000000002</v>
      </c>
    </row>
    <row r="18169" spans="1:3" x14ac:dyDescent="0.25">
      <c r="A18169" s="19" t="s">
        <v>22174</v>
      </c>
      <c r="B18169" s="19">
        <v>0.97381372099999997</v>
      </c>
      <c r="C18169" s="19">
        <v>2.6186279E-2</v>
      </c>
    </row>
    <row r="18170" spans="1:3" x14ac:dyDescent="0.25">
      <c r="A18170" s="19" t="s">
        <v>22175</v>
      </c>
      <c r="B18170" s="19">
        <v>0</v>
      </c>
      <c r="C18170" s="19">
        <v>1</v>
      </c>
    </row>
    <row r="18171" spans="1:3" x14ac:dyDescent="0.25">
      <c r="A18171" s="19" t="s">
        <v>22176</v>
      </c>
      <c r="B18171" s="19">
        <v>3.7499999999999999E-2</v>
      </c>
      <c r="C18171" s="19">
        <v>0.96250000000000002</v>
      </c>
    </row>
    <row r="18172" spans="1:3" x14ac:dyDescent="0.25">
      <c r="A18172" s="19" t="s">
        <v>22177</v>
      </c>
      <c r="B18172" s="19">
        <v>0.847632159</v>
      </c>
      <c r="C18172" s="19">
        <v>0.152367841</v>
      </c>
    </row>
    <row r="18173" spans="1:3" x14ac:dyDescent="0.25">
      <c r="A18173" s="19" t="s">
        <v>22178</v>
      </c>
      <c r="B18173" s="19">
        <v>0.15</v>
      </c>
      <c r="C18173" s="19">
        <v>0.85</v>
      </c>
    </row>
    <row r="18174" spans="1:3" x14ac:dyDescent="0.25">
      <c r="A18174" s="19" t="s">
        <v>22179</v>
      </c>
      <c r="B18174" s="19">
        <v>0.93006607900000005</v>
      </c>
      <c r="C18174" s="19">
        <v>6.9933920999999996E-2</v>
      </c>
    </row>
    <row r="18175" spans="1:3" x14ac:dyDescent="0.25">
      <c r="A18175" s="19" t="s">
        <v>22180</v>
      </c>
      <c r="B18175" s="19">
        <v>0.30705355299999998</v>
      </c>
      <c r="C18175" s="19">
        <v>0.69294644699999997</v>
      </c>
    </row>
    <row r="18176" spans="1:3" x14ac:dyDescent="0.25">
      <c r="A18176" s="19" t="s">
        <v>22181</v>
      </c>
      <c r="B18176" s="19">
        <v>0.85</v>
      </c>
      <c r="C18176" s="19">
        <v>0.15</v>
      </c>
    </row>
    <row r="18177" spans="1:3" x14ac:dyDescent="0.25">
      <c r="A18177" s="19" t="s">
        <v>22182</v>
      </c>
      <c r="B18177" s="19">
        <v>0.89680751400000003</v>
      </c>
      <c r="C18177" s="19">
        <v>0.103192486</v>
      </c>
    </row>
    <row r="18178" spans="1:3" x14ac:dyDescent="0.25">
      <c r="A18178" s="19" t="s">
        <v>22183</v>
      </c>
      <c r="B18178" s="19">
        <v>2.5000000000000001E-2</v>
      </c>
      <c r="C18178" s="19">
        <v>0.97499999999999998</v>
      </c>
    </row>
    <row r="18179" spans="1:3" x14ac:dyDescent="0.25">
      <c r="A18179" s="19" t="s">
        <v>22184</v>
      </c>
      <c r="B18179" s="19">
        <v>2.5000000000000001E-2</v>
      </c>
      <c r="C18179" s="19">
        <v>0.97499999999999998</v>
      </c>
    </row>
    <row r="18180" spans="1:3" x14ac:dyDescent="0.25">
      <c r="A18180" s="19" t="s">
        <v>4434</v>
      </c>
      <c r="B18180" s="19">
        <v>0.78828292899999997</v>
      </c>
      <c r="C18180" s="19">
        <v>0.21171707100000001</v>
      </c>
    </row>
    <row r="18181" spans="1:3" x14ac:dyDescent="0.25">
      <c r="A18181" s="19" t="s">
        <v>22185</v>
      </c>
      <c r="B18181" s="19">
        <v>0.92500000000000004</v>
      </c>
      <c r="C18181" s="19">
        <v>7.4999999999999997E-2</v>
      </c>
    </row>
    <row r="18182" spans="1:3" x14ac:dyDescent="0.25">
      <c r="A18182" s="19" t="s">
        <v>22186</v>
      </c>
      <c r="B18182" s="19">
        <v>1.2500000000000001E-2</v>
      </c>
      <c r="C18182" s="19">
        <v>0.98750000000000004</v>
      </c>
    </row>
    <row r="18183" spans="1:3" x14ac:dyDescent="0.25">
      <c r="A18183" s="19" t="s">
        <v>22187</v>
      </c>
      <c r="B18183" s="19">
        <v>0.97421034200000001</v>
      </c>
      <c r="C18183" s="19">
        <v>2.5789658E-2</v>
      </c>
    </row>
    <row r="18184" spans="1:3" x14ac:dyDescent="0.25">
      <c r="A18184" s="19" t="s">
        <v>22188</v>
      </c>
      <c r="B18184" s="19">
        <v>0.05</v>
      </c>
      <c r="C18184" s="19">
        <v>0.95</v>
      </c>
    </row>
    <row r="18185" spans="1:3" x14ac:dyDescent="0.25">
      <c r="A18185" s="19" t="s">
        <v>22189</v>
      </c>
      <c r="B18185" s="19">
        <v>0.91249999999999998</v>
      </c>
      <c r="C18185" s="19">
        <v>8.7499999999999994E-2</v>
      </c>
    </row>
    <row r="18186" spans="1:3" x14ac:dyDescent="0.25">
      <c r="A18186" s="19" t="s">
        <v>22190</v>
      </c>
      <c r="B18186" s="19">
        <v>1.2500000000000001E-2</v>
      </c>
      <c r="C18186" s="19">
        <v>0.98750000000000004</v>
      </c>
    </row>
    <row r="18187" spans="1:3" x14ac:dyDescent="0.25">
      <c r="A18187" s="19" t="s">
        <v>22191</v>
      </c>
      <c r="B18187" s="19">
        <v>0.98750000000000004</v>
      </c>
      <c r="C18187" s="19">
        <v>1.2500000000000001E-2</v>
      </c>
    </row>
    <row r="18188" spans="1:3" x14ac:dyDescent="0.25">
      <c r="A18188" s="19" t="s">
        <v>22192</v>
      </c>
      <c r="B18188" s="19">
        <v>0.847673817</v>
      </c>
      <c r="C18188" s="19">
        <v>0.152326183</v>
      </c>
    </row>
    <row r="18189" spans="1:3" x14ac:dyDescent="0.25">
      <c r="A18189" s="19" t="s">
        <v>22193</v>
      </c>
      <c r="B18189" s="19">
        <v>1.2500000000000001E-2</v>
      </c>
      <c r="C18189" s="19">
        <v>0.98750000000000004</v>
      </c>
    </row>
    <row r="18190" spans="1:3" x14ac:dyDescent="0.25">
      <c r="A18190" s="19" t="s">
        <v>22194</v>
      </c>
      <c r="B18190" s="19">
        <v>0.99816179500000002</v>
      </c>
      <c r="C18190" s="19">
        <v>1.8382050000000001E-3</v>
      </c>
    </row>
    <row r="18191" spans="1:3" x14ac:dyDescent="0.25">
      <c r="A18191" s="19" t="s">
        <v>22195</v>
      </c>
      <c r="B18191" s="19">
        <v>0.98700527699999996</v>
      </c>
      <c r="C18191" s="19">
        <v>1.2994723E-2</v>
      </c>
    </row>
    <row r="18192" spans="1:3" x14ac:dyDescent="0.25">
      <c r="A18192" s="19" t="s">
        <v>22196</v>
      </c>
      <c r="B18192" s="19">
        <v>0.81187820200000005</v>
      </c>
      <c r="C18192" s="19">
        <v>0.18812179800000001</v>
      </c>
    </row>
    <row r="18193" spans="1:3" x14ac:dyDescent="0.25">
      <c r="A18193" s="19" t="s">
        <v>22197</v>
      </c>
      <c r="B18193" s="19">
        <v>0</v>
      </c>
      <c r="C18193" s="19">
        <v>1</v>
      </c>
    </row>
    <row r="18194" spans="1:3" x14ac:dyDescent="0.25">
      <c r="A18194" s="19" t="s">
        <v>4978</v>
      </c>
      <c r="B18194" s="19">
        <v>0</v>
      </c>
      <c r="C18194" s="19">
        <v>1</v>
      </c>
    </row>
    <row r="18195" spans="1:3" x14ac:dyDescent="0.25">
      <c r="A18195" s="19" t="s">
        <v>22198</v>
      </c>
      <c r="B18195" s="19">
        <v>0</v>
      </c>
      <c r="C18195" s="19">
        <v>1</v>
      </c>
    </row>
    <row r="18196" spans="1:3" x14ac:dyDescent="0.25">
      <c r="A18196" s="19" t="s">
        <v>4898</v>
      </c>
      <c r="B18196" s="19">
        <v>0.1</v>
      </c>
      <c r="C18196" s="19">
        <v>0.9</v>
      </c>
    </row>
    <row r="18197" spans="1:3" x14ac:dyDescent="0.25">
      <c r="A18197" s="19" t="s">
        <v>22199</v>
      </c>
      <c r="B18197" s="19">
        <v>0.92500000000000004</v>
      </c>
      <c r="C18197" s="19">
        <v>7.4999999999999997E-2</v>
      </c>
    </row>
    <row r="18198" spans="1:3" x14ac:dyDescent="0.25">
      <c r="A18198" s="19" t="s">
        <v>22200</v>
      </c>
      <c r="B18198" s="19">
        <v>2.5000000000000001E-2</v>
      </c>
      <c r="C18198" s="19">
        <v>0.97499999999999998</v>
      </c>
    </row>
    <row r="18199" spans="1:3" x14ac:dyDescent="0.25">
      <c r="A18199" s="19" t="s">
        <v>22201</v>
      </c>
      <c r="B18199" s="19">
        <v>0</v>
      </c>
      <c r="C18199" s="19">
        <v>1</v>
      </c>
    </row>
    <row r="18200" spans="1:3" x14ac:dyDescent="0.25">
      <c r="A18200" s="19" t="s">
        <v>22202</v>
      </c>
      <c r="B18200" s="19">
        <v>0</v>
      </c>
      <c r="C18200" s="19">
        <v>1</v>
      </c>
    </row>
    <row r="18201" spans="1:3" x14ac:dyDescent="0.25">
      <c r="A18201" s="19" t="s">
        <v>22203</v>
      </c>
      <c r="B18201" s="19">
        <v>7.4999999999999997E-2</v>
      </c>
      <c r="C18201" s="19">
        <v>0.92500000000000004</v>
      </c>
    </row>
    <row r="18202" spans="1:3" x14ac:dyDescent="0.25">
      <c r="A18202" s="19" t="s">
        <v>22204</v>
      </c>
      <c r="B18202" s="19">
        <v>0</v>
      </c>
      <c r="C18202" s="19">
        <v>1</v>
      </c>
    </row>
    <row r="18203" spans="1:3" x14ac:dyDescent="0.25">
      <c r="A18203" s="19" t="s">
        <v>22205</v>
      </c>
      <c r="B18203" s="19">
        <v>0.94967873300000005</v>
      </c>
      <c r="C18203" s="19">
        <v>5.0321267000000003E-2</v>
      </c>
    </row>
    <row r="18204" spans="1:3" x14ac:dyDescent="0.25">
      <c r="A18204" s="19" t="s">
        <v>22206</v>
      </c>
      <c r="B18204" s="19">
        <v>0</v>
      </c>
      <c r="C18204" s="19">
        <v>1</v>
      </c>
    </row>
    <row r="18205" spans="1:3" x14ac:dyDescent="0.25">
      <c r="A18205" s="19" t="s">
        <v>22207</v>
      </c>
      <c r="B18205" s="19">
        <v>0.57499999999999996</v>
      </c>
      <c r="C18205" s="19">
        <v>0.42499999999999999</v>
      </c>
    </row>
    <row r="18206" spans="1:3" x14ac:dyDescent="0.25">
      <c r="A18206" s="19" t="s">
        <v>22208</v>
      </c>
      <c r="B18206" s="19">
        <v>0.125</v>
      </c>
      <c r="C18206" s="19">
        <v>0.875</v>
      </c>
    </row>
    <row r="18207" spans="1:3" x14ac:dyDescent="0.25">
      <c r="A18207" s="19" t="s">
        <v>22209</v>
      </c>
      <c r="B18207" s="19">
        <v>1.2500000000000001E-2</v>
      </c>
      <c r="C18207" s="19">
        <v>0.98750000000000004</v>
      </c>
    </row>
    <row r="18208" spans="1:3" x14ac:dyDescent="0.25">
      <c r="A18208" s="19" t="s">
        <v>22210</v>
      </c>
      <c r="B18208" s="19">
        <v>0.83382436900000001</v>
      </c>
      <c r="C18208" s="19">
        <v>0.16617563099999999</v>
      </c>
    </row>
    <row r="18209" spans="1:3" x14ac:dyDescent="0.25">
      <c r="A18209" s="19" t="s">
        <v>22211</v>
      </c>
      <c r="B18209" s="19">
        <v>0.86250000000000004</v>
      </c>
      <c r="C18209" s="19">
        <v>0.13750000000000001</v>
      </c>
    </row>
    <row r="18210" spans="1:3" x14ac:dyDescent="0.25">
      <c r="A18210" s="19" t="s">
        <v>22212</v>
      </c>
      <c r="B18210" s="19">
        <v>3.7499999999999999E-2</v>
      </c>
      <c r="C18210" s="19">
        <v>0.96250000000000002</v>
      </c>
    </row>
    <row r="18211" spans="1:3" x14ac:dyDescent="0.25">
      <c r="A18211" s="19" t="s">
        <v>22213</v>
      </c>
      <c r="B18211" s="19">
        <v>0.89526431699999998</v>
      </c>
      <c r="C18211" s="19">
        <v>0.104735683</v>
      </c>
    </row>
    <row r="18212" spans="1:3" x14ac:dyDescent="0.25">
      <c r="A18212" s="19" t="s">
        <v>22214</v>
      </c>
      <c r="B18212" s="19">
        <v>0.91163682899999998</v>
      </c>
      <c r="C18212" s="19">
        <v>8.8363171000000004E-2</v>
      </c>
    </row>
    <row r="18213" spans="1:3" x14ac:dyDescent="0.25">
      <c r="A18213" s="19" t="s">
        <v>22215</v>
      </c>
      <c r="B18213" s="19">
        <v>1.2500000000000001E-2</v>
      </c>
      <c r="C18213" s="19">
        <v>0.98750000000000004</v>
      </c>
    </row>
    <row r="18214" spans="1:3" x14ac:dyDescent="0.25">
      <c r="A18214" s="19" t="s">
        <v>22216</v>
      </c>
      <c r="B18214" s="19">
        <v>0.05</v>
      </c>
      <c r="C18214" s="19">
        <v>0.95</v>
      </c>
    </row>
    <row r="18215" spans="1:3" x14ac:dyDescent="0.25">
      <c r="A18215" s="19" t="s">
        <v>22217</v>
      </c>
      <c r="B18215" s="19">
        <v>0.77500000000000002</v>
      </c>
      <c r="C18215" s="19">
        <v>0.22500000000000001</v>
      </c>
    </row>
    <row r="18216" spans="1:3" x14ac:dyDescent="0.25">
      <c r="A18216" s="19" t="s">
        <v>22218</v>
      </c>
      <c r="B18216" s="19">
        <v>0.05</v>
      </c>
      <c r="C18216" s="19">
        <v>0.95</v>
      </c>
    </row>
    <row r="18217" spans="1:3" x14ac:dyDescent="0.25">
      <c r="A18217" s="19" t="s">
        <v>22219</v>
      </c>
      <c r="B18217" s="19">
        <v>0.99504405299999998</v>
      </c>
      <c r="C18217" s="19">
        <v>4.9559469999999996E-3</v>
      </c>
    </row>
    <row r="18218" spans="1:3" x14ac:dyDescent="0.25">
      <c r="A18218" s="19" t="s">
        <v>22220</v>
      </c>
      <c r="B18218" s="19">
        <v>0</v>
      </c>
      <c r="C18218" s="19">
        <v>1</v>
      </c>
    </row>
    <row r="18219" spans="1:3" x14ac:dyDescent="0.25">
      <c r="A18219" s="19" t="s">
        <v>4178</v>
      </c>
      <c r="B18219" s="19">
        <v>0</v>
      </c>
      <c r="C18219" s="19">
        <v>1</v>
      </c>
    </row>
    <row r="18220" spans="1:3" x14ac:dyDescent="0.25">
      <c r="A18220" s="19" t="s">
        <v>22221</v>
      </c>
      <c r="B18220" s="19">
        <v>0</v>
      </c>
      <c r="C18220" s="19">
        <v>1</v>
      </c>
    </row>
    <row r="18221" spans="1:3" x14ac:dyDescent="0.25">
      <c r="A18221" s="19" t="s">
        <v>22222</v>
      </c>
      <c r="B18221" s="19">
        <v>0.9375</v>
      </c>
      <c r="C18221" s="19">
        <v>6.25E-2</v>
      </c>
    </row>
    <row r="18222" spans="1:3" x14ac:dyDescent="0.25">
      <c r="A18222" s="19" t="s">
        <v>22223</v>
      </c>
      <c r="B18222" s="19">
        <v>0.90600864400000003</v>
      </c>
      <c r="C18222" s="19">
        <v>9.3991355999999998E-2</v>
      </c>
    </row>
    <row r="18223" spans="1:3" x14ac:dyDescent="0.25">
      <c r="A18223" s="19" t="s">
        <v>22224</v>
      </c>
      <c r="B18223" s="19">
        <v>0.17499999999999999</v>
      </c>
      <c r="C18223" s="19">
        <v>0.82499999999999996</v>
      </c>
    </row>
    <row r="18224" spans="1:3" x14ac:dyDescent="0.25">
      <c r="A18224" s="19" t="s">
        <v>22225</v>
      </c>
      <c r="B18224" s="19">
        <v>0.81187820200000005</v>
      </c>
      <c r="C18224" s="19">
        <v>0.18812179800000001</v>
      </c>
    </row>
    <row r="18225" spans="1:3" x14ac:dyDescent="0.25">
      <c r="A18225" s="19" t="s">
        <v>22226</v>
      </c>
      <c r="B18225" s="19">
        <v>3.7499999999999999E-2</v>
      </c>
      <c r="C18225" s="19">
        <v>0.96250000000000002</v>
      </c>
    </row>
    <row r="18226" spans="1:3" x14ac:dyDescent="0.25">
      <c r="A18226" s="19" t="s">
        <v>22227</v>
      </c>
      <c r="B18226" s="19">
        <v>0.15</v>
      </c>
      <c r="C18226" s="19">
        <v>0.85</v>
      </c>
    </row>
    <row r="18227" spans="1:3" x14ac:dyDescent="0.25">
      <c r="A18227" s="19" t="s">
        <v>22228</v>
      </c>
      <c r="B18227" s="19">
        <v>1.2500000000000001E-2</v>
      </c>
      <c r="C18227" s="19">
        <v>0.98750000000000004</v>
      </c>
    </row>
    <row r="18228" spans="1:3" x14ac:dyDescent="0.25">
      <c r="A18228" s="19" t="s">
        <v>22229</v>
      </c>
      <c r="B18228" s="19">
        <v>2.5000000000000001E-2</v>
      </c>
      <c r="C18228" s="19">
        <v>0.97499999999999998</v>
      </c>
    </row>
    <row r="18229" spans="1:3" x14ac:dyDescent="0.25">
      <c r="A18229" s="19" t="s">
        <v>22230</v>
      </c>
      <c r="B18229" s="19">
        <v>0.95</v>
      </c>
      <c r="C18229" s="19">
        <v>0.05</v>
      </c>
    </row>
    <row r="18230" spans="1:3" x14ac:dyDescent="0.25">
      <c r="A18230" s="19" t="s">
        <v>22231</v>
      </c>
      <c r="B18230" s="19">
        <v>0.1</v>
      </c>
      <c r="C18230" s="19">
        <v>0.9</v>
      </c>
    </row>
    <row r="18231" spans="1:3" x14ac:dyDescent="0.25">
      <c r="A18231" s="19" t="s">
        <v>22232</v>
      </c>
      <c r="B18231" s="19">
        <v>0.96022619499999995</v>
      </c>
      <c r="C18231" s="19">
        <v>3.9773805000000002E-2</v>
      </c>
    </row>
    <row r="18232" spans="1:3" x14ac:dyDescent="0.25">
      <c r="A18232" s="19" t="s">
        <v>22233</v>
      </c>
      <c r="B18232" s="19">
        <v>0.950963114</v>
      </c>
      <c r="C18232" s="19">
        <v>4.9036886000000002E-2</v>
      </c>
    </row>
    <row r="18233" spans="1:3" x14ac:dyDescent="0.25">
      <c r="A18233" s="19" t="s">
        <v>22234</v>
      </c>
      <c r="B18233" s="19">
        <v>0.93944519900000001</v>
      </c>
      <c r="C18233" s="19">
        <v>6.0554800999999998E-2</v>
      </c>
    </row>
    <row r="18234" spans="1:3" x14ac:dyDescent="0.25">
      <c r="A18234" s="19" t="s">
        <v>22235</v>
      </c>
      <c r="B18234" s="19">
        <v>0.22500000000000001</v>
      </c>
      <c r="C18234" s="19">
        <v>0.77500000000000002</v>
      </c>
    </row>
    <row r="18235" spans="1:3" x14ac:dyDescent="0.25">
      <c r="A18235" s="19" t="s">
        <v>22236</v>
      </c>
      <c r="B18235" s="19">
        <v>8.7499999999999994E-2</v>
      </c>
      <c r="C18235" s="19">
        <v>0.91249999999999998</v>
      </c>
    </row>
    <row r="18236" spans="1:3" x14ac:dyDescent="0.25">
      <c r="A18236" s="19" t="s">
        <v>22237</v>
      </c>
      <c r="B18236" s="19">
        <v>0.91249999999999998</v>
      </c>
      <c r="C18236" s="19">
        <v>8.7499999999999994E-2</v>
      </c>
    </row>
    <row r="18237" spans="1:3" x14ac:dyDescent="0.25">
      <c r="A18237" s="19" t="s">
        <v>22238</v>
      </c>
      <c r="B18237" s="19">
        <v>0.15</v>
      </c>
      <c r="C18237" s="19">
        <v>0.85</v>
      </c>
    </row>
    <row r="18238" spans="1:3" x14ac:dyDescent="0.25">
      <c r="A18238" s="19" t="s">
        <v>22239</v>
      </c>
      <c r="B18238" s="19">
        <v>0.79504405300000003</v>
      </c>
      <c r="C18238" s="19">
        <v>0.204955947</v>
      </c>
    </row>
    <row r="18239" spans="1:3" x14ac:dyDescent="0.25">
      <c r="A18239" s="19" t="s">
        <v>22240</v>
      </c>
      <c r="B18239" s="19">
        <v>0.78840941899999994</v>
      </c>
      <c r="C18239" s="19">
        <v>0.211590581</v>
      </c>
    </row>
    <row r="18240" spans="1:3" x14ac:dyDescent="0.25">
      <c r="A18240" s="19" t="s">
        <v>22241</v>
      </c>
      <c r="B18240" s="19">
        <v>0.92650058000000002</v>
      </c>
      <c r="C18240" s="19">
        <v>7.3499419999999996E-2</v>
      </c>
    </row>
    <row r="18241" spans="1:3" x14ac:dyDescent="0.25">
      <c r="A18241" s="19" t="s">
        <v>22242</v>
      </c>
      <c r="B18241" s="19">
        <v>2.5000000000000001E-2</v>
      </c>
      <c r="C18241" s="19">
        <v>0.97499999999999998</v>
      </c>
    </row>
    <row r="18242" spans="1:3" x14ac:dyDescent="0.25">
      <c r="A18242" s="19" t="s">
        <v>22243</v>
      </c>
      <c r="B18242" s="19">
        <v>0</v>
      </c>
      <c r="C18242" s="19">
        <v>1</v>
      </c>
    </row>
    <row r="18243" spans="1:3" x14ac:dyDescent="0.25">
      <c r="A18243" s="19" t="s">
        <v>22244</v>
      </c>
      <c r="B18243" s="19">
        <v>0</v>
      </c>
      <c r="C18243" s="19">
        <v>1</v>
      </c>
    </row>
    <row r="18244" spans="1:3" x14ac:dyDescent="0.25">
      <c r="A18244" s="19" t="s">
        <v>22245</v>
      </c>
      <c r="B18244" s="19">
        <v>0.82499999999999996</v>
      </c>
      <c r="C18244" s="19">
        <v>0.17499999999999999</v>
      </c>
    </row>
    <row r="18245" spans="1:3" x14ac:dyDescent="0.25">
      <c r="A18245" s="19" t="s">
        <v>22246</v>
      </c>
      <c r="B18245" s="19">
        <v>8.7499999999999994E-2</v>
      </c>
      <c r="C18245" s="19">
        <v>0.91249999999999998</v>
      </c>
    </row>
    <row r="18246" spans="1:3" x14ac:dyDescent="0.25">
      <c r="A18246" s="19" t="s">
        <v>22247</v>
      </c>
      <c r="B18246" s="19">
        <v>0</v>
      </c>
      <c r="C18246" s="19">
        <v>1</v>
      </c>
    </row>
    <row r="18247" spans="1:3" x14ac:dyDescent="0.25">
      <c r="A18247" s="19" t="s">
        <v>22248</v>
      </c>
      <c r="B18247" s="19">
        <v>0.57004405300000005</v>
      </c>
      <c r="C18247" s="19">
        <v>0.429955947</v>
      </c>
    </row>
    <row r="18248" spans="1:3" x14ac:dyDescent="0.25">
      <c r="A18248" s="19" t="s">
        <v>22249</v>
      </c>
      <c r="B18248" s="19">
        <v>0.17499999999999999</v>
      </c>
      <c r="C18248" s="19">
        <v>0.82499999999999996</v>
      </c>
    </row>
    <row r="18249" spans="1:3" x14ac:dyDescent="0.25">
      <c r="A18249" s="19" t="s">
        <v>4385</v>
      </c>
      <c r="B18249" s="19">
        <v>1.2500000000000001E-2</v>
      </c>
      <c r="C18249" s="19">
        <v>0.98750000000000004</v>
      </c>
    </row>
    <row r="18250" spans="1:3" x14ac:dyDescent="0.25">
      <c r="A18250" s="19" t="s">
        <v>22250</v>
      </c>
      <c r="B18250" s="19">
        <v>0</v>
      </c>
      <c r="C18250" s="19">
        <v>1</v>
      </c>
    </row>
    <row r="18251" spans="1:3" x14ac:dyDescent="0.25">
      <c r="A18251" s="19" t="s">
        <v>22251</v>
      </c>
      <c r="B18251" s="19">
        <v>0</v>
      </c>
      <c r="C18251" s="19">
        <v>1</v>
      </c>
    </row>
    <row r="18252" spans="1:3" x14ac:dyDescent="0.25">
      <c r="A18252" s="19" t="s">
        <v>22252</v>
      </c>
      <c r="B18252" s="19">
        <v>0.16250000000000001</v>
      </c>
      <c r="C18252" s="19">
        <v>0.83750000000000002</v>
      </c>
    </row>
    <row r="18253" spans="1:3" x14ac:dyDescent="0.25">
      <c r="A18253" s="19" t="s">
        <v>22253</v>
      </c>
      <c r="B18253" s="19">
        <v>1.2500000000000001E-2</v>
      </c>
      <c r="C18253" s="19">
        <v>0.98750000000000004</v>
      </c>
    </row>
    <row r="18254" spans="1:3" x14ac:dyDescent="0.25">
      <c r="A18254" s="19" t="s">
        <v>22254</v>
      </c>
      <c r="B18254" s="19">
        <v>0.70258810599999999</v>
      </c>
      <c r="C18254" s="19">
        <v>0.29741189400000001</v>
      </c>
    </row>
    <row r="18255" spans="1:3" x14ac:dyDescent="0.25">
      <c r="A18255" s="19" t="s">
        <v>22255</v>
      </c>
      <c r="B18255" s="19">
        <v>0.98006607899999998</v>
      </c>
      <c r="C18255" s="19">
        <v>1.9933921E-2</v>
      </c>
    </row>
    <row r="18256" spans="1:3" x14ac:dyDescent="0.25">
      <c r="A18256" s="19" t="s">
        <v>4171</v>
      </c>
      <c r="B18256" s="19">
        <v>0.26002202600000002</v>
      </c>
      <c r="C18256" s="19">
        <v>0.73997797399999998</v>
      </c>
    </row>
    <row r="18257" spans="1:3" x14ac:dyDescent="0.25">
      <c r="A18257" s="19" t="s">
        <v>22256</v>
      </c>
      <c r="B18257" s="19">
        <v>0.54420921899999997</v>
      </c>
      <c r="C18257" s="19">
        <v>0.45579078099999998</v>
      </c>
    </row>
    <row r="18258" spans="1:3" x14ac:dyDescent="0.25">
      <c r="A18258" s="19" t="s">
        <v>22257</v>
      </c>
      <c r="B18258" s="19">
        <v>0.96400058</v>
      </c>
      <c r="C18258" s="19">
        <v>3.5999419999999997E-2</v>
      </c>
    </row>
    <row r="18259" spans="1:3" x14ac:dyDescent="0.25">
      <c r="A18259" s="19" t="s">
        <v>22258</v>
      </c>
      <c r="B18259" s="19">
        <v>0.21249999999999999</v>
      </c>
      <c r="C18259" s="19">
        <v>0.78749999999999998</v>
      </c>
    </row>
    <row r="18260" spans="1:3" x14ac:dyDescent="0.25">
      <c r="A18260" s="19" t="s">
        <v>22259</v>
      </c>
      <c r="B18260" s="19">
        <v>0.85139044799999997</v>
      </c>
      <c r="C18260" s="19">
        <v>0.14860955200000001</v>
      </c>
    </row>
    <row r="18261" spans="1:3" x14ac:dyDescent="0.25">
      <c r="A18261" s="19" t="s">
        <v>22260</v>
      </c>
      <c r="B18261" s="19">
        <v>6.25E-2</v>
      </c>
      <c r="C18261" s="19">
        <v>0.9375</v>
      </c>
    </row>
    <row r="18262" spans="1:3" x14ac:dyDescent="0.25">
      <c r="A18262" s="19" t="s">
        <v>22261</v>
      </c>
      <c r="B18262" s="19">
        <v>0.22500000000000001</v>
      </c>
      <c r="C18262" s="19">
        <v>0.77500000000000002</v>
      </c>
    </row>
    <row r="18263" spans="1:3" x14ac:dyDescent="0.25">
      <c r="A18263" s="19" t="s">
        <v>22262</v>
      </c>
      <c r="B18263" s="19">
        <v>0</v>
      </c>
      <c r="C18263" s="19">
        <v>1</v>
      </c>
    </row>
    <row r="18264" spans="1:3" x14ac:dyDescent="0.25">
      <c r="A18264" s="19" t="s">
        <v>22263</v>
      </c>
      <c r="B18264" s="19">
        <v>0.84826221199999996</v>
      </c>
      <c r="C18264" s="19">
        <v>0.15173778800000001</v>
      </c>
    </row>
    <row r="18265" spans="1:3" x14ac:dyDescent="0.25">
      <c r="A18265" s="19" t="s">
        <v>22264</v>
      </c>
      <c r="B18265" s="19">
        <v>3.7499999999999999E-2</v>
      </c>
      <c r="C18265" s="19">
        <v>0.96250000000000002</v>
      </c>
    </row>
    <row r="18266" spans="1:3" x14ac:dyDescent="0.25">
      <c r="A18266" s="19" t="s">
        <v>4262</v>
      </c>
      <c r="B18266" s="19">
        <v>0.34388901199999999</v>
      </c>
      <c r="C18266" s="19">
        <v>0.65611098800000001</v>
      </c>
    </row>
    <row r="18267" spans="1:3" x14ac:dyDescent="0.25">
      <c r="A18267" s="19" t="s">
        <v>22265</v>
      </c>
      <c r="B18267" s="19">
        <v>2.5000000000000001E-2</v>
      </c>
      <c r="C18267" s="19">
        <v>0.97499999999999998</v>
      </c>
    </row>
    <row r="18268" spans="1:3" x14ac:dyDescent="0.25">
      <c r="A18268" s="19" t="s">
        <v>22266</v>
      </c>
      <c r="B18268" s="19">
        <v>1</v>
      </c>
      <c r="C18268" s="19">
        <v>0</v>
      </c>
    </row>
    <row r="18269" spans="1:3" x14ac:dyDescent="0.25">
      <c r="A18269" s="19" t="s">
        <v>22267</v>
      </c>
      <c r="B18269" s="19">
        <v>0.81187820200000005</v>
      </c>
      <c r="C18269" s="19">
        <v>0.18812179800000001</v>
      </c>
    </row>
    <row r="18270" spans="1:3" x14ac:dyDescent="0.25">
      <c r="A18270" s="19" t="s">
        <v>22268</v>
      </c>
      <c r="B18270" s="19">
        <v>0.97026431700000004</v>
      </c>
      <c r="C18270" s="19">
        <v>2.9735682999999999E-2</v>
      </c>
    </row>
    <row r="18271" spans="1:3" x14ac:dyDescent="0.25">
      <c r="A18271" s="19" t="s">
        <v>22269</v>
      </c>
      <c r="B18271" s="19">
        <v>1.2500000000000001E-2</v>
      </c>
      <c r="C18271" s="19">
        <v>0.98750000000000004</v>
      </c>
    </row>
    <row r="18272" spans="1:3" x14ac:dyDescent="0.25">
      <c r="A18272" s="19" t="s">
        <v>22270</v>
      </c>
      <c r="B18272" s="19">
        <v>0.85</v>
      </c>
      <c r="C18272" s="19">
        <v>0.15</v>
      </c>
    </row>
    <row r="18273" spans="1:3" x14ac:dyDescent="0.25">
      <c r="A18273" s="19" t="s">
        <v>22271</v>
      </c>
      <c r="B18273" s="19">
        <v>0.92252202599999999</v>
      </c>
      <c r="C18273" s="19">
        <v>7.7477974000000005E-2</v>
      </c>
    </row>
    <row r="18274" spans="1:3" x14ac:dyDescent="0.25">
      <c r="A18274" s="19" t="s">
        <v>22272</v>
      </c>
      <c r="B18274" s="19">
        <v>0</v>
      </c>
      <c r="C18274" s="19">
        <v>1</v>
      </c>
    </row>
    <row r="18275" spans="1:3" x14ac:dyDescent="0.25">
      <c r="A18275" s="19" t="s">
        <v>22273</v>
      </c>
      <c r="B18275" s="19">
        <v>0.89804461199999996</v>
      </c>
      <c r="C18275" s="19">
        <v>0.10195538799999999</v>
      </c>
    </row>
    <row r="18276" spans="1:3" x14ac:dyDescent="0.25">
      <c r="A18276" s="19" t="s">
        <v>22274</v>
      </c>
      <c r="B18276" s="19">
        <v>0.8</v>
      </c>
      <c r="C18276" s="19">
        <v>0.2</v>
      </c>
    </row>
    <row r="18277" spans="1:3" x14ac:dyDescent="0.25">
      <c r="A18277" s="19" t="s">
        <v>22275</v>
      </c>
      <c r="B18277" s="19">
        <v>0.97499999999999998</v>
      </c>
      <c r="C18277" s="19">
        <v>2.5000000000000001E-2</v>
      </c>
    </row>
    <row r="18278" spans="1:3" x14ac:dyDescent="0.25">
      <c r="A18278" s="19" t="s">
        <v>22276</v>
      </c>
      <c r="B18278" s="19">
        <v>0.875</v>
      </c>
      <c r="C18278" s="19">
        <v>0.125</v>
      </c>
    </row>
    <row r="18279" spans="1:3" x14ac:dyDescent="0.25">
      <c r="A18279" s="19" t="s">
        <v>22277</v>
      </c>
      <c r="B18279" s="19">
        <v>0.94504405300000005</v>
      </c>
      <c r="C18279" s="19">
        <v>5.4955946999999998E-2</v>
      </c>
    </row>
    <row r="18280" spans="1:3" x14ac:dyDescent="0.25">
      <c r="A18280" s="19" t="s">
        <v>22278</v>
      </c>
      <c r="B18280" s="19">
        <v>0</v>
      </c>
      <c r="C18280" s="19">
        <v>1</v>
      </c>
    </row>
    <row r="18281" spans="1:3" x14ac:dyDescent="0.25">
      <c r="A18281" s="19" t="s">
        <v>22279</v>
      </c>
      <c r="B18281" s="19">
        <v>0.82499999999999996</v>
      </c>
      <c r="C18281" s="19">
        <v>0.17499999999999999</v>
      </c>
    </row>
    <row r="18282" spans="1:3" x14ac:dyDescent="0.25">
      <c r="A18282" s="19" t="s">
        <v>22280</v>
      </c>
      <c r="B18282" s="19">
        <v>1.2500000000000001E-2</v>
      </c>
      <c r="C18282" s="19">
        <v>0.98750000000000004</v>
      </c>
    </row>
    <row r="18283" spans="1:3" x14ac:dyDescent="0.25">
      <c r="A18283" s="19" t="s">
        <v>22281</v>
      </c>
      <c r="B18283" s="19">
        <v>0.1125</v>
      </c>
      <c r="C18283" s="19">
        <v>0.88749999999999996</v>
      </c>
    </row>
    <row r="18284" spans="1:3" x14ac:dyDescent="0.25">
      <c r="A18284" s="19" t="s">
        <v>4343</v>
      </c>
      <c r="B18284" s="19">
        <v>0</v>
      </c>
      <c r="C18284" s="19">
        <v>1</v>
      </c>
    </row>
    <row r="18285" spans="1:3" x14ac:dyDescent="0.25">
      <c r="A18285" s="19" t="s">
        <v>22282</v>
      </c>
      <c r="B18285" s="19">
        <v>0.77500000000000002</v>
      </c>
      <c r="C18285" s="19">
        <v>0.22500000000000001</v>
      </c>
    </row>
    <row r="18286" spans="1:3" x14ac:dyDescent="0.25">
      <c r="A18286" s="19" t="s">
        <v>22283</v>
      </c>
      <c r="B18286" s="19">
        <v>0.84515418499999995</v>
      </c>
      <c r="C18286" s="19">
        <v>0.154845815</v>
      </c>
    </row>
    <row r="18287" spans="1:3" x14ac:dyDescent="0.25">
      <c r="A18287" s="19" t="s">
        <v>22284</v>
      </c>
      <c r="B18287" s="19">
        <v>1.2500000000000001E-2</v>
      </c>
      <c r="C18287" s="19">
        <v>0.98750000000000004</v>
      </c>
    </row>
    <row r="18288" spans="1:3" x14ac:dyDescent="0.25">
      <c r="A18288" s="19" t="s">
        <v>22285</v>
      </c>
      <c r="B18288" s="19">
        <v>0</v>
      </c>
      <c r="C18288" s="19">
        <v>1</v>
      </c>
    </row>
    <row r="18289" spans="1:3" x14ac:dyDescent="0.25">
      <c r="A18289" s="19" t="s">
        <v>22286</v>
      </c>
      <c r="B18289" s="19">
        <v>0.125</v>
      </c>
      <c r="C18289" s="19">
        <v>0.875</v>
      </c>
    </row>
    <row r="18290" spans="1:3" x14ac:dyDescent="0.25">
      <c r="A18290" s="19" t="s">
        <v>22287</v>
      </c>
      <c r="B18290" s="19">
        <v>3.7499999999999999E-2</v>
      </c>
      <c r="C18290" s="19">
        <v>0.96250000000000002</v>
      </c>
    </row>
    <row r="18291" spans="1:3" x14ac:dyDescent="0.25">
      <c r="A18291" s="19" t="s">
        <v>22288</v>
      </c>
      <c r="B18291" s="19">
        <v>0</v>
      </c>
      <c r="C18291" s="19">
        <v>1</v>
      </c>
    </row>
    <row r="18292" spans="1:3" x14ac:dyDescent="0.25">
      <c r="A18292" s="19" t="s">
        <v>22289</v>
      </c>
      <c r="B18292" s="19">
        <v>0</v>
      </c>
      <c r="C18292" s="19">
        <v>1</v>
      </c>
    </row>
    <row r="18293" spans="1:3" x14ac:dyDescent="0.25">
      <c r="A18293" s="19" t="s">
        <v>22290</v>
      </c>
      <c r="B18293" s="19">
        <v>0.94461550400000005</v>
      </c>
      <c r="C18293" s="19">
        <v>5.5384495999999998E-2</v>
      </c>
    </row>
    <row r="18294" spans="1:3" x14ac:dyDescent="0.25">
      <c r="A18294" s="19" t="s">
        <v>22291</v>
      </c>
      <c r="B18294" s="19">
        <v>0</v>
      </c>
      <c r="C18294" s="19">
        <v>1</v>
      </c>
    </row>
    <row r="18295" spans="1:3" x14ac:dyDescent="0.25">
      <c r="A18295" s="19" t="s">
        <v>22292</v>
      </c>
      <c r="B18295" s="19">
        <v>0.28749999999999998</v>
      </c>
      <c r="C18295" s="19">
        <v>0.71250000000000002</v>
      </c>
    </row>
    <row r="18296" spans="1:3" x14ac:dyDescent="0.25">
      <c r="A18296" s="19" t="s">
        <v>4283</v>
      </c>
      <c r="B18296" s="19">
        <v>0.93201127800000005</v>
      </c>
      <c r="C18296" s="19">
        <v>6.7988722000000001E-2</v>
      </c>
    </row>
    <row r="18297" spans="1:3" x14ac:dyDescent="0.25">
      <c r="A18297" s="19" t="s">
        <v>22293</v>
      </c>
      <c r="B18297" s="19">
        <v>0</v>
      </c>
      <c r="C18297" s="19">
        <v>1</v>
      </c>
    </row>
    <row r="18298" spans="1:3" x14ac:dyDescent="0.25">
      <c r="A18298" s="19" t="s">
        <v>22294</v>
      </c>
      <c r="B18298" s="19">
        <v>1</v>
      </c>
      <c r="C18298" s="19">
        <v>0</v>
      </c>
    </row>
    <row r="18299" spans="1:3" x14ac:dyDescent="0.25">
      <c r="A18299" s="19" t="s">
        <v>22295</v>
      </c>
      <c r="B18299" s="19">
        <v>0.96519823800000004</v>
      </c>
      <c r="C18299" s="19">
        <v>3.4801762E-2</v>
      </c>
    </row>
    <row r="18300" spans="1:3" x14ac:dyDescent="0.25">
      <c r="A18300" s="19" t="s">
        <v>4698</v>
      </c>
      <c r="B18300" s="19">
        <v>0.42499999999999999</v>
      </c>
      <c r="C18300" s="19">
        <v>0.57499999999999996</v>
      </c>
    </row>
    <row r="18301" spans="1:3" x14ac:dyDescent="0.25">
      <c r="A18301" s="19" t="s">
        <v>3445</v>
      </c>
      <c r="B18301" s="19">
        <v>0.87252202599999995</v>
      </c>
      <c r="C18301" s="19">
        <v>0.12747797399999999</v>
      </c>
    </row>
    <row r="18302" spans="1:3" x14ac:dyDescent="0.25">
      <c r="A18302" s="19" t="s">
        <v>22296</v>
      </c>
      <c r="B18302" s="19">
        <v>1.2500000000000001E-2</v>
      </c>
      <c r="C18302" s="19">
        <v>0.98750000000000004</v>
      </c>
    </row>
    <row r="18303" spans="1:3" x14ac:dyDescent="0.25">
      <c r="A18303" s="19" t="s">
        <v>22297</v>
      </c>
      <c r="B18303" s="19">
        <v>8.7499999999999994E-2</v>
      </c>
      <c r="C18303" s="19">
        <v>0.91249999999999998</v>
      </c>
    </row>
    <row r="18304" spans="1:3" x14ac:dyDescent="0.25">
      <c r="A18304" s="19" t="s">
        <v>22298</v>
      </c>
      <c r="B18304" s="19">
        <v>0</v>
      </c>
      <c r="C18304" s="19">
        <v>1</v>
      </c>
    </row>
    <row r="18305" spans="1:3" x14ac:dyDescent="0.25">
      <c r="A18305" s="19" t="s">
        <v>22299</v>
      </c>
      <c r="B18305" s="19">
        <v>0.81187820200000005</v>
      </c>
      <c r="C18305" s="19">
        <v>0.18812179800000001</v>
      </c>
    </row>
    <row r="18306" spans="1:3" x14ac:dyDescent="0.25">
      <c r="A18306" s="19" t="s">
        <v>22300</v>
      </c>
      <c r="B18306" s="19">
        <v>0.05</v>
      </c>
      <c r="C18306" s="19">
        <v>0.95</v>
      </c>
    </row>
    <row r="18307" spans="1:3" x14ac:dyDescent="0.25">
      <c r="A18307" s="19" t="s">
        <v>22301</v>
      </c>
      <c r="B18307" s="19">
        <v>0.2</v>
      </c>
      <c r="C18307" s="19">
        <v>0.8</v>
      </c>
    </row>
    <row r="18308" spans="1:3" x14ac:dyDescent="0.25">
      <c r="A18308" s="19" t="s">
        <v>22302</v>
      </c>
      <c r="B18308" s="19">
        <v>0.81187820200000005</v>
      </c>
      <c r="C18308" s="19">
        <v>0.18812179800000001</v>
      </c>
    </row>
    <row r="18309" spans="1:3" x14ac:dyDescent="0.25">
      <c r="A18309" s="19" t="s">
        <v>22303</v>
      </c>
      <c r="B18309" s="19">
        <v>0.65686631699999998</v>
      </c>
      <c r="C18309" s="19">
        <v>0.34313368300000002</v>
      </c>
    </row>
    <row r="18310" spans="1:3" x14ac:dyDescent="0.25">
      <c r="A18310" s="19" t="s">
        <v>22304</v>
      </c>
      <c r="B18310" s="19">
        <v>0</v>
      </c>
      <c r="C18310" s="19">
        <v>1</v>
      </c>
    </row>
    <row r="18311" spans="1:3" x14ac:dyDescent="0.25">
      <c r="A18311" s="19" t="s">
        <v>22305</v>
      </c>
      <c r="B18311" s="19">
        <v>1</v>
      </c>
      <c r="C18311" s="19">
        <v>0</v>
      </c>
    </row>
    <row r="18312" spans="1:3" x14ac:dyDescent="0.25">
      <c r="A18312" s="19" t="s">
        <v>22306</v>
      </c>
      <c r="B18312" s="19">
        <v>0.25</v>
      </c>
      <c r="C18312" s="19">
        <v>0.75</v>
      </c>
    </row>
    <row r="18313" spans="1:3" x14ac:dyDescent="0.25">
      <c r="A18313" s="19" t="s">
        <v>4097</v>
      </c>
      <c r="B18313" s="19">
        <v>0.85</v>
      </c>
      <c r="C18313" s="19">
        <v>0.15</v>
      </c>
    </row>
    <row r="18314" spans="1:3" x14ac:dyDescent="0.25">
      <c r="A18314" s="19" t="s">
        <v>22307</v>
      </c>
      <c r="B18314" s="19">
        <v>3.7499999999999999E-2</v>
      </c>
      <c r="C18314" s="19">
        <v>0.96250000000000002</v>
      </c>
    </row>
    <row r="18315" spans="1:3" x14ac:dyDescent="0.25">
      <c r="A18315" s="19" t="s">
        <v>22308</v>
      </c>
      <c r="B18315" s="19">
        <v>0.94303446999999996</v>
      </c>
      <c r="C18315" s="19">
        <v>5.696553E-2</v>
      </c>
    </row>
    <row r="18316" spans="1:3" x14ac:dyDescent="0.25">
      <c r="A18316" s="19" t="s">
        <v>22309</v>
      </c>
      <c r="B18316" s="19">
        <v>3.7499999999999999E-2</v>
      </c>
      <c r="C18316" s="19">
        <v>0.96250000000000002</v>
      </c>
    </row>
    <row r="18317" spans="1:3" x14ac:dyDescent="0.25">
      <c r="A18317" s="19" t="s">
        <v>22310</v>
      </c>
      <c r="B18317" s="19">
        <v>0.98761013200000003</v>
      </c>
      <c r="C18317" s="19">
        <v>1.2389868E-2</v>
      </c>
    </row>
    <row r="18318" spans="1:3" x14ac:dyDescent="0.25">
      <c r="A18318" s="19" t="s">
        <v>22311</v>
      </c>
      <c r="B18318" s="19">
        <v>0</v>
      </c>
      <c r="C18318" s="19">
        <v>1</v>
      </c>
    </row>
    <row r="18319" spans="1:3" x14ac:dyDescent="0.25">
      <c r="A18319" s="19" t="s">
        <v>22312</v>
      </c>
      <c r="B18319" s="19">
        <v>6.25E-2</v>
      </c>
      <c r="C18319" s="19">
        <v>0.9375</v>
      </c>
    </row>
    <row r="18320" spans="1:3" x14ac:dyDescent="0.25">
      <c r="A18320" s="19" t="s">
        <v>22313</v>
      </c>
      <c r="B18320" s="19">
        <v>0.5</v>
      </c>
      <c r="C18320" s="19">
        <v>0.5</v>
      </c>
    </row>
    <row r="18321" spans="1:3" x14ac:dyDescent="0.25">
      <c r="A18321" s="19" t="s">
        <v>22314</v>
      </c>
      <c r="B18321" s="19">
        <v>0.17499999999999999</v>
      </c>
      <c r="C18321" s="19">
        <v>0.82499999999999996</v>
      </c>
    </row>
    <row r="18322" spans="1:3" x14ac:dyDescent="0.25">
      <c r="A18322" s="19" t="s">
        <v>22315</v>
      </c>
      <c r="B18322" s="19">
        <v>7.4999999999999997E-2</v>
      </c>
      <c r="C18322" s="19">
        <v>0.92500000000000004</v>
      </c>
    </row>
    <row r="18323" spans="1:3" x14ac:dyDescent="0.25">
      <c r="A18323" s="19" t="s">
        <v>22316</v>
      </c>
      <c r="B18323" s="19">
        <v>0.81187820200000005</v>
      </c>
      <c r="C18323" s="19">
        <v>0.18812179800000001</v>
      </c>
    </row>
    <row r="18324" spans="1:3" x14ac:dyDescent="0.25">
      <c r="A18324" s="19" t="s">
        <v>22317</v>
      </c>
      <c r="B18324" s="19">
        <v>0.15</v>
      </c>
      <c r="C18324" s="19">
        <v>0.85</v>
      </c>
    </row>
    <row r="18325" spans="1:3" x14ac:dyDescent="0.25">
      <c r="A18325" s="19" t="s">
        <v>22318</v>
      </c>
      <c r="B18325" s="19">
        <v>0.05</v>
      </c>
      <c r="C18325" s="19">
        <v>0.95</v>
      </c>
    </row>
    <row r="18326" spans="1:3" x14ac:dyDescent="0.25">
      <c r="A18326" s="19" t="s">
        <v>22319</v>
      </c>
      <c r="B18326" s="19">
        <v>2.5000000000000001E-2</v>
      </c>
      <c r="C18326" s="19">
        <v>0.97499999999999998</v>
      </c>
    </row>
    <row r="18327" spans="1:3" x14ac:dyDescent="0.25">
      <c r="A18327" s="19" t="s">
        <v>22320</v>
      </c>
      <c r="B18327" s="19">
        <v>0.66249999999999998</v>
      </c>
      <c r="C18327" s="19">
        <v>0.33750000000000002</v>
      </c>
    </row>
    <row r="18328" spans="1:3" x14ac:dyDescent="0.25">
      <c r="A18328" s="19" t="s">
        <v>22321</v>
      </c>
      <c r="B18328" s="19">
        <v>2.5000000000000001E-2</v>
      </c>
      <c r="C18328" s="19">
        <v>0.97499999999999998</v>
      </c>
    </row>
    <row r="18329" spans="1:3" x14ac:dyDescent="0.25">
      <c r="A18329" s="19" t="s">
        <v>22322</v>
      </c>
      <c r="B18329" s="19">
        <v>0.96115651800000002</v>
      </c>
      <c r="C18329" s="19">
        <v>3.8843481999999999E-2</v>
      </c>
    </row>
    <row r="18330" spans="1:3" x14ac:dyDescent="0.25">
      <c r="A18330" s="19" t="s">
        <v>22323</v>
      </c>
      <c r="B18330" s="19">
        <v>0.97499999999999998</v>
      </c>
      <c r="C18330" s="19">
        <v>2.5000000000000001E-2</v>
      </c>
    </row>
    <row r="18331" spans="1:3" x14ac:dyDescent="0.25">
      <c r="A18331" s="19" t="s">
        <v>22324</v>
      </c>
      <c r="B18331" s="19">
        <v>1.2500000000000001E-2</v>
      </c>
      <c r="C18331" s="19">
        <v>0.98750000000000004</v>
      </c>
    </row>
    <row r="18332" spans="1:3" x14ac:dyDescent="0.25">
      <c r="A18332" s="19" t="s">
        <v>22325</v>
      </c>
      <c r="B18332" s="19">
        <v>0.81187820200000005</v>
      </c>
      <c r="C18332" s="19">
        <v>0.18812179800000001</v>
      </c>
    </row>
    <row r="18333" spans="1:3" x14ac:dyDescent="0.25">
      <c r="A18333" s="19" t="s">
        <v>22326</v>
      </c>
      <c r="B18333" s="19">
        <v>0.93028634399999999</v>
      </c>
      <c r="C18333" s="19">
        <v>6.9713655999999999E-2</v>
      </c>
    </row>
    <row r="18334" spans="1:3" x14ac:dyDescent="0.25">
      <c r="A18334" s="19" t="s">
        <v>22327</v>
      </c>
      <c r="B18334" s="19">
        <v>0.97413682899999998</v>
      </c>
      <c r="C18334" s="19">
        <v>2.5863171000000001E-2</v>
      </c>
    </row>
    <row r="18335" spans="1:3" x14ac:dyDescent="0.25">
      <c r="A18335" s="19" t="s">
        <v>22328</v>
      </c>
      <c r="B18335" s="19">
        <v>0.85568781999999999</v>
      </c>
      <c r="C18335" s="19">
        <v>0.14431218000000001</v>
      </c>
    </row>
    <row r="18336" spans="1:3" x14ac:dyDescent="0.25">
      <c r="A18336" s="19" t="s">
        <v>22329</v>
      </c>
      <c r="B18336" s="19">
        <v>0.1875</v>
      </c>
      <c r="C18336" s="19">
        <v>0.8125</v>
      </c>
    </row>
    <row r="18337" spans="1:3" x14ac:dyDescent="0.25">
      <c r="A18337" s="19" t="s">
        <v>22330</v>
      </c>
      <c r="B18337" s="19">
        <v>6.25E-2</v>
      </c>
      <c r="C18337" s="19">
        <v>0.9375</v>
      </c>
    </row>
    <row r="18338" spans="1:3" x14ac:dyDescent="0.25">
      <c r="A18338" s="19" t="s">
        <v>22331</v>
      </c>
      <c r="B18338" s="19">
        <v>0.94796255500000004</v>
      </c>
      <c r="C18338" s="19">
        <v>5.2037445000000002E-2</v>
      </c>
    </row>
    <row r="18339" spans="1:3" x14ac:dyDescent="0.25">
      <c r="A18339" s="19" t="s">
        <v>22332</v>
      </c>
      <c r="B18339" s="19">
        <v>1.2500000000000001E-2</v>
      </c>
      <c r="C18339" s="19">
        <v>0.98750000000000004</v>
      </c>
    </row>
    <row r="18340" spans="1:3" x14ac:dyDescent="0.25">
      <c r="A18340" s="19" t="s">
        <v>22333</v>
      </c>
      <c r="B18340" s="19">
        <v>0.79752202599999999</v>
      </c>
      <c r="C18340" s="19">
        <v>0.20247797400000001</v>
      </c>
    </row>
    <row r="18341" spans="1:3" x14ac:dyDescent="0.25">
      <c r="A18341" s="19" t="s">
        <v>22334</v>
      </c>
      <c r="B18341" s="19">
        <v>0.98750000000000004</v>
      </c>
      <c r="C18341" s="19">
        <v>1.2500000000000001E-2</v>
      </c>
    </row>
    <row r="18342" spans="1:3" x14ac:dyDescent="0.25">
      <c r="A18342" s="19" t="s">
        <v>22335</v>
      </c>
      <c r="B18342" s="19">
        <v>0.93425706799999997</v>
      </c>
      <c r="C18342" s="19">
        <v>6.5742932000000004E-2</v>
      </c>
    </row>
    <row r="18343" spans="1:3" x14ac:dyDescent="0.25">
      <c r="A18343" s="19" t="s">
        <v>22336</v>
      </c>
      <c r="B18343" s="19">
        <v>0.86002202599999999</v>
      </c>
      <c r="C18343" s="19">
        <v>0.13997797400000001</v>
      </c>
    </row>
    <row r="18344" spans="1:3" x14ac:dyDescent="0.25">
      <c r="A18344" s="19" t="s">
        <v>22337</v>
      </c>
      <c r="B18344" s="19">
        <v>3.7499999999999999E-2</v>
      </c>
      <c r="C18344" s="19">
        <v>0.96250000000000002</v>
      </c>
    </row>
    <row r="18345" spans="1:3" x14ac:dyDescent="0.25">
      <c r="A18345" s="19" t="s">
        <v>22338</v>
      </c>
      <c r="B18345" s="19">
        <v>0.81187820200000005</v>
      </c>
      <c r="C18345" s="19">
        <v>0.18812179800000001</v>
      </c>
    </row>
    <row r="18346" spans="1:3" x14ac:dyDescent="0.25">
      <c r="A18346" s="19" t="s">
        <v>22339</v>
      </c>
      <c r="B18346" s="19">
        <v>1.2500000000000001E-2</v>
      </c>
      <c r="C18346" s="19">
        <v>0.98750000000000004</v>
      </c>
    </row>
    <row r="18347" spans="1:3" x14ac:dyDescent="0.25">
      <c r="A18347" s="19" t="s">
        <v>22340</v>
      </c>
      <c r="B18347" s="19">
        <v>0.95</v>
      </c>
      <c r="C18347" s="19">
        <v>0.05</v>
      </c>
    </row>
    <row r="18348" spans="1:3" x14ac:dyDescent="0.25">
      <c r="A18348" s="19" t="s">
        <v>22341</v>
      </c>
      <c r="B18348" s="19">
        <v>2.5000000000000001E-2</v>
      </c>
      <c r="C18348" s="19">
        <v>0.97499999999999998</v>
      </c>
    </row>
    <row r="18349" spans="1:3" x14ac:dyDescent="0.25">
      <c r="A18349" s="19" t="s">
        <v>22342</v>
      </c>
      <c r="B18349" s="19">
        <v>0.92500000000000004</v>
      </c>
      <c r="C18349" s="19">
        <v>7.4999999999999997E-2</v>
      </c>
    </row>
    <row r="18350" spans="1:3" x14ac:dyDescent="0.25">
      <c r="A18350" s="19" t="s">
        <v>22343</v>
      </c>
      <c r="B18350" s="19">
        <v>1.2500000000000001E-2</v>
      </c>
      <c r="C18350" s="19">
        <v>0.98750000000000004</v>
      </c>
    </row>
    <row r="18351" spans="1:3" x14ac:dyDescent="0.25">
      <c r="A18351" s="19" t="s">
        <v>22344</v>
      </c>
      <c r="B18351" s="19">
        <v>0.86002202599999999</v>
      </c>
      <c r="C18351" s="19">
        <v>0.13997797400000001</v>
      </c>
    </row>
    <row r="18352" spans="1:3" x14ac:dyDescent="0.25">
      <c r="A18352" s="19" t="s">
        <v>22345</v>
      </c>
      <c r="B18352" s="19">
        <v>3.7499999999999999E-2</v>
      </c>
      <c r="C18352" s="19">
        <v>0.96250000000000002</v>
      </c>
    </row>
    <row r="18353" spans="1:3" x14ac:dyDescent="0.25">
      <c r="A18353" s="19" t="s">
        <v>22346</v>
      </c>
      <c r="B18353" s="19">
        <v>0.98750000000000004</v>
      </c>
      <c r="C18353" s="19">
        <v>1.2500000000000001E-2</v>
      </c>
    </row>
    <row r="18354" spans="1:3" x14ac:dyDescent="0.25">
      <c r="A18354" s="19" t="s">
        <v>22347</v>
      </c>
      <c r="B18354" s="19">
        <v>0.723070871</v>
      </c>
      <c r="C18354" s="19">
        <v>0.276929129</v>
      </c>
    </row>
    <row r="18355" spans="1:3" x14ac:dyDescent="0.25">
      <c r="A18355" s="19" t="s">
        <v>4132</v>
      </c>
      <c r="B18355" s="19">
        <v>0.97170113000000002</v>
      </c>
      <c r="C18355" s="19">
        <v>2.829887E-2</v>
      </c>
    </row>
    <row r="18356" spans="1:3" x14ac:dyDescent="0.25">
      <c r="A18356" s="19" t="s">
        <v>22348</v>
      </c>
      <c r="B18356" s="19">
        <v>0.46207735700000002</v>
      </c>
      <c r="C18356" s="19">
        <v>0.53792264300000003</v>
      </c>
    </row>
    <row r="18357" spans="1:3" x14ac:dyDescent="0.25">
      <c r="A18357" s="19" t="s">
        <v>22349</v>
      </c>
      <c r="B18357" s="19">
        <v>0.86250000000000004</v>
      </c>
      <c r="C18357" s="19">
        <v>0.13750000000000001</v>
      </c>
    </row>
    <row r="18358" spans="1:3" x14ac:dyDescent="0.25">
      <c r="A18358" s="19" t="s">
        <v>22350</v>
      </c>
      <c r="B18358" s="19">
        <v>0</v>
      </c>
      <c r="C18358" s="19">
        <v>1</v>
      </c>
    </row>
    <row r="18359" spans="1:3" x14ac:dyDescent="0.25">
      <c r="A18359" s="19" t="s">
        <v>22351</v>
      </c>
      <c r="B18359" s="19">
        <v>0.875</v>
      </c>
      <c r="C18359" s="19">
        <v>0.125</v>
      </c>
    </row>
    <row r="18360" spans="1:3" x14ac:dyDescent="0.25">
      <c r="A18360" s="19" t="s">
        <v>22352</v>
      </c>
      <c r="B18360" s="19">
        <v>0.92252202599999999</v>
      </c>
      <c r="C18360" s="19">
        <v>7.7477974000000005E-2</v>
      </c>
    </row>
    <row r="18361" spans="1:3" x14ac:dyDescent="0.25">
      <c r="A18361" s="19" t="s">
        <v>22353</v>
      </c>
      <c r="B18361" s="19">
        <v>0.974505277</v>
      </c>
      <c r="C18361" s="19">
        <v>2.5494723E-2</v>
      </c>
    </row>
    <row r="18362" spans="1:3" x14ac:dyDescent="0.25">
      <c r="A18362" s="19" t="s">
        <v>22354</v>
      </c>
      <c r="B18362" s="19">
        <v>0</v>
      </c>
      <c r="C18362" s="19">
        <v>1</v>
      </c>
    </row>
    <row r="18363" spans="1:3" x14ac:dyDescent="0.25">
      <c r="A18363" s="19" t="s">
        <v>22355</v>
      </c>
      <c r="B18363" s="19">
        <v>1.2500000000000001E-2</v>
      </c>
      <c r="C18363" s="19">
        <v>0.98750000000000004</v>
      </c>
    </row>
    <row r="18364" spans="1:3" x14ac:dyDescent="0.25">
      <c r="A18364" s="19" t="s">
        <v>22356</v>
      </c>
      <c r="B18364" s="19">
        <v>0.80235356199999996</v>
      </c>
      <c r="C18364" s="19">
        <v>0.19764643800000001</v>
      </c>
    </row>
    <row r="18365" spans="1:3" x14ac:dyDescent="0.25">
      <c r="A18365" s="19" t="s">
        <v>4147</v>
      </c>
      <c r="B18365" s="19">
        <v>6.25E-2</v>
      </c>
      <c r="C18365" s="19">
        <v>0.9375</v>
      </c>
    </row>
    <row r="18366" spans="1:3" x14ac:dyDescent="0.25">
      <c r="A18366" s="19" t="s">
        <v>22357</v>
      </c>
      <c r="B18366" s="19">
        <v>0</v>
      </c>
      <c r="C18366" s="19">
        <v>1</v>
      </c>
    </row>
    <row r="18367" spans="1:3" x14ac:dyDescent="0.25">
      <c r="A18367" s="19" t="s">
        <v>4680</v>
      </c>
      <c r="B18367" s="19">
        <v>0.86250000000000004</v>
      </c>
      <c r="C18367" s="19">
        <v>0.13750000000000001</v>
      </c>
    </row>
    <row r="18368" spans="1:3" x14ac:dyDescent="0.25">
      <c r="A18368" s="19" t="s">
        <v>22358</v>
      </c>
      <c r="B18368" s="19">
        <v>1.2500000000000001E-2</v>
      </c>
      <c r="C18368" s="19">
        <v>0.98750000000000004</v>
      </c>
    </row>
    <row r="18369" spans="1:3" x14ac:dyDescent="0.25">
      <c r="A18369" s="19" t="s">
        <v>22359</v>
      </c>
      <c r="B18369" s="19">
        <v>1.2500000000000001E-2</v>
      </c>
      <c r="C18369" s="19">
        <v>0.98750000000000004</v>
      </c>
    </row>
    <row r="18370" spans="1:3" x14ac:dyDescent="0.25">
      <c r="A18370" s="19" t="s">
        <v>22360</v>
      </c>
      <c r="B18370" s="19">
        <v>1.2500000000000001E-2</v>
      </c>
      <c r="C18370" s="19">
        <v>0.98750000000000004</v>
      </c>
    </row>
    <row r="18371" spans="1:3" x14ac:dyDescent="0.25">
      <c r="A18371" s="19" t="s">
        <v>22361</v>
      </c>
      <c r="B18371" s="19">
        <v>0.81187820200000005</v>
      </c>
      <c r="C18371" s="19">
        <v>0.18812179800000001</v>
      </c>
    </row>
    <row r="18372" spans="1:3" x14ac:dyDescent="0.25">
      <c r="A18372" s="19" t="s">
        <v>22362</v>
      </c>
      <c r="B18372" s="19">
        <v>0</v>
      </c>
      <c r="C18372" s="19">
        <v>1</v>
      </c>
    </row>
    <row r="18373" spans="1:3" x14ac:dyDescent="0.25">
      <c r="A18373" s="19" t="s">
        <v>22363</v>
      </c>
      <c r="B18373" s="19">
        <v>0.96200527700000005</v>
      </c>
      <c r="C18373" s="19">
        <v>3.7994723000000001E-2</v>
      </c>
    </row>
    <row r="18374" spans="1:3" x14ac:dyDescent="0.25">
      <c r="A18374" s="19" t="s">
        <v>4695</v>
      </c>
      <c r="B18374" s="19">
        <v>0.42499999999999999</v>
      </c>
      <c r="C18374" s="19">
        <v>0.57499999999999996</v>
      </c>
    </row>
    <row r="18375" spans="1:3" x14ac:dyDescent="0.25">
      <c r="A18375" s="19" t="s">
        <v>22364</v>
      </c>
      <c r="B18375" s="19">
        <v>0.41249999999999998</v>
      </c>
      <c r="C18375" s="19">
        <v>0.58750000000000002</v>
      </c>
    </row>
    <row r="18376" spans="1:3" x14ac:dyDescent="0.25">
      <c r="A18376" s="19" t="s">
        <v>4214</v>
      </c>
      <c r="B18376" s="19">
        <v>0</v>
      </c>
      <c r="C18376" s="19">
        <v>1</v>
      </c>
    </row>
    <row r="18377" spans="1:3" x14ac:dyDescent="0.25">
      <c r="A18377" s="19" t="s">
        <v>22365</v>
      </c>
      <c r="B18377" s="19">
        <v>0.77500000000000002</v>
      </c>
      <c r="C18377" s="19">
        <v>0.22500000000000001</v>
      </c>
    </row>
    <row r="18378" spans="1:3" x14ac:dyDescent="0.25">
      <c r="A18378" s="19" t="s">
        <v>22366</v>
      </c>
      <c r="B18378" s="19">
        <v>0.9375</v>
      </c>
      <c r="C18378" s="19">
        <v>6.25E-2</v>
      </c>
    </row>
    <row r="18379" spans="1:3" x14ac:dyDescent="0.25">
      <c r="A18379" s="19" t="s">
        <v>22367</v>
      </c>
      <c r="B18379" s="19">
        <v>8.7499999999999994E-2</v>
      </c>
      <c r="C18379" s="19">
        <v>0.91249999999999998</v>
      </c>
    </row>
    <row r="18380" spans="1:3" x14ac:dyDescent="0.25">
      <c r="A18380" s="19" t="s">
        <v>22368</v>
      </c>
      <c r="B18380" s="19">
        <v>0.88749999999999996</v>
      </c>
      <c r="C18380" s="19">
        <v>0.1125</v>
      </c>
    </row>
    <row r="18381" spans="1:3" x14ac:dyDescent="0.25">
      <c r="A18381" s="19" t="s">
        <v>22369</v>
      </c>
      <c r="B18381" s="19">
        <v>0.73750000000000004</v>
      </c>
      <c r="C18381" s="19">
        <v>0.26250000000000001</v>
      </c>
    </row>
    <row r="18382" spans="1:3" x14ac:dyDescent="0.25">
      <c r="A18382" s="19" t="s">
        <v>22370</v>
      </c>
      <c r="B18382" s="19">
        <v>0.9375</v>
      </c>
      <c r="C18382" s="19">
        <v>6.25E-2</v>
      </c>
    </row>
    <row r="18383" spans="1:3" x14ac:dyDescent="0.25">
      <c r="A18383" s="19" t="s">
        <v>22371</v>
      </c>
      <c r="B18383" s="19">
        <v>0.81187820200000005</v>
      </c>
      <c r="C18383" s="19">
        <v>0.18812179800000001</v>
      </c>
    </row>
    <row r="18384" spans="1:3" x14ac:dyDescent="0.25">
      <c r="A18384" s="19" t="s">
        <v>22372</v>
      </c>
      <c r="B18384" s="19">
        <v>0</v>
      </c>
      <c r="C18384" s="19">
        <v>1</v>
      </c>
    </row>
    <row r="18385" spans="1:3" x14ac:dyDescent="0.25">
      <c r="A18385" s="19" t="s">
        <v>22373</v>
      </c>
      <c r="B18385" s="19">
        <v>0.05</v>
      </c>
      <c r="C18385" s="19">
        <v>0.95</v>
      </c>
    </row>
    <row r="18386" spans="1:3" x14ac:dyDescent="0.25">
      <c r="A18386" s="19" t="s">
        <v>22374</v>
      </c>
      <c r="B18386" s="19">
        <v>0</v>
      </c>
      <c r="C18386" s="19">
        <v>1</v>
      </c>
    </row>
    <row r="18387" spans="1:3" x14ac:dyDescent="0.25">
      <c r="A18387" s="19" t="s">
        <v>22375</v>
      </c>
      <c r="B18387" s="19">
        <v>0.7</v>
      </c>
      <c r="C18387" s="19">
        <v>0.3</v>
      </c>
    </row>
    <row r="18388" spans="1:3" x14ac:dyDescent="0.25">
      <c r="A18388" s="19" t="s">
        <v>22376</v>
      </c>
      <c r="B18388" s="19">
        <v>0</v>
      </c>
      <c r="C18388" s="19">
        <v>1</v>
      </c>
    </row>
    <row r="18389" spans="1:3" x14ac:dyDescent="0.25">
      <c r="A18389" s="19" t="s">
        <v>3417</v>
      </c>
      <c r="B18389" s="19">
        <v>0</v>
      </c>
      <c r="C18389" s="19">
        <v>1</v>
      </c>
    </row>
    <row r="18390" spans="1:3" x14ac:dyDescent="0.25">
      <c r="A18390" s="19" t="s">
        <v>22377</v>
      </c>
      <c r="B18390" s="19">
        <v>0.33750000000000002</v>
      </c>
      <c r="C18390" s="19">
        <v>0.66249999999999998</v>
      </c>
    </row>
    <row r="18391" spans="1:3" x14ac:dyDescent="0.25">
      <c r="A18391" s="19" t="s">
        <v>22378</v>
      </c>
      <c r="B18391" s="19">
        <v>0.17499999999999999</v>
      </c>
      <c r="C18391" s="19">
        <v>0.82499999999999996</v>
      </c>
    </row>
    <row r="18392" spans="1:3" x14ac:dyDescent="0.25">
      <c r="A18392" s="19" t="s">
        <v>22379</v>
      </c>
      <c r="B18392" s="19">
        <v>0.92444617699999998</v>
      </c>
      <c r="C18392" s="19">
        <v>7.5553823000000006E-2</v>
      </c>
    </row>
    <row r="18393" spans="1:3" x14ac:dyDescent="0.25">
      <c r="A18393" s="19" t="s">
        <v>22380</v>
      </c>
      <c r="B18393" s="19">
        <v>0.74297494100000006</v>
      </c>
      <c r="C18393" s="19">
        <v>0.257025059</v>
      </c>
    </row>
    <row r="18394" spans="1:3" x14ac:dyDescent="0.25">
      <c r="A18394" s="19" t="s">
        <v>22381</v>
      </c>
      <c r="B18394" s="19">
        <v>1.2500000000000001E-2</v>
      </c>
      <c r="C18394" s="19">
        <v>0.98750000000000004</v>
      </c>
    </row>
    <row r="18395" spans="1:3" x14ac:dyDescent="0.25">
      <c r="A18395" s="19" t="s">
        <v>22382</v>
      </c>
      <c r="B18395" s="19">
        <v>0</v>
      </c>
      <c r="C18395" s="19">
        <v>1</v>
      </c>
    </row>
    <row r="18396" spans="1:3" x14ac:dyDescent="0.25">
      <c r="A18396" s="19" t="s">
        <v>3804</v>
      </c>
      <c r="B18396" s="19">
        <v>2.5000000000000001E-2</v>
      </c>
      <c r="C18396" s="19">
        <v>0.97499999999999998</v>
      </c>
    </row>
    <row r="18397" spans="1:3" x14ac:dyDescent="0.25">
      <c r="A18397" s="19" t="s">
        <v>22383</v>
      </c>
      <c r="B18397" s="19">
        <v>0.88749999999999996</v>
      </c>
      <c r="C18397" s="19">
        <v>0.1125</v>
      </c>
    </row>
    <row r="18398" spans="1:3" x14ac:dyDescent="0.25">
      <c r="A18398" s="19" t="s">
        <v>22384</v>
      </c>
      <c r="B18398" s="19">
        <v>0.8125</v>
      </c>
      <c r="C18398" s="19">
        <v>0.1875</v>
      </c>
    </row>
    <row r="18399" spans="1:3" x14ac:dyDescent="0.25">
      <c r="A18399" s="19" t="s">
        <v>22385</v>
      </c>
      <c r="B18399" s="19">
        <v>0.94079902699999995</v>
      </c>
      <c r="C18399" s="19">
        <v>5.9200972999999997E-2</v>
      </c>
    </row>
    <row r="18400" spans="1:3" x14ac:dyDescent="0.25">
      <c r="A18400" s="19" t="s">
        <v>22386</v>
      </c>
      <c r="B18400" s="19">
        <v>0</v>
      </c>
      <c r="C18400" s="19">
        <v>1</v>
      </c>
    </row>
    <row r="18401" spans="1:3" x14ac:dyDescent="0.25">
      <c r="A18401" s="19" t="s">
        <v>22387</v>
      </c>
      <c r="B18401" s="19">
        <v>0.915830955</v>
      </c>
      <c r="C18401" s="19">
        <v>8.4169044999999998E-2</v>
      </c>
    </row>
    <row r="18402" spans="1:3" x14ac:dyDescent="0.25">
      <c r="A18402" s="19" t="s">
        <v>22388</v>
      </c>
      <c r="B18402" s="19">
        <v>0.76821077599999998</v>
      </c>
      <c r="C18402" s="19">
        <v>0.23178922399999999</v>
      </c>
    </row>
    <row r="18403" spans="1:3" x14ac:dyDescent="0.25">
      <c r="A18403" s="19" t="s">
        <v>22389</v>
      </c>
      <c r="B18403" s="19">
        <v>0.86102052900000003</v>
      </c>
      <c r="C18403" s="19">
        <v>0.13897947099999999</v>
      </c>
    </row>
    <row r="18404" spans="1:3" x14ac:dyDescent="0.25">
      <c r="A18404" s="19" t="s">
        <v>22390</v>
      </c>
      <c r="B18404" s="19">
        <v>6.25E-2</v>
      </c>
      <c r="C18404" s="19">
        <v>0.9375</v>
      </c>
    </row>
    <row r="18405" spans="1:3" x14ac:dyDescent="0.25">
      <c r="A18405" s="19" t="s">
        <v>22391</v>
      </c>
      <c r="B18405" s="19">
        <v>0</v>
      </c>
      <c r="C18405" s="19">
        <v>1</v>
      </c>
    </row>
    <row r="18406" spans="1:3" x14ac:dyDescent="0.25">
      <c r="A18406" s="19" t="s">
        <v>22392</v>
      </c>
      <c r="B18406" s="19">
        <v>0.90842958799999995</v>
      </c>
      <c r="C18406" s="19">
        <v>9.1570412000000004E-2</v>
      </c>
    </row>
    <row r="18407" spans="1:3" x14ac:dyDescent="0.25">
      <c r="A18407" s="19" t="s">
        <v>22393</v>
      </c>
      <c r="B18407" s="19">
        <v>0.78749999999999998</v>
      </c>
      <c r="C18407" s="19">
        <v>0.21249999999999999</v>
      </c>
    </row>
    <row r="18408" spans="1:3" x14ac:dyDescent="0.25">
      <c r="A18408" s="19" t="s">
        <v>22394</v>
      </c>
      <c r="B18408" s="19">
        <v>0.78749999999999998</v>
      </c>
      <c r="C18408" s="19">
        <v>0.21249999999999999</v>
      </c>
    </row>
    <row r="18409" spans="1:3" x14ac:dyDescent="0.25">
      <c r="A18409" s="19" t="s">
        <v>22395</v>
      </c>
      <c r="B18409" s="19">
        <v>2.5000000000000001E-2</v>
      </c>
      <c r="C18409" s="19">
        <v>0.97499999999999998</v>
      </c>
    </row>
    <row r="18410" spans="1:3" x14ac:dyDescent="0.25">
      <c r="A18410" s="19" t="s">
        <v>22396</v>
      </c>
      <c r="B18410" s="19">
        <v>0.81187820200000005</v>
      </c>
      <c r="C18410" s="19">
        <v>0.18812179800000001</v>
      </c>
    </row>
    <row r="18411" spans="1:3" x14ac:dyDescent="0.25">
      <c r="A18411" s="19" t="s">
        <v>22397</v>
      </c>
      <c r="B18411" s="19">
        <v>0.98750000000000004</v>
      </c>
      <c r="C18411" s="19">
        <v>1.2500000000000001E-2</v>
      </c>
    </row>
    <row r="18412" spans="1:3" x14ac:dyDescent="0.25">
      <c r="A18412" s="19" t="s">
        <v>22398</v>
      </c>
      <c r="B18412" s="19">
        <v>1</v>
      </c>
      <c r="C18412" s="19">
        <v>0</v>
      </c>
    </row>
    <row r="18413" spans="1:3" x14ac:dyDescent="0.25">
      <c r="A18413" s="19" t="s">
        <v>22399</v>
      </c>
      <c r="B18413" s="19">
        <v>1.2500000000000001E-2</v>
      </c>
      <c r="C18413" s="19">
        <v>0.98750000000000004</v>
      </c>
    </row>
    <row r="18414" spans="1:3" x14ac:dyDescent="0.25">
      <c r="A18414" s="19" t="s">
        <v>22400</v>
      </c>
      <c r="B18414" s="19">
        <v>0.67500000000000004</v>
      </c>
      <c r="C18414" s="19">
        <v>0.32500000000000001</v>
      </c>
    </row>
    <row r="18415" spans="1:3" x14ac:dyDescent="0.25">
      <c r="A18415" s="19" t="s">
        <v>22401</v>
      </c>
      <c r="B18415" s="19">
        <v>0.81187820200000005</v>
      </c>
      <c r="C18415" s="19">
        <v>0.18812179800000001</v>
      </c>
    </row>
    <row r="18416" spans="1:3" x14ac:dyDescent="0.25">
      <c r="A18416" s="19" t="s">
        <v>22402</v>
      </c>
      <c r="B18416" s="19">
        <v>0.05</v>
      </c>
      <c r="C18416" s="19">
        <v>0.95</v>
      </c>
    </row>
    <row r="18417" spans="1:3" x14ac:dyDescent="0.25">
      <c r="A18417" s="19" t="s">
        <v>22403</v>
      </c>
      <c r="B18417" s="19">
        <v>0</v>
      </c>
      <c r="C18417" s="19">
        <v>1</v>
      </c>
    </row>
    <row r="18418" spans="1:3" x14ac:dyDescent="0.25">
      <c r="A18418" s="19" t="s">
        <v>22404</v>
      </c>
      <c r="B18418" s="19">
        <v>0.85502386500000005</v>
      </c>
      <c r="C18418" s="19">
        <v>0.14497613500000001</v>
      </c>
    </row>
    <row r="18419" spans="1:3" x14ac:dyDescent="0.25">
      <c r="A18419" s="19" t="s">
        <v>4401</v>
      </c>
      <c r="B18419" s="19">
        <v>0</v>
      </c>
      <c r="C18419" s="19">
        <v>1</v>
      </c>
    </row>
    <row r="18420" spans="1:3" x14ac:dyDescent="0.25">
      <c r="A18420" s="19" t="s">
        <v>22405</v>
      </c>
      <c r="B18420" s="19">
        <v>0.99880234199999995</v>
      </c>
      <c r="C18420" s="19">
        <v>1.1976580000000001E-3</v>
      </c>
    </row>
    <row r="18421" spans="1:3" x14ac:dyDescent="0.25">
      <c r="A18421" s="19" t="s">
        <v>22406</v>
      </c>
      <c r="B18421" s="19">
        <v>1</v>
      </c>
      <c r="C18421" s="19">
        <v>0</v>
      </c>
    </row>
    <row r="18422" spans="1:3" x14ac:dyDescent="0.25">
      <c r="A18422" s="19" t="s">
        <v>22407</v>
      </c>
      <c r="B18422" s="19">
        <v>0.82499999999999996</v>
      </c>
      <c r="C18422" s="19">
        <v>0.17499999999999999</v>
      </c>
    </row>
    <row r="18423" spans="1:3" x14ac:dyDescent="0.25">
      <c r="A18423" s="19" t="s">
        <v>22408</v>
      </c>
      <c r="B18423" s="19">
        <v>0.13750000000000001</v>
      </c>
      <c r="C18423" s="19">
        <v>0.86250000000000004</v>
      </c>
    </row>
    <row r="18424" spans="1:3" x14ac:dyDescent="0.25">
      <c r="A18424" s="19" t="s">
        <v>22409</v>
      </c>
      <c r="B18424" s="19">
        <v>0.99757614800000005</v>
      </c>
      <c r="C18424" s="19">
        <v>2.4238520000000002E-3</v>
      </c>
    </row>
    <row r="18425" spans="1:3" x14ac:dyDescent="0.25">
      <c r="A18425" s="19" t="s">
        <v>22410</v>
      </c>
      <c r="B18425" s="19">
        <v>0</v>
      </c>
      <c r="C18425" s="19">
        <v>1</v>
      </c>
    </row>
    <row r="18426" spans="1:3" x14ac:dyDescent="0.25">
      <c r="A18426" s="19" t="s">
        <v>22411</v>
      </c>
      <c r="B18426" s="19">
        <v>0.88003125000000004</v>
      </c>
      <c r="C18426" s="19">
        <v>0.11996875</v>
      </c>
    </row>
    <row r="18427" spans="1:3" x14ac:dyDescent="0.25">
      <c r="A18427" s="19" t="s">
        <v>22412</v>
      </c>
      <c r="B18427" s="19">
        <v>0</v>
      </c>
      <c r="C18427" s="19">
        <v>1</v>
      </c>
    </row>
    <row r="18428" spans="1:3" x14ac:dyDescent="0.25">
      <c r="A18428" s="19" t="s">
        <v>22413</v>
      </c>
      <c r="B18428" s="19">
        <v>1.2500000000000001E-2</v>
      </c>
      <c r="C18428" s="19">
        <v>0.98750000000000004</v>
      </c>
    </row>
    <row r="18429" spans="1:3" x14ac:dyDescent="0.25">
      <c r="A18429" s="19" t="s">
        <v>22414</v>
      </c>
      <c r="B18429" s="19">
        <v>0</v>
      </c>
      <c r="C18429" s="19">
        <v>1</v>
      </c>
    </row>
    <row r="18430" spans="1:3" x14ac:dyDescent="0.25">
      <c r="A18430" s="19" t="s">
        <v>22415</v>
      </c>
      <c r="B18430" s="19">
        <v>3.7499999999999999E-2</v>
      </c>
      <c r="C18430" s="19">
        <v>0.96250000000000002</v>
      </c>
    </row>
    <row r="18431" spans="1:3" x14ac:dyDescent="0.25">
      <c r="A18431" s="19" t="s">
        <v>22416</v>
      </c>
      <c r="B18431" s="19">
        <v>0.86250000000000004</v>
      </c>
      <c r="C18431" s="19">
        <v>0.13750000000000001</v>
      </c>
    </row>
    <row r="18432" spans="1:3" x14ac:dyDescent="0.25">
      <c r="A18432" s="19" t="s">
        <v>22417</v>
      </c>
      <c r="B18432" s="19">
        <v>0.3</v>
      </c>
      <c r="C18432" s="19">
        <v>0.7</v>
      </c>
    </row>
    <row r="18433" spans="1:3" x14ac:dyDescent="0.25">
      <c r="A18433" s="19" t="s">
        <v>22418</v>
      </c>
      <c r="B18433" s="19">
        <v>1</v>
      </c>
      <c r="C18433" s="19">
        <v>0</v>
      </c>
    </row>
    <row r="18434" spans="1:3" x14ac:dyDescent="0.25">
      <c r="A18434" s="19" t="s">
        <v>22419</v>
      </c>
      <c r="B18434" s="19">
        <v>0.81187820200000005</v>
      </c>
      <c r="C18434" s="19">
        <v>0.18812179800000001</v>
      </c>
    </row>
    <row r="18435" spans="1:3" x14ac:dyDescent="0.25">
      <c r="A18435" s="19" t="s">
        <v>22420</v>
      </c>
      <c r="B18435" s="19">
        <v>0.26250000000000001</v>
      </c>
      <c r="C18435" s="19">
        <v>0.73750000000000004</v>
      </c>
    </row>
    <row r="18436" spans="1:3" x14ac:dyDescent="0.25">
      <c r="A18436" s="19" t="s">
        <v>22421</v>
      </c>
      <c r="B18436" s="19">
        <v>0.99620640699999996</v>
      </c>
      <c r="C18436" s="19">
        <v>3.7935930000000001E-3</v>
      </c>
    </row>
    <row r="18437" spans="1:3" x14ac:dyDescent="0.25">
      <c r="A18437" s="19" t="s">
        <v>22422</v>
      </c>
      <c r="B18437" s="19">
        <v>0.97499999999999998</v>
      </c>
      <c r="C18437" s="19">
        <v>2.5000000000000001E-2</v>
      </c>
    </row>
    <row r="18438" spans="1:3" x14ac:dyDescent="0.25">
      <c r="A18438" s="19" t="s">
        <v>22423</v>
      </c>
      <c r="B18438" s="19">
        <v>0</v>
      </c>
      <c r="C18438" s="19">
        <v>1</v>
      </c>
    </row>
    <row r="18439" spans="1:3" x14ac:dyDescent="0.25">
      <c r="A18439" s="19" t="s">
        <v>22424</v>
      </c>
      <c r="B18439" s="19">
        <v>2.5000000000000001E-2</v>
      </c>
      <c r="C18439" s="19">
        <v>0.97499999999999998</v>
      </c>
    </row>
    <row r="18440" spans="1:3" x14ac:dyDescent="0.25">
      <c r="A18440" s="19" t="s">
        <v>22425</v>
      </c>
      <c r="B18440" s="19">
        <v>0.88749999999999996</v>
      </c>
      <c r="C18440" s="19">
        <v>0.1125</v>
      </c>
    </row>
    <row r="18441" spans="1:3" x14ac:dyDescent="0.25">
      <c r="A18441" s="19" t="s">
        <v>22426</v>
      </c>
      <c r="B18441" s="19">
        <v>0.36249999999999999</v>
      </c>
      <c r="C18441" s="19">
        <v>0.63749999999999996</v>
      </c>
    </row>
    <row r="18442" spans="1:3" x14ac:dyDescent="0.25">
      <c r="A18442" s="19" t="s">
        <v>22427</v>
      </c>
      <c r="B18442" s="19">
        <v>3.7499999999999999E-2</v>
      </c>
      <c r="C18442" s="19">
        <v>0.96250000000000002</v>
      </c>
    </row>
    <row r="18443" spans="1:3" x14ac:dyDescent="0.25">
      <c r="A18443" s="19" t="s">
        <v>22428</v>
      </c>
      <c r="B18443" s="19">
        <v>0.93177909400000003</v>
      </c>
      <c r="C18443" s="19">
        <v>6.8220905999999998E-2</v>
      </c>
    </row>
    <row r="18444" spans="1:3" x14ac:dyDescent="0.25">
      <c r="A18444" s="19" t="s">
        <v>22429</v>
      </c>
      <c r="B18444" s="19">
        <v>0.81187820200000005</v>
      </c>
      <c r="C18444" s="19">
        <v>0.18812179800000001</v>
      </c>
    </row>
    <row r="18445" spans="1:3" x14ac:dyDescent="0.25">
      <c r="A18445" s="19" t="s">
        <v>22430</v>
      </c>
      <c r="B18445" s="19">
        <v>7.4999999999999997E-2</v>
      </c>
      <c r="C18445" s="19">
        <v>0.92500000000000004</v>
      </c>
    </row>
    <row r="18446" spans="1:3" x14ac:dyDescent="0.25">
      <c r="A18446" s="19" t="s">
        <v>22431</v>
      </c>
      <c r="B18446" s="19">
        <v>0.28749999999999998</v>
      </c>
      <c r="C18446" s="19">
        <v>0.71250000000000002</v>
      </c>
    </row>
    <row r="18447" spans="1:3" x14ac:dyDescent="0.25">
      <c r="A18447" s="19" t="s">
        <v>22432</v>
      </c>
      <c r="B18447" s="19">
        <v>1.2500000000000001E-2</v>
      </c>
      <c r="C18447" s="19">
        <v>0.98750000000000004</v>
      </c>
    </row>
    <row r="18448" spans="1:3" x14ac:dyDescent="0.25">
      <c r="A18448" s="19" t="s">
        <v>22433</v>
      </c>
      <c r="B18448" s="19">
        <v>2.5000000000000001E-2</v>
      </c>
      <c r="C18448" s="19">
        <v>0.97499999999999998</v>
      </c>
    </row>
    <row r="18449" spans="1:3" x14ac:dyDescent="0.25">
      <c r="A18449" s="19" t="s">
        <v>22434</v>
      </c>
      <c r="B18449" s="19">
        <v>0.92500000000000004</v>
      </c>
      <c r="C18449" s="19">
        <v>7.4999999999999997E-2</v>
      </c>
    </row>
    <row r="18450" spans="1:3" x14ac:dyDescent="0.25">
      <c r="A18450" s="19" t="s">
        <v>22435</v>
      </c>
      <c r="B18450" s="19">
        <v>2.5000000000000001E-2</v>
      </c>
      <c r="C18450" s="19">
        <v>0.97499999999999998</v>
      </c>
    </row>
    <row r="18451" spans="1:3" x14ac:dyDescent="0.25">
      <c r="A18451" s="19" t="s">
        <v>22436</v>
      </c>
      <c r="B18451" s="19">
        <v>0.27500000000000002</v>
      </c>
      <c r="C18451" s="19">
        <v>0.72499999999999998</v>
      </c>
    </row>
    <row r="18452" spans="1:3" x14ac:dyDescent="0.25">
      <c r="A18452" s="19" t="s">
        <v>22437</v>
      </c>
      <c r="B18452" s="19">
        <v>0.13750000000000001</v>
      </c>
      <c r="C18452" s="19">
        <v>0.86250000000000004</v>
      </c>
    </row>
    <row r="18453" spans="1:3" x14ac:dyDescent="0.25">
      <c r="A18453" s="19" t="s">
        <v>22438</v>
      </c>
      <c r="B18453" s="19">
        <v>0.98750000000000004</v>
      </c>
      <c r="C18453" s="19">
        <v>1.2500000000000001E-2</v>
      </c>
    </row>
    <row r="18454" spans="1:3" x14ac:dyDescent="0.25">
      <c r="A18454" s="19" t="s">
        <v>22439</v>
      </c>
      <c r="B18454" s="19">
        <v>6.25E-2</v>
      </c>
      <c r="C18454" s="19">
        <v>0.9375</v>
      </c>
    </row>
    <row r="18455" spans="1:3" x14ac:dyDescent="0.25">
      <c r="A18455" s="19" t="s">
        <v>22440</v>
      </c>
      <c r="B18455" s="19">
        <v>2.5000000000000001E-2</v>
      </c>
      <c r="C18455" s="19">
        <v>0.97499999999999998</v>
      </c>
    </row>
    <row r="18456" spans="1:3" x14ac:dyDescent="0.25">
      <c r="A18456" s="19" t="s">
        <v>22441</v>
      </c>
      <c r="B18456" s="19">
        <v>0.712996466</v>
      </c>
      <c r="C18456" s="19">
        <v>0.287003534</v>
      </c>
    </row>
    <row r="18457" spans="1:3" x14ac:dyDescent="0.25">
      <c r="A18457" s="19" t="s">
        <v>22442</v>
      </c>
      <c r="B18457" s="19">
        <v>0.77500000000000002</v>
      </c>
      <c r="C18457" s="19">
        <v>0.22500000000000001</v>
      </c>
    </row>
    <row r="18458" spans="1:3" x14ac:dyDescent="0.25">
      <c r="A18458" s="19" t="s">
        <v>3647</v>
      </c>
      <c r="B18458" s="19">
        <v>0.875</v>
      </c>
      <c r="C18458" s="19">
        <v>0.125</v>
      </c>
    </row>
    <row r="18459" spans="1:3" x14ac:dyDescent="0.25">
      <c r="A18459" s="19" t="s">
        <v>22443</v>
      </c>
      <c r="B18459" s="19">
        <v>3.7499999999999999E-2</v>
      </c>
      <c r="C18459" s="19">
        <v>0.96250000000000002</v>
      </c>
    </row>
    <row r="18460" spans="1:3" x14ac:dyDescent="0.25">
      <c r="A18460" s="19" t="s">
        <v>22444</v>
      </c>
      <c r="B18460" s="19">
        <v>0.8</v>
      </c>
      <c r="C18460" s="19">
        <v>0.2</v>
      </c>
    </row>
    <row r="18461" spans="1:3" x14ac:dyDescent="0.25">
      <c r="A18461" s="19" t="s">
        <v>22445</v>
      </c>
      <c r="B18461" s="19">
        <v>0.90861729899999999</v>
      </c>
      <c r="C18461" s="19">
        <v>9.1382700999999997E-2</v>
      </c>
    </row>
    <row r="18462" spans="1:3" x14ac:dyDescent="0.25">
      <c r="A18462" s="19" t="s">
        <v>22446</v>
      </c>
      <c r="B18462" s="19">
        <v>0</v>
      </c>
      <c r="C18462" s="19">
        <v>1</v>
      </c>
    </row>
    <row r="18463" spans="1:3" x14ac:dyDescent="0.25">
      <c r="A18463" s="19" t="s">
        <v>22447</v>
      </c>
      <c r="B18463" s="19">
        <v>2.5000000000000001E-2</v>
      </c>
      <c r="C18463" s="19">
        <v>0.97499999999999998</v>
      </c>
    </row>
    <row r="18464" spans="1:3" x14ac:dyDescent="0.25">
      <c r="A18464" s="19" t="s">
        <v>22448</v>
      </c>
      <c r="B18464" s="19">
        <v>0.85506607899999998</v>
      </c>
      <c r="C18464" s="19">
        <v>0.14493392099999999</v>
      </c>
    </row>
    <row r="18465" spans="1:3" x14ac:dyDescent="0.25">
      <c r="A18465" s="19" t="s">
        <v>22449</v>
      </c>
      <c r="B18465" s="19">
        <v>0</v>
      </c>
      <c r="C18465" s="19">
        <v>1</v>
      </c>
    </row>
    <row r="18466" spans="1:3" x14ac:dyDescent="0.25">
      <c r="A18466" s="19" t="s">
        <v>22450</v>
      </c>
      <c r="B18466" s="19">
        <v>0.98750000000000004</v>
      </c>
      <c r="C18466" s="19">
        <v>1.2500000000000001E-2</v>
      </c>
    </row>
    <row r="18467" spans="1:3" x14ac:dyDescent="0.25">
      <c r="A18467" s="19" t="s">
        <v>22451</v>
      </c>
      <c r="B18467" s="19">
        <v>0.64463186100000003</v>
      </c>
      <c r="C18467" s="19">
        <v>0.35536813900000003</v>
      </c>
    </row>
    <row r="18468" spans="1:3" x14ac:dyDescent="0.25">
      <c r="A18468" s="19" t="s">
        <v>22452</v>
      </c>
      <c r="B18468" s="19">
        <v>0.74267621100000003</v>
      </c>
      <c r="C18468" s="19">
        <v>0.25732378900000002</v>
      </c>
    </row>
    <row r="18469" spans="1:3" x14ac:dyDescent="0.25">
      <c r="A18469" s="19" t="s">
        <v>22453</v>
      </c>
      <c r="B18469" s="19">
        <v>0.78749999999999998</v>
      </c>
      <c r="C18469" s="19">
        <v>0.21249999999999999</v>
      </c>
    </row>
    <row r="18470" spans="1:3" x14ac:dyDescent="0.25">
      <c r="A18470" s="19" t="s">
        <v>22454</v>
      </c>
      <c r="B18470" s="19">
        <v>0.61250000000000004</v>
      </c>
      <c r="C18470" s="19">
        <v>0.38750000000000001</v>
      </c>
    </row>
    <row r="18471" spans="1:3" x14ac:dyDescent="0.25">
      <c r="A18471" s="19" t="s">
        <v>22455</v>
      </c>
      <c r="B18471" s="19">
        <v>0.8125</v>
      </c>
      <c r="C18471" s="19">
        <v>0.1875</v>
      </c>
    </row>
    <row r="18472" spans="1:3" x14ac:dyDescent="0.25">
      <c r="A18472" s="19" t="s">
        <v>22456</v>
      </c>
      <c r="B18472" s="19">
        <v>2.5000000000000001E-2</v>
      </c>
      <c r="C18472" s="19">
        <v>0.97499999999999998</v>
      </c>
    </row>
    <row r="18473" spans="1:3" x14ac:dyDescent="0.25">
      <c r="A18473" s="19" t="s">
        <v>22457</v>
      </c>
      <c r="B18473" s="19">
        <v>0.86912681999999997</v>
      </c>
      <c r="C18473" s="19">
        <v>0.13087318000000001</v>
      </c>
    </row>
    <row r="18474" spans="1:3" x14ac:dyDescent="0.25">
      <c r="A18474" s="19" t="s">
        <v>22458</v>
      </c>
      <c r="B18474" s="19">
        <v>0.88003125000000004</v>
      </c>
      <c r="C18474" s="19">
        <v>0.11996875</v>
      </c>
    </row>
    <row r="18475" spans="1:3" x14ac:dyDescent="0.25">
      <c r="A18475" s="19" t="s">
        <v>22459</v>
      </c>
      <c r="B18475" s="19">
        <v>0.2</v>
      </c>
      <c r="C18475" s="19">
        <v>0.8</v>
      </c>
    </row>
    <row r="18476" spans="1:3" x14ac:dyDescent="0.25">
      <c r="A18476" s="19" t="s">
        <v>22460</v>
      </c>
      <c r="B18476" s="19">
        <v>0.2</v>
      </c>
      <c r="C18476" s="19">
        <v>0.8</v>
      </c>
    </row>
    <row r="18477" spans="1:3" x14ac:dyDescent="0.25">
      <c r="A18477" s="19" t="s">
        <v>22461</v>
      </c>
      <c r="B18477" s="19">
        <v>0.125</v>
      </c>
      <c r="C18477" s="19">
        <v>0.875</v>
      </c>
    </row>
    <row r="18478" spans="1:3" x14ac:dyDescent="0.25">
      <c r="A18478" s="19" t="s">
        <v>22462</v>
      </c>
      <c r="B18478" s="19">
        <v>0.63749999999999996</v>
      </c>
      <c r="C18478" s="19">
        <v>0.36249999999999999</v>
      </c>
    </row>
    <row r="18479" spans="1:3" x14ac:dyDescent="0.25">
      <c r="A18479" s="19" t="s">
        <v>22463</v>
      </c>
      <c r="B18479" s="19">
        <v>2.5000000000000001E-2</v>
      </c>
      <c r="C18479" s="19">
        <v>0.97499999999999998</v>
      </c>
    </row>
    <row r="18480" spans="1:3" x14ac:dyDescent="0.25">
      <c r="A18480" s="19" t="s">
        <v>22464</v>
      </c>
      <c r="B18480" s="19">
        <v>0</v>
      </c>
      <c r="C18480" s="19">
        <v>1</v>
      </c>
    </row>
    <row r="18481" spans="1:3" x14ac:dyDescent="0.25">
      <c r="A18481" s="19" t="s">
        <v>22465</v>
      </c>
      <c r="B18481" s="19">
        <v>0</v>
      </c>
      <c r="C18481" s="19">
        <v>1</v>
      </c>
    </row>
    <row r="18482" spans="1:3" x14ac:dyDescent="0.25">
      <c r="A18482" s="19" t="s">
        <v>22466</v>
      </c>
      <c r="B18482" s="19">
        <v>3.7499999999999999E-2</v>
      </c>
      <c r="C18482" s="19">
        <v>0.96250000000000002</v>
      </c>
    </row>
    <row r="18483" spans="1:3" x14ac:dyDescent="0.25">
      <c r="A18483" s="19" t="s">
        <v>22467</v>
      </c>
      <c r="B18483" s="19">
        <v>2.5000000000000001E-2</v>
      </c>
      <c r="C18483" s="19">
        <v>0.97499999999999998</v>
      </c>
    </row>
    <row r="18484" spans="1:3" x14ac:dyDescent="0.25">
      <c r="A18484" s="19" t="s">
        <v>22468</v>
      </c>
      <c r="B18484" s="19">
        <v>0.81187820200000005</v>
      </c>
      <c r="C18484" s="19">
        <v>0.18812179800000001</v>
      </c>
    </row>
    <row r="18485" spans="1:3" x14ac:dyDescent="0.25">
      <c r="A18485" s="19" t="s">
        <v>22469</v>
      </c>
      <c r="B18485" s="19">
        <v>0.92413682900000005</v>
      </c>
      <c r="C18485" s="19">
        <v>7.5863170999999993E-2</v>
      </c>
    </row>
    <row r="18486" spans="1:3" x14ac:dyDescent="0.25">
      <c r="A18486" s="19" t="s">
        <v>22470</v>
      </c>
      <c r="B18486" s="19">
        <v>0.83772026399999999</v>
      </c>
      <c r="C18486" s="19">
        <v>0.16227973600000001</v>
      </c>
    </row>
    <row r="18487" spans="1:3" x14ac:dyDescent="0.25">
      <c r="A18487" s="19" t="s">
        <v>22471</v>
      </c>
      <c r="B18487" s="19">
        <v>0.81187820200000005</v>
      </c>
      <c r="C18487" s="19">
        <v>0.18812179800000001</v>
      </c>
    </row>
    <row r="18488" spans="1:3" x14ac:dyDescent="0.25">
      <c r="A18488" s="19" t="s">
        <v>22472</v>
      </c>
      <c r="B18488" s="19">
        <v>0.47499999999999998</v>
      </c>
      <c r="C18488" s="19">
        <v>0.52500000000000002</v>
      </c>
    </row>
    <row r="18489" spans="1:3" x14ac:dyDescent="0.25">
      <c r="A18489" s="19" t="s">
        <v>22473</v>
      </c>
      <c r="B18489" s="19">
        <v>0.25</v>
      </c>
      <c r="C18489" s="19">
        <v>0.75</v>
      </c>
    </row>
    <row r="18490" spans="1:3" x14ac:dyDescent="0.25">
      <c r="A18490" s="19" t="s">
        <v>22474</v>
      </c>
      <c r="B18490" s="19">
        <v>0.97499999999999998</v>
      </c>
      <c r="C18490" s="19">
        <v>2.5000000000000001E-2</v>
      </c>
    </row>
    <row r="18491" spans="1:3" x14ac:dyDescent="0.25">
      <c r="A18491" s="19" t="s">
        <v>22475</v>
      </c>
      <c r="B18491" s="19">
        <v>0.54420921899999997</v>
      </c>
      <c r="C18491" s="19">
        <v>0.45579078099999998</v>
      </c>
    </row>
    <row r="18492" spans="1:3" x14ac:dyDescent="0.25">
      <c r="A18492" s="19" t="s">
        <v>22476</v>
      </c>
      <c r="B18492" s="19">
        <v>2.5000000000000001E-2</v>
      </c>
      <c r="C18492" s="19">
        <v>0.97499999999999998</v>
      </c>
    </row>
    <row r="18493" spans="1:3" x14ac:dyDescent="0.25">
      <c r="A18493" s="19" t="s">
        <v>22477</v>
      </c>
      <c r="B18493" s="19">
        <v>0.23749999999999999</v>
      </c>
      <c r="C18493" s="19">
        <v>0.76249999999999996</v>
      </c>
    </row>
    <row r="18494" spans="1:3" x14ac:dyDescent="0.25">
      <c r="A18494" s="19" t="s">
        <v>22478</v>
      </c>
      <c r="B18494" s="19">
        <v>0.75788959199999995</v>
      </c>
      <c r="C18494" s="19">
        <v>0.242110408</v>
      </c>
    </row>
    <row r="18495" spans="1:3" x14ac:dyDescent="0.25">
      <c r="A18495" s="19" t="s">
        <v>22479</v>
      </c>
      <c r="B18495" s="19">
        <v>0</v>
      </c>
      <c r="C18495" s="19">
        <v>1</v>
      </c>
    </row>
    <row r="18496" spans="1:3" x14ac:dyDescent="0.25">
      <c r="A18496" s="19" t="s">
        <v>22480</v>
      </c>
      <c r="B18496" s="19">
        <v>1</v>
      </c>
      <c r="C18496" s="19">
        <v>0</v>
      </c>
    </row>
    <row r="18497" spans="1:3" x14ac:dyDescent="0.25">
      <c r="A18497" s="19" t="s">
        <v>22481</v>
      </c>
      <c r="B18497" s="19">
        <v>0</v>
      </c>
      <c r="C18497" s="19">
        <v>1</v>
      </c>
    </row>
    <row r="18498" spans="1:3" x14ac:dyDescent="0.25">
      <c r="A18498" s="19" t="s">
        <v>22482</v>
      </c>
      <c r="B18498" s="19">
        <v>0.85506607899999998</v>
      </c>
      <c r="C18498" s="19">
        <v>0.14493392099999999</v>
      </c>
    </row>
    <row r="18499" spans="1:3" x14ac:dyDescent="0.25">
      <c r="A18499" s="19" t="s">
        <v>22483</v>
      </c>
      <c r="B18499" s="19">
        <v>0.81187820200000005</v>
      </c>
      <c r="C18499" s="19">
        <v>0.18812179800000001</v>
      </c>
    </row>
    <row r="18500" spans="1:3" x14ac:dyDescent="0.25">
      <c r="A18500" s="19" t="s">
        <v>4411</v>
      </c>
      <c r="B18500" s="19">
        <v>0</v>
      </c>
      <c r="C18500" s="19">
        <v>1</v>
      </c>
    </row>
    <row r="18501" spans="1:3" x14ac:dyDescent="0.25">
      <c r="A18501" s="19" t="s">
        <v>22484</v>
      </c>
      <c r="B18501" s="19">
        <v>0</v>
      </c>
      <c r="C18501" s="19">
        <v>1</v>
      </c>
    </row>
    <row r="18502" spans="1:3" x14ac:dyDescent="0.25">
      <c r="A18502" s="19" t="s">
        <v>22485</v>
      </c>
      <c r="B18502" s="19">
        <v>3.7499999999999999E-2</v>
      </c>
      <c r="C18502" s="19">
        <v>0.96250000000000002</v>
      </c>
    </row>
    <row r="18503" spans="1:3" x14ac:dyDescent="0.25">
      <c r="A18503" s="19" t="s">
        <v>22486</v>
      </c>
      <c r="B18503" s="19">
        <v>0.95882436900000001</v>
      </c>
      <c r="C18503" s="19">
        <v>4.1175630999999997E-2</v>
      </c>
    </row>
    <row r="18504" spans="1:3" x14ac:dyDescent="0.25">
      <c r="A18504" s="19" t="s">
        <v>22487</v>
      </c>
      <c r="B18504" s="19">
        <v>0.1125</v>
      </c>
      <c r="C18504" s="19">
        <v>0.88749999999999996</v>
      </c>
    </row>
    <row r="18505" spans="1:3" x14ac:dyDescent="0.25">
      <c r="A18505" s="19" t="s">
        <v>22488</v>
      </c>
      <c r="B18505" s="19">
        <v>0.21249999999999999</v>
      </c>
      <c r="C18505" s="19">
        <v>0.78749999999999998</v>
      </c>
    </row>
    <row r="18506" spans="1:3" x14ac:dyDescent="0.25">
      <c r="A18506" s="19" t="s">
        <v>22489</v>
      </c>
      <c r="B18506" s="19">
        <v>0.86012899600000003</v>
      </c>
      <c r="C18506" s="19">
        <v>0.13987100399999999</v>
      </c>
    </row>
    <row r="18507" spans="1:3" x14ac:dyDescent="0.25">
      <c r="A18507" s="19" t="s">
        <v>22490</v>
      </c>
      <c r="B18507" s="19">
        <v>0.93502202599999995</v>
      </c>
      <c r="C18507" s="19">
        <v>6.4977973999999994E-2</v>
      </c>
    </row>
    <row r="18508" spans="1:3" x14ac:dyDescent="0.25">
      <c r="A18508" s="19" t="s">
        <v>22491</v>
      </c>
      <c r="B18508" s="19">
        <v>0.989224934</v>
      </c>
      <c r="C18508" s="19">
        <v>1.0775066E-2</v>
      </c>
    </row>
    <row r="18509" spans="1:3" x14ac:dyDescent="0.25">
      <c r="A18509" s="19" t="s">
        <v>22492</v>
      </c>
      <c r="B18509" s="19">
        <v>0.33750000000000002</v>
      </c>
      <c r="C18509" s="19">
        <v>0.66249999999999998</v>
      </c>
    </row>
    <row r="18510" spans="1:3" x14ac:dyDescent="0.25">
      <c r="A18510" s="19" t="s">
        <v>22493</v>
      </c>
      <c r="B18510" s="19">
        <v>0.98750000000000004</v>
      </c>
      <c r="C18510" s="19">
        <v>1.2500000000000001E-2</v>
      </c>
    </row>
    <row r="18511" spans="1:3" x14ac:dyDescent="0.25">
      <c r="A18511" s="19" t="s">
        <v>22494</v>
      </c>
      <c r="B18511" s="19">
        <v>6.25E-2</v>
      </c>
      <c r="C18511" s="19">
        <v>0.9375</v>
      </c>
    </row>
    <row r="18512" spans="1:3" x14ac:dyDescent="0.25">
      <c r="A18512" s="19" t="s">
        <v>22495</v>
      </c>
      <c r="B18512" s="19">
        <v>0</v>
      </c>
      <c r="C18512" s="19">
        <v>1</v>
      </c>
    </row>
    <row r="18513" spans="1:3" x14ac:dyDescent="0.25">
      <c r="A18513" s="19" t="s">
        <v>22496</v>
      </c>
      <c r="B18513" s="19">
        <v>0.81187820200000005</v>
      </c>
      <c r="C18513" s="19">
        <v>0.18812179800000001</v>
      </c>
    </row>
    <row r="18514" spans="1:3" x14ac:dyDescent="0.25">
      <c r="A18514" s="19" t="s">
        <v>22497</v>
      </c>
      <c r="B18514" s="19">
        <v>0</v>
      </c>
      <c r="C18514" s="19">
        <v>1</v>
      </c>
    </row>
    <row r="18515" spans="1:3" x14ac:dyDescent="0.25">
      <c r="A18515" s="19" t="s">
        <v>22498</v>
      </c>
      <c r="B18515" s="19">
        <v>0.05</v>
      </c>
      <c r="C18515" s="19">
        <v>0.95</v>
      </c>
    </row>
    <row r="18516" spans="1:3" x14ac:dyDescent="0.25">
      <c r="A18516" s="19" t="s">
        <v>22499</v>
      </c>
      <c r="B18516" s="19">
        <v>0.91249999999999998</v>
      </c>
      <c r="C18516" s="19">
        <v>8.7499999999999994E-2</v>
      </c>
    </row>
    <row r="18517" spans="1:3" x14ac:dyDescent="0.25">
      <c r="A18517" s="19" t="s">
        <v>22500</v>
      </c>
      <c r="B18517" s="19">
        <v>0.67500000000000004</v>
      </c>
      <c r="C18517" s="19">
        <v>0.32500000000000001</v>
      </c>
    </row>
    <row r="18518" spans="1:3" x14ac:dyDescent="0.25">
      <c r="A18518" s="19" t="s">
        <v>22501</v>
      </c>
      <c r="B18518" s="19">
        <v>0.73750000000000004</v>
      </c>
      <c r="C18518" s="19">
        <v>0.26250000000000001</v>
      </c>
    </row>
    <row r="18519" spans="1:3" x14ac:dyDescent="0.25">
      <c r="A18519" s="19" t="s">
        <v>22502</v>
      </c>
      <c r="B18519" s="19">
        <v>0</v>
      </c>
      <c r="C18519" s="19">
        <v>1</v>
      </c>
    </row>
    <row r="18520" spans="1:3" x14ac:dyDescent="0.25">
      <c r="A18520" s="19" t="s">
        <v>22503</v>
      </c>
      <c r="B18520" s="19">
        <v>0.66249999999999998</v>
      </c>
      <c r="C18520" s="19">
        <v>0.33750000000000002</v>
      </c>
    </row>
    <row r="18521" spans="1:3" x14ac:dyDescent="0.25">
      <c r="A18521" s="19" t="s">
        <v>22504</v>
      </c>
      <c r="B18521" s="19">
        <v>0</v>
      </c>
      <c r="C18521" s="19">
        <v>1</v>
      </c>
    </row>
    <row r="18522" spans="1:3" x14ac:dyDescent="0.25">
      <c r="A18522" s="19" t="s">
        <v>22505</v>
      </c>
      <c r="B18522" s="19">
        <v>1.2500000000000001E-2</v>
      </c>
      <c r="C18522" s="19">
        <v>0.98750000000000004</v>
      </c>
    </row>
    <row r="18523" spans="1:3" x14ac:dyDescent="0.25">
      <c r="A18523" s="19" t="s">
        <v>22506</v>
      </c>
      <c r="B18523" s="19">
        <v>0.98254405300000003</v>
      </c>
      <c r="C18523" s="19">
        <v>1.7455946999999999E-2</v>
      </c>
    </row>
    <row r="18524" spans="1:3" x14ac:dyDescent="0.25">
      <c r="A18524" s="19" t="s">
        <v>22507</v>
      </c>
      <c r="B18524" s="19">
        <v>0</v>
      </c>
      <c r="C18524" s="19">
        <v>1</v>
      </c>
    </row>
    <row r="18525" spans="1:3" x14ac:dyDescent="0.25">
      <c r="A18525" s="19" t="s">
        <v>4336</v>
      </c>
      <c r="B18525" s="19">
        <v>0</v>
      </c>
      <c r="C18525" s="19">
        <v>1</v>
      </c>
    </row>
    <row r="18526" spans="1:3" x14ac:dyDescent="0.25">
      <c r="A18526" s="19" t="s">
        <v>22508</v>
      </c>
      <c r="B18526" s="19">
        <v>0.76249999999999996</v>
      </c>
      <c r="C18526" s="19">
        <v>0.23749999999999999</v>
      </c>
    </row>
    <row r="18527" spans="1:3" x14ac:dyDescent="0.25">
      <c r="A18527" s="19" t="s">
        <v>22509</v>
      </c>
      <c r="B18527" s="19">
        <v>0.875</v>
      </c>
      <c r="C18527" s="19">
        <v>0.125</v>
      </c>
    </row>
    <row r="18528" spans="1:3" x14ac:dyDescent="0.25">
      <c r="A18528" s="19" t="s">
        <v>22510</v>
      </c>
      <c r="B18528" s="19">
        <v>0.05</v>
      </c>
      <c r="C18528" s="19">
        <v>0.95</v>
      </c>
    </row>
    <row r="18529" spans="1:3" x14ac:dyDescent="0.25">
      <c r="A18529" s="19" t="s">
        <v>22511</v>
      </c>
      <c r="B18529" s="19">
        <v>0.96250000000000002</v>
      </c>
      <c r="C18529" s="19">
        <v>3.7499999999999999E-2</v>
      </c>
    </row>
    <row r="18530" spans="1:3" x14ac:dyDescent="0.25">
      <c r="A18530" s="19" t="s">
        <v>22512</v>
      </c>
      <c r="B18530" s="19">
        <v>1.2500000000000001E-2</v>
      </c>
      <c r="C18530" s="19">
        <v>0.98750000000000004</v>
      </c>
    </row>
    <row r="18531" spans="1:3" x14ac:dyDescent="0.25">
      <c r="A18531" s="19" t="s">
        <v>22513</v>
      </c>
      <c r="B18531" s="19">
        <v>0.81187820200000005</v>
      </c>
      <c r="C18531" s="19">
        <v>0.18812179800000001</v>
      </c>
    </row>
    <row r="18532" spans="1:3" x14ac:dyDescent="0.25">
      <c r="A18532" s="19" t="s">
        <v>22514</v>
      </c>
      <c r="B18532" s="19">
        <v>0.3</v>
      </c>
      <c r="C18532" s="19">
        <v>0.7</v>
      </c>
    </row>
    <row r="18533" spans="1:3" x14ac:dyDescent="0.25">
      <c r="A18533" s="19" t="s">
        <v>22515</v>
      </c>
      <c r="B18533" s="19">
        <v>0.05</v>
      </c>
      <c r="C18533" s="19">
        <v>0.95</v>
      </c>
    </row>
    <row r="18534" spans="1:3" x14ac:dyDescent="0.25">
      <c r="A18534" s="19" t="s">
        <v>22516</v>
      </c>
      <c r="B18534" s="19">
        <v>0</v>
      </c>
      <c r="C18534" s="19">
        <v>1</v>
      </c>
    </row>
    <row r="18535" spans="1:3" x14ac:dyDescent="0.25">
      <c r="A18535" s="19" t="s">
        <v>22517</v>
      </c>
      <c r="B18535" s="19">
        <v>0.842924338</v>
      </c>
      <c r="C18535" s="19">
        <v>0.157075662</v>
      </c>
    </row>
    <row r="18536" spans="1:3" x14ac:dyDescent="0.25">
      <c r="A18536" s="19" t="s">
        <v>22518</v>
      </c>
      <c r="B18536" s="19">
        <v>0.89005686799999995</v>
      </c>
      <c r="C18536" s="19">
        <v>0.109943132</v>
      </c>
    </row>
    <row r="18537" spans="1:3" x14ac:dyDescent="0.25">
      <c r="A18537" s="19" t="s">
        <v>22519</v>
      </c>
      <c r="B18537" s="19">
        <v>0.05</v>
      </c>
      <c r="C18537" s="19">
        <v>0.95</v>
      </c>
    </row>
    <row r="18538" spans="1:3" x14ac:dyDescent="0.25">
      <c r="A18538" s="19" t="s">
        <v>22520</v>
      </c>
      <c r="B18538" s="19">
        <v>0.81187820200000005</v>
      </c>
      <c r="C18538" s="19">
        <v>0.18812179800000001</v>
      </c>
    </row>
    <row r="18539" spans="1:3" x14ac:dyDescent="0.25">
      <c r="A18539" s="19" t="s">
        <v>4430</v>
      </c>
      <c r="B18539" s="19">
        <v>0</v>
      </c>
      <c r="C18539" s="19">
        <v>1</v>
      </c>
    </row>
    <row r="18540" spans="1:3" x14ac:dyDescent="0.25">
      <c r="A18540" s="19" t="s">
        <v>22521</v>
      </c>
      <c r="B18540" s="19">
        <v>0.85765418500000001</v>
      </c>
      <c r="C18540" s="19">
        <v>0.14234581499999999</v>
      </c>
    </row>
    <row r="18541" spans="1:3" x14ac:dyDescent="0.25">
      <c r="A18541" s="19" t="s">
        <v>22522</v>
      </c>
      <c r="B18541" s="19">
        <v>2.5000000000000001E-2</v>
      </c>
      <c r="C18541" s="19">
        <v>0.97499999999999998</v>
      </c>
    </row>
    <row r="18542" spans="1:3" x14ac:dyDescent="0.25">
      <c r="A18542" s="19" t="s">
        <v>22523</v>
      </c>
      <c r="B18542" s="19">
        <v>0.97499999999999998</v>
      </c>
      <c r="C18542" s="19">
        <v>2.5000000000000001E-2</v>
      </c>
    </row>
    <row r="18543" spans="1:3" x14ac:dyDescent="0.25">
      <c r="A18543" s="19" t="s">
        <v>22524</v>
      </c>
      <c r="B18543" s="19">
        <v>6.25E-2</v>
      </c>
      <c r="C18543" s="19">
        <v>0.9375</v>
      </c>
    </row>
    <row r="18544" spans="1:3" x14ac:dyDescent="0.25">
      <c r="A18544" s="19" t="s">
        <v>22525</v>
      </c>
      <c r="B18544" s="19">
        <v>0.88254405300000005</v>
      </c>
      <c r="C18544" s="19">
        <v>0.117455947</v>
      </c>
    </row>
    <row r="18545" spans="1:3" x14ac:dyDescent="0.25">
      <c r="A18545" s="19" t="s">
        <v>3796</v>
      </c>
      <c r="B18545" s="19">
        <v>0.48502202599999999</v>
      </c>
      <c r="C18545" s="19">
        <v>0.51497797400000001</v>
      </c>
    </row>
    <row r="18546" spans="1:3" x14ac:dyDescent="0.25">
      <c r="A18546" s="19" t="s">
        <v>22526</v>
      </c>
      <c r="B18546" s="19">
        <v>0.97004405299999996</v>
      </c>
      <c r="C18546" s="19">
        <v>2.9955947E-2</v>
      </c>
    </row>
    <row r="18547" spans="1:3" x14ac:dyDescent="0.25">
      <c r="A18547" s="19" t="s">
        <v>22527</v>
      </c>
      <c r="B18547" s="19">
        <v>0.875</v>
      </c>
      <c r="C18547" s="19">
        <v>0.125</v>
      </c>
    </row>
    <row r="18548" spans="1:3" x14ac:dyDescent="0.25">
      <c r="A18548" s="19" t="s">
        <v>22528</v>
      </c>
      <c r="B18548" s="19">
        <v>0.81400057999999997</v>
      </c>
      <c r="C18548" s="19">
        <v>0.18599942</v>
      </c>
    </row>
    <row r="18549" spans="1:3" x14ac:dyDescent="0.25">
      <c r="A18549" s="19" t="s">
        <v>22529</v>
      </c>
      <c r="B18549" s="19">
        <v>8.7499999999999994E-2</v>
      </c>
      <c r="C18549" s="19">
        <v>0.91249999999999998</v>
      </c>
    </row>
    <row r="18550" spans="1:3" x14ac:dyDescent="0.25">
      <c r="A18550" s="19" t="s">
        <v>22530</v>
      </c>
      <c r="B18550" s="19">
        <v>0.999136829</v>
      </c>
      <c r="C18550" s="19">
        <v>8.6317100000000003E-4</v>
      </c>
    </row>
    <row r="18551" spans="1:3" x14ac:dyDescent="0.25">
      <c r="A18551" s="19" t="s">
        <v>22531</v>
      </c>
      <c r="B18551" s="19">
        <v>0.1125</v>
      </c>
      <c r="C18551" s="19">
        <v>0.88749999999999996</v>
      </c>
    </row>
    <row r="18552" spans="1:3" x14ac:dyDescent="0.25">
      <c r="A18552" s="19" t="s">
        <v>22532</v>
      </c>
      <c r="B18552" s="19">
        <v>0.90033039599999998</v>
      </c>
      <c r="C18552" s="19">
        <v>9.9669603999999995E-2</v>
      </c>
    </row>
    <row r="18553" spans="1:3" x14ac:dyDescent="0.25">
      <c r="A18553" s="19" t="s">
        <v>3346</v>
      </c>
      <c r="B18553" s="19">
        <v>0.7</v>
      </c>
      <c r="C18553" s="19">
        <v>0.3</v>
      </c>
    </row>
    <row r="18554" spans="1:3" x14ac:dyDescent="0.25">
      <c r="A18554" s="19" t="s">
        <v>22533</v>
      </c>
      <c r="B18554" s="19">
        <v>0</v>
      </c>
      <c r="C18554" s="19">
        <v>1</v>
      </c>
    </row>
    <row r="18555" spans="1:3" x14ac:dyDescent="0.25">
      <c r="A18555" s="19" t="s">
        <v>22534</v>
      </c>
      <c r="B18555" s="19">
        <v>2.5000000000000001E-2</v>
      </c>
      <c r="C18555" s="19">
        <v>0.97499999999999998</v>
      </c>
    </row>
    <row r="18556" spans="1:3" x14ac:dyDescent="0.25">
      <c r="A18556" s="19" t="s">
        <v>22535</v>
      </c>
      <c r="B18556" s="19">
        <v>0.97499999999999998</v>
      </c>
      <c r="C18556" s="19">
        <v>2.5000000000000001E-2</v>
      </c>
    </row>
    <row r="18557" spans="1:3" x14ac:dyDescent="0.25">
      <c r="A18557" s="19" t="s">
        <v>22536</v>
      </c>
      <c r="B18557" s="19">
        <v>0.83750000000000002</v>
      </c>
      <c r="C18557" s="19">
        <v>0.16250000000000001</v>
      </c>
    </row>
    <row r="18558" spans="1:3" x14ac:dyDescent="0.25">
      <c r="A18558" s="19" t="s">
        <v>22537</v>
      </c>
      <c r="B18558" s="19">
        <v>0.85921163</v>
      </c>
      <c r="C18558" s="19">
        <v>0.14078837</v>
      </c>
    </row>
    <row r="18559" spans="1:3" x14ac:dyDescent="0.25">
      <c r="A18559" s="19" t="s">
        <v>22538</v>
      </c>
      <c r="B18559" s="19">
        <v>0</v>
      </c>
      <c r="C18559" s="19">
        <v>1</v>
      </c>
    </row>
    <row r="18560" spans="1:3" x14ac:dyDescent="0.25">
      <c r="A18560" s="19" t="s">
        <v>22539</v>
      </c>
      <c r="B18560" s="19">
        <v>0.88749999999999996</v>
      </c>
      <c r="C18560" s="19">
        <v>0.1125</v>
      </c>
    </row>
    <row r="18561" spans="1:3" x14ac:dyDescent="0.25">
      <c r="A18561" s="19" t="s">
        <v>22540</v>
      </c>
      <c r="B18561" s="19">
        <v>0.28749999999999998</v>
      </c>
      <c r="C18561" s="19">
        <v>0.71250000000000002</v>
      </c>
    </row>
    <row r="18562" spans="1:3" x14ac:dyDescent="0.25">
      <c r="A18562" s="19" t="s">
        <v>22541</v>
      </c>
      <c r="B18562" s="19">
        <v>0.98750000000000004</v>
      </c>
      <c r="C18562" s="19">
        <v>1.2500000000000001E-2</v>
      </c>
    </row>
    <row r="18563" spans="1:3" x14ac:dyDescent="0.25">
      <c r="A18563" s="19" t="s">
        <v>22542</v>
      </c>
      <c r="B18563" s="19">
        <v>0.9375</v>
      </c>
      <c r="C18563" s="19">
        <v>6.25E-2</v>
      </c>
    </row>
    <row r="18564" spans="1:3" x14ac:dyDescent="0.25">
      <c r="A18564" s="19" t="s">
        <v>22543</v>
      </c>
      <c r="B18564" s="19">
        <v>0</v>
      </c>
      <c r="C18564" s="19">
        <v>1</v>
      </c>
    </row>
    <row r="18565" spans="1:3" x14ac:dyDescent="0.25">
      <c r="A18565" s="19" t="s">
        <v>22544</v>
      </c>
      <c r="B18565" s="19">
        <v>0.15</v>
      </c>
      <c r="C18565" s="19">
        <v>0.85</v>
      </c>
    </row>
    <row r="18566" spans="1:3" x14ac:dyDescent="0.25">
      <c r="A18566" s="19" t="s">
        <v>22545</v>
      </c>
      <c r="B18566" s="19">
        <v>0.78749999999999998</v>
      </c>
      <c r="C18566" s="19">
        <v>0.21249999999999999</v>
      </c>
    </row>
    <row r="18567" spans="1:3" x14ac:dyDescent="0.25">
      <c r="A18567" s="19" t="s">
        <v>22546</v>
      </c>
      <c r="B18567" s="19">
        <v>0.8125</v>
      </c>
      <c r="C18567" s="19">
        <v>0.1875</v>
      </c>
    </row>
    <row r="18568" spans="1:3" x14ac:dyDescent="0.25">
      <c r="A18568" s="19" t="s">
        <v>22547</v>
      </c>
      <c r="B18568" s="19">
        <v>3.7499999999999999E-2</v>
      </c>
      <c r="C18568" s="19">
        <v>0.96250000000000002</v>
      </c>
    </row>
    <row r="18569" spans="1:3" x14ac:dyDescent="0.25">
      <c r="A18569" s="19" t="s">
        <v>22548</v>
      </c>
      <c r="B18569" s="19">
        <v>2.5000000000000001E-2</v>
      </c>
      <c r="C18569" s="19">
        <v>0.97499999999999998</v>
      </c>
    </row>
    <row r="18570" spans="1:3" x14ac:dyDescent="0.25">
      <c r="A18570" s="19" t="s">
        <v>22549</v>
      </c>
      <c r="B18570" s="19">
        <v>0.05</v>
      </c>
      <c r="C18570" s="19">
        <v>0.95</v>
      </c>
    </row>
    <row r="18571" spans="1:3" x14ac:dyDescent="0.25">
      <c r="A18571" s="19" t="s">
        <v>22550</v>
      </c>
      <c r="B18571" s="19">
        <v>0</v>
      </c>
      <c r="C18571" s="19">
        <v>1</v>
      </c>
    </row>
    <row r="18572" spans="1:3" x14ac:dyDescent="0.25">
      <c r="A18572" s="19" t="s">
        <v>22551</v>
      </c>
      <c r="B18572" s="19">
        <v>0</v>
      </c>
      <c r="C18572" s="19">
        <v>1</v>
      </c>
    </row>
    <row r="18573" spans="1:3" x14ac:dyDescent="0.25">
      <c r="A18573" s="19" t="s">
        <v>22552</v>
      </c>
      <c r="B18573" s="19">
        <v>7.4999999999999997E-2</v>
      </c>
      <c r="C18573" s="19">
        <v>0.92500000000000004</v>
      </c>
    </row>
    <row r="18574" spans="1:3" x14ac:dyDescent="0.25">
      <c r="A18574" s="19" t="s">
        <v>22553</v>
      </c>
      <c r="B18574" s="19">
        <v>0.95953152600000002</v>
      </c>
      <c r="C18574" s="19">
        <v>4.0468473999999997E-2</v>
      </c>
    </row>
    <row r="18575" spans="1:3" x14ac:dyDescent="0.25">
      <c r="A18575" s="19" t="s">
        <v>22554</v>
      </c>
      <c r="B18575" s="19">
        <v>1.2500000000000001E-2</v>
      </c>
      <c r="C18575" s="19">
        <v>0.98750000000000004</v>
      </c>
    </row>
    <row r="18576" spans="1:3" x14ac:dyDescent="0.25">
      <c r="A18576" s="19" t="s">
        <v>22555</v>
      </c>
      <c r="B18576" s="19">
        <v>0.46250000000000002</v>
      </c>
      <c r="C18576" s="19">
        <v>0.53749999999999998</v>
      </c>
    </row>
    <row r="18577" spans="1:3" x14ac:dyDescent="0.25">
      <c r="A18577" s="19" t="s">
        <v>22556</v>
      </c>
      <c r="B18577" s="19">
        <v>3.7499999999999999E-2</v>
      </c>
      <c r="C18577" s="19">
        <v>0.96250000000000002</v>
      </c>
    </row>
    <row r="18578" spans="1:3" x14ac:dyDescent="0.25">
      <c r="A18578" s="19" t="s">
        <v>22557</v>
      </c>
      <c r="B18578" s="19">
        <v>0.96250000000000002</v>
      </c>
      <c r="C18578" s="19">
        <v>3.7499999999999999E-2</v>
      </c>
    </row>
    <row r="18579" spans="1:3" x14ac:dyDescent="0.25">
      <c r="A18579" s="19" t="s">
        <v>22558</v>
      </c>
      <c r="B18579" s="19">
        <v>0</v>
      </c>
      <c r="C18579" s="19">
        <v>1</v>
      </c>
    </row>
    <row r="18580" spans="1:3" x14ac:dyDescent="0.25">
      <c r="A18580" s="19" t="s">
        <v>22559</v>
      </c>
      <c r="B18580" s="19">
        <v>0.92015418500000001</v>
      </c>
      <c r="C18580" s="19">
        <v>7.9845815000000001E-2</v>
      </c>
    </row>
    <row r="18581" spans="1:3" x14ac:dyDescent="0.25">
      <c r="A18581" s="19" t="s">
        <v>22560</v>
      </c>
      <c r="B18581" s="19">
        <v>0</v>
      </c>
      <c r="C18581" s="19">
        <v>1</v>
      </c>
    </row>
    <row r="18582" spans="1:3" x14ac:dyDescent="0.25">
      <c r="A18582" s="19" t="s">
        <v>22561</v>
      </c>
      <c r="B18582" s="19">
        <v>0</v>
      </c>
      <c r="C18582" s="19">
        <v>1</v>
      </c>
    </row>
    <row r="18583" spans="1:3" x14ac:dyDescent="0.25">
      <c r="A18583" s="19" t="s">
        <v>22562</v>
      </c>
      <c r="B18583" s="19">
        <v>0</v>
      </c>
      <c r="C18583" s="19">
        <v>1</v>
      </c>
    </row>
    <row r="18584" spans="1:3" x14ac:dyDescent="0.25">
      <c r="A18584" s="19" t="s">
        <v>22563</v>
      </c>
      <c r="B18584" s="19">
        <v>0.97499999999999998</v>
      </c>
      <c r="C18584" s="19">
        <v>2.5000000000000001E-2</v>
      </c>
    </row>
    <row r="18585" spans="1:3" x14ac:dyDescent="0.25">
      <c r="A18585" s="19" t="s">
        <v>22564</v>
      </c>
      <c r="B18585" s="19">
        <v>0.71250000000000002</v>
      </c>
      <c r="C18585" s="19">
        <v>0.28749999999999998</v>
      </c>
    </row>
    <row r="18586" spans="1:3" x14ac:dyDescent="0.25">
      <c r="A18586" s="19" t="s">
        <v>22565</v>
      </c>
      <c r="B18586" s="19">
        <v>0.83250183799999999</v>
      </c>
      <c r="C18586" s="19">
        <v>0.16749816200000001</v>
      </c>
    </row>
    <row r="18587" spans="1:3" x14ac:dyDescent="0.25">
      <c r="A18587" s="19" t="s">
        <v>22566</v>
      </c>
      <c r="B18587" s="19">
        <v>2.5000000000000001E-2</v>
      </c>
      <c r="C18587" s="19">
        <v>0.97499999999999998</v>
      </c>
    </row>
    <row r="18588" spans="1:3" x14ac:dyDescent="0.25">
      <c r="A18588" s="19" t="s">
        <v>22567</v>
      </c>
      <c r="B18588" s="19">
        <v>0.88761013200000005</v>
      </c>
      <c r="C18588" s="19">
        <v>0.112389868</v>
      </c>
    </row>
    <row r="18589" spans="1:3" x14ac:dyDescent="0.25">
      <c r="A18589" s="19" t="s">
        <v>22568</v>
      </c>
      <c r="B18589" s="19">
        <v>0.98750000000000004</v>
      </c>
      <c r="C18589" s="19">
        <v>1.2500000000000001E-2</v>
      </c>
    </row>
    <row r="18590" spans="1:3" x14ac:dyDescent="0.25">
      <c r="A18590" s="19" t="s">
        <v>22569</v>
      </c>
      <c r="B18590" s="19">
        <v>0.94300660800000002</v>
      </c>
      <c r="C18590" s="19">
        <v>5.6993391999999997E-2</v>
      </c>
    </row>
    <row r="18591" spans="1:3" x14ac:dyDescent="0.25">
      <c r="A18591" s="19" t="s">
        <v>22570</v>
      </c>
      <c r="B18591" s="19">
        <v>0.82015418500000004</v>
      </c>
      <c r="C18591" s="19">
        <v>0.17984581499999999</v>
      </c>
    </row>
    <row r="18592" spans="1:3" x14ac:dyDescent="0.25">
      <c r="A18592" s="19" t="s">
        <v>22571</v>
      </c>
      <c r="B18592" s="19">
        <v>0.92500000000000004</v>
      </c>
      <c r="C18592" s="19">
        <v>7.4999999999999997E-2</v>
      </c>
    </row>
    <row r="18593" spans="1:3" x14ac:dyDescent="0.25">
      <c r="A18593" s="19" t="s">
        <v>22572</v>
      </c>
      <c r="B18593" s="19">
        <v>1.2500000000000001E-2</v>
      </c>
      <c r="C18593" s="19">
        <v>0.98750000000000004</v>
      </c>
    </row>
    <row r="18594" spans="1:3" x14ac:dyDescent="0.25">
      <c r="A18594" s="19" t="s">
        <v>22573</v>
      </c>
      <c r="B18594" s="19">
        <v>2.5000000000000001E-2</v>
      </c>
      <c r="C18594" s="19">
        <v>0.97499999999999998</v>
      </c>
    </row>
    <row r="18595" spans="1:3" x14ac:dyDescent="0.25">
      <c r="A18595" s="19" t="s">
        <v>22574</v>
      </c>
      <c r="B18595" s="19">
        <v>0.84956307799999997</v>
      </c>
      <c r="C18595" s="19">
        <v>0.150436922</v>
      </c>
    </row>
    <row r="18596" spans="1:3" x14ac:dyDescent="0.25">
      <c r="A18596" s="19" t="s">
        <v>22575</v>
      </c>
      <c r="B18596" s="19">
        <v>0.71250000000000002</v>
      </c>
      <c r="C18596" s="19">
        <v>0.28749999999999998</v>
      </c>
    </row>
    <row r="18597" spans="1:3" x14ac:dyDescent="0.25">
      <c r="A18597" s="19" t="s">
        <v>22576</v>
      </c>
      <c r="B18597" s="19">
        <v>1.2500000000000001E-2</v>
      </c>
      <c r="C18597" s="19">
        <v>0.98750000000000004</v>
      </c>
    </row>
    <row r="18598" spans="1:3" x14ac:dyDescent="0.25">
      <c r="A18598" s="19" t="s">
        <v>22577</v>
      </c>
      <c r="B18598" s="19">
        <v>1.2500000000000001E-2</v>
      </c>
      <c r="C18598" s="19">
        <v>0.98750000000000004</v>
      </c>
    </row>
    <row r="18599" spans="1:3" x14ac:dyDescent="0.25">
      <c r="A18599" s="19" t="s">
        <v>4892</v>
      </c>
      <c r="B18599" s="19">
        <v>0.8</v>
      </c>
      <c r="C18599" s="19">
        <v>0.2</v>
      </c>
    </row>
    <row r="18600" spans="1:3" x14ac:dyDescent="0.25">
      <c r="A18600" s="19" t="s">
        <v>22578</v>
      </c>
      <c r="B18600" s="19">
        <v>0.82499999999999996</v>
      </c>
      <c r="C18600" s="19">
        <v>0.17499999999999999</v>
      </c>
    </row>
    <row r="18601" spans="1:3" x14ac:dyDescent="0.25">
      <c r="A18601" s="19" t="s">
        <v>22579</v>
      </c>
      <c r="B18601" s="19">
        <v>0.97499999999999998</v>
      </c>
      <c r="C18601" s="19">
        <v>2.5000000000000001E-2</v>
      </c>
    </row>
    <row r="18602" spans="1:3" x14ac:dyDescent="0.25">
      <c r="A18602" s="19" t="s">
        <v>22580</v>
      </c>
      <c r="B18602" s="19">
        <v>0.76249999999999996</v>
      </c>
      <c r="C18602" s="19">
        <v>0.23749999999999999</v>
      </c>
    </row>
    <row r="18603" spans="1:3" x14ac:dyDescent="0.25">
      <c r="A18603" s="19" t="s">
        <v>22581</v>
      </c>
      <c r="B18603" s="19">
        <v>0.77500000000000002</v>
      </c>
      <c r="C18603" s="19">
        <v>0.22500000000000001</v>
      </c>
    </row>
    <row r="18604" spans="1:3" x14ac:dyDescent="0.25">
      <c r="A18604" s="19" t="s">
        <v>22582</v>
      </c>
      <c r="B18604" s="19">
        <v>0.95</v>
      </c>
      <c r="C18604" s="19">
        <v>0.05</v>
      </c>
    </row>
    <row r="18605" spans="1:3" x14ac:dyDescent="0.25">
      <c r="A18605" s="19" t="s">
        <v>22583</v>
      </c>
      <c r="B18605" s="19">
        <v>1.2500000000000001E-2</v>
      </c>
      <c r="C18605" s="19">
        <v>0.98750000000000004</v>
      </c>
    </row>
    <row r="18606" spans="1:3" x14ac:dyDescent="0.25">
      <c r="A18606" s="19" t="s">
        <v>22584</v>
      </c>
      <c r="B18606" s="19">
        <v>0</v>
      </c>
      <c r="C18606" s="19">
        <v>1</v>
      </c>
    </row>
    <row r="18607" spans="1:3" x14ac:dyDescent="0.25">
      <c r="A18607" s="19" t="s">
        <v>22585</v>
      </c>
      <c r="B18607" s="19">
        <v>0.86250000000000004</v>
      </c>
      <c r="C18607" s="19">
        <v>0.13750000000000001</v>
      </c>
    </row>
    <row r="18608" spans="1:3" x14ac:dyDescent="0.25">
      <c r="A18608" s="19" t="s">
        <v>22586</v>
      </c>
      <c r="B18608" s="19">
        <v>0.96078001800000001</v>
      </c>
      <c r="C18608" s="19">
        <v>3.9219982E-2</v>
      </c>
    </row>
    <row r="18609" spans="1:3" x14ac:dyDescent="0.25">
      <c r="A18609" s="19" t="s">
        <v>22587</v>
      </c>
      <c r="B18609" s="19">
        <v>0.85517621099999996</v>
      </c>
      <c r="C18609" s="19">
        <v>0.14482378900000001</v>
      </c>
    </row>
    <row r="18610" spans="1:3" x14ac:dyDescent="0.25">
      <c r="A18610" s="19" t="s">
        <v>22588</v>
      </c>
      <c r="B18610" s="19">
        <v>0.75</v>
      </c>
      <c r="C18610" s="19">
        <v>0.25</v>
      </c>
    </row>
    <row r="18611" spans="1:3" x14ac:dyDescent="0.25">
      <c r="A18611" s="19" t="s">
        <v>22589</v>
      </c>
      <c r="B18611" s="19">
        <v>0.71943967200000003</v>
      </c>
      <c r="C18611" s="19">
        <v>0.28056032800000003</v>
      </c>
    </row>
    <row r="18612" spans="1:3" x14ac:dyDescent="0.25">
      <c r="A18612" s="19" t="s">
        <v>22590</v>
      </c>
      <c r="B18612" s="19">
        <v>0.85306402299999995</v>
      </c>
      <c r="C18612" s="19">
        <v>0.146935977</v>
      </c>
    </row>
    <row r="18613" spans="1:3" x14ac:dyDescent="0.25">
      <c r="A18613" s="19" t="s">
        <v>22591</v>
      </c>
      <c r="B18613" s="19">
        <v>0</v>
      </c>
      <c r="C18613" s="19">
        <v>1</v>
      </c>
    </row>
    <row r="18614" spans="1:3" x14ac:dyDescent="0.25">
      <c r="A18614" s="19" t="s">
        <v>22592</v>
      </c>
      <c r="B18614" s="19">
        <v>0</v>
      </c>
      <c r="C18614" s="19">
        <v>1</v>
      </c>
    </row>
    <row r="18615" spans="1:3" x14ac:dyDescent="0.25">
      <c r="A18615" s="19" t="s">
        <v>22593</v>
      </c>
      <c r="B18615" s="19">
        <v>0.81187820200000005</v>
      </c>
      <c r="C18615" s="19">
        <v>0.18812179800000001</v>
      </c>
    </row>
    <row r="18616" spans="1:3" x14ac:dyDescent="0.25">
      <c r="A18616" s="19" t="s">
        <v>22594</v>
      </c>
      <c r="B18616" s="19">
        <v>3.7499999999999999E-2</v>
      </c>
      <c r="C18616" s="19">
        <v>0.96250000000000002</v>
      </c>
    </row>
    <row r="18617" spans="1:3" x14ac:dyDescent="0.25">
      <c r="A18617" s="19" t="s">
        <v>22595</v>
      </c>
      <c r="B18617" s="19">
        <v>0.81187820200000005</v>
      </c>
      <c r="C18617" s="19">
        <v>0.18812179800000001</v>
      </c>
    </row>
    <row r="18618" spans="1:3" x14ac:dyDescent="0.25">
      <c r="A18618" s="19" t="s">
        <v>22596</v>
      </c>
      <c r="B18618" s="19">
        <v>0.91249999999999998</v>
      </c>
      <c r="C18618" s="19">
        <v>8.7499999999999994E-2</v>
      </c>
    </row>
    <row r="18619" spans="1:3" x14ac:dyDescent="0.25">
      <c r="A18619" s="19" t="s">
        <v>22597</v>
      </c>
      <c r="B18619" s="19">
        <v>0.15</v>
      </c>
      <c r="C18619" s="19">
        <v>0.85</v>
      </c>
    </row>
    <row r="18620" spans="1:3" x14ac:dyDescent="0.25">
      <c r="A18620" s="19" t="s">
        <v>22598</v>
      </c>
      <c r="B18620" s="19">
        <v>1</v>
      </c>
      <c r="C18620" s="19">
        <v>0</v>
      </c>
    </row>
    <row r="18621" spans="1:3" x14ac:dyDescent="0.25">
      <c r="A18621" s="19" t="s">
        <v>22599</v>
      </c>
      <c r="B18621" s="19">
        <v>0</v>
      </c>
      <c r="C18621" s="19">
        <v>1</v>
      </c>
    </row>
    <row r="18622" spans="1:3" x14ac:dyDescent="0.25">
      <c r="A18622" s="19" t="s">
        <v>22600</v>
      </c>
      <c r="B18622" s="19">
        <v>1.2500000000000001E-2</v>
      </c>
      <c r="C18622" s="19">
        <v>0.98750000000000004</v>
      </c>
    </row>
    <row r="18623" spans="1:3" x14ac:dyDescent="0.25">
      <c r="A18623" s="19" t="s">
        <v>22601</v>
      </c>
      <c r="B18623" s="19">
        <v>1.2500000000000001E-2</v>
      </c>
      <c r="C18623" s="19">
        <v>0.98750000000000004</v>
      </c>
    </row>
    <row r="18624" spans="1:3" x14ac:dyDescent="0.25">
      <c r="A18624" s="19" t="s">
        <v>22602</v>
      </c>
      <c r="B18624" s="19">
        <v>0.95</v>
      </c>
      <c r="C18624" s="19">
        <v>0.05</v>
      </c>
    </row>
    <row r="18625" spans="1:3" x14ac:dyDescent="0.25">
      <c r="A18625" s="19" t="s">
        <v>22603</v>
      </c>
      <c r="B18625" s="19">
        <v>0.77780837000000003</v>
      </c>
      <c r="C18625" s="19">
        <v>0.22219163</v>
      </c>
    </row>
    <row r="18626" spans="1:3" x14ac:dyDescent="0.25">
      <c r="A18626" s="19" t="s">
        <v>22604</v>
      </c>
      <c r="B18626" s="19">
        <v>0</v>
      </c>
      <c r="C18626" s="19">
        <v>1</v>
      </c>
    </row>
    <row r="18627" spans="1:3" x14ac:dyDescent="0.25">
      <c r="A18627" s="19" t="s">
        <v>22605</v>
      </c>
      <c r="B18627" s="19">
        <v>3.7499999999999999E-2</v>
      </c>
      <c r="C18627" s="19">
        <v>0.96250000000000002</v>
      </c>
    </row>
    <row r="18628" spans="1:3" x14ac:dyDescent="0.25">
      <c r="A18628" s="19" t="s">
        <v>22606</v>
      </c>
      <c r="B18628" s="19">
        <v>0.98750000000000004</v>
      </c>
      <c r="C18628" s="19">
        <v>1.2500000000000001E-2</v>
      </c>
    </row>
    <row r="18629" spans="1:3" x14ac:dyDescent="0.25">
      <c r="A18629" s="19" t="s">
        <v>22607</v>
      </c>
      <c r="B18629" s="19">
        <v>8.7499999999999994E-2</v>
      </c>
      <c r="C18629" s="19">
        <v>0.91249999999999998</v>
      </c>
    </row>
    <row r="18630" spans="1:3" x14ac:dyDescent="0.25">
      <c r="A18630" s="19" t="s">
        <v>22608</v>
      </c>
      <c r="B18630" s="19">
        <v>0</v>
      </c>
      <c r="C18630" s="19">
        <v>1</v>
      </c>
    </row>
    <row r="18631" spans="1:3" x14ac:dyDescent="0.25">
      <c r="A18631" s="19" t="s">
        <v>22609</v>
      </c>
      <c r="B18631" s="19">
        <v>0</v>
      </c>
      <c r="C18631" s="19">
        <v>1</v>
      </c>
    </row>
    <row r="18632" spans="1:3" x14ac:dyDescent="0.25">
      <c r="A18632" s="19" t="s">
        <v>22610</v>
      </c>
      <c r="B18632" s="19">
        <v>0.8</v>
      </c>
      <c r="C18632" s="19">
        <v>0.2</v>
      </c>
    </row>
    <row r="18633" spans="1:3" x14ac:dyDescent="0.25">
      <c r="A18633" s="19" t="s">
        <v>22611</v>
      </c>
      <c r="B18633" s="19">
        <v>0.93201127800000005</v>
      </c>
      <c r="C18633" s="19">
        <v>6.7988722000000001E-2</v>
      </c>
    </row>
    <row r="18634" spans="1:3" x14ac:dyDescent="0.25">
      <c r="A18634" s="19" t="s">
        <v>22612</v>
      </c>
      <c r="B18634" s="19">
        <v>0.21249999999999999</v>
      </c>
      <c r="C18634" s="19">
        <v>0.78749999999999998</v>
      </c>
    </row>
    <row r="18635" spans="1:3" x14ac:dyDescent="0.25">
      <c r="A18635" s="19" t="s">
        <v>22613</v>
      </c>
      <c r="B18635" s="19">
        <v>0.82039964799999998</v>
      </c>
      <c r="C18635" s="19">
        <v>0.17960035199999999</v>
      </c>
    </row>
    <row r="18636" spans="1:3" x14ac:dyDescent="0.25">
      <c r="A18636" s="19" t="s">
        <v>22614</v>
      </c>
      <c r="B18636" s="19">
        <v>0.125</v>
      </c>
      <c r="C18636" s="19">
        <v>0.875</v>
      </c>
    </row>
    <row r="18637" spans="1:3" x14ac:dyDescent="0.25">
      <c r="A18637" s="19" t="s">
        <v>22615</v>
      </c>
      <c r="B18637" s="19">
        <v>0.13750000000000001</v>
      </c>
      <c r="C18637" s="19">
        <v>0.86250000000000004</v>
      </c>
    </row>
    <row r="18638" spans="1:3" x14ac:dyDescent="0.25">
      <c r="A18638" s="19" t="s">
        <v>22616</v>
      </c>
      <c r="B18638" s="19">
        <v>2.5000000000000001E-2</v>
      </c>
      <c r="C18638" s="19">
        <v>0.97499999999999998</v>
      </c>
    </row>
    <row r="18639" spans="1:3" x14ac:dyDescent="0.25">
      <c r="A18639" s="19" t="s">
        <v>22617</v>
      </c>
      <c r="B18639" s="19">
        <v>0.82769823799999998</v>
      </c>
      <c r="C18639" s="19">
        <v>0.172301762</v>
      </c>
    </row>
    <row r="18640" spans="1:3" x14ac:dyDescent="0.25">
      <c r="A18640" s="19" t="s">
        <v>22618</v>
      </c>
      <c r="B18640" s="19">
        <v>1.2500000000000001E-2</v>
      </c>
      <c r="C18640" s="19">
        <v>0.98750000000000004</v>
      </c>
    </row>
    <row r="18641" spans="1:3" x14ac:dyDescent="0.25">
      <c r="A18641" s="19" t="s">
        <v>22619</v>
      </c>
      <c r="B18641" s="19">
        <v>0.87930944899999997</v>
      </c>
      <c r="C18641" s="19">
        <v>0.12069055099999999</v>
      </c>
    </row>
    <row r="18642" spans="1:3" x14ac:dyDescent="0.25">
      <c r="A18642" s="19" t="s">
        <v>22620</v>
      </c>
      <c r="B18642" s="19">
        <v>0.95022026400000004</v>
      </c>
      <c r="C18642" s="19">
        <v>4.9779735999999998E-2</v>
      </c>
    </row>
    <row r="18643" spans="1:3" x14ac:dyDescent="0.25">
      <c r="A18643" s="19" t="s">
        <v>22621</v>
      </c>
      <c r="B18643" s="19">
        <v>0.40475356899999998</v>
      </c>
      <c r="C18643" s="19">
        <v>0.59524643099999996</v>
      </c>
    </row>
    <row r="18644" spans="1:3" x14ac:dyDescent="0.25">
      <c r="A18644" s="19" t="s">
        <v>22622</v>
      </c>
      <c r="B18644" s="19">
        <v>0.78749999999999998</v>
      </c>
      <c r="C18644" s="19">
        <v>0.21249999999999999</v>
      </c>
    </row>
    <row r="18645" spans="1:3" x14ac:dyDescent="0.25">
      <c r="A18645" s="19" t="s">
        <v>22623</v>
      </c>
      <c r="B18645" s="19">
        <v>0.76249999999999996</v>
      </c>
      <c r="C18645" s="19">
        <v>0.23749999999999999</v>
      </c>
    </row>
    <row r="18646" spans="1:3" x14ac:dyDescent="0.25">
      <c r="A18646" s="19" t="s">
        <v>3949</v>
      </c>
      <c r="B18646" s="19">
        <v>0</v>
      </c>
      <c r="C18646" s="19">
        <v>1</v>
      </c>
    </row>
    <row r="18647" spans="1:3" x14ac:dyDescent="0.25">
      <c r="A18647" s="19" t="s">
        <v>22624</v>
      </c>
      <c r="B18647" s="19">
        <v>0.81187820200000005</v>
      </c>
      <c r="C18647" s="19">
        <v>0.18812179800000001</v>
      </c>
    </row>
    <row r="18648" spans="1:3" x14ac:dyDescent="0.25">
      <c r="A18648" s="19" t="s">
        <v>22625</v>
      </c>
      <c r="B18648" s="19">
        <v>0</v>
      </c>
      <c r="C18648" s="19">
        <v>1</v>
      </c>
    </row>
    <row r="18649" spans="1:3" x14ac:dyDescent="0.25">
      <c r="A18649" s="19" t="s">
        <v>22626</v>
      </c>
      <c r="B18649" s="19">
        <v>0.81187820200000005</v>
      </c>
      <c r="C18649" s="19">
        <v>0.18812179800000001</v>
      </c>
    </row>
    <row r="18650" spans="1:3" x14ac:dyDescent="0.25">
      <c r="A18650" s="19" t="s">
        <v>22627</v>
      </c>
      <c r="B18650" s="19">
        <v>0.13750000000000001</v>
      </c>
      <c r="C18650" s="19">
        <v>0.86250000000000004</v>
      </c>
    </row>
    <row r="18651" spans="1:3" x14ac:dyDescent="0.25">
      <c r="A18651" s="19" t="s">
        <v>22628</v>
      </c>
      <c r="B18651" s="19">
        <v>0.96013215900000004</v>
      </c>
      <c r="C18651" s="19">
        <v>3.9867841000000001E-2</v>
      </c>
    </row>
    <row r="18652" spans="1:3" x14ac:dyDescent="0.25">
      <c r="A18652" s="19" t="s">
        <v>22629</v>
      </c>
      <c r="B18652" s="19">
        <v>0.84504405299999996</v>
      </c>
      <c r="C18652" s="19">
        <v>0.15495594700000001</v>
      </c>
    </row>
    <row r="18653" spans="1:3" x14ac:dyDescent="0.25">
      <c r="A18653" s="19" t="s">
        <v>22630</v>
      </c>
      <c r="B18653" s="19">
        <v>0.83502202599999997</v>
      </c>
      <c r="C18653" s="19">
        <v>0.164977974</v>
      </c>
    </row>
    <row r="18654" spans="1:3" x14ac:dyDescent="0.25">
      <c r="A18654" s="19" t="s">
        <v>22631</v>
      </c>
      <c r="B18654" s="19">
        <v>0</v>
      </c>
      <c r="C18654" s="19">
        <v>1</v>
      </c>
    </row>
    <row r="18655" spans="1:3" x14ac:dyDescent="0.25">
      <c r="A18655" s="19" t="s">
        <v>22632</v>
      </c>
      <c r="B18655" s="19">
        <v>0.93201127800000005</v>
      </c>
      <c r="C18655" s="19">
        <v>6.7988722000000001E-2</v>
      </c>
    </row>
    <row r="18656" spans="1:3" x14ac:dyDescent="0.25">
      <c r="A18656" s="19" t="s">
        <v>22633</v>
      </c>
      <c r="B18656" s="19">
        <v>0.77500000000000002</v>
      </c>
      <c r="C18656" s="19">
        <v>0.22500000000000001</v>
      </c>
    </row>
    <row r="18657" spans="1:3" x14ac:dyDescent="0.25">
      <c r="A18657" s="19" t="s">
        <v>22634</v>
      </c>
      <c r="B18657" s="19">
        <v>0.98750000000000004</v>
      </c>
      <c r="C18657" s="19">
        <v>1.2500000000000001E-2</v>
      </c>
    </row>
    <row r="18658" spans="1:3" x14ac:dyDescent="0.25">
      <c r="A18658" s="19" t="s">
        <v>22635</v>
      </c>
      <c r="B18658" s="19">
        <v>0.88749999999999996</v>
      </c>
      <c r="C18658" s="19">
        <v>0.1125</v>
      </c>
    </row>
    <row r="18659" spans="1:3" x14ac:dyDescent="0.25">
      <c r="A18659" s="19" t="s">
        <v>22636</v>
      </c>
      <c r="B18659" s="19">
        <v>0.125</v>
      </c>
      <c r="C18659" s="19">
        <v>0.875</v>
      </c>
    </row>
    <row r="18660" spans="1:3" x14ac:dyDescent="0.25">
      <c r="A18660" s="19" t="s">
        <v>4998</v>
      </c>
      <c r="B18660" s="19">
        <v>0.88749999999999996</v>
      </c>
      <c r="C18660" s="19">
        <v>0.1125</v>
      </c>
    </row>
    <row r="18661" spans="1:3" x14ac:dyDescent="0.25">
      <c r="A18661" s="19" t="s">
        <v>22637</v>
      </c>
      <c r="B18661" s="19">
        <v>0.93805066100000001</v>
      </c>
      <c r="C18661" s="19">
        <v>6.1949338999999999E-2</v>
      </c>
    </row>
    <row r="18662" spans="1:3" x14ac:dyDescent="0.25">
      <c r="A18662" s="19" t="s">
        <v>3895</v>
      </c>
      <c r="B18662" s="19">
        <v>0</v>
      </c>
      <c r="C18662" s="19">
        <v>1</v>
      </c>
    </row>
    <row r="18663" spans="1:3" x14ac:dyDescent="0.25">
      <c r="A18663" s="19" t="s">
        <v>22638</v>
      </c>
      <c r="B18663" s="19">
        <v>2.5000000000000001E-2</v>
      </c>
      <c r="C18663" s="19">
        <v>0.97499999999999998</v>
      </c>
    </row>
    <row r="18664" spans="1:3" x14ac:dyDescent="0.25">
      <c r="A18664" s="19" t="s">
        <v>22639</v>
      </c>
      <c r="B18664" s="19">
        <v>0.94763215899999997</v>
      </c>
      <c r="C18664" s="19">
        <v>5.2367840999999998E-2</v>
      </c>
    </row>
    <row r="18665" spans="1:3" x14ac:dyDescent="0.25">
      <c r="A18665" s="19" t="s">
        <v>22640</v>
      </c>
      <c r="B18665" s="19">
        <v>0.82499999999999996</v>
      </c>
      <c r="C18665" s="19">
        <v>0.17499999999999999</v>
      </c>
    </row>
    <row r="18666" spans="1:3" x14ac:dyDescent="0.25">
      <c r="A18666" s="19" t="s">
        <v>22641</v>
      </c>
      <c r="B18666" s="19">
        <v>0.920029773</v>
      </c>
      <c r="C18666" s="19">
        <v>7.9970227000000005E-2</v>
      </c>
    </row>
    <row r="18667" spans="1:3" x14ac:dyDescent="0.25">
      <c r="A18667" s="19" t="s">
        <v>22642</v>
      </c>
      <c r="B18667" s="19">
        <v>1</v>
      </c>
      <c r="C18667" s="19">
        <v>0</v>
      </c>
    </row>
    <row r="18668" spans="1:3" x14ac:dyDescent="0.25">
      <c r="A18668" s="19" t="s">
        <v>22643</v>
      </c>
      <c r="B18668" s="19">
        <v>0.32500000000000001</v>
      </c>
      <c r="C18668" s="19">
        <v>0.67500000000000004</v>
      </c>
    </row>
    <row r="18669" spans="1:3" x14ac:dyDescent="0.25">
      <c r="A18669" s="19" t="s">
        <v>22644</v>
      </c>
      <c r="B18669" s="19">
        <v>0</v>
      </c>
      <c r="C18669" s="19">
        <v>1</v>
      </c>
    </row>
    <row r="18670" spans="1:3" x14ac:dyDescent="0.25">
      <c r="A18670" s="19" t="s">
        <v>22645</v>
      </c>
      <c r="B18670" s="19">
        <v>0</v>
      </c>
      <c r="C18670" s="19">
        <v>1</v>
      </c>
    </row>
    <row r="18671" spans="1:3" x14ac:dyDescent="0.25">
      <c r="A18671" s="19" t="s">
        <v>22646</v>
      </c>
      <c r="B18671" s="19">
        <v>0</v>
      </c>
      <c r="C18671" s="19">
        <v>1</v>
      </c>
    </row>
    <row r="18672" spans="1:3" x14ac:dyDescent="0.25">
      <c r="A18672" s="19" t="s">
        <v>22647</v>
      </c>
      <c r="B18672" s="19">
        <v>0.91510008499999995</v>
      </c>
      <c r="C18672" s="19">
        <v>8.4899915000000006E-2</v>
      </c>
    </row>
    <row r="18673" spans="1:3" x14ac:dyDescent="0.25">
      <c r="A18673" s="19" t="s">
        <v>22648</v>
      </c>
      <c r="B18673" s="19">
        <v>0</v>
      </c>
      <c r="C18673" s="19">
        <v>1</v>
      </c>
    </row>
    <row r="18674" spans="1:3" x14ac:dyDescent="0.25">
      <c r="A18674" s="19" t="s">
        <v>22649</v>
      </c>
      <c r="B18674" s="19">
        <v>0.77156983199999996</v>
      </c>
      <c r="C18674" s="19">
        <v>0.22843016799999999</v>
      </c>
    </row>
    <row r="18675" spans="1:3" x14ac:dyDescent="0.25">
      <c r="A18675" s="19" t="s">
        <v>4537</v>
      </c>
      <c r="B18675" s="19">
        <v>0.81187820200000005</v>
      </c>
      <c r="C18675" s="19">
        <v>0.18812179800000001</v>
      </c>
    </row>
    <row r="18676" spans="1:3" x14ac:dyDescent="0.25">
      <c r="A18676" s="19" t="s">
        <v>22650</v>
      </c>
      <c r="B18676" s="19">
        <v>0.88003125000000004</v>
      </c>
      <c r="C18676" s="19">
        <v>0.11996875</v>
      </c>
    </row>
    <row r="18677" spans="1:3" x14ac:dyDescent="0.25">
      <c r="A18677" s="19" t="s">
        <v>22651</v>
      </c>
      <c r="B18677" s="19">
        <v>0.17499999999999999</v>
      </c>
      <c r="C18677" s="19">
        <v>0.82499999999999996</v>
      </c>
    </row>
    <row r="18678" spans="1:3" x14ac:dyDescent="0.25">
      <c r="A18678" s="19" t="s">
        <v>22652</v>
      </c>
      <c r="B18678" s="19">
        <v>0.95749724400000003</v>
      </c>
      <c r="C18678" s="19">
        <v>4.2502756000000003E-2</v>
      </c>
    </row>
    <row r="18679" spans="1:3" x14ac:dyDescent="0.25">
      <c r="A18679" s="19" t="s">
        <v>22653</v>
      </c>
      <c r="B18679" s="19">
        <v>0.97499999999999998</v>
      </c>
      <c r="C18679" s="19">
        <v>2.5000000000000001E-2</v>
      </c>
    </row>
    <row r="18680" spans="1:3" x14ac:dyDescent="0.25">
      <c r="A18680" s="19" t="s">
        <v>22654</v>
      </c>
      <c r="B18680" s="19">
        <v>0.86145509099999995</v>
      </c>
      <c r="C18680" s="19">
        <v>0.13854490899999999</v>
      </c>
    </row>
    <row r="18681" spans="1:3" x14ac:dyDescent="0.25">
      <c r="A18681" s="19" t="s">
        <v>22655</v>
      </c>
      <c r="B18681" s="19">
        <v>0.85</v>
      </c>
      <c r="C18681" s="19">
        <v>0.15</v>
      </c>
    </row>
    <row r="18682" spans="1:3" x14ac:dyDescent="0.25">
      <c r="A18682" s="19" t="s">
        <v>22656</v>
      </c>
      <c r="B18682" s="19">
        <v>0.3125</v>
      </c>
      <c r="C18682" s="19">
        <v>0.6875</v>
      </c>
    </row>
    <row r="18683" spans="1:3" x14ac:dyDescent="0.25">
      <c r="A18683" s="19" t="s">
        <v>22657</v>
      </c>
      <c r="B18683" s="19">
        <v>0.87946169900000004</v>
      </c>
      <c r="C18683" s="19">
        <v>0.120538301</v>
      </c>
    </row>
    <row r="18684" spans="1:3" x14ac:dyDescent="0.25">
      <c r="A18684" s="19" t="s">
        <v>22658</v>
      </c>
      <c r="B18684" s="19">
        <v>0.05</v>
      </c>
      <c r="C18684" s="19">
        <v>0.95</v>
      </c>
    </row>
    <row r="18685" spans="1:3" x14ac:dyDescent="0.25">
      <c r="A18685" s="19" t="s">
        <v>22659</v>
      </c>
      <c r="B18685" s="19">
        <v>0</v>
      </c>
      <c r="C18685" s="19">
        <v>1</v>
      </c>
    </row>
    <row r="18686" spans="1:3" x14ac:dyDescent="0.25">
      <c r="A18686" s="19" t="s">
        <v>22660</v>
      </c>
      <c r="B18686" s="19">
        <v>0.77500000000000002</v>
      </c>
      <c r="C18686" s="19">
        <v>0.22500000000000001</v>
      </c>
    </row>
    <row r="18687" spans="1:3" x14ac:dyDescent="0.25">
      <c r="A18687" s="19" t="s">
        <v>22661</v>
      </c>
      <c r="B18687" s="19">
        <v>0</v>
      </c>
      <c r="C18687" s="19">
        <v>1</v>
      </c>
    </row>
    <row r="18688" spans="1:3" x14ac:dyDescent="0.25">
      <c r="A18688" s="19" t="s">
        <v>22662</v>
      </c>
      <c r="B18688" s="19">
        <v>0</v>
      </c>
      <c r="C18688" s="19">
        <v>1</v>
      </c>
    </row>
    <row r="18689" spans="1:3" x14ac:dyDescent="0.25">
      <c r="A18689" s="19" t="s">
        <v>22663</v>
      </c>
      <c r="B18689" s="19">
        <v>0.73750000000000004</v>
      </c>
      <c r="C18689" s="19">
        <v>0.26250000000000001</v>
      </c>
    </row>
    <row r="18690" spans="1:3" x14ac:dyDescent="0.25">
      <c r="A18690" s="19" t="s">
        <v>22664</v>
      </c>
      <c r="B18690" s="19">
        <v>2.5000000000000001E-2</v>
      </c>
      <c r="C18690" s="19">
        <v>0.97499999999999998</v>
      </c>
    </row>
    <row r="18691" spans="1:3" x14ac:dyDescent="0.25">
      <c r="A18691" s="19" t="s">
        <v>22665</v>
      </c>
      <c r="B18691" s="19">
        <v>6.25E-2</v>
      </c>
      <c r="C18691" s="19">
        <v>0.9375</v>
      </c>
    </row>
    <row r="18692" spans="1:3" x14ac:dyDescent="0.25">
      <c r="A18692" s="19" t="s">
        <v>22666</v>
      </c>
      <c r="B18692" s="19">
        <v>0.95754405300000001</v>
      </c>
      <c r="C18692" s="19">
        <v>4.2455947000000001E-2</v>
      </c>
    </row>
    <row r="18693" spans="1:3" x14ac:dyDescent="0.25">
      <c r="A18693" s="19" t="s">
        <v>22667</v>
      </c>
      <c r="B18693" s="19">
        <v>0.77500000000000002</v>
      </c>
      <c r="C18693" s="19">
        <v>0.22500000000000001</v>
      </c>
    </row>
    <row r="18694" spans="1:3" x14ac:dyDescent="0.25">
      <c r="A18694" s="19" t="s">
        <v>22668</v>
      </c>
      <c r="B18694" s="19">
        <v>0.81187820200000005</v>
      </c>
      <c r="C18694" s="19">
        <v>0.18812179800000001</v>
      </c>
    </row>
    <row r="18695" spans="1:3" x14ac:dyDescent="0.25">
      <c r="A18695" s="19" t="s">
        <v>4451</v>
      </c>
      <c r="B18695" s="19">
        <v>0</v>
      </c>
      <c r="C18695" s="19">
        <v>1</v>
      </c>
    </row>
    <row r="18696" spans="1:3" x14ac:dyDescent="0.25">
      <c r="A18696" s="19" t="s">
        <v>22669</v>
      </c>
      <c r="B18696" s="19">
        <v>2.5000000000000001E-2</v>
      </c>
      <c r="C18696" s="19">
        <v>0.97499999999999998</v>
      </c>
    </row>
    <row r="18697" spans="1:3" x14ac:dyDescent="0.25">
      <c r="A18697" s="19" t="s">
        <v>22670</v>
      </c>
      <c r="B18697" s="19">
        <v>1.2500000000000001E-2</v>
      </c>
      <c r="C18697" s="19">
        <v>0.98750000000000004</v>
      </c>
    </row>
    <row r="18698" spans="1:3" x14ac:dyDescent="0.25">
      <c r="A18698" s="19" t="s">
        <v>22671</v>
      </c>
      <c r="B18698" s="19">
        <v>3.7499999999999999E-2</v>
      </c>
      <c r="C18698" s="19">
        <v>0.96250000000000002</v>
      </c>
    </row>
    <row r="18699" spans="1:3" x14ac:dyDescent="0.25">
      <c r="A18699" s="19" t="s">
        <v>22672</v>
      </c>
      <c r="B18699" s="19">
        <v>0.21249999999999999</v>
      </c>
      <c r="C18699" s="19">
        <v>0.78749999999999998</v>
      </c>
    </row>
    <row r="18700" spans="1:3" x14ac:dyDescent="0.25">
      <c r="A18700" s="19" t="s">
        <v>22673</v>
      </c>
      <c r="B18700" s="19">
        <v>0.93177909400000003</v>
      </c>
      <c r="C18700" s="19">
        <v>6.8220905999999998E-2</v>
      </c>
    </row>
    <row r="18701" spans="1:3" x14ac:dyDescent="0.25">
      <c r="A18701" s="19" t="s">
        <v>22674</v>
      </c>
      <c r="B18701" s="19">
        <v>0.83475495300000002</v>
      </c>
      <c r="C18701" s="19">
        <v>0.16524504700000001</v>
      </c>
    </row>
    <row r="18702" spans="1:3" x14ac:dyDescent="0.25">
      <c r="A18702" s="19" t="s">
        <v>22675</v>
      </c>
      <c r="B18702" s="19">
        <v>0.147522026</v>
      </c>
      <c r="C18702" s="19">
        <v>0.85247797400000003</v>
      </c>
    </row>
    <row r="18703" spans="1:3" x14ac:dyDescent="0.25">
      <c r="A18703" s="19" t="s">
        <v>3791</v>
      </c>
      <c r="B18703" s="19">
        <v>0.58750000000000002</v>
      </c>
      <c r="C18703" s="19">
        <v>0.41249999999999998</v>
      </c>
    </row>
    <row r="18704" spans="1:3" x14ac:dyDescent="0.25">
      <c r="A18704" s="19" t="s">
        <v>22676</v>
      </c>
      <c r="B18704" s="19">
        <v>0.45</v>
      </c>
      <c r="C18704" s="19">
        <v>0.55000000000000004</v>
      </c>
    </row>
    <row r="18705" spans="1:3" x14ac:dyDescent="0.25">
      <c r="A18705" s="19" t="s">
        <v>22677</v>
      </c>
      <c r="B18705" s="19">
        <v>0</v>
      </c>
      <c r="C18705" s="19">
        <v>1</v>
      </c>
    </row>
    <row r="18706" spans="1:3" x14ac:dyDescent="0.25">
      <c r="A18706" s="19" t="s">
        <v>22678</v>
      </c>
      <c r="B18706" s="19">
        <v>0.67500000000000004</v>
      </c>
      <c r="C18706" s="19">
        <v>0.32500000000000001</v>
      </c>
    </row>
    <row r="18707" spans="1:3" x14ac:dyDescent="0.25">
      <c r="A18707" s="19" t="s">
        <v>22679</v>
      </c>
      <c r="B18707" s="19">
        <v>0.82499999999999996</v>
      </c>
      <c r="C18707" s="19">
        <v>0.17499999999999999</v>
      </c>
    </row>
    <row r="18708" spans="1:3" x14ac:dyDescent="0.25">
      <c r="A18708" s="19" t="s">
        <v>3671</v>
      </c>
      <c r="B18708" s="19">
        <v>0.92258534999999997</v>
      </c>
      <c r="C18708" s="19">
        <v>7.7414650000000002E-2</v>
      </c>
    </row>
    <row r="18709" spans="1:3" x14ac:dyDescent="0.25">
      <c r="A18709" s="19" t="s">
        <v>22680</v>
      </c>
      <c r="B18709" s="19">
        <v>0.90754405299999996</v>
      </c>
      <c r="C18709" s="19">
        <v>9.2455946999999997E-2</v>
      </c>
    </row>
    <row r="18710" spans="1:3" x14ac:dyDescent="0.25">
      <c r="A18710" s="19" t="s">
        <v>4409</v>
      </c>
      <c r="B18710" s="19">
        <v>0</v>
      </c>
      <c r="C18710" s="19">
        <v>1</v>
      </c>
    </row>
    <row r="18711" spans="1:3" x14ac:dyDescent="0.25">
      <c r="A18711" s="19" t="s">
        <v>22681</v>
      </c>
      <c r="B18711" s="19">
        <v>1.2500000000000001E-2</v>
      </c>
      <c r="C18711" s="19">
        <v>0.98750000000000004</v>
      </c>
    </row>
    <row r="18712" spans="1:3" x14ac:dyDescent="0.25">
      <c r="A18712" s="19" t="s">
        <v>22682</v>
      </c>
      <c r="B18712" s="19">
        <v>0</v>
      </c>
      <c r="C18712" s="19">
        <v>1</v>
      </c>
    </row>
    <row r="18713" spans="1:3" x14ac:dyDescent="0.25">
      <c r="A18713" s="19" t="s">
        <v>22683</v>
      </c>
      <c r="B18713" s="19">
        <v>0</v>
      </c>
      <c r="C18713" s="19">
        <v>1</v>
      </c>
    </row>
    <row r="18714" spans="1:3" x14ac:dyDescent="0.25">
      <c r="A18714" s="19" t="s">
        <v>22684</v>
      </c>
      <c r="B18714" s="19">
        <v>0.54752202599999999</v>
      </c>
      <c r="C18714" s="19">
        <v>0.45247797400000001</v>
      </c>
    </row>
    <row r="18715" spans="1:3" x14ac:dyDescent="0.25">
      <c r="A18715" s="19" t="s">
        <v>22685</v>
      </c>
      <c r="B18715" s="19">
        <v>0</v>
      </c>
      <c r="C18715" s="19">
        <v>1</v>
      </c>
    </row>
    <row r="18716" spans="1:3" x14ac:dyDescent="0.25">
      <c r="A18716" s="19" t="s">
        <v>22686</v>
      </c>
      <c r="B18716" s="19">
        <v>1.2500000000000001E-2</v>
      </c>
      <c r="C18716" s="19">
        <v>0.98750000000000004</v>
      </c>
    </row>
    <row r="18717" spans="1:3" x14ac:dyDescent="0.25">
      <c r="A18717" s="19" t="s">
        <v>22687</v>
      </c>
      <c r="B18717" s="19">
        <v>3.7499999999999999E-2</v>
      </c>
      <c r="C18717" s="19">
        <v>0.96250000000000002</v>
      </c>
    </row>
    <row r="18718" spans="1:3" x14ac:dyDescent="0.25">
      <c r="A18718" s="19" t="s">
        <v>22688</v>
      </c>
      <c r="B18718" s="19">
        <v>0.25</v>
      </c>
      <c r="C18718" s="19">
        <v>0.75</v>
      </c>
    </row>
    <row r="18719" spans="1:3" x14ac:dyDescent="0.25">
      <c r="A18719" s="19" t="s">
        <v>22689</v>
      </c>
      <c r="B18719" s="19">
        <v>2.5000000000000001E-2</v>
      </c>
      <c r="C18719" s="19">
        <v>0.97499999999999998</v>
      </c>
    </row>
    <row r="18720" spans="1:3" x14ac:dyDescent="0.25">
      <c r="A18720" s="19" t="s">
        <v>22690</v>
      </c>
      <c r="B18720" s="19">
        <v>0.89752202599999997</v>
      </c>
      <c r="C18720" s="19">
        <v>0.102477974</v>
      </c>
    </row>
    <row r="18721" spans="1:3" x14ac:dyDescent="0.25">
      <c r="A18721" s="19" t="s">
        <v>22691</v>
      </c>
      <c r="B18721" s="19">
        <v>0.28749999999999998</v>
      </c>
      <c r="C18721" s="19">
        <v>0.71250000000000002</v>
      </c>
    </row>
    <row r="18722" spans="1:3" x14ac:dyDescent="0.25">
      <c r="A18722" s="19" t="s">
        <v>22692</v>
      </c>
      <c r="B18722" s="19">
        <v>0.87252202599999995</v>
      </c>
      <c r="C18722" s="19">
        <v>0.12747797399999999</v>
      </c>
    </row>
    <row r="18723" spans="1:3" x14ac:dyDescent="0.25">
      <c r="A18723" s="19" t="s">
        <v>22693</v>
      </c>
      <c r="B18723" s="19">
        <v>1.2500000000000001E-2</v>
      </c>
      <c r="C18723" s="19">
        <v>0.98750000000000004</v>
      </c>
    </row>
    <row r="18724" spans="1:3" x14ac:dyDescent="0.25">
      <c r="A18724" s="19" t="s">
        <v>22694</v>
      </c>
      <c r="B18724" s="19">
        <v>0.38750000000000001</v>
      </c>
      <c r="C18724" s="19">
        <v>0.61250000000000004</v>
      </c>
    </row>
    <row r="18725" spans="1:3" x14ac:dyDescent="0.25">
      <c r="A18725" s="19" t="s">
        <v>22695</v>
      </c>
      <c r="B18725" s="19">
        <v>0.88502202600000002</v>
      </c>
      <c r="C18725" s="19">
        <v>0.114977974</v>
      </c>
    </row>
    <row r="18726" spans="1:3" x14ac:dyDescent="0.25">
      <c r="A18726" s="19" t="s">
        <v>22696</v>
      </c>
      <c r="B18726" s="19">
        <v>0.71250000000000002</v>
      </c>
      <c r="C18726" s="19">
        <v>0.28749999999999998</v>
      </c>
    </row>
    <row r="18727" spans="1:3" x14ac:dyDescent="0.25">
      <c r="A18727" s="19" t="s">
        <v>22697</v>
      </c>
      <c r="B18727" s="19">
        <v>0.26250000000000001</v>
      </c>
      <c r="C18727" s="19">
        <v>0.73750000000000004</v>
      </c>
    </row>
    <row r="18728" spans="1:3" x14ac:dyDescent="0.25">
      <c r="A18728" s="19" t="s">
        <v>22698</v>
      </c>
      <c r="B18728" s="19">
        <v>0</v>
      </c>
      <c r="C18728" s="19">
        <v>1</v>
      </c>
    </row>
    <row r="18729" spans="1:3" x14ac:dyDescent="0.25">
      <c r="A18729" s="19" t="s">
        <v>22699</v>
      </c>
      <c r="B18729" s="19">
        <v>3.7499999999999999E-2</v>
      </c>
      <c r="C18729" s="19">
        <v>0.96250000000000002</v>
      </c>
    </row>
    <row r="18730" spans="1:3" x14ac:dyDescent="0.25">
      <c r="A18730" s="19" t="s">
        <v>22700</v>
      </c>
      <c r="B18730" s="19">
        <v>0.92500000000000004</v>
      </c>
      <c r="C18730" s="19">
        <v>7.4999999999999997E-2</v>
      </c>
    </row>
    <row r="18731" spans="1:3" x14ac:dyDescent="0.25">
      <c r="A18731" s="19" t="s">
        <v>22701</v>
      </c>
      <c r="B18731" s="19">
        <v>0.927207738</v>
      </c>
      <c r="C18731" s="19">
        <v>7.2792261999999996E-2</v>
      </c>
    </row>
    <row r="18732" spans="1:3" x14ac:dyDescent="0.25">
      <c r="A18732" s="19" t="s">
        <v>22702</v>
      </c>
      <c r="B18732" s="19">
        <v>0.95</v>
      </c>
      <c r="C18732" s="19">
        <v>0.05</v>
      </c>
    </row>
    <row r="18733" spans="1:3" x14ac:dyDescent="0.25">
      <c r="A18733" s="19" t="s">
        <v>22703</v>
      </c>
      <c r="B18733" s="19">
        <v>0.98750000000000004</v>
      </c>
      <c r="C18733" s="19">
        <v>1.2500000000000001E-2</v>
      </c>
    </row>
    <row r="18734" spans="1:3" x14ac:dyDescent="0.25">
      <c r="A18734" s="19" t="s">
        <v>22704</v>
      </c>
      <c r="B18734" s="19">
        <v>0.45</v>
      </c>
      <c r="C18734" s="19">
        <v>0.55000000000000004</v>
      </c>
    </row>
    <row r="18735" spans="1:3" x14ac:dyDescent="0.25">
      <c r="A18735" s="19" t="s">
        <v>22705</v>
      </c>
      <c r="B18735" s="19">
        <v>1</v>
      </c>
      <c r="C18735" s="19">
        <v>0</v>
      </c>
    </row>
    <row r="18736" spans="1:3" x14ac:dyDescent="0.25">
      <c r="A18736" s="19" t="s">
        <v>22706</v>
      </c>
      <c r="B18736" s="19">
        <v>0.84504405299999996</v>
      </c>
      <c r="C18736" s="19">
        <v>0.15495594700000001</v>
      </c>
    </row>
    <row r="18737" spans="1:3" x14ac:dyDescent="0.25">
      <c r="A18737" s="19" t="s">
        <v>22707</v>
      </c>
      <c r="B18737" s="19">
        <v>0</v>
      </c>
      <c r="C18737" s="19">
        <v>1</v>
      </c>
    </row>
    <row r="18738" spans="1:3" x14ac:dyDescent="0.25">
      <c r="A18738" s="19" t="s">
        <v>4512</v>
      </c>
      <c r="B18738" s="19">
        <v>0.81187820200000005</v>
      </c>
      <c r="C18738" s="19">
        <v>0.18812179800000001</v>
      </c>
    </row>
    <row r="18739" spans="1:3" x14ac:dyDescent="0.25">
      <c r="A18739" s="19" t="s">
        <v>22708</v>
      </c>
      <c r="B18739" s="19">
        <v>0.73750000000000004</v>
      </c>
      <c r="C18739" s="19">
        <v>0.26250000000000001</v>
      </c>
    </row>
    <row r="18740" spans="1:3" x14ac:dyDescent="0.25">
      <c r="A18740" s="19" t="s">
        <v>22709</v>
      </c>
      <c r="B18740" s="19">
        <v>0</v>
      </c>
      <c r="C18740" s="19">
        <v>1</v>
      </c>
    </row>
    <row r="18741" spans="1:3" x14ac:dyDescent="0.25">
      <c r="A18741" s="19" t="s">
        <v>22710</v>
      </c>
      <c r="B18741" s="19">
        <v>0</v>
      </c>
      <c r="C18741" s="19">
        <v>1</v>
      </c>
    </row>
    <row r="18742" spans="1:3" x14ac:dyDescent="0.25">
      <c r="A18742" s="19" t="s">
        <v>22711</v>
      </c>
      <c r="B18742" s="19">
        <v>0.82802140599999996</v>
      </c>
      <c r="C18742" s="19">
        <v>0.17197859400000001</v>
      </c>
    </row>
    <row r="18743" spans="1:3" x14ac:dyDescent="0.25">
      <c r="A18743" s="19" t="s">
        <v>22712</v>
      </c>
      <c r="B18743" s="19">
        <v>0.88749999999999996</v>
      </c>
      <c r="C18743" s="19">
        <v>0.1125</v>
      </c>
    </row>
    <row r="18744" spans="1:3" x14ac:dyDescent="0.25">
      <c r="A18744" s="19" t="s">
        <v>22713</v>
      </c>
      <c r="B18744" s="19">
        <v>0.9</v>
      </c>
      <c r="C18744" s="19">
        <v>0.1</v>
      </c>
    </row>
    <row r="18745" spans="1:3" x14ac:dyDescent="0.25">
      <c r="A18745" s="19" t="s">
        <v>22714</v>
      </c>
      <c r="B18745" s="19">
        <v>8.7499999999999994E-2</v>
      </c>
      <c r="C18745" s="19">
        <v>0.91249999999999998</v>
      </c>
    </row>
    <row r="18746" spans="1:3" x14ac:dyDescent="0.25">
      <c r="A18746" s="19" t="s">
        <v>22715</v>
      </c>
      <c r="B18746" s="19">
        <v>0.9375</v>
      </c>
      <c r="C18746" s="19">
        <v>6.25E-2</v>
      </c>
    </row>
    <row r="18747" spans="1:3" x14ac:dyDescent="0.25">
      <c r="A18747" s="19" t="s">
        <v>22716</v>
      </c>
      <c r="B18747" s="19">
        <v>3.7499999999999999E-2</v>
      </c>
      <c r="C18747" s="19">
        <v>0.96250000000000002</v>
      </c>
    </row>
    <row r="18748" spans="1:3" x14ac:dyDescent="0.25">
      <c r="A18748" s="19" t="s">
        <v>22717</v>
      </c>
      <c r="B18748" s="19">
        <v>0.95225454700000001</v>
      </c>
      <c r="C18748" s="19">
        <v>4.7745453E-2</v>
      </c>
    </row>
    <row r="18749" spans="1:3" x14ac:dyDescent="0.25">
      <c r="A18749" s="19" t="s">
        <v>22718</v>
      </c>
      <c r="B18749" s="19">
        <v>0.98750000000000004</v>
      </c>
      <c r="C18749" s="19">
        <v>1.2500000000000001E-2</v>
      </c>
    </row>
    <row r="18750" spans="1:3" x14ac:dyDescent="0.25">
      <c r="A18750" s="19" t="s">
        <v>22719</v>
      </c>
      <c r="B18750" s="19">
        <v>1.2500000000000001E-2</v>
      </c>
      <c r="C18750" s="19">
        <v>0.98750000000000004</v>
      </c>
    </row>
    <row r="18751" spans="1:3" x14ac:dyDescent="0.25">
      <c r="A18751" s="19" t="s">
        <v>22720</v>
      </c>
      <c r="B18751" s="19">
        <v>0.76249999999999996</v>
      </c>
      <c r="C18751" s="19">
        <v>0.23749999999999999</v>
      </c>
    </row>
    <row r="18752" spans="1:3" x14ac:dyDescent="0.25">
      <c r="A18752" s="19" t="s">
        <v>22721</v>
      </c>
      <c r="B18752" s="19">
        <v>0.74879215300000002</v>
      </c>
      <c r="C18752" s="19">
        <v>0.25120784699999998</v>
      </c>
    </row>
    <row r="18753" spans="1:3" x14ac:dyDescent="0.25">
      <c r="A18753" s="19" t="s">
        <v>22722</v>
      </c>
      <c r="B18753" s="19">
        <v>0.96324284999999998</v>
      </c>
      <c r="C18753" s="19">
        <v>3.6757150000000002E-2</v>
      </c>
    </row>
    <row r="18754" spans="1:3" x14ac:dyDescent="0.25">
      <c r="A18754" s="19" t="s">
        <v>22723</v>
      </c>
      <c r="B18754" s="19">
        <v>0.98761013200000003</v>
      </c>
      <c r="C18754" s="19">
        <v>1.2389868E-2</v>
      </c>
    </row>
    <row r="18755" spans="1:3" x14ac:dyDescent="0.25">
      <c r="A18755" s="19" t="s">
        <v>22724</v>
      </c>
      <c r="B18755" s="19">
        <v>0.3</v>
      </c>
      <c r="C18755" s="19">
        <v>0.7</v>
      </c>
    </row>
    <row r="18756" spans="1:3" x14ac:dyDescent="0.25">
      <c r="A18756" s="19" t="s">
        <v>22725</v>
      </c>
      <c r="B18756" s="19">
        <v>1.2500000000000001E-2</v>
      </c>
      <c r="C18756" s="19">
        <v>0.98750000000000004</v>
      </c>
    </row>
    <row r="18757" spans="1:3" x14ac:dyDescent="0.25">
      <c r="A18757" s="19" t="s">
        <v>22726</v>
      </c>
      <c r="B18757" s="19">
        <v>0.1</v>
      </c>
      <c r="C18757" s="19">
        <v>0.9</v>
      </c>
    </row>
    <row r="18758" spans="1:3" x14ac:dyDescent="0.25">
      <c r="A18758" s="19" t="s">
        <v>22727</v>
      </c>
      <c r="B18758" s="19">
        <v>0.86094701600000001</v>
      </c>
      <c r="C18758" s="19">
        <v>0.13905298399999999</v>
      </c>
    </row>
    <row r="18759" spans="1:3" x14ac:dyDescent="0.25">
      <c r="A18759" s="19" t="s">
        <v>22728</v>
      </c>
      <c r="B18759" s="19">
        <v>0.81647539099999999</v>
      </c>
      <c r="C18759" s="19">
        <v>0.18352460900000001</v>
      </c>
    </row>
    <row r="18760" spans="1:3" x14ac:dyDescent="0.25">
      <c r="A18760" s="19" t="s">
        <v>22729</v>
      </c>
      <c r="B18760" s="19">
        <v>0.125</v>
      </c>
      <c r="C18760" s="19">
        <v>0.875</v>
      </c>
    </row>
    <row r="18761" spans="1:3" x14ac:dyDescent="0.25">
      <c r="A18761" s="19" t="s">
        <v>22730</v>
      </c>
      <c r="B18761" s="19">
        <v>0.48749999999999999</v>
      </c>
      <c r="C18761" s="19">
        <v>0.51249999999999996</v>
      </c>
    </row>
    <row r="18762" spans="1:3" x14ac:dyDescent="0.25">
      <c r="A18762" s="19" t="s">
        <v>22731</v>
      </c>
      <c r="B18762" s="19">
        <v>0.17499999999999999</v>
      </c>
      <c r="C18762" s="19">
        <v>0.82499999999999996</v>
      </c>
    </row>
    <row r="18763" spans="1:3" x14ac:dyDescent="0.25">
      <c r="A18763" s="19" t="s">
        <v>22732</v>
      </c>
      <c r="B18763" s="19">
        <v>0.86250000000000004</v>
      </c>
      <c r="C18763" s="19">
        <v>0.13750000000000001</v>
      </c>
    </row>
    <row r="18764" spans="1:3" x14ac:dyDescent="0.25">
      <c r="A18764" s="19" t="s">
        <v>22733</v>
      </c>
      <c r="B18764" s="19">
        <v>8.7499999999999994E-2</v>
      </c>
      <c r="C18764" s="19">
        <v>0.91249999999999998</v>
      </c>
    </row>
    <row r="18765" spans="1:3" x14ac:dyDescent="0.25">
      <c r="A18765" s="19" t="s">
        <v>22734</v>
      </c>
      <c r="B18765" s="19">
        <v>0.81931212200000003</v>
      </c>
      <c r="C18765" s="19">
        <v>0.180687878</v>
      </c>
    </row>
    <row r="18766" spans="1:3" x14ac:dyDescent="0.25">
      <c r="A18766" s="19" t="s">
        <v>22735</v>
      </c>
      <c r="B18766" s="19">
        <v>0.83750000000000002</v>
      </c>
      <c r="C18766" s="19">
        <v>0.16250000000000001</v>
      </c>
    </row>
    <row r="18767" spans="1:3" x14ac:dyDescent="0.25">
      <c r="A18767" s="19" t="s">
        <v>22736</v>
      </c>
      <c r="B18767" s="19">
        <v>1.2500000000000001E-2</v>
      </c>
      <c r="C18767" s="19">
        <v>0.98750000000000004</v>
      </c>
    </row>
    <row r="18768" spans="1:3" x14ac:dyDescent="0.25">
      <c r="A18768" s="19" t="s">
        <v>22737</v>
      </c>
      <c r="B18768" s="19">
        <v>1.2500000000000001E-2</v>
      </c>
      <c r="C18768" s="19">
        <v>0.98750000000000004</v>
      </c>
    </row>
    <row r="18769" spans="1:3" x14ac:dyDescent="0.25">
      <c r="A18769" s="19" t="s">
        <v>22738</v>
      </c>
      <c r="B18769" s="19">
        <v>0</v>
      </c>
      <c r="C18769" s="19">
        <v>1</v>
      </c>
    </row>
    <row r="18770" spans="1:3" x14ac:dyDescent="0.25">
      <c r="A18770" s="19" t="s">
        <v>22739</v>
      </c>
      <c r="B18770" s="19">
        <v>2.5000000000000001E-2</v>
      </c>
      <c r="C18770" s="19">
        <v>0.97499999999999998</v>
      </c>
    </row>
    <row r="18771" spans="1:3" x14ac:dyDescent="0.25">
      <c r="A18771" s="19" t="s">
        <v>22740</v>
      </c>
      <c r="B18771" s="19">
        <v>0.72499999999999998</v>
      </c>
      <c r="C18771" s="19">
        <v>0.27500000000000002</v>
      </c>
    </row>
    <row r="18772" spans="1:3" x14ac:dyDescent="0.25">
      <c r="A18772" s="19" t="s">
        <v>22741</v>
      </c>
      <c r="B18772" s="19">
        <v>0</v>
      </c>
      <c r="C18772" s="19">
        <v>1</v>
      </c>
    </row>
    <row r="18773" spans="1:3" x14ac:dyDescent="0.25">
      <c r="A18773" s="19" t="s">
        <v>4660</v>
      </c>
      <c r="B18773" s="19">
        <v>0.86250000000000004</v>
      </c>
      <c r="C18773" s="19">
        <v>0.13750000000000001</v>
      </c>
    </row>
    <row r="18774" spans="1:3" x14ac:dyDescent="0.25">
      <c r="A18774" s="19" t="s">
        <v>22742</v>
      </c>
      <c r="B18774" s="19">
        <v>0.99005686800000003</v>
      </c>
      <c r="C18774" s="19">
        <v>9.9431320000000004E-3</v>
      </c>
    </row>
    <row r="18775" spans="1:3" x14ac:dyDescent="0.25">
      <c r="A18775" s="19" t="s">
        <v>22743</v>
      </c>
      <c r="B18775" s="19">
        <v>1.2500000000000001E-2</v>
      </c>
      <c r="C18775" s="19">
        <v>0.98750000000000004</v>
      </c>
    </row>
    <row r="18776" spans="1:3" x14ac:dyDescent="0.25">
      <c r="A18776" s="19" t="s">
        <v>22744</v>
      </c>
      <c r="B18776" s="19">
        <v>0.91411164</v>
      </c>
      <c r="C18776" s="19">
        <v>8.5888359999999997E-2</v>
      </c>
    </row>
    <row r="18777" spans="1:3" x14ac:dyDescent="0.25">
      <c r="A18777" s="19" t="s">
        <v>22745</v>
      </c>
      <c r="B18777" s="19">
        <v>0.52695565</v>
      </c>
      <c r="C18777" s="19">
        <v>0.47304435</v>
      </c>
    </row>
    <row r="18778" spans="1:3" x14ac:dyDescent="0.25">
      <c r="A18778" s="19" t="s">
        <v>22746</v>
      </c>
      <c r="B18778" s="19">
        <v>0.21249999999999999</v>
      </c>
      <c r="C18778" s="19">
        <v>0.78749999999999998</v>
      </c>
    </row>
    <row r="18779" spans="1:3" x14ac:dyDescent="0.25">
      <c r="A18779" s="19" t="s">
        <v>22747</v>
      </c>
      <c r="B18779" s="19">
        <v>0.95</v>
      </c>
      <c r="C18779" s="19">
        <v>0.05</v>
      </c>
    </row>
    <row r="18780" spans="1:3" x14ac:dyDescent="0.25">
      <c r="A18780" s="19" t="s">
        <v>22748</v>
      </c>
      <c r="B18780" s="19">
        <v>0</v>
      </c>
      <c r="C18780" s="19">
        <v>1</v>
      </c>
    </row>
    <row r="18781" spans="1:3" x14ac:dyDescent="0.25">
      <c r="A18781" s="19" t="s">
        <v>22749</v>
      </c>
      <c r="B18781" s="19">
        <v>0.81187820200000005</v>
      </c>
      <c r="C18781" s="19">
        <v>0.18812179800000001</v>
      </c>
    </row>
    <row r="18782" spans="1:3" x14ac:dyDescent="0.25">
      <c r="A18782" s="19" t="s">
        <v>22750</v>
      </c>
      <c r="B18782" s="19">
        <v>0.82713063399999998</v>
      </c>
      <c r="C18782" s="19">
        <v>0.172869366</v>
      </c>
    </row>
    <row r="18783" spans="1:3" x14ac:dyDescent="0.25">
      <c r="A18783" s="19" t="s">
        <v>22751</v>
      </c>
      <c r="B18783" s="19">
        <v>0.46250000000000002</v>
      </c>
      <c r="C18783" s="19">
        <v>0.53749999999999998</v>
      </c>
    </row>
    <row r="18784" spans="1:3" x14ac:dyDescent="0.25">
      <c r="A18784" s="19" t="s">
        <v>22752</v>
      </c>
      <c r="B18784" s="19">
        <v>1.2500000000000001E-2</v>
      </c>
      <c r="C18784" s="19">
        <v>0.98750000000000004</v>
      </c>
    </row>
    <row r="18785" spans="1:3" x14ac:dyDescent="0.25">
      <c r="A18785" s="19" t="s">
        <v>22753</v>
      </c>
      <c r="B18785" s="19">
        <v>0.772964345</v>
      </c>
      <c r="C18785" s="19">
        <v>0.227035655</v>
      </c>
    </row>
    <row r="18786" spans="1:3" x14ac:dyDescent="0.25">
      <c r="A18786" s="19" t="s">
        <v>22754</v>
      </c>
      <c r="B18786" s="19">
        <v>0</v>
      </c>
      <c r="C18786" s="19">
        <v>1</v>
      </c>
    </row>
    <row r="18787" spans="1:3" x14ac:dyDescent="0.25">
      <c r="A18787" s="19" t="s">
        <v>22755</v>
      </c>
      <c r="B18787" s="19">
        <v>0.92500000000000004</v>
      </c>
      <c r="C18787" s="19">
        <v>7.4999999999999997E-2</v>
      </c>
    </row>
    <row r="18788" spans="1:3" x14ac:dyDescent="0.25">
      <c r="A18788" s="19" t="s">
        <v>22756</v>
      </c>
      <c r="B18788" s="19">
        <v>0</v>
      </c>
      <c r="C18788" s="19">
        <v>1</v>
      </c>
    </row>
    <row r="18789" spans="1:3" x14ac:dyDescent="0.25">
      <c r="A18789" s="19" t="s">
        <v>22757</v>
      </c>
      <c r="B18789" s="19">
        <v>0.16250000000000001</v>
      </c>
      <c r="C18789" s="19">
        <v>0.83750000000000002</v>
      </c>
    </row>
    <row r="18790" spans="1:3" x14ac:dyDescent="0.25">
      <c r="A18790" s="19" t="s">
        <v>22758</v>
      </c>
      <c r="B18790" s="19">
        <v>0.81187820200000005</v>
      </c>
      <c r="C18790" s="19">
        <v>0.18812179800000001</v>
      </c>
    </row>
    <row r="18791" spans="1:3" x14ac:dyDescent="0.25">
      <c r="A18791" s="19" t="s">
        <v>22759</v>
      </c>
      <c r="B18791" s="19">
        <v>1</v>
      </c>
      <c r="C18791" s="19">
        <v>0</v>
      </c>
    </row>
    <row r="18792" spans="1:3" x14ac:dyDescent="0.25">
      <c r="A18792" s="19" t="s">
        <v>3426</v>
      </c>
      <c r="B18792" s="19">
        <v>0.92304461199999999</v>
      </c>
      <c r="C18792" s="19">
        <v>7.6955388E-2</v>
      </c>
    </row>
    <row r="18793" spans="1:3" x14ac:dyDescent="0.25">
      <c r="A18793" s="19" t="s">
        <v>22760</v>
      </c>
      <c r="B18793" s="19">
        <v>0.97421034200000001</v>
      </c>
      <c r="C18793" s="19">
        <v>2.5789658E-2</v>
      </c>
    </row>
    <row r="18794" spans="1:3" x14ac:dyDescent="0.25">
      <c r="A18794" s="19" t="s">
        <v>22761</v>
      </c>
      <c r="B18794" s="19">
        <v>0.36519823800000001</v>
      </c>
      <c r="C18794" s="19">
        <v>0.63480176200000005</v>
      </c>
    </row>
    <row r="18795" spans="1:3" x14ac:dyDescent="0.25">
      <c r="A18795" s="19" t="s">
        <v>22762</v>
      </c>
      <c r="B18795" s="19">
        <v>0.96035242300000001</v>
      </c>
      <c r="C18795" s="19">
        <v>3.9647577000000003E-2</v>
      </c>
    </row>
    <row r="18796" spans="1:3" x14ac:dyDescent="0.25">
      <c r="A18796" s="19" t="s">
        <v>22763</v>
      </c>
      <c r="B18796" s="19">
        <v>0.5</v>
      </c>
      <c r="C18796" s="19">
        <v>0.5</v>
      </c>
    </row>
    <row r="18797" spans="1:3" x14ac:dyDescent="0.25">
      <c r="A18797" s="19" t="s">
        <v>22764</v>
      </c>
      <c r="B18797" s="19">
        <v>0.6</v>
      </c>
      <c r="C18797" s="19">
        <v>0.4</v>
      </c>
    </row>
    <row r="18798" spans="1:3" x14ac:dyDescent="0.25">
      <c r="A18798" s="19" t="s">
        <v>22765</v>
      </c>
      <c r="B18798" s="19">
        <v>0.71636842099999998</v>
      </c>
      <c r="C18798" s="19">
        <v>0.28363157900000002</v>
      </c>
    </row>
    <row r="18799" spans="1:3" x14ac:dyDescent="0.25">
      <c r="A18799" s="19" t="s">
        <v>22766</v>
      </c>
      <c r="B18799" s="19">
        <v>1.2500000000000001E-2</v>
      </c>
      <c r="C18799" s="19">
        <v>0.98750000000000004</v>
      </c>
    </row>
    <row r="18800" spans="1:3" x14ac:dyDescent="0.25">
      <c r="A18800" s="19" t="s">
        <v>22767</v>
      </c>
      <c r="B18800" s="19">
        <v>0.93915332900000004</v>
      </c>
      <c r="C18800" s="19">
        <v>6.0846670999999998E-2</v>
      </c>
    </row>
    <row r="18801" spans="1:3" x14ac:dyDescent="0.25">
      <c r="A18801" s="19" t="s">
        <v>22768</v>
      </c>
      <c r="B18801" s="19">
        <v>0.46250000000000002</v>
      </c>
      <c r="C18801" s="19">
        <v>0.53749999999999998</v>
      </c>
    </row>
    <row r="18802" spans="1:3" x14ac:dyDescent="0.25">
      <c r="A18802" s="19" t="s">
        <v>22769</v>
      </c>
      <c r="B18802" s="19">
        <v>0.8125</v>
      </c>
      <c r="C18802" s="19">
        <v>0.1875</v>
      </c>
    </row>
    <row r="18803" spans="1:3" x14ac:dyDescent="0.25">
      <c r="A18803" s="19" t="s">
        <v>22770</v>
      </c>
      <c r="B18803" s="19">
        <v>6.25E-2</v>
      </c>
      <c r="C18803" s="19">
        <v>0.9375</v>
      </c>
    </row>
    <row r="18804" spans="1:3" x14ac:dyDescent="0.25">
      <c r="A18804" s="19" t="s">
        <v>22771</v>
      </c>
      <c r="B18804" s="19">
        <v>0</v>
      </c>
      <c r="C18804" s="19">
        <v>1</v>
      </c>
    </row>
    <row r="18805" spans="1:3" x14ac:dyDescent="0.25">
      <c r="A18805" s="19" t="s">
        <v>22772</v>
      </c>
      <c r="B18805" s="19">
        <v>0.75</v>
      </c>
      <c r="C18805" s="19">
        <v>0.25</v>
      </c>
    </row>
    <row r="18806" spans="1:3" x14ac:dyDescent="0.25">
      <c r="A18806" s="19" t="s">
        <v>22773</v>
      </c>
      <c r="B18806" s="19">
        <v>0.9375</v>
      </c>
      <c r="C18806" s="19">
        <v>6.25E-2</v>
      </c>
    </row>
    <row r="18807" spans="1:3" x14ac:dyDescent="0.25">
      <c r="A18807" s="19" t="s">
        <v>22774</v>
      </c>
      <c r="B18807" s="19">
        <v>3.7499999999999999E-2</v>
      </c>
      <c r="C18807" s="19">
        <v>0.96250000000000002</v>
      </c>
    </row>
    <row r="18808" spans="1:3" x14ac:dyDescent="0.25">
      <c r="A18808" s="19" t="s">
        <v>22775</v>
      </c>
      <c r="B18808" s="19">
        <v>1.2500000000000001E-2</v>
      </c>
      <c r="C18808" s="19">
        <v>0.98750000000000004</v>
      </c>
    </row>
    <row r="18809" spans="1:3" x14ac:dyDescent="0.25">
      <c r="A18809" s="19" t="s">
        <v>22776</v>
      </c>
      <c r="B18809" s="19">
        <v>0</v>
      </c>
      <c r="C18809" s="19">
        <v>1</v>
      </c>
    </row>
    <row r="18810" spans="1:3" x14ac:dyDescent="0.25">
      <c r="A18810" s="19" t="s">
        <v>22777</v>
      </c>
      <c r="B18810" s="19">
        <v>0.25</v>
      </c>
      <c r="C18810" s="19">
        <v>0.75</v>
      </c>
    </row>
    <row r="18811" spans="1:3" x14ac:dyDescent="0.25">
      <c r="A18811" s="19" t="s">
        <v>22778</v>
      </c>
      <c r="B18811" s="19">
        <v>0</v>
      </c>
      <c r="C18811" s="19">
        <v>1</v>
      </c>
    </row>
    <row r="18812" spans="1:3" x14ac:dyDescent="0.25">
      <c r="A18812" s="19" t="s">
        <v>3591</v>
      </c>
      <c r="B18812" s="19">
        <v>0</v>
      </c>
      <c r="C18812" s="19">
        <v>1</v>
      </c>
    </row>
    <row r="18813" spans="1:3" x14ac:dyDescent="0.25">
      <c r="A18813" s="19" t="s">
        <v>22779</v>
      </c>
      <c r="B18813" s="19">
        <v>0</v>
      </c>
      <c r="C18813" s="19">
        <v>1</v>
      </c>
    </row>
    <row r="18814" spans="1:3" x14ac:dyDescent="0.25">
      <c r="A18814" s="19" t="s">
        <v>22780</v>
      </c>
      <c r="B18814" s="19">
        <v>0.87031006600000005</v>
      </c>
      <c r="C18814" s="19">
        <v>0.12968993400000001</v>
      </c>
    </row>
    <row r="18815" spans="1:3" x14ac:dyDescent="0.25">
      <c r="A18815" s="19" t="s">
        <v>22781</v>
      </c>
      <c r="B18815" s="19">
        <v>2.5000000000000001E-2</v>
      </c>
      <c r="C18815" s="19">
        <v>0.97499999999999998</v>
      </c>
    </row>
    <row r="18816" spans="1:3" x14ac:dyDescent="0.25">
      <c r="A18816" s="19" t="s">
        <v>22782</v>
      </c>
      <c r="B18816" s="19">
        <v>0.99895145399999996</v>
      </c>
      <c r="C18816" s="19">
        <v>1.048546E-3</v>
      </c>
    </row>
    <row r="18817" spans="1:3" x14ac:dyDescent="0.25">
      <c r="A18817" s="19" t="s">
        <v>22783</v>
      </c>
      <c r="B18817" s="19">
        <v>0.18254405300000001</v>
      </c>
      <c r="C18817" s="19">
        <v>0.81745594700000002</v>
      </c>
    </row>
    <row r="18818" spans="1:3" x14ac:dyDescent="0.25">
      <c r="A18818" s="19" t="s">
        <v>22784</v>
      </c>
      <c r="B18818" s="19">
        <v>0.81187820200000005</v>
      </c>
      <c r="C18818" s="19">
        <v>0.18812179800000001</v>
      </c>
    </row>
    <row r="18819" spans="1:3" x14ac:dyDescent="0.25">
      <c r="A18819" s="19" t="s">
        <v>4473</v>
      </c>
      <c r="B18819" s="19">
        <v>0.734499703</v>
      </c>
      <c r="C18819" s="19">
        <v>0.265500297</v>
      </c>
    </row>
    <row r="18820" spans="1:3" x14ac:dyDescent="0.25">
      <c r="A18820" s="19" t="s">
        <v>22785</v>
      </c>
      <c r="B18820" s="19">
        <v>0.73750000000000004</v>
      </c>
      <c r="C18820" s="19">
        <v>0.26250000000000001</v>
      </c>
    </row>
    <row r="18821" spans="1:3" x14ac:dyDescent="0.25">
      <c r="A18821" s="19" t="s">
        <v>22786</v>
      </c>
      <c r="B18821" s="19">
        <v>0.97499999999999998</v>
      </c>
      <c r="C18821" s="19">
        <v>2.5000000000000001E-2</v>
      </c>
    </row>
    <row r="18822" spans="1:3" x14ac:dyDescent="0.25">
      <c r="A18822" s="19" t="s">
        <v>3571</v>
      </c>
      <c r="B18822" s="19">
        <v>0.81187820200000005</v>
      </c>
      <c r="C18822" s="19">
        <v>0.18812179800000001</v>
      </c>
    </row>
    <row r="18823" spans="1:3" x14ac:dyDescent="0.25">
      <c r="A18823" s="19" t="s">
        <v>22787</v>
      </c>
      <c r="B18823" s="19">
        <v>0.89880234199999998</v>
      </c>
      <c r="C18823" s="19">
        <v>0.101197658</v>
      </c>
    </row>
    <row r="18824" spans="1:3" x14ac:dyDescent="0.25">
      <c r="A18824" s="19" t="s">
        <v>22788</v>
      </c>
      <c r="B18824" s="19">
        <v>2.5000000000000001E-2</v>
      </c>
      <c r="C18824" s="19">
        <v>0.97499999999999998</v>
      </c>
    </row>
    <row r="18825" spans="1:3" x14ac:dyDescent="0.25">
      <c r="A18825" s="19" t="s">
        <v>22789</v>
      </c>
      <c r="B18825" s="19">
        <v>0</v>
      </c>
      <c r="C18825" s="19">
        <v>1</v>
      </c>
    </row>
    <row r="18826" spans="1:3" x14ac:dyDescent="0.25">
      <c r="A18826" s="19" t="s">
        <v>22790</v>
      </c>
      <c r="B18826" s="19">
        <v>0</v>
      </c>
      <c r="C18826" s="19">
        <v>1</v>
      </c>
    </row>
    <row r="18827" spans="1:3" x14ac:dyDescent="0.25">
      <c r="A18827" s="19" t="s">
        <v>22791</v>
      </c>
      <c r="B18827" s="19">
        <v>7.0566638000000001E-2</v>
      </c>
      <c r="C18827" s="19">
        <v>0.92943336200000004</v>
      </c>
    </row>
    <row r="18828" spans="1:3" x14ac:dyDescent="0.25">
      <c r="A18828" s="19" t="s">
        <v>22792</v>
      </c>
      <c r="B18828" s="19">
        <v>3.7499999999999999E-2</v>
      </c>
      <c r="C18828" s="19">
        <v>0.96250000000000002</v>
      </c>
    </row>
    <row r="18829" spans="1:3" x14ac:dyDescent="0.25">
      <c r="A18829" s="19" t="s">
        <v>22793</v>
      </c>
      <c r="B18829" s="19">
        <v>0.17499999999999999</v>
      </c>
      <c r="C18829" s="19">
        <v>0.82499999999999996</v>
      </c>
    </row>
    <row r="18830" spans="1:3" x14ac:dyDescent="0.25">
      <c r="A18830" s="19" t="s">
        <v>22794</v>
      </c>
      <c r="B18830" s="19">
        <v>3.7499999999999999E-2</v>
      </c>
      <c r="C18830" s="19">
        <v>0.96250000000000002</v>
      </c>
    </row>
    <row r="18831" spans="1:3" x14ac:dyDescent="0.25">
      <c r="A18831" s="19" t="s">
        <v>22795</v>
      </c>
      <c r="B18831" s="19">
        <v>1.2500000000000001E-2</v>
      </c>
      <c r="C18831" s="19">
        <v>0.98750000000000004</v>
      </c>
    </row>
    <row r="18832" spans="1:3" x14ac:dyDescent="0.25">
      <c r="A18832" s="19" t="s">
        <v>22796</v>
      </c>
      <c r="B18832" s="19">
        <v>0.96285825899999999</v>
      </c>
      <c r="C18832" s="19">
        <v>3.7141740999999999E-2</v>
      </c>
    </row>
    <row r="18833" spans="1:3" x14ac:dyDescent="0.25">
      <c r="A18833" s="19" t="s">
        <v>22797</v>
      </c>
      <c r="B18833" s="19">
        <v>0</v>
      </c>
      <c r="C18833" s="19">
        <v>1</v>
      </c>
    </row>
    <row r="18834" spans="1:3" x14ac:dyDescent="0.25">
      <c r="A18834" s="19" t="s">
        <v>22798</v>
      </c>
      <c r="B18834" s="19">
        <v>0.22500000000000001</v>
      </c>
      <c r="C18834" s="19">
        <v>0.77500000000000002</v>
      </c>
    </row>
    <row r="18835" spans="1:3" x14ac:dyDescent="0.25">
      <c r="A18835" s="19" t="s">
        <v>22799</v>
      </c>
      <c r="B18835" s="19">
        <v>0</v>
      </c>
      <c r="C18835" s="19">
        <v>1</v>
      </c>
    </row>
    <row r="18836" spans="1:3" x14ac:dyDescent="0.25">
      <c r="A18836" s="19" t="s">
        <v>22800</v>
      </c>
      <c r="B18836" s="19">
        <v>0.42499999999999999</v>
      </c>
      <c r="C18836" s="19">
        <v>0.57499999999999996</v>
      </c>
    </row>
    <row r="18837" spans="1:3" x14ac:dyDescent="0.25">
      <c r="A18837" s="19" t="s">
        <v>22801</v>
      </c>
      <c r="B18837" s="19">
        <v>0</v>
      </c>
      <c r="C18837" s="19">
        <v>1</v>
      </c>
    </row>
    <row r="18838" spans="1:3" x14ac:dyDescent="0.25">
      <c r="A18838" s="19" t="s">
        <v>22802</v>
      </c>
      <c r="B18838" s="19">
        <v>0.81187820200000005</v>
      </c>
      <c r="C18838" s="19">
        <v>0.18812179800000001</v>
      </c>
    </row>
    <row r="18839" spans="1:3" x14ac:dyDescent="0.25">
      <c r="A18839" s="19" t="s">
        <v>22803</v>
      </c>
      <c r="B18839" s="19">
        <v>3.7499999999999999E-2</v>
      </c>
      <c r="C18839" s="19">
        <v>0.96250000000000002</v>
      </c>
    </row>
    <row r="18840" spans="1:3" x14ac:dyDescent="0.25">
      <c r="A18840" s="19" t="s">
        <v>22804</v>
      </c>
      <c r="B18840" s="19">
        <v>1.2500000000000001E-2</v>
      </c>
      <c r="C18840" s="19">
        <v>0.98750000000000004</v>
      </c>
    </row>
    <row r="18841" spans="1:3" x14ac:dyDescent="0.25">
      <c r="A18841" s="19" t="s">
        <v>22805</v>
      </c>
      <c r="B18841" s="19">
        <v>0.98641247399999998</v>
      </c>
      <c r="C18841" s="19">
        <v>1.3587526000000001E-2</v>
      </c>
    </row>
    <row r="18842" spans="1:3" x14ac:dyDescent="0.25">
      <c r="A18842" s="19" t="s">
        <v>22806</v>
      </c>
      <c r="B18842" s="19">
        <v>1.2500000000000001E-2</v>
      </c>
      <c r="C18842" s="19">
        <v>0.98750000000000004</v>
      </c>
    </row>
    <row r="18843" spans="1:3" x14ac:dyDescent="0.25">
      <c r="A18843" s="19" t="s">
        <v>22807</v>
      </c>
      <c r="B18843" s="19">
        <v>1.2500000000000001E-2</v>
      </c>
      <c r="C18843" s="19">
        <v>0.98750000000000004</v>
      </c>
    </row>
    <row r="18844" spans="1:3" x14ac:dyDescent="0.25">
      <c r="A18844" s="19" t="s">
        <v>4879</v>
      </c>
      <c r="B18844" s="19">
        <v>0.83750000000000002</v>
      </c>
      <c r="C18844" s="19">
        <v>0.16250000000000001</v>
      </c>
    </row>
    <row r="18845" spans="1:3" x14ac:dyDescent="0.25">
      <c r="A18845" s="19" t="s">
        <v>22808</v>
      </c>
      <c r="B18845" s="19">
        <v>0.96756607900000002</v>
      </c>
      <c r="C18845" s="19">
        <v>3.2433920999999998E-2</v>
      </c>
    </row>
    <row r="18846" spans="1:3" x14ac:dyDescent="0.25">
      <c r="A18846" s="19" t="s">
        <v>22809</v>
      </c>
      <c r="B18846" s="19">
        <v>0.99871561900000005</v>
      </c>
      <c r="C18846" s="19">
        <v>1.284381E-3</v>
      </c>
    </row>
    <row r="18847" spans="1:3" x14ac:dyDescent="0.25">
      <c r="A18847" s="19" t="s">
        <v>22810</v>
      </c>
      <c r="B18847" s="19">
        <v>0.87709760599999997</v>
      </c>
      <c r="C18847" s="19">
        <v>0.122902394</v>
      </c>
    </row>
    <row r="18848" spans="1:3" x14ac:dyDescent="0.25">
      <c r="A18848" s="19" t="s">
        <v>22811</v>
      </c>
      <c r="B18848" s="19">
        <v>0</v>
      </c>
      <c r="C18848" s="19">
        <v>1</v>
      </c>
    </row>
    <row r="18849" spans="1:3" x14ac:dyDescent="0.25">
      <c r="A18849" s="19" t="s">
        <v>22812</v>
      </c>
      <c r="B18849" s="19">
        <v>0.77500000000000002</v>
      </c>
      <c r="C18849" s="19">
        <v>0.22500000000000001</v>
      </c>
    </row>
    <row r="18850" spans="1:3" x14ac:dyDescent="0.25">
      <c r="A18850" s="19" t="s">
        <v>3473</v>
      </c>
      <c r="B18850" s="19">
        <v>0.99752202599999995</v>
      </c>
      <c r="C18850" s="19">
        <v>2.477974E-3</v>
      </c>
    </row>
    <row r="18851" spans="1:3" x14ac:dyDescent="0.25">
      <c r="A18851" s="19" t="s">
        <v>22813</v>
      </c>
      <c r="B18851" s="19">
        <v>0.99504405299999998</v>
      </c>
      <c r="C18851" s="19">
        <v>4.9559469999999996E-3</v>
      </c>
    </row>
    <row r="18852" spans="1:3" x14ac:dyDescent="0.25">
      <c r="A18852" s="19" t="s">
        <v>22814</v>
      </c>
      <c r="B18852" s="19">
        <v>0</v>
      </c>
      <c r="C18852" s="19">
        <v>1</v>
      </c>
    </row>
    <row r="18853" spans="1:3" x14ac:dyDescent="0.25">
      <c r="A18853" s="19" t="s">
        <v>22815</v>
      </c>
      <c r="B18853" s="19">
        <v>0.1125</v>
      </c>
      <c r="C18853" s="19">
        <v>0.88749999999999996</v>
      </c>
    </row>
    <row r="18854" spans="1:3" x14ac:dyDescent="0.25">
      <c r="A18854" s="19" t="s">
        <v>22816</v>
      </c>
      <c r="B18854" s="19">
        <v>0</v>
      </c>
      <c r="C18854" s="19">
        <v>1</v>
      </c>
    </row>
    <row r="18855" spans="1:3" x14ac:dyDescent="0.25">
      <c r="A18855" s="19" t="s">
        <v>22817</v>
      </c>
      <c r="B18855" s="19">
        <v>8.7499999999999994E-2</v>
      </c>
      <c r="C18855" s="19">
        <v>0.91249999999999998</v>
      </c>
    </row>
    <row r="18856" spans="1:3" x14ac:dyDescent="0.25">
      <c r="A18856" s="19" t="s">
        <v>22818</v>
      </c>
      <c r="B18856" s="19">
        <v>0</v>
      </c>
      <c r="C18856" s="19">
        <v>1</v>
      </c>
    </row>
    <row r="18857" spans="1:3" x14ac:dyDescent="0.25">
      <c r="A18857" s="19" t="s">
        <v>22819</v>
      </c>
      <c r="B18857" s="19">
        <v>1.2500000000000001E-2</v>
      </c>
      <c r="C18857" s="19">
        <v>0.98750000000000004</v>
      </c>
    </row>
    <row r="18858" spans="1:3" x14ac:dyDescent="0.25">
      <c r="A18858" s="19" t="s">
        <v>22820</v>
      </c>
      <c r="B18858" s="19">
        <v>0.93177909400000003</v>
      </c>
      <c r="C18858" s="19">
        <v>6.8220905999999998E-2</v>
      </c>
    </row>
    <row r="18859" spans="1:3" x14ac:dyDescent="0.25">
      <c r="A18859" s="19" t="s">
        <v>22821</v>
      </c>
      <c r="B18859" s="19">
        <v>0.13750000000000001</v>
      </c>
      <c r="C18859" s="19">
        <v>0.86250000000000004</v>
      </c>
    </row>
    <row r="18860" spans="1:3" x14ac:dyDescent="0.25">
      <c r="A18860" s="19" t="s">
        <v>22822</v>
      </c>
      <c r="B18860" s="19">
        <v>0.91249999999999998</v>
      </c>
      <c r="C18860" s="19">
        <v>8.7499999999999994E-2</v>
      </c>
    </row>
    <row r="18861" spans="1:3" x14ac:dyDescent="0.25">
      <c r="A18861" s="19" t="s">
        <v>22823</v>
      </c>
      <c r="B18861" s="19">
        <v>6.25E-2</v>
      </c>
      <c r="C18861" s="19">
        <v>0.9375</v>
      </c>
    </row>
    <row r="18862" spans="1:3" x14ac:dyDescent="0.25">
      <c r="A18862" s="19" t="s">
        <v>22824</v>
      </c>
      <c r="B18862" s="19">
        <v>0.76249999999999996</v>
      </c>
      <c r="C18862" s="19">
        <v>0.23749999999999999</v>
      </c>
    </row>
    <row r="18863" spans="1:3" x14ac:dyDescent="0.25">
      <c r="A18863" s="19" t="s">
        <v>22825</v>
      </c>
      <c r="B18863" s="19">
        <v>0.05</v>
      </c>
      <c r="C18863" s="19">
        <v>0.95</v>
      </c>
    </row>
    <row r="18864" spans="1:3" x14ac:dyDescent="0.25">
      <c r="A18864" s="19" t="s">
        <v>22826</v>
      </c>
      <c r="B18864" s="19">
        <v>7.4999999999999997E-2</v>
      </c>
      <c r="C18864" s="19">
        <v>0.92500000000000004</v>
      </c>
    </row>
    <row r="18865" spans="1:3" x14ac:dyDescent="0.25">
      <c r="A18865" s="19" t="s">
        <v>22827</v>
      </c>
      <c r="B18865" s="19">
        <v>0.85258810600000001</v>
      </c>
      <c r="C18865" s="19">
        <v>0.14741189399999999</v>
      </c>
    </row>
    <row r="18866" spans="1:3" x14ac:dyDescent="0.25">
      <c r="A18866" s="19" t="s">
        <v>22828</v>
      </c>
      <c r="B18866" s="19">
        <v>3.7499999999999999E-2</v>
      </c>
      <c r="C18866" s="19">
        <v>0.96250000000000002</v>
      </c>
    </row>
    <row r="18867" spans="1:3" x14ac:dyDescent="0.25">
      <c r="A18867" s="19" t="s">
        <v>22829</v>
      </c>
      <c r="B18867" s="19">
        <v>0</v>
      </c>
      <c r="C18867" s="19">
        <v>1</v>
      </c>
    </row>
    <row r="18868" spans="1:3" x14ac:dyDescent="0.25">
      <c r="A18868" s="19" t="s">
        <v>22830</v>
      </c>
      <c r="B18868" s="19">
        <v>0.78772026399999995</v>
      </c>
      <c r="C18868" s="19">
        <v>0.212279736</v>
      </c>
    </row>
    <row r="18869" spans="1:3" x14ac:dyDescent="0.25">
      <c r="A18869" s="19" t="s">
        <v>22831</v>
      </c>
      <c r="B18869" s="19">
        <v>0.96250000000000002</v>
      </c>
      <c r="C18869" s="19">
        <v>3.7499999999999999E-2</v>
      </c>
    </row>
    <row r="18870" spans="1:3" x14ac:dyDescent="0.25">
      <c r="A18870" s="19" t="s">
        <v>22832</v>
      </c>
      <c r="B18870" s="19">
        <v>0.28749999999999998</v>
      </c>
      <c r="C18870" s="19">
        <v>0.71250000000000002</v>
      </c>
    </row>
    <row r="18871" spans="1:3" x14ac:dyDescent="0.25">
      <c r="A18871" s="19" t="s">
        <v>3277</v>
      </c>
      <c r="B18871" s="19">
        <v>0.83382436900000001</v>
      </c>
      <c r="C18871" s="19">
        <v>0.16617563099999999</v>
      </c>
    </row>
    <row r="18872" spans="1:3" x14ac:dyDescent="0.25">
      <c r="A18872" s="19" t="s">
        <v>22833</v>
      </c>
      <c r="B18872" s="19">
        <v>0</v>
      </c>
      <c r="C18872" s="19">
        <v>1</v>
      </c>
    </row>
    <row r="18873" spans="1:3" x14ac:dyDescent="0.25">
      <c r="A18873" s="19" t="s">
        <v>22834</v>
      </c>
      <c r="B18873" s="19">
        <v>0.86250000000000004</v>
      </c>
      <c r="C18873" s="19">
        <v>0.13750000000000001</v>
      </c>
    </row>
    <row r="18874" spans="1:3" x14ac:dyDescent="0.25">
      <c r="A18874" s="19" t="s">
        <v>22835</v>
      </c>
      <c r="B18874" s="19">
        <v>0.96024229100000003</v>
      </c>
      <c r="C18874" s="19">
        <v>3.9757709000000002E-2</v>
      </c>
    </row>
    <row r="18875" spans="1:3" x14ac:dyDescent="0.25">
      <c r="A18875" s="19" t="s">
        <v>22836</v>
      </c>
      <c r="B18875" s="19">
        <v>8.7499999999999994E-2</v>
      </c>
      <c r="C18875" s="19">
        <v>0.91249999999999998</v>
      </c>
    </row>
    <row r="18876" spans="1:3" x14ac:dyDescent="0.25">
      <c r="A18876" s="19" t="s">
        <v>22837</v>
      </c>
      <c r="B18876" s="19">
        <v>0.97499999999999998</v>
      </c>
      <c r="C18876" s="19">
        <v>2.5000000000000001E-2</v>
      </c>
    </row>
    <row r="18877" spans="1:3" x14ac:dyDescent="0.25">
      <c r="A18877" s="19" t="s">
        <v>3722</v>
      </c>
      <c r="B18877" s="19">
        <v>0.72469477800000004</v>
      </c>
      <c r="C18877" s="19">
        <v>0.27530522200000002</v>
      </c>
    </row>
    <row r="18878" spans="1:3" x14ac:dyDescent="0.25">
      <c r="A18878" s="19" t="s">
        <v>22838</v>
      </c>
      <c r="B18878" s="19">
        <v>0.89857472299999996</v>
      </c>
      <c r="C18878" s="19">
        <v>0.10142527699999999</v>
      </c>
    </row>
    <row r="18879" spans="1:3" x14ac:dyDescent="0.25">
      <c r="A18879" s="19" t="s">
        <v>22839</v>
      </c>
      <c r="B18879" s="19">
        <v>0.2</v>
      </c>
      <c r="C18879" s="19">
        <v>0.8</v>
      </c>
    </row>
    <row r="18880" spans="1:3" x14ac:dyDescent="0.25">
      <c r="A18880" s="19" t="s">
        <v>3369</v>
      </c>
      <c r="B18880" s="19">
        <v>0</v>
      </c>
      <c r="C18880" s="19">
        <v>1</v>
      </c>
    </row>
    <row r="18881" spans="1:3" x14ac:dyDescent="0.25">
      <c r="A18881" s="19" t="s">
        <v>22840</v>
      </c>
      <c r="B18881" s="19">
        <v>0.82108220799999998</v>
      </c>
      <c r="C18881" s="19">
        <v>0.17891779199999999</v>
      </c>
    </row>
    <row r="18882" spans="1:3" x14ac:dyDescent="0.25">
      <c r="A18882" s="19" t="s">
        <v>22841</v>
      </c>
      <c r="B18882" s="19">
        <v>0.88749999999999996</v>
      </c>
      <c r="C18882" s="19">
        <v>0.1125</v>
      </c>
    </row>
    <row r="18883" spans="1:3" x14ac:dyDescent="0.25">
      <c r="A18883" s="19" t="s">
        <v>22842</v>
      </c>
      <c r="B18883" s="19">
        <v>0.17499999999999999</v>
      </c>
      <c r="C18883" s="19">
        <v>0.82499999999999996</v>
      </c>
    </row>
    <row r="18884" spans="1:3" x14ac:dyDescent="0.25">
      <c r="A18884" s="19" t="s">
        <v>22843</v>
      </c>
      <c r="B18884" s="19">
        <v>0.985005931</v>
      </c>
      <c r="C18884" s="19">
        <v>1.4994069E-2</v>
      </c>
    </row>
    <row r="18885" spans="1:3" x14ac:dyDescent="0.25">
      <c r="A18885" s="19" t="s">
        <v>22844</v>
      </c>
      <c r="B18885" s="19">
        <v>6.25E-2</v>
      </c>
      <c r="C18885" s="19">
        <v>0.9375</v>
      </c>
    </row>
    <row r="18886" spans="1:3" x14ac:dyDescent="0.25">
      <c r="A18886" s="19" t="s">
        <v>22845</v>
      </c>
      <c r="B18886" s="19">
        <v>0.82499999999999996</v>
      </c>
      <c r="C18886" s="19">
        <v>0.17499999999999999</v>
      </c>
    </row>
    <row r="18887" spans="1:3" x14ac:dyDescent="0.25">
      <c r="A18887" s="19" t="s">
        <v>22846</v>
      </c>
      <c r="B18887" s="19">
        <v>0</v>
      </c>
      <c r="C18887" s="19">
        <v>1</v>
      </c>
    </row>
    <row r="18888" spans="1:3" x14ac:dyDescent="0.25">
      <c r="A18888" s="19" t="s">
        <v>22847</v>
      </c>
      <c r="B18888" s="19">
        <v>0.95046839100000002</v>
      </c>
      <c r="C18888" s="19">
        <v>4.9531608999999997E-2</v>
      </c>
    </row>
    <row r="18889" spans="1:3" x14ac:dyDescent="0.25">
      <c r="A18889" s="19" t="s">
        <v>22848</v>
      </c>
      <c r="B18889" s="19">
        <v>0.85</v>
      </c>
      <c r="C18889" s="19">
        <v>0.15</v>
      </c>
    </row>
    <row r="18890" spans="1:3" x14ac:dyDescent="0.25">
      <c r="A18890" s="19" t="s">
        <v>22849</v>
      </c>
      <c r="B18890" s="19">
        <v>0.82713063399999998</v>
      </c>
      <c r="C18890" s="19">
        <v>0.172869366</v>
      </c>
    </row>
    <row r="18891" spans="1:3" x14ac:dyDescent="0.25">
      <c r="A18891" s="19" t="s">
        <v>22850</v>
      </c>
      <c r="B18891" s="19">
        <v>2.5000000000000001E-2</v>
      </c>
      <c r="C18891" s="19">
        <v>0.97499999999999998</v>
      </c>
    </row>
    <row r="18892" spans="1:3" x14ac:dyDescent="0.25">
      <c r="A18892" s="19" t="s">
        <v>22851</v>
      </c>
      <c r="B18892" s="19">
        <v>0.85</v>
      </c>
      <c r="C18892" s="19">
        <v>0.15</v>
      </c>
    </row>
    <row r="18893" spans="1:3" x14ac:dyDescent="0.25">
      <c r="A18893" s="19" t="s">
        <v>22852</v>
      </c>
      <c r="B18893" s="19">
        <v>0.87307087100000003</v>
      </c>
      <c r="C18893" s="19">
        <v>0.126929129</v>
      </c>
    </row>
    <row r="18894" spans="1:3" x14ac:dyDescent="0.25">
      <c r="A18894" s="19" t="s">
        <v>22853</v>
      </c>
      <c r="B18894" s="19">
        <v>0.81187820200000005</v>
      </c>
      <c r="C18894" s="19">
        <v>0.18812179800000001</v>
      </c>
    </row>
    <row r="18895" spans="1:3" x14ac:dyDescent="0.25">
      <c r="A18895" s="19" t="s">
        <v>22854</v>
      </c>
      <c r="B18895" s="19">
        <v>0.55659908599999997</v>
      </c>
      <c r="C18895" s="19">
        <v>0.44340091399999998</v>
      </c>
    </row>
    <row r="18896" spans="1:3" x14ac:dyDescent="0.25">
      <c r="A18896" s="19" t="s">
        <v>22855</v>
      </c>
      <c r="B18896" s="19">
        <v>0.81187820200000005</v>
      </c>
      <c r="C18896" s="19">
        <v>0.18812179800000001</v>
      </c>
    </row>
    <row r="18897" spans="1:3" x14ac:dyDescent="0.25">
      <c r="A18897" s="19" t="s">
        <v>22856</v>
      </c>
      <c r="B18897" s="19">
        <v>0.80777945900000003</v>
      </c>
      <c r="C18897" s="19">
        <v>0.19222054099999999</v>
      </c>
    </row>
    <row r="18898" spans="1:3" x14ac:dyDescent="0.25">
      <c r="A18898" s="19" t="s">
        <v>22857</v>
      </c>
      <c r="B18898" s="19">
        <v>0.05</v>
      </c>
      <c r="C18898" s="19">
        <v>0.95</v>
      </c>
    </row>
    <row r="18899" spans="1:3" x14ac:dyDescent="0.25">
      <c r="A18899" s="19" t="s">
        <v>22858</v>
      </c>
      <c r="B18899" s="19">
        <v>0.90659908600000005</v>
      </c>
      <c r="C18899" s="19">
        <v>9.3400914000000002E-2</v>
      </c>
    </row>
    <row r="18900" spans="1:3" x14ac:dyDescent="0.25">
      <c r="A18900" s="19" t="s">
        <v>22859</v>
      </c>
      <c r="B18900" s="19">
        <v>6.25E-2</v>
      </c>
      <c r="C18900" s="19">
        <v>0.9375</v>
      </c>
    </row>
    <row r="18901" spans="1:3" x14ac:dyDescent="0.25">
      <c r="A18901" s="19" t="s">
        <v>22860</v>
      </c>
      <c r="B18901" s="19">
        <v>2.5000000000000001E-2</v>
      </c>
      <c r="C18901" s="19">
        <v>0.97499999999999998</v>
      </c>
    </row>
    <row r="18902" spans="1:3" x14ac:dyDescent="0.25">
      <c r="A18902" s="19" t="s">
        <v>22861</v>
      </c>
      <c r="B18902" s="19">
        <v>0.15</v>
      </c>
      <c r="C18902" s="19">
        <v>0.85</v>
      </c>
    </row>
    <row r="18903" spans="1:3" x14ac:dyDescent="0.25">
      <c r="A18903" s="19" t="s">
        <v>22862</v>
      </c>
      <c r="B18903" s="19">
        <v>0.85</v>
      </c>
      <c r="C18903" s="19">
        <v>0.15</v>
      </c>
    </row>
    <row r="18904" spans="1:3" x14ac:dyDescent="0.25">
      <c r="A18904" s="19" t="s">
        <v>22863</v>
      </c>
      <c r="B18904" s="19">
        <v>0.692566079</v>
      </c>
      <c r="C18904" s="19">
        <v>0.307433921</v>
      </c>
    </row>
    <row r="18905" spans="1:3" x14ac:dyDescent="0.25">
      <c r="A18905" s="19" t="s">
        <v>22864</v>
      </c>
      <c r="B18905" s="19">
        <v>0.95</v>
      </c>
      <c r="C18905" s="19">
        <v>0.05</v>
      </c>
    </row>
    <row r="18906" spans="1:3" x14ac:dyDescent="0.25">
      <c r="A18906" s="19" t="s">
        <v>22865</v>
      </c>
      <c r="B18906" s="19">
        <v>6.25E-2</v>
      </c>
      <c r="C18906" s="19">
        <v>0.9375</v>
      </c>
    </row>
    <row r="18907" spans="1:3" x14ac:dyDescent="0.25">
      <c r="A18907" s="19" t="s">
        <v>22866</v>
      </c>
      <c r="B18907" s="19">
        <v>0.05</v>
      </c>
      <c r="C18907" s="19">
        <v>0.95</v>
      </c>
    </row>
    <row r="18908" spans="1:3" x14ac:dyDescent="0.25">
      <c r="A18908" s="19" t="s">
        <v>22867</v>
      </c>
      <c r="B18908" s="19">
        <v>0</v>
      </c>
      <c r="C18908" s="19">
        <v>1</v>
      </c>
    </row>
    <row r="18909" spans="1:3" x14ac:dyDescent="0.25">
      <c r="A18909" s="19" t="s">
        <v>22868</v>
      </c>
      <c r="B18909" s="19">
        <v>0.1875</v>
      </c>
      <c r="C18909" s="19">
        <v>0.8125</v>
      </c>
    </row>
    <row r="18910" spans="1:3" x14ac:dyDescent="0.25">
      <c r="A18910" s="19" t="s">
        <v>22869</v>
      </c>
      <c r="B18910" s="19">
        <v>0.97499999999999998</v>
      </c>
      <c r="C18910" s="19">
        <v>2.5000000000000001E-2</v>
      </c>
    </row>
    <row r="18911" spans="1:3" x14ac:dyDescent="0.25">
      <c r="A18911" s="19" t="s">
        <v>22870</v>
      </c>
      <c r="B18911" s="19">
        <v>8.7499999999999994E-2</v>
      </c>
      <c r="C18911" s="19">
        <v>0.91249999999999998</v>
      </c>
    </row>
    <row r="18912" spans="1:3" x14ac:dyDescent="0.25">
      <c r="A18912" s="19" t="s">
        <v>22871</v>
      </c>
      <c r="B18912" s="19">
        <v>0.82499999999999996</v>
      </c>
      <c r="C18912" s="19">
        <v>0.17499999999999999</v>
      </c>
    </row>
    <row r="18913" spans="1:3" x14ac:dyDescent="0.25">
      <c r="A18913" s="19" t="s">
        <v>22872</v>
      </c>
      <c r="B18913" s="19">
        <v>0.82427825899999996</v>
      </c>
      <c r="C18913" s="19">
        <v>0.17572174099999999</v>
      </c>
    </row>
    <row r="18914" spans="1:3" x14ac:dyDescent="0.25">
      <c r="A18914" s="19" t="s">
        <v>22873</v>
      </c>
      <c r="B18914" s="19">
        <v>0.96250000000000002</v>
      </c>
      <c r="C18914" s="19">
        <v>3.7499999999999999E-2</v>
      </c>
    </row>
    <row r="18915" spans="1:3" x14ac:dyDescent="0.25">
      <c r="A18915" s="19" t="s">
        <v>22874</v>
      </c>
      <c r="B18915" s="19">
        <v>1.2500000000000001E-2</v>
      </c>
      <c r="C18915" s="19">
        <v>0.98750000000000004</v>
      </c>
    </row>
    <row r="18916" spans="1:3" x14ac:dyDescent="0.25">
      <c r="A18916" s="19" t="s">
        <v>22875</v>
      </c>
      <c r="B18916" s="19">
        <v>0.72499999999999998</v>
      </c>
      <c r="C18916" s="19">
        <v>0.27500000000000002</v>
      </c>
    </row>
    <row r="18917" spans="1:3" x14ac:dyDescent="0.25">
      <c r="A18917" s="19" t="s">
        <v>22876</v>
      </c>
      <c r="B18917" s="19">
        <v>0.25</v>
      </c>
      <c r="C18917" s="19">
        <v>0.75</v>
      </c>
    </row>
    <row r="18918" spans="1:3" x14ac:dyDescent="0.25">
      <c r="A18918" s="19" t="s">
        <v>22877</v>
      </c>
      <c r="B18918" s="19">
        <v>1.2500000000000001E-2</v>
      </c>
      <c r="C18918" s="19">
        <v>0.98750000000000004</v>
      </c>
    </row>
    <row r="18919" spans="1:3" x14ac:dyDescent="0.25">
      <c r="A18919" s="19" t="s">
        <v>22878</v>
      </c>
      <c r="B18919" s="19">
        <v>2.5000000000000001E-2</v>
      </c>
      <c r="C18919" s="19">
        <v>0.97499999999999998</v>
      </c>
    </row>
    <row r="18920" spans="1:3" x14ac:dyDescent="0.25">
      <c r="A18920" s="19" t="s">
        <v>22879</v>
      </c>
      <c r="B18920" s="19">
        <v>0.96174696100000001</v>
      </c>
      <c r="C18920" s="19">
        <v>3.8253039000000003E-2</v>
      </c>
    </row>
    <row r="18921" spans="1:3" x14ac:dyDescent="0.25">
      <c r="A18921" s="19" t="s">
        <v>22880</v>
      </c>
      <c r="B18921" s="19">
        <v>0</v>
      </c>
      <c r="C18921" s="19">
        <v>1</v>
      </c>
    </row>
    <row r="18922" spans="1:3" x14ac:dyDescent="0.25">
      <c r="A18922" s="19" t="s">
        <v>22881</v>
      </c>
      <c r="B18922" s="19">
        <v>0.99757614800000005</v>
      </c>
      <c r="C18922" s="19">
        <v>2.4238520000000002E-3</v>
      </c>
    </row>
    <row r="18923" spans="1:3" x14ac:dyDescent="0.25">
      <c r="A18923" s="19" t="s">
        <v>22882</v>
      </c>
      <c r="B18923" s="19">
        <v>0.88749999999999996</v>
      </c>
      <c r="C18923" s="19">
        <v>0.1125</v>
      </c>
    </row>
    <row r="18924" spans="1:3" x14ac:dyDescent="0.25">
      <c r="A18924" s="19" t="s">
        <v>22883</v>
      </c>
      <c r="B18924" s="19">
        <v>0</v>
      </c>
      <c r="C18924" s="19">
        <v>1</v>
      </c>
    </row>
    <row r="18925" spans="1:3" x14ac:dyDescent="0.25">
      <c r="A18925" s="19" t="s">
        <v>22884</v>
      </c>
      <c r="B18925" s="19">
        <v>0.05</v>
      </c>
      <c r="C18925" s="19">
        <v>0.95</v>
      </c>
    </row>
    <row r="18926" spans="1:3" x14ac:dyDescent="0.25">
      <c r="A18926" s="19" t="s">
        <v>22885</v>
      </c>
      <c r="B18926" s="19">
        <v>0</v>
      </c>
      <c r="C18926" s="19">
        <v>1</v>
      </c>
    </row>
    <row r="18927" spans="1:3" x14ac:dyDescent="0.25">
      <c r="A18927" s="19" t="s">
        <v>22886</v>
      </c>
      <c r="B18927" s="19">
        <v>0.942566079</v>
      </c>
      <c r="C18927" s="19">
        <v>5.7433920999999999E-2</v>
      </c>
    </row>
    <row r="18928" spans="1:3" x14ac:dyDescent="0.25">
      <c r="A18928" s="19" t="s">
        <v>3710</v>
      </c>
      <c r="B18928" s="19">
        <v>0.72469477800000004</v>
      </c>
      <c r="C18928" s="19">
        <v>0.27530522200000002</v>
      </c>
    </row>
    <row r="18929" spans="1:3" x14ac:dyDescent="0.25">
      <c r="A18929" s="19" t="s">
        <v>22887</v>
      </c>
      <c r="B18929" s="19">
        <v>1</v>
      </c>
      <c r="C18929" s="19">
        <v>0</v>
      </c>
    </row>
    <row r="18930" spans="1:3" x14ac:dyDescent="0.25">
      <c r="A18930" s="19" t="s">
        <v>4787</v>
      </c>
      <c r="B18930" s="19">
        <v>0.9375</v>
      </c>
      <c r="C18930" s="19">
        <v>6.25E-2</v>
      </c>
    </row>
    <row r="18931" spans="1:3" x14ac:dyDescent="0.25">
      <c r="A18931" s="19" t="s">
        <v>22888</v>
      </c>
      <c r="B18931" s="19">
        <v>0</v>
      </c>
      <c r="C18931" s="19">
        <v>1</v>
      </c>
    </row>
    <row r="18932" spans="1:3" x14ac:dyDescent="0.25">
      <c r="A18932" s="19" t="s">
        <v>22889</v>
      </c>
      <c r="B18932" s="19">
        <v>0.71250000000000002</v>
      </c>
      <c r="C18932" s="19">
        <v>0.28749999999999998</v>
      </c>
    </row>
    <row r="18933" spans="1:3" x14ac:dyDescent="0.25">
      <c r="A18933" s="19" t="s">
        <v>22890</v>
      </c>
      <c r="B18933" s="19">
        <v>0.82499999999999996</v>
      </c>
      <c r="C18933" s="19">
        <v>0.17499999999999999</v>
      </c>
    </row>
    <row r="18934" spans="1:3" x14ac:dyDescent="0.25">
      <c r="A18934" s="19" t="s">
        <v>22891</v>
      </c>
      <c r="B18934" s="19">
        <v>0.9</v>
      </c>
      <c r="C18934" s="19">
        <v>0.1</v>
      </c>
    </row>
    <row r="18935" spans="1:3" x14ac:dyDescent="0.25">
      <c r="A18935" s="19" t="s">
        <v>22892</v>
      </c>
      <c r="B18935" s="19">
        <v>0.66249999999999998</v>
      </c>
      <c r="C18935" s="19">
        <v>0.33750000000000002</v>
      </c>
    </row>
    <row r="18936" spans="1:3" x14ac:dyDescent="0.25">
      <c r="A18936" s="19" t="s">
        <v>22893</v>
      </c>
      <c r="B18936" s="19">
        <v>0.76249999999999996</v>
      </c>
      <c r="C18936" s="19">
        <v>0.23749999999999999</v>
      </c>
    </row>
    <row r="18937" spans="1:3" x14ac:dyDescent="0.25">
      <c r="A18937" s="19" t="s">
        <v>22894</v>
      </c>
      <c r="B18937" s="19">
        <v>3.7499999999999999E-2</v>
      </c>
      <c r="C18937" s="19">
        <v>0.96250000000000002</v>
      </c>
    </row>
    <row r="18938" spans="1:3" x14ac:dyDescent="0.25">
      <c r="A18938" s="19" t="s">
        <v>22895</v>
      </c>
      <c r="B18938" s="19">
        <v>0</v>
      </c>
      <c r="C18938" s="19">
        <v>1</v>
      </c>
    </row>
    <row r="18939" spans="1:3" x14ac:dyDescent="0.25">
      <c r="A18939" s="19" t="s">
        <v>22896</v>
      </c>
      <c r="B18939" s="19">
        <v>0.84409185799999997</v>
      </c>
      <c r="C18939" s="19">
        <v>0.155908142</v>
      </c>
    </row>
    <row r="18940" spans="1:3" x14ac:dyDescent="0.25">
      <c r="A18940" s="19" t="s">
        <v>22897</v>
      </c>
      <c r="B18940" s="19">
        <v>0.90288683599999997</v>
      </c>
      <c r="C18940" s="19">
        <v>9.7113164000000002E-2</v>
      </c>
    </row>
    <row r="18941" spans="1:3" x14ac:dyDescent="0.25">
      <c r="A18941" s="19" t="s">
        <v>22898</v>
      </c>
      <c r="B18941" s="19">
        <v>0.88099014099999995</v>
      </c>
      <c r="C18941" s="19">
        <v>0.119009859</v>
      </c>
    </row>
    <row r="18942" spans="1:3" x14ac:dyDescent="0.25">
      <c r="A18942" s="19" t="s">
        <v>22899</v>
      </c>
      <c r="B18942" s="19">
        <v>0</v>
      </c>
      <c r="C18942" s="19">
        <v>1</v>
      </c>
    </row>
    <row r="18943" spans="1:3" x14ac:dyDescent="0.25">
      <c r="A18943" s="19" t="s">
        <v>22900</v>
      </c>
      <c r="B18943" s="19">
        <v>6.25E-2</v>
      </c>
      <c r="C18943" s="19">
        <v>0.9375</v>
      </c>
    </row>
    <row r="18944" spans="1:3" x14ac:dyDescent="0.25">
      <c r="A18944" s="19" t="s">
        <v>4103</v>
      </c>
      <c r="B18944" s="19">
        <v>2.5000000000000001E-2</v>
      </c>
      <c r="C18944" s="19">
        <v>0.97499999999999998</v>
      </c>
    </row>
    <row r="18945" spans="1:3" x14ac:dyDescent="0.25">
      <c r="A18945" s="19" t="s">
        <v>22901</v>
      </c>
      <c r="B18945" s="19">
        <v>1.2500000000000001E-2</v>
      </c>
      <c r="C18945" s="19">
        <v>0.98750000000000004</v>
      </c>
    </row>
    <row r="18946" spans="1:3" x14ac:dyDescent="0.25">
      <c r="A18946" s="19" t="s">
        <v>22902</v>
      </c>
      <c r="B18946" s="19">
        <v>0.99950527700000003</v>
      </c>
      <c r="C18946" s="19">
        <v>4.9472299999999997E-4</v>
      </c>
    </row>
    <row r="18947" spans="1:3" x14ac:dyDescent="0.25">
      <c r="A18947" s="19" t="s">
        <v>3313</v>
      </c>
      <c r="B18947" s="19">
        <v>0.77886842099999998</v>
      </c>
      <c r="C18947" s="19">
        <v>0.22113157899999999</v>
      </c>
    </row>
    <row r="18948" spans="1:3" x14ac:dyDescent="0.25">
      <c r="A18948" s="19" t="s">
        <v>22903</v>
      </c>
      <c r="B18948" s="19">
        <v>3.7499999999999999E-2</v>
      </c>
      <c r="C18948" s="19">
        <v>0.96250000000000002</v>
      </c>
    </row>
    <row r="18949" spans="1:3" x14ac:dyDescent="0.25">
      <c r="A18949" s="19" t="s">
        <v>22904</v>
      </c>
      <c r="B18949" s="19">
        <v>0.82674604299999999</v>
      </c>
      <c r="C18949" s="19">
        <v>0.17325395699999999</v>
      </c>
    </row>
    <row r="18950" spans="1:3" x14ac:dyDescent="0.25">
      <c r="A18950" s="19" t="s">
        <v>22905</v>
      </c>
      <c r="B18950" s="19">
        <v>0.8125</v>
      </c>
      <c r="C18950" s="19">
        <v>0.1875</v>
      </c>
    </row>
    <row r="18951" spans="1:3" x14ac:dyDescent="0.25">
      <c r="A18951" s="19" t="s">
        <v>22906</v>
      </c>
      <c r="B18951" s="19">
        <v>0.98750000000000004</v>
      </c>
      <c r="C18951" s="19">
        <v>1.2500000000000001E-2</v>
      </c>
    </row>
    <row r="18952" spans="1:3" x14ac:dyDescent="0.25">
      <c r="A18952" s="19" t="s">
        <v>22907</v>
      </c>
      <c r="B18952" s="19">
        <v>0.1</v>
      </c>
      <c r="C18952" s="19">
        <v>0.9</v>
      </c>
    </row>
    <row r="18953" spans="1:3" x14ac:dyDescent="0.25">
      <c r="A18953" s="19" t="s">
        <v>22908</v>
      </c>
      <c r="B18953" s="19">
        <v>0.83750000000000002</v>
      </c>
      <c r="C18953" s="19">
        <v>0.16250000000000001</v>
      </c>
    </row>
    <row r="18954" spans="1:3" x14ac:dyDescent="0.25">
      <c r="A18954" s="19" t="s">
        <v>22909</v>
      </c>
      <c r="B18954" s="19">
        <v>0.97499999999999998</v>
      </c>
      <c r="C18954" s="19">
        <v>2.5000000000000001E-2</v>
      </c>
    </row>
    <row r="18955" spans="1:3" x14ac:dyDescent="0.25">
      <c r="A18955" s="19" t="s">
        <v>22910</v>
      </c>
      <c r="B18955" s="19">
        <v>1.2500000000000001E-2</v>
      </c>
      <c r="C18955" s="19">
        <v>0.98750000000000004</v>
      </c>
    </row>
    <row r="18956" spans="1:3" x14ac:dyDescent="0.25">
      <c r="A18956" s="19" t="s">
        <v>22911</v>
      </c>
      <c r="B18956" s="19">
        <v>0.77500000000000002</v>
      </c>
      <c r="C18956" s="19">
        <v>0.22500000000000001</v>
      </c>
    </row>
    <row r="18957" spans="1:3" x14ac:dyDescent="0.25">
      <c r="A18957" s="19" t="s">
        <v>22912</v>
      </c>
      <c r="B18957" s="19">
        <v>0.7</v>
      </c>
      <c r="C18957" s="19">
        <v>0.3</v>
      </c>
    </row>
    <row r="18958" spans="1:3" x14ac:dyDescent="0.25">
      <c r="A18958" s="19" t="s">
        <v>22913</v>
      </c>
      <c r="B18958" s="19">
        <v>1.2500000000000001E-2</v>
      </c>
      <c r="C18958" s="19">
        <v>0.98750000000000004</v>
      </c>
    </row>
    <row r="18959" spans="1:3" x14ac:dyDescent="0.25">
      <c r="A18959" s="19" t="s">
        <v>22914</v>
      </c>
      <c r="B18959" s="19">
        <v>3.7499999999999999E-2</v>
      </c>
      <c r="C18959" s="19">
        <v>0.96250000000000002</v>
      </c>
    </row>
    <row r="18960" spans="1:3" x14ac:dyDescent="0.25">
      <c r="A18960" s="19" t="s">
        <v>22915</v>
      </c>
      <c r="B18960" s="19">
        <v>7.4999999999999997E-2</v>
      </c>
      <c r="C18960" s="19">
        <v>0.92500000000000004</v>
      </c>
    </row>
    <row r="18961" spans="1:3" x14ac:dyDescent="0.25">
      <c r="A18961" s="19" t="s">
        <v>22916</v>
      </c>
      <c r="B18961" s="19">
        <v>0.70946820300000002</v>
      </c>
      <c r="C18961" s="19">
        <v>0.29053179699999998</v>
      </c>
    </row>
    <row r="18962" spans="1:3" x14ac:dyDescent="0.25">
      <c r="A18962" s="19" t="s">
        <v>22917</v>
      </c>
      <c r="B18962" s="19">
        <v>0.81187820200000005</v>
      </c>
      <c r="C18962" s="19">
        <v>0.18812179800000001</v>
      </c>
    </row>
    <row r="18963" spans="1:3" x14ac:dyDescent="0.25">
      <c r="A18963" s="19" t="s">
        <v>22918</v>
      </c>
      <c r="B18963" s="19">
        <v>0.42499999999999999</v>
      </c>
      <c r="C18963" s="19">
        <v>0.57499999999999996</v>
      </c>
    </row>
    <row r="18964" spans="1:3" x14ac:dyDescent="0.25">
      <c r="A18964" s="19" t="s">
        <v>22919</v>
      </c>
      <c r="B18964" s="19">
        <v>0.1875</v>
      </c>
      <c r="C18964" s="19">
        <v>0.8125</v>
      </c>
    </row>
    <row r="18965" spans="1:3" x14ac:dyDescent="0.25">
      <c r="A18965" s="19" t="s">
        <v>22920</v>
      </c>
      <c r="B18965" s="19">
        <v>0</v>
      </c>
      <c r="C18965" s="19">
        <v>1</v>
      </c>
    </row>
    <row r="18966" spans="1:3" x14ac:dyDescent="0.25">
      <c r="A18966" s="19" t="s">
        <v>22921</v>
      </c>
      <c r="B18966" s="19">
        <v>0.1</v>
      </c>
      <c r="C18966" s="19">
        <v>0.9</v>
      </c>
    </row>
    <row r="18967" spans="1:3" x14ac:dyDescent="0.25">
      <c r="A18967" s="19" t="s">
        <v>22922</v>
      </c>
      <c r="B18967" s="19">
        <v>0.62533039599999996</v>
      </c>
      <c r="C18967" s="19">
        <v>0.37466960399999999</v>
      </c>
    </row>
    <row r="18968" spans="1:3" x14ac:dyDescent="0.25">
      <c r="A18968" s="19" t="s">
        <v>22923</v>
      </c>
      <c r="B18968" s="19">
        <v>0.71250000000000002</v>
      </c>
      <c r="C18968" s="19">
        <v>0.28749999999999998</v>
      </c>
    </row>
    <row r="18969" spans="1:3" x14ac:dyDescent="0.25">
      <c r="A18969" s="19" t="s">
        <v>22924</v>
      </c>
      <c r="B18969" s="19">
        <v>2.5000000000000001E-2</v>
      </c>
      <c r="C18969" s="19">
        <v>0.97499999999999998</v>
      </c>
    </row>
    <row r="18970" spans="1:3" x14ac:dyDescent="0.25">
      <c r="A18970" s="19" t="s">
        <v>22925</v>
      </c>
      <c r="B18970" s="19">
        <v>0.99871561900000005</v>
      </c>
      <c r="C18970" s="19">
        <v>1.284381E-3</v>
      </c>
    </row>
    <row r="18971" spans="1:3" x14ac:dyDescent="0.25">
      <c r="A18971" s="19" t="s">
        <v>22926</v>
      </c>
      <c r="B18971" s="19">
        <v>0.98750000000000004</v>
      </c>
      <c r="C18971" s="19">
        <v>1.2500000000000001E-2</v>
      </c>
    </row>
    <row r="18972" spans="1:3" x14ac:dyDescent="0.25">
      <c r="A18972" s="19" t="s">
        <v>22927</v>
      </c>
      <c r="B18972" s="19">
        <v>0.22500000000000001</v>
      </c>
      <c r="C18972" s="19">
        <v>0.77500000000000002</v>
      </c>
    </row>
    <row r="18973" spans="1:3" x14ac:dyDescent="0.25">
      <c r="A18973" s="19" t="s">
        <v>22928</v>
      </c>
      <c r="B18973" s="19">
        <v>0.95322082299999999</v>
      </c>
      <c r="C18973" s="19">
        <v>4.6779176999999998E-2</v>
      </c>
    </row>
    <row r="18974" spans="1:3" x14ac:dyDescent="0.25">
      <c r="A18974" s="19" t="s">
        <v>22929</v>
      </c>
      <c r="B18974" s="19">
        <v>0.81187820200000005</v>
      </c>
      <c r="C18974" s="19">
        <v>0.18812179800000001</v>
      </c>
    </row>
    <row r="18975" spans="1:3" x14ac:dyDescent="0.25">
      <c r="A18975" s="19" t="s">
        <v>22930</v>
      </c>
      <c r="B18975" s="19">
        <v>0.05</v>
      </c>
      <c r="C18975" s="19">
        <v>0.95</v>
      </c>
    </row>
    <row r="18976" spans="1:3" x14ac:dyDescent="0.25">
      <c r="A18976" s="19" t="s">
        <v>22931</v>
      </c>
      <c r="B18976" s="19">
        <v>0.97499999999999998</v>
      </c>
      <c r="C18976" s="19">
        <v>2.5000000000000001E-2</v>
      </c>
    </row>
    <row r="18977" spans="1:3" x14ac:dyDescent="0.25">
      <c r="A18977" s="19" t="s">
        <v>22932</v>
      </c>
      <c r="B18977" s="19">
        <v>0.98750000000000004</v>
      </c>
      <c r="C18977" s="19">
        <v>1.2500000000000001E-2</v>
      </c>
    </row>
    <row r="18978" spans="1:3" x14ac:dyDescent="0.25">
      <c r="A18978" s="19" t="s">
        <v>22933</v>
      </c>
      <c r="B18978" s="19">
        <v>0.96250000000000002</v>
      </c>
      <c r="C18978" s="19">
        <v>3.7499999999999999E-2</v>
      </c>
    </row>
    <row r="18979" spans="1:3" x14ac:dyDescent="0.25">
      <c r="A18979" s="19" t="s">
        <v>22934</v>
      </c>
      <c r="B18979" s="19">
        <v>8.7499999999999994E-2</v>
      </c>
      <c r="C18979" s="19">
        <v>0.91249999999999998</v>
      </c>
    </row>
    <row r="18980" spans="1:3" x14ac:dyDescent="0.25">
      <c r="A18980" s="19" t="s">
        <v>22935</v>
      </c>
      <c r="B18980" s="19">
        <v>0.82788726400000001</v>
      </c>
      <c r="C18980" s="19">
        <v>0.17211273599999999</v>
      </c>
    </row>
    <row r="18981" spans="1:3" x14ac:dyDescent="0.25">
      <c r="A18981" s="19" t="s">
        <v>22936</v>
      </c>
      <c r="B18981" s="19">
        <v>0.86250000000000004</v>
      </c>
      <c r="C18981" s="19">
        <v>0.13750000000000001</v>
      </c>
    </row>
    <row r="18982" spans="1:3" x14ac:dyDescent="0.25">
      <c r="A18982" s="19" t="s">
        <v>22937</v>
      </c>
      <c r="B18982" s="19">
        <v>0.85667679100000005</v>
      </c>
      <c r="C18982" s="19">
        <v>0.14332320900000001</v>
      </c>
    </row>
    <row r="18983" spans="1:3" x14ac:dyDescent="0.25">
      <c r="A18983" s="19" t="s">
        <v>22938</v>
      </c>
      <c r="B18983" s="19">
        <v>0.28749999999999998</v>
      </c>
      <c r="C18983" s="19">
        <v>0.71250000000000002</v>
      </c>
    </row>
    <row r="18984" spans="1:3" x14ac:dyDescent="0.25">
      <c r="A18984" s="19" t="s">
        <v>22939</v>
      </c>
      <c r="B18984" s="19">
        <v>2.5000000000000001E-2</v>
      </c>
      <c r="C18984" s="19">
        <v>0.97499999999999998</v>
      </c>
    </row>
    <row r="18985" spans="1:3" x14ac:dyDescent="0.25">
      <c r="A18985" s="19" t="s">
        <v>22940</v>
      </c>
      <c r="B18985" s="19">
        <v>0</v>
      </c>
      <c r="C18985" s="19">
        <v>1</v>
      </c>
    </row>
    <row r="18986" spans="1:3" x14ac:dyDescent="0.25">
      <c r="A18986" s="19" t="s">
        <v>22941</v>
      </c>
      <c r="B18986" s="19">
        <v>2.5000000000000001E-2</v>
      </c>
      <c r="C18986" s="19">
        <v>0.97499999999999998</v>
      </c>
    </row>
    <row r="18987" spans="1:3" x14ac:dyDescent="0.25">
      <c r="A18987" s="19" t="s">
        <v>22942</v>
      </c>
      <c r="B18987" s="19">
        <v>0.53003484099999998</v>
      </c>
      <c r="C18987" s="19">
        <v>0.46996515900000002</v>
      </c>
    </row>
    <row r="18988" spans="1:3" x14ac:dyDescent="0.25">
      <c r="A18988" s="19" t="s">
        <v>22943</v>
      </c>
      <c r="B18988" s="19">
        <v>0.95</v>
      </c>
      <c r="C18988" s="19">
        <v>0.05</v>
      </c>
    </row>
    <row r="18989" spans="1:3" x14ac:dyDescent="0.25">
      <c r="A18989" s="19" t="s">
        <v>22944</v>
      </c>
      <c r="B18989" s="19">
        <v>0.82252202600000002</v>
      </c>
      <c r="C18989" s="19">
        <v>0.17747797400000001</v>
      </c>
    </row>
    <row r="18990" spans="1:3" x14ac:dyDescent="0.25">
      <c r="A18990" s="19" t="s">
        <v>22945</v>
      </c>
      <c r="B18990" s="19">
        <v>0.86250000000000004</v>
      </c>
      <c r="C18990" s="19">
        <v>0.13750000000000001</v>
      </c>
    </row>
    <row r="18991" spans="1:3" x14ac:dyDescent="0.25">
      <c r="A18991" s="19" t="s">
        <v>22946</v>
      </c>
      <c r="B18991" s="19">
        <v>0.85</v>
      </c>
      <c r="C18991" s="19">
        <v>0.15</v>
      </c>
    </row>
    <row r="18992" spans="1:3" x14ac:dyDescent="0.25">
      <c r="A18992" s="19" t="s">
        <v>22947</v>
      </c>
      <c r="B18992" s="19">
        <v>6.25E-2</v>
      </c>
      <c r="C18992" s="19">
        <v>0.9375</v>
      </c>
    </row>
    <row r="18993" spans="1:3" x14ac:dyDescent="0.25">
      <c r="A18993" s="19" t="s">
        <v>22948</v>
      </c>
      <c r="B18993" s="19">
        <v>0.25</v>
      </c>
      <c r="C18993" s="19">
        <v>0.75</v>
      </c>
    </row>
    <row r="18994" spans="1:3" x14ac:dyDescent="0.25">
      <c r="A18994" s="19" t="s">
        <v>22949</v>
      </c>
      <c r="B18994" s="19">
        <v>0.6875</v>
      </c>
      <c r="C18994" s="19">
        <v>0.3125</v>
      </c>
    </row>
    <row r="18995" spans="1:3" x14ac:dyDescent="0.25">
      <c r="A18995" s="19" t="s">
        <v>22950</v>
      </c>
      <c r="B18995" s="19">
        <v>0.92522026400000001</v>
      </c>
      <c r="C18995" s="19">
        <v>7.4779735999999999E-2</v>
      </c>
    </row>
    <row r="18996" spans="1:3" x14ac:dyDescent="0.25">
      <c r="A18996" s="19" t="s">
        <v>22951</v>
      </c>
      <c r="B18996" s="19">
        <v>0.97499999999999998</v>
      </c>
      <c r="C18996" s="19">
        <v>2.5000000000000001E-2</v>
      </c>
    </row>
    <row r="18997" spans="1:3" x14ac:dyDescent="0.25">
      <c r="A18997" s="19" t="s">
        <v>22952</v>
      </c>
      <c r="B18997" s="19">
        <v>0.94026156100000002</v>
      </c>
      <c r="C18997" s="19">
        <v>5.9738438999999997E-2</v>
      </c>
    </row>
    <row r="18998" spans="1:3" x14ac:dyDescent="0.25">
      <c r="A18998" s="19" t="s">
        <v>22953</v>
      </c>
      <c r="B18998" s="19">
        <v>0.05</v>
      </c>
      <c r="C18998" s="19">
        <v>0.95</v>
      </c>
    </row>
    <row r="18999" spans="1:3" x14ac:dyDescent="0.25">
      <c r="A18999" s="19" t="s">
        <v>22954</v>
      </c>
      <c r="B18999" s="19">
        <v>0</v>
      </c>
      <c r="C18999" s="19">
        <v>1</v>
      </c>
    </row>
    <row r="19000" spans="1:3" x14ac:dyDescent="0.25">
      <c r="A19000" s="19" t="s">
        <v>22955</v>
      </c>
      <c r="B19000" s="19">
        <v>0</v>
      </c>
      <c r="C19000" s="19">
        <v>1</v>
      </c>
    </row>
    <row r="19001" spans="1:3" x14ac:dyDescent="0.25">
      <c r="A19001" s="19" t="s">
        <v>3224</v>
      </c>
      <c r="B19001" s="19">
        <v>0.6875</v>
      </c>
      <c r="C19001" s="19">
        <v>0.3125</v>
      </c>
    </row>
    <row r="19002" spans="1:3" x14ac:dyDescent="0.25">
      <c r="A19002" s="19" t="s">
        <v>22956</v>
      </c>
      <c r="B19002" s="19">
        <v>0.77500000000000002</v>
      </c>
      <c r="C19002" s="19">
        <v>0.22500000000000001</v>
      </c>
    </row>
    <row r="19003" spans="1:3" x14ac:dyDescent="0.25">
      <c r="A19003" s="19" t="s">
        <v>22957</v>
      </c>
      <c r="B19003" s="19">
        <v>0.75</v>
      </c>
      <c r="C19003" s="19">
        <v>0.25</v>
      </c>
    </row>
    <row r="19004" spans="1:3" x14ac:dyDescent="0.25">
      <c r="A19004" s="19" t="s">
        <v>22958</v>
      </c>
      <c r="B19004" s="19">
        <v>0.94158868600000001</v>
      </c>
      <c r="C19004" s="19">
        <v>5.8411313999999999E-2</v>
      </c>
    </row>
    <row r="19005" spans="1:3" x14ac:dyDescent="0.25">
      <c r="A19005" s="19" t="s">
        <v>22959</v>
      </c>
      <c r="B19005" s="19">
        <v>0.9375</v>
      </c>
      <c r="C19005" s="19">
        <v>6.25E-2</v>
      </c>
    </row>
    <row r="19006" spans="1:3" x14ac:dyDescent="0.25">
      <c r="A19006" s="19" t="s">
        <v>22960</v>
      </c>
      <c r="B19006" s="19">
        <v>0.33750000000000002</v>
      </c>
      <c r="C19006" s="19">
        <v>0.66249999999999998</v>
      </c>
    </row>
    <row r="19007" spans="1:3" x14ac:dyDescent="0.25">
      <c r="A19007" s="19" t="s">
        <v>22961</v>
      </c>
      <c r="B19007" s="19">
        <v>0</v>
      </c>
      <c r="C19007" s="19">
        <v>1</v>
      </c>
    </row>
    <row r="19008" spans="1:3" x14ac:dyDescent="0.25">
      <c r="A19008" s="19" t="s">
        <v>22962</v>
      </c>
      <c r="B19008" s="19">
        <v>0.98750000000000004</v>
      </c>
      <c r="C19008" s="19">
        <v>1.2500000000000001E-2</v>
      </c>
    </row>
    <row r="19009" spans="1:3" x14ac:dyDescent="0.25">
      <c r="A19009" s="19" t="s">
        <v>22963</v>
      </c>
      <c r="B19009" s="19">
        <v>0</v>
      </c>
      <c r="C19009" s="19">
        <v>1</v>
      </c>
    </row>
    <row r="19010" spans="1:3" x14ac:dyDescent="0.25">
      <c r="A19010" s="19" t="s">
        <v>22964</v>
      </c>
      <c r="B19010" s="19">
        <v>0</v>
      </c>
      <c r="C19010" s="19">
        <v>1</v>
      </c>
    </row>
    <row r="19011" spans="1:3" x14ac:dyDescent="0.25">
      <c r="A19011" s="19" t="s">
        <v>22965</v>
      </c>
      <c r="B19011" s="19">
        <v>0.92444617699999998</v>
      </c>
      <c r="C19011" s="19">
        <v>7.5553823000000006E-2</v>
      </c>
    </row>
    <row r="19012" spans="1:3" x14ac:dyDescent="0.25">
      <c r="A19012" s="19" t="s">
        <v>22966</v>
      </c>
      <c r="B19012" s="19">
        <v>0.63808604899999999</v>
      </c>
      <c r="C19012" s="19">
        <v>0.36191395100000001</v>
      </c>
    </row>
    <row r="19013" spans="1:3" x14ac:dyDescent="0.25">
      <c r="A19013" s="19" t="s">
        <v>22967</v>
      </c>
      <c r="B19013" s="19">
        <v>0.28749999999999998</v>
      </c>
      <c r="C19013" s="19">
        <v>0.71250000000000002</v>
      </c>
    </row>
    <row r="19014" spans="1:3" x14ac:dyDescent="0.25">
      <c r="A19014" s="19" t="s">
        <v>22968</v>
      </c>
      <c r="B19014" s="19">
        <v>0.76249999999999996</v>
      </c>
      <c r="C19014" s="19">
        <v>0.23749999999999999</v>
      </c>
    </row>
    <row r="19015" spans="1:3" x14ac:dyDescent="0.25">
      <c r="A19015" s="19" t="s">
        <v>22969</v>
      </c>
      <c r="B19015" s="19">
        <v>0.68700527700000003</v>
      </c>
      <c r="C19015" s="19">
        <v>0.31299472299999997</v>
      </c>
    </row>
    <row r="19016" spans="1:3" x14ac:dyDescent="0.25">
      <c r="A19016" s="19" t="s">
        <v>22970</v>
      </c>
      <c r="B19016" s="19">
        <v>0.05</v>
      </c>
      <c r="C19016" s="19">
        <v>0.95</v>
      </c>
    </row>
    <row r="19017" spans="1:3" x14ac:dyDescent="0.25">
      <c r="A19017" s="19" t="s">
        <v>22971</v>
      </c>
      <c r="B19017" s="19">
        <v>0.81187820200000005</v>
      </c>
      <c r="C19017" s="19">
        <v>0.18812179800000001</v>
      </c>
    </row>
    <row r="19018" spans="1:3" x14ac:dyDescent="0.25">
      <c r="A19018" s="19" t="s">
        <v>22972</v>
      </c>
      <c r="B19018" s="19">
        <v>0.83750000000000002</v>
      </c>
      <c r="C19018" s="19">
        <v>0.16250000000000001</v>
      </c>
    </row>
    <row r="19019" spans="1:3" x14ac:dyDescent="0.25">
      <c r="A19019" s="19" t="s">
        <v>22973</v>
      </c>
      <c r="B19019" s="19">
        <v>0.58750000000000002</v>
      </c>
      <c r="C19019" s="19">
        <v>0.41249999999999998</v>
      </c>
    </row>
    <row r="19020" spans="1:3" x14ac:dyDescent="0.25">
      <c r="A19020" s="19" t="s">
        <v>4880</v>
      </c>
      <c r="B19020" s="19">
        <v>0.1875</v>
      </c>
      <c r="C19020" s="19">
        <v>0.8125</v>
      </c>
    </row>
    <row r="19021" spans="1:3" x14ac:dyDescent="0.25">
      <c r="A19021" s="19" t="s">
        <v>22974</v>
      </c>
      <c r="B19021" s="19">
        <v>0.82015418500000004</v>
      </c>
      <c r="C19021" s="19">
        <v>0.17984581499999999</v>
      </c>
    </row>
    <row r="19022" spans="1:3" x14ac:dyDescent="0.25">
      <c r="A19022" s="19" t="s">
        <v>22975</v>
      </c>
      <c r="B19022" s="19">
        <v>0.81187820200000005</v>
      </c>
      <c r="C19022" s="19">
        <v>0.18812179800000001</v>
      </c>
    </row>
    <row r="19023" spans="1:3" x14ac:dyDescent="0.25">
      <c r="A19023" s="19" t="s">
        <v>4474</v>
      </c>
      <c r="B19023" s="19">
        <v>0.734499703</v>
      </c>
      <c r="C19023" s="19">
        <v>0.265500297</v>
      </c>
    </row>
    <row r="19024" spans="1:3" x14ac:dyDescent="0.25">
      <c r="A19024" s="19" t="s">
        <v>22976</v>
      </c>
      <c r="B19024" s="19">
        <v>0.63749999999999996</v>
      </c>
      <c r="C19024" s="19">
        <v>0.36249999999999999</v>
      </c>
    </row>
    <row r="19025" spans="1:3" x14ac:dyDescent="0.25">
      <c r="A19025" s="19" t="s">
        <v>22977</v>
      </c>
      <c r="B19025" s="19">
        <v>0.95</v>
      </c>
      <c r="C19025" s="19">
        <v>0.05</v>
      </c>
    </row>
    <row r="19026" spans="1:3" x14ac:dyDescent="0.25">
      <c r="A19026" s="19" t="s">
        <v>22978</v>
      </c>
      <c r="B19026" s="19">
        <v>0.94880234200000002</v>
      </c>
      <c r="C19026" s="19">
        <v>5.1197658E-2</v>
      </c>
    </row>
    <row r="19027" spans="1:3" x14ac:dyDescent="0.25">
      <c r="A19027" s="19" t="s">
        <v>22979</v>
      </c>
      <c r="B19027" s="19">
        <v>0.86250000000000004</v>
      </c>
      <c r="C19027" s="19">
        <v>0.13750000000000001</v>
      </c>
    </row>
    <row r="19028" spans="1:3" x14ac:dyDescent="0.25">
      <c r="A19028" s="19" t="s">
        <v>22980</v>
      </c>
      <c r="B19028" s="19">
        <v>0.85765418500000001</v>
      </c>
      <c r="C19028" s="19">
        <v>0.14234581499999999</v>
      </c>
    </row>
    <row r="19029" spans="1:3" x14ac:dyDescent="0.25">
      <c r="A19029" s="19" t="s">
        <v>22981</v>
      </c>
      <c r="B19029" s="19">
        <v>0.999136829</v>
      </c>
      <c r="C19029" s="19">
        <v>8.6317100000000003E-4</v>
      </c>
    </row>
    <row r="19030" spans="1:3" x14ac:dyDescent="0.25">
      <c r="A19030" s="19" t="s">
        <v>22982</v>
      </c>
      <c r="B19030" s="19">
        <v>0.71250000000000002</v>
      </c>
      <c r="C19030" s="19">
        <v>0.28749999999999998</v>
      </c>
    </row>
    <row r="19031" spans="1:3" x14ac:dyDescent="0.25">
      <c r="A19031" s="19" t="s">
        <v>22983</v>
      </c>
      <c r="B19031" s="19">
        <v>0</v>
      </c>
      <c r="C19031" s="19">
        <v>1</v>
      </c>
    </row>
    <row r="19032" spans="1:3" x14ac:dyDescent="0.25">
      <c r="A19032" s="19" t="s">
        <v>22984</v>
      </c>
      <c r="B19032" s="19">
        <v>8.7499999999999994E-2</v>
      </c>
      <c r="C19032" s="19">
        <v>0.91249999999999998</v>
      </c>
    </row>
    <row r="19033" spans="1:3" x14ac:dyDescent="0.25">
      <c r="A19033" s="19" t="s">
        <v>3149</v>
      </c>
      <c r="B19033" s="19">
        <v>0.23749999999999999</v>
      </c>
      <c r="C19033" s="19">
        <v>0.76249999999999996</v>
      </c>
    </row>
    <row r="19034" spans="1:3" x14ac:dyDescent="0.25">
      <c r="A19034" s="19" t="s">
        <v>22985</v>
      </c>
      <c r="B19034" s="19">
        <v>3.7499999999999999E-2</v>
      </c>
      <c r="C19034" s="19">
        <v>0.96250000000000002</v>
      </c>
    </row>
    <row r="19035" spans="1:3" x14ac:dyDescent="0.25">
      <c r="A19035" s="19" t="s">
        <v>22986</v>
      </c>
      <c r="B19035" s="19">
        <v>0.96261013200000001</v>
      </c>
      <c r="C19035" s="19">
        <v>3.7389868E-2</v>
      </c>
    </row>
    <row r="19036" spans="1:3" x14ac:dyDescent="0.25">
      <c r="A19036" s="19" t="s">
        <v>22987</v>
      </c>
      <c r="B19036" s="19">
        <v>0.16250000000000001</v>
      </c>
      <c r="C19036" s="19">
        <v>0.83750000000000002</v>
      </c>
    </row>
    <row r="19037" spans="1:3" x14ac:dyDescent="0.25">
      <c r="A19037" s="19" t="s">
        <v>22988</v>
      </c>
      <c r="B19037" s="19">
        <v>0.28749999999999998</v>
      </c>
      <c r="C19037" s="19">
        <v>0.71250000000000002</v>
      </c>
    </row>
    <row r="19038" spans="1:3" x14ac:dyDescent="0.25">
      <c r="A19038" s="19" t="s">
        <v>22989</v>
      </c>
      <c r="B19038" s="19">
        <v>0.92004405300000003</v>
      </c>
      <c r="C19038" s="19">
        <v>7.9955946999999999E-2</v>
      </c>
    </row>
    <row r="19039" spans="1:3" x14ac:dyDescent="0.25">
      <c r="A19039" s="19" t="s">
        <v>22990</v>
      </c>
      <c r="B19039" s="19">
        <v>8.7499999999999994E-2</v>
      </c>
      <c r="C19039" s="19">
        <v>0.91249999999999998</v>
      </c>
    </row>
    <row r="19040" spans="1:3" x14ac:dyDescent="0.25">
      <c r="A19040" s="19" t="s">
        <v>22991</v>
      </c>
      <c r="B19040" s="19">
        <v>0.89944617699999996</v>
      </c>
      <c r="C19040" s="19">
        <v>0.100553823</v>
      </c>
    </row>
    <row r="19041" spans="1:3" x14ac:dyDescent="0.25">
      <c r="A19041" s="19" t="s">
        <v>22992</v>
      </c>
      <c r="B19041" s="19">
        <v>0.98750000000000004</v>
      </c>
      <c r="C19041" s="19">
        <v>1.2500000000000001E-2</v>
      </c>
    </row>
    <row r="19042" spans="1:3" x14ac:dyDescent="0.25">
      <c r="A19042" s="19" t="s">
        <v>22993</v>
      </c>
      <c r="B19042" s="19">
        <v>1.2500000000000001E-2</v>
      </c>
      <c r="C19042" s="19">
        <v>0.98750000000000004</v>
      </c>
    </row>
    <row r="19043" spans="1:3" x14ac:dyDescent="0.25">
      <c r="A19043" s="19" t="s">
        <v>22994</v>
      </c>
      <c r="B19043" s="19">
        <v>0.86693362299999999</v>
      </c>
      <c r="C19043" s="19">
        <v>0.13306637700000001</v>
      </c>
    </row>
    <row r="19044" spans="1:3" x14ac:dyDescent="0.25">
      <c r="A19044" s="19" t="s">
        <v>22995</v>
      </c>
      <c r="B19044" s="19">
        <v>0.77252202599999997</v>
      </c>
      <c r="C19044" s="19">
        <v>0.227477974</v>
      </c>
    </row>
    <row r="19045" spans="1:3" x14ac:dyDescent="0.25">
      <c r="A19045" s="19" t="s">
        <v>22996</v>
      </c>
      <c r="B19045" s="19">
        <v>0</v>
      </c>
      <c r="C19045" s="19">
        <v>1</v>
      </c>
    </row>
    <row r="19046" spans="1:3" x14ac:dyDescent="0.25">
      <c r="A19046" s="19" t="s">
        <v>22997</v>
      </c>
      <c r="B19046" s="19">
        <v>0</v>
      </c>
      <c r="C19046" s="19">
        <v>1</v>
      </c>
    </row>
    <row r="19047" spans="1:3" x14ac:dyDescent="0.25">
      <c r="A19047" s="19" t="s">
        <v>22998</v>
      </c>
      <c r="B19047" s="19">
        <v>0.91249999999999998</v>
      </c>
      <c r="C19047" s="19">
        <v>8.7499999999999994E-2</v>
      </c>
    </row>
    <row r="19048" spans="1:3" x14ac:dyDescent="0.25">
      <c r="A19048" s="19" t="s">
        <v>22999</v>
      </c>
      <c r="B19048" s="19">
        <v>2.5000000000000001E-2</v>
      </c>
      <c r="C19048" s="19">
        <v>0.97499999999999998</v>
      </c>
    </row>
    <row r="19049" spans="1:3" x14ac:dyDescent="0.25">
      <c r="A19049" s="19" t="s">
        <v>23000</v>
      </c>
      <c r="B19049" s="19">
        <v>0.99895145399999996</v>
      </c>
      <c r="C19049" s="19">
        <v>1.048546E-3</v>
      </c>
    </row>
    <row r="19050" spans="1:3" x14ac:dyDescent="0.25">
      <c r="A19050" s="19" t="s">
        <v>23001</v>
      </c>
      <c r="B19050" s="19">
        <v>0.85</v>
      </c>
      <c r="C19050" s="19">
        <v>0.15</v>
      </c>
    </row>
    <row r="19051" spans="1:3" x14ac:dyDescent="0.25">
      <c r="A19051" s="19" t="s">
        <v>23002</v>
      </c>
      <c r="B19051" s="19">
        <v>0.98750000000000004</v>
      </c>
      <c r="C19051" s="19">
        <v>1.2500000000000001E-2</v>
      </c>
    </row>
    <row r="19052" spans="1:3" x14ac:dyDescent="0.25">
      <c r="A19052" s="19" t="s">
        <v>23003</v>
      </c>
      <c r="B19052" s="19">
        <v>0.9</v>
      </c>
      <c r="C19052" s="19">
        <v>0.1</v>
      </c>
    </row>
    <row r="19053" spans="1:3" x14ac:dyDescent="0.25">
      <c r="A19053" s="19" t="s">
        <v>23004</v>
      </c>
      <c r="B19053" s="19">
        <v>2.5000000000000001E-2</v>
      </c>
      <c r="C19053" s="19">
        <v>0.97499999999999998</v>
      </c>
    </row>
    <row r="19054" spans="1:3" x14ac:dyDescent="0.25">
      <c r="A19054" s="19" t="s">
        <v>23005</v>
      </c>
      <c r="B19054" s="19">
        <v>0.774474514</v>
      </c>
      <c r="C19054" s="19">
        <v>0.225525486</v>
      </c>
    </row>
    <row r="19055" spans="1:3" x14ac:dyDescent="0.25">
      <c r="A19055" s="19" t="s">
        <v>23006</v>
      </c>
      <c r="B19055" s="19">
        <v>2.5000000000000001E-2</v>
      </c>
      <c r="C19055" s="19">
        <v>0.97499999999999998</v>
      </c>
    </row>
    <row r="19056" spans="1:3" x14ac:dyDescent="0.25">
      <c r="A19056" s="19" t="s">
        <v>23007</v>
      </c>
      <c r="B19056" s="19">
        <v>0.3</v>
      </c>
      <c r="C19056" s="19">
        <v>0.7</v>
      </c>
    </row>
    <row r="19057" spans="1:3" x14ac:dyDescent="0.25">
      <c r="A19057" s="19" t="s">
        <v>23008</v>
      </c>
      <c r="B19057" s="19">
        <v>0.25</v>
      </c>
      <c r="C19057" s="19">
        <v>0.75</v>
      </c>
    </row>
    <row r="19058" spans="1:3" x14ac:dyDescent="0.25">
      <c r="A19058" s="19" t="s">
        <v>23009</v>
      </c>
      <c r="B19058" s="19">
        <v>1</v>
      </c>
      <c r="C19058" s="19">
        <v>0</v>
      </c>
    </row>
    <row r="19059" spans="1:3" x14ac:dyDescent="0.25">
      <c r="A19059" s="19" t="s">
        <v>23010</v>
      </c>
      <c r="B19059" s="19">
        <v>0.67274408100000005</v>
      </c>
      <c r="C19059" s="19">
        <v>0.32725591900000001</v>
      </c>
    </row>
    <row r="19060" spans="1:3" x14ac:dyDescent="0.25">
      <c r="A19060" s="19" t="s">
        <v>23011</v>
      </c>
      <c r="B19060" s="19">
        <v>0.86250000000000004</v>
      </c>
      <c r="C19060" s="19">
        <v>0.13750000000000001</v>
      </c>
    </row>
    <row r="19061" spans="1:3" x14ac:dyDescent="0.25">
      <c r="A19061" s="19" t="s">
        <v>23012</v>
      </c>
      <c r="B19061" s="19">
        <v>1.2500000000000001E-2</v>
      </c>
      <c r="C19061" s="19">
        <v>0.98750000000000004</v>
      </c>
    </row>
    <row r="19062" spans="1:3" x14ac:dyDescent="0.25">
      <c r="A19062" s="19" t="s">
        <v>23013</v>
      </c>
      <c r="B19062" s="19">
        <v>0.9375</v>
      </c>
      <c r="C19062" s="19">
        <v>6.25E-2</v>
      </c>
    </row>
    <row r="19063" spans="1:3" x14ac:dyDescent="0.25">
      <c r="A19063" s="19" t="s">
        <v>23014</v>
      </c>
      <c r="B19063" s="19">
        <v>1.2500000000000001E-2</v>
      </c>
      <c r="C19063" s="19">
        <v>0.98750000000000004</v>
      </c>
    </row>
    <row r="19064" spans="1:3" x14ac:dyDescent="0.25">
      <c r="A19064" s="19" t="s">
        <v>23015</v>
      </c>
      <c r="B19064" s="19">
        <v>1.2500000000000001E-2</v>
      </c>
      <c r="C19064" s="19">
        <v>0.98750000000000004</v>
      </c>
    </row>
    <row r="19065" spans="1:3" x14ac:dyDescent="0.25">
      <c r="A19065" s="19" t="s">
        <v>23016</v>
      </c>
      <c r="B19065" s="19">
        <v>0</v>
      </c>
      <c r="C19065" s="19">
        <v>1</v>
      </c>
    </row>
    <row r="19066" spans="1:3" x14ac:dyDescent="0.25">
      <c r="A19066" s="19" t="s">
        <v>23017</v>
      </c>
      <c r="B19066" s="19">
        <v>0.65011013200000001</v>
      </c>
      <c r="C19066" s="19">
        <v>0.34988986799999999</v>
      </c>
    </row>
    <row r="19067" spans="1:3" x14ac:dyDescent="0.25">
      <c r="A19067" s="19" t="s">
        <v>23018</v>
      </c>
      <c r="B19067" s="19">
        <v>6.25E-2</v>
      </c>
      <c r="C19067" s="19">
        <v>0.9375</v>
      </c>
    </row>
    <row r="19068" spans="1:3" x14ac:dyDescent="0.25">
      <c r="A19068" s="19" t="s">
        <v>23019</v>
      </c>
      <c r="B19068" s="19">
        <v>0.389345518</v>
      </c>
      <c r="C19068" s="19">
        <v>0.61065448200000005</v>
      </c>
    </row>
    <row r="19069" spans="1:3" x14ac:dyDescent="0.25">
      <c r="A19069" s="19" t="s">
        <v>4269</v>
      </c>
      <c r="B19069" s="19">
        <v>0.840148267</v>
      </c>
      <c r="C19069" s="19">
        <v>0.159851733</v>
      </c>
    </row>
    <row r="19070" spans="1:3" x14ac:dyDescent="0.25">
      <c r="A19070" s="19" t="s">
        <v>23020</v>
      </c>
      <c r="B19070" s="19">
        <v>0.92252202599999999</v>
      </c>
      <c r="C19070" s="19">
        <v>7.7477974000000005E-2</v>
      </c>
    </row>
    <row r="19071" spans="1:3" x14ac:dyDescent="0.25">
      <c r="A19071" s="19" t="s">
        <v>23021</v>
      </c>
      <c r="B19071" s="19">
        <v>0</v>
      </c>
      <c r="C19071" s="19">
        <v>1</v>
      </c>
    </row>
    <row r="19072" spans="1:3" x14ac:dyDescent="0.25">
      <c r="A19072" s="19" t="s">
        <v>23022</v>
      </c>
      <c r="B19072" s="19">
        <v>0</v>
      </c>
      <c r="C19072" s="19">
        <v>1</v>
      </c>
    </row>
    <row r="19073" spans="1:3" x14ac:dyDescent="0.25">
      <c r="A19073" s="19" t="s">
        <v>23023</v>
      </c>
      <c r="B19073" s="19">
        <v>0.96250000000000002</v>
      </c>
      <c r="C19073" s="19">
        <v>3.7499999999999999E-2</v>
      </c>
    </row>
    <row r="19074" spans="1:3" x14ac:dyDescent="0.25">
      <c r="A19074" s="19" t="s">
        <v>23024</v>
      </c>
      <c r="B19074" s="19">
        <v>0.81187820200000005</v>
      </c>
      <c r="C19074" s="19">
        <v>0.18812179800000001</v>
      </c>
    </row>
    <row r="19075" spans="1:3" x14ac:dyDescent="0.25">
      <c r="A19075" s="19" t="s">
        <v>23025</v>
      </c>
      <c r="B19075" s="19">
        <v>0.77500000000000002</v>
      </c>
      <c r="C19075" s="19">
        <v>0.22500000000000001</v>
      </c>
    </row>
    <row r="19076" spans="1:3" x14ac:dyDescent="0.25">
      <c r="A19076" s="19" t="s">
        <v>23026</v>
      </c>
      <c r="B19076" s="19">
        <v>0.93857324600000003</v>
      </c>
      <c r="C19076" s="19">
        <v>6.1426754E-2</v>
      </c>
    </row>
    <row r="19077" spans="1:3" x14ac:dyDescent="0.25">
      <c r="A19077" s="19" t="s">
        <v>23027</v>
      </c>
      <c r="B19077" s="19">
        <v>0</v>
      </c>
      <c r="C19077" s="19">
        <v>1</v>
      </c>
    </row>
    <row r="19078" spans="1:3" x14ac:dyDescent="0.25">
      <c r="A19078" s="19" t="s">
        <v>23028</v>
      </c>
      <c r="B19078" s="19">
        <v>0.9</v>
      </c>
      <c r="C19078" s="19">
        <v>0.1</v>
      </c>
    </row>
    <row r="19079" spans="1:3" x14ac:dyDescent="0.25">
      <c r="A19079" s="19" t="s">
        <v>23029</v>
      </c>
      <c r="B19079" s="19">
        <v>0.99921034200000003</v>
      </c>
      <c r="C19079" s="19">
        <v>7.8965800000000005E-4</v>
      </c>
    </row>
    <row r="19080" spans="1:3" x14ac:dyDescent="0.25">
      <c r="A19080" s="19" t="s">
        <v>23030</v>
      </c>
      <c r="B19080" s="19">
        <v>0</v>
      </c>
      <c r="C19080" s="19">
        <v>1</v>
      </c>
    </row>
    <row r="19081" spans="1:3" x14ac:dyDescent="0.25">
      <c r="A19081" s="19" t="s">
        <v>23031</v>
      </c>
      <c r="B19081" s="19">
        <v>0.16250000000000001</v>
      </c>
      <c r="C19081" s="19">
        <v>0.83750000000000002</v>
      </c>
    </row>
    <row r="19082" spans="1:3" x14ac:dyDescent="0.25">
      <c r="A19082" s="19" t="s">
        <v>23032</v>
      </c>
      <c r="B19082" s="19">
        <v>0.94774229099999996</v>
      </c>
      <c r="C19082" s="19">
        <v>5.2257708999999999E-2</v>
      </c>
    </row>
    <row r="19083" spans="1:3" x14ac:dyDescent="0.25">
      <c r="A19083" s="19" t="s">
        <v>23033</v>
      </c>
      <c r="B19083" s="19">
        <v>0.90754405299999996</v>
      </c>
      <c r="C19083" s="19">
        <v>9.2455946999999997E-2</v>
      </c>
    </row>
    <row r="19084" spans="1:3" x14ac:dyDescent="0.25">
      <c r="A19084" s="19" t="s">
        <v>23034</v>
      </c>
      <c r="B19084" s="19">
        <v>0.125</v>
      </c>
      <c r="C19084" s="19">
        <v>0.875</v>
      </c>
    </row>
    <row r="19085" spans="1:3" x14ac:dyDescent="0.25">
      <c r="A19085" s="19" t="s">
        <v>4867</v>
      </c>
      <c r="B19085" s="19">
        <v>6.25E-2</v>
      </c>
      <c r="C19085" s="19">
        <v>0.9375</v>
      </c>
    </row>
    <row r="19086" spans="1:3" x14ac:dyDescent="0.25">
      <c r="A19086" s="19" t="s">
        <v>23035</v>
      </c>
      <c r="B19086" s="19">
        <v>0.82446313500000001</v>
      </c>
      <c r="C19086" s="19">
        <v>0.17553686499999999</v>
      </c>
    </row>
    <row r="19087" spans="1:3" x14ac:dyDescent="0.25">
      <c r="A19087" s="19" t="s">
        <v>23036</v>
      </c>
      <c r="B19087" s="19">
        <v>0.95</v>
      </c>
      <c r="C19087" s="19">
        <v>0.05</v>
      </c>
    </row>
    <row r="19088" spans="1:3" x14ac:dyDescent="0.25">
      <c r="A19088" s="19" t="s">
        <v>23037</v>
      </c>
      <c r="B19088" s="19">
        <v>0</v>
      </c>
      <c r="C19088" s="19">
        <v>1</v>
      </c>
    </row>
    <row r="19089" spans="1:3" x14ac:dyDescent="0.25">
      <c r="A19089" s="19" t="s">
        <v>23038</v>
      </c>
      <c r="B19089" s="19">
        <v>1.2500000000000001E-2</v>
      </c>
      <c r="C19089" s="19">
        <v>0.98750000000000004</v>
      </c>
    </row>
    <row r="19090" spans="1:3" x14ac:dyDescent="0.25">
      <c r="A19090" s="19" t="s">
        <v>23039</v>
      </c>
      <c r="B19090" s="19">
        <v>0.3</v>
      </c>
      <c r="C19090" s="19">
        <v>0.7</v>
      </c>
    </row>
    <row r="19091" spans="1:3" x14ac:dyDescent="0.25">
      <c r="A19091" s="19" t="s">
        <v>23040</v>
      </c>
      <c r="B19091" s="19">
        <v>0.97499999999999998</v>
      </c>
      <c r="C19091" s="19">
        <v>2.5000000000000001E-2</v>
      </c>
    </row>
    <row r="19092" spans="1:3" x14ac:dyDescent="0.25">
      <c r="A19092" s="19" t="s">
        <v>23041</v>
      </c>
      <c r="B19092" s="19">
        <v>0</v>
      </c>
      <c r="C19092" s="19">
        <v>1</v>
      </c>
    </row>
    <row r="19093" spans="1:3" x14ac:dyDescent="0.25">
      <c r="A19093" s="19" t="s">
        <v>23042</v>
      </c>
      <c r="B19093" s="19">
        <v>0.77444617699999996</v>
      </c>
      <c r="C19093" s="19">
        <v>0.22555382299999999</v>
      </c>
    </row>
    <row r="19094" spans="1:3" x14ac:dyDescent="0.25">
      <c r="A19094" s="19" t="s">
        <v>23043</v>
      </c>
      <c r="B19094" s="19">
        <v>0.83750000000000002</v>
      </c>
      <c r="C19094" s="19">
        <v>0.16250000000000001</v>
      </c>
    </row>
    <row r="19095" spans="1:3" x14ac:dyDescent="0.25">
      <c r="A19095" s="19" t="s">
        <v>23044</v>
      </c>
      <c r="B19095" s="19">
        <v>0</v>
      </c>
      <c r="C19095" s="19">
        <v>1</v>
      </c>
    </row>
    <row r="19096" spans="1:3" x14ac:dyDescent="0.25">
      <c r="A19096" s="19" t="s">
        <v>23045</v>
      </c>
      <c r="B19096" s="19">
        <v>1</v>
      </c>
      <c r="C19096" s="19">
        <v>0</v>
      </c>
    </row>
    <row r="19097" spans="1:3" x14ac:dyDescent="0.25">
      <c r="A19097" s="19" t="s">
        <v>23046</v>
      </c>
      <c r="B19097" s="19">
        <v>0.88456033199999995</v>
      </c>
      <c r="C19097" s="19">
        <v>0.115439668</v>
      </c>
    </row>
    <row r="19098" spans="1:3" x14ac:dyDescent="0.25">
      <c r="A19098" s="19" t="s">
        <v>3839</v>
      </c>
      <c r="B19098" s="19">
        <v>0</v>
      </c>
      <c r="C19098" s="19">
        <v>1</v>
      </c>
    </row>
    <row r="19099" spans="1:3" x14ac:dyDescent="0.25">
      <c r="A19099" s="19" t="s">
        <v>23047</v>
      </c>
      <c r="B19099" s="19">
        <v>0.82499999999999996</v>
      </c>
      <c r="C19099" s="19">
        <v>0.17499999999999999</v>
      </c>
    </row>
    <row r="19100" spans="1:3" x14ac:dyDescent="0.25">
      <c r="A19100" s="19" t="s">
        <v>23048</v>
      </c>
      <c r="B19100" s="19">
        <v>0.95269823799999998</v>
      </c>
      <c r="C19100" s="19">
        <v>4.7301761999999997E-2</v>
      </c>
    </row>
    <row r="19101" spans="1:3" x14ac:dyDescent="0.25">
      <c r="A19101" s="19" t="s">
        <v>23049</v>
      </c>
      <c r="B19101" s="19">
        <v>8.7499999999999994E-2</v>
      </c>
      <c r="C19101" s="19">
        <v>0.91249999999999998</v>
      </c>
    </row>
    <row r="19102" spans="1:3" x14ac:dyDescent="0.25">
      <c r="A19102" s="19" t="s">
        <v>23050</v>
      </c>
      <c r="B19102" s="19">
        <v>2.5000000000000001E-2</v>
      </c>
      <c r="C19102" s="19">
        <v>0.97499999999999998</v>
      </c>
    </row>
    <row r="19103" spans="1:3" x14ac:dyDescent="0.25">
      <c r="A19103" s="19" t="s">
        <v>23051</v>
      </c>
      <c r="B19103" s="19">
        <v>0.92500000000000004</v>
      </c>
      <c r="C19103" s="19">
        <v>7.4999999999999997E-2</v>
      </c>
    </row>
    <row r="19104" spans="1:3" x14ac:dyDescent="0.25">
      <c r="A19104" s="19" t="s">
        <v>23052</v>
      </c>
      <c r="B19104" s="19">
        <v>0.83750000000000002</v>
      </c>
      <c r="C19104" s="19">
        <v>0.16250000000000001</v>
      </c>
    </row>
    <row r="19105" spans="1:3" x14ac:dyDescent="0.25">
      <c r="A19105" s="19" t="s">
        <v>23053</v>
      </c>
      <c r="B19105" s="19">
        <v>0</v>
      </c>
      <c r="C19105" s="19">
        <v>1</v>
      </c>
    </row>
    <row r="19106" spans="1:3" x14ac:dyDescent="0.25">
      <c r="A19106" s="19" t="s">
        <v>23054</v>
      </c>
      <c r="B19106" s="19">
        <v>0.81187820200000005</v>
      </c>
      <c r="C19106" s="19">
        <v>0.18812179800000001</v>
      </c>
    </row>
    <row r="19107" spans="1:3" x14ac:dyDescent="0.25">
      <c r="A19107" s="19" t="s">
        <v>23055</v>
      </c>
      <c r="B19107" s="19">
        <v>0.71250000000000002</v>
      </c>
      <c r="C19107" s="19">
        <v>0.28749999999999998</v>
      </c>
    </row>
    <row r="19108" spans="1:3" x14ac:dyDescent="0.25">
      <c r="A19108" s="19" t="s">
        <v>23056</v>
      </c>
      <c r="B19108" s="19">
        <v>1.2500000000000001E-2</v>
      </c>
      <c r="C19108" s="19">
        <v>0.98750000000000004</v>
      </c>
    </row>
    <row r="19109" spans="1:3" x14ac:dyDescent="0.25">
      <c r="A19109" s="19" t="s">
        <v>23057</v>
      </c>
      <c r="B19109" s="19">
        <v>0.86250000000000004</v>
      </c>
      <c r="C19109" s="19">
        <v>0.13750000000000001</v>
      </c>
    </row>
    <row r="19110" spans="1:3" x14ac:dyDescent="0.25">
      <c r="A19110" s="19" t="s">
        <v>23058</v>
      </c>
      <c r="B19110" s="19">
        <v>0</v>
      </c>
      <c r="C19110" s="19">
        <v>1</v>
      </c>
    </row>
    <row r="19111" spans="1:3" x14ac:dyDescent="0.25">
      <c r="A19111" s="19" t="s">
        <v>23059</v>
      </c>
      <c r="B19111" s="19">
        <v>0.92813876699999998</v>
      </c>
      <c r="C19111" s="19">
        <v>7.1861232999999997E-2</v>
      </c>
    </row>
    <row r="19112" spans="1:3" x14ac:dyDescent="0.25">
      <c r="A19112" s="19" t="s">
        <v>23060</v>
      </c>
      <c r="B19112" s="19">
        <v>0.34267621100000001</v>
      </c>
      <c r="C19112" s="19">
        <v>0.65732378899999999</v>
      </c>
    </row>
    <row r="19113" spans="1:3" x14ac:dyDescent="0.25">
      <c r="A19113" s="19" t="s">
        <v>23061</v>
      </c>
      <c r="B19113" s="19">
        <v>1</v>
      </c>
      <c r="C19113" s="19">
        <v>0</v>
      </c>
    </row>
    <row r="19114" spans="1:3" x14ac:dyDescent="0.25">
      <c r="A19114" s="19" t="s">
        <v>23062</v>
      </c>
      <c r="B19114" s="19">
        <v>0.81187820200000005</v>
      </c>
      <c r="C19114" s="19">
        <v>0.18812179800000001</v>
      </c>
    </row>
    <row r="19115" spans="1:3" x14ac:dyDescent="0.25">
      <c r="A19115" s="19" t="s">
        <v>23063</v>
      </c>
      <c r="B19115" s="19">
        <v>0.83750000000000002</v>
      </c>
      <c r="C19115" s="19">
        <v>0.16250000000000001</v>
      </c>
    </row>
    <row r="19116" spans="1:3" x14ac:dyDescent="0.25">
      <c r="A19116" s="19" t="s">
        <v>23064</v>
      </c>
      <c r="B19116" s="19">
        <v>1.2500000000000001E-2</v>
      </c>
      <c r="C19116" s="19">
        <v>0.98750000000000004</v>
      </c>
    </row>
    <row r="19117" spans="1:3" x14ac:dyDescent="0.25">
      <c r="A19117" s="19" t="s">
        <v>23065</v>
      </c>
      <c r="B19117" s="19">
        <v>0.53749999999999998</v>
      </c>
      <c r="C19117" s="19">
        <v>0.46250000000000002</v>
      </c>
    </row>
    <row r="19118" spans="1:3" x14ac:dyDescent="0.25">
      <c r="A19118" s="19" t="s">
        <v>23066</v>
      </c>
      <c r="B19118" s="19">
        <v>0.77910006399999998</v>
      </c>
      <c r="C19118" s="19">
        <v>0.22089993599999999</v>
      </c>
    </row>
    <row r="19119" spans="1:3" x14ac:dyDescent="0.25">
      <c r="A19119" s="19" t="s">
        <v>23067</v>
      </c>
      <c r="B19119" s="19">
        <v>0.81187820200000005</v>
      </c>
      <c r="C19119" s="19">
        <v>0.18812179800000001</v>
      </c>
    </row>
    <row r="19120" spans="1:3" x14ac:dyDescent="0.25">
      <c r="A19120" s="19" t="s">
        <v>23068</v>
      </c>
      <c r="B19120" s="19">
        <v>0</v>
      </c>
      <c r="C19120" s="19">
        <v>1</v>
      </c>
    </row>
    <row r="19121" spans="1:3" x14ac:dyDescent="0.25">
      <c r="A19121" s="19" t="s">
        <v>23069</v>
      </c>
      <c r="B19121" s="19">
        <v>0.81187820200000005</v>
      </c>
      <c r="C19121" s="19">
        <v>0.18812179800000001</v>
      </c>
    </row>
    <row r="19122" spans="1:3" x14ac:dyDescent="0.25">
      <c r="A19122" s="19" t="s">
        <v>23070</v>
      </c>
      <c r="B19122" s="19">
        <v>3.7499999999999999E-2</v>
      </c>
      <c r="C19122" s="19">
        <v>0.96250000000000002</v>
      </c>
    </row>
    <row r="19123" spans="1:3" x14ac:dyDescent="0.25">
      <c r="A19123" s="19" t="s">
        <v>23071</v>
      </c>
      <c r="B19123" s="19">
        <v>0.125</v>
      </c>
      <c r="C19123" s="19">
        <v>0.875</v>
      </c>
    </row>
    <row r="19124" spans="1:3" x14ac:dyDescent="0.25">
      <c r="A19124" s="19" t="s">
        <v>23072</v>
      </c>
      <c r="B19124" s="19">
        <v>0.85502386500000005</v>
      </c>
      <c r="C19124" s="19">
        <v>0.14497613500000001</v>
      </c>
    </row>
    <row r="19125" spans="1:3" x14ac:dyDescent="0.25">
      <c r="A19125" s="19" t="s">
        <v>23073</v>
      </c>
      <c r="B19125" s="19">
        <v>0</v>
      </c>
      <c r="C19125" s="19">
        <v>1</v>
      </c>
    </row>
    <row r="19126" spans="1:3" x14ac:dyDescent="0.25">
      <c r="A19126" s="19" t="s">
        <v>23074</v>
      </c>
      <c r="B19126" s="19">
        <v>0.99757614800000005</v>
      </c>
      <c r="C19126" s="19">
        <v>2.4238520000000002E-3</v>
      </c>
    </row>
    <row r="19127" spans="1:3" x14ac:dyDescent="0.25">
      <c r="A19127" s="19" t="s">
        <v>23075</v>
      </c>
      <c r="B19127" s="19">
        <v>1</v>
      </c>
      <c r="C19127" s="19">
        <v>0</v>
      </c>
    </row>
    <row r="19128" spans="1:3" x14ac:dyDescent="0.25">
      <c r="A19128" s="19" t="s">
        <v>23076</v>
      </c>
      <c r="B19128" s="19">
        <v>1.2500000000000001E-2</v>
      </c>
      <c r="C19128" s="19">
        <v>0.98750000000000004</v>
      </c>
    </row>
    <row r="19129" spans="1:3" x14ac:dyDescent="0.25">
      <c r="A19129" s="19" t="s">
        <v>23077</v>
      </c>
      <c r="B19129" s="19">
        <v>0.92252202599999999</v>
      </c>
      <c r="C19129" s="19">
        <v>7.7477974000000005E-2</v>
      </c>
    </row>
    <row r="19130" spans="1:3" x14ac:dyDescent="0.25">
      <c r="A19130" s="19" t="s">
        <v>23078</v>
      </c>
      <c r="B19130" s="19">
        <v>0.1125</v>
      </c>
      <c r="C19130" s="19">
        <v>0.88749999999999996</v>
      </c>
    </row>
    <row r="19131" spans="1:3" x14ac:dyDescent="0.25">
      <c r="A19131" s="19" t="s">
        <v>23079</v>
      </c>
      <c r="B19131" s="19">
        <v>0.13750000000000001</v>
      </c>
      <c r="C19131" s="19">
        <v>0.86250000000000004</v>
      </c>
    </row>
    <row r="19132" spans="1:3" x14ac:dyDescent="0.25">
      <c r="A19132" s="19" t="s">
        <v>23080</v>
      </c>
      <c r="B19132" s="19">
        <v>0.88430387700000002</v>
      </c>
      <c r="C19132" s="19">
        <v>0.115696123</v>
      </c>
    </row>
    <row r="19133" spans="1:3" x14ac:dyDescent="0.25">
      <c r="A19133" s="19" t="s">
        <v>23081</v>
      </c>
      <c r="B19133" s="19">
        <v>0.78749999999999998</v>
      </c>
      <c r="C19133" s="19">
        <v>0.21249999999999999</v>
      </c>
    </row>
    <row r="19134" spans="1:3" x14ac:dyDescent="0.25">
      <c r="A19134" s="19" t="s">
        <v>4093</v>
      </c>
      <c r="B19134" s="19">
        <v>2.5000000000000001E-2</v>
      </c>
      <c r="C19134" s="19">
        <v>0.97499999999999998</v>
      </c>
    </row>
    <row r="19135" spans="1:3" x14ac:dyDescent="0.25">
      <c r="A19135" s="19" t="s">
        <v>23082</v>
      </c>
      <c r="B19135" s="19">
        <v>3.7499999999999999E-2</v>
      </c>
      <c r="C19135" s="19">
        <v>0.96250000000000002</v>
      </c>
    </row>
    <row r="19136" spans="1:3" x14ac:dyDescent="0.25">
      <c r="A19136" s="19" t="s">
        <v>3800</v>
      </c>
      <c r="B19136" s="19">
        <v>0.68502202599999995</v>
      </c>
      <c r="C19136" s="19">
        <v>0.31497797399999999</v>
      </c>
    </row>
    <row r="19137" spans="1:3" x14ac:dyDescent="0.25">
      <c r="A19137" s="19" t="s">
        <v>23083</v>
      </c>
      <c r="B19137" s="19">
        <v>0.97758810600000001</v>
      </c>
      <c r="C19137" s="19">
        <v>2.2411894000000002E-2</v>
      </c>
    </row>
    <row r="19138" spans="1:3" x14ac:dyDescent="0.25">
      <c r="A19138" s="19" t="s">
        <v>23084</v>
      </c>
      <c r="B19138" s="19">
        <v>0.83750000000000002</v>
      </c>
      <c r="C19138" s="19">
        <v>0.16250000000000001</v>
      </c>
    </row>
    <row r="19139" spans="1:3" x14ac:dyDescent="0.25">
      <c r="A19139" s="19" t="s">
        <v>23085</v>
      </c>
      <c r="B19139" s="19">
        <v>0.99757614800000005</v>
      </c>
      <c r="C19139" s="19">
        <v>2.4238520000000002E-3</v>
      </c>
    </row>
    <row r="19140" spans="1:3" x14ac:dyDescent="0.25">
      <c r="A19140" s="19" t="s">
        <v>23086</v>
      </c>
      <c r="B19140" s="19">
        <v>2.5000000000000001E-2</v>
      </c>
      <c r="C19140" s="19">
        <v>0.97499999999999998</v>
      </c>
    </row>
    <row r="19141" spans="1:3" x14ac:dyDescent="0.25">
      <c r="A19141" s="19" t="s">
        <v>23087</v>
      </c>
      <c r="B19141" s="19">
        <v>0.89636698500000001</v>
      </c>
      <c r="C19141" s="19">
        <v>0.10363301499999999</v>
      </c>
    </row>
    <row r="19142" spans="1:3" x14ac:dyDescent="0.25">
      <c r="A19142" s="19" t="s">
        <v>23088</v>
      </c>
      <c r="B19142" s="19">
        <v>0.76249999999999996</v>
      </c>
      <c r="C19142" s="19">
        <v>0.23749999999999999</v>
      </c>
    </row>
    <row r="19143" spans="1:3" x14ac:dyDescent="0.25">
      <c r="A19143" s="19" t="s">
        <v>23089</v>
      </c>
      <c r="B19143" s="19">
        <v>0.99757614800000005</v>
      </c>
      <c r="C19143" s="19">
        <v>2.4238520000000002E-3</v>
      </c>
    </row>
    <row r="19144" spans="1:3" x14ac:dyDescent="0.25">
      <c r="A19144" s="19" t="s">
        <v>23090</v>
      </c>
      <c r="B19144" s="19">
        <v>0.2</v>
      </c>
      <c r="C19144" s="19">
        <v>0.8</v>
      </c>
    </row>
    <row r="19145" spans="1:3" x14ac:dyDescent="0.25">
      <c r="A19145" s="19" t="s">
        <v>23091</v>
      </c>
      <c r="B19145" s="19">
        <v>0.1875</v>
      </c>
      <c r="C19145" s="19">
        <v>0.8125</v>
      </c>
    </row>
    <row r="19146" spans="1:3" x14ac:dyDescent="0.25">
      <c r="A19146" s="19" t="s">
        <v>23092</v>
      </c>
      <c r="B19146" s="19">
        <v>0.96250000000000002</v>
      </c>
      <c r="C19146" s="19">
        <v>3.7499999999999999E-2</v>
      </c>
    </row>
    <row r="19147" spans="1:3" x14ac:dyDescent="0.25">
      <c r="A19147" s="19" t="s">
        <v>4704</v>
      </c>
      <c r="B19147" s="19">
        <v>0.45754405300000001</v>
      </c>
      <c r="C19147" s="19">
        <v>0.54245594699999999</v>
      </c>
    </row>
    <row r="19148" spans="1:3" x14ac:dyDescent="0.25">
      <c r="A19148" s="19" t="s">
        <v>23093</v>
      </c>
      <c r="B19148" s="19">
        <v>0.25</v>
      </c>
      <c r="C19148" s="19">
        <v>0.75</v>
      </c>
    </row>
    <row r="19149" spans="1:3" x14ac:dyDescent="0.25">
      <c r="A19149" s="19" t="s">
        <v>23094</v>
      </c>
      <c r="B19149" s="19">
        <v>0.15</v>
      </c>
      <c r="C19149" s="19">
        <v>0.85</v>
      </c>
    </row>
    <row r="19150" spans="1:3" x14ac:dyDescent="0.25">
      <c r="A19150" s="19" t="s">
        <v>23095</v>
      </c>
      <c r="B19150" s="19">
        <v>0</v>
      </c>
      <c r="C19150" s="19">
        <v>1</v>
      </c>
    </row>
    <row r="19151" spans="1:3" x14ac:dyDescent="0.25">
      <c r="A19151" s="19" t="s">
        <v>23096</v>
      </c>
      <c r="B19151" s="19">
        <v>0.82499999999999996</v>
      </c>
      <c r="C19151" s="19">
        <v>0.17499999999999999</v>
      </c>
    </row>
    <row r="19152" spans="1:3" x14ac:dyDescent="0.25">
      <c r="A19152" s="19" t="s">
        <v>23097</v>
      </c>
      <c r="B19152" s="19">
        <v>0.91002202600000004</v>
      </c>
      <c r="C19152" s="19">
        <v>8.9977974000000002E-2</v>
      </c>
    </row>
    <row r="19153" spans="1:3" x14ac:dyDescent="0.25">
      <c r="A19153" s="19" t="s">
        <v>23098</v>
      </c>
      <c r="B19153" s="19">
        <v>0.99950527700000003</v>
      </c>
      <c r="C19153" s="19">
        <v>4.9472299999999997E-4</v>
      </c>
    </row>
    <row r="19154" spans="1:3" x14ac:dyDescent="0.25">
      <c r="A19154" s="19" t="s">
        <v>23099</v>
      </c>
      <c r="B19154" s="19">
        <v>6.25E-2</v>
      </c>
      <c r="C19154" s="19">
        <v>0.9375</v>
      </c>
    </row>
    <row r="19155" spans="1:3" x14ac:dyDescent="0.25">
      <c r="A19155" s="19" t="s">
        <v>23100</v>
      </c>
      <c r="B19155" s="19">
        <v>0.905631882</v>
      </c>
      <c r="C19155" s="19">
        <v>9.4368118000000001E-2</v>
      </c>
    </row>
    <row r="19156" spans="1:3" x14ac:dyDescent="0.25">
      <c r="A19156" s="19" t="s">
        <v>23101</v>
      </c>
      <c r="B19156" s="19">
        <v>0.78749999999999998</v>
      </c>
      <c r="C19156" s="19">
        <v>0.21249999999999999</v>
      </c>
    </row>
    <row r="19157" spans="1:3" x14ac:dyDescent="0.25">
      <c r="A19157" s="19" t="s">
        <v>23102</v>
      </c>
      <c r="B19157" s="19">
        <v>0.21249999999999999</v>
      </c>
      <c r="C19157" s="19">
        <v>0.78749999999999998</v>
      </c>
    </row>
    <row r="19158" spans="1:3" x14ac:dyDescent="0.25">
      <c r="A19158" s="19" t="s">
        <v>23103</v>
      </c>
      <c r="B19158" s="19">
        <v>0.36249999999999999</v>
      </c>
      <c r="C19158" s="19">
        <v>0.63749999999999996</v>
      </c>
    </row>
    <row r="19159" spans="1:3" x14ac:dyDescent="0.25">
      <c r="A19159" s="19" t="s">
        <v>23104</v>
      </c>
      <c r="B19159" s="19">
        <v>0.16250000000000001</v>
      </c>
      <c r="C19159" s="19">
        <v>0.83750000000000002</v>
      </c>
    </row>
    <row r="19160" spans="1:3" x14ac:dyDescent="0.25">
      <c r="A19160" s="19" t="s">
        <v>23105</v>
      </c>
      <c r="B19160" s="19">
        <v>0.81187820200000005</v>
      </c>
      <c r="C19160" s="19">
        <v>0.18812179800000001</v>
      </c>
    </row>
    <row r="19161" spans="1:3" x14ac:dyDescent="0.25">
      <c r="A19161" s="19" t="s">
        <v>23106</v>
      </c>
      <c r="B19161" s="19">
        <v>0.94664693600000005</v>
      </c>
      <c r="C19161" s="19">
        <v>5.3353063999999999E-2</v>
      </c>
    </row>
    <row r="19162" spans="1:3" x14ac:dyDescent="0.25">
      <c r="A19162" s="19" t="s">
        <v>23107</v>
      </c>
      <c r="B19162" s="19">
        <v>0</v>
      </c>
      <c r="C19162" s="19">
        <v>1</v>
      </c>
    </row>
    <row r="19163" spans="1:3" x14ac:dyDescent="0.25">
      <c r="A19163" s="19" t="s">
        <v>23108</v>
      </c>
      <c r="B19163" s="19">
        <v>0.9</v>
      </c>
      <c r="C19163" s="19">
        <v>0.1</v>
      </c>
    </row>
    <row r="19164" spans="1:3" x14ac:dyDescent="0.25">
      <c r="A19164" s="19" t="s">
        <v>23109</v>
      </c>
      <c r="B19164" s="19">
        <v>2.5000000000000001E-2</v>
      </c>
      <c r="C19164" s="19">
        <v>0.97499999999999998</v>
      </c>
    </row>
    <row r="19165" spans="1:3" x14ac:dyDescent="0.25">
      <c r="A19165" s="19" t="s">
        <v>23110</v>
      </c>
      <c r="B19165" s="19">
        <v>0.944168962</v>
      </c>
      <c r="C19165" s="19">
        <v>5.5831037999999999E-2</v>
      </c>
    </row>
    <row r="19166" spans="1:3" x14ac:dyDescent="0.25">
      <c r="A19166" s="19" t="s">
        <v>23111</v>
      </c>
      <c r="B19166" s="19">
        <v>0.53254405299999996</v>
      </c>
      <c r="C19166" s="19">
        <v>0.46745594699999998</v>
      </c>
    </row>
    <row r="19167" spans="1:3" x14ac:dyDescent="0.25">
      <c r="A19167" s="19" t="s">
        <v>4206</v>
      </c>
      <c r="B19167" s="19">
        <v>0.98750000000000004</v>
      </c>
      <c r="C19167" s="19">
        <v>1.2500000000000001E-2</v>
      </c>
    </row>
    <row r="19168" spans="1:3" x14ac:dyDescent="0.25">
      <c r="A19168" s="19" t="s">
        <v>23112</v>
      </c>
      <c r="B19168" s="19">
        <v>0.85</v>
      </c>
      <c r="C19168" s="19">
        <v>0.15</v>
      </c>
    </row>
    <row r="19169" spans="1:3" x14ac:dyDescent="0.25">
      <c r="A19169" s="19" t="s">
        <v>23113</v>
      </c>
      <c r="B19169" s="19">
        <v>0.16250000000000001</v>
      </c>
      <c r="C19169" s="19">
        <v>0.83750000000000002</v>
      </c>
    </row>
    <row r="19170" spans="1:3" x14ac:dyDescent="0.25">
      <c r="A19170" s="19" t="s">
        <v>23114</v>
      </c>
      <c r="B19170" s="19">
        <v>0.69643030900000003</v>
      </c>
      <c r="C19170" s="19">
        <v>0.30356969099999997</v>
      </c>
    </row>
    <row r="19171" spans="1:3" x14ac:dyDescent="0.25">
      <c r="A19171" s="19" t="s">
        <v>23115</v>
      </c>
      <c r="B19171" s="19">
        <v>0.54464610999999996</v>
      </c>
      <c r="C19171" s="19">
        <v>0.45535388999999998</v>
      </c>
    </row>
    <row r="19172" spans="1:3" x14ac:dyDescent="0.25">
      <c r="A19172" s="19" t="s">
        <v>23116</v>
      </c>
      <c r="B19172" s="19">
        <v>0.96325799199999995</v>
      </c>
      <c r="C19172" s="19">
        <v>3.6742008E-2</v>
      </c>
    </row>
    <row r="19173" spans="1:3" x14ac:dyDescent="0.25">
      <c r="A19173" s="19" t="s">
        <v>23117</v>
      </c>
      <c r="B19173" s="19">
        <v>0.36207735699999999</v>
      </c>
      <c r="C19173" s="19">
        <v>0.63792264300000001</v>
      </c>
    </row>
    <row r="19174" spans="1:3" x14ac:dyDescent="0.25">
      <c r="A19174" s="19" t="s">
        <v>23118</v>
      </c>
      <c r="B19174" s="19">
        <v>0.90441908199999999</v>
      </c>
      <c r="C19174" s="19">
        <v>9.5580918000000001E-2</v>
      </c>
    </row>
    <row r="19175" spans="1:3" x14ac:dyDescent="0.25">
      <c r="A19175" s="19" t="s">
        <v>23119</v>
      </c>
      <c r="B19175" s="19">
        <v>0.84695708599999997</v>
      </c>
      <c r="C19175" s="19">
        <v>0.153042914</v>
      </c>
    </row>
    <row r="19176" spans="1:3" x14ac:dyDescent="0.25">
      <c r="A19176" s="19" t="s">
        <v>23120</v>
      </c>
      <c r="B19176" s="19">
        <v>0.58039647599999999</v>
      </c>
      <c r="C19176" s="19">
        <v>0.41960352400000001</v>
      </c>
    </row>
    <row r="19177" spans="1:3" x14ac:dyDescent="0.25">
      <c r="A19177" s="19" t="s">
        <v>23121</v>
      </c>
      <c r="B19177" s="19">
        <v>0.72499999999999998</v>
      </c>
      <c r="C19177" s="19">
        <v>0.27500000000000002</v>
      </c>
    </row>
    <row r="19178" spans="1:3" x14ac:dyDescent="0.25">
      <c r="A19178" s="19" t="s">
        <v>23122</v>
      </c>
      <c r="B19178" s="19">
        <v>0.985005931</v>
      </c>
      <c r="C19178" s="19">
        <v>1.4994069E-2</v>
      </c>
    </row>
    <row r="19179" spans="1:3" x14ac:dyDescent="0.25">
      <c r="A19179" s="19" t="s">
        <v>23123</v>
      </c>
      <c r="B19179" s="19">
        <v>0.69019823800000002</v>
      </c>
      <c r="C19179" s="19">
        <v>0.30980176199999998</v>
      </c>
    </row>
    <row r="19180" spans="1:3" x14ac:dyDescent="0.25">
      <c r="A19180" s="19" t="s">
        <v>23124</v>
      </c>
      <c r="B19180" s="19">
        <v>0.67500000000000004</v>
      </c>
      <c r="C19180" s="19">
        <v>0.32500000000000001</v>
      </c>
    </row>
    <row r="19181" spans="1:3" x14ac:dyDescent="0.25">
      <c r="A19181" s="19" t="s">
        <v>23125</v>
      </c>
      <c r="B19181" s="19">
        <v>0.85</v>
      </c>
      <c r="C19181" s="19">
        <v>0.15</v>
      </c>
    </row>
    <row r="19182" spans="1:3" x14ac:dyDescent="0.25">
      <c r="A19182" s="19" t="s">
        <v>23126</v>
      </c>
      <c r="B19182" s="19">
        <v>0.42284223300000001</v>
      </c>
      <c r="C19182" s="19">
        <v>0.57715776699999999</v>
      </c>
    </row>
    <row r="19183" spans="1:3" x14ac:dyDescent="0.25">
      <c r="A19183" s="19" t="s">
        <v>23127</v>
      </c>
      <c r="B19183" s="19">
        <v>0.1125</v>
      </c>
      <c r="C19183" s="19">
        <v>0.88749999999999996</v>
      </c>
    </row>
    <row r="19184" spans="1:3" x14ac:dyDescent="0.25">
      <c r="A19184" s="19" t="s">
        <v>23128</v>
      </c>
      <c r="B19184" s="19">
        <v>0.81187820200000005</v>
      </c>
      <c r="C19184" s="19">
        <v>0.18812179800000001</v>
      </c>
    </row>
    <row r="19185" spans="1:3" x14ac:dyDescent="0.25">
      <c r="A19185" s="19" t="s">
        <v>23129</v>
      </c>
      <c r="B19185" s="19">
        <v>0.16002202600000001</v>
      </c>
      <c r="C19185" s="19">
        <v>0.83997797399999996</v>
      </c>
    </row>
    <row r="19186" spans="1:3" x14ac:dyDescent="0.25">
      <c r="A19186" s="19" t="s">
        <v>23130</v>
      </c>
      <c r="B19186" s="19">
        <v>6.25E-2</v>
      </c>
      <c r="C19186" s="19">
        <v>0.9375</v>
      </c>
    </row>
    <row r="19187" spans="1:3" x14ac:dyDescent="0.25">
      <c r="A19187" s="19" t="s">
        <v>23131</v>
      </c>
      <c r="B19187" s="19">
        <v>0.05</v>
      </c>
      <c r="C19187" s="19">
        <v>0.95</v>
      </c>
    </row>
    <row r="19188" spans="1:3" x14ac:dyDescent="0.25">
      <c r="A19188" s="19" t="s">
        <v>23132</v>
      </c>
      <c r="B19188" s="19">
        <v>0.91249999999999998</v>
      </c>
      <c r="C19188" s="19">
        <v>8.7499999999999994E-2</v>
      </c>
    </row>
    <row r="19189" spans="1:3" x14ac:dyDescent="0.25">
      <c r="A19189" s="19" t="s">
        <v>23133</v>
      </c>
      <c r="B19189" s="19">
        <v>3.7499999999999999E-2</v>
      </c>
      <c r="C19189" s="19">
        <v>0.96250000000000002</v>
      </c>
    </row>
    <row r="19190" spans="1:3" x14ac:dyDescent="0.25">
      <c r="A19190" s="19" t="s">
        <v>23134</v>
      </c>
      <c r="B19190" s="19">
        <v>0.96250000000000002</v>
      </c>
      <c r="C19190" s="19">
        <v>3.7499999999999999E-2</v>
      </c>
    </row>
    <row r="19191" spans="1:3" x14ac:dyDescent="0.25">
      <c r="A19191" s="19" t="s">
        <v>23135</v>
      </c>
      <c r="B19191" s="19">
        <v>3.7499999999999999E-2</v>
      </c>
      <c r="C19191" s="19">
        <v>0.96250000000000002</v>
      </c>
    </row>
    <row r="19192" spans="1:3" x14ac:dyDescent="0.25">
      <c r="A19192" s="19" t="s">
        <v>4579</v>
      </c>
      <c r="B19192" s="19">
        <v>2.5000000000000001E-2</v>
      </c>
      <c r="C19192" s="19">
        <v>0.97499999999999998</v>
      </c>
    </row>
    <row r="19193" spans="1:3" x14ac:dyDescent="0.25">
      <c r="A19193" s="19" t="s">
        <v>23136</v>
      </c>
      <c r="B19193" s="19">
        <v>0.1125</v>
      </c>
      <c r="C19193" s="19">
        <v>0.88749999999999996</v>
      </c>
    </row>
    <row r="19194" spans="1:3" x14ac:dyDescent="0.25">
      <c r="A19194" s="19" t="s">
        <v>23137</v>
      </c>
      <c r="B19194" s="19">
        <v>0.9375</v>
      </c>
      <c r="C19194" s="19">
        <v>6.25E-2</v>
      </c>
    </row>
    <row r="19195" spans="1:3" x14ac:dyDescent="0.25">
      <c r="A19195" s="19" t="s">
        <v>23138</v>
      </c>
      <c r="B19195" s="19">
        <v>3.7499999999999999E-2</v>
      </c>
      <c r="C19195" s="19">
        <v>0.96250000000000002</v>
      </c>
    </row>
    <row r="19196" spans="1:3" x14ac:dyDescent="0.25">
      <c r="A19196" s="19" t="s">
        <v>3594</v>
      </c>
      <c r="B19196" s="19">
        <v>0</v>
      </c>
      <c r="C19196" s="19">
        <v>1</v>
      </c>
    </row>
    <row r="19197" spans="1:3" x14ac:dyDescent="0.25">
      <c r="A19197" s="19" t="s">
        <v>23139</v>
      </c>
      <c r="B19197" s="19">
        <v>1.2500000000000001E-2</v>
      </c>
      <c r="C19197" s="19">
        <v>0.98750000000000004</v>
      </c>
    </row>
    <row r="19198" spans="1:3" x14ac:dyDescent="0.25">
      <c r="A19198" s="19" t="s">
        <v>23140</v>
      </c>
      <c r="B19198" s="19">
        <v>0</v>
      </c>
      <c r="C19198" s="19">
        <v>1</v>
      </c>
    </row>
    <row r="19199" spans="1:3" x14ac:dyDescent="0.25">
      <c r="A19199" s="19" t="s">
        <v>3186</v>
      </c>
      <c r="B19199" s="19">
        <v>0.8125</v>
      </c>
      <c r="C19199" s="19">
        <v>0.1875</v>
      </c>
    </row>
    <row r="19200" spans="1:3" x14ac:dyDescent="0.25">
      <c r="A19200" s="19" t="s">
        <v>23141</v>
      </c>
      <c r="B19200" s="19">
        <v>0.16250000000000001</v>
      </c>
      <c r="C19200" s="19">
        <v>0.83750000000000002</v>
      </c>
    </row>
    <row r="19201" spans="1:3" x14ac:dyDescent="0.25">
      <c r="A19201" s="19" t="s">
        <v>23142</v>
      </c>
      <c r="B19201" s="19">
        <v>0.9375</v>
      </c>
      <c r="C19201" s="19">
        <v>6.25E-2</v>
      </c>
    </row>
    <row r="19202" spans="1:3" x14ac:dyDescent="0.25">
      <c r="A19202" s="19" t="s">
        <v>23143</v>
      </c>
      <c r="B19202" s="19">
        <v>0.1</v>
      </c>
      <c r="C19202" s="19">
        <v>0.9</v>
      </c>
    </row>
    <row r="19203" spans="1:3" x14ac:dyDescent="0.25">
      <c r="A19203" s="19" t="s">
        <v>23144</v>
      </c>
      <c r="B19203" s="19">
        <v>0.1</v>
      </c>
      <c r="C19203" s="19">
        <v>0.9</v>
      </c>
    </row>
    <row r="19204" spans="1:3" x14ac:dyDescent="0.25">
      <c r="A19204" s="19" t="s">
        <v>23145</v>
      </c>
      <c r="B19204" s="19">
        <v>0.98750000000000004</v>
      </c>
      <c r="C19204" s="19">
        <v>1.2500000000000001E-2</v>
      </c>
    </row>
    <row r="19205" spans="1:3" x14ac:dyDescent="0.25">
      <c r="A19205" s="19" t="s">
        <v>23146</v>
      </c>
      <c r="B19205" s="19">
        <v>0.81187820200000005</v>
      </c>
      <c r="C19205" s="19">
        <v>0.18812179800000001</v>
      </c>
    </row>
    <row r="19206" spans="1:3" x14ac:dyDescent="0.25">
      <c r="A19206" s="19" t="s">
        <v>23147</v>
      </c>
      <c r="B19206" s="19">
        <v>0.05</v>
      </c>
      <c r="C19206" s="19">
        <v>0.95</v>
      </c>
    </row>
    <row r="19207" spans="1:3" x14ac:dyDescent="0.25">
      <c r="A19207" s="19" t="s">
        <v>23148</v>
      </c>
      <c r="B19207" s="19">
        <v>0.1875</v>
      </c>
      <c r="C19207" s="19">
        <v>0.8125</v>
      </c>
    </row>
    <row r="19208" spans="1:3" x14ac:dyDescent="0.25">
      <c r="A19208" s="19" t="s">
        <v>23149</v>
      </c>
      <c r="B19208" s="19">
        <v>0</v>
      </c>
      <c r="C19208" s="19">
        <v>1</v>
      </c>
    </row>
    <row r="19209" spans="1:3" x14ac:dyDescent="0.25">
      <c r="A19209" s="19" t="s">
        <v>23150</v>
      </c>
      <c r="B19209" s="19">
        <v>0.99008810599999997</v>
      </c>
      <c r="C19209" s="19">
        <v>9.9118939999999992E-3</v>
      </c>
    </row>
    <row r="19210" spans="1:3" x14ac:dyDescent="0.25">
      <c r="A19210" s="19" t="s">
        <v>23151</v>
      </c>
      <c r="B19210" s="19">
        <v>0.68504988899999997</v>
      </c>
      <c r="C19210" s="19">
        <v>0.31495011099999998</v>
      </c>
    </row>
    <row r="19211" spans="1:3" x14ac:dyDescent="0.25">
      <c r="A19211" s="19" t="s">
        <v>23152</v>
      </c>
      <c r="B19211" s="19">
        <v>0</v>
      </c>
      <c r="C19211" s="19">
        <v>1</v>
      </c>
    </row>
    <row r="19212" spans="1:3" x14ac:dyDescent="0.25">
      <c r="A19212" s="19" t="s">
        <v>23153</v>
      </c>
      <c r="B19212" s="19">
        <v>0.17499999999999999</v>
      </c>
      <c r="C19212" s="19">
        <v>0.82499999999999996</v>
      </c>
    </row>
    <row r="19213" spans="1:3" x14ac:dyDescent="0.25">
      <c r="A19213" s="19" t="s">
        <v>23154</v>
      </c>
      <c r="B19213" s="19">
        <v>0.54464610999999996</v>
      </c>
      <c r="C19213" s="19">
        <v>0.45535388999999998</v>
      </c>
    </row>
    <row r="19214" spans="1:3" x14ac:dyDescent="0.25">
      <c r="A19214" s="19" t="s">
        <v>23155</v>
      </c>
      <c r="B19214" s="19">
        <v>0.3</v>
      </c>
      <c r="C19214" s="19">
        <v>0.7</v>
      </c>
    </row>
    <row r="19215" spans="1:3" x14ac:dyDescent="0.25">
      <c r="A19215" s="19" t="s">
        <v>23156</v>
      </c>
      <c r="B19215" s="19">
        <v>0.5</v>
      </c>
      <c r="C19215" s="19">
        <v>0.5</v>
      </c>
    </row>
    <row r="19216" spans="1:3" x14ac:dyDescent="0.25">
      <c r="A19216" s="19" t="s">
        <v>23157</v>
      </c>
      <c r="B19216" s="19">
        <v>2.5000000000000001E-2</v>
      </c>
      <c r="C19216" s="19">
        <v>0.97499999999999998</v>
      </c>
    </row>
    <row r="19217" spans="1:3" x14ac:dyDescent="0.25">
      <c r="A19217" s="19" t="s">
        <v>23158</v>
      </c>
      <c r="B19217" s="19">
        <v>0.37004405299999998</v>
      </c>
      <c r="C19217" s="19">
        <v>0.62995594700000002</v>
      </c>
    </row>
    <row r="19218" spans="1:3" x14ac:dyDescent="0.25">
      <c r="A19218" s="19" t="s">
        <v>23159</v>
      </c>
      <c r="B19218" s="19">
        <v>3.7499999999999999E-2</v>
      </c>
      <c r="C19218" s="19">
        <v>0.96250000000000002</v>
      </c>
    </row>
    <row r="19219" spans="1:3" x14ac:dyDescent="0.25">
      <c r="A19219" s="19" t="s">
        <v>23160</v>
      </c>
      <c r="B19219" s="19">
        <v>8.7499999999999994E-2</v>
      </c>
      <c r="C19219" s="19">
        <v>0.91249999999999998</v>
      </c>
    </row>
    <row r="19220" spans="1:3" x14ac:dyDescent="0.25">
      <c r="A19220" s="19" t="s">
        <v>23161</v>
      </c>
      <c r="B19220" s="19">
        <v>0.23749999999999999</v>
      </c>
      <c r="C19220" s="19">
        <v>0.76249999999999996</v>
      </c>
    </row>
    <row r="19221" spans="1:3" x14ac:dyDescent="0.25">
      <c r="A19221" s="19" t="s">
        <v>23162</v>
      </c>
      <c r="B19221" s="19">
        <v>0.2</v>
      </c>
      <c r="C19221" s="19">
        <v>0.8</v>
      </c>
    </row>
    <row r="19222" spans="1:3" x14ac:dyDescent="0.25">
      <c r="A19222" s="19" t="s">
        <v>23163</v>
      </c>
      <c r="B19222" s="19">
        <v>1.2500000000000001E-2</v>
      </c>
      <c r="C19222" s="19">
        <v>0.98750000000000004</v>
      </c>
    </row>
    <row r="19223" spans="1:3" x14ac:dyDescent="0.25">
      <c r="A19223" s="19" t="s">
        <v>23164</v>
      </c>
      <c r="B19223" s="19">
        <v>0</v>
      </c>
      <c r="C19223" s="19">
        <v>1</v>
      </c>
    </row>
    <row r="19224" spans="1:3" x14ac:dyDescent="0.25">
      <c r="A19224" s="19" t="s">
        <v>23165</v>
      </c>
      <c r="B19224" s="19">
        <v>0.84616051699999995</v>
      </c>
      <c r="C19224" s="19">
        <v>0.153839483</v>
      </c>
    </row>
    <row r="19225" spans="1:3" x14ac:dyDescent="0.25">
      <c r="A19225" s="19" t="s">
        <v>23166</v>
      </c>
      <c r="B19225" s="19">
        <v>0.95324708199999997</v>
      </c>
      <c r="C19225" s="19">
        <v>4.6752917999999997E-2</v>
      </c>
    </row>
    <row r="19226" spans="1:3" x14ac:dyDescent="0.25">
      <c r="A19226" s="19" t="s">
        <v>23167</v>
      </c>
      <c r="B19226" s="19">
        <v>0.3125</v>
      </c>
      <c r="C19226" s="19">
        <v>0.6875</v>
      </c>
    </row>
    <row r="19227" spans="1:3" x14ac:dyDescent="0.25">
      <c r="A19227" s="19" t="s">
        <v>23168</v>
      </c>
      <c r="B19227" s="19">
        <v>0.79555566200000005</v>
      </c>
      <c r="C19227" s="19">
        <v>0.204444338</v>
      </c>
    </row>
    <row r="19228" spans="1:3" x14ac:dyDescent="0.25">
      <c r="A19228" s="19" t="s">
        <v>23169</v>
      </c>
      <c r="B19228" s="19">
        <v>0.84607917399999999</v>
      </c>
      <c r="C19228" s="19">
        <v>0.15392082600000001</v>
      </c>
    </row>
    <row r="19229" spans="1:3" x14ac:dyDescent="0.25">
      <c r="A19229" s="19" t="s">
        <v>23170</v>
      </c>
      <c r="B19229" s="19">
        <v>0.73750000000000004</v>
      </c>
      <c r="C19229" s="19">
        <v>0.26250000000000001</v>
      </c>
    </row>
    <row r="19230" spans="1:3" x14ac:dyDescent="0.25">
      <c r="A19230" s="19" t="s">
        <v>23171</v>
      </c>
      <c r="B19230" s="19">
        <v>0.95254129700000001</v>
      </c>
      <c r="C19230" s="19">
        <v>4.7458702999999998E-2</v>
      </c>
    </row>
    <row r="19231" spans="1:3" x14ac:dyDescent="0.25">
      <c r="A19231" s="19" t="s">
        <v>23172</v>
      </c>
      <c r="B19231" s="19">
        <v>0.81187820200000005</v>
      </c>
      <c r="C19231" s="19">
        <v>0.18812179800000001</v>
      </c>
    </row>
    <row r="19232" spans="1:3" x14ac:dyDescent="0.25">
      <c r="A19232" s="19" t="s">
        <v>23173</v>
      </c>
      <c r="B19232" s="19">
        <v>0.83750000000000002</v>
      </c>
      <c r="C19232" s="19">
        <v>0.16250000000000001</v>
      </c>
    </row>
    <row r="19233" spans="1:3" x14ac:dyDescent="0.25">
      <c r="A19233" s="19" t="s">
        <v>23174</v>
      </c>
      <c r="B19233" s="19">
        <v>1.2500000000000001E-2</v>
      </c>
      <c r="C19233" s="19">
        <v>0.98750000000000004</v>
      </c>
    </row>
    <row r="19234" spans="1:3" x14ac:dyDescent="0.25">
      <c r="A19234" s="19" t="s">
        <v>23175</v>
      </c>
      <c r="B19234" s="19">
        <v>0.78840941899999994</v>
      </c>
      <c r="C19234" s="19">
        <v>0.211590581</v>
      </c>
    </row>
    <row r="19235" spans="1:3" x14ac:dyDescent="0.25">
      <c r="A19235" s="19" t="s">
        <v>23176</v>
      </c>
      <c r="B19235" s="19">
        <v>0.93201127800000005</v>
      </c>
      <c r="C19235" s="19">
        <v>6.7988722000000001E-2</v>
      </c>
    </row>
    <row r="19236" spans="1:3" x14ac:dyDescent="0.25">
      <c r="A19236" s="19" t="s">
        <v>23177</v>
      </c>
      <c r="B19236" s="19">
        <v>0.83750000000000002</v>
      </c>
      <c r="C19236" s="19">
        <v>0.16250000000000001</v>
      </c>
    </row>
    <row r="19237" spans="1:3" x14ac:dyDescent="0.25">
      <c r="A19237" s="19" t="s">
        <v>23178</v>
      </c>
      <c r="B19237" s="19">
        <v>0.92500000000000004</v>
      </c>
      <c r="C19237" s="19">
        <v>7.4999999999999997E-2</v>
      </c>
    </row>
    <row r="19238" spans="1:3" x14ac:dyDescent="0.25">
      <c r="A19238" s="19" t="s">
        <v>23179</v>
      </c>
      <c r="B19238" s="19">
        <v>0.9</v>
      </c>
      <c r="C19238" s="19">
        <v>0.1</v>
      </c>
    </row>
    <row r="19239" spans="1:3" x14ac:dyDescent="0.25">
      <c r="A19239" s="19" t="s">
        <v>23180</v>
      </c>
      <c r="B19239" s="19">
        <v>3.7499999999999999E-2</v>
      </c>
      <c r="C19239" s="19">
        <v>0.96250000000000002</v>
      </c>
    </row>
    <row r="19240" spans="1:3" x14ac:dyDescent="0.25">
      <c r="A19240" s="19" t="s">
        <v>4581</v>
      </c>
      <c r="B19240" s="19">
        <v>0.1125</v>
      </c>
      <c r="C19240" s="19">
        <v>0.88749999999999996</v>
      </c>
    </row>
    <row r="19241" spans="1:3" x14ac:dyDescent="0.25">
      <c r="A19241" s="19" t="s">
        <v>23181</v>
      </c>
      <c r="B19241" s="19">
        <v>1.2500000000000001E-2</v>
      </c>
      <c r="C19241" s="19">
        <v>0.98750000000000004</v>
      </c>
    </row>
    <row r="19242" spans="1:3" x14ac:dyDescent="0.25">
      <c r="A19242" s="19" t="s">
        <v>4795</v>
      </c>
      <c r="B19242" s="19">
        <v>0.96250000000000002</v>
      </c>
      <c r="C19242" s="19">
        <v>3.7499999999999999E-2</v>
      </c>
    </row>
    <row r="19243" spans="1:3" x14ac:dyDescent="0.25">
      <c r="A19243" s="19" t="s">
        <v>23182</v>
      </c>
      <c r="B19243" s="19">
        <v>0</v>
      </c>
      <c r="C19243" s="19">
        <v>1</v>
      </c>
    </row>
    <row r="19244" spans="1:3" x14ac:dyDescent="0.25">
      <c r="A19244" s="19" t="s">
        <v>23183</v>
      </c>
      <c r="B19244" s="19">
        <v>0</v>
      </c>
      <c r="C19244" s="19">
        <v>1</v>
      </c>
    </row>
    <row r="19245" spans="1:3" x14ac:dyDescent="0.25">
      <c r="A19245" s="19" t="s">
        <v>4065</v>
      </c>
      <c r="B19245" s="19">
        <v>1.2500000000000001E-2</v>
      </c>
      <c r="C19245" s="19">
        <v>0.98750000000000004</v>
      </c>
    </row>
    <row r="19246" spans="1:3" x14ac:dyDescent="0.25">
      <c r="A19246" s="19" t="s">
        <v>23184</v>
      </c>
      <c r="B19246" s="19">
        <v>0.3125</v>
      </c>
      <c r="C19246" s="19">
        <v>0.6875</v>
      </c>
    </row>
    <row r="19247" spans="1:3" x14ac:dyDescent="0.25">
      <c r="A19247" s="19" t="s">
        <v>23185</v>
      </c>
      <c r="B19247" s="19">
        <v>1.2500000000000001E-2</v>
      </c>
      <c r="C19247" s="19">
        <v>0.98750000000000004</v>
      </c>
    </row>
    <row r="19248" spans="1:3" x14ac:dyDescent="0.25">
      <c r="A19248" s="19" t="s">
        <v>23186</v>
      </c>
      <c r="B19248" s="19">
        <v>0.4</v>
      </c>
      <c r="C19248" s="19">
        <v>0.6</v>
      </c>
    </row>
    <row r="19249" spans="1:3" x14ac:dyDescent="0.25">
      <c r="A19249" s="19" t="s">
        <v>23187</v>
      </c>
      <c r="B19249" s="19">
        <v>0.125</v>
      </c>
      <c r="C19249" s="19">
        <v>0.875</v>
      </c>
    </row>
    <row r="19250" spans="1:3" x14ac:dyDescent="0.25">
      <c r="A19250" s="19" t="s">
        <v>23188</v>
      </c>
      <c r="B19250" s="19">
        <v>0.83828290500000002</v>
      </c>
      <c r="C19250" s="19">
        <v>0.16171709500000001</v>
      </c>
    </row>
    <row r="19251" spans="1:3" x14ac:dyDescent="0.25">
      <c r="A19251" s="19" t="s">
        <v>23189</v>
      </c>
      <c r="B19251" s="19">
        <v>0</v>
      </c>
      <c r="C19251" s="19">
        <v>1</v>
      </c>
    </row>
    <row r="19252" spans="1:3" x14ac:dyDescent="0.25">
      <c r="A19252" s="19" t="s">
        <v>23190</v>
      </c>
      <c r="B19252" s="19">
        <v>0.75754405300000005</v>
      </c>
      <c r="C19252" s="19">
        <v>0.242455947</v>
      </c>
    </row>
    <row r="19253" spans="1:3" x14ac:dyDescent="0.25">
      <c r="A19253" s="19" t="s">
        <v>23191</v>
      </c>
      <c r="B19253" s="19">
        <v>0.840333569</v>
      </c>
      <c r="C19253" s="19">
        <v>0.159666431</v>
      </c>
    </row>
    <row r="19254" spans="1:3" x14ac:dyDescent="0.25">
      <c r="A19254" s="19" t="s">
        <v>23192</v>
      </c>
      <c r="B19254" s="19">
        <v>0.8</v>
      </c>
      <c r="C19254" s="19">
        <v>0.2</v>
      </c>
    </row>
    <row r="19255" spans="1:3" x14ac:dyDescent="0.25">
      <c r="A19255" s="19" t="s">
        <v>23193</v>
      </c>
      <c r="B19255" s="19">
        <v>0.77184006699999996</v>
      </c>
      <c r="C19255" s="19">
        <v>0.22815993300000001</v>
      </c>
    </row>
    <row r="19256" spans="1:3" x14ac:dyDescent="0.25">
      <c r="A19256" s="19" t="s">
        <v>23194</v>
      </c>
      <c r="B19256" s="19">
        <v>0.81187820200000005</v>
      </c>
      <c r="C19256" s="19">
        <v>0.18812179800000001</v>
      </c>
    </row>
    <row r="19257" spans="1:3" x14ac:dyDescent="0.25">
      <c r="A19257" s="19" t="s">
        <v>23195</v>
      </c>
      <c r="B19257" s="19">
        <v>0.13750000000000001</v>
      </c>
      <c r="C19257" s="19">
        <v>0.86250000000000004</v>
      </c>
    </row>
    <row r="19258" spans="1:3" x14ac:dyDescent="0.25">
      <c r="A19258" s="19" t="s">
        <v>23196</v>
      </c>
      <c r="B19258" s="19">
        <v>0.13750000000000001</v>
      </c>
      <c r="C19258" s="19">
        <v>0.86250000000000004</v>
      </c>
    </row>
    <row r="19259" spans="1:3" x14ac:dyDescent="0.25">
      <c r="A19259" s="19" t="s">
        <v>23197</v>
      </c>
      <c r="B19259" s="19">
        <v>0.95</v>
      </c>
      <c r="C19259" s="19">
        <v>0.05</v>
      </c>
    </row>
    <row r="19260" spans="1:3" x14ac:dyDescent="0.25">
      <c r="A19260" s="19" t="s">
        <v>23198</v>
      </c>
      <c r="B19260" s="19">
        <v>3.7499999999999999E-2</v>
      </c>
      <c r="C19260" s="19">
        <v>0.96250000000000002</v>
      </c>
    </row>
    <row r="19261" spans="1:3" x14ac:dyDescent="0.25">
      <c r="A19261" s="19" t="s">
        <v>23199</v>
      </c>
      <c r="B19261" s="19">
        <v>0</v>
      </c>
      <c r="C19261" s="19">
        <v>1</v>
      </c>
    </row>
    <row r="19262" spans="1:3" x14ac:dyDescent="0.25">
      <c r="A19262" s="19" t="s">
        <v>23200</v>
      </c>
      <c r="B19262" s="19">
        <v>1</v>
      </c>
      <c r="C19262" s="19">
        <v>0</v>
      </c>
    </row>
    <row r="19263" spans="1:3" x14ac:dyDescent="0.25">
      <c r="A19263" s="19" t="s">
        <v>23201</v>
      </c>
      <c r="B19263" s="19">
        <v>0.77500000000000002</v>
      </c>
      <c r="C19263" s="19">
        <v>0.22500000000000001</v>
      </c>
    </row>
    <row r="19264" spans="1:3" x14ac:dyDescent="0.25">
      <c r="A19264" s="19" t="s">
        <v>23202</v>
      </c>
      <c r="B19264" s="19">
        <v>0.77015418499999999</v>
      </c>
      <c r="C19264" s="19">
        <v>0.22984581500000001</v>
      </c>
    </row>
    <row r="19265" spans="1:3" x14ac:dyDescent="0.25">
      <c r="A19265" s="19" t="s">
        <v>23203</v>
      </c>
      <c r="B19265" s="19">
        <v>2.5000000000000001E-2</v>
      </c>
      <c r="C19265" s="19">
        <v>0.97499999999999998</v>
      </c>
    </row>
    <row r="19266" spans="1:3" x14ac:dyDescent="0.25">
      <c r="A19266" s="19" t="s">
        <v>23204</v>
      </c>
      <c r="B19266" s="19">
        <v>0.25</v>
      </c>
      <c r="C19266" s="19">
        <v>0.75</v>
      </c>
    </row>
    <row r="19267" spans="1:3" x14ac:dyDescent="0.25">
      <c r="A19267" s="19" t="s">
        <v>23205</v>
      </c>
      <c r="B19267" s="19">
        <v>1</v>
      </c>
      <c r="C19267" s="19">
        <v>0</v>
      </c>
    </row>
    <row r="19268" spans="1:3" x14ac:dyDescent="0.25">
      <c r="A19268" s="19" t="s">
        <v>23206</v>
      </c>
      <c r="B19268" s="19">
        <v>0.81187820200000005</v>
      </c>
      <c r="C19268" s="19">
        <v>0.18812179800000001</v>
      </c>
    </row>
    <row r="19269" spans="1:3" x14ac:dyDescent="0.25">
      <c r="A19269" s="19" t="s">
        <v>23207</v>
      </c>
      <c r="B19269" s="19">
        <v>0.89807087100000005</v>
      </c>
      <c r="C19269" s="19">
        <v>0.10192912899999999</v>
      </c>
    </row>
    <row r="19270" spans="1:3" x14ac:dyDescent="0.25">
      <c r="A19270" s="19" t="s">
        <v>23208</v>
      </c>
      <c r="B19270" s="19">
        <v>0.93205355300000003</v>
      </c>
      <c r="C19270" s="19">
        <v>6.7946446999999993E-2</v>
      </c>
    </row>
    <row r="19271" spans="1:3" x14ac:dyDescent="0.25">
      <c r="A19271" s="19" t="s">
        <v>23209</v>
      </c>
      <c r="B19271" s="19">
        <v>0.81187820200000005</v>
      </c>
      <c r="C19271" s="19">
        <v>0.18812179800000001</v>
      </c>
    </row>
    <row r="19272" spans="1:3" x14ac:dyDescent="0.25">
      <c r="A19272" s="19" t="s">
        <v>23210</v>
      </c>
      <c r="B19272" s="19">
        <v>1.2500000000000001E-2</v>
      </c>
      <c r="C19272" s="19">
        <v>0.98750000000000004</v>
      </c>
    </row>
    <row r="19273" spans="1:3" x14ac:dyDescent="0.25">
      <c r="A19273" s="19" t="s">
        <v>23211</v>
      </c>
      <c r="B19273" s="19">
        <v>0.99620640699999996</v>
      </c>
      <c r="C19273" s="19">
        <v>3.7935930000000001E-3</v>
      </c>
    </row>
    <row r="19274" spans="1:3" x14ac:dyDescent="0.25">
      <c r="A19274" s="19" t="s">
        <v>23212</v>
      </c>
      <c r="B19274" s="19">
        <v>2.5000000000000001E-2</v>
      </c>
      <c r="C19274" s="19">
        <v>0.97499999999999998</v>
      </c>
    </row>
    <row r="19275" spans="1:3" x14ac:dyDescent="0.25">
      <c r="A19275" s="19" t="s">
        <v>23213</v>
      </c>
      <c r="B19275" s="19">
        <v>0.23502202599999999</v>
      </c>
      <c r="C19275" s="19">
        <v>0.76497797400000001</v>
      </c>
    </row>
    <row r="19276" spans="1:3" x14ac:dyDescent="0.25">
      <c r="A19276" s="19" t="s">
        <v>23214</v>
      </c>
      <c r="B19276" s="19">
        <v>0.95506607899999996</v>
      </c>
      <c r="C19276" s="19">
        <v>4.4933921000000002E-2</v>
      </c>
    </row>
    <row r="19277" spans="1:3" x14ac:dyDescent="0.25">
      <c r="A19277" s="19" t="s">
        <v>23215</v>
      </c>
      <c r="B19277" s="19">
        <v>0</v>
      </c>
      <c r="C19277" s="19">
        <v>1</v>
      </c>
    </row>
    <row r="19278" spans="1:3" x14ac:dyDescent="0.25">
      <c r="A19278" s="19" t="s">
        <v>23216</v>
      </c>
      <c r="B19278" s="19">
        <v>0.97499999999999998</v>
      </c>
      <c r="C19278" s="19">
        <v>2.5000000000000001E-2</v>
      </c>
    </row>
    <row r="19279" spans="1:3" x14ac:dyDescent="0.25">
      <c r="A19279" s="19" t="s">
        <v>23217</v>
      </c>
      <c r="B19279" s="19">
        <v>0.65985769999999999</v>
      </c>
      <c r="C19279" s="19">
        <v>0.34014230000000001</v>
      </c>
    </row>
    <row r="19280" spans="1:3" x14ac:dyDescent="0.25">
      <c r="A19280" s="19" t="s">
        <v>23218</v>
      </c>
      <c r="B19280" s="19">
        <v>0.125</v>
      </c>
      <c r="C19280" s="19">
        <v>0.875</v>
      </c>
    </row>
    <row r="19281" spans="1:3" x14ac:dyDescent="0.25">
      <c r="A19281" s="19" t="s">
        <v>23219</v>
      </c>
      <c r="B19281" s="19">
        <v>0.22500000000000001</v>
      </c>
      <c r="C19281" s="19">
        <v>0.77500000000000002</v>
      </c>
    </row>
    <row r="19282" spans="1:3" x14ac:dyDescent="0.25">
      <c r="A19282" s="19" t="s">
        <v>23220</v>
      </c>
      <c r="B19282" s="19">
        <v>0.9375</v>
      </c>
      <c r="C19282" s="19">
        <v>6.25E-2</v>
      </c>
    </row>
    <row r="19283" spans="1:3" x14ac:dyDescent="0.25">
      <c r="A19283" s="19" t="s">
        <v>23221</v>
      </c>
      <c r="B19283" s="19">
        <v>0.93061674000000005</v>
      </c>
      <c r="C19283" s="19">
        <v>6.9383260000000002E-2</v>
      </c>
    </row>
    <row r="19284" spans="1:3" x14ac:dyDescent="0.25">
      <c r="A19284" s="19" t="s">
        <v>23222</v>
      </c>
      <c r="B19284" s="19">
        <v>0.125</v>
      </c>
      <c r="C19284" s="19">
        <v>0.875</v>
      </c>
    </row>
    <row r="19285" spans="1:3" x14ac:dyDescent="0.25">
      <c r="A19285" s="19" t="s">
        <v>23223</v>
      </c>
      <c r="B19285" s="19">
        <v>8.7499999999999994E-2</v>
      </c>
      <c r="C19285" s="19">
        <v>0.91249999999999998</v>
      </c>
    </row>
    <row r="19286" spans="1:3" x14ac:dyDescent="0.25">
      <c r="A19286" s="19" t="s">
        <v>23224</v>
      </c>
      <c r="B19286" s="19">
        <v>0.81187820200000005</v>
      </c>
      <c r="C19286" s="19">
        <v>0.18812179800000001</v>
      </c>
    </row>
    <row r="19287" spans="1:3" x14ac:dyDescent="0.25">
      <c r="A19287" s="19" t="s">
        <v>23225</v>
      </c>
      <c r="B19287" s="19">
        <v>0.82287762200000003</v>
      </c>
      <c r="C19287" s="19">
        <v>0.177122378</v>
      </c>
    </row>
    <row r="19288" spans="1:3" x14ac:dyDescent="0.25">
      <c r="A19288" s="19" t="s">
        <v>23226</v>
      </c>
      <c r="B19288" s="19">
        <v>0.90258810599999995</v>
      </c>
      <c r="C19288" s="19">
        <v>9.7411893999999999E-2</v>
      </c>
    </row>
    <row r="19289" spans="1:3" x14ac:dyDescent="0.25">
      <c r="A19289" s="19" t="s">
        <v>23227</v>
      </c>
      <c r="B19289" s="19">
        <v>0.96013215900000004</v>
      </c>
      <c r="C19289" s="19">
        <v>3.9867841000000001E-2</v>
      </c>
    </row>
    <row r="19290" spans="1:3" x14ac:dyDescent="0.25">
      <c r="A19290" s="19" t="s">
        <v>23228</v>
      </c>
      <c r="B19290" s="19">
        <v>0.2</v>
      </c>
      <c r="C19290" s="19">
        <v>0.8</v>
      </c>
    </row>
    <row r="19291" spans="1:3" x14ac:dyDescent="0.25">
      <c r="A19291" s="19" t="s">
        <v>23229</v>
      </c>
      <c r="B19291" s="19">
        <v>0.98645145400000001</v>
      </c>
      <c r="C19291" s="19">
        <v>1.3548546E-2</v>
      </c>
    </row>
    <row r="19292" spans="1:3" x14ac:dyDescent="0.25">
      <c r="A19292" s="19" t="s">
        <v>23230</v>
      </c>
      <c r="B19292" s="19">
        <v>0.83382436900000001</v>
      </c>
      <c r="C19292" s="19">
        <v>0.16617563099999999</v>
      </c>
    </row>
    <row r="19293" spans="1:3" x14ac:dyDescent="0.25">
      <c r="A19293" s="19" t="s">
        <v>23231</v>
      </c>
      <c r="B19293" s="19">
        <v>1.2500000000000001E-2</v>
      </c>
      <c r="C19293" s="19">
        <v>0.98750000000000004</v>
      </c>
    </row>
    <row r="19294" spans="1:3" x14ac:dyDescent="0.25">
      <c r="A19294" s="19" t="s">
        <v>23232</v>
      </c>
      <c r="B19294" s="19">
        <v>0.81187820200000005</v>
      </c>
      <c r="C19294" s="19">
        <v>0.18812179800000001</v>
      </c>
    </row>
    <row r="19295" spans="1:3" x14ac:dyDescent="0.25">
      <c r="A19295" s="19" t="s">
        <v>23233</v>
      </c>
      <c r="B19295" s="19">
        <v>0.48502202599999999</v>
      </c>
      <c r="C19295" s="19">
        <v>0.51497797400000001</v>
      </c>
    </row>
    <row r="19296" spans="1:3" x14ac:dyDescent="0.25">
      <c r="A19296" s="19" t="s">
        <v>23234</v>
      </c>
      <c r="B19296" s="19">
        <v>1.2500000000000001E-2</v>
      </c>
      <c r="C19296" s="19">
        <v>0.98750000000000004</v>
      </c>
    </row>
    <row r="19297" spans="1:3" x14ac:dyDescent="0.25">
      <c r="A19297" s="19" t="s">
        <v>23235</v>
      </c>
      <c r="B19297" s="19">
        <v>0.9</v>
      </c>
      <c r="C19297" s="19">
        <v>0.1</v>
      </c>
    </row>
    <row r="19298" spans="1:3" x14ac:dyDescent="0.25">
      <c r="A19298" s="19" t="s">
        <v>23236</v>
      </c>
      <c r="B19298" s="19">
        <v>1.2500000000000001E-2</v>
      </c>
      <c r="C19298" s="19">
        <v>0.98750000000000004</v>
      </c>
    </row>
    <row r="19299" spans="1:3" x14ac:dyDescent="0.25">
      <c r="A19299" s="19" t="s">
        <v>23237</v>
      </c>
      <c r="B19299" s="19">
        <v>0.88749999999999996</v>
      </c>
      <c r="C19299" s="19">
        <v>0.1125</v>
      </c>
    </row>
    <row r="19300" spans="1:3" x14ac:dyDescent="0.25">
      <c r="A19300" s="19" t="s">
        <v>23238</v>
      </c>
      <c r="B19300" s="19">
        <v>0.82788726400000001</v>
      </c>
      <c r="C19300" s="19">
        <v>0.17211273599999999</v>
      </c>
    </row>
    <row r="19301" spans="1:3" x14ac:dyDescent="0.25">
      <c r="A19301" s="19" t="s">
        <v>23239</v>
      </c>
      <c r="B19301" s="19">
        <v>0.13750000000000001</v>
      </c>
      <c r="C19301" s="19">
        <v>0.86250000000000004</v>
      </c>
    </row>
    <row r="19302" spans="1:3" x14ac:dyDescent="0.25">
      <c r="A19302" s="19" t="s">
        <v>23240</v>
      </c>
      <c r="B19302" s="19">
        <v>0.15</v>
      </c>
      <c r="C19302" s="19">
        <v>0.85</v>
      </c>
    </row>
    <row r="19303" spans="1:3" x14ac:dyDescent="0.25">
      <c r="A19303" s="19" t="s">
        <v>23241</v>
      </c>
      <c r="B19303" s="19">
        <v>0.625</v>
      </c>
      <c r="C19303" s="19">
        <v>0.375</v>
      </c>
    </row>
    <row r="19304" spans="1:3" x14ac:dyDescent="0.25">
      <c r="A19304" s="19" t="s">
        <v>23242</v>
      </c>
      <c r="B19304" s="19">
        <v>0.976835067</v>
      </c>
      <c r="C19304" s="19">
        <v>2.3164932999999999E-2</v>
      </c>
    </row>
    <row r="19305" spans="1:3" x14ac:dyDescent="0.25">
      <c r="A19305" s="19" t="s">
        <v>23243</v>
      </c>
      <c r="B19305" s="19">
        <v>0.88524229099999996</v>
      </c>
      <c r="C19305" s="19">
        <v>0.114757709</v>
      </c>
    </row>
    <row r="19306" spans="1:3" x14ac:dyDescent="0.25">
      <c r="A19306" s="19" t="s">
        <v>23244</v>
      </c>
      <c r="B19306" s="19">
        <v>1.2500000000000001E-2</v>
      </c>
      <c r="C19306" s="19">
        <v>0.98750000000000004</v>
      </c>
    </row>
    <row r="19307" spans="1:3" x14ac:dyDescent="0.25">
      <c r="A19307" s="19" t="s">
        <v>4412</v>
      </c>
      <c r="B19307" s="19">
        <v>3.7499999999999999E-2</v>
      </c>
      <c r="C19307" s="19">
        <v>0.96250000000000002</v>
      </c>
    </row>
    <row r="19308" spans="1:3" x14ac:dyDescent="0.25">
      <c r="A19308" s="19" t="s">
        <v>23245</v>
      </c>
      <c r="B19308" s="19">
        <v>0.87165057300000004</v>
      </c>
      <c r="C19308" s="19">
        <v>0.12834942699999999</v>
      </c>
    </row>
    <row r="19309" spans="1:3" x14ac:dyDescent="0.25">
      <c r="A19309" s="19" t="s">
        <v>23246</v>
      </c>
      <c r="B19309" s="19">
        <v>0</v>
      </c>
      <c r="C19309" s="19">
        <v>1</v>
      </c>
    </row>
    <row r="19310" spans="1:3" x14ac:dyDescent="0.25">
      <c r="A19310" s="19" t="s">
        <v>3134</v>
      </c>
      <c r="B19310" s="19">
        <v>0.1875</v>
      </c>
      <c r="C19310" s="19">
        <v>0.8125</v>
      </c>
    </row>
    <row r="19311" spans="1:3" x14ac:dyDescent="0.25">
      <c r="A19311" s="19" t="s">
        <v>23247</v>
      </c>
      <c r="B19311" s="19">
        <v>2.5000000000000001E-2</v>
      </c>
      <c r="C19311" s="19">
        <v>0.97499999999999998</v>
      </c>
    </row>
    <row r="19312" spans="1:3" x14ac:dyDescent="0.25">
      <c r="A19312" s="19" t="s">
        <v>23248</v>
      </c>
      <c r="B19312" s="19">
        <v>0.78749999999999998</v>
      </c>
      <c r="C19312" s="19">
        <v>0.21249999999999999</v>
      </c>
    </row>
    <row r="19313" spans="1:3" x14ac:dyDescent="0.25">
      <c r="A19313" s="19" t="s">
        <v>23249</v>
      </c>
      <c r="B19313" s="19">
        <v>7.4999999999999997E-2</v>
      </c>
      <c r="C19313" s="19">
        <v>0.92500000000000004</v>
      </c>
    </row>
    <row r="19314" spans="1:3" x14ac:dyDescent="0.25">
      <c r="A19314" s="19" t="s">
        <v>23250</v>
      </c>
      <c r="B19314" s="19">
        <v>7.4999999999999997E-2</v>
      </c>
      <c r="C19314" s="19">
        <v>0.92500000000000004</v>
      </c>
    </row>
    <row r="19315" spans="1:3" x14ac:dyDescent="0.25">
      <c r="A19315" s="19" t="s">
        <v>23251</v>
      </c>
      <c r="B19315" s="19">
        <v>6.25E-2</v>
      </c>
      <c r="C19315" s="19">
        <v>0.9375</v>
      </c>
    </row>
    <row r="19316" spans="1:3" x14ac:dyDescent="0.25">
      <c r="A19316" s="19" t="s">
        <v>23252</v>
      </c>
      <c r="B19316" s="19">
        <v>0.96261013200000001</v>
      </c>
      <c r="C19316" s="19">
        <v>3.7389868E-2</v>
      </c>
    </row>
    <row r="19317" spans="1:3" x14ac:dyDescent="0.25">
      <c r="A19317" s="19" t="s">
        <v>23253</v>
      </c>
      <c r="B19317" s="19">
        <v>0.59256607900000002</v>
      </c>
      <c r="C19317" s="19">
        <v>0.40743392099999998</v>
      </c>
    </row>
    <row r="19318" spans="1:3" x14ac:dyDescent="0.25">
      <c r="A19318" s="19" t="s">
        <v>4645</v>
      </c>
      <c r="B19318" s="19">
        <v>0.87412854600000001</v>
      </c>
      <c r="C19318" s="19">
        <v>0.12587145399999999</v>
      </c>
    </row>
    <row r="19319" spans="1:3" x14ac:dyDescent="0.25">
      <c r="A19319" s="19" t="s">
        <v>23254</v>
      </c>
      <c r="B19319" s="19">
        <v>0.84678096700000005</v>
      </c>
      <c r="C19319" s="19">
        <v>0.153219033</v>
      </c>
    </row>
    <row r="19320" spans="1:3" x14ac:dyDescent="0.25">
      <c r="A19320" s="19" t="s">
        <v>23255</v>
      </c>
      <c r="B19320" s="19">
        <v>0.92500000000000004</v>
      </c>
      <c r="C19320" s="19">
        <v>7.4999999999999997E-2</v>
      </c>
    </row>
    <row r="19321" spans="1:3" x14ac:dyDescent="0.25">
      <c r="A19321" s="19" t="s">
        <v>23256</v>
      </c>
      <c r="B19321" s="19">
        <v>0.88749999999999996</v>
      </c>
      <c r="C19321" s="19">
        <v>0.1125</v>
      </c>
    </row>
    <row r="19322" spans="1:3" x14ac:dyDescent="0.25">
      <c r="A19322" s="19" t="s">
        <v>3332</v>
      </c>
      <c r="B19322" s="19">
        <v>0</v>
      </c>
      <c r="C19322" s="19">
        <v>1</v>
      </c>
    </row>
    <row r="19323" spans="1:3" x14ac:dyDescent="0.25">
      <c r="A19323" s="19" t="s">
        <v>23257</v>
      </c>
      <c r="B19323" s="19">
        <v>0.74268534100000005</v>
      </c>
      <c r="C19323" s="19">
        <v>0.257314659</v>
      </c>
    </row>
    <row r="19324" spans="1:3" x14ac:dyDescent="0.25">
      <c r="A19324" s="19" t="s">
        <v>23258</v>
      </c>
      <c r="B19324" s="19">
        <v>0</v>
      </c>
      <c r="C19324" s="19">
        <v>1</v>
      </c>
    </row>
    <row r="19325" spans="1:3" x14ac:dyDescent="0.25">
      <c r="A19325" s="19" t="s">
        <v>23259</v>
      </c>
      <c r="B19325" s="19">
        <v>0.90022026399999999</v>
      </c>
      <c r="C19325" s="19">
        <v>9.9779735999999994E-2</v>
      </c>
    </row>
    <row r="19326" spans="1:3" x14ac:dyDescent="0.25">
      <c r="A19326" s="19" t="s">
        <v>23260</v>
      </c>
      <c r="B19326" s="19">
        <v>0.132544053</v>
      </c>
      <c r="C19326" s="19">
        <v>0.86745594699999995</v>
      </c>
    </row>
    <row r="19327" spans="1:3" x14ac:dyDescent="0.25">
      <c r="A19327" s="19" t="s">
        <v>23261</v>
      </c>
      <c r="B19327" s="19">
        <v>0.85</v>
      </c>
      <c r="C19327" s="19">
        <v>0.15</v>
      </c>
    </row>
    <row r="19328" spans="1:3" x14ac:dyDescent="0.25">
      <c r="A19328" s="19" t="s">
        <v>23262</v>
      </c>
      <c r="B19328" s="19">
        <v>0.772964345</v>
      </c>
      <c r="C19328" s="19">
        <v>0.227035655</v>
      </c>
    </row>
    <row r="19329" spans="1:3" x14ac:dyDescent="0.25">
      <c r="A19329" s="19" t="s">
        <v>23263</v>
      </c>
      <c r="B19329" s="19">
        <v>0.92639044800000003</v>
      </c>
      <c r="C19329" s="19">
        <v>7.3609551999999995E-2</v>
      </c>
    </row>
    <row r="19330" spans="1:3" x14ac:dyDescent="0.25">
      <c r="A19330" s="19" t="s">
        <v>23264</v>
      </c>
      <c r="B19330" s="19">
        <v>0.88749999999999996</v>
      </c>
      <c r="C19330" s="19">
        <v>0.1125</v>
      </c>
    </row>
    <row r="19331" spans="1:3" x14ac:dyDescent="0.25">
      <c r="A19331" s="19" t="s">
        <v>23265</v>
      </c>
      <c r="B19331" s="19">
        <v>0.05</v>
      </c>
      <c r="C19331" s="19">
        <v>0.95</v>
      </c>
    </row>
    <row r="19332" spans="1:3" x14ac:dyDescent="0.25">
      <c r="A19332" s="19" t="s">
        <v>23266</v>
      </c>
      <c r="B19332" s="19">
        <v>0</v>
      </c>
      <c r="C19332" s="19">
        <v>1</v>
      </c>
    </row>
    <row r="19333" spans="1:3" x14ac:dyDescent="0.25">
      <c r="A19333" s="19" t="s">
        <v>23267</v>
      </c>
      <c r="B19333" s="19">
        <v>0.99895145399999996</v>
      </c>
      <c r="C19333" s="19">
        <v>1.048546E-3</v>
      </c>
    </row>
    <row r="19334" spans="1:3" x14ac:dyDescent="0.25">
      <c r="A19334" s="19" t="s">
        <v>23268</v>
      </c>
      <c r="B19334" s="19">
        <v>0.125</v>
      </c>
      <c r="C19334" s="19">
        <v>0.875</v>
      </c>
    </row>
    <row r="19335" spans="1:3" x14ac:dyDescent="0.25">
      <c r="A19335" s="19" t="s">
        <v>23269</v>
      </c>
      <c r="B19335" s="19">
        <v>0.81435617500000002</v>
      </c>
      <c r="C19335" s="19">
        <v>0.18564382500000001</v>
      </c>
    </row>
    <row r="19336" spans="1:3" x14ac:dyDescent="0.25">
      <c r="A19336" s="19" t="s">
        <v>23270</v>
      </c>
      <c r="B19336" s="19">
        <v>0.97380234200000004</v>
      </c>
      <c r="C19336" s="19">
        <v>2.6197657999999999E-2</v>
      </c>
    </row>
    <row r="19337" spans="1:3" x14ac:dyDescent="0.25">
      <c r="A19337" s="19" t="s">
        <v>23271</v>
      </c>
      <c r="B19337" s="19">
        <v>0.86250000000000004</v>
      </c>
      <c r="C19337" s="19">
        <v>0.13750000000000001</v>
      </c>
    </row>
    <row r="19338" spans="1:3" x14ac:dyDescent="0.25">
      <c r="A19338" s="19" t="s">
        <v>23272</v>
      </c>
      <c r="B19338" s="19">
        <v>0</v>
      </c>
      <c r="C19338" s="19">
        <v>1</v>
      </c>
    </row>
    <row r="19339" spans="1:3" x14ac:dyDescent="0.25">
      <c r="A19339" s="19" t="s">
        <v>23273</v>
      </c>
      <c r="B19339" s="19">
        <v>0.98693505999999998</v>
      </c>
      <c r="C19339" s="19">
        <v>1.3064940000000001E-2</v>
      </c>
    </row>
    <row r="19340" spans="1:3" x14ac:dyDescent="0.25">
      <c r="A19340" s="19" t="s">
        <v>23274</v>
      </c>
      <c r="B19340" s="19">
        <v>0.22500000000000001</v>
      </c>
      <c r="C19340" s="19">
        <v>0.77500000000000002</v>
      </c>
    </row>
    <row r="19341" spans="1:3" x14ac:dyDescent="0.25">
      <c r="A19341" s="19" t="s">
        <v>23275</v>
      </c>
      <c r="B19341" s="19">
        <v>3.7499999999999999E-2</v>
      </c>
      <c r="C19341" s="19">
        <v>0.96250000000000002</v>
      </c>
    </row>
    <row r="19342" spans="1:3" x14ac:dyDescent="0.25">
      <c r="A19342" s="19" t="s">
        <v>23276</v>
      </c>
      <c r="B19342" s="19">
        <v>0</v>
      </c>
      <c r="C19342" s="19">
        <v>1</v>
      </c>
    </row>
    <row r="19343" spans="1:3" x14ac:dyDescent="0.25">
      <c r="A19343" s="19" t="s">
        <v>3296</v>
      </c>
      <c r="B19343" s="19">
        <v>0.78749999999999998</v>
      </c>
      <c r="C19343" s="19">
        <v>0.21249999999999999</v>
      </c>
    </row>
    <row r="19344" spans="1:3" x14ac:dyDescent="0.25">
      <c r="A19344" s="19" t="s">
        <v>23277</v>
      </c>
      <c r="B19344" s="19">
        <v>0.96411071199999998</v>
      </c>
      <c r="C19344" s="19">
        <v>3.5889287999999998E-2</v>
      </c>
    </row>
    <row r="19345" spans="1:3" x14ac:dyDescent="0.25">
      <c r="A19345" s="19" t="s">
        <v>4538</v>
      </c>
      <c r="B19345" s="19">
        <v>2.5000000000000001E-2</v>
      </c>
      <c r="C19345" s="19">
        <v>0.97499999999999998</v>
      </c>
    </row>
    <row r="19346" spans="1:3" x14ac:dyDescent="0.25">
      <c r="A19346" s="19" t="s">
        <v>23278</v>
      </c>
      <c r="B19346" s="19">
        <v>2.5000000000000001E-2</v>
      </c>
      <c r="C19346" s="19">
        <v>0.97499999999999998</v>
      </c>
    </row>
    <row r="19347" spans="1:3" x14ac:dyDescent="0.25">
      <c r="A19347" s="19" t="s">
        <v>23279</v>
      </c>
      <c r="B19347" s="19">
        <v>0.16250000000000001</v>
      </c>
      <c r="C19347" s="19">
        <v>0.83750000000000002</v>
      </c>
    </row>
    <row r="19348" spans="1:3" x14ac:dyDescent="0.25">
      <c r="A19348" s="19" t="s">
        <v>23280</v>
      </c>
      <c r="B19348" s="19">
        <v>0.72499999999999998</v>
      </c>
      <c r="C19348" s="19">
        <v>0.27500000000000002</v>
      </c>
    </row>
    <row r="19349" spans="1:3" x14ac:dyDescent="0.25">
      <c r="A19349" s="19" t="s">
        <v>23281</v>
      </c>
      <c r="B19349" s="19">
        <v>0</v>
      </c>
      <c r="C19349" s="19">
        <v>1</v>
      </c>
    </row>
    <row r="19350" spans="1:3" x14ac:dyDescent="0.25">
      <c r="A19350" s="19" t="s">
        <v>23282</v>
      </c>
      <c r="B19350" s="19">
        <v>0.95754405300000001</v>
      </c>
      <c r="C19350" s="19">
        <v>4.2455947000000001E-2</v>
      </c>
    </row>
    <row r="19351" spans="1:3" x14ac:dyDescent="0.25">
      <c r="A19351" s="19" t="s">
        <v>23283</v>
      </c>
      <c r="B19351" s="19">
        <v>0.88372743099999995</v>
      </c>
      <c r="C19351" s="19">
        <v>0.11627256900000001</v>
      </c>
    </row>
    <row r="19352" spans="1:3" x14ac:dyDescent="0.25">
      <c r="A19352" s="19" t="s">
        <v>23284</v>
      </c>
      <c r="B19352" s="19">
        <v>1.2500000000000001E-2</v>
      </c>
      <c r="C19352" s="19">
        <v>0.98750000000000004</v>
      </c>
    </row>
    <row r="19353" spans="1:3" x14ac:dyDescent="0.25">
      <c r="A19353" s="19" t="s">
        <v>4965</v>
      </c>
      <c r="B19353" s="19">
        <v>0.1</v>
      </c>
      <c r="C19353" s="19">
        <v>0.9</v>
      </c>
    </row>
    <row r="19354" spans="1:3" x14ac:dyDescent="0.25">
      <c r="A19354" s="19" t="s">
        <v>23285</v>
      </c>
      <c r="B19354" s="19">
        <v>0.125</v>
      </c>
      <c r="C19354" s="19">
        <v>0.875</v>
      </c>
    </row>
    <row r="19355" spans="1:3" x14ac:dyDescent="0.25">
      <c r="A19355" s="19" t="s">
        <v>23286</v>
      </c>
      <c r="B19355" s="19">
        <v>0.72499999999999998</v>
      </c>
      <c r="C19355" s="19">
        <v>0.27500000000000002</v>
      </c>
    </row>
    <row r="19356" spans="1:3" x14ac:dyDescent="0.25">
      <c r="A19356" s="19" t="s">
        <v>23287</v>
      </c>
      <c r="B19356" s="19">
        <v>7.4999999999999997E-2</v>
      </c>
      <c r="C19356" s="19">
        <v>0.92500000000000004</v>
      </c>
    </row>
    <row r="19357" spans="1:3" x14ac:dyDescent="0.25">
      <c r="A19357" s="19" t="s">
        <v>23288</v>
      </c>
      <c r="B19357" s="19">
        <v>0.71250000000000002</v>
      </c>
      <c r="C19357" s="19">
        <v>0.28749999999999998</v>
      </c>
    </row>
    <row r="19358" spans="1:3" x14ac:dyDescent="0.25">
      <c r="A19358" s="19" t="s">
        <v>23289</v>
      </c>
      <c r="B19358" s="19">
        <v>0.81638161600000003</v>
      </c>
      <c r="C19358" s="19">
        <v>0.183618384</v>
      </c>
    </row>
    <row r="19359" spans="1:3" x14ac:dyDescent="0.25">
      <c r="A19359" s="19" t="s">
        <v>23290</v>
      </c>
      <c r="B19359" s="19">
        <v>0.875</v>
      </c>
      <c r="C19359" s="19">
        <v>0.125</v>
      </c>
    </row>
    <row r="19360" spans="1:3" x14ac:dyDescent="0.25">
      <c r="A19360" s="19" t="s">
        <v>3874</v>
      </c>
      <c r="B19360" s="19">
        <v>0</v>
      </c>
      <c r="C19360" s="19">
        <v>1</v>
      </c>
    </row>
    <row r="19361" spans="1:3" x14ac:dyDescent="0.25">
      <c r="A19361" s="19" t="s">
        <v>23291</v>
      </c>
      <c r="B19361" s="19">
        <v>0.97358300499999995</v>
      </c>
      <c r="C19361" s="19">
        <v>2.6416994999999999E-2</v>
      </c>
    </row>
    <row r="19362" spans="1:3" x14ac:dyDescent="0.25">
      <c r="A19362" s="19" t="s">
        <v>23292</v>
      </c>
      <c r="B19362" s="19">
        <v>0.942480647</v>
      </c>
      <c r="C19362" s="19">
        <v>5.7519353000000002E-2</v>
      </c>
    </row>
    <row r="19363" spans="1:3" x14ac:dyDescent="0.25">
      <c r="A19363" s="19" t="s">
        <v>23293</v>
      </c>
      <c r="B19363" s="19">
        <v>0.9</v>
      </c>
      <c r="C19363" s="19">
        <v>0.1</v>
      </c>
    </row>
    <row r="19364" spans="1:3" x14ac:dyDescent="0.25">
      <c r="A19364" s="19" t="s">
        <v>23294</v>
      </c>
      <c r="B19364" s="19">
        <v>0.26250000000000001</v>
      </c>
      <c r="C19364" s="19">
        <v>0.73750000000000004</v>
      </c>
    </row>
    <row r="19365" spans="1:3" x14ac:dyDescent="0.25">
      <c r="A19365" s="19" t="s">
        <v>23295</v>
      </c>
      <c r="B19365" s="19">
        <v>0.05</v>
      </c>
      <c r="C19365" s="19">
        <v>0.95</v>
      </c>
    </row>
    <row r="19366" spans="1:3" x14ac:dyDescent="0.25">
      <c r="A19366" s="19" t="s">
        <v>23296</v>
      </c>
      <c r="B19366" s="19">
        <v>0.90820484599999995</v>
      </c>
      <c r="C19366" s="19">
        <v>9.1795154000000004E-2</v>
      </c>
    </row>
    <row r="19367" spans="1:3" x14ac:dyDescent="0.25">
      <c r="A19367" s="19" t="s">
        <v>23297</v>
      </c>
      <c r="B19367" s="19">
        <v>0.125</v>
      </c>
      <c r="C19367" s="19">
        <v>0.875</v>
      </c>
    </row>
    <row r="19368" spans="1:3" x14ac:dyDescent="0.25">
      <c r="A19368" s="19" t="s">
        <v>23298</v>
      </c>
      <c r="B19368" s="19">
        <v>0.96250000000000002</v>
      </c>
      <c r="C19368" s="19">
        <v>3.7499999999999999E-2</v>
      </c>
    </row>
    <row r="19369" spans="1:3" x14ac:dyDescent="0.25">
      <c r="A19369" s="19" t="s">
        <v>23299</v>
      </c>
      <c r="B19369" s="19">
        <v>0.93951871200000003</v>
      </c>
      <c r="C19369" s="19">
        <v>6.0481288000000001E-2</v>
      </c>
    </row>
    <row r="19370" spans="1:3" x14ac:dyDescent="0.25">
      <c r="A19370" s="19" t="s">
        <v>23300</v>
      </c>
      <c r="B19370" s="19">
        <v>0</v>
      </c>
      <c r="C19370" s="19">
        <v>1</v>
      </c>
    </row>
    <row r="19371" spans="1:3" x14ac:dyDescent="0.25">
      <c r="A19371" s="19" t="s">
        <v>23301</v>
      </c>
      <c r="B19371" s="19">
        <v>0.84256607900000002</v>
      </c>
      <c r="C19371" s="19">
        <v>0.157433921</v>
      </c>
    </row>
    <row r="19372" spans="1:3" x14ac:dyDescent="0.25">
      <c r="A19372" s="19" t="s">
        <v>23302</v>
      </c>
      <c r="B19372" s="19">
        <v>0.98502202599999999</v>
      </c>
      <c r="C19372" s="19">
        <v>1.4977974E-2</v>
      </c>
    </row>
    <row r="19373" spans="1:3" x14ac:dyDescent="0.25">
      <c r="A19373" s="19" t="s">
        <v>23303</v>
      </c>
      <c r="B19373" s="19">
        <v>1</v>
      </c>
      <c r="C19373" s="19">
        <v>0</v>
      </c>
    </row>
    <row r="19374" spans="1:3" x14ac:dyDescent="0.25">
      <c r="A19374" s="19" t="s">
        <v>23304</v>
      </c>
      <c r="B19374" s="19">
        <v>0.88265418500000004</v>
      </c>
      <c r="C19374" s="19">
        <v>0.11734581500000001</v>
      </c>
    </row>
    <row r="19375" spans="1:3" x14ac:dyDescent="0.25">
      <c r="A19375" s="19" t="s">
        <v>23305</v>
      </c>
      <c r="B19375" s="19">
        <v>0.99008810599999997</v>
      </c>
      <c r="C19375" s="19">
        <v>9.9118939999999992E-3</v>
      </c>
    </row>
    <row r="19376" spans="1:3" x14ac:dyDescent="0.25">
      <c r="A19376" s="19" t="s">
        <v>23306</v>
      </c>
      <c r="B19376" s="19">
        <v>7.4999999999999997E-2</v>
      </c>
      <c r="C19376" s="19">
        <v>0.92500000000000004</v>
      </c>
    </row>
    <row r="19377" spans="1:3" x14ac:dyDescent="0.25">
      <c r="A19377" s="19" t="s">
        <v>23307</v>
      </c>
      <c r="B19377" s="19">
        <v>0.82426806900000005</v>
      </c>
      <c r="C19377" s="19">
        <v>0.17573193100000001</v>
      </c>
    </row>
    <row r="19378" spans="1:3" x14ac:dyDescent="0.25">
      <c r="A19378" s="19" t="s">
        <v>23308</v>
      </c>
      <c r="B19378" s="19">
        <v>0.8</v>
      </c>
      <c r="C19378" s="19">
        <v>0.2</v>
      </c>
    </row>
    <row r="19379" spans="1:3" x14ac:dyDescent="0.25">
      <c r="A19379" s="19" t="s">
        <v>23309</v>
      </c>
      <c r="B19379" s="19">
        <v>1.2500000000000001E-2</v>
      </c>
      <c r="C19379" s="19">
        <v>0.98750000000000004</v>
      </c>
    </row>
    <row r="19380" spans="1:3" x14ac:dyDescent="0.25">
      <c r="A19380" s="19" t="s">
        <v>23310</v>
      </c>
      <c r="B19380" s="19">
        <v>0.74297494100000006</v>
      </c>
      <c r="C19380" s="19">
        <v>0.257025059</v>
      </c>
    </row>
    <row r="19381" spans="1:3" x14ac:dyDescent="0.25">
      <c r="A19381" s="19" t="s">
        <v>23311</v>
      </c>
      <c r="B19381" s="19">
        <v>0.92847364099999996</v>
      </c>
      <c r="C19381" s="19">
        <v>7.1526358999999998E-2</v>
      </c>
    </row>
    <row r="19382" spans="1:3" x14ac:dyDescent="0.25">
      <c r="A19382" s="19" t="s">
        <v>4977</v>
      </c>
      <c r="B19382" s="19">
        <v>0.61250000000000004</v>
      </c>
      <c r="C19382" s="19">
        <v>0.38750000000000001</v>
      </c>
    </row>
    <row r="19383" spans="1:3" x14ac:dyDescent="0.25">
      <c r="A19383" s="19" t="s">
        <v>23312</v>
      </c>
      <c r="B19383" s="19">
        <v>0.1125</v>
      </c>
      <c r="C19383" s="19">
        <v>0.88749999999999996</v>
      </c>
    </row>
    <row r="19384" spans="1:3" x14ac:dyDescent="0.25">
      <c r="A19384" s="19" t="s">
        <v>23313</v>
      </c>
      <c r="B19384" s="19">
        <v>0</v>
      </c>
      <c r="C19384" s="19">
        <v>1</v>
      </c>
    </row>
    <row r="19385" spans="1:3" x14ac:dyDescent="0.25">
      <c r="A19385" s="19" t="s">
        <v>23314</v>
      </c>
      <c r="B19385" s="19">
        <v>1.2500000000000001E-2</v>
      </c>
      <c r="C19385" s="19">
        <v>0.98750000000000004</v>
      </c>
    </row>
    <row r="19386" spans="1:3" x14ac:dyDescent="0.25">
      <c r="A19386" s="19" t="s">
        <v>23315</v>
      </c>
      <c r="B19386" s="19">
        <v>0.3125</v>
      </c>
      <c r="C19386" s="19">
        <v>0.6875</v>
      </c>
    </row>
    <row r="19387" spans="1:3" x14ac:dyDescent="0.25">
      <c r="A19387" s="19" t="s">
        <v>23316</v>
      </c>
      <c r="B19387" s="19">
        <v>1</v>
      </c>
      <c r="C19387" s="19">
        <v>0</v>
      </c>
    </row>
    <row r="19388" spans="1:3" x14ac:dyDescent="0.25">
      <c r="A19388" s="19" t="s">
        <v>23317</v>
      </c>
      <c r="B19388" s="19">
        <v>0.8125</v>
      </c>
      <c r="C19388" s="19">
        <v>0.1875</v>
      </c>
    </row>
    <row r="19389" spans="1:3" x14ac:dyDescent="0.25">
      <c r="A19389" s="19" t="s">
        <v>4903</v>
      </c>
      <c r="B19389" s="19">
        <v>0.05</v>
      </c>
      <c r="C19389" s="19">
        <v>0.95</v>
      </c>
    </row>
    <row r="19390" spans="1:3" x14ac:dyDescent="0.25">
      <c r="A19390" s="19" t="s">
        <v>23318</v>
      </c>
      <c r="B19390" s="19">
        <v>0.99950527700000003</v>
      </c>
      <c r="C19390" s="19">
        <v>4.9472299999999997E-4</v>
      </c>
    </row>
    <row r="19391" spans="1:3" x14ac:dyDescent="0.25">
      <c r="A19391" s="19" t="s">
        <v>23319</v>
      </c>
      <c r="B19391" s="19">
        <v>0.9375</v>
      </c>
      <c r="C19391" s="19">
        <v>6.25E-2</v>
      </c>
    </row>
    <row r="19392" spans="1:3" x14ac:dyDescent="0.25">
      <c r="A19392" s="19" t="s">
        <v>23320</v>
      </c>
      <c r="B19392" s="19">
        <v>0.49873482699999999</v>
      </c>
      <c r="C19392" s="19">
        <v>0.50126517299999995</v>
      </c>
    </row>
    <row r="19393" spans="1:3" x14ac:dyDescent="0.25">
      <c r="A19393" s="19" t="s">
        <v>23321</v>
      </c>
      <c r="B19393" s="19">
        <v>0.82674604299999999</v>
      </c>
      <c r="C19393" s="19">
        <v>0.17325395699999999</v>
      </c>
    </row>
    <row r="19394" spans="1:3" x14ac:dyDescent="0.25">
      <c r="A19394" s="19" t="s">
        <v>23322</v>
      </c>
      <c r="B19394" s="19">
        <v>8.7499999999999994E-2</v>
      </c>
      <c r="C19394" s="19">
        <v>0.91249999999999998</v>
      </c>
    </row>
    <row r="19395" spans="1:3" x14ac:dyDescent="0.25">
      <c r="A19395" s="19" t="s">
        <v>23323</v>
      </c>
      <c r="B19395" s="19">
        <v>1.2500000000000001E-2</v>
      </c>
      <c r="C19395" s="19">
        <v>0.98750000000000004</v>
      </c>
    </row>
    <row r="19396" spans="1:3" x14ac:dyDescent="0.25">
      <c r="A19396" s="19" t="s">
        <v>23324</v>
      </c>
      <c r="B19396" s="19">
        <v>0.81187820200000005</v>
      </c>
      <c r="C19396" s="19">
        <v>0.18812179800000001</v>
      </c>
    </row>
    <row r="19397" spans="1:3" x14ac:dyDescent="0.25">
      <c r="A19397" s="19" t="s">
        <v>23325</v>
      </c>
      <c r="B19397" s="19">
        <v>0.99008810599999997</v>
      </c>
      <c r="C19397" s="19">
        <v>9.9118939999999992E-3</v>
      </c>
    </row>
    <row r="19398" spans="1:3" x14ac:dyDescent="0.25">
      <c r="A19398" s="19" t="s">
        <v>23326</v>
      </c>
      <c r="B19398" s="19">
        <v>0.1875</v>
      </c>
      <c r="C19398" s="19">
        <v>0.8125</v>
      </c>
    </row>
    <row r="19399" spans="1:3" x14ac:dyDescent="0.25">
      <c r="A19399" s="19" t="s">
        <v>23327</v>
      </c>
      <c r="B19399" s="19">
        <v>0</v>
      </c>
      <c r="C19399" s="19">
        <v>1</v>
      </c>
    </row>
    <row r="19400" spans="1:3" x14ac:dyDescent="0.25">
      <c r="A19400" s="19" t="s">
        <v>23328</v>
      </c>
      <c r="B19400" s="19">
        <v>0.73750000000000004</v>
      </c>
      <c r="C19400" s="19">
        <v>0.26250000000000001</v>
      </c>
    </row>
    <row r="19401" spans="1:3" x14ac:dyDescent="0.25">
      <c r="A19401" s="19" t="s">
        <v>23329</v>
      </c>
      <c r="B19401" s="19">
        <v>0</v>
      </c>
      <c r="C19401" s="19">
        <v>1</v>
      </c>
    </row>
    <row r="19402" spans="1:3" x14ac:dyDescent="0.25">
      <c r="A19402" s="19" t="s">
        <v>23330</v>
      </c>
      <c r="B19402" s="19">
        <v>0.41249999999999998</v>
      </c>
      <c r="C19402" s="19">
        <v>0.58750000000000002</v>
      </c>
    </row>
    <row r="19403" spans="1:3" x14ac:dyDescent="0.25">
      <c r="A19403" s="19" t="s">
        <v>23331</v>
      </c>
      <c r="B19403" s="19">
        <v>0.28749999999999998</v>
      </c>
      <c r="C19403" s="19">
        <v>0.71250000000000002</v>
      </c>
    </row>
    <row r="19404" spans="1:3" x14ac:dyDescent="0.25">
      <c r="A19404" s="19" t="s">
        <v>4881</v>
      </c>
      <c r="B19404" s="19">
        <v>0.9</v>
      </c>
      <c r="C19404" s="19">
        <v>0.1</v>
      </c>
    </row>
    <row r="19405" spans="1:3" x14ac:dyDescent="0.25">
      <c r="A19405" s="19" t="s">
        <v>23332</v>
      </c>
      <c r="B19405" s="19">
        <v>0.97499999999999998</v>
      </c>
      <c r="C19405" s="19">
        <v>2.5000000000000001E-2</v>
      </c>
    </row>
    <row r="19406" spans="1:3" x14ac:dyDescent="0.25">
      <c r="A19406" s="19" t="s">
        <v>23333</v>
      </c>
      <c r="B19406" s="19">
        <v>0.75111332600000003</v>
      </c>
      <c r="C19406" s="19">
        <v>0.248886674</v>
      </c>
    </row>
    <row r="19407" spans="1:3" x14ac:dyDescent="0.25">
      <c r="A19407" s="19" t="s">
        <v>23334</v>
      </c>
      <c r="B19407" s="19">
        <v>0.80754405299999998</v>
      </c>
      <c r="C19407" s="19">
        <v>0.19245594699999999</v>
      </c>
    </row>
    <row r="19408" spans="1:3" x14ac:dyDescent="0.25">
      <c r="A19408" s="19" t="s">
        <v>23335</v>
      </c>
      <c r="B19408" s="19">
        <v>0.83557087100000005</v>
      </c>
      <c r="C19408" s="19">
        <v>0.16442912900000001</v>
      </c>
    </row>
    <row r="19409" spans="1:3" x14ac:dyDescent="0.25">
      <c r="A19409" s="19" t="s">
        <v>23336</v>
      </c>
      <c r="B19409" s="19">
        <v>0</v>
      </c>
      <c r="C19409" s="19">
        <v>1</v>
      </c>
    </row>
    <row r="19410" spans="1:3" x14ac:dyDescent="0.25">
      <c r="A19410" s="19" t="s">
        <v>23337</v>
      </c>
      <c r="B19410" s="19">
        <v>7.4999999999999997E-2</v>
      </c>
      <c r="C19410" s="19">
        <v>0.92500000000000004</v>
      </c>
    </row>
    <row r="19411" spans="1:3" x14ac:dyDescent="0.25">
      <c r="A19411" s="19" t="s">
        <v>23338</v>
      </c>
      <c r="B19411" s="19">
        <v>0</v>
      </c>
      <c r="C19411" s="19">
        <v>1</v>
      </c>
    </row>
    <row r="19412" spans="1:3" x14ac:dyDescent="0.25">
      <c r="A19412" s="19" t="s">
        <v>23339</v>
      </c>
      <c r="B19412" s="19">
        <v>0.433756853</v>
      </c>
      <c r="C19412" s="19">
        <v>0.566243147</v>
      </c>
    </row>
    <row r="19413" spans="1:3" x14ac:dyDescent="0.25">
      <c r="A19413" s="19" t="s">
        <v>23340</v>
      </c>
      <c r="B19413" s="19">
        <v>8.7499999999999994E-2</v>
      </c>
      <c r="C19413" s="19">
        <v>0.91249999999999998</v>
      </c>
    </row>
    <row r="19414" spans="1:3" x14ac:dyDescent="0.25">
      <c r="A19414" s="19" t="s">
        <v>23341</v>
      </c>
      <c r="B19414" s="19">
        <v>0.90861729899999999</v>
      </c>
      <c r="C19414" s="19">
        <v>9.1382700999999997E-2</v>
      </c>
    </row>
    <row r="19415" spans="1:3" x14ac:dyDescent="0.25">
      <c r="A19415" s="19" t="s">
        <v>4481</v>
      </c>
      <c r="B19415" s="19">
        <v>0.90535435799999997</v>
      </c>
      <c r="C19415" s="19">
        <v>9.4645642000000002E-2</v>
      </c>
    </row>
    <row r="19416" spans="1:3" x14ac:dyDescent="0.25">
      <c r="A19416" s="19" t="s">
        <v>3726</v>
      </c>
      <c r="B19416" s="19">
        <v>0.72469477800000004</v>
      </c>
      <c r="C19416" s="19">
        <v>0.27530522200000002</v>
      </c>
    </row>
    <row r="19417" spans="1:3" x14ac:dyDescent="0.25">
      <c r="A19417" s="19" t="s">
        <v>4675</v>
      </c>
      <c r="B19417" s="19">
        <v>0.87968148800000001</v>
      </c>
      <c r="C19417" s="19">
        <v>0.120318512</v>
      </c>
    </row>
    <row r="19418" spans="1:3" x14ac:dyDescent="0.25">
      <c r="A19418" s="19" t="s">
        <v>23342</v>
      </c>
      <c r="B19418" s="19">
        <v>0.125</v>
      </c>
      <c r="C19418" s="19">
        <v>0.875</v>
      </c>
    </row>
    <row r="19419" spans="1:3" x14ac:dyDescent="0.25">
      <c r="A19419" s="19" t="s">
        <v>23343</v>
      </c>
      <c r="B19419" s="19">
        <v>0.17499999999999999</v>
      </c>
      <c r="C19419" s="19">
        <v>0.82499999999999996</v>
      </c>
    </row>
    <row r="19420" spans="1:3" x14ac:dyDescent="0.25">
      <c r="A19420" s="19" t="s">
        <v>23344</v>
      </c>
      <c r="B19420" s="19">
        <v>0.87903449099999997</v>
      </c>
      <c r="C19420" s="19">
        <v>0.120965509</v>
      </c>
    </row>
    <row r="19421" spans="1:3" x14ac:dyDescent="0.25">
      <c r="A19421" s="19" t="s">
        <v>23345</v>
      </c>
      <c r="B19421" s="19">
        <v>6.25E-2</v>
      </c>
      <c r="C19421" s="19">
        <v>0.9375</v>
      </c>
    </row>
    <row r="19422" spans="1:3" x14ac:dyDescent="0.25">
      <c r="A19422" s="19" t="s">
        <v>23346</v>
      </c>
      <c r="B19422" s="19">
        <v>0.3</v>
      </c>
      <c r="C19422" s="19">
        <v>0.7</v>
      </c>
    </row>
    <row r="19423" spans="1:3" x14ac:dyDescent="0.25">
      <c r="A19423" s="19" t="s">
        <v>4591</v>
      </c>
      <c r="B19423" s="19">
        <v>0</v>
      </c>
      <c r="C19423" s="19">
        <v>1</v>
      </c>
    </row>
    <row r="19424" spans="1:3" x14ac:dyDescent="0.25">
      <c r="A19424" s="19" t="s">
        <v>23347</v>
      </c>
      <c r="B19424" s="19">
        <v>0.98750000000000004</v>
      </c>
      <c r="C19424" s="19">
        <v>1.2500000000000001E-2</v>
      </c>
    </row>
    <row r="19425" spans="1:3" x14ac:dyDescent="0.25">
      <c r="A19425" s="19" t="s">
        <v>23348</v>
      </c>
      <c r="B19425" s="19">
        <v>0.92875512699999996</v>
      </c>
      <c r="C19425" s="19">
        <v>7.1244873E-2</v>
      </c>
    </row>
    <row r="19426" spans="1:3" x14ac:dyDescent="0.25">
      <c r="A19426" s="19" t="s">
        <v>23349</v>
      </c>
      <c r="B19426" s="19">
        <v>1</v>
      </c>
      <c r="C19426" s="19">
        <v>0</v>
      </c>
    </row>
    <row r="19427" spans="1:3" x14ac:dyDescent="0.25">
      <c r="A19427" s="19" t="s">
        <v>23350</v>
      </c>
      <c r="B19427" s="19">
        <v>1.2500000000000001E-2</v>
      </c>
      <c r="C19427" s="19">
        <v>0.98750000000000004</v>
      </c>
    </row>
    <row r="19428" spans="1:3" x14ac:dyDescent="0.25">
      <c r="A19428" s="19" t="s">
        <v>23351</v>
      </c>
      <c r="B19428" s="19">
        <v>0.1</v>
      </c>
      <c r="C19428" s="19">
        <v>0.9</v>
      </c>
    </row>
    <row r="19429" spans="1:3" x14ac:dyDescent="0.25">
      <c r="A19429" s="19" t="s">
        <v>23352</v>
      </c>
      <c r="B19429" s="19">
        <v>0.17499999999999999</v>
      </c>
      <c r="C19429" s="19">
        <v>0.82499999999999996</v>
      </c>
    </row>
    <row r="19430" spans="1:3" x14ac:dyDescent="0.25">
      <c r="A19430" s="19" t="s">
        <v>23353</v>
      </c>
      <c r="B19430" s="19">
        <v>0.9375</v>
      </c>
      <c r="C19430" s="19">
        <v>6.25E-2</v>
      </c>
    </row>
    <row r="19431" spans="1:3" x14ac:dyDescent="0.25">
      <c r="A19431" s="19" t="s">
        <v>23354</v>
      </c>
      <c r="B19431" s="19">
        <v>0</v>
      </c>
      <c r="C19431" s="19">
        <v>1</v>
      </c>
    </row>
    <row r="19432" spans="1:3" x14ac:dyDescent="0.25">
      <c r="A19432" s="19" t="s">
        <v>23355</v>
      </c>
      <c r="B19432" s="19">
        <v>0.7</v>
      </c>
      <c r="C19432" s="19">
        <v>0.3</v>
      </c>
    </row>
    <row r="19433" spans="1:3" x14ac:dyDescent="0.25">
      <c r="A19433" s="19" t="s">
        <v>23356</v>
      </c>
      <c r="B19433" s="19">
        <v>0.82179009599999997</v>
      </c>
      <c r="C19433" s="19">
        <v>0.178209904</v>
      </c>
    </row>
    <row r="19434" spans="1:3" x14ac:dyDescent="0.25">
      <c r="A19434" s="19" t="s">
        <v>23357</v>
      </c>
      <c r="B19434" s="19">
        <v>0.88393450100000004</v>
      </c>
      <c r="C19434" s="19">
        <v>0.116065499</v>
      </c>
    </row>
    <row r="19435" spans="1:3" x14ac:dyDescent="0.25">
      <c r="A19435" s="19" t="s">
        <v>23358</v>
      </c>
      <c r="B19435" s="19">
        <v>0.89944617699999996</v>
      </c>
      <c r="C19435" s="19">
        <v>0.100553823</v>
      </c>
    </row>
    <row r="19436" spans="1:3" x14ac:dyDescent="0.25">
      <c r="A19436" s="19" t="s">
        <v>23359</v>
      </c>
      <c r="B19436" s="19">
        <v>0.21249999999999999</v>
      </c>
      <c r="C19436" s="19">
        <v>0.78749999999999998</v>
      </c>
    </row>
    <row r="19437" spans="1:3" x14ac:dyDescent="0.25">
      <c r="A19437" s="19" t="s">
        <v>23360</v>
      </c>
      <c r="B19437" s="19">
        <v>1.2500000000000001E-2</v>
      </c>
      <c r="C19437" s="19">
        <v>0.98750000000000004</v>
      </c>
    </row>
    <row r="19438" spans="1:3" x14ac:dyDescent="0.25">
      <c r="A19438" s="19" t="s">
        <v>23361</v>
      </c>
      <c r="B19438" s="19">
        <v>0.31508810599999998</v>
      </c>
      <c r="C19438" s="19">
        <v>0.68491189399999997</v>
      </c>
    </row>
    <row r="19439" spans="1:3" x14ac:dyDescent="0.25">
      <c r="A19439" s="19" t="s">
        <v>23362</v>
      </c>
      <c r="B19439" s="19">
        <v>0.23749999999999999</v>
      </c>
      <c r="C19439" s="19">
        <v>0.76249999999999996</v>
      </c>
    </row>
    <row r="19440" spans="1:3" x14ac:dyDescent="0.25">
      <c r="A19440" s="19" t="s">
        <v>23363</v>
      </c>
      <c r="B19440" s="19">
        <v>0.93794052900000002</v>
      </c>
      <c r="C19440" s="19">
        <v>6.2059470999999998E-2</v>
      </c>
    </row>
    <row r="19441" spans="1:3" x14ac:dyDescent="0.25">
      <c r="A19441" s="19" t="s">
        <v>23364</v>
      </c>
      <c r="B19441" s="19">
        <v>0</v>
      </c>
      <c r="C19441" s="19">
        <v>1</v>
      </c>
    </row>
    <row r="19442" spans="1:3" x14ac:dyDescent="0.25">
      <c r="A19442" s="19" t="s">
        <v>23365</v>
      </c>
      <c r="B19442" s="19">
        <v>6.25E-2</v>
      </c>
      <c r="C19442" s="19">
        <v>0.9375</v>
      </c>
    </row>
    <row r="19443" spans="1:3" x14ac:dyDescent="0.25">
      <c r="A19443" s="19" t="s">
        <v>23366</v>
      </c>
      <c r="B19443" s="19">
        <v>0.82426806900000005</v>
      </c>
      <c r="C19443" s="19">
        <v>0.17573193100000001</v>
      </c>
    </row>
    <row r="19444" spans="1:3" x14ac:dyDescent="0.25">
      <c r="A19444" s="19" t="s">
        <v>23367</v>
      </c>
      <c r="B19444" s="19">
        <v>0.88003125000000004</v>
      </c>
      <c r="C19444" s="19">
        <v>0.11996875</v>
      </c>
    </row>
    <row r="19445" spans="1:3" x14ac:dyDescent="0.25">
      <c r="A19445" s="19" t="s">
        <v>23368</v>
      </c>
      <c r="B19445" s="19">
        <v>0.16250000000000001</v>
      </c>
      <c r="C19445" s="19">
        <v>0.83750000000000002</v>
      </c>
    </row>
    <row r="19446" spans="1:3" x14ac:dyDescent="0.25">
      <c r="A19446" s="19" t="s">
        <v>23369</v>
      </c>
      <c r="B19446" s="19">
        <v>0.8125</v>
      </c>
      <c r="C19446" s="19">
        <v>0.1875</v>
      </c>
    </row>
    <row r="19447" spans="1:3" x14ac:dyDescent="0.25">
      <c r="A19447" s="19" t="s">
        <v>23370</v>
      </c>
      <c r="B19447" s="19">
        <v>1.2500000000000001E-2</v>
      </c>
      <c r="C19447" s="19">
        <v>0.98750000000000004</v>
      </c>
    </row>
    <row r="19448" spans="1:3" x14ac:dyDescent="0.25">
      <c r="A19448" s="19" t="s">
        <v>23371</v>
      </c>
      <c r="B19448" s="19">
        <v>0.69275510600000001</v>
      </c>
      <c r="C19448" s="19">
        <v>0.30724489399999999</v>
      </c>
    </row>
    <row r="19449" spans="1:3" x14ac:dyDescent="0.25">
      <c r="A19449" s="19" t="s">
        <v>23372</v>
      </c>
      <c r="B19449" s="19">
        <v>0</v>
      </c>
      <c r="C19449" s="19">
        <v>1</v>
      </c>
    </row>
    <row r="19450" spans="1:3" x14ac:dyDescent="0.25">
      <c r="A19450" s="19" t="s">
        <v>23373</v>
      </c>
      <c r="B19450" s="19">
        <v>0.93201127800000005</v>
      </c>
      <c r="C19450" s="19">
        <v>6.7988722000000001E-2</v>
      </c>
    </row>
    <row r="19451" spans="1:3" x14ac:dyDescent="0.25">
      <c r="A19451" s="19" t="s">
        <v>23374</v>
      </c>
      <c r="B19451" s="19">
        <v>0.25</v>
      </c>
      <c r="C19451" s="19">
        <v>0.75</v>
      </c>
    </row>
    <row r="19452" spans="1:3" x14ac:dyDescent="0.25">
      <c r="A19452" s="19" t="s">
        <v>23375</v>
      </c>
      <c r="B19452" s="19">
        <v>8.7499999999999994E-2</v>
      </c>
      <c r="C19452" s="19">
        <v>0.91249999999999998</v>
      </c>
    </row>
    <row r="19453" spans="1:3" x14ac:dyDescent="0.25">
      <c r="A19453" s="19" t="s">
        <v>23376</v>
      </c>
      <c r="B19453" s="19">
        <v>1.2500000000000001E-2</v>
      </c>
      <c r="C19453" s="19">
        <v>0.98750000000000004</v>
      </c>
    </row>
    <row r="19454" spans="1:3" x14ac:dyDescent="0.25">
      <c r="A19454" s="19" t="s">
        <v>4170</v>
      </c>
      <c r="B19454" s="19">
        <v>0.79866012500000005</v>
      </c>
      <c r="C19454" s="19">
        <v>0.201339875</v>
      </c>
    </row>
    <row r="19455" spans="1:3" x14ac:dyDescent="0.25">
      <c r="A19455" s="19" t="s">
        <v>23377</v>
      </c>
      <c r="B19455" s="19">
        <v>0.90922920500000004</v>
      </c>
      <c r="C19455" s="19">
        <v>9.0770795000000001E-2</v>
      </c>
    </row>
    <row r="19456" spans="1:3" x14ac:dyDescent="0.25">
      <c r="A19456" s="19" t="s">
        <v>23378</v>
      </c>
      <c r="B19456" s="19">
        <v>0.99005686800000003</v>
      </c>
      <c r="C19456" s="19">
        <v>9.9431320000000004E-3</v>
      </c>
    </row>
    <row r="19457" spans="1:3" x14ac:dyDescent="0.25">
      <c r="A19457" s="19" t="s">
        <v>23379</v>
      </c>
      <c r="B19457" s="19">
        <v>0.87303363499999997</v>
      </c>
      <c r="C19457" s="19">
        <v>0.126966365</v>
      </c>
    </row>
    <row r="19458" spans="1:3" x14ac:dyDescent="0.25">
      <c r="A19458" s="19" t="s">
        <v>23380</v>
      </c>
      <c r="B19458" s="19">
        <v>0.96250000000000002</v>
      </c>
      <c r="C19458" s="19">
        <v>3.7499999999999999E-2</v>
      </c>
    </row>
    <row r="19459" spans="1:3" x14ac:dyDescent="0.25">
      <c r="A19459" s="19" t="s">
        <v>23381</v>
      </c>
      <c r="B19459" s="19">
        <v>0</v>
      </c>
      <c r="C19459" s="19">
        <v>1</v>
      </c>
    </row>
    <row r="19460" spans="1:3" x14ac:dyDescent="0.25">
      <c r="A19460" s="19" t="s">
        <v>23382</v>
      </c>
      <c r="B19460" s="19">
        <v>0.96013215900000004</v>
      </c>
      <c r="C19460" s="19">
        <v>3.9867841000000001E-2</v>
      </c>
    </row>
    <row r="19461" spans="1:3" x14ac:dyDescent="0.25">
      <c r="A19461" s="19" t="s">
        <v>23383</v>
      </c>
      <c r="B19461" s="19">
        <v>0.88749999999999996</v>
      </c>
      <c r="C19461" s="19">
        <v>0.1125</v>
      </c>
    </row>
    <row r="19462" spans="1:3" x14ac:dyDescent="0.25">
      <c r="A19462" s="19" t="s">
        <v>23384</v>
      </c>
      <c r="B19462" s="19">
        <v>0.8125</v>
      </c>
      <c r="C19462" s="19">
        <v>0.1875</v>
      </c>
    </row>
    <row r="19463" spans="1:3" x14ac:dyDescent="0.25">
      <c r="A19463" s="19" t="s">
        <v>23385</v>
      </c>
      <c r="B19463" s="19">
        <v>0.96250000000000002</v>
      </c>
      <c r="C19463" s="19">
        <v>3.7499999999999999E-2</v>
      </c>
    </row>
    <row r="19464" spans="1:3" x14ac:dyDescent="0.25">
      <c r="A19464" s="19" t="s">
        <v>23386</v>
      </c>
      <c r="B19464" s="19">
        <v>0</v>
      </c>
      <c r="C19464" s="19">
        <v>1</v>
      </c>
    </row>
    <row r="19465" spans="1:3" x14ac:dyDescent="0.25">
      <c r="A19465" s="19" t="s">
        <v>23387</v>
      </c>
      <c r="B19465" s="19">
        <v>0.82427825899999996</v>
      </c>
      <c r="C19465" s="19">
        <v>0.17572174099999999</v>
      </c>
    </row>
    <row r="19466" spans="1:3" x14ac:dyDescent="0.25">
      <c r="A19466" s="19" t="s">
        <v>23388</v>
      </c>
      <c r="B19466" s="19">
        <v>1.2500000000000001E-2</v>
      </c>
      <c r="C19466" s="19">
        <v>0.98750000000000004</v>
      </c>
    </row>
    <row r="19467" spans="1:3" x14ac:dyDescent="0.25">
      <c r="A19467" s="19" t="s">
        <v>23389</v>
      </c>
      <c r="B19467" s="19">
        <v>0.81187820200000005</v>
      </c>
      <c r="C19467" s="19">
        <v>0.18812179800000001</v>
      </c>
    </row>
    <row r="19468" spans="1:3" x14ac:dyDescent="0.25">
      <c r="A19468" s="19" t="s">
        <v>23390</v>
      </c>
      <c r="B19468" s="19">
        <v>0.99880234199999995</v>
      </c>
      <c r="C19468" s="19">
        <v>1.1976580000000001E-3</v>
      </c>
    </row>
    <row r="19469" spans="1:3" x14ac:dyDescent="0.25">
      <c r="A19469" s="19" t="s">
        <v>23391</v>
      </c>
      <c r="B19469" s="19">
        <v>0.75294686399999999</v>
      </c>
      <c r="C19469" s="19">
        <v>0.24705313600000001</v>
      </c>
    </row>
    <row r="19470" spans="1:3" x14ac:dyDescent="0.25">
      <c r="A19470" s="19" t="s">
        <v>23392</v>
      </c>
      <c r="B19470" s="19">
        <v>3.7499999999999999E-2</v>
      </c>
      <c r="C19470" s="19">
        <v>0.96250000000000002</v>
      </c>
    </row>
    <row r="19471" spans="1:3" x14ac:dyDescent="0.25">
      <c r="A19471" s="19" t="s">
        <v>23393</v>
      </c>
      <c r="B19471" s="19">
        <v>0.1125</v>
      </c>
      <c r="C19471" s="19">
        <v>0.88749999999999996</v>
      </c>
    </row>
    <row r="19472" spans="1:3" x14ac:dyDescent="0.25">
      <c r="A19472" s="19" t="s">
        <v>23394</v>
      </c>
      <c r="B19472" s="19">
        <v>0.81187820200000005</v>
      </c>
      <c r="C19472" s="19">
        <v>0.18812179800000001</v>
      </c>
    </row>
    <row r="19473" spans="1:3" x14ac:dyDescent="0.25">
      <c r="A19473" s="19" t="s">
        <v>23395</v>
      </c>
      <c r="B19473" s="19">
        <v>0.05</v>
      </c>
      <c r="C19473" s="19">
        <v>0.95</v>
      </c>
    </row>
    <row r="19474" spans="1:3" x14ac:dyDescent="0.25">
      <c r="A19474" s="19" t="s">
        <v>23396</v>
      </c>
      <c r="B19474" s="19">
        <v>0.9</v>
      </c>
      <c r="C19474" s="19">
        <v>0.1</v>
      </c>
    </row>
    <row r="19475" spans="1:3" x14ac:dyDescent="0.25">
      <c r="A19475" s="19" t="s">
        <v>23397</v>
      </c>
      <c r="B19475" s="19">
        <v>0.824573267</v>
      </c>
      <c r="C19475" s="19">
        <v>0.175426733</v>
      </c>
    </row>
    <row r="19476" spans="1:3" x14ac:dyDescent="0.25">
      <c r="A19476" s="19" t="s">
        <v>23398</v>
      </c>
      <c r="B19476" s="19">
        <v>0.97968148799999999</v>
      </c>
      <c r="C19476" s="19">
        <v>2.0318512E-2</v>
      </c>
    </row>
    <row r="19477" spans="1:3" x14ac:dyDescent="0.25">
      <c r="A19477" s="19" t="s">
        <v>23399</v>
      </c>
      <c r="B19477" s="19">
        <v>0.79702777800000002</v>
      </c>
      <c r="C19477" s="19">
        <v>0.20297222200000001</v>
      </c>
    </row>
    <row r="19478" spans="1:3" x14ac:dyDescent="0.25">
      <c r="A19478" s="19" t="s">
        <v>23400</v>
      </c>
      <c r="B19478" s="19">
        <v>0.96411071199999998</v>
      </c>
      <c r="C19478" s="19">
        <v>3.5889287999999998E-2</v>
      </c>
    </row>
    <row r="19479" spans="1:3" x14ac:dyDescent="0.25">
      <c r="A19479" s="19" t="s">
        <v>23401</v>
      </c>
      <c r="B19479" s="19">
        <v>0.98761013200000003</v>
      </c>
      <c r="C19479" s="19">
        <v>1.2389868E-2</v>
      </c>
    </row>
    <row r="19480" spans="1:3" x14ac:dyDescent="0.25">
      <c r="A19480" s="19" t="s">
        <v>23402</v>
      </c>
      <c r="B19480" s="19">
        <v>0.82341508799999996</v>
      </c>
      <c r="C19480" s="19">
        <v>0.17658491200000001</v>
      </c>
    </row>
    <row r="19481" spans="1:3" x14ac:dyDescent="0.25">
      <c r="A19481" s="19" t="s">
        <v>23403</v>
      </c>
      <c r="B19481" s="19">
        <v>3.7499999999999999E-2</v>
      </c>
      <c r="C19481" s="19">
        <v>0.96250000000000002</v>
      </c>
    </row>
    <row r="19482" spans="1:3" x14ac:dyDescent="0.25">
      <c r="A19482" s="19" t="s">
        <v>23404</v>
      </c>
      <c r="B19482" s="19">
        <v>0</v>
      </c>
      <c r="C19482" s="19">
        <v>1</v>
      </c>
    </row>
    <row r="19483" spans="1:3" x14ac:dyDescent="0.25">
      <c r="A19483" s="19" t="s">
        <v>23405</v>
      </c>
      <c r="B19483" s="19">
        <v>0.97758810600000001</v>
      </c>
      <c r="C19483" s="19">
        <v>2.2411894000000002E-2</v>
      </c>
    </row>
    <row r="19484" spans="1:3" x14ac:dyDescent="0.25">
      <c r="A19484" s="19" t="s">
        <v>23406</v>
      </c>
      <c r="B19484" s="19">
        <v>6.25E-2</v>
      </c>
      <c r="C19484" s="19">
        <v>0.9375</v>
      </c>
    </row>
    <row r="19485" spans="1:3" x14ac:dyDescent="0.25">
      <c r="A19485" s="19" t="s">
        <v>23407</v>
      </c>
      <c r="B19485" s="19">
        <v>0.86261013200000003</v>
      </c>
      <c r="C19485" s="19">
        <v>0.137389868</v>
      </c>
    </row>
    <row r="19486" spans="1:3" x14ac:dyDescent="0.25">
      <c r="A19486" s="19" t="s">
        <v>23408</v>
      </c>
      <c r="B19486" s="19">
        <v>0.2</v>
      </c>
      <c r="C19486" s="19">
        <v>0.8</v>
      </c>
    </row>
    <row r="19487" spans="1:3" x14ac:dyDescent="0.25">
      <c r="A19487" s="19" t="s">
        <v>23409</v>
      </c>
      <c r="B19487" s="19">
        <v>0.93201127800000005</v>
      </c>
      <c r="C19487" s="19">
        <v>6.7988722000000001E-2</v>
      </c>
    </row>
    <row r="19488" spans="1:3" x14ac:dyDescent="0.25">
      <c r="A19488" s="19" t="s">
        <v>23410</v>
      </c>
      <c r="B19488" s="19">
        <v>1.2500000000000001E-2</v>
      </c>
      <c r="C19488" s="19">
        <v>0.98750000000000004</v>
      </c>
    </row>
    <row r="19489" spans="1:3" x14ac:dyDescent="0.25">
      <c r="A19489" s="19" t="s">
        <v>23411</v>
      </c>
      <c r="B19489" s="19">
        <v>0.78181212200000005</v>
      </c>
      <c r="C19489" s="19">
        <v>0.218187878</v>
      </c>
    </row>
    <row r="19490" spans="1:3" x14ac:dyDescent="0.25">
      <c r="A19490" s="19" t="s">
        <v>23412</v>
      </c>
      <c r="B19490" s="19">
        <v>0.97499999999999998</v>
      </c>
      <c r="C19490" s="19">
        <v>2.5000000000000001E-2</v>
      </c>
    </row>
    <row r="19491" spans="1:3" x14ac:dyDescent="0.25">
      <c r="A19491" s="19" t="s">
        <v>23413</v>
      </c>
      <c r="B19491" s="19">
        <v>0.83391576700000003</v>
      </c>
      <c r="C19491" s="19">
        <v>0.166084233</v>
      </c>
    </row>
    <row r="19492" spans="1:3" x14ac:dyDescent="0.25">
      <c r="A19492" s="19" t="s">
        <v>23414</v>
      </c>
      <c r="B19492" s="19">
        <v>0</v>
      </c>
      <c r="C19492" s="19">
        <v>1</v>
      </c>
    </row>
    <row r="19493" spans="1:3" x14ac:dyDescent="0.25">
      <c r="A19493" s="19" t="s">
        <v>23415</v>
      </c>
      <c r="B19493" s="19">
        <v>0</v>
      </c>
      <c r="C19493" s="19">
        <v>1</v>
      </c>
    </row>
    <row r="19494" spans="1:3" x14ac:dyDescent="0.25">
      <c r="A19494" s="19" t="s">
        <v>23416</v>
      </c>
      <c r="B19494" s="19">
        <v>0.684468203</v>
      </c>
      <c r="C19494" s="19">
        <v>0.315531797</v>
      </c>
    </row>
    <row r="19495" spans="1:3" x14ac:dyDescent="0.25">
      <c r="A19495" s="19" t="s">
        <v>23417</v>
      </c>
      <c r="B19495" s="19">
        <v>1</v>
      </c>
      <c r="C19495" s="19">
        <v>0</v>
      </c>
    </row>
    <row r="19496" spans="1:3" x14ac:dyDescent="0.25">
      <c r="A19496" s="19" t="s">
        <v>23418</v>
      </c>
      <c r="B19496" s="19">
        <v>0.99808828199999999</v>
      </c>
      <c r="C19496" s="19">
        <v>1.911718E-3</v>
      </c>
    </row>
    <row r="19497" spans="1:3" x14ac:dyDescent="0.25">
      <c r="A19497" s="19" t="s">
        <v>23419</v>
      </c>
      <c r="B19497" s="19">
        <v>2.5000000000000001E-2</v>
      </c>
      <c r="C19497" s="19">
        <v>0.97499999999999998</v>
      </c>
    </row>
    <row r="19498" spans="1:3" x14ac:dyDescent="0.25">
      <c r="A19498" s="19" t="s">
        <v>23420</v>
      </c>
      <c r="B19498" s="19">
        <v>0.32500000000000001</v>
      </c>
      <c r="C19498" s="19">
        <v>0.67500000000000004</v>
      </c>
    </row>
    <row r="19499" spans="1:3" x14ac:dyDescent="0.25">
      <c r="A19499" s="19" t="s">
        <v>23421</v>
      </c>
      <c r="B19499" s="19">
        <v>3.7499999999999999E-2</v>
      </c>
      <c r="C19499" s="19">
        <v>0.96250000000000002</v>
      </c>
    </row>
    <row r="19500" spans="1:3" x14ac:dyDescent="0.25">
      <c r="A19500" s="19" t="s">
        <v>23422</v>
      </c>
      <c r="B19500" s="19">
        <v>0.51249999999999996</v>
      </c>
      <c r="C19500" s="19">
        <v>0.48749999999999999</v>
      </c>
    </row>
    <row r="19501" spans="1:3" x14ac:dyDescent="0.25">
      <c r="A19501" s="19" t="s">
        <v>23423</v>
      </c>
      <c r="B19501" s="19">
        <v>0.61250000000000004</v>
      </c>
      <c r="C19501" s="19">
        <v>0.38750000000000001</v>
      </c>
    </row>
    <row r="19502" spans="1:3" x14ac:dyDescent="0.25">
      <c r="A19502" s="19" t="s">
        <v>23424</v>
      </c>
      <c r="B19502" s="19">
        <v>0.21249999999999999</v>
      </c>
      <c r="C19502" s="19">
        <v>0.78749999999999998</v>
      </c>
    </row>
    <row r="19503" spans="1:3" x14ac:dyDescent="0.25">
      <c r="A19503" s="19" t="s">
        <v>23425</v>
      </c>
      <c r="B19503" s="19">
        <v>0.81187820200000005</v>
      </c>
      <c r="C19503" s="19">
        <v>0.18812179800000001</v>
      </c>
    </row>
    <row r="19504" spans="1:3" x14ac:dyDescent="0.25">
      <c r="A19504" s="19" t="s">
        <v>23426</v>
      </c>
      <c r="B19504" s="19">
        <v>0.97499999999999998</v>
      </c>
      <c r="C19504" s="19">
        <v>2.5000000000000001E-2</v>
      </c>
    </row>
    <row r="19505" spans="1:3" x14ac:dyDescent="0.25">
      <c r="A19505" s="19" t="s">
        <v>23427</v>
      </c>
      <c r="B19505" s="19">
        <v>0.5</v>
      </c>
      <c r="C19505" s="19">
        <v>0.5</v>
      </c>
    </row>
    <row r="19506" spans="1:3" x14ac:dyDescent="0.25">
      <c r="A19506" s="19" t="s">
        <v>23428</v>
      </c>
      <c r="B19506" s="19">
        <v>0.125</v>
      </c>
      <c r="C19506" s="19">
        <v>0.875</v>
      </c>
    </row>
    <row r="19507" spans="1:3" x14ac:dyDescent="0.25">
      <c r="A19507" s="19" t="s">
        <v>23429</v>
      </c>
      <c r="B19507" s="19">
        <v>0.94169098900000003</v>
      </c>
      <c r="C19507" s="19">
        <v>5.8309011000000001E-2</v>
      </c>
    </row>
    <row r="19508" spans="1:3" x14ac:dyDescent="0.25">
      <c r="A19508" s="19" t="s">
        <v>23430</v>
      </c>
      <c r="B19508" s="19">
        <v>0.84804461200000003</v>
      </c>
      <c r="C19508" s="19">
        <v>0.151955388</v>
      </c>
    </row>
    <row r="19509" spans="1:3" x14ac:dyDescent="0.25">
      <c r="A19509" s="19" t="s">
        <v>3388</v>
      </c>
      <c r="B19509" s="19">
        <v>0</v>
      </c>
      <c r="C19509" s="19">
        <v>1</v>
      </c>
    </row>
    <row r="19510" spans="1:3" x14ac:dyDescent="0.25">
      <c r="A19510" s="19" t="s">
        <v>23431</v>
      </c>
      <c r="B19510" s="19">
        <v>0.81187820200000005</v>
      </c>
      <c r="C19510" s="19">
        <v>0.18812179800000001</v>
      </c>
    </row>
    <row r="19511" spans="1:3" x14ac:dyDescent="0.25">
      <c r="A19511" s="19" t="s">
        <v>23432</v>
      </c>
      <c r="B19511" s="19">
        <v>0.931676791</v>
      </c>
      <c r="C19511" s="19">
        <v>6.8323208999999996E-2</v>
      </c>
    </row>
    <row r="19512" spans="1:3" x14ac:dyDescent="0.25">
      <c r="A19512" s="19" t="s">
        <v>23433</v>
      </c>
      <c r="B19512" s="19">
        <v>1</v>
      </c>
      <c r="C19512" s="19">
        <v>0</v>
      </c>
    </row>
    <row r="19513" spans="1:3" x14ac:dyDescent="0.25">
      <c r="A19513" s="19" t="s">
        <v>23434</v>
      </c>
      <c r="B19513" s="19">
        <v>0</v>
      </c>
      <c r="C19513" s="19">
        <v>1</v>
      </c>
    </row>
    <row r="19514" spans="1:3" x14ac:dyDescent="0.25">
      <c r="A19514" s="19" t="s">
        <v>23435</v>
      </c>
      <c r="B19514" s="19">
        <v>0.99895145399999996</v>
      </c>
      <c r="C19514" s="19">
        <v>1.048546E-3</v>
      </c>
    </row>
    <row r="19515" spans="1:3" x14ac:dyDescent="0.25">
      <c r="A19515" s="19" t="s">
        <v>23436</v>
      </c>
      <c r="B19515" s="19">
        <v>0.9</v>
      </c>
      <c r="C19515" s="19">
        <v>0.1</v>
      </c>
    </row>
    <row r="19516" spans="1:3" x14ac:dyDescent="0.25">
      <c r="A19516" s="19" t="s">
        <v>23437</v>
      </c>
      <c r="B19516" s="19">
        <v>0.98750000000000004</v>
      </c>
      <c r="C19516" s="19">
        <v>1.2500000000000001E-2</v>
      </c>
    </row>
    <row r="19517" spans="1:3" x14ac:dyDescent="0.25">
      <c r="A19517" s="19" t="s">
        <v>23438</v>
      </c>
      <c r="B19517" s="19">
        <v>0.98761013200000003</v>
      </c>
      <c r="C19517" s="19">
        <v>1.2389868E-2</v>
      </c>
    </row>
    <row r="19518" spans="1:3" x14ac:dyDescent="0.25">
      <c r="A19518" s="19" t="s">
        <v>23439</v>
      </c>
      <c r="B19518" s="19">
        <v>0</v>
      </c>
      <c r="C19518" s="19">
        <v>1</v>
      </c>
    </row>
    <row r="19519" spans="1:3" x14ac:dyDescent="0.25">
      <c r="A19519" s="19" t="s">
        <v>23440</v>
      </c>
      <c r="B19519" s="19">
        <v>0.81187820200000005</v>
      </c>
      <c r="C19519" s="19">
        <v>0.18812179800000001</v>
      </c>
    </row>
    <row r="19520" spans="1:3" x14ac:dyDescent="0.25">
      <c r="A19520" s="19" t="s">
        <v>23441</v>
      </c>
      <c r="B19520" s="19">
        <v>0.99752202599999995</v>
      </c>
      <c r="C19520" s="19">
        <v>2.477974E-3</v>
      </c>
    </row>
    <row r="19521" spans="1:3" x14ac:dyDescent="0.25">
      <c r="A19521" s="19" t="s">
        <v>23442</v>
      </c>
      <c r="B19521" s="19">
        <v>0.81187820200000005</v>
      </c>
      <c r="C19521" s="19">
        <v>0.18812179800000001</v>
      </c>
    </row>
    <row r="19522" spans="1:3" x14ac:dyDescent="0.25">
      <c r="A19522" s="19" t="s">
        <v>23443</v>
      </c>
      <c r="B19522" s="19">
        <v>0.96250000000000002</v>
      </c>
      <c r="C19522" s="19">
        <v>3.7499999999999999E-2</v>
      </c>
    </row>
    <row r="19523" spans="1:3" x14ac:dyDescent="0.25">
      <c r="A19523" s="19" t="s">
        <v>23444</v>
      </c>
      <c r="B19523" s="19">
        <v>0</v>
      </c>
      <c r="C19523" s="19">
        <v>1</v>
      </c>
    </row>
    <row r="19524" spans="1:3" x14ac:dyDescent="0.25">
      <c r="A19524" s="19" t="s">
        <v>23445</v>
      </c>
      <c r="B19524" s="19">
        <v>1</v>
      </c>
      <c r="C19524" s="19">
        <v>0</v>
      </c>
    </row>
    <row r="19525" spans="1:3" x14ac:dyDescent="0.25">
      <c r="A19525" s="19" t="s">
        <v>23446</v>
      </c>
      <c r="B19525" s="19">
        <v>0.911212456</v>
      </c>
      <c r="C19525" s="19">
        <v>8.8787543999999996E-2</v>
      </c>
    </row>
    <row r="19526" spans="1:3" x14ac:dyDescent="0.25">
      <c r="A19526" s="19" t="s">
        <v>23447</v>
      </c>
      <c r="B19526" s="19">
        <v>0.86250000000000004</v>
      </c>
      <c r="C19526" s="19">
        <v>0.13750000000000001</v>
      </c>
    </row>
    <row r="19527" spans="1:3" x14ac:dyDescent="0.25">
      <c r="A19527" s="19" t="s">
        <v>23448</v>
      </c>
      <c r="B19527" s="19">
        <v>0</v>
      </c>
      <c r="C19527" s="19">
        <v>1</v>
      </c>
    </row>
    <row r="19528" spans="1:3" x14ac:dyDescent="0.25">
      <c r="A19528" s="19" t="s">
        <v>3997</v>
      </c>
      <c r="B19528" s="19">
        <v>0.81187820200000005</v>
      </c>
      <c r="C19528" s="19">
        <v>0.18812179800000001</v>
      </c>
    </row>
    <row r="19529" spans="1:3" x14ac:dyDescent="0.25">
      <c r="A19529" s="19" t="s">
        <v>23449</v>
      </c>
      <c r="B19529" s="19">
        <v>0.55000000000000004</v>
      </c>
      <c r="C19529" s="19">
        <v>0.45</v>
      </c>
    </row>
    <row r="19530" spans="1:3" x14ac:dyDescent="0.25">
      <c r="A19530" s="19" t="s">
        <v>23450</v>
      </c>
      <c r="B19530" s="19">
        <v>0.98750000000000004</v>
      </c>
      <c r="C19530" s="19">
        <v>1.2500000000000001E-2</v>
      </c>
    </row>
    <row r="19531" spans="1:3" x14ac:dyDescent="0.25">
      <c r="A19531" s="19" t="s">
        <v>23451</v>
      </c>
      <c r="B19531" s="19">
        <v>0</v>
      </c>
      <c r="C19531" s="19">
        <v>1</v>
      </c>
    </row>
    <row r="19532" spans="1:3" x14ac:dyDescent="0.25">
      <c r="A19532" s="19" t="s">
        <v>23452</v>
      </c>
      <c r="B19532" s="19">
        <v>0.977698238</v>
      </c>
      <c r="C19532" s="19">
        <v>2.2301761999999999E-2</v>
      </c>
    </row>
    <row r="19533" spans="1:3" x14ac:dyDescent="0.25">
      <c r="A19533" s="19" t="s">
        <v>23453</v>
      </c>
      <c r="B19533" s="19">
        <v>0.33750000000000002</v>
      </c>
      <c r="C19533" s="19">
        <v>0.66249999999999998</v>
      </c>
    </row>
    <row r="19534" spans="1:3" x14ac:dyDescent="0.25">
      <c r="A19534" s="19" t="s">
        <v>23454</v>
      </c>
      <c r="B19534" s="19">
        <v>0.75</v>
      </c>
      <c r="C19534" s="19">
        <v>0.25</v>
      </c>
    </row>
    <row r="19535" spans="1:3" x14ac:dyDescent="0.25">
      <c r="A19535" s="19" t="s">
        <v>23455</v>
      </c>
      <c r="B19535" s="19">
        <v>0.13750000000000001</v>
      </c>
      <c r="C19535" s="19">
        <v>0.86250000000000004</v>
      </c>
    </row>
    <row r="19536" spans="1:3" x14ac:dyDescent="0.25">
      <c r="A19536" s="19" t="s">
        <v>23456</v>
      </c>
      <c r="B19536" s="19">
        <v>0.81187820200000005</v>
      </c>
      <c r="C19536" s="19">
        <v>0.18812179800000001</v>
      </c>
    </row>
    <row r="19537" spans="1:3" x14ac:dyDescent="0.25">
      <c r="A19537" s="19" t="s">
        <v>23457</v>
      </c>
      <c r="B19537" s="19">
        <v>0.63504988900000003</v>
      </c>
      <c r="C19537" s="19">
        <v>0.36495011100000002</v>
      </c>
    </row>
    <row r="19538" spans="1:3" x14ac:dyDescent="0.25">
      <c r="A19538" s="19" t="s">
        <v>23458</v>
      </c>
      <c r="B19538" s="19">
        <v>1.2500000000000001E-2</v>
      </c>
      <c r="C19538" s="19">
        <v>0.98750000000000004</v>
      </c>
    </row>
    <row r="19539" spans="1:3" x14ac:dyDescent="0.25">
      <c r="A19539" s="19" t="s">
        <v>23459</v>
      </c>
      <c r="B19539" s="19">
        <v>0.79052863399999995</v>
      </c>
      <c r="C19539" s="19">
        <v>0.20947136599999999</v>
      </c>
    </row>
    <row r="19540" spans="1:3" x14ac:dyDescent="0.25">
      <c r="A19540" s="19" t="s">
        <v>23460</v>
      </c>
      <c r="B19540" s="19">
        <v>0</v>
      </c>
      <c r="C19540" s="19">
        <v>1</v>
      </c>
    </row>
    <row r="19541" spans="1:3" x14ac:dyDescent="0.25">
      <c r="A19541" s="19" t="s">
        <v>23461</v>
      </c>
      <c r="B19541" s="19">
        <v>0.32500000000000001</v>
      </c>
      <c r="C19541" s="19">
        <v>0.67500000000000004</v>
      </c>
    </row>
    <row r="19542" spans="1:3" x14ac:dyDescent="0.25">
      <c r="A19542" s="19" t="s">
        <v>23462</v>
      </c>
      <c r="B19542" s="19">
        <v>0.98750000000000004</v>
      </c>
      <c r="C19542" s="19">
        <v>1.2500000000000001E-2</v>
      </c>
    </row>
    <row r="19543" spans="1:3" x14ac:dyDescent="0.25">
      <c r="A19543" s="19" t="s">
        <v>23463</v>
      </c>
      <c r="B19543" s="19">
        <v>0.86250000000000004</v>
      </c>
      <c r="C19543" s="19">
        <v>0.13750000000000001</v>
      </c>
    </row>
    <row r="19544" spans="1:3" x14ac:dyDescent="0.25">
      <c r="A19544" s="19" t="s">
        <v>23464</v>
      </c>
      <c r="B19544" s="19">
        <v>0.683066638</v>
      </c>
      <c r="C19544" s="19">
        <v>0.316933362</v>
      </c>
    </row>
    <row r="19545" spans="1:3" x14ac:dyDescent="0.25">
      <c r="A19545" s="19" t="s">
        <v>23465</v>
      </c>
      <c r="B19545" s="19">
        <v>0.28749999999999998</v>
      </c>
      <c r="C19545" s="19">
        <v>0.71250000000000002</v>
      </c>
    </row>
    <row r="19546" spans="1:3" x14ac:dyDescent="0.25">
      <c r="A19546" s="19" t="s">
        <v>23466</v>
      </c>
      <c r="B19546" s="19">
        <v>0.85754405300000003</v>
      </c>
      <c r="C19546" s="19">
        <v>0.142455947</v>
      </c>
    </row>
    <row r="19547" spans="1:3" x14ac:dyDescent="0.25">
      <c r="A19547" s="19" t="s">
        <v>23467</v>
      </c>
      <c r="B19547" s="19">
        <v>0</v>
      </c>
      <c r="C19547" s="19">
        <v>1</v>
      </c>
    </row>
    <row r="19548" spans="1:3" x14ac:dyDescent="0.25">
      <c r="A19548" s="19" t="s">
        <v>23468</v>
      </c>
      <c r="B19548" s="19">
        <v>0.81560802700000001</v>
      </c>
      <c r="C19548" s="19">
        <v>0.18439197299999999</v>
      </c>
    </row>
    <row r="19549" spans="1:3" x14ac:dyDescent="0.25">
      <c r="A19549" s="19" t="s">
        <v>23469</v>
      </c>
      <c r="B19549" s="19">
        <v>2.5000000000000001E-2</v>
      </c>
      <c r="C19549" s="19">
        <v>0.97499999999999998</v>
      </c>
    </row>
    <row r="19550" spans="1:3" x14ac:dyDescent="0.25">
      <c r="A19550" s="19" t="s">
        <v>23470</v>
      </c>
      <c r="B19550" s="19">
        <v>0.86250000000000004</v>
      </c>
      <c r="C19550" s="19">
        <v>0.13750000000000001</v>
      </c>
    </row>
    <row r="19551" spans="1:3" x14ac:dyDescent="0.25">
      <c r="A19551" s="19" t="s">
        <v>23471</v>
      </c>
      <c r="B19551" s="19">
        <v>0</v>
      </c>
      <c r="C19551" s="19">
        <v>1</v>
      </c>
    </row>
    <row r="19552" spans="1:3" x14ac:dyDescent="0.25">
      <c r="A19552" s="19" t="s">
        <v>23472</v>
      </c>
      <c r="B19552" s="19">
        <v>0.999136829</v>
      </c>
      <c r="C19552" s="19">
        <v>8.6317100000000003E-4</v>
      </c>
    </row>
    <row r="19553" spans="1:3" x14ac:dyDescent="0.25">
      <c r="A19553" s="19" t="s">
        <v>23473</v>
      </c>
      <c r="B19553" s="19">
        <v>0.96250000000000002</v>
      </c>
      <c r="C19553" s="19">
        <v>3.7499999999999999E-2</v>
      </c>
    </row>
    <row r="19554" spans="1:3" x14ac:dyDescent="0.25">
      <c r="A19554" s="19" t="s">
        <v>23474</v>
      </c>
      <c r="B19554" s="19">
        <v>0.92184695400000005</v>
      </c>
      <c r="C19554" s="19">
        <v>7.8153046000000004E-2</v>
      </c>
    </row>
    <row r="19555" spans="1:3" x14ac:dyDescent="0.25">
      <c r="A19555" s="19" t="s">
        <v>23475</v>
      </c>
      <c r="B19555" s="19">
        <v>0.26250000000000001</v>
      </c>
      <c r="C19555" s="19">
        <v>0.73750000000000004</v>
      </c>
    </row>
    <row r="19556" spans="1:3" x14ac:dyDescent="0.25">
      <c r="A19556" s="19" t="s">
        <v>23476</v>
      </c>
      <c r="B19556" s="19">
        <v>2.5000000000000001E-2</v>
      </c>
      <c r="C19556" s="19">
        <v>0.97499999999999998</v>
      </c>
    </row>
    <row r="19557" spans="1:3" x14ac:dyDescent="0.25">
      <c r="A19557" s="19" t="s">
        <v>23477</v>
      </c>
      <c r="B19557" s="19">
        <v>0.75</v>
      </c>
      <c r="C19557" s="19">
        <v>0.25</v>
      </c>
    </row>
    <row r="19558" spans="1:3" x14ac:dyDescent="0.25">
      <c r="A19558" s="19" t="s">
        <v>23478</v>
      </c>
      <c r="B19558" s="19">
        <v>3.7499999999999999E-2</v>
      </c>
      <c r="C19558" s="19">
        <v>0.96250000000000002</v>
      </c>
    </row>
    <row r="19559" spans="1:3" x14ac:dyDescent="0.25">
      <c r="A19559" s="19" t="s">
        <v>23479</v>
      </c>
      <c r="B19559" s="19">
        <v>0.91747108899999996</v>
      </c>
      <c r="C19559" s="19">
        <v>8.2528910999999996E-2</v>
      </c>
    </row>
    <row r="19560" spans="1:3" x14ac:dyDescent="0.25">
      <c r="A19560" s="19" t="s">
        <v>23480</v>
      </c>
      <c r="B19560" s="19">
        <v>0.26756607900000001</v>
      </c>
      <c r="C19560" s="19">
        <v>0.73243392100000004</v>
      </c>
    </row>
    <row r="19561" spans="1:3" x14ac:dyDescent="0.25">
      <c r="A19561" s="19" t="s">
        <v>23481</v>
      </c>
      <c r="B19561" s="19">
        <v>0.82499999999999996</v>
      </c>
      <c r="C19561" s="19">
        <v>0.17499999999999999</v>
      </c>
    </row>
    <row r="19562" spans="1:3" x14ac:dyDescent="0.25">
      <c r="A19562" s="19" t="s">
        <v>23482</v>
      </c>
      <c r="B19562" s="19">
        <v>0</v>
      </c>
      <c r="C19562" s="19">
        <v>1</v>
      </c>
    </row>
    <row r="19563" spans="1:3" x14ac:dyDescent="0.25">
      <c r="A19563" s="19" t="s">
        <v>23483</v>
      </c>
      <c r="B19563" s="19">
        <v>6.25E-2</v>
      </c>
      <c r="C19563" s="19">
        <v>0.9375</v>
      </c>
    </row>
    <row r="19564" spans="1:3" x14ac:dyDescent="0.25">
      <c r="A19564" s="19" t="s">
        <v>23484</v>
      </c>
      <c r="B19564" s="19">
        <v>1.2500000000000001E-2</v>
      </c>
      <c r="C19564" s="19">
        <v>0.98750000000000004</v>
      </c>
    </row>
    <row r="19565" spans="1:3" x14ac:dyDescent="0.25">
      <c r="A19565" s="19" t="s">
        <v>23485</v>
      </c>
      <c r="B19565" s="19">
        <v>7.4999999999999997E-2</v>
      </c>
      <c r="C19565" s="19">
        <v>0.92500000000000004</v>
      </c>
    </row>
    <row r="19566" spans="1:3" x14ac:dyDescent="0.25">
      <c r="A19566" s="19" t="s">
        <v>23486</v>
      </c>
      <c r="B19566" s="19">
        <v>2.5000000000000001E-2</v>
      </c>
      <c r="C19566" s="19">
        <v>0.97499999999999998</v>
      </c>
    </row>
    <row r="19567" spans="1:3" x14ac:dyDescent="0.25">
      <c r="A19567" s="19" t="s">
        <v>23487</v>
      </c>
      <c r="B19567" s="19">
        <v>1.2500000000000001E-2</v>
      </c>
      <c r="C19567" s="19">
        <v>0.98750000000000004</v>
      </c>
    </row>
    <row r="19568" spans="1:3" x14ac:dyDescent="0.25">
      <c r="A19568" s="19" t="s">
        <v>23488</v>
      </c>
      <c r="B19568" s="19">
        <v>0.9375</v>
      </c>
      <c r="C19568" s="19">
        <v>6.25E-2</v>
      </c>
    </row>
    <row r="19569" spans="1:3" x14ac:dyDescent="0.25">
      <c r="A19569" s="19" t="s">
        <v>23489</v>
      </c>
      <c r="B19569" s="19">
        <v>0.63504988900000003</v>
      </c>
      <c r="C19569" s="19">
        <v>0.36495011100000002</v>
      </c>
    </row>
    <row r="19570" spans="1:3" x14ac:dyDescent="0.25">
      <c r="A19570" s="19" t="s">
        <v>23490</v>
      </c>
      <c r="B19570" s="19">
        <v>0.94460036199999997</v>
      </c>
      <c r="C19570" s="19">
        <v>5.5399638000000001E-2</v>
      </c>
    </row>
    <row r="19571" spans="1:3" x14ac:dyDescent="0.25">
      <c r="A19571" s="19" t="s">
        <v>23491</v>
      </c>
      <c r="B19571" s="19">
        <v>8.7499999999999994E-2</v>
      </c>
      <c r="C19571" s="19">
        <v>0.91249999999999998</v>
      </c>
    </row>
    <row r="19572" spans="1:3" x14ac:dyDescent="0.25">
      <c r="A19572" s="19" t="s">
        <v>23492</v>
      </c>
      <c r="B19572" s="19">
        <v>0.81187820200000005</v>
      </c>
      <c r="C19572" s="19">
        <v>0.18812179800000001</v>
      </c>
    </row>
    <row r="19573" spans="1:3" x14ac:dyDescent="0.25">
      <c r="A19573" s="19" t="s">
        <v>23493</v>
      </c>
      <c r="B19573" s="19">
        <v>0</v>
      </c>
      <c r="C19573" s="19">
        <v>1</v>
      </c>
    </row>
    <row r="19574" spans="1:3" x14ac:dyDescent="0.25">
      <c r="A19574" s="19" t="s">
        <v>4533</v>
      </c>
      <c r="B19574" s="19">
        <v>0</v>
      </c>
      <c r="C19574" s="19">
        <v>1</v>
      </c>
    </row>
    <row r="19575" spans="1:3" x14ac:dyDescent="0.25">
      <c r="A19575" s="19" t="s">
        <v>23494</v>
      </c>
      <c r="B19575" s="19">
        <v>0.89752202599999997</v>
      </c>
      <c r="C19575" s="19">
        <v>0.102477974</v>
      </c>
    </row>
    <row r="19576" spans="1:3" x14ac:dyDescent="0.25">
      <c r="A19576" s="19" t="s">
        <v>23495</v>
      </c>
      <c r="B19576" s="19">
        <v>0</v>
      </c>
      <c r="C19576" s="19">
        <v>1</v>
      </c>
    </row>
    <row r="19577" spans="1:3" x14ac:dyDescent="0.25">
      <c r="A19577" s="19" t="s">
        <v>23496</v>
      </c>
      <c r="B19577" s="19">
        <v>0.72499999999999998</v>
      </c>
      <c r="C19577" s="19">
        <v>0.27500000000000002</v>
      </c>
    </row>
    <row r="19578" spans="1:3" x14ac:dyDescent="0.25">
      <c r="A19578" s="19" t="s">
        <v>23497</v>
      </c>
      <c r="B19578" s="19">
        <v>1.2500000000000001E-2</v>
      </c>
      <c r="C19578" s="19">
        <v>0.98750000000000004</v>
      </c>
    </row>
    <row r="19579" spans="1:3" x14ac:dyDescent="0.25">
      <c r="A19579" s="19" t="s">
        <v>23498</v>
      </c>
      <c r="B19579" s="19">
        <v>0.96250000000000002</v>
      </c>
      <c r="C19579" s="19">
        <v>3.7499999999999999E-2</v>
      </c>
    </row>
    <row r="19580" spans="1:3" x14ac:dyDescent="0.25">
      <c r="A19580" s="19" t="s">
        <v>23499</v>
      </c>
      <c r="B19580" s="19">
        <v>0</v>
      </c>
      <c r="C19580" s="19">
        <v>1</v>
      </c>
    </row>
    <row r="19581" spans="1:3" x14ac:dyDescent="0.25">
      <c r="A19581" s="19" t="s">
        <v>23500</v>
      </c>
      <c r="B19581" s="19">
        <v>0.88749999999999996</v>
      </c>
      <c r="C19581" s="19">
        <v>0.1125</v>
      </c>
    </row>
    <row r="19582" spans="1:3" x14ac:dyDescent="0.25">
      <c r="A19582" s="19" t="s">
        <v>23501</v>
      </c>
      <c r="B19582" s="19">
        <v>0.81187820200000005</v>
      </c>
      <c r="C19582" s="19">
        <v>0.18812179800000001</v>
      </c>
    </row>
    <row r="19583" spans="1:3" x14ac:dyDescent="0.25">
      <c r="A19583" s="19" t="s">
        <v>23502</v>
      </c>
      <c r="B19583" s="19">
        <v>0.82252202600000002</v>
      </c>
      <c r="C19583" s="19">
        <v>0.17747797400000001</v>
      </c>
    </row>
    <row r="19584" spans="1:3" x14ac:dyDescent="0.25">
      <c r="A19584" s="19" t="s">
        <v>23503</v>
      </c>
      <c r="B19584" s="19">
        <v>0.87307087100000003</v>
      </c>
      <c r="C19584" s="19">
        <v>0.126929129</v>
      </c>
    </row>
    <row r="19585" spans="1:3" x14ac:dyDescent="0.25">
      <c r="A19585" s="19" t="s">
        <v>23504</v>
      </c>
      <c r="B19585" s="19">
        <v>0</v>
      </c>
      <c r="C19585" s="19">
        <v>1</v>
      </c>
    </row>
    <row r="19586" spans="1:3" x14ac:dyDescent="0.25">
      <c r="A19586" s="19" t="s">
        <v>23505</v>
      </c>
      <c r="B19586" s="19">
        <v>0.86250000000000004</v>
      </c>
      <c r="C19586" s="19">
        <v>0.13750000000000001</v>
      </c>
    </row>
    <row r="19587" spans="1:3" x14ac:dyDescent="0.25">
      <c r="A19587" s="19" t="s">
        <v>23506</v>
      </c>
      <c r="B19587" s="19">
        <v>0</v>
      </c>
      <c r="C19587" s="19">
        <v>1</v>
      </c>
    </row>
    <row r="19588" spans="1:3" x14ac:dyDescent="0.25">
      <c r="A19588" s="19" t="s">
        <v>23507</v>
      </c>
      <c r="B19588" s="19">
        <v>3.7499999999999999E-2</v>
      </c>
      <c r="C19588" s="19">
        <v>0.96250000000000002</v>
      </c>
    </row>
    <row r="19589" spans="1:3" x14ac:dyDescent="0.25">
      <c r="A19589" s="19" t="s">
        <v>23508</v>
      </c>
      <c r="B19589" s="19">
        <v>0.85</v>
      </c>
      <c r="C19589" s="19">
        <v>0.15</v>
      </c>
    </row>
    <row r="19590" spans="1:3" x14ac:dyDescent="0.25">
      <c r="A19590" s="19" t="s">
        <v>23509</v>
      </c>
      <c r="B19590" s="19">
        <v>0.97499999999999998</v>
      </c>
      <c r="C19590" s="19">
        <v>2.5000000000000001E-2</v>
      </c>
    </row>
    <row r="19591" spans="1:3" x14ac:dyDescent="0.25">
      <c r="A19591" s="19" t="s">
        <v>23510</v>
      </c>
      <c r="B19591" s="19">
        <v>0.80582681499999997</v>
      </c>
      <c r="C19591" s="19">
        <v>0.194173185</v>
      </c>
    </row>
    <row r="19592" spans="1:3" x14ac:dyDescent="0.25">
      <c r="A19592" s="19" t="s">
        <v>23511</v>
      </c>
      <c r="B19592" s="19">
        <v>0.97315474400000002</v>
      </c>
      <c r="C19592" s="19">
        <v>2.6845256000000001E-2</v>
      </c>
    </row>
    <row r="19593" spans="1:3" x14ac:dyDescent="0.25">
      <c r="A19593" s="19" t="s">
        <v>23512</v>
      </c>
      <c r="B19593" s="19">
        <v>0.125</v>
      </c>
      <c r="C19593" s="19">
        <v>0.875</v>
      </c>
    </row>
    <row r="19594" spans="1:3" x14ac:dyDescent="0.25">
      <c r="A19594" s="19" t="s">
        <v>23513</v>
      </c>
      <c r="B19594" s="19">
        <v>0.43502202600000001</v>
      </c>
      <c r="C19594" s="19">
        <v>0.56497797400000005</v>
      </c>
    </row>
    <row r="19595" spans="1:3" x14ac:dyDescent="0.25">
      <c r="A19595" s="19" t="s">
        <v>23514</v>
      </c>
      <c r="B19595" s="19">
        <v>0.77500000000000002</v>
      </c>
      <c r="C19595" s="19">
        <v>0.22500000000000001</v>
      </c>
    </row>
    <row r="19596" spans="1:3" x14ac:dyDescent="0.25">
      <c r="A19596" s="19" t="s">
        <v>23515</v>
      </c>
      <c r="B19596" s="19">
        <v>0.86250000000000004</v>
      </c>
      <c r="C19596" s="19">
        <v>0.13750000000000001</v>
      </c>
    </row>
    <row r="19597" spans="1:3" x14ac:dyDescent="0.25">
      <c r="A19597" s="19" t="s">
        <v>23516</v>
      </c>
      <c r="B19597" s="19">
        <v>1.2500000000000001E-2</v>
      </c>
      <c r="C19597" s="19">
        <v>0.98750000000000004</v>
      </c>
    </row>
    <row r="19598" spans="1:3" x14ac:dyDescent="0.25">
      <c r="A19598" s="19" t="s">
        <v>23517</v>
      </c>
      <c r="B19598" s="19">
        <v>0</v>
      </c>
      <c r="C19598" s="19">
        <v>1</v>
      </c>
    </row>
    <row r="19599" spans="1:3" x14ac:dyDescent="0.25">
      <c r="A19599" s="19" t="s">
        <v>23518</v>
      </c>
      <c r="B19599" s="19">
        <v>2.5000000000000001E-2</v>
      </c>
      <c r="C19599" s="19">
        <v>0.97499999999999998</v>
      </c>
    </row>
    <row r="19600" spans="1:3" x14ac:dyDescent="0.25">
      <c r="A19600" s="19" t="s">
        <v>3175</v>
      </c>
      <c r="B19600" s="19">
        <v>0.67500000000000004</v>
      </c>
      <c r="C19600" s="19">
        <v>0.32500000000000001</v>
      </c>
    </row>
    <row r="19601" spans="1:3" x14ac:dyDescent="0.25">
      <c r="A19601" s="19" t="s">
        <v>23519</v>
      </c>
      <c r="B19601" s="19">
        <v>1.2500000000000001E-2</v>
      </c>
      <c r="C19601" s="19">
        <v>0.98750000000000004</v>
      </c>
    </row>
    <row r="19602" spans="1:3" x14ac:dyDescent="0.25">
      <c r="A19602" s="19" t="s">
        <v>23520</v>
      </c>
      <c r="B19602" s="19">
        <v>0</v>
      </c>
      <c r="C19602" s="19">
        <v>1</v>
      </c>
    </row>
    <row r="19603" spans="1:3" x14ac:dyDescent="0.25">
      <c r="A19603" s="19" t="s">
        <v>23521</v>
      </c>
      <c r="B19603" s="19">
        <v>0.91249999999999998</v>
      </c>
      <c r="C19603" s="19">
        <v>8.7499999999999994E-2</v>
      </c>
    </row>
    <row r="19604" spans="1:3" x14ac:dyDescent="0.25">
      <c r="A19604" s="19" t="s">
        <v>23522</v>
      </c>
      <c r="B19604" s="19">
        <v>1.2500000000000001E-2</v>
      </c>
      <c r="C19604" s="19">
        <v>0.98750000000000004</v>
      </c>
    </row>
    <row r="19605" spans="1:3" x14ac:dyDescent="0.25">
      <c r="A19605" s="19" t="s">
        <v>23523</v>
      </c>
      <c r="B19605" s="19">
        <v>1</v>
      </c>
      <c r="C19605" s="19">
        <v>0</v>
      </c>
    </row>
    <row r="19606" spans="1:3" x14ac:dyDescent="0.25">
      <c r="A19606" s="19" t="s">
        <v>23524</v>
      </c>
      <c r="B19606" s="19">
        <v>1.2500000000000001E-2</v>
      </c>
      <c r="C19606" s="19">
        <v>0.98750000000000004</v>
      </c>
    </row>
    <row r="19607" spans="1:3" x14ac:dyDescent="0.25">
      <c r="A19607" s="19" t="s">
        <v>23525</v>
      </c>
      <c r="B19607" s="19">
        <v>0.95268214200000001</v>
      </c>
      <c r="C19607" s="19">
        <v>4.7317857999999997E-2</v>
      </c>
    </row>
    <row r="19608" spans="1:3" x14ac:dyDescent="0.25">
      <c r="A19608" s="19" t="s">
        <v>23526</v>
      </c>
      <c r="B19608" s="19">
        <v>0.89504405300000001</v>
      </c>
      <c r="C19608" s="19">
        <v>0.10495594699999999</v>
      </c>
    </row>
    <row r="19609" spans="1:3" x14ac:dyDescent="0.25">
      <c r="A19609" s="19" t="s">
        <v>23527</v>
      </c>
      <c r="B19609" s="19">
        <v>0</v>
      </c>
      <c r="C19609" s="19">
        <v>1</v>
      </c>
    </row>
    <row r="19610" spans="1:3" x14ac:dyDescent="0.25">
      <c r="A19610" s="19" t="s">
        <v>23528</v>
      </c>
      <c r="B19610" s="19">
        <v>7.4999999999999997E-2</v>
      </c>
      <c r="C19610" s="19">
        <v>0.92500000000000004</v>
      </c>
    </row>
    <row r="19611" spans="1:3" x14ac:dyDescent="0.25">
      <c r="A19611" s="19" t="s">
        <v>23529</v>
      </c>
      <c r="B19611" s="19">
        <v>0.99808828199999999</v>
      </c>
      <c r="C19611" s="19">
        <v>1.911718E-3</v>
      </c>
    </row>
    <row r="19612" spans="1:3" x14ac:dyDescent="0.25">
      <c r="A19612" s="19" t="s">
        <v>23530</v>
      </c>
      <c r="B19612" s="19">
        <v>0.96285825899999999</v>
      </c>
      <c r="C19612" s="19">
        <v>3.7141740999999999E-2</v>
      </c>
    </row>
    <row r="19613" spans="1:3" x14ac:dyDescent="0.25">
      <c r="A19613" s="19" t="s">
        <v>23531</v>
      </c>
      <c r="B19613" s="19">
        <v>0.86678840000000001</v>
      </c>
      <c r="C19613" s="19">
        <v>0.13321160000000001</v>
      </c>
    </row>
    <row r="19614" spans="1:3" x14ac:dyDescent="0.25">
      <c r="A19614" s="19" t="s">
        <v>23532</v>
      </c>
      <c r="B19614" s="19">
        <v>0.13750000000000001</v>
      </c>
      <c r="C19614" s="19">
        <v>0.86250000000000004</v>
      </c>
    </row>
    <row r="19615" spans="1:3" x14ac:dyDescent="0.25">
      <c r="A19615" s="19" t="s">
        <v>23533</v>
      </c>
      <c r="B19615" s="19">
        <v>0.91249999999999998</v>
      </c>
      <c r="C19615" s="19">
        <v>8.7499999999999994E-2</v>
      </c>
    </row>
    <row r="19616" spans="1:3" x14ac:dyDescent="0.25">
      <c r="A19616" s="19" t="s">
        <v>23534</v>
      </c>
      <c r="B19616" s="19">
        <v>0.82499999999999996</v>
      </c>
      <c r="C19616" s="19">
        <v>0.17499999999999999</v>
      </c>
    </row>
    <row r="19617" spans="1:3" x14ac:dyDescent="0.25">
      <c r="A19617" s="19" t="s">
        <v>23535</v>
      </c>
      <c r="B19617" s="19">
        <v>0.93761013199999999</v>
      </c>
      <c r="C19617" s="19">
        <v>6.2389868000000001E-2</v>
      </c>
    </row>
    <row r="19618" spans="1:3" x14ac:dyDescent="0.25">
      <c r="A19618" s="19" t="s">
        <v>23536</v>
      </c>
      <c r="B19618" s="19">
        <v>0.99944617700000005</v>
      </c>
      <c r="C19618" s="19">
        <v>5.5382300000000005E-4</v>
      </c>
    </row>
    <row r="19619" spans="1:3" x14ac:dyDescent="0.25">
      <c r="A19619" s="19" t="s">
        <v>23537</v>
      </c>
      <c r="B19619" s="19">
        <v>0</v>
      </c>
      <c r="C19619" s="19">
        <v>1</v>
      </c>
    </row>
    <row r="19620" spans="1:3" x14ac:dyDescent="0.25">
      <c r="A19620" s="19" t="s">
        <v>23538</v>
      </c>
      <c r="B19620" s="19">
        <v>8.7499999999999994E-2</v>
      </c>
      <c r="C19620" s="19">
        <v>0.91249999999999998</v>
      </c>
    </row>
    <row r="19621" spans="1:3" x14ac:dyDescent="0.25">
      <c r="A19621" s="19" t="s">
        <v>23539</v>
      </c>
      <c r="B19621" s="19">
        <v>6.25E-2</v>
      </c>
      <c r="C19621" s="19">
        <v>0.9375</v>
      </c>
    </row>
    <row r="19622" spans="1:3" x14ac:dyDescent="0.25">
      <c r="A19622" s="19" t="s">
        <v>23540</v>
      </c>
      <c r="B19622" s="19">
        <v>0.82499999999999996</v>
      </c>
      <c r="C19622" s="19">
        <v>0.17499999999999999</v>
      </c>
    </row>
    <row r="19623" spans="1:3" x14ac:dyDescent="0.25">
      <c r="A19623" s="19" t="s">
        <v>23541</v>
      </c>
      <c r="B19623" s="19">
        <v>8.7499999999999994E-2</v>
      </c>
      <c r="C19623" s="19">
        <v>0.91249999999999998</v>
      </c>
    </row>
    <row r="19624" spans="1:3" x14ac:dyDescent="0.25">
      <c r="A19624" s="19" t="s">
        <v>23542</v>
      </c>
      <c r="B19624" s="19">
        <v>1.2500000000000001E-2</v>
      </c>
      <c r="C19624" s="19">
        <v>0.98750000000000004</v>
      </c>
    </row>
    <row r="19625" spans="1:3" x14ac:dyDescent="0.25">
      <c r="A19625" s="19" t="s">
        <v>23543</v>
      </c>
      <c r="B19625" s="19">
        <v>3.7499999999999999E-2</v>
      </c>
      <c r="C19625" s="19">
        <v>0.96250000000000002</v>
      </c>
    </row>
    <row r="19626" spans="1:3" x14ac:dyDescent="0.25">
      <c r="A19626" s="19" t="s">
        <v>23544</v>
      </c>
      <c r="B19626" s="19">
        <v>0.875</v>
      </c>
      <c r="C19626" s="19">
        <v>0.125</v>
      </c>
    </row>
    <row r="19627" spans="1:3" x14ac:dyDescent="0.25">
      <c r="A19627" s="19" t="s">
        <v>23545</v>
      </c>
      <c r="B19627" s="19">
        <v>0</v>
      </c>
      <c r="C19627" s="19">
        <v>1</v>
      </c>
    </row>
    <row r="19628" spans="1:3" x14ac:dyDescent="0.25">
      <c r="A19628" s="19" t="s">
        <v>23546</v>
      </c>
      <c r="B19628" s="19">
        <v>0.76249999999999996</v>
      </c>
      <c r="C19628" s="19">
        <v>0.23749999999999999</v>
      </c>
    </row>
    <row r="19629" spans="1:3" x14ac:dyDescent="0.25">
      <c r="A19629" s="19" t="s">
        <v>23547</v>
      </c>
      <c r="B19629" s="19">
        <v>1.2500000000000001E-2</v>
      </c>
      <c r="C19629" s="19">
        <v>0.98750000000000004</v>
      </c>
    </row>
    <row r="19630" spans="1:3" x14ac:dyDescent="0.25">
      <c r="A19630" s="19" t="s">
        <v>23548</v>
      </c>
      <c r="B19630" s="19">
        <v>0.82499999999999996</v>
      </c>
      <c r="C19630" s="19">
        <v>0.17499999999999999</v>
      </c>
    </row>
    <row r="19631" spans="1:3" x14ac:dyDescent="0.25">
      <c r="A19631" s="19" t="s">
        <v>23549</v>
      </c>
      <c r="B19631" s="19">
        <v>1.2500000000000001E-2</v>
      </c>
      <c r="C19631" s="19">
        <v>0.98750000000000004</v>
      </c>
    </row>
    <row r="19632" spans="1:3" x14ac:dyDescent="0.25">
      <c r="A19632" s="19" t="s">
        <v>23550</v>
      </c>
      <c r="B19632" s="19">
        <v>6.25E-2</v>
      </c>
      <c r="C19632" s="19">
        <v>0.9375</v>
      </c>
    </row>
    <row r="19633" spans="1:3" x14ac:dyDescent="0.25">
      <c r="A19633" s="19" t="s">
        <v>23551</v>
      </c>
      <c r="B19633" s="19">
        <v>0.16250000000000001</v>
      </c>
      <c r="C19633" s="19">
        <v>0.83750000000000002</v>
      </c>
    </row>
    <row r="19634" spans="1:3" x14ac:dyDescent="0.25">
      <c r="A19634" s="19" t="s">
        <v>23552</v>
      </c>
      <c r="B19634" s="19">
        <v>0.875</v>
      </c>
      <c r="C19634" s="19">
        <v>0.125</v>
      </c>
    </row>
    <row r="19635" spans="1:3" x14ac:dyDescent="0.25">
      <c r="A19635" s="19" t="s">
        <v>23553</v>
      </c>
      <c r="B19635" s="19">
        <v>0.94289647600000004</v>
      </c>
      <c r="C19635" s="19">
        <v>5.7103524000000003E-2</v>
      </c>
    </row>
    <row r="19636" spans="1:3" x14ac:dyDescent="0.25">
      <c r="A19636" s="19" t="s">
        <v>23554</v>
      </c>
      <c r="B19636" s="19">
        <v>0.82179009599999997</v>
      </c>
      <c r="C19636" s="19">
        <v>0.178209904</v>
      </c>
    </row>
    <row r="19637" spans="1:3" x14ac:dyDescent="0.25">
      <c r="A19637" s="19" t="s">
        <v>23555</v>
      </c>
      <c r="B19637" s="19">
        <v>0.63309966600000001</v>
      </c>
      <c r="C19637" s="19">
        <v>0.36690033399999999</v>
      </c>
    </row>
    <row r="19638" spans="1:3" x14ac:dyDescent="0.25">
      <c r="A19638" s="19" t="s">
        <v>23556</v>
      </c>
      <c r="B19638" s="19">
        <v>0.81187820200000005</v>
      </c>
      <c r="C19638" s="19">
        <v>0.18812179800000001</v>
      </c>
    </row>
    <row r="19639" spans="1:3" x14ac:dyDescent="0.25">
      <c r="A19639" s="19" t="s">
        <v>23557</v>
      </c>
      <c r="B19639" s="19">
        <v>0.91249999999999998</v>
      </c>
      <c r="C19639" s="19">
        <v>8.7499999999999994E-2</v>
      </c>
    </row>
    <row r="19640" spans="1:3" x14ac:dyDescent="0.25">
      <c r="A19640" s="19" t="s">
        <v>23558</v>
      </c>
      <c r="B19640" s="19">
        <v>6.25E-2</v>
      </c>
      <c r="C19640" s="19">
        <v>0.9375</v>
      </c>
    </row>
    <row r="19641" spans="1:3" x14ac:dyDescent="0.25">
      <c r="A19641" s="19" t="s">
        <v>23559</v>
      </c>
      <c r="B19641" s="19">
        <v>0.1125</v>
      </c>
      <c r="C19641" s="19">
        <v>0.88749999999999996</v>
      </c>
    </row>
    <row r="19642" spans="1:3" x14ac:dyDescent="0.25">
      <c r="A19642" s="19" t="s">
        <v>23560</v>
      </c>
      <c r="B19642" s="19">
        <v>0</v>
      </c>
      <c r="C19642" s="19">
        <v>1</v>
      </c>
    </row>
    <row r="19643" spans="1:3" x14ac:dyDescent="0.25">
      <c r="A19643" s="19" t="s">
        <v>23561</v>
      </c>
      <c r="B19643" s="19">
        <v>6.25E-2</v>
      </c>
      <c r="C19643" s="19">
        <v>0.9375</v>
      </c>
    </row>
    <row r="19644" spans="1:3" x14ac:dyDescent="0.25">
      <c r="A19644" s="19" t="s">
        <v>23562</v>
      </c>
      <c r="B19644" s="19">
        <v>0.80506607900000005</v>
      </c>
      <c r="C19644" s="19">
        <v>0.19493392100000001</v>
      </c>
    </row>
    <row r="19645" spans="1:3" x14ac:dyDescent="0.25">
      <c r="A19645" s="19" t="s">
        <v>23563</v>
      </c>
      <c r="B19645" s="19">
        <v>3.7499999999999999E-2</v>
      </c>
      <c r="C19645" s="19">
        <v>0.96250000000000002</v>
      </c>
    </row>
    <row r="19646" spans="1:3" x14ac:dyDescent="0.25">
      <c r="A19646" s="19" t="s">
        <v>23564</v>
      </c>
      <c r="B19646" s="19">
        <v>0.86912681999999997</v>
      </c>
      <c r="C19646" s="19">
        <v>0.13087318000000001</v>
      </c>
    </row>
    <row r="19647" spans="1:3" x14ac:dyDescent="0.25">
      <c r="A19647" s="19" t="s">
        <v>23565</v>
      </c>
      <c r="B19647" s="19">
        <v>0.16250000000000001</v>
      </c>
      <c r="C19647" s="19">
        <v>0.83750000000000002</v>
      </c>
    </row>
    <row r="19648" spans="1:3" x14ac:dyDescent="0.25">
      <c r="A19648" s="19" t="s">
        <v>23566</v>
      </c>
      <c r="B19648" s="19">
        <v>0</v>
      </c>
      <c r="C19648" s="19">
        <v>1</v>
      </c>
    </row>
    <row r="19649" spans="1:3" x14ac:dyDescent="0.25">
      <c r="A19649" s="19" t="s">
        <v>23567</v>
      </c>
      <c r="B19649" s="19">
        <v>0.94461550400000005</v>
      </c>
      <c r="C19649" s="19">
        <v>5.5384495999999998E-2</v>
      </c>
    </row>
    <row r="19650" spans="1:3" x14ac:dyDescent="0.25">
      <c r="A19650" s="19" t="s">
        <v>23568</v>
      </c>
      <c r="B19650" s="19">
        <v>0.93177909400000003</v>
      </c>
      <c r="C19650" s="19">
        <v>6.8220905999999998E-2</v>
      </c>
    </row>
    <row r="19651" spans="1:3" x14ac:dyDescent="0.25">
      <c r="A19651" s="19" t="s">
        <v>23569</v>
      </c>
      <c r="B19651" s="19">
        <v>0.75795291499999995</v>
      </c>
      <c r="C19651" s="19">
        <v>0.242047085</v>
      </c>
    </row>
    <row r="19652" spans="1:3" x14ac:dyDescent="0.25">
      <c r="A19652" s="19" t="s">
        <v>23570</v>
      </c>
      <c r="B19652" s="19">
        <v>0</v>
      </c>
      <c r="C19652" s="19">
        <v>1</v>
      </c>
    </row>
    <row r="19653" spans="1:3" x14ac:dyDescent="0.25">
      <c r="A19653" s="19" t="s">
        <v>23571</v>
      </c>
      <c r="B19653" s="19">
        <v>0.92500000000000004</v>
      </c>
      <c r="C19653" s="19">
        <v>7.4999999999999997E-2</v>
      </c>
    </row>
    <row r="19654" spans="1:3" x14ac:dyDescent="0.25">
      <c r="A19654" s="19" t="s">
        <v>23572</v>
      </c>
      <c r="B19654" s="19">
        <v>0.93017621100000003</v>
      </c>
      <c r="C19654" s="19">
        <v>6.9823788999999997E-2</v>
      </c>
    </row>
    <row r="19655" spans="1:3" x14ac:dyDescent="0.25">
      <c r="A19655" s="19" t="s">
        <v>23573</v>
      </c>
      <c r="B19655" s="19">
        <v>0.63557764000000005</v>
      </c>
      <c r="C19655" s="19">
        <v>0.36442236</v>
      </c>
    </row>
    <row r="19656" spans="1:3" x14ac:dyDescent="0.25">
      <c r="A19656" s="19" t="s">
        <v>23574</v>
      </c>
      <c r="B19656" s="19">
        <v>0.85</v>
      </c>
      <c r="C19656" s="19">
        <v>0.15</v>
      </c>
    </row>
    <row r="19657" spans="1:3" x14ac:dyDescent="0.25">
      <c r="A19657" s="19" t="s">
        <v>23575</v>
      </c>
      <c r="B19657" s="19">
        <v>0.81187820200000005</v>
      </c>
      <c r="C19657" s="19">
        <v>0.18812179800000001</v>
      </c>
    </row>
    <row r="19658" spans="1:3" x14ac:dyDescent="0.25">
      <c r="A19658" s="19" t="s">
        <v>3859</v>
      </c>
      <c r="B19658" s="19">
        <v>0</v>
      </c>
      <c r="C19658" s="19">
        <v>1</v>
      </c>
    </row>
    <row r="19659" spans="1:3" x14ac:dyDescent="0.25">
      <c r="A19659" s="19" t="s">
        <v>23576</v>
      </c>
      <c r="B19659" s="19">
        <v>0.94752202600000002</v>
      </c>
      <c r="C19659" s="19">
        <v>5.2477973999999997E-2</v>
      </c>
    </row>
    <row r="19660" spans="1:3" x14ac:dyDescent="0.25">
      <c r="A19660" s="19" t="s">
        <v>23577</v>
      </c>
      <c r="B19660" s="19">
        <v>3.7499999999999999E-2</v>
      </c>
      <c r="C19660" s="19">
        <v>0.96250000000000002</v>
      </c>
    </row>
    <row r="19661" spans="1:3" x14ac:dyDescent="0.25">
      <c r="A19661" s="19" t="s">
        <v>23578</v>
      </c>
      <c r="B19661" s="19">
        <v>1</v>
      </c>
      <c r="C19661" s="19">
        <v>0</v>
      </c>
    </row>
    <row r="19662" spans="1:3" x14ac:dyDescent="0.25">
      <c r="A19662" s="19" t="s">
        <v>23579</v>
      </c>
      <c r="B19662" s="19">
        <v>0.875</v>
      </c>
      <c r="C19662" s="19">
        <v>0.125</v>
      </c>
    </row>
    <row r="19663" spans="1:3" x14ac:dyDescent="0.25">
      <c r="A19663" s="19" t="s">
        <v>23580</v>
      </c>
      <c r="B19663" s="19">
        <v>0.95258810599999999</v>
      </c>
      <c r="C19663" s="19">
        <v>4.7411894000000003E-2</v>
      </c>
    </row>
    <row r="19664" spans="1:3" x14ac:dyDescent="0.25">
      <c r="A19664" s="19" t="s">
        <v>23581</v>
      </c>
      <c r="B19664" s="19">
        <v>2.5000000000000001E-2</v>
      </c>
      <c r="C19664" s="19">
        <v>0.97499999999999998</v>
      </c>
    </row>
    <row r="19665" spans="1:3" x14ac:dyDescent="0.25">
      <c r="A19665" s="19" t="s">
        <v>23582</v>
      </c>
      <c r="B19665" s="19">
        <v>0</v>
      </c>
      <c r="C19665" s="19">
        <v>1</v>
      </c>
    </row>
    <row r="19666" spans="1:3" x14ac:dyDescent="0.25">
      <c r="A19666" s="19" t="s">
        <v>23583</v>
      </c>
      <c r="B19666" s="19">
        <v>0.50216546299999998</v>
      </c>
      <c r="C19666" s="19">
        <v>0.49783453700000002</v>
      </c>
    </row>
    <row r="19667" spans="1:3" x14ac:dyDescent="0.25">
      <c r="A19667" s="19" t="s">
        <v>23584</v>
      </c>
      <c r="B19667" s="19">
        <v>0.78749999999999998</v>
      </c>
      <c r="C19667" s="19">
        <v>0.21249999999999999</v>
      </c>
    </row>
    <row r="19668" spans="1:3" x14ac:dyDescent="0.25">
      <c r="A19668" s="19" t="s">
        <v>23585</v>
      </c>
      <c r="B19668" s="19">
        <v>0.05</v>
      </c>
      <c r="C19668" s="19">
        <v>0.95</v>
      </c>
    </row>
    <row r="19669" spans="1:3" x14ac:dyDescent="0.25">
      <c r="A19669" s="19" t="s">
        <v>23586</v>
      </c>
      <c r="B19669" s="19">
        <v>0.125</v>
      </c>
      <c r="C19669" s="19">
        <v>0.875</v>
      </c>
    </row>
    <row r="19670" spans="1:3" x14ac:dyDescent="0.25">
      <c r="A19670" s="19" t="s">
        <v>23587</v>
      </c>
      <c r="B19670" s="19">
        <v>3.7499999999999999E-2</v>
      </c>
      <c r="C19670" s="19">
        <v>0.96250000000000002</v>
      </c>
    </row>
    <row r="19671" spans="1:3" x14ac:dyDescent="0.25">
      <c r="A19671" s="19" t="s">
        <v>23588</v>
      </c>
      <c r="B19671" s="19">
        <v>1.2500000000000001E-2</v>
      </c>
      <c r="C19671" s="19">
        <v>0.98750000000000004</v>
      </c>
    </row>
    <row r="19672" spans="1:3" x14ac:dyDescent="0.25">
      <c r="A19672" s="19" t="s">
        <v>23589</v>
      </c>
      <c r="B19672" s="19">
        <v>0.91234305900000001</v>
      </c>
      <c r="C19672" s="19">
        <v>8.7656941000000002E-2</v>
      </c>
    </row>
    <row r="19673" spans="1:3" x14ac:dyDescent="0.25">
      <c r="A19673" s="19" t="s">
        <v>23590</v>
      </c>
      <c r="B19673" s="19">
        <v>0.82274229099999996</v>
      </c>
      <c r="C19673" s="19">
        <v>0.17725770900000001</v>
      </c>
    </row>
    <row r="19674" spans="1:3" x14ac:dyDescent="0.25">
      <c r="A19674" s="19" t="s">
        <v>23591</v>
      </c>
      <c r="B19674" s="19">
        <v>3.7499999999999999E-2</v>
      </c>
      <c r="C19674" s="19">
        <v>0.96250000000000002</v>
      </c>
    </row>
    <row r="19675" spans="1:3" x14ac:dyDescent="0.25">
      <c r="A19675" s="19" t="s">
        <v>23592</v>
      </c>
      <c r="B19675" s="19">
        <v>3.7499999999999999E-2</v>
      </c>
      <c r="C19675" s="19">
        <v>0.96250000000000002</v>
      </c>
    </row>
    <row r="19676" spans="1:3" x14ac:dyDescent="0.25">
      <c r="A19676" s="19" t="s">
        <v>23593</v>
      </c>
      <c r="B19676" s="19">
        <v>3.7499999999999999E-2</v>
      </c>
      <c r="C19676" s="19">
        <v>0.96250000000000002</v>
      </c>
    </row>
    <row r="19677" spans="1:3" x14ac:dyDescent="0.25">
      <c r="A19677" s="19" t="s">
        <v>23594</v>
      </c>
      <c r="B19677" s="19">
        <v>1.2500000000000001E-2</v>
      </c>
      <c r="C19677" s="19">
        <v>0.98750000000000004</v>
      </c>
    </row>
    <row r="19678" spans="1:3" x14ac:dyDescent="0.25">
      <c r="A19678" s="19" t="s">
        <v>23595</v>
      </c>
      <c r="B19678" s="19">
        <v>2.5000000000000001E-2</v>
      </c>
      <c r="C19678" s="19">
        <v>0.97499999999999998</v>
      </c>
    </row>
    <row r="19679" spans="1:3" x14ac:dyDescent="0.25">
      <c r="A19679" s="19" t="s">
        <v>23596</v>
      </c>
      <c r="B19679" s="19">
        <v>0</v>
      </c>
      <c r="C19679" s="19">
        <v>1</v>
      </c>
    </row>
    <row r="19680" spans="1:3" x14ac:dyDescent="0.25">
      <c r="A19680" s="19" t="s">
        <v>23597</v>
      </c>
      <c r="B19680" s="19">
        <v>0.83750000000000002</v>
      </c>
      <c r="C19680" s="19">
        <v>0.16250000000000001</v>
      </c>
    </row>
    <row r="19681" spans="1:3" x14ac:dyDescent="0.25">
      <c r="A19681" s="19" t="s">
        <v>23598</v>
      </c>
      <c r="B19681" s="19">
        <v>6.25E-2</v>
      </c>
      <c r="C19681" s="19">
        <v>0.9375</v>
      </c>
    </row>
    <row r="19682" spans="1:3" x14ac:dyDescent="0.25">
      <c r="A19682" s="19" t="s">
        <v>23599</v>
      </c>
      <c r="B19682" s="19">
        <v>0.87307087100000003</v>
      </c>
      <c r="C19682" s="19">
        <v>0.126929129</v>
      </c>
    </row>
    <row r="19683" spans="1:3" x14ac:dyDescent="0.25">
      <c r="A19683" s="19" t="s">
        <v>23600</v>
      </c>
      <c r="B19683" s="19">
        <v>0.95776431699999998</v>
      </c>
      <c r="C19683" s="19">
        <v>4.2235683000000003E-2</v>
      </c>
    </row>
    <row r="19684" spans="1:3" x14ac:dyDescent="0.25">
      <c r="A19684" s="19" t="s">
        <v>23601</v>
      </c>
      <c r="B19684" s="19">
        <v>0.82446313500000001</v>
      </c>
      <c r="C19684" s="19">
        <v>0.17553686499999999</v>
      </c>
    </row>
    <row r="19685" spans="1:3" x14ac:dyDescent="0.25">
      <c r="A19685" s="19" t="s">
        <v>23602</v>
      </c>
      <c r="B19685" s="19">
        <v>0.9375</v>
      </c>
      <c r="C19685" s="19">
        <v>6.25E-2</v>
      </c>
    </row>
    <row r="19686" spans="1:3" x14ac:dyDescent="0.25">
      <c r="A19686" s="19" t="s">
        <v>23603</v>
      </c>
      <c r="B19686" s="19">
        <v>0.96767621100000001</v>
      </c>
      <c r="C19686" s="19">
        <v>3.2323788999999999E-2</v>
      </c>
    </row>
    <row r="19687" spans="1:3" x14ac:dyDescent="0.25">
      <c r="A19687" s="19" t="s">
        <v>23604</v>
      </c>
      <c r="B19687" s="19">
        <v>7.4999999999999997E-2</v>
      </c>
      <c r="C19687" s="19">
        <v>0.92500000000000004</v>
      </c>
    </row>
    <row r="19688" spans="1:3" x14ac:dyDescent="0.25">
      <c r="A19688" s="19" t="s">
        <v>23605</v>
      </c>
      <c r="B19688" s="19">
        <v>0.97499999999999998</v>
      </c>
      <c r="C19688" s="19">
        <v>2.5000000000000001E-2</v>
      </c>
    </row>
    <row r="19689" spans="1:3" x14ac:dyDescent="0.25">
      <c r="A19689" s="19" t="s">
        <v>23606</v>
      </c>
      <c r="B19689" s="19">
        <v>8.7499999999999994E-2</v>
      </c>
      <c r="C19689" s="19">
        <v>0.91249999999999998</v>
      </c>
    </row>
    <row r="19690" spans="1:3" x14ac:dyDescent="0.25">
      <c r="A19690" s="19" t="s">
        <v>23607</v>
      </c>
      <c r="B19690" s="19">
        <v>0.13750000000000001</v>
      </c>
      <c r="C19690" s="19">
        <v>0.86250000000000004</v>
      </c>
    </row>
    <row r="19691" spans="1:3" x14ac:dyDescent="0.25">
      <c r="A19691" s="19" t="s">
        <v>23608</v>
      </c>
      <c r="B19691" s="19">
        <v>0.972632159</v>
      </c>
      <c r="C19691" s="19">
        <v>2.7367841E-2</v>
      </c>
    </row>
    <row r="19692" spans="1:3" x14ac:dyDescent="0.25">
      <c r="A19692" s="19" t="s">
        <v>23609</v>
      </c>
      <c r="B19692" s="19">
        <v>0.3</v>
      </c>
      <c r="C19692" s="19">
        <v>0.7</v>
      </c>
    </row>
    <row r="19693" spans="1:3" x14ac:dyDescent="0.25">
      <c r="A19693" s="19" t="s">
        <v>23610</v>
      </c>
      <c r="B19693" s="19">
        <v>0.9375</v>
      </c>
      <c r="C19693" s="19">
        <v>6.25E-2</v>
      </c>
    </row>
    <row r="19694" spans="1:3" x14ac:dyDescent="0.25">
      <c r="A19694" s="19" t="s">
        <v>4603</v>
      </c>
      <c r="B19694" s="19">
        <v>3.7499999999999999E-2</v>
      </c>
      <c r="C19694" s="19">
        <v>0.96250000000000002</v>
      </c>
    </row>
    <row r="19695" spans="1:3" x14ac:dyDescent="0.25">
      <c r="A19695" s="19" t="s">
        <v>23611</v>
      </c>
      <c r="B19695" s="19">
        <v>0</v>
      </c>
      <c r="C19695" s="19">
        <v>1</v>
      </c>
    </row>
    <row r="19696" spans="1:3" x14ac:dyDescent="0.25">
      <c r="A19696" s="19" t="s">
        <v>23612</v>
      </c>
      <c r="B19696" s="19">
        <v>0.1</v>
      </c>
      <c r="C19696" s="19">
        <v>0.9</v>
      </c>
    </row>
    <row r="19697" spans="1:3" x14ac:dyDescent="0.25">
      <c r="A19697" s="19" t="s">
        <v>23613</v>
      </c>
      <c r="B19697" s="19">
        <v>0</v>
      </c>
      <c r="C19697" s="19">
        <v>1</v>
      </c>
    </row>
    <row r="19698" spans="1:3" x14ac:dyDescent="0.25">
      <c r="A19698" s="19" t="s">
        <v>23614</v>
      </c>
      <c r="B19698" s="19">
        <v>0.84553033</v>
      </c>
      <c r="C19698" s="19">
        <v>0.15446967</v>
      </c>
    </row>
    <row r="19699" spans="1:3" x14ac:dyDescent="0.25">
      <c r="A19699" s="19" t="s">
        <v>23615</v>
      </c>
      <c r="B19699" s="19">
        <v>0.71013215900000004</v>
      </c>
      <c r="C19699" s="19">
        <v>0.28986784100000001</v>
      </c>
    </row>
    <row r="19700" spans="1:3" x14ac:dyDescent="0.25">
      <c r="A19700" s="19" t="s">
        <v>23616</v>
      </c>
      <c r="B19700" s="19">
        <v>0.9375</v>
      </c>
      <c r="C19700" s="19">
        <v>6.25E-2</v>
      </c>
    </row>
    <row r="19701" spans="1:3" x14ac:dyDescent="0.25">
      <c r="A19701" s="19" t="s">
        <v>23617</v>
      </c>
      <c r="B19701" s="19">
        <v>2.5000000000000001E-2</v>
      </c>
      <c r="C19701" s="19">
        <v>0.97499999999999998</v>
      </c>
    </row>
    <row r="19702" spans="1:3" x14ac:dyDescent="0.25">
      <c r="A19702" s="19" t="s">
        <v>23618</v>
      </c>
      <c r="B19702" s="19">
        <v>1.2500000000000001E-2</v>
      </c>
      <c r="C19702" s="19">
        <v>0.98750000000000004</v>
      </c>
    </row>
    <row r="19703" spans="1:3" x14ac:dyDescent="0.25">
      <c r="A19703" s="19" t="s">
        <v>23619</v>
      </c>
      <c r="B19703" s="19">
        <v>0.86250000000000004</v>
      </c>
      <c r="C19703" s="19">
        <v>0.13750000000000001</v>
      </c>
    </row>
    <row r="19704" spans="1:3" x14ac:dyDescent="0.25">
      <c r="A19704" s="19" t="s">
        <v>23620</v>
      </c>
      <c r="B19704" s="19">
        <v>3.7499999999999999E-2</v>
      </c>
      <c r="C19704" s="19">
        <v>0.96250000000000002</v>
      </c>
    </row>
    <row r="19705" spans="1:3" x14ac:dyDescent="0.25">
      <c r="A19705" s="19" t="s">
        <v>23621</v>
      </c>
      <c r="B19705" s="19">
        <v>0.95</v>
      </c>
      <c r="C19705" s="19">
        <v>0.05</v>
      </c>
    </row>
    <row r="19706" spans="1:3" x14ac:dyDescent="0.25">
      <c r="A19706" s="19" t="s">
        <v>23622</v>
      </c>
      <c r="B19706" s="19">
        <v>1.2500000000000001E-2</v>
      </c>
      <c r="C19706" s="19">
        <v>0.98750000000000004</v>
      </c>
    </row>
    <row r="19707" spans="1:3" x14ac:dyDescent="0.25">
      <c r="A19707" s="19" t="s">
        <v>4328</v>
      </c>
      <c r="B19707" s="19">
        <v>0.68402408299999995</v>
      </c>
      <c r="C19707" s="19">
        <v>0.315975917</v>
      </c>
    </row>
    <row r="19708" spans="1:3" x14ac:dyDescent="0.25">
      <c r="A19708" s="19" t="s">
        <v>23623</v>
      </c>
      <c r="B19708" s="19">
        <v>0.98750000000000004</v>
      </c>
      <c r="C19708" s="19">
        <v>1.2500000000000001E-2</v>
      </c>
    </row>
    <row r="19709" spans="1:3" x14ac:dyDescent="0.25">
      <c r="A19709" s="19" t="s">
        <v>23624</v>
      </c>
      <c r="B19709" s="19">
        <v>0.85963477200000005</v>
      </c>
      <c r="C19709" s="19">
        <v>0.14036522800000001</v>
      </c>
    </row>
    <row r="19710" spans="1:3" x14ac:dyDescent="0.25">
      <c r="A19710" s="19" t="s">
        <v>23625</v>
      </c>
      <c r="B19710" s="19">
        <v>0</v>
      </c>
      <c r="C19710" s="19">
        <v>1</v>
      </c>
    </row>
    <row r="19711" spans="1:3" x14ac:dyDescent="0.25">
      <c r="A19711" s="19" t="s">
        <v>23626</v>
      </c>
      <c r="B19711" s="19">
        <v>1.2500000000000001E-2</v>
      </c>
      <c r="C19711" s="19">
        <v>0.98750000000000004</v>
      </c>
    </row>
    <row r="19712" spans="1:3" x14ac:dyDescent="0.25">
      <c r="A19712" s="19" t="s">
        <v>23627</v>
      </c>
      <c r="B19712" s="19">
        <v>0.82179009599999997</v>
      </c>
      <c r="C19712" s="19">
        <v>0.178209904</v>
      </c>
    </row>
    <row r="19713" spans="1:3" x14ac:dyDescent="0.25">
      <c r="A19713" s="19" t="s">
        <v>23628</v>
      </c>
      <c r="B19713" s="19">
        <v>0</v>
      </c>
      <c r="C19713" s="19">
        <v>1</v>
      </c>
    </row>
    <row r="19714" spans="1:3" x14ac:dyDescent="0.25">
      <c r="A19714" s="19" t="s">
        <v>23629</v>
      </c>
      <c r="B19714" s="19">
        <v>2.5000000000000001E-2</v>
      </c>
      <c r="C19714" s="19">
        <v>0.97499999999999998</v>
      </c>
    </row>
    <row r="19715" spans="1:3" x14ac:dyDescent="0.25">
      <c r="A19715" s="19" t="s">
        <v>4248</v>
      </c>
      <c r="B19715" s="19">
        <v>0.927777132</v>
      </c>
      <c r="C19715" s="19">
        <v>7.2222867999999996E-2</v>
      </c>
    </row>
    <row r="19716" spans="1:3" x14ac:dyDescent="0.25">
      <c r="A19716" s="19" t="s">
        <v>23630</v>
      </c>
      <c r="B19716" s="19">
        <v>0.15558866499999999</v>
      </c>
      <c r="C19716" s="19">
        <v>0.84441133499999999</v>
      </c>
    </row>
    <row r="19717" spans="1:3" x14ac:dyDescent="0.25">
      <c r="A19717" s="19" t="s">
        <v>23631</v>
      </c>
      <c r="B19717" s="19">
        <v>0.78749999999999998</v>
      </c>
      <c r="C19717" s="19">
        <v>0.21249999999999999</v>
      </c>
    </row>
    <row r="19718" spans="1:3" x14ac:dyDescent="0.25">
      <c r="A19718" s="19" t="s">
        <v>23632</v>
      </c>
      <c r="B19718" s="19">
        <v>0.9375</v>
      </c>
      <c r="C19718" s="19">
        <v>6.25E-2</v>
      </c>
    </row>
    <row r="19719" spans="1:3" x14ac:dyDescent="0.25">
      <c r="A19719" s="19" t="s">
        <v>23633</v>
      </c>
      <c r="B19719" s="19">
        <v>0</v>
      </c>
      <c r="C19719" s="19">
        <v>1</v>
      </c>
    </row>
    <row r="19720" spans="1:3" x14ac:dyDescent="0.25">
      <c r="A19720" s="19" t="s">
        <v>23634</v>
      </c>
      <c r="B19720" s="19">
        <v>6.25E-2</v>
      </c>
      <c r="C19720" s="19">
        <v>0.9375</v>
      </c>
    </row>
    <row r="19721" spans="1:3" x14ac:dyDescent="0.25">
      <c r="A19721" s="19" t="s">
        <v>23635</v>
      </c>
      <c r="B19721" s="19">
        <v>0</v>
      </c>
      <c r="C19721" s="19">
        <v>1</v>
      </c>
    </row>
    <row r="19722" spans="1:3" x14ac:dyDescent="0.25">
      <c r="A19722" s="19" t="s">
        <v>23636</v>
      </c>
      <c r="B19722" s="19">
        <v>0.93502202599999995</v>
      </c>
      <c r="C19722" s="19">
        <v>6.4977973999999994E-2</v>
      </c>
    </row>
    <row r="19723" spans="1:3" x14ac:dyDescent="0.25">
      <c r="A19723" s="19" t="s">
        <v>23637</v>
      </c>
      <c r="B19723" s="19">
        <v>1.2500000000000001E-2</v>
      </c>
      <c r="C19723" s="19">
        <v>0.98750000000000004</v>
      </c>
    </row>
    <row r="19724" spans="1:3" x14ac:dyDescent="0.25">
      <c r="A19724" s="19" t="s">
        <v>23638</v>
      </c>
      <c r="B19724" s="19">
        <v>0.97078690300000003</v>
      </c>
      <c r="C19724" s="19">
        <v>2.9213097E-2</v>
      </c>
    </row>
    <row r="19725" spans="1:3" x14ac:dyDescent="0.25">
      <c r="A19725" s="19" t="s">
        <v>23639</v>
      </c>
      <c r="B19725" s="19">
        <v>0.77500000000000002</v>
      </c>
      <c r="C19725" s="19">
        <v>0.22500000000000001</v>
      </c>
    </row>
    <row r="19726" spans="1:3" x14ac:dyDescent="0.25">
      <c r="A19726" s="19" t="s">
        <v>23640</v>
      </c>
      <c r="B19726" s="19">
        <v>0.93448925199999999</v>
      </c>
      <c r="C19726" s="19">
        <v>6.5510747999999994E-2</v>
      </c>
    </row>
    <row r="19727" spans="1:3" x14ac:dyDescent="0.25">
      <c r="A19727" s="19" t="s">
        <v>23641</v>
      </c>
      <c r="B19727" s="19">
        <v>1.2500000000000001E-2</v>
      </c>
      <c r="C19727" s="19">
        <v>0.98750000000000004</v>
      </c>
    </row>
    <row r="19728" spans="1:3" x14ac:dyDescent="0.25">
      <c r="A19728" s="19" t="s">
        <v>23642</v>
      </c>
      <c r="B19728" s="19">
        <v>0</v>
      </c>
      <c r="C19728" s="19">
        <v>1</v>
      </c>
    </row>
    <row r="19729" spans="1:3" x14ac:dyDescent="0.25">
      <c r="A19729" s="19" t="s">
        <v>23643</v>
      </c>
      <c r="B19729" s="19">
        <v>0</v>
      </c>
      <c r="C19729" s="19">
        <v>1</v>
      </c>
    </row>
    <row r="19730" spans="1:3" x14ac:dyDescent="0.25">
      <c r="A19730" s="19" t="s">
        <v>23644</v>
      </c>
      <c r="B19730" s="19">
        <v>0.05</v>
      </c>
      <c r="C19730" s="19">
        <v>0.95</v>
      </c>
    </row>
    <row r="19731" spans="1:3" x14ac:dyDescent="0.25">
      <c r="A19731" s="19" t="s">
        <v>23645</v>
      </c>
      <c r="B19731" s="19">
        <v>0.95324708199999997</v>
      </c>
      <c r="C19731" s="19">
        <v>4.6752917999999997E-2</v>
      </c>
    </row>
    <row r="19732" spans="1:3" x14ac:dyDescent="0.25">
      <c r="A19732" s="19" t="s">
        <v>23646</v>
      </c>
      <c r="B19732" s="19">
        <v>0</v>
      </c>
      <c r="C19732" s="19">
        <v>1</v>
      </c>
    </row>
    <row r="19733" spans="1:3" x14ac:dyDescent="0.25">
      <c r="A19733" s="19" t="s">
        <v>23647</v>
      </c>
      <c r="B19733" s="19">
        <v>0.1</v>
      </c>
      <c r="C19733" s="19">
        <v>0.9</v>
      </c>
    </row>
    <row r="19734" spans="1:3" x14ac:dyDescent="0.25">
      <c r="A19734" s="19" t="s">
        <v>23648</v>
      </c>
      <c r="B19734" s="19">
        <v>0.125</v>
      </c>
      <c r="C19734" s="19">
        <v>0.875</v>
      </c>
    </row>
    <row r="19735" spans="1:3" x14ac:dyDescent="0.25">
      <c r="A19735" s="19" t="s">
        <v>23649</v>
      </c>
      <c r="B19735" s="19">
        <v>0</v>
      </c>
      <c r="C19735" s="19">
        <v>1</v>
      </c>
    </row>
    <row r="19736" spans="1:3" x14ac:dyDescent="0.25">
      <c r="A19736" s="19" t="s">
        <v>23650</v>
      </c>
      <c r="B19736" s="19">
        <v>0.22500000000000001</v>
      </c>
      <c r="C19736" s="19">
        <v>0.77500000000000002</v>
      </c>
    </row>
    <row r="19737" spans="1:3" x14ac:dyDescent="0.25">
      <c r="A19737" s="19" t="s">
        <v>23651</v>
      </c>
      <c r="B19737" s="19">
        <v>0.87165057300000004</v>
      </c>
      <c r="C19737" s="19">
        <v>0.12834942699999999</v>
      </c>
    </row>
    <row r="19738" spans="1:3" x14ac:dyDescent="0.25">
      <c r="A19738" s="19" t="s">
        <v>23652</v>
      </c>
      <c r="B19738" s="19">
        <v>0.91335298200000004</v>
      </c>
      <c r="C19738" s="19">
        <v>8.6647018000000006E-2</v>
      </c>
    </row>
    <row r="19739" spans="1:3" x14ac:dyDescent="0.25">
      <c r="A19739" s="19" t="s">
        <v>23653</v>
      </c>
      <c r="B19739" s="19">
        <v>0.96250000000000002</v>
      </c>
      <c r="C19739" s="19">
        <v>3.7499999999999999E-2</v>
      </c>
    </row>
    <row r="19740" spans="1:3" x14ac:dyDescent="0.25">
      <c r="A19740" s="19" t="s">
        <v>23654</v>
      </c>
      <c r="B19740" s="19">
        <v>8.7499999999999994E-2</v>
      </c>
      <c r="C19740" s="19">
        <v>0.91249999999999998</v>
      </c>
    </row>
    <row r="19741" spans="1:3" x14ac:dyDescent="0.25">
      <c r="A19741" s="19" t="s">
        <v>23655</v>
      </c>
      <c r="B19741" s="19">
        <v>0.82027629700000004</v>
      </c>
      <c r="C19741" s="19">
        <v>0.17972370300000001</v>
      </c>
    </row>
    <row r="19742" spans="1:3" x14ac:dyDescent="0.25">
      <c r="A19742" s="19" t="s">
        <v>23656</v>
      </c>
      <c r="B19742" s="19">
        <v>0.91687942899999997</v>
      </c>
      <c r="C19742" s="19">
        <v>8.3120571000000004E-2</v>
      </c>
    </row>
    <row r="19743" spans="1:3" x14ac:dyDescent="0.25">
      <c r="A19743" s="19" t="s">
        <v>23657</v>
      </c>
      <c r="B19743" s="19">
        <v>1.2500000000000001E-2</v>
      </c>
      <c r="C19743" s="19">
        <v>0.98750000000000004</v>
      </c>
    </row>
    <row r="19744" spans="1:3" x14ac:dyDescent="0.25">
      <c r="A19744" s="19" t="s">
        <v>23658</v>
      </c>
      <c r="B19744" s="19">
        <v>0.78749999999999998</v>
      </c>
      <c r="C19744" s="19">
        <v>0.21249999999999999</v>
      </c>
    </row>
    <row r="19745" spans="1:3" x14ac:dyDescent="0.25">
      <c r="A19745" s="19" t="s">
        <v>23659</v>
      </c>
      <c r="B19745" s="19">
        <v>0.15</v>
      </c>
      <c r="C19745" s="19">
        <v>0.85</v>
      </c>
    </row>
    <row r="19746" spans="1:3" x14ac:dyDescent="0.25">
      <c r="A19746" s="19" t="s">
        <v>23660</v>
      </c>
      <c r="B19746" s="19">
        <v>0</v>
      </c>
      <c r="C19746" s="19">
        <v>1</v>
      </c>
    </row>
    <row r="19747" spans="1:3" x14ac:dyDescent="0.25">
      <c r="A19747" s="19" t="s">
        <v>23661</v>
      </c>
      <c r="B19747" s="19">
        <v>6.25E-2</v>
      </c>
      <c r="C19747" s="19">
        <v>0.9375</v>
      </c>
    </row>
    <row r="19748" spans="1:3" x14ac:dyDescent="0.25">
      <c r="A19748" s="19" t="s">
        <v>23662</v>
      </c>
      <c r="B19748" s="19">
        <v>0.85</v>
      </c>
      <c r="C19748" s="19">
        <v>0.15</v>
      </c>
    </row>
    <row r="19749" spans="1:3" x14ac:dyDescent="0.25">
      <c r="A19749" s="19" t="s">
        <v>23663</v>
      </c>
      <c r="B19749" s="19">
        <v>1</v>
      </c>
      <c r="C19749" s="19">
        <v>0</v>
      </c>
    </row>
    <row r="19750" spans="1:3" x14ac:dyDescent="0.25">
      <c r="A19750" s="19" t="s">
        <v>23664</v>
      </c>
      <c r="B19750" s="19">
        <v>0.75294686399999999</v>
      </c>
      <c r="C19750" s="19">
        <v>0.24705313600000001</v>
      </c>
    </row>
    <row r="19751" spans="1:3" x14ac:dyDescent="0.25">
      <c r="A19751" s="19" t="s">
        <v>23665</v>
      </c>
      <c r="B19751" s="19">
        <v>0.95033039600000002</v>
      </c>
      <c r="C19751" s="19">
        <v>4.9669603999999999E-2</v>
      </c>
    </row>
    <row r="19752" spans="1:3" x14ac:dyDescent="0.25">
      <c r="A19752" s="19" t="s">
        <v>23666</v>
      </c>
      <c r="B19752" s="19">
        <v>0</v>
      </c>
      <c r="C19752" s="19">
        <v>1</v>
      </c>
    </row>
    <row r="19753" spans="1:3" x14ac:dyDescent="0.25">
      <c r="A19753" s="19" t="s">
        <v>23667</v>
      </c>
      <c r="B19753" s="19">
        <v>0.9375</v>
      </c>
      <c r="C19753" s="19">
        <v>6.25E-2</v>
      </c>
    </row>
    <row r="19754" spans="1:3" x14ac:dyDescent="0.25">
      <c r="A19754" s="19" t="s">
        <v>23668</v>
      </c>
      <c r="B19754" s="19">
        <v>1.2500000000000001E-2</v>
      </c>
      <c r="C19754" s="19">
        <v>0.98750000000000004</v>
      </c>
    </row>
    <row r="19755" spans="1:3" x14ac:dyDescent="0.25">
      <c r="A19755" s="19" t="s">
        <v>23669</v>
      </c>
      <c r="B19755" s="19">
        <v>0</v>
      </c>
      <c r="C19755" s="19">
        <v>1</v>
      </c>
    </row>
    <row r="19756" spans="1:3" x14ac:dyDescent="0.25">
      <c r="A19756" s="19" t="s">
        <v>23670</v>
      </c>
      <c r="B19756" s="19">
        <v>1.2500000000000001E-2</v>
      </c>
      <c r="C19756" s="19">
        <v>0.98750000000000004</v>
      </c>
    </row>
    <row r="19757" spans="1:3" x14ac:dyDescent="0.25">
      <c r="A19757" s="19" t="s">
        <v>23671</v>
      </c>
      <c r="B19757" s="19">
        <v>0.72499999999999998</v>
      </c>
      <c r="C19757" s="19">
        <v>0.27500000000000002</v>
      </c>
    </row>
    <row r="19758" spans="1:3" x14ac:dyDescent="0.25">
      <c r="A19758" s="19" t="s">
        <v>23672</v>
      </c>
      <c r="B19758" s="19">
        <v>0</v>
      </c>
      <c r="C19758" s="19">
        <v>1</v>
      </c>
    </row>
    <row r="19759" spans="1:3" x14ac:dyDescent="0.25">
      <c r="A19759" s="19" t="s">
        <v>23673</v>
      </c>
      <c r="B19759" s="19">
        <v>0.21249999999999999</v>
      </c>
      <c r="C19759" s="19">
        <v>0.78749999999999998</v>
      </c>
    </row>
    <row r="19760" spans="1:3" x14ac:dyDescent="0.25">
      <c r="A19760" s="19" t="s">
        <v>23674</v>
      </c>
      <c r="B19760" s="19">
        <v>0.96250000000000002</v>
      </c>
      <c r="C19760" s="19">
        <v>3.7499999999999999E-2</v>
      </c>
    </row>
    <row r="19761" spans="1:3" x14ac:dyDescent="0.25">
      <c r="A19761" s="19" t="s">
        <v>23675</v>
      </c>
      <c r="B19761" s="19">
        <v>0.99752202599999995</v>
      </c>
      <c r="C19761" s="19">
        <v>2.477974E-3</v>
      </c>
    </row>
    <row r="19762" spans="1:3" x14ac:dyDescent="0.25">
      <c r="A19762" s="19" t="s">
        <v>23676</v>
      </c>
      <c r="B19762" s="19">
        <v>0.57499999999999996</v>
      </c>
      <c r="C19762" s="19">
        <v>0.42499999999999999</v>
      </c>
    </row>
    <row r="19763" spans="1:3" x14ac:dyDescent="0.25">
      <c r="A19763" s="19" t="s">
        <v>23677</v>
      </c>
      <c r="B19763" s="19">
        <v>2.5000000000000001E-2</v>
      </c>
      <c r="C19763" s="19">
        <v>0.97499999999999998</v>
      </c>
    </row>
    <row r="19764" spans="1:3" x14ac:dyDescent="0.25">
      <c r="A19764" s="19" t="s">
        <v>23678</v>
      </c>
      <c r="B19764" s="19">
        <v>1.2500000000000001E-2</v>
      </c>
      <c r="C19764" s="19">
        <v>0.98750000000000004</v>
      </c>
    </row>
    <row r="19765" spans="1:3" x14ac:dyDescent="0.25">
      <c r="A19765" s="19" t="s">
        <v>23679</v>
      </c>
      <c r="B19765" s="19">
        <v>0.13750000000000001</v>
      </c>
      <c r="C19765" s="19">
        <v>0.86250000000000004</v>
      </c>
    </row>
    <row r="19766" spans="1:3" x14ac:dyDescent="0.25">
      <c r="A19766" s="19" t="s">
        <v>3192</v>
      </c>
      <c r="B19766" s="19">
        <v>0.76249999999999996</v>
      </c>
      <c r="C19766" s="19">
        <v>0.23749999999999999</v>
      </c>
    </row>
    <row r="19767" spans="1:3" x14ac:dyDescent="0.25">
      <c r="A19767" s="19" t="s">
        <v>23680</v>
      </c>
      <c r="B19767" s="19">
        <v>0</v>
      </c>
      <c r="C19767" s="19">
        <v>1</v>
      </c>
    </row>
    <row r="19768" spans="1:3" x14ac:dyDescent="0.25">
      <c r="A19768" s="19" t="s">
        <v>3566</v>
      </c>
      <c r="B19768" s="19">
        <v>0</v>
      </c>
      <c r="C19768" s="19">
        <v>1</v>
      </c>
    </row>
    <row r="19769" spans="1:3" x14ac:dyDescent="0.25">
      <c r="A19769" s="19" t="s">
        <v>23681</v>
      </c>
      <c r="B19769" s="19">
        <v>0.77500000000000002</v>
      </c>
      <c r="C19769" s="19">
        <v>0.22500000000000001</v>
      </c>
    </row>
    <row r="19770" spans="1:3" x14ac:dyDescent="0.25">
      <c r="A19770" s="19" t="s">
        <v>23682</v>
      </c>
      <c r="B19770" s="19">
        <v>0</v>
      </c>
      <c r="C19770" s="19">
        <v>1</v>
      </c>
    </row>
    <row r="19771" spans="1:3" x14ac:dyDescent="0.25">
      <c r="A19771" s="19" t="s">
        <v>23683</v>
      </c>
      <c r="B19771" s="19">
        <v>0.859499703</v>
      </c>
      <c r="C19771" s="19">
        <v>0.140500297</v>
      </c>
    </row>
    <row r="19772" spans="1:3" x14ac:dyDescent="0.25">
      <c r="A19772" s="19" t="s">
        <v>23684</v>
      </c>
      <c r="B19772" s="19">
        <v>2.5000000000000001E-2</v>
      </c>
      <c r="C19772" s="19">
        <v>0.97499999999999998</v>
      </c>
    </row>
    <row r="19773" spans="1:3" x14ac:dyDescent="0.25">
      <c r="A19773" s="19" t="s">
        <v>23685</v>
      </c>
      <c r="B19773" s="19">
        <v>0.66249999999999998</v>
      </c>
      <c r="C19773" s="19">
        <v>0.33750000000000002</v>
      </c>
    </row>
    <row r="19774" spans="1:3" x14ac:dyDescent="0.25">
      <c r="A19774" s="19" t="s">
        <v>4438</v>
      </c>
      <c r="B19774" s="19">
        <v>0</v>
      </c>
      <c r="C19774" s="19">
        <v>1</v>
      </c>
    </row>
    <row r="19775" spans="1:3" x14ac:dyDescent="0.25">
      <c r="A19775" s="19" t="s">
        <v>23686</v>
      </c>
      <c r="B19775" s="19">
        <v>0.92500000000000004</v>
      </c>
      <c r="C19775" s="19">
        <v>7.4999999999999997E-2</v>
      </c>
    </row>
    <row r="19776" spans="1:3" x14ac:dyDescent="0.25">
      <c r="A19776" s="19" t="s">
        <v>23687</v>
      </c>
      <c r="B19776" s="19">
        <v>0.95</v>
      </c>
      <c r="C19776" s="19">
        <v>0.05</v>
      </c>
    </row>
    <row r="19777" spans="1:3" x14ac:dyDescent="0.25">
      <c r="A19777" s="19" t="s">
        <v>23688</v>
      </c>
      <c r="B19777" s="19">
        <v>0.3125</v>
      </c>
      <c r="C19777" s="19">
        <v>0.6875</v>
      </c>
    </row>
    <row r="19778" spans="1:3" x14ac:dyDescent="0.25">
      <c r="A19778" s="19" t="s">
        <v>23689</v>
      </c>
      <c r="B19778" s="19">
        <v>2.5000000000000001E-2</v>
      </c>
      <c r="C19778" s="19">
        <v>0.97499999999999998</v>
      </c>
    </row>
    <row r="19779" spans="1:3" x14ac:dyDescent="0.25">
      <c r="A19779" s="19" t="s">
        <v>23690</v>
      </c>
      <c r="B19779" s="19">
        <v>2.5000000000000001E-2</v>
      </c>
      <c r="C19779" s="19">
        <v>0.97499999999999998</v>
      </c>
    </row>
    <row r="19780" spans="1:3" x14ac:dyDescent="0.25">
      <c r="A19780" s="19" t="s">
        <v>23691</v>
      </c>
      <c r="B19780" s="19">
        <v>0.05</v>
      </c>
      <c r="C19780" s="19">
        <v>0.95</v>
      </c>
    </row>
    <row r="19781" spans="1:3" x14ac:dyDescent="0.25">
      <c r="A19781" s="19" t="s">
        <v>23692</v>
      </c>
      <c r="B19781" s="19">
        <v>0</v>
      </c>
      <c r="C19781" s="19">
        <v>1</v>
      </c>
    </row>
    <row r="19782" spans="1:3" x14ac:dyDescent="0.25">
      <c r="A19782" s="19" t="s">
        <v>23693</v>
      </c>
      <c r="B19782" s="19">
        <v>3.7499999999999999E-2</v>
      </c>
      <c r="C19782" s="19">
        <v>0.96250000000000002</v>
      </c>
    </row>
    <row r="19783" spans="1:3" x14ac:dyDescent="0.25">
      <c r="A19783" s="19" t="s">
        <v>23694</v>
      </c>
      <c r="B19783" s="19">
        <v>0.92500000000000004</v>
      </c>
      <c r="C19783" s="19">
        <v>7.4999999999999997E-2</v>
      </c>
    </row>
    <row r="19784" spans="1:3" x14ac:dyDescent="0.25">
      <c r="A19784" s="19" t="s">
        <v>23695</v>
      </c>
      <c r="B19784" s="19">
        <v>0.33750000000000002</v>
      </c>
      <c r="C19784" s="19">
        <v>0.66249999999999998</v>
      </c>
    </row>
    <row r="19785" spans="1:3" x14ac:dyDescent="0.25">
      <c r="A19785" s="19" t="s">
        <v>23696</v>
      </c>
      <c r="B19785" s="19">
        <v>0.6875</v>
      </c>
      <c r="C19785" s="19">
        <v>0.3125</v>
      </c>
    </row>
    <row r="19786" spans="1:3" x14ac:dyDescent="0.25">
      <c r="A19786" s="19" t="s">
        <v>23697</v>
      </c>
      <c r="B19786" s="19">
        <v>0.97499999999999998</v>
      </c>
      <c r="C19786" s="19">
        <v>2.5000000000000001E-2</v>
      </c>
    </row>
    <row r="19787" spans="1:3" x14ac:dyDescent="0.25">
      <c r="A19787" s="19" t="s">
        <v>23698</v>
      </c>
      <c r="B19787" s="19">
        <v>2.5000000000000001E-2</v>
      </c>
      <c r="C19787" s="19">
        <v>0.97499999999999998</v>
      </c>
    </row>
    <row r="19788" spans="1:3" x14ac:dyDescent="0.25">
      <c r="A19788" s="19" t="s">
        <v>23699</v>
      </c>
      <c r="B19788" s="19">
        <v>0.97444617700000002</v>
      </c>
      <c r="C19788" s="19">
        <v>2.5553823E-2</v>
      </c>
    </row>
    <row r="19789" spans="1:3" x14ac:dyDescent="0.25">
      <c r="A19789" s="19" t="s">
        <v>23700</v>
      </c>
      <c r="B19789" s="19">
        <v>0.13750000000000001</v>
      </c>
      <c r="C19789" s="19">
        <v>0.86250000000000004</v>
      </c>
    </row>
    <row r="19790" spans="1:3" x14ac:dyDescent="0.25">
      <c r="A19790" s="19" t="s">
        <v>23701</v>
      </c>
      <c r="B19790" s="19">
        <v>0</v>
      </c>
      <c r="C19790" s="19">
        <v>1</v>
      </c>
    </row>
    <row r="19791" spans="1:3" x14ac:dyDescent="0.25">
      <c r="A19791" s="19" t="s">
        <v>23702</v>
      </c>
      <c r="B19791" s="19">
        <v>0</v>
      </c>
      <c r="C19791" s="19">
        <v>1</v>
      </c>
    </row>
    <row r="19792" spans="1:3" x14ac:dyDescent="0.25">
      <c r="A19792" s="19" t="s">
        <v>23703</v>
      </c>
      <c r="B19792" s="19">
        <v>0.17499999999999999</v>
      </c>
      <c r="C19792" s="19">
        <v>0.82499999999999996</v>
      </c>
    </row>
    <row r="19793" spans="1:3" x14ac:dyDescent="0.25">
      <c r="A19793" s="19" t="s">
        <v>23704</v>
      </c>
      <c r="B19793" s="19">
        <v>6.25E-2</v>
      </c>
      <c r="C19793" s="19">
        <v>0.9375</v>
      </c>
    </row>
    <row r="19794" spans="1:3" x14ac:dyDescent="0.25">
      <c r="A19794" s="19" t="s">
        <v>23705</v>
      </c>
      <c r="B19794" s="19">
        <v>0.97499999999999998</v>
      </c>
      <c r="C19794" s="19">
        <v>2.5000000000000001E-2</v>
      </c>
    </row>
    <row r="19795" spans="1:3" x14ac:dyDescent="0.25">
      <c r="A19795" s="19" t="s">
        <v>23706</v>
      </c>
      <c r="B19795" s="19">
        <v>0</v>
      </c>
      <c r="C19795" s="19">
        <v>1</v>
      </c>
    </row>
    <row r="19796" spans="1:3" x14ac:dyDescent="0.25">
      <c r="A19796" s="19" t="s">
        <v>23707</v>
      </c>
      <c r="B19796" s="19">
        <v>0.81825114399999999</v>
      </c>
      <c r="C19796" s="19">
        <v>0.18174885599999999</v>
      </c>
    </row>
    <row r="19797" spans="1:3" x14ac:dyDescent="0.25">
      <c r="A19797" s="19" t="s">
        <v>23708</v>
      </c>
      <c r="B19797" s="19">
        <v>0.99256607900000005</v>
      </c>
      <c r="C19797" s="19">
        <v>7.4339209999999996E-3</v>
      </c>
    </row>
    <row r="19798" spans="1:3" x14ac:dyDescent="0.25">
      <c r="A19798" s="19" t="s">
        <v>23709</v>
      </c>
      <c r="B19798" s="19">
        <v>0.85258810600000001</v>
      </c>
      <c r="C19798" s="19">
        <v>0.14741189399999999</v>
      </c>
    </row>
    <row r="19799" spans="1:3" x14ac:dyDescent="0.25">
      <c r="A19799" s="19" t="s">
        <v>23710</v>
      </c>
      <c r="B19799" s="19">
        <v>0.86367614999999998</v>
      </c>
      <c r="C19799" s="19">
        <v>0.13632385</v>
      </c>
    </row>
    <row r="19800" spans="1:3" x14ac:dyDescent="0.25">
      <c r="A19800" s="19" t="s">
        <v>23711</v>
      </c>
      <c r="B19800" s="19">
        <v>0.82782351200000004</v>
      </c>
      <c r="C19800" s="19">
        <v>0.17217648799999999</v>
      </c>
    </row>
    <row r="19801" spans="1:3" x14ac:dyDescent="0.25">
      <c r="A19801" s="19" t="s">
        <v>23712</v>
      </c>
      <c r="B19801" s="19">
        <v>0.98507614799999998</v>
      </c>
      <c r="C19801" s="19">
        <v>1.4923852E-2</v>
      </c>
    </row>
    <row r="19802" spans="1:3" x14ac:dyDescent="0.25">
      <c r="A19802" s="19" t="s">
        <v>23713</v>
      </c>
      <c r="B19802" s="19">
        <v>0.05</v>
      </c>
      <c r="C19802" s="19">
        <v>0.95</v>
      </c>
    </row>
    <row r="19803" spans="1:3" x14ac:dyDescent="0.25">
      <c r="A19803" s="19" t="s">
        <v>23714</v>
      </c>
      <c r="B19803" s="19">
        <v>0.831069273</v>
      </c>
      <c r="C19803" s="19">
        <v>0.168930727</v>
      </c>
    </row>
    <row r="19804" spans="1:3" x14ac:dyDescent="0.25">
      <c r="A19804" s="19" t="s">
        <v>23715</v>
      </c>
      <c r="B19804" s="19">
        <v>2.5000000000000001E-2</v>
      </c>
      <c r="C19804" s="19">
        <v>0.97499999999999998</v>
      </c>
    </row>
    <row r="19805" spans="1:3" x14ac:dyDescent="0.25">
      <c r="A19805" s="19" t="s">
        <v>23716</v>
      </c>
      <c r="B19805" s="19">
        <v>6.25E-2</v>
      </c>
      <c r="C19805" s="19">
        <v>0.9375</v>
      </c>
    </row>
    <row r="19806" spans="1:3" x14ac:dyDescent="0.25">
      <c r="A19806" s="19" t="s">
        <v>23717</v>
      </c>
      <c r="B19806" s="19">
        <v>0.77078690299999997</v>
      </c>
      <c r="C19806" s="19">
        <v>0.229213097</v>
      </c>
    </row>
    <row r="19807" spans="1:3" x14ac:dyDescent="0.25">
      <c r="A19807" s="19" t="s">
        <v>23718</v>
      </c>
      <c r="B19807" s="19">
        <v>0.81187820200000005</v>
      </c>
      <c r="C19807" s="19">
        <v>0.18812179800000001</v>
      </c>
    </row>
    <row r="19808" spans="1:3" x14ac:dyDescent="0.25">
      <c r="A19808" s="19" t="s">
        <v>23719</v>
      </c>
      <c r="B19808" s="19">
        <v>0.14008810599999999</v>
      </c>
      <c r="C19808" s="19">
        <v>0.85991189400000001</v>
      </c>
    </row>
    <row r="19809" spans="1:3" x14ac:dyDescent="0.25">
      <c r="A19809" s="19" t="s">
        <v>23720</v>
      </c>
      <c r="B19809" s="19">
        <v>0.26250000000000001</v>
      </c>
      <c r="C19809" s="19">
        <v>0.73750000000000004</v>
      </c>
    </row>
    <row r="19810" spans="1:3" x14ac:dyDescent="0.25">
      <c r="A19810" s="19" t="s">
        <v>23721</v>
      </c>
      <c r="B19810" s="19">
        <v>2.5000000000000001E-2</v>
      </c>
      <c r="C19810" s="19">
        <v>0.97499999999999998</v>
      </c>
    </row>
    <row r="19811" spans="1:3" x14ac:dyDescent="0.25">
      <c r="A19811" s="19" t="s">
        <v>23722</v>
      </c>
      <c r="B19811" s="19">
        <v>1.2500000000000001E-2</v>
      </c>
      <c r="C19811" s="19">
        <v>0.98750000000000004</v>
      </c>
    </row>
    <row r="19812" spans="1:3" x14ac:dyDescent="0.25">
      <c r="A19812" s="19" t="s">
        <v>23723</v>
      </c>
      <c r="B19812" s="19">
        <v>0.81187820200000005</v>
      </c>
      <c r="C19812" s="19">
        <v>0.18812179800000001</v>
      </c>
    </row>
    <row r="19813" spans="1:3" x14ac:dyDescent="0.25">
      <c r="A19813" s="19" t="s">
        <v>23724</v>
      </c>
      <c r="B19813" s="19">
        <v>0</v>
      </c>
      <c r="C19813" s="19">
        <v>1</v>
      </c>
    </row>
    <row r="19814" spans="1:3" x14ac:dyDescent="0.25">
      <c r="A19814" s="19" t="s">
        <v>23725</v>
      </c>
      <c r="B19814" s="19">
        <v>3.7499999999999999E-2</v>
      </c>
      <c r="C19814" s="19">
        <v>0.96250000000000002</v>
      </c>
    </row>
    <row r="19815" spans="1:3" x14ac:dyDescent="0.25">
      <c r="A19815" s="19" t="s">
        <v>23726</v>
      </c>
      <c r="B19815" s="19">
        <v>0.67500000000000004</v>
      </c>
      <c r="C19815" s="19">
        <v>0.32500000000000001</v>
      </c>
    </row>
    <row r="19816" spans="1:3" x14ac:dyDescent="0.25">
      <c r="A19816" s="19" t="s">
        <v>23727</v>
      </c>
      <c r="B19816" s="19">
        <v>0.95</v>
      </c>
      <c r="C19816" s="19">
        <v>0.05</v>
      </c>
    </row>
    <row r="19817" spans="1:3" x14ac:dyDescent="0.25">
      <c r="A19817" s="19" t="s">
        <v>23728</v>
      </c>
      <c r="B19817" s="19">
        <v>3.7499999999999999E-2</v>
      </c>
      <c r="C19817" s="19">
        <v>0.96250000000000002</v>
      </c>
    </row>
    <row r="19818" spans="1:3" x14ac:dyDescent="0.25">
      <c r="A19818" s="19" t="s">
        <v>23729</v>
      </c>
      <c r="B19818" s="19">
        <v>0.91249999999999998</v>
      </c>
      <c r="C19818" s="19">
        <v>8.7499999999999994E-2</v>
      </c>
    </row>
    <row r="19819" spans="1:3" x14ac:dyDescent="0.25">
      <c r="A19819" s="19" t="s">
        <v>23730</v>
      </c>
      <c r="B19819" s="19">
        <v>0.05</v>
      </c>
      <c r="C19819" s="19">
        <v>0.95</v>
      </c>
    </row>
    <row r="19820" spans="1:3" x14ac:dyDescent="0.25">
      <c r="A19820" s="19" t="s">
        <v>23731</v>
      </c>
      <c r="B19820" s="19">
        <v>0.81187820200000005</v>
      </c>
      <c r="C19820" s="19">
        <v>0.18812179800000001</v>
      </c>
    </row>
    <row r="19821" spans="1:3" x14ac:dyDescent="0.25">
      <c r="A19821" s="19" t="s">
        <v>23732</v>
      </c>
      <c r="B19821" s="19">
        <v>0</v>
      </c>
      <c r="C19821" s="19">
        <v>1</v>
      </c>
    </row>
    <row r="19822" spans="1:3" x14ac:dyDescent="0.25">
      <c r="A19822" s="19" t="s">
        <v>3752</v>
      </c>
      <c r="B19822" s="19">
        <v>0.88566179499999997</v>
      </c>
      <c r="C19822" s="19">
        <v>0.114338205</v>
      </c>
    </row>
    <row r="19823" spans="1:3" x14ac:dyDescent="0.25">
      <c r="A19823" s="19" t="s">
        <v>23733</v>
      </c>
      <c r="B19823" s="19">
        <v>0.05</v>
      </c>
      <c r="C19823" s="19">
        <v>0.95</v>
      </c>
    </row>
    <row r="19824" spans="1:3" x14ac:dyDescent="0.25">
      <c r="A19824" s="19" t="s">
        <v>23734</v>
      </c>
      <c r="B19824" s="19">
        <v>2.5000000000000001E-2</v>
      </c>
      <c r="C19824" s="19">
        <v>0.97499999999999998</v>
      </c>
    </row>
    <row r="19825" spans="1:3" x14ac:dyDescent="0.25">
      <c r="A19825" s="19" t="s">
        <v>23735</v>
      </c>
      <c r="B19825" s="19">
        <v>0</v>
      </c>
      <c r="C19825" s="19">
        <v>1</v>
      </c>
    </row>
    <row r="19826" spans="1:3" x14ac:dyDescent="0.25">
      <c r="A19826" s="19" t="s">
        <v>23736</v>
      </c>
      <c r="B19826" s="19">
        <v>0.82802140599999996</v>
      </c>
      <c r="C19826" s="19">
        <v>0.17197859400000001</v>
      </c>
    </row>
    <row r="19827" spans="1:3" x14ac:dyDescent="0.25">
      <c r="A19827" s="19" t="s">
        <v>23737</v>
      </c>
      <c r="B19827" s="19">
        <v>0.3</v>
      </c>
      <c r="C19827" s="19">
        <v>0.7</v>
      </c>
    </row>
    <row r="19828" spans="1:3" x14ac:dyDescent="0.25">
      <c r="A19828" s="19" t="s">
        <v>23738</v>
      </c>
      <c r="B19828" s="19">
        <v>0.8</v>
      </c>
      <c r="C19828" s="19">
        <v>0.2</v>
      </c>
    </row>
    <row r="19829" spans="1:3" x14ac:dyDescent="0.25">
      <c r="A19829" s="19" t="s">
        <v>23739</v>
      </c>
      <c r="B19829" s="19">
        <v>7.4999999999999997E-2</v>
      </c>
      <c r="C19829" s="19">
        <v>0.92500000000000004</v>
      </c>
    </row>
    <row r="19830" spans="1:3" x14ac:dyDescent="0.25">
      <c r="A19830" s="19" t="s">
        <v>23740</v>
      </c>
      <c r="B19830" s="19">
        <v>0.18502202600000001</v>
      </c>
      <c r="C19830" s="19">
        <v>0.81497797400000005</v>
      </c>
    </row>
    <row r="19831" spans="1:3" x14ac:dyDescent="0.25">
      <c r="A19831" s="19" t="s">
        <v>23741</v>
      </c>
      <c r="B19831" s="19">
        <v>0.17499999999999999</v>
      </c>
      <c r="C19831" s="19">
        <v>0.82499999999999996</v>
      </c>
    </row>
    <row r="19832" spans="1:3" x14ac:dyDescent="0.25">
      <c r="A19832" s="19" t="s">
        <v>4288</v>
      </c>
      <c r="B19832" s="19">
        <v>0.93265418499999997</v>
      </c>
      <c r="C19832" s="19">
        <v>6.7345815000000003E-2</v>
      </c>
    </row>
    <row r="19833" spans="1:3" x14ac:dyDescent="0.25">
      <c r="A19833" s="19" t="s">
        <v>23742</v>
      </c>
      <c r="B19833" s="19">
        <v>3.7499999999999999E-2</v>
      </c>
      <c r="C19833" s="19">
        <v>0.96250000000000002</v>
      </c>
    </row>
    <row r="19834" spans="1:3" x14ac:dyDescent="0.25">
      <c r="A19834" s="19" t="s">
        <v>23743</v>
      </c>
      <c r="B19834" s="19">
        <v>0.38513215899999997</v>
      </c>
      <c r="C19834" s="19">
        <v>0.61486784100000003</v>
      </c>
    </row>
    <row r="19835" spans="1:3" x14ac:dyDescent="0.25">
      <c r="A19835" s="19" t="s">
        <v>23744</v>
      </c>
      <c r="B19835" s="19">
        <v>2.5000000000000001E-2</v>
      </c>
      <c r="C19835" s="19">
        <v>0.97499999999999998</v>
      </c>
    </row>
    <row r="19836" spans="1:3" x14ac:dyDescent="0.25">
      <c r="A19836" s="19" t="s">
        <v>23745</v>
      </c>
      <c r="B19836" s="19">
        <v>0.1</v>
      </c>
      <c r="C19836" s="19">
        <v>0.9</v>
      </c>
    </row>
    <row r="19837" spans="1:3" x14ac:dyDescent="0.25">
      <c r="A19837" s="19" t="s">
        <v>23746</v>
      </c>
      <c r="B19837" s="19">
        <v>1.2500000000000001E-2</v>
      </c>
      <c r="C19837" s="19">
        <v>0.98750000000000004</v>
      </c>
    </row>
    <row r="19838" spans="1:3" x14ac:dyDescent="0.25">
      <c r="A19838" s="19" t="s">
        <v>23747</v>
      </c>
      <c r="B19838" s="19">
        <v>0.94498985899999999</v>
      </c>
      <c r="C19838" s="19">
        <v>5.5010140999999999E-2</v>
      </c>
    </row>
    <row r="19839" spans="1:3" x14ac:dyDescent="0.25">
      <c r="A19839" s="19" t="s">
        <v>23748</v>
      </c>
      <c r="B19839" s="19">
        <v>0</v>
      </c>
      <c r="C19839" s="19">
        <v>1</v>
      </c>
    </row>
    <row r="19840" spans="1:3" x14ac:dyDescent="0.25">
      <c r="A19840" s="19" t="s">
        <v>23749</v>
      </c>
      <c r="B19840" s="19">
        <v>0.22500000000000001</v>
      </c>
      <c r="C19840" s="19">
        <v>0.77500000000000002</v>
      </c>
    </row>
    <row r="19841" spans="1:3" x14ac:dyDescent="0.25">
      <c r="A19841" s="19" t="s">
        <v>23750</v>
      </c>
      <c r="B19841" s="19">
        <v>0</v>
      </c>
      <c r="C19841" s="19">
        <v>1</v>
      </c>
    </row>
    <row r="19842" spans="1:3" x14ac:dyDescent="0.25">
      <c r="A19842" s="19" t="s">
        <v>23751</v>
      </c>
      <c r="B19842" s="19">
        <v>0.96250000000000002</v>
      </c>
      <c r="C19842" s="19">
        <v>3.7499999999999999E-2</v>
      </c>
    </row>
    <row r="19843" spans="1:3" x14ac:dyDescent="0.25">
      <c r="A19843" s="19" t="s">
        <v>23752</v>
      </c>
      <c r="B19843" s="19">
        <v>0.95</v>
      </c>
      <c r="C19843" s="19">
        <v>0.05</v>
      </c>
    </row>
    <row r="19844" spans="1:3" x14ac:dyDescent="0.25">
      <c r="A19844" s="19" t="s">
        <v>23753</v>
      </c>
      <c r="B19844" s="19">
        <v>0.63749999999999996</v>
      </c>
      <c r="C19844" s="19">
        <v>0.36249999999999999</v>
      </c>
    </row>
    <row r="19845" spans="1:3" x14ac:dyDescent="0.25">
      <c r="A19845" s="19" t="s">
        <v>23754</v>
      </c>
      <c r="B19845" s="19">
        <v>0.78772026399999995</v>
      </c>
      <c r="C19845" s="19">
        <v>0.212279736</v>
      </c>
    </row>
    <row r="19846" spans="1:3" x14ac:dyDescent="0.25">
      <c r="A19846" s="19" t="s">
        <v>23755</v>
      </c>
      <c r="B19846" s="19">
        <v>0.15</v>
      </c>
      <c r="C19846" s="19">
        <v>0.85</v>
      </c>
    </row>
    <row r="19847" spans="1:3" x14ac:dyDescent="0.25">
      <c r="A19847" s="19" t="s">
        <v>23756</v>
      </c>
      <c r="B19847" s="19">
        <v>0.3</v>
      </c>
      <c r="C19847" s="19">
        <v>0.7</v>
      </c>
    </row>
    <row r="19848" spans="1:3" x14ac:dyDescent="0.25">
      <c r="A19848" s="19" t="s">
        <v>23757</v>
      </c>
      <c r="B19848" s="19">
        <v>1.2500000000000001E-2</v>
      </c>
      <c r="C19848" s="19">
        <v>0.98750000000000004</v>
      </c>
    </row>
    <row r="19849" spans="1:3" x14ac:dyDescent="0.25">
      <c r="A19849" s="19" t="s">
        <v>23758</v>
      </c>
      <c r="B19849" s="19">
        <v>0.05</v>
      </c>
      <c r="C19849" s="19">
        <v>0.95</v>
      </c>
    </row>
    <row r="19850" spans="1:3" x14ac:dyDescent="0.25">
      <c r="A19850" s="19" t="s">
        <v>23759</v>
      </c>
      <c r="B19850" s="19">
        <v>0.9375</v>
      </c>
      <c r="C19850" s="19">
        <v>6.25E-2</v>
      </c>
    </row>
    <row r="19851" spans="1:3" x14ac:dyDescent="0.25">
      <c r="A19851" s="19" t="s">
        <v>23760</v>
      </c>
      <c r="B19851" s="19">
        <v>0.96054461199999996</v>
      </c>
      <c r="C19851" s="19">
        <v>3.9455388000000001E-2</v>
      </c>
    </row>
    <row r="19852" spans="1:3" x14ac:dyDescent="0.25">
      <c r="A19852" s="19" t="s">
        <v>23761</v>
      </c>
      <c r="B19852" s="19">
        <v>0.05</v>
      </c>
      <c r="C19852" s="19">
        <v>0.95</v>
      </c>
    </row>
    <row r="19853" spans="1:3" x14ac:dyDescent="0.25">
      <c r="A19853" s="19" t="s">
        <v>23762</v>
      </c>
      <c r="B19853" s="19">
        <v>3.7499999999999999E-2</v>
      </c>
      <c r="C19853" s="19">
        <v>0.96250000000000002</v>
      </c>
    </row>
    <row r="19854" spans="1:3" x14ac:dyDescent="0.25">
      <c r="A19854" s="19" t="s">
        <v>23763</v>
      </c>
      <c r="B19854" s="19">
        <v>0.96250000000000002</v>
      </c>
      <c r="C19854" s="19">
        <v>3.7499999999999999E-2</v>
      </c>
    </row>
    <row r="19855" spans="1:3" x14ac:dyDescent="0.25">
      <c r="A19855" s="19" t="s">
        <v>23764</v>
      </c>
      <c r="B19855" s="19">
        <v>0</v>
      </c>
      <c r="C19855" s="19">
        <v>1</v>
      </c>
    </row>
    <row r="19856" spans="1:3" x14ac:dyDescent="0.25">
      <c r="A19856" s="19" t="s">
        <v>23765</v>
      </c>
      <c r="B19856" s="19">
        <v>0.8</v>
      </c>
      <c r="C19856" s="19">
        <v>0.2</v>
      </c>
    </row>
    <row r="19857" spans="1:3" x14ac:dyDescent="0.25">
      <c r="A19857" s="19" t="s">
        <v>4991</v>
      </c>
      <c r="B19857" s="19">
        <v>0</v>
      </c>
      <c r="C19857" s="19">
        <v>1</v>
      </c>
    </row>
    <row r="19858" spans="1:3" x14ac:dyDescent="0.25">
      <c r="A19858" s="19" t="s">
        <v>23766</v>
      </c>
      <c r="B19858" s="19">
        <v>0</v>
      </c>
      <c r="C19858" s="19">
        <v>1</v>
      </c>
    </row>
    <row r="19859" spans="1:3" x14ac:dyDescent="0.25">
      <c r="A19859" s="19" t="s">
        <v>23767</v>
      </c>
      <c r="B19859" s="19">
        <v>6.25E-2</v>
      </c>
      <c r="C19859" s="19">
        <v>0.9375</v>
      </c>
    </row>
    <row r="19860" spans="1:3" x14ac:dyDescent="0.25">
      <c r="A19860" s="19" t="s">
        <v>23768</v>
      </c>
      <c r="B19860" s="19">
        <v>0.4375</v>
      </c>
      <c r="C19860" s="19">
        <v>0.5625</v>
      </c>
    </row>
    <row r="19861" spans="1:3" x14ac:dyDescent="0.25">
      <c r="A19861" s="19" t="s">
        <v>23769</v>
      </c>
      <c r="B19861" s="19">
        <v>0.72499999999999998</v>
      </c>
      <c r="C19861" s="19">
        <v>0.27500000000000002</v>
      </c>
    </row>
    <row r="19862" spans="1:3" x14ac:dyDescent="0.25">
      <c r="A19862" s="19" t="s">
        <v>23770</v>
      </c>
      <c r="B19862" s="19">
        <v>0.98215946200000004</v>
      </c>
      <c r="C19862" s="19">
        <v>1.7840538E-2</v>
      </c>
    </row>
    <row r="19863" spans="1:3" x14ac:dyDescent="0.25">
      <c r="A19863" s="19" t="s">
        <v>23771</v>
      </c>
      <c r="B19863" s="19">
        <v>3.7499999999999999E-2</v>
      </c>
      <c r="C19863" s="19">
        <v>0.96250000000000002</v>
      </c>
    </row>
    <row r="19864" spans="1:3" x14ac:dyDescent="0.25">
      <c r="A19864" s="19" t="s">
        <v>23772</v>
      </c>
      <c r="B19864" s="19">
        <v>6.25E-2</v>
      </c>
      <c r="C19864" s="19">
        <v>0.9375</v>
      </c>
    </row>
    <row r="19865" spans="1:3" x14ac:dyDescent="0.25">
      <c r="A19865" s="19" t="s">
        <v>23773</v>
      </c>
      <c r="B19865" s="19">
        <v>0</v>
      </c>
      <c r="C19865" s="19">
        <v>1</v>
      </c>
    </row>
    <row r="19866" spans="1:3" x14ac:dyDescent="0.25">
      <c r="A19866" s="19" t="s">
        <v>23774</v>
      </c>
      <c r="B19866" s="19">
        <v>0.88486967999999999</v>
      </c>
      <c r="C19866" s="19">
        <v>0.11513031999999999</v>
      </c>
    </row>
    <row r="19867" spans="1:3" x14ac:dyDescent="0.25">
      <c r="A19867" s="19" t="s">
        <v>23775</v>
      </c>
      <c r="B19867" s="19">
        <v>0.87252202599999995</v>
      </c>
      <c r="C19867" s="19">
        <v>0.12747797399999999</v>
      </c>
    </row>
    <row r="19868" spans="1:3" x14ac:dyDescent="0.25">
      <c r="A19868" s="19" t="s">
        <v>23776</v>
      </c>
      <c r="B19868" s="19">
        <v>0.81683414899999995</v>
      </c>
      <c r="C19868" s="19">
        <v>0.18316585099999999</v>
      </c>
    </row>
    <row r="19869" spans="1:3" x14ac:dyDescent="0.25">
      <c r="A19869" s="19" t="s">
        <v>23777</v>
      </c>
      <c r="B19869" s="19">
        <v>0</v>
      </c>
      <c r="C19869" s="19">
        <v>1</v>
      </c>
    </row>
    <row r="19870" spans="1:3" x14ac:dyDescent="0.25">
      <c r="A19870" s="19" t="s">
        <v>23778</v>
      </c>
      <c r="B19870" s="19">
        <v>0.95497108900000005</v>
      </c>
      <c r="C19870" s="19">
        <v>4.5028910999999998E-2</v>
      </c>
    </row>
    <row r="19871" spans="1:3" x14ac:dyDescent="0.25">
      <c r="A19871" s="19" t="s">
        <v>23779</v>
      </c>
      <c r="B19871" s="19">
        <v>0.28749999999999998</v>
      </c>
      <c r="C19871" s="19">
        <v>0.71250000000000002</v>
      </c>
    </row>
    <row r="19872" spans="1:3" x14ac:dyDescent="0.25">
      <c r="A19872" s="19" t="s">
        <v>23780</v>
      </c>
      <c r="B19872" s="19">
        <v>1.2500000000000001E-2</v>
      </c>
      <c r="C19872" s="19">
        <v>0.98750000000000004</v>
      </c>
    </row>
    <row r="19873" spans="1:3" x14ac:dyDescent="0.25">
      <c r="A19873" s="19" t="s">
        <v>23781</v>
      </c>
      <c r="B19873" s="19">
        <v>0.73102603099999997</v>
      </c>
      <c r="C19873" s="19">
        <v>0.26897396899999998</v>
      </c>
    </row>
    <row r="19874" spans="1:3" x14ac:dyDescent="0.25">
      <c r="A19874" s="19" t="s">
        <v>23782</v>
      </c>
      <c r="B19874" s="19">
        <v>0</v>
      </c>
      <c r="C19874" s="19">
        <v>1</v>
      </c>
    </row>
    <row r="19875" spans="1:3" x14ac:dyDescent="0.25">
      <c r="A19875" s="19" t="s">
        <v>3227</v>
      </c>
      <c r="B19875" s="19">
        <v>0.65</v>
      </c>
      <c r="C19875" s="19">
        <v>0.35</v>
      </c>
    </row>
    <row r="19876" spans="1:3" x14ac:dyDescent="0.25">
      <c r="A19876" s="19" t="s">
        <v>23783</v>
      </c>
      <c r="B19876" s="19">
        <v>1</v>
      </c>
      <c r="C19876" s="19">
        <v>0</v>
      </c>
    </row>
    <row r="19877" spans="1:3" x14ac:dyDescent="0.25">
      <c r="A19877" s="19" t="s">
        <v>23784</v>
      </c>
      <c r="B19877" s="19">
        <v>3.7499999999999999E-2</v>
      </c>
      <c r="C19877" s="19">
        <v>0.96250000000000002</v>
      </c>
    </row>
    <row r="19878" spans="1:3" x14ac:dyDescent="0.25">
      <c r="A19878" s="19" t="s">
        <v>23785</v>
      </c>
      <c r="B19878" s="19">
        <v>0.81187820200000005</v>
      </c>
      <c r="C19878" s="19">
        <v>0.18812179800000001</v>
      </c>
    </row>
    <row r="19879" spans="1:3" x14ac:dyDescent="0.25">
      <c r="A19879" s="19" t="s">
        <v>23786</v>
      </c>
      <c r="B19879" s="19">
        <v>3.7499999999999999E-2</v>
      </c>
      <c r="C19879" s="19">
        <v>0.96250000000000002</v>
      </c>
    </row>
    <row r="19880" spans="1:3" x14ac:dyDescent="0.25">
      <c r="A19880" s="19" t="s">
        <v>23787</v>
      </c>
      <c r="B19880" s="19">
        <v>2.5000000000000001E-2</v>
      </c>
      <c r="C19880" s="19">
        <v>0.97499999999999998</v>
      </c>
    </row>
    <row r="19881" spans="1:3" x14ac:dyDescent="0.25">
      <c r="A19881" s="19" t="s">
        <v>23788</v>
      </c>
      <c r="B19881" s="19">
        <v>0.86261013200000003</v>
      </c>
      <c r="C19881" s="19">
        <v>0.137389868</v>
      </c>
    </row>
    <row r="19882" spans="1:3" x14ac:dyDescent="0.25">
      <c r="A19882" s="19" t="s">
        <v>23789</v>
      </c>
      <c r="B19882" s="19">
        <v>0.17499999999999999</v>
      </c>
      <c r="C19882" s="19">
        <v>0.82499999999999996</v>
      </c>
    </row>
    <row r="19883" spans="1:3" x14ac:dyDescent="0.25">
      <c r="A19883" s="19" t="s">
        <v>23790</v>
      </c>
      <c r="B19883" s="19">
        <v>2.5000000000000001E-2</v>
      </c>
      <c r="C19883" s="19">
        <v>0.97499999999999998</v>
      </c>
    </row>
    <row r="19884" spans="1:3" x14ac:dyDescent="0.25">
      <c r="A19884" s="19" t="s">
        <v>23791</v>
      </c>
      <c r="B19884" s="19">
        <v>0.1</v>
      </c>
      <c r="C19884" s="19">
        <v>0.9</v>
      </c>
    </row>
    <row r="19885" spans="1:3" x14ac:dyDescent="0.25">
      <c r="A19885" s="19" t="s">
        <v>23792</v>
      </c>
      <c r="B19885" s="19">
        <v>0.99895145399999996</v>
      </c>
      <c r="C19885" s="19">
        <v>1.048546E-3</v>
      </c>
    </row>
    <row r="19886" spans="1:3" x14ac:dyDescent="0.25">
      <c r="A19886" s="19" t="s">
        <v>23793</v>
      </c>
      <c r="B19886" s="19">
        <v>0.85</v>
      </c>
      <c r="C19886" s="19">
        <v>0.15</v>
      </c>
    </row>
    <row r="19887" spans="1:3" x14ac:dyDescent="0.25">
      <c r="A19887" s="19" t="s">
        <v>23794</v>
      </c>
      <c r="B19887" s="19">
        <v>0.13750000000000001</v>
      </c>
      <c r="C19887" s="19">
        <v>0.86250000000000004</v>
      </c>
    </row>
    <row r="19888" spans="1:3" x14ac:dyDescent="0.25">
      <c r="A19888" s="19" t="s">
        <v>23795</v>
      </c>
      <c r="B19888" s="19">
        <v>0.74003441000000003</v>
      </c>
      <c r="C19888" s="19">
        <v>0.25996559000000002</v>
      </c>
    </row>
    <row r="19889" spans="1:3" x14ac:dyDescent="0.25">
      <c r="A19889" s="19" t="s">
        <v>23796</v>
      </c>
      <c r="B19889" s="19">
        <v>8.7499999999999994E-2</v>
      </c>
      <c r="C19889" s="19">
        <v>0.91249999999999998</v>
      </c>
    </row>
    <row r="19890" spans="1:3" x14ac:dyDescent="0.25">
      <c r="A19890" s="19" t="s">
        <v>23797</v>
      </c>
      <c r="B19890" s="19">
        <v>0.1125</v>
      </c>
      <c r="C19890" s="19">
        <v>0.88749999999999996</v>
      </c>
    </row>
    <row r="19891" spans="1:3" x14ac:dyDescent="0.25">
      <c r="A19891" s="19" t="s">
        <v>23798</v>
      </c>
      <c r="B19891" s="19">
        <v>0.83750000000000002</v>
      </c>
      <c r="C19891" s="19">
        <v>0.16250000000000001</v>
      </c>
    </row>
    <row r="19892" spans="1:3" x14ac:dyDescent="0.25">
      <c r="A19892" s="19" t="s">
        <v>23799</v>
      </c>
      <c r="B19892" s="19">
        <v>0.75782520799999997</v>
      </c>
      <c r="C19892" s="19">
        <v>0.242174792</v>
      </c>
    </row>
    <row r="19893" spans="1:3" x14ac:dyDescent="0.25">
      <c r="A19893" s="19" t="s">
        <v>23800</v>
      </c>
      <c r="B19893" s="19">
        <v>1.2500000000000001E-2</v>
      </c>
      <c r="C19893" s="19">
        <v>0.98750000000000004</v>
      </c>
    </row>
    <row r="19894" spans="1:3" x14ac:dyDescent="0.25">
      <c r="A19894" s="19" t="s">
        <v>23801</v>
      </c>
      <c r="B19894" s="19">
        <v>0</v>
      </c>
      <c r="C19894" s="19">
        <v>1</v>
      </c>
    </row>
    <row r="19895" spans="1:3" x14ac:dyDescent="0.25">
      <c r="A19895" s="19" t="s">
        <v>23802</v>
      </c>
      <c r="B19895" s="19">
        <v>0.96194617699999996</v>
      </c>
      <c r="C19895" s="19">
        <v>3.8053823000000001E-2</v>
      </c>
    </row>
    <row r="19896" spans="1:3" x14ac:dyDescent="0.25">
      <c r="A19896" s="19" t="s">
        <v>23803</v>
      </c>
      <c r="B19896" s="19">
        <v>0.91756607899999998</v>
      </c>
      <c r="C19896" s="19">
        <v>8.2433920999999993E-2</v>
      </c>
    </row>
    <row r="19897" spans="1:3" x14ac:dyDescent="0.25">
      <c r="A19897" s="19" t="s">
        <v>23804</v>
      </c>
      <c r="B19897" s="19">
        <v>0.8</v>
      </c>
      <c r="C19897" s="19">
        <v>0.2</v>
      </c>
    </row>
    <row r="19898" spans="1:3" x14ac:dyDescent="0.25">
      <c r="A19898" s="19" t="s">
        <v>23805</v>
      </c>
      <c r="B19898" s="19">
        <v>0</v>
      </c>
      <c r="C19898" s="19">
        <v>1</v>
      </c>
    </row>
    <row r="19899" spans="1:3" x14ac:dyDescent="0.25">
      <c r="A19899" s="19" t="s">
        <v>23806</v>
      </c>
      <c r="B19899" s="19">
        <v>6.25E-2</v>
      </c>
      <c r="C19899" s="19">
        <v>0.9375</v>
      </c>
    </row>
    <row r="19900" spans="1:3" x14ac:dyDescent="0.25">
      <c r="A19900" s="19" t="s">
        <v>23807</v>
      </c>
      <c r="B19900" s="19">
        <v>0.98750000000000004</v>
      </c>
      <c r="C19900" s="19">
        <v>1.2500000000000001E-2</v>
      </c>
    </row>
    <row r="19901" spans="1:3" x14ac:dyDescent="0.25">
      <c r="A19901" s="19" t="s">
        <v>23808</v>
      </c>
      <c r="B19901" s="19">
        <v>0.17499999999999999</v>
      </c>
      <c r="C19901" s="19">
        <v>0.82499999999999996</v>
      </c>
    </row>
    <row r="19902" spans="1:3" x14ac:dyDescent="0.25">
      <c r="A19902" s="19" t="s">
        <v>23809</v>
      </c>
      <c r="B19902" s="19">
        <v>0.85</v>
      </c>
      <c r="C19902" s="19">
        <v>0.15</v>
      </c>
    </row>
    <row r="19903" spans="1:3" x14ac:dyDescent="0.25">
      <c r="A19903" s="19" t="s">
        <v>23810</v>
      </c>
      <c r="B19903" s="19">
        <v>3.7499999999999999E-2</v>
      </c>
      <c r="C19903" s="19">
        <v>0.96250000000000002</v>
      </c>
    </row>
    <row r="19904" spans="1:3" x14ac:dyDescent="0.25">
      <c r="A19904" s="19" t="s">
        <v>23811</v>
      </c>
      <c r="B19904" s="19">
        <v>2.5000000000000001E-2</v>
      </c>
      <c r="C19904" s="19">
        <v>0.97499999999999998</v>
      </c>
    </row>
    <row r="19905" spans="1:3" x14ac:dyDescent="0.25">
      <c r="A19905" s="19" t="s">
        <v>23812</v>
      </c>
      <c r="B19905" s="19">
        <v>0.96022619499999995</v>
      </c>
      <c r="C19905" s="19">
        <v>3.9773805000000002E-2</v>
      </c>
    </row>
    <row r="19906" spans="1:3" x14ac:dyDescent="0.25">
      <c r="A19906" s="19" t="s">
        <v>23813</v>
      </c>
      <c r="B19906" s="19">
        <v>0.89649136600000001</v>
      </c>
      <c r="C19906" s="19">
        <v>0.103508634</v>
      </c>
    </row>
    <row r="19907" spans="1:3" x14ac:dyDescent="0.25">
      <c r="A19907" s="19" t="s">
        <v>3669</v>
      </c>
      <c r="B19907" s="19">
        <v>0</v>
      </c>
      <c r="C19907" s="19">
        <v>1</v>
      </c>
    </row>
    <row r="19908" spans="1:3" x14ac:dyDescent="0.25">
      <c r="A19908" s="19" t="s">
        <v>23814</v>
      </c>
      <c r="B19908" s="19">
        <v>0.87108220800000002</v>
      </c>
      <c r="C19908" s="19">
        <v>0.128917792</v>
      </c>
    </row>
    <row r="19909" spans="1:3" x14ac:dyDescent="0.25">
      <c r="A19909" s="19" t="s">
        <v>23815</v>
      </c>
      <c r="B19909" s="19">
        <v>1.2500000000000001E-2</v>
      </c>
      <c r="C19909" s="19">
        <v>0.98750000000000004</v>
      </c>
    </row>
    <row r="19910" spans="1:3" x14ac:dyDescent="0.25">
      <c r="A19910" s="19" t="s">
        <v>23816</v>
      </c>
      <c r="B19910" s="19">
        <v>0.9</v>
      </c>
      <c r="C19910" s="19">
        <v>0.1</v>
      </c>
    </row>
    <row r="19911" spans="1:3" x14ac:dyDescent="0.25">
      <c r="A19911" s="19" t="s">
        <v>23817</v>
      </c>
      <c r="B19911" s="19">
        <v>0</v>
      </c>
      <c r="C19911" s="19">
        <v>1</v>
      </c>
    </row>
    <row r="19912" spans="1:3" x14ac:dyDescent="0.25">
      <c r="A19912" s="19" t="s">
        <v>23818</v>
      </c>
      <c r="B19912" s="19">
        <v>0</v>
      </c>
      <c r="C19912" s="19">
        <v>1</v>
      </c>
    </row>
    <row r="19913" spans="1:3" x14ac:dyDescent="0.25">
      <c r="A19913" s="19" t="s">
        <v>23819</v>
      </c>
      <c r="B19913" s="19">
        <v>0.89005686799999995</v>
      </c>
      <c r="C19913" s="19">
        <v>0.109943132</v>
      </c>
    </row>
    <row r="19914" spans="1:3" x14ac:dyDescent="0.25">
      <c r="A19914" s="19" t="s">
        <v>23820</v>
      </c>
      <c r="B19914" s="19">
        <v>0.81187820200000005</v>
      </c>
      <c r="C19914" s="19">
        <v>0.18812179800000001</v>
      </c>
    </row>
    <row r="19915" spans="1:3" x14ac:dyDescent="0.25">
      <c r="A19915" s="19" t="s">
        <v>23821</v>
      </c>
      <c r="B19915" s="19">
        <v>0.25</v>
      </c>
      <c r="C19915" s="19">
        <v>0.75</v>
      </c>
    </row>
    <row r="19916" spans="1:3" x14ac:dyDescent="0.25">
      <c r="A19916" s="19" t="s">
        <v>23822</v>
      </c>
      <c r="B19916" s="19">
        <v>0.96066179500000004</v>
      </c>
      <c r="C19916" s="19">
        <v>3.9338205000000001E-2</v>
      </c>
    </row>
    <row r="19917" spans="1:3" x14ac:dyDescent="0.25">
      <c r="A19917" s="19" t="s">
        <v>23823</v>
      </c>
      <c r="B19917" s="19">
        <v>0.84504405299999996</v>
      </c>
      <c r="C19917" s="19">
        <v>0.15495594700000001</v>
      </c>
    </row>
    <row r="19918" spans="1:3" x14ac:dyDescent="0.25">
      <c r="A19918" s="19" t="s">
        <v>23824</v>
      </c>
      <c r="B19918" s="19">
        <v>1</v>
      </c>
      <c r="C19918" s="19">
        <v>0</v>
      </c>
    </row>
    <row r="19919" spans="1:3" x14ac:dyDescent="0.25">
      <c r="A19919" s="19" t="s">
        <v>23825</v>
      </c>
      <c r="B19919" s="19">
        <v>0.91002202600000004</v>
      </c>
      <c r="C19919" s="19">
        <v>8.9977974000000002E-2</v>
      </c>
    </row>
    <row r="19920" spans="1:3" x14ac:dyDescent="0.25">
      <c r="A19920" s="19" t="s">
        <v>3827</v>
      </c>
      <c r="B19920" s="19">
        <v>0.99729862400000002</v>
      </c>
      <c r="C19920" s="19">
        <v>2.7013760000000001E-3</v>
      </c>
    </row>
    <row r="19921" spans="1:3" x14ac:dyDescent="0.25">
      <c r="A19921" s="19" t="s">
        <v>23826</v>
      </c>
      <c r="B19921" s="19">
        <v>0.53749999999999998</v>
      </c>
      <c r="C19921" s="19">
        <v>0.46250000000000002</v>
      </c>
    </row>
    <row r="19922" spans="1:3" x14ac:dyDescent="0.25">
      <c r="A19922" s="19" t="s">
        <v>23827</v>
      </c>
      <c r="B19922" s="19">
        <v>0.1</v>
      </c>
      <c r="C19922" s="19">
        <v>0.9</v>
      </c>
    </row>
    <row r="19923" spans="1:3" x14ac:dyDescent="0.25">
      <c r="A19923" s="19" t="s">
        <v>23828</v>
      </c>
      <c r="B19923" s="19">
        <v>0.2</v>
      </c>
      <c r="C19923" s="19">
        <v>0.8</v>
      </c>
    </row>
    <row r="19924" spans="1:3" x14ac:dyDescent="0.25">
      <c r="A19924" s="19" t="s">
        <v>23829</v>
      </c>
      <c r="B19924" s="19">
        <v>3.7499999999999999E-2</v>
      </c>
      <c r="C19924" s="19">
        <v>0.96250000000000002</v>
      </c>
    </row>
    <row r="19925" spans="1:3" x14ac:dyDescent="0.25">
      <c r="A19925" s="19" t="s">
        <v>23830</v>
      </c>
      <c r="B19925" s="19">
        <v>0.81187820200000005</v>
      </c>
      <c r="C19925" s="19">
        <v>0.18812179800000001</v>
      </c>
    </row>
    <row r="19926" spans="1:3" x14ac:dyDescent="0.25">
      <c r="A19926" s="19" t="s">
        <v>3360</v>
      </c>
      <c r="B19926" s="19">
        <v>0</v>
      </c>
      <c r="C19926" s="19">
        <v>1</v>
      </c>
    </row>
    <row r="19927" spans="1:3" x14ac:dyDescent="0.25">
      <c r="A19927" s="19" t="s">
        <v>23831</v>
      </c>
      <c r="B19927" s="19">
        <v>3.7499999999999999E-2</v>
      </c>
      <c r="C19927" s="19">
        <v>0.96250000000000002</v>
      </c>
    </row>
    <row r="19928" spans="1:3" x14ac:dyDescent="0.25">
      <c r="A19928" s="19" t="s">
        <v>23832</v>
      </c>
      <c r="B19928" s="19">
        <v>0.90506607900000002</v>
      </c>
      <c r="C19928" s="19">
        <v>9.4933921000000004E-2</v>
      </c>
    </row>
    <row r="19929" spans="1:3" x14ac:dyDescent="0.25">
      <c r="A19929" s="19" t="s">
        <v>23833</v>
      </c>
      <c r="B19929" s="19">
        <v>0.1</v>
      </c>
      <c r="C19929" s="19">
        <v>0.9</v>
      </c>
    </row>
    <row r="19930" spans="1:3" x14ac:dyDescent="0.25">
      <c r="A19930" s="19" t="s">
        <v>23834</v>
      </c>
      <c r="B19930" s="19">
        <v>0.94041850199999999</v>
      </c>
      <c r="C19930" s="19">
        <v>5.9581497999999997E-2</v>
      </c>
    </row>
    <row r="19931" spans="1:3" x14ac:dyDescent="0.25">
      <c r="A19931" s="19" t="s">
        <v>23835</v>
      </c>
      <c r="B19931" s="19">
        <v>0.99308866500000004</v>
      </c>
      <c r="C19931" s="19">
        <v>6.9113350000000002E-3</v>
      </c>
    </row>
    <row r="19932" spans="1:3" x14ac:dyDescent="0.25">
      <c r="A19932" s="19" t="s">
        <v>23836</v>
      </c>
      <c r="B19932" s="19">
        <v>0.99005686800000003</v>
      </c>
      <c r="C19932" s="19">
        <v>9.9431320000000004E-3</v>
      </c>
    </row>
    <row r="19933" spans="1:3" x14ac:dyDescent="0.25">
      <c r="A19933" s="19" t="s">
        <v>23837</v>
      </c>
      <c r="B19933" s="19">
        <v>0.96285825899999999</v>
      </c>
      <c r="C19933" s="19">
        <v>3.7141740999999999E-2</v>
      </c>
    </row>
    <row r="19934" spans="1:3" x14ac:dyDescent="0.25">
      <c r="A19934" s="19" t="s">
        <v>23838</v>
      </c>
      <c r="B19934" s="19">
        <v>3.7499999999999999E-2</v>
      </c>
      <c r="C19934" s="19">
        <v>0.96250000000000002</v>
      </c>
    </row>
    <row r="19935" spans="1:3" x14ac:dyDescent="0.25">
      <c r="A19935" s="19" t="s">
        <v>23839</v>
      </c>
      <c r="B19935" s="19">
        <v>0.88749999999999996</v>
      </c>
      <c r="C19935" s="19">
        <v>0.1125</v>
      </c>
    </row>
    <row r="19936" spans="1:3" x14ac:dyDescent="0.25">
      <c r="A19936" s="19" t="s">
        <v>23840</v>
      </c>
      <c r="B19936" s="19">
        <v>0.05</v>
      </c>
      <c r="C19936" s="19">
        <v>0.95</v>
      </c>
    </row>
    <row r="19937" spans="1:3" x14ac:dyDescent="0.25">
      <c r="A19937" s="19" t="s">
        <v>23841</v>
      </c>
      <c r="B19937" s="19">
        <v>0.98750000000000004</v>
      </c>
      <c r="C19937" s="19">
        <v>1.2500000000000001E-2</v>
      </c>
    </row>
    <row r="19938" spans="1:3" x14ac:dyDescent="0.25">
      <c r="A19938" s="19" t="s">
        <v>23842</v>
      </c>
      <c r="B19938" s="19">
        <v>0.83750000000000002</v>
      </c>
      <c r="C19938" s="19">
        <v>0.16250000000000001</v>
      </c>
    </row>
    <row r="19939" spans="1:3" x14ac:dyDescent="0.25">
      <c r="A19939" s="19" t="s">
        <v>23843</v>
      </c>
      <c r="B19939" s="19">
        <v>0.1125</v>
      </c>
      <c r="C19939" s="19">
        <v>0.88749999999999996</v>
      </c>
    </row>
    <row r="19940" spans="1:3" x14ac:dyDescent="0.25">
      <c r="A19940" s="19" t="s">
        <v>23844</v>
      </c>
      <c r="B19940" s="19">
        <v>0</v>
      </c>
      <c r="C19940" s="19">
        <v>1</v>
      </c>
    </row>
    <row r="19941" spans="1:3" x14ac:dyDescent="0.25">
      <c r="A19941" s="19" t="s">
        <v>23845</v>
      </c>
      <c r="B19941" s="19">
        <v>1.2500000000000001E-2</v>
      </c>
      <c r="C19941" s="19">
        <v>0.98750000000000004</v>
      </c>
    </row>
    <row r="19942" spans="1:3" x14ac:dyDescent="0.25">
      <c r="A19942" s="19" t="s">
        <v>23846</v>
      </c>
      <c r="B19942" s="19">
        <v>0.67500000000000004</v>
      </c>
      <c r="C19942" s="19">
        <v>0.32500000000000001</v>
      </c>
    </row>
    <row r="19943" spans="1:3" x14ac:dyDescent="0.25">
      <c r="A19943" s="19" t="s">
        <v>3933</v>
      </c>
      <c r="B19943" s="19">
        <v>1</v>
      </c>
      <c r="C19943" s="19">
        <v>0</v>
      </c>
    </row>
    <row r="19944" spans="1:3" x14ac:dyDescent="0.25">
      <c r="A19944" s="19" t="s">
        <v>23847</v>
      </c>
      <c r="B19944" s="19">
        <v>0.15</v>
      </c>
      <c r="C19944" s="19">
        <v>0.85</v>
      </c>
    </row>
    <row r="19945" spans="1:3" x14ac:dyDescent="0.25">
      <c r="A19945" s="19" t="s">
        <v>23848</v>
      </c>
      <c r="B19945" s="19">
        <v>1.2500000000000001E-2</v>
      </c>
      <c r="C19945" s="19">
        <v>0.98750000000000004</v>
      </c>
    </row>
    <row r="19946" spans="1:3" x14ac:dyDescent="0.25">
      <c r="A19946" s="19" t="s">
        <v>23849</v>
      </c>
      <c r="B19946" s="19">
        <v>0.51249999999999996</v>
      </c>
      <c r="C19946" s="19">
        <v>0.48749999999999999</v>
      </c>
    </row>
    <row r="19947" spans="1:3" x14ac:dyDescent="0.25">
      <c r="A19947" s="19" t="s">
        <v>23850</v>
      </c>
      <c r="B19947" s="19">
        <v>3.7499999999999999E-2</v>
      </c>
      <c r="C19947" s="19">
        <v>0.96250000000000002</v>
      </c>
    </row>
    <row r="19948" spans="1:3" x14ac:dyDescent="0.25">
      <c r="A19948" s="19" t="s">
        <v>23851</v>
      </c>
      <c r="B19948" s="19">
        <v>0.857471125</v>
      </c>
      <c r="C19948" s="19">
        <v>0.142528875</v>
      </c>
    </row>
    <row r="19949" spans="1:3" x14ac:dyDescent="0.25">
      <c r="A19949" s="19" t="s">
        <v>23852</v>
      </c>
      <c r="B19949" s="19">
        <v>0.8</v>
      </c>
      <c r="C19949" s="19">
        <v>0.2</v>
      </c>
    </row>
    <row r="19950" spans="1:3" x14ac:dyDescent="0.25">
      <c r="A19950" s="19" t="s">
        <v>23853</v>
      </c>
      <c r="B19950" s="19">
        <v>0.97133574700000003</v>
      </c>
      <c r="C19950" s="19">
        <v>2.8664253000000001E-2</v>
      </c>
    </row>
    <row r="19951" spans="1:3" x14ac:dyDescent="0.25">
      <c r="A19951" s="19" t="s">
        <v>23854</v>
      </c>
      <c r="B19951" s="19">
        <v>0.36561069099999999</v>
      </c>
      <c r="C19951" s="19">
        <v>0.63438930900000001</v>
      </c>
    </row>
    <row r="19952" spans="1:3" x14ac:dyDescent="0.25">
      <c r="A19952" s="19" t="s">
        <v>4035</v>
      </c>
      <c r="B19952" s="19">
        <v>0</v>
      </c>
      <c r="C19952" s="19">
        <v>1</v>
      </c>
    </row>
    <row r="19953" spans="1:3" x14ac:dyDescent="0.25">
      <c r="A19953" s="19" t="s">
        <v>23855</v>
      </c>
      <c r="B19953" s="19">
        <v>0.82499999999999996</v>
      </c>
      <c r="C19953" s="19">
        <v>0.17499999999999999</v>
      </c>
    </row>
    <row r="19954" spans="1:3" x14ac:dyDescent="0.25">
      <c r="A19954" s="19" t="s">
        <v>23856</v>
      </c>
      <c r="B19954" s="19">
        <v>0.9375</v>
      </c>
      <c r="C19954" s="19">
        <v>6.25E-2</v>
      </c>
    </row>
    <row r="19955" spans="1:3" x14ac:dyDescent="0.25">
      <c r="A19955" s="19" t="s">
        <v>23857</v>
      </c>
      <c r="B19955" s="19">
        <v>0.81187820200000005</v>
      </c>
      <c r="C19955" s="19">
        <v>0.18812179800000001</v>
      </c>
    </row>
    <row r="19956" spans="1:3" x14ac:dyDescent="0.25">
      <c r="A19956" s="19" t="s">
        <v>23858</v>
      </c>
      <c r="B19956" s="19">
        <v>0.05</v>
      </c>
      <c r="C19956" s="19">
        <v>0.95</v>
      </c>
    </row>
    <row r="19957" spans="1:3" x14ac:dyDescent="0.25">
      <c r="A19957" s="19" t="s">
        <v>23859</v>
      </c>
      <c r="B19957" s="19">
        <v>0</v>
      </c>
      <c r="C19957" s="19">
        <v>1</v>
      </c>
    </row>
    <row r="19958" spans="1:3" x14ac:dyDescent="0.25">
      <c r="A19958" s="19" t="s">
        <v>23860</v>
      </c>
      <c r="B19958" s="19">
        <v>0.98761013200000003</v>
      </c>
      <c r="C19958" s="19">
        <v>1.2389868E-2</v>
      </c>
    </row>
    <row r="19959" spans="1:3" x14ac:dyDescent="0.25">
      <c r="A19959" s="19" t="s">
        <v>23861</v>
      </c>
      <c r="B19959" s="19">
        <v>0.915198238</v>
      </c>
      <c r="C19959" s="19">
        <v>8.4801762000000003E-2</v>
      </c>
    </row>
    <row r="19960" spans="1:3" x14ac:dyDescent="0.25">
      <c r="A19960" s="19" t="s">
        <v>23862</v>
      </c>
      <c r="B19960" s="19">
        <v>3.7499999999999999E-2</v>
      </c>
      <c r="C19960" s="19">
        <v>0.96250000000000002</v>
      </c>
    </row>
    <row r="19961" spans="1:3" x14ac:dyDescent="0.25">
      <c r="A19961" s="19" t="s">
        <v>23863</v>
      </c>
      <c r="B19961" s="19">
        <v>0</v>
      </c>
      <c r="C19961" s="19">
        <v>1</v>
      </c>
    </row>
    <row r="19962" spans="1:3" x14ac:dyDescent="0.25">
      <c r="A19962" s="19" t="s">
        <v>23864</v>
      </c>
      <c r="B19962" s="19">
        <v>1.2500000000000001E-2</v>
      </c>
      <c r="C19962" s="19">
        <v>0.98750000000000004</v>
      </c>
    </row>
    <row r="19963" spans="1:3" x14ac:dyDescent="0.25">
      <c r="A19963" s="19" t="s">
        <v>23865</v>
      </c>
      <c r="B19963" s="19">
        <v>0.15</v>
      </c>
      <c r="C19963" s="19">
        <v>0.85</v>
      </c>
    </row>
    <row r="19964" spans="1:3" x14ac:dyDescent="0.25">
      <c r="A19964" s="19" t="s">
        <v>23866</v>
      </c>
      <c r="B19964" s="19">
        <v>0.83750000000000002</v>
      </c>
      <c r="C19964" s="19">
        <v>0.16250000000000001</v>
      </c>
    </row>
    <row r="19965" spans="1:3" x14ac:dyDescent="0.25">
      <c r="A19965" s="19" t="s">
        <v>23867</v>
      </c>
      <c r="B19965" s="19">
        <v>0.89752202599999997</v>
      </c>
      <c r="C19965" s="19">
        <v>0.102477974</v>
      </c>
    </row>
    <row r="19966" spans="1:3" x14ac:dyDescent="0.25">
      <c r="A19966" s="19" t="s">
        <v>23868</v>
      </c>
      <c r="B19966" s="19">
        <v>0.81187820200000005</v>
      </c>
      <c r="C19966" s="19">
        <v>0.18812179800000001</v>
      </c>
    </row>
    <row r="19967" spans="1:3" x14ac:dyDescent="0.25">
      <c r="A19967" s="19" t="s">
        <v>23869</v>
      </c>
      <c r="B19967" s="19">
        <v>0</v>
      </c>
      <c r="C19967" s="19">
        <v>1</v>
      </c>
    </row>
    <row r="19968" spans="1:3" x14ac:dyDescent="0.25">
      <c r="A19968" s="19" t="s">
        <v>23870</v>
      </c>
      <c r="B19968" s="19">
        <v>0</v>
      </c>
      <c r="C19968" s="19">
        <v>1</v>
      </c>
    </row>
    <row r="19969" spans="1:3" x14ac:dyDescent="0.25">
      <c r="A19969" s="19" t="s">
        <v>23871</v>
      </c>
      <c r="B19969" s="19">
        <v>0.58502202599999997</v>
      </c>
      <c r="C19969" s="19">
        <v>0.41497797400000003</v>
      </c>
    </row>
    <row r="19970" spans="1:3" x14ac:dyDescent="0.25">
      <c r="A19970" s="19" t="s">
        <v>23872</v>
      </c>
      <c r="B19970" s="19">
        <v>0</v>
      </c>
      <c r="C19970" s="19">
        <v>1</v>
      </c>
    </row>
    <row r="19971" spans="1:3" x14ac:dyDescent="0.25">
      <c r="A19971" s="19" t="s">
        <v>23873</v>
      </c>
      <c r="B19971" s="19">
        <v>0.91249999999999998</v>
      </c>
      <c r="C19971" s="19">
        <v>8.7499999999999994E-2</v>
      </c>
    </row>
    <row r="19972" spans="1:3" x14ac:dyDescent="0.25">
      <c r="A19972" s="19" t="s">
        <v>23874</v>
      </c>
      <c r="B19972" s="19">
        <v>0.1</v>
      </c>
      <c r="C19972" s="19">
        <v>0.9</v>
      </c>
    </row>
    <row r="19973" spans="1:3" x14ac:dyDescent="0.25">
      <c r="A19973" s="19" t="s">
        <v>23875</v>
      </c>
      <c r="B19973" s="19">
        <v>0.8</v>
      </c>
      <c r="C19973" s="19">
        <v>0.2</v>
      </c>
    </row>
    <row r="19974" spans="1:3" x14ac:dyDescent="0.25">
      <c r="A19974" s="19" t="s">
        <v>23876</v>
      </c>
      <c r="B19974" s="19">
        <v>1.2500000000000001E-2</v>
      </c>
      <c r="C19974" s="19">
        <v>0.98750000000000004</v>
      </c>
    </row>
    <row r="19975" spans="1:3" x14ac:dyDescent="0.25">
      <c r="A19975" s="19" t="s">
        <v>23877</v>
      </c>
      <c r="B19975" s="19">
        <v>0.5625</v>
      </c>
      <c r="C19975" s="19">
        <v>0.4375</v>
      </c>
    </row>
    <row r="19976" spans="1:3" x14ac:dyDescent="0.25">
      <c r="A19976" s="19" t="s">
        <v>23878</v>
      </c>
      <c r="B19976" s="19">
        <v>0.1</v>
      </c>
      <c r="C19976" s="19">
        <v>0.9</v>
      </c>
    </row>
    <row r="19977" spans="1:3" x14ac:dyDescent="0.25">
      <c r="A19977" s="19" t="s">
        <v>23879</v>
      </c>
      <c r="B19977" s="19">
        <v>0</v>
      </c>
      <c r="C19977" s="19">
        <v>1</v>
      </c>
    </row>
    <row r="19978" spans="1:3" x14ac:dyDescent="0.25">
      <c r="A19978" s="19" t="s">
        <v>23880</v>
      </c>
      <c r="B19978" s="19">
        <v>0.95</v>
      </c>
      <c r="C19978" s="19">
        <v>0.05</v>
      </c>
    </row>
    <row r="19979" spans="1:3" x14ac:dyDescent="0.25">
      <c r="A19979" s="19" t="s">
        <v>23881</v>
      </c>
      <c r="B19979" s="19">
        <v>1.2500000000000001E-2</v>
      </c>
      <c r="C19979" s="19">
        <v>0.98750000000000004</v>
      </c>
    </row>
    <row r="19980" spans="1:3" x14ac:dyDescent="0.25">
      <c r="A19980" s="19" t="s">
        <v>23882</v>
      </c>
      <c r="B19980" s="19">
        <v>0.13750000000000001</v>
      </c>
      <c r="C19980" s="19">
        <v>0.86250000000000004</v>
      </c>
    </row>
    <row r="19981" spans="1:3" x14ac:dyDescent="0.25">
      <c r="A19981" s="19" t="s">
        <v>23883</v>
      </c>
      <c r="B19981" s="19">
        <v>0</v>
      </c>
      <c r="C19981" s="19">
        <v>1</v>
      </c>
    </row>
    <row r="19982" spans="1:3" x14ac:dyDescent="0.25">
      <c r="A19982" s="19" t="s">
        <v>23884</v>
      </c>
      <c r="B19982" s="19">
        <v>0.79752202599999999</v>
      </c>
      <c r="C19982" s="19">
        <v>0.20247797400000001</v>
      </c>
    </row>
    <row r="19983" spans="1:3" x14ac:dyDescent="0.25">
      <c r="A19983" s="19" t="s">
        <v>23885</v>
      </c>
      <c r="B19983" s="19">
        <v>0.950963114</v>
      </c>
      <c r="C19983" s="19">
        <v>4.9036886000000002E-2</v>
      </c>
    </row>
    <row r="19984" spans="1:3" x14ac:dyDescent="0.25">
      <c r="A19984" s="19" t="s">
        <v>23886</v>
      </c>
      <c r="B19984" s="19">
        <v>1.2500000000000001E-2</v>
      </c>
      <c r="C19984" s="19">
        <v>0.98750000000000004</v>
      </c>
    </row>
    <row r="19985" spans="1:3" x14ac:dyDescent="0.25">
      <c r="A19985" s="19" t="s">
        <v>23887</v>
      </c>
      <c r="B19985" s="19">
        <v>0.16250000000000001</v>
      </c>
      <c r="C19985" s="19">
        <v>0.83750000000000002</v>
      </c>
    </row>
    <row r="19986" spans="1:3" x14ac:dyDescent="0.25">
      <c r="A19986" s="19" t="s">
        <v>23888</v>
      </c>
      <c r="B19986" s="19">
        <v>0</v>
      </c>
      <c r="C19986" s="19">
        <v>1</v>
      </c>
    </row>
    <row r="19987" spans="1:3" x14ac:dyDescent="0.25">
      <c r="A19987" s="19" t="s">
        <v>23889</v>
      </c>
      <c r="B19987" s="19">
        <v>0.81187820200000005</v>
      </c>
      <c r="C19987" s="19">
        <v>0.18812179800000001</v>
      </c>
    </row>
    <row r="19988" spans="1:3" x14ac:dyDescent="0.25">
      <c r="A19988" s="19" t="s">
        <v>23890</v>
      </c>
      <c r="B19988" s="19">
        <v>0.93445708599999999</v>
      </c>
      <c r="C19988" s="19">
        <v>6.5542913999999994E-2</v>
      </c>
    </row>
    <row r="19989" spans="1:3" x14ac:dyDescent="0.25">
      <c r="A19989" s="19" t="s">
        <v>23891</v>
      </c>
      <c r="B19989" s="19">
        <v>0</v>
      </c>
      <c r="C19989" s="19">
        <v>1</v>
      </c>
    </row>
    <row r="19990" spans="1:3" x14ac:dyDescent="0.25">
      <c r="A19990" s="19" t="s">
        <v>23892</v>
      </c>
      <c r="B19990" s="19">
        <v>0</v>
      </c>
      <c r="C19990" s="19">
        <v>1</v>
      </c>
    </row>
    <row r="19991" spans="1:3" x14ac:dyDescent="0.25">
      <c r="A19991" s="19" t="s">
        <v>23893</v>
      </c>
      <c r="B19991" s="19">
        <v>0.8</v>
      </c>
      <c r="C19991" s="19">
        <v>0.2</v>
      </c>
    </row>
    <row r="19992" spans="1:3" x14ac:dyDescent="0.25">
      <c r="A19992" s="19" t="s">
        <v>23894</v>
      </c>
      <c r="B19992" s="19">
        <v>0.85</v>
      </c>
      <c r="C19992" s="19">
        <v>0.15</v>
      </c>
    </row>
    <row r="19993" spans="1:3" x14ac:dyDescent="0.25">
      <c r="A19993" s="19" t="s">
        <v>23895</v>
      </c>
      <c r="B19993" s="19">
        <v>0</v>
      </c>
      <c r="C19993" s="19">
        <v>1</v>
      </c>
    </row>
    <row r="19994" spans="1:3" x14ac:dyDescent="0.25">
      <c r="A19994" s="19" t="s">
        <v>23896</v>
      </c>
      <c r="B19994" s="19">
        <v>8.7499999999999994E-2</v>
      </c>
      <c r="C19994" s="19">
        <v>0.91249999999999998</v>
      </c>
    </row>
    <row r="19995" spans="1:3" x14ac:dyDescent="0.25">
      <c r="A19995" s="19" t="s">
        <v>23897</v>
      </c>
      <c r="B19995" s="19">
        <v>0.81187820200000005</v>
      </c>
      <c r="C19995" s="19">
        <v>0.18812179800000001</v>
      </c>
    </row>
    <row r="19996" spans="1:3" x14ac:dyDescent="0.25">
      <c r="A19996" s="19" t="s">
        <v>23898</v>
      </c>
      <c r="B19996" s="19">
        <v>0</v>
      </c>
      <c r="C19996" s="19">
        <v>1</v>
      </c>
    </row>
    <row r="19997" spans="1:3" x14ac:dyDescent="0.25">
      <c r="A19997" s="19" t="s">
        <v>23899</v>
      </c>
      <c r="B19997" s="19">
        <v>0.83750000000000002</v>
      </c>
      <c r="C19997" s="19">
        <v>0.16250000000000001</v>
      </c>
    </row>
    <row r="19998" spans="1:3" x14ac:dyDescent="0.25">
      <c r="A19998" s="19" t="s">
        <v>23900</v>
      </c>
      <c r="B19998" s="19">
        <v>0.88882293199999995</v>
      </c>
      <c r="C19998" s="19">
        <v>0.111177068</v>
      </c>
    </row>
    <row r="19999" spans="1:3" x14ac:dyDescent="0.25">
      <c r="A19999" s="19" t="s">
        <v>23901</v>
      </c>
      <c r="B19999" s="19">
        <v>1.2500000000000001E-2</v>
      </c>
      <c r="C19999" s="19">
        <v>0.98750000000000004</v>
      </c>
    </row>
    <row r="20000" spans="1:3" x14ac:dyDescent="0.25">
      <c r="A20000" s="19" t="s">
        <v>23902</v>
      </c>
      <c r="B20000" s="19">
        <v>0.96130234199999998</v>
      </c>
      <c r="C20000" s="19">
        <v>3.8697658000000003E-2</v>
      </c>
    </row>
    <row r="20001" spans="1:3" x14ac:dyDescent="0.25">
      <c r="A20001" s="19" t="s">
        <v>23903</v>
      </c>
      <c r="B20001" s="19">
        <v>0.82499999999999996</v>
      </c>
      <c r="C20001" s="19">
        <v>0.17499999999999999</v>
      </c>
    </row>
    <row r="20002" spans="1:3" x14ac:dyDescent="0.25">
      <c r="A20002" s="19" t="s">
        <v>23904</v>
      </c>
      <c r="B20002" s="19">
        <v>1.2500000000000001E-2</v>
      </c>
      <c r="C20002" s="19">
        <v>0.98750000000000004</v>
      </c>
    </row>
    <row r="20003" spans="1:3" x14ac:dyDescent="0.25">
      <c r="A20003" s="19" t="s">
        <v>23905</v>
      </c>
      <c r="B20003" s="19">
        <v>0.23749999999999999</v>
      </c>
      <c r="C20003" s="19">
        <v>0.76249999999999996</v>
      </c>
    </row>
    <row r="20004" spans="1:3" x14ac:dyDescent="0.25">
      <c r="A20004" s="19" t="s">
        <v>23906</v>
      </c>
      <c r="B20004" s="19">
        <v>0.64181303999999995</v>
      </c>
      <c r="C20004" s="19">
        <v>0.35818696</v>
      </c>
    </row>
    <row r="20005" spans="1:3" x14ac:dyDescent="0.25">
      <c r="A20005" s="19" t="s">
        <v>23907</v>
      </c>
      <c r="B20005" s="19">
        <v>0.80046572699999996</v>
      </c>
      <c r="C20005" s="19">
        <v>0.19953427300000001</v>
      </c>
    </row>
    <row r="20006" spans="1:3" x14ac:dyDescent="0.25">
      <c r="A20006" s="19" t="s">
        <v>23908</v>
      </c>
      <c r="B20006" s="19">
        <v>0.48749999999999999</v>
      </c>
      <c r="C20006" s="19">
        <v>0.51249999999999996</v>
      </c>
    </row>
    <row r="20007" spans="1:3" x14ac:dyDescent="0.25">
      <c r="A20007" s="19" t="s">
        <v>4899</v>
      </c>
      <c r="B20007" s="19">
        <v>0.1875</v>
      </c>
      <c r="C20007" s="19">
        <v>0.8125</v>
      </c>
    </row>
    <row r="20008" spans="1:3" x14ac:dyDescent="0.25">
      <c r="A20008" s="19" t="s">
        <v>23909</v>
      </c>
      <c r="B20008" s="19">
        <v>1.2500000000000001E-2</v>
      </c>
      <c r="C20008" s="19">
        <v>0.98750000000000004</v>
      </c>
    </row>
    <row r="20009" spans="1:3" x14ac:dyDescent="0.25">
      <c r="A20009" s="19" t="s">
        <v>23910</v>
      </c>
      <c r="B20009" s="19">
        <v>0.91249999999999998</v>
      </c>
      <c r="C20009" s="19">
        <v>8.7499999999999994E-2</v>
      </c>
    </row>
    <row r="20010" spans="1:3" x14ac:dyDescent="0.25">
      <c r="A20010" s="19" t="s">
        <v>4526</v>
      </c>
      <c r="B20010" s="19">
        <v>0.94807087099999998</v>
      </c>
      <c r="C20010" s="19">
        <v>5.1929128999999997E-2</v>
      </c>
    </row>
    <row r="20011" spans="1:3" x14ac:dyDescent="0.25">
      <c r="A20011" s="19" t="s">
        <v>3597</v>
      </c>
      <c r="B20011" s="19">
        <v>0</v>
      </c>
      <c r="C20011" s="19">
        <v>1</v>
      </c>
    </row>
    <row r="20012" spans="1:3" x14ac:dyDescent="0.25">
      <c r="A20012" s="19" t="s">
        <v>23911</v>
      </c>
      <c r="B20012" s="19">
        <v>0.86250000000000004</v>
      </c>
      <c r="C20012" s="19">
        <v>0.13750000000000001</v>
      </c>
    </row>
    <row r="20013" spans="1:3" x14ac:dyDescent="0.25">
      <c r="A20013" s="19" t="s">
        <v>23912</v>
      </c>
      <c r="B20013" s="19">
        <v>0.05</v>
      </c>
      <c r="C20013" s="19">
        <v>0.95</v>
      </c>
    </row>
    <row r="20014" spans="1:3" x14ac:dyDescent="0.25">
      <c r="A20014" s="19" t="s">
        <v>23913</v>
      </c>
      <c r="B20014" s="19">
        <v>1.2500000000000001E-2</v>
      </c>
      <c r="C20014" s="19">
        <v>0.98750000000000004</v>
      </c>
    </row>
    <row r="20015" spans="1:3" x14ac:dyDescent="0.25">
      <c r="A20015" s="19" t="s">
        <v>23914</v>
      </c>
      <c r="B20015" s="19">
        <v>0.88749999999999996</v>
      </c>
      <c r="C20015" s="19">
        <v>0.1125</v>
      </c>
    </row>
    <row r="20016" spans="1:3" x14ac:dyDescent="0.25">
      <c r="A20016" s="19" t="s">
        <v>23915</v>
      </c>
      <c r="B20016" s="19">
        <v>0.05</v>
      </c>
      <c r="C20016" s="19">
        <v>0.95</v>
      </c>
    </row>
    <row r="20017" spans="1:3" x14ac:dyDescent="0.25">
      <c r="A20017" s="19" t="s">
        <v>23916</v>
      </c>
      <c r="B20017" s="19">
        <v>0.23749999999999999</v>
      </c>
      <c r="C20017" s="19">
        <v>0.76249999999999996</v>
      </c>
    </row>
    <row r="20018" spans="1:3" x14ac:dyDescent="0.25">
      <c r="A20018" s="19" t="s">
        <v>23917</v>
      </c>
      <c r="B20018" s="19">
        <v>0.83750000000000002</v>
      </c>
      <c r="C20018" s="19">
        <v>0.16250000000000001</v>
      </c>
    </row>
    <row r="20019" spans="1:3" x14ac:dyDescent="0.25">
      <c r="A20019" s="19" t="s">
        <v>4651</v>
      </c>
      <c r="B20019" s="19">
        <v>0.125</v>
      </c>
      <c r="C20019" s="19">
        <v>0.875</v>
      </c>
    </row>
    <row r="20020" spans="1:3" x14ac:dyDescent="0.25">
      <c r="A20020" s="19" t="s">
        <v>23918</v>
      </c>
      <c r="B20020" s="19">
        <v>0.88524229099999996</v>
      </c>
      <c r="C20020" s="19">
        <v>0.114757709</v>
      </c>
    </row>
    <row r="20021" spans="1:3" x14ac:dyDescent="0.25">
      <c r="A20021" s="19" t="s">
        <v>23919</v>
      </c>
      <c r="B20021" s="19">
        <v>0.99749078800000002</v>
      </c>
      <c r="C20021" s="19">
        <v>2.5092119999999998E-3</v>
      </c>
    </row>
    <row r="20022" spans="1:3" x14ac:dyDescent="0.25">
      <c r="A20022" s="19" t="s">
        <v>23920</v>
      </c>
      <c r="B20022" s="19">
        <v>0.98761013200000003</v>
      </c>
      <c r="C20022" s="19">
        <v>1.2389868E-2</v>
      </c>
    </row>
    <row r="20023" spans="1:3" x14ac:dyDescent="0.25">
      <c r="A20023" s="19" t="s">
        <v>23921</v>
      </c>
      <c r="B20023" s="19">
        <v>7.4999999999999997E-2</v>
      </c>
      <c r="C20023" s="19">
        <v>0.92500000000000004</v>
      </c>
    </row>
    <row r="20024" spans="1:3" x14ac:dyDescent="0.25">
      <c r="A20024" s="19" t="s">
        <v>23922</v>
      </c>
      <c r="B20024" s="19">
        <v>0.99757614800000005</v>
      </c>
      <c r="C20024" s="19">
        <v>2.4238520000000002E-3</v>
      </c>
    </row>
    <row r="20025" spans="1:3" x14ac:dyDescent="0.25">
      <c r="A20025" s="19" t="s">
        <v>23923</v>
      </c>
      <c r="B20025" s="19">
        <v>0.78749999999999998</v>
      </c>
      <c r="C20025" s="19">
        <v>0.21249999999999999</v>
      </c>
    </row>
    <row r="20026" spans="1:3" x14ac:dyDescent="0.25">
      <c r="A20026" s="19" t="s">
        <v>23924</v>
      </c>
      <c r="B20026" s="19">
        <v>0</v>
      </c>
      <c r="C20026" s="19">
        <v>1</v>
      </c>
    </row>
    <row r="20027" spans="1:3" x14ac:dyDescent="0.25">
      <c r="A20027" s="19" t="s">
        <v>23925</v>
      </c>
      <c r="B20027" s="19">
        <v>0.91249999999999998</v>
      </c>
      <c r="C20027" s="19">
        <v>8.7499999999999994E-2</v>
      </c>
    </row>
    <row r="20028" spans="1:3" x14ac:dyDescent="0.25">
      <c r="A20028" s="19" t="s">
        <v>3185</v>
      </c>
      <c r="B20028" s="19">
        <v>0.77500000000000002</v>
      </c>
      <c r="C20028" s="19">
        <v>0.22500000000000001</v>
      </c>
    </row>
    <row r="20029" spans="1:3" x14ac:dyDescent="0.25">
      <c r="A20029" s="19" t="s">
        <v>23926</v>
      </c>
      <c r="B20029" s="19">
        <v>1.2500000000000001E-2</v>
      </c>
      <c r="C20029" s="19">
        <v>0.98750000000000004</v>
      </c>
    </row>
    <row r="20030" spans="1:3" x14ac:dyDescent="0.25">
      <c r="A20030" s="19" t="s">
        <v>23927</v>
      </c>
      <c r="B20030" s="19">
        <v>0.93502202599999995</v>
      </c>
      <c r="C20030" s="19">
        <v>6.4977973999999994E-2</v>
      </c>
    </row>
    <row r="20031" spans="1:3" x14ac:dyDescent="0.25">
      <c r="A20031" s="19" t="s">
        <v>23928</v>
      </c>
      <c r="B20031" s="19">
        <v>3.7499999999999999E-2</v>
      </c>
      <c r="C20031" s="19">
        <v>0.96250000000000002</v>
      </c>
    </row>
    <row r="20032" spans="1:3" x14ac:dyDescent="0.25">
      <c r="A20032" s="19" t="s">
        <v>23929</v>
      </c>
      <c r="B20032" s="19">
        <v>0.05</v>
      </c>
      <c r="C20032" s="19">
        <v>0.95</v>
      </c>
    </row>
    <row r="20033" spans="1:3" x14ac:dyDescent="0.25">
      <c r="A20033" s="19" t="s">
        <v>23930</v>
      </c>
      <c r="B20033" s="19">
        <v>0</v>
      </c>
      <c r="C20033" s="19">
        <v>1</v>
      </c>
    </row>
    <row r="20034" spans="1:3" x14ac:dyDescent="0.25">
      <c r="A20034" s="19" t="s">
        <v>23931</v>
      </c>
      <c r="B20034" s="19">
        <v>2.5000000000000001E-2</v>
      </c>
      <c r="C20034" s="19">
        <v>0.97499999999999998</v>
      </c>
    </row>
    <row r="20035" spans="1:3" x14ac:dyDescent="0.25">
      <c r="A20035" s="19" t="s">
        <v>23932</v>
      </c>
      <c r="B20035" s="19">
        <v>0.73750000000000004</v>
      </c>
      <c r="C20035" s="19">
        <v>0.26250000000000001</v>
      </c>
    </row>
    <row r="20036" spans="1:3" x14ac:dyDescent="0.25">
      <c r="A20036" s="19" t="s">
        <v>23933</v>
      </c>
      <c r="B20036" s="19">
        <v>0</v>
      </c>
      <c r="C20036" s="19">
        <v>1</v>
      </c>
    </row>
    <row r="20037" spans="1:3" x14ac:dyDescent="0.25">
      <c r="A20037" s="19" t="s">
        <v>23934</v>
      </c>
      <c r="B20037" s="19">
        <v>1.2500000000000001E-2</v>
      </c>
      <c r="C20037" s="19">
        <v>0.98750000000000004</v>
      </c>
    </row>
    <row r="20038" spans="1:3" x14ac:dyDescent="0.25">
      <c r="A20038" s="19" t="s">
        <v>23935</v>
      </c>
      <c r="B20038" s="19">
        <v>0.88749999999999996</v>
      </c>
      <c r="C20038" s="19">
        <v>0.1125</v>
      </c>
    </row>
    <row r="20039" spans="1:3" x14ac:dyDescent="0.25">
      <c r="A20039" s="19" t="s">
        <v>23936</v>
      </c>
      <c r="B20039" s="19">
        <v>0.68181935100000002</v>
      </c>
      <c r="C20039" s="19">
        <v>0.31818064899999998</v>
      </c>
    </row>
    <row r="20040" spans="1:3" x14ac:dyDescent="0.25">
      <c r="A20040" s="19" t="s">
        <v>23937</v>
      </c>
      <c r="B20040" s="19">
        <v>0.96250000000000002</v>
      </c>
      <c r="C20040" s="19">
        <v>3.7499999999999999E-2</v>
      </c>
    </row>
    <row r="20041" spans="1:3" x14ac:dyDescent="0.25">
      <c r="A20041" s="19" t="s">
        <v>23938</v>
      </c>
      <c r="B20041" s="19">
        <v>0</v>
      </c>
      <c r="C20041" s="19">
        <v>1</v>
      </c>
    </row>
    <row r="20042" spans="1:3" x14ac:dyDescent="0.25">
      <c r="A20042" s="19" t="s">
        <v>23939</v>
      </c>
      <c r="B20042" s="19">
        <v>0</v>
      </c>
      <c r="C20042" s="19">
        <v>1</v>
      </c>
    </row>
    <row r="20043" spans="1:3" x14ac:dyDescent="0.25">
      <c r="A20043" s="19" t="s">
        <v>23940</v>
      </c>
      <c r="B20043" s="19">
        <v>0.83365737799999995</v>
      </c>
      <c r="C20043" s="19">
        <v>0.166342622</v>
      </c>
    </row>
    <row r="20044" spans="1:3" x14ac:dyDescent="0.25">
      <c r="A20044" s="19" t="s">
        <v>5011</v>
      </c>
      <c r="B20044" s="19">
        <v>1.2500000000000001E-2</v>
      </c>
      <c r="C20044" s="19">
        <v>0.98750000000000004</v>
      </c>
    </row>
    <row r="20045" spans="1:3" x14ac:dyDescent="0.25">
      <c r="A20045" s="19" t="s">
        <v>23941</v>
      </c>
      <c r="B20045" s="19">
        <v>0.86250000000000004</v>
      </c>
      <c r="C20045" s="19">
        <v>0.13750000000000001</v>
      </c>
    </row>
    <row r="20046" spans="1:3" x14ac:dyDescent="0.25">
      <c r="A20046" s="19" t="s">
        <v>23942</v>
      </c>
      <c r="B20046" s="19">
        <v>0.81187820200000005</v>
      </c>
      <c r="C20046" s="19">
        <v>0.18812179800000001</v>
      </c>
    </row>
    <row r="20047" spans="1:3" x14ac:dyDescent="0.25">
      <c r="A20047" s="19" t="s">
        <v>23943</v>
      </c>
      <c r="B20047" s="19">
        <v>0.16250000000000001</v>
      </c>
      <c r="C20047" s="19">
        <v>0.83750000000000002</v>
      </c>
    </row>
    <row r="20048" spans="1:3" x14ac:dyDescent="0.25">
      <c r="A20048" s="19" t="s">
        <v>23944</v>
      </c>
      <c r="B20048" s="19">
        <v>1</v>
      </c>
      <c r="C20048" s="19">
        <v>0</v>
      </c>
    </row>
    <row r="20049" spans="1:3" x14ac:dyDescent="0.25">
      <c r="A20049" s="19" t="s">
        <v>4780</v>
      </c>
      <c r="B20049" s="19">
        <v>0.05</v>
      </c>
      <c r="C20049" s="19">
        <v>0.95</v>
      </c>
    </row>
    <row r="20050" spans="1:3" x14ac:dyDescent="0.25">
      <c r="A20050" s="19" t="s">
        <v>23945</v>
      </c>
      <c r="B20050" s="19">
        <v>1.2500000000000001E-2</v>
      </c>
      <c r="C20050" s="19">
        <v>0.98750000000000004</v>
      </c>
    </row>
    <row r="20051" spans="1:3" x14ac:dyDescent="0.25">
      <c r="A20051" s="19" t="s">
        <v>23946</v>
      </c>
      <c r="B20051" s="19">
        <v>3.7499999999999999E-2</v>
      </c>
      <c r="C20051" s="19">
        <v>0.96250000000000002</v>
      </c>
    </row>
    <row r="20052" spans="1:3" x14ac:dyDescent="0.25">
      <c r="A20052" s="19" t="s">
        <v>23947</v>
      </c>
      <c r="B20052" s="19">
        <v>0</v>
      </c>
      <c r="C20052" s="19">
        <v>1</v>
      </c>
    </row>
    <row r="20053" spans="1:3" x14ac:dyDescent="0.25">
      <c r="A20053" s="19" t="s">
        <v>23948</v>
      </c>
      <c r="B20053" s="19">
        <v>0.91249999999999998</v>
      </c>
      <c r="C20053" s="19">
        <v>8.7499999999999994E-2</v>
      </c>
    </row>
    <row r="20054" spans="1:3" x14ac:dyDescent="0.25">
      <c r="A20054" s="19" t="s">
        <v>23949</v>
      </c>
      <c r="B20054" s="19">
        <v>1.2500000000000001E-2</v>
      </c>
      <c r="C20054" s="19">
        <v>0.98750000000000004</v>
      </c>
    </row>
    <row r="20055" spans="1:3" x14ac:dyDescent="0.25">
      <c r="A20055" s="19" t="s">
        <v>23950</v>
      </c>
      <c r="B20055" s="19">
        <v>0.79702777800000002</v>
      </c>
      <c r="C20055" s="19">
        <v>0.20297222200000001</v>
      </c>
    </row>
    <row r="20056" spans="1:3" x14ac:dyDescent="0.25">
      <c r="A20056" s="19" t="s">
        <v>23951</v>
      </c>
      <c r="B20056" s="19">
        <v>0.97499999999999998</v>
      </c>
      <c r="C20056" s="19">
        <v>2.5000000000000001E-2</v>
      </c>
    </row>
    <row r="20057" spans="1:3" x14ac:dyDescent="0.25">
      <c r="A20057" s="19" t="s">
        <v>23952</v>
      </c>
      <c r="B20057" s="19">
        <v>1.2500000000000001E-2</v>
      </c>
      <c r="C20057" s="19">
        <v>0.98750000000000004</v>
      </c>
    </row>
    <row r="20058" spans="1:3" x14ac:dyDescent="0.25">
      <c r="A20058" s="19" t="s">
        <v>23953</v>
      </c>
      <c r="B20058" s="19">
        <v>8.7499999999999994E-2</v>
      </c>
      <c r="C20058" s="19">
        <v>0.91249999999999998</v>
      </c>
    </row>
    <row r="20059" spans="1:3" x14ac:dyDescent="0.25">
      <c r="A20059" s="19" t="s">
        <v>23954</v>
      </c>
      <c r="B20059" s="19">
        <v>0.98750000000000004</v>
      </c>
      <c r="C20059" s="19">
        <v>1.2500000000000001E-2</v>
      </c>
    </row>
    <row r="20060" spans="1:3" x14ac:dyDescent="0.25">
      <c r="A20060" s="19" t="s">
        <v>23955</v>
      </c>
      <c r="B20060" s="19">
        <v>0.72499999999999998</v>
      </c>
      <c r="C20060" s="19">
        <v>0.27500000000000002</v>
      </c>
    </row>
    <row r="20061" spans="1:3" x14ac:dyDescent="0.25">
      <c r="A20061" s="19" t="s">
        <v>23956</v>
      </c>
      <c r="B20061" s="19">
        <v>0.125</v>
      </c>
      <c r="C20061" s="19">
        <v>0.875</v>
      </c>
    </row>
    <row r="20062" spans="1:3" x14ac:dyDescent="0.25">
      <c r="A20062" s="19" t="s">
        <v>23957</v>
      </c>
      <c r="B20062" s="19">
        <v>0.99895145399999996</v>
      </c>
      <c r="C20062" s="19">
        <v>1.048546E-3</v>
      </c>
    </row>
    <row r="20063" spans="1:3" x14ac:dyDescent="0.25">
      <c r="A20063" s="19" t="s">
        <v>23958</v>
      </c>
      <c r="B20063" s="19">
        <v>0</v>
      </c>
      <c r="C20063" s="19">
        <v>1</v>
      </c>
    </row>
    <row r="20064" spans="1:3" x14ac:dyDescent="0.25">
      <c r="A20064" s="19" t="s">
        <v>23959</v>
      </c>
      <c r="B20064" s="19">
        <v>0.55000000000000004</v>
      </c>
      <c r="C20064" s="19">
        <v>0.45</v>
      </c>
    </row>
    <row r="20065" spans="1:3" x14ac:dyDescent="0.25">
      <c r="A20065" s="19" t="s">
        <v>23960</v>
      </c>
      <c r="B20065" s="19">
        <v>0.95</v>
      </c>
      <c r="C20065" s="19">
        <v>0.05</v>
      </c>
    </row>
    <row r="20066" spans="1:3" x14ac:dyDescent="0.25">
      <c r="A20066" s="19" t="s">
        <v>23961</v>
      </c>
      <c r="B20066" s="19">
        <v>0</v>
      </c>
      <c r="C20066" s="19">
        <v>1</v>
      </c>
    </row>
    <row r="20067" spans="1:3" x14ac:dyDescent="0.25">
      <c r="A20067" s="19" t="s">
        <v>23962</v>
      </c>
      <c r="B20067" s="19">
        <v>0.91249999999999998</v>
      </c>
      <c r="C20067" s="19">
        <v>8.7499999999999994E-2</v>
      </c>
    </row>
    <row r="20068" spans="1:3" x14ac:dyDescent="0.25">
      <c r="A20068" s="19" t="s">
        <v>23963</v>
      </c>
      <c r="B20068" s="19">
        <v>0</v>
      </c>
      <c r="C20068" s="19">
        <v>1</v>
      </c>
    </row>
    <row r="20069" spans="1:3" x14ac:dyDescent="0.25">
      <c r="A20069" s="19" t="s">
        <v>23964</v>
      </c>
      <c r="B20069" s="19">
        <v>3.7499999999999999E-2</v>
      </c>
      <c r="C20069" s="19">
        <v>0.96250000000000002</v>
      </c>
    </row>
    <row r="20070" spans="1:3" x14ac:dyDescent="0.25">
      <c r="A20070" s="19" t="s">
        <v>23965</v>
      </c>
      <c r="B20070" s="19">
        <v>2.5000000000000001E-2</v>
      </c>
      <c r="C20070" s="19">
        <v>0.97499999999999998</v>
      </c>
    </row>
    <row r="20071" spans="1:3" x14ac:dyDescent="0.25">
      <c r="A20071" s="19" t="s">
        <v>23966</v>
      </c>
      <c r="B20071" s="19">
        <v>0</v>
      </c>
      <c r="C20071" s="19">
        <v>1</v>
      </c>
    </row>
    <row r="20072" spans="1:3" x14ac:dyDescent="0.25">
      <c r="A20072" s="19" t="s">
        <v>23967</v>
      </c>
      <c r="B20072" s="19">
        <v>0.93201127800000005</v>
      </c>
      <c r="C20072" s="19">
        <v>6.7988722000000001E-2</v>
      </c>
    </row>
    <row r="20073" spans="1:3" x14ac:dyDescent="0.25">
      <c r="A20073" s="19" t="s">
        <v>23968</v>
      </c>
      <c r="B20073" s="19">
        <v>0</v>
      </c>
      <c r="C20073" s="19">
        <v>1</v>
      </c>
    </row>
    <row r="20074" spans="1:3" x14ac:dyDescent="0.25">
      <c r="A20074" s="19" t="s">
        <v>4525</v>
      </c>
      <c r="B20074" s="19">
        <v>0.75309195799999995</v>
      </c>
      <c r="C20074" s="19">
        <v>0.24690804199999999</v>
      </c>
    </row>
    <row r="20075" spans="1:3" x14ac:dyDescent="0.25">
      <c r="A20075" s="19" t="s">
        <v>23969</v>
      </c>
      <c r="B20075" s="19">
        <v>0.95</v>
      </c>
      <c r="C20075" s="19">
        <v>0.05</v>
      </c>
    </row>
    <row r="20076" spans="1:3" x14ac:dyDescent="0.25">
      <c r="A20076" s="19" t="s">
        <v>23970</v>
      </c>
      <c r="B20076" s="19">
        <v>6.25E-2</v>
      </c>
      <c r="C20076" s="19">
        <v>0.9375</v>
      </c>
    </row>
    <row r="20077" spans="1:3" x14ac:dyDescent="0.25">
      <c r="A20077" s="19" t="s">
        <v>4291</v>
      </c>
      <c r="B20077" s="19">
        <v>0</v>
      </c>
      <c r="C20077" s="19">
        <v>1</v>
      </c>
    </row>
    <row r="20078" spans="1:3" x14ac:dyDescent="0.25">
      <c r="A20078" s="19" t="s">
        <v>4122</v>
      </c>
      <c r="B20078" s="19">
        <v>2.5000000000000001E-2</v>
      </c>
      <c r="C20078" s="19">
        <v>0.97499999999999998</v>
      </c>
    </row>
    <row r="20079" spans="1:3" x14ac:dyDescent="0.25">
      <c r="A20079" s="19" t="s">
        <v>3595</v>
      </c>
      <c r="B20079" s="19">
        <v>0</v>
      </c>
      <c r="C20079" s="19">
        <v>1</v>
      </c>
    </row>
    <row r="20080" spans="1:3" x14ac:dyDescent="0.25">
      <c r="A20080" s="19" t="s">
        <v>23971</v>
      </c>
      <c r="B20080" s="19">
        <v>0</v>
      </c>
      <c r="C20080" s="19">
        <v>1</v>
      </c>
    </row>
    <row r="20081" spans="1:3" x14ac:dyDescent="0.25">
      <c r="A20081" s="19" t="s">
        <v>23972</v>
      </c>
      <c r="B20081" s="19">
        <v>1.2500000000000001E-2</v>
      </c>
      <c r="C20081" s="19">
        <v>0.98750000000000004</v>
      </c>
    </row>
    <row r="20082" spans="1:3" x14ac:dyDescent="0.25">
      <c r="A20082" s="19" t="s">
        <v>23973</v>
      </c>
      <c r="B20082" s="19">
        <v>0.67500000000000004</v>
      </c>
      <c r="C20082" s="19">
        <v>0.32500000000000001</v>
      </c>
    </row>
    <row r="20083" spans="1:3" x14ac:dyDescent="0.25">
      <c r="A20083" s="19" t="s">
        <v>23974</v>
      </c>
      <c r="B20083" s="19">
        <v>1</v>
      </c>
      <c r="C20083" s="19">
        <v>0</v>
      </c>
    </row>
    <row r="20084" spans="1:3" x14ac:dyDescent="0.25">
      <c r="A20084" s="19" t="s">
        <v>23975</v>
      </c>
      <c r="B20084" s="19">
        <v>0.45</v>
      </c>
      <c r="C20084" s="19">
        <v>0.55000000000000004</v>
      </c>
    </row>
    <row r="20085" spans="1:3" x14ac:dyDescent="0.25">
      <c r="A20085" s="19" t="s">
        <v>23976</v>
      </c>
      <c r="B20085" s="19">
        <v>0.88416930599999999</v>
      </c>
      <c r="C20085" s="19">
        <v>0.115830694</v>
      </c>
    </row>
    <row r="20086" spans="1:3" x14ac:dyDescent="0.25">
      <c r="A20086" s="19" t="s">
        <v>23977</v>
      </c>
      <c r="B20086" s="19">
        <v>0.98750000000000004</v>
      </c>
      <c r="C20086" s="19">
        <v>1.2500000000000001E-2</v>
      </c>
    </row>
    <row r="20087" spans="1:3" x14ac:dyDescent="0.25">
      <c r="A20087" s="19" t="s">
        <v>23978</v>
      </c>
      <c r="B20087" s="19">
        <v>0.1125</v>
      </c>
      <c r="C20087" s="19">
        <v>0.88749999999999996</v>
      </c>
    </row>
    <row r="20088" spans="1:3" x14ac:dyDescent="0.25">
      <c r="A20088" s="19" t="s">
        <v>23979</v>
      </c>
      <c r="B20088" s="19">
        <v>0.83386695399999999</v>
      </c>
      <c r="C20088" s="19">
        <v>0.16613304600000001</v>
      </c>
    </row>
    <row r="20089" spans="1:3" x14ac:dyDescent="0.25">
      <c r="A20089" s="19" t="s">
        <v>23980</v>
      </c>
      <c r="B20089" s="19">
        <v>7.4999999999999997E-2</v>
      </c>
      <c r="C20089" s="19">
        <v>0.92500000000000004</v>
      </c>
    </row>
    <row r="20090" spans="1:3" x14ac:dyDescent="0.25">
      <c r="A20090" s="19" t="s">
        <v>23981</v>
      </c>
      <c r="B20090" s="19">
        <v>0.66249999999999998</v>
      </c>
      <c r="C20090" s="19">
        <v>0.33750000000000002</v>
      </c>
    </row>
    <row r="20091" spans="1:3" x14ac:dyDescent="0.25">
      <c r="A20091" s="19" t="s">
        <v>23982</v>
      </c>
      <c r="B20091" s="19">
        <v>0.88486967999999999</v>
      </c>
      <c r="C20091" s="19">
        <v>0.11513031999999999</v>
      </c>
    </row>
    <row r="20092" spans="1:3" x14ac:dyDescent="0.25">
      <c r="A20092" s="19" t="s">
        <v>23983</v>
      </c>
      <c r="B20092" s="19">
        <v>0.92037444899999998</v>
      </c>
      <c r="C20092" s="19">
        <v>7.9625551000000003E-2</v>
      </c>
    </row>
    <row r="20093" spans="1:3" x14ac:dyDescent="0.25">
      <c r="A20093" s="19" t="s">
        <v>23984</v>
      </c>
      <c r="B20093" s="19">
        <v>0.97499999999999998</v>
      </c>
      <c r="C20093" s="19">
        <v>2.5000000000000001E-2</v>
      </c>
    </row>
    <row r="20094" spans="1:3" x14ac:dyDescent="0.25">
      <c r="A20094" s="19" t="s">
        <v>23985</v>
      </c>
      <c r="B20094" s="19">
        <v>0</v>
      </c>
      <c r="C20094" s="19">
        <v>1</v>
      </c>
    </row>
    <row r="20095" spans="1:3" x14ac:dyDescent="0.25">
      <c r="A20095" s="19" t="s">
        <v>23986</v>
      </c>
      <c r="B20095" s="19">
        <v>0</v>
      </c>
      <c r="C20095" s="19">
        <v>1</v>
      </c>
    </row>
    <row r="20096" spans="1:3" x14ac:dyDescent="0.25">
      <c r="A20096" s="19" t="s">
        <v>23987</v>
      </c>
      <c r="B20096" s="19">
        <v>0.97499999999999998</v>
      </c>
      <c r="C20096" s="19">
        <v>2.5000000000000001E-2</v>
      </c>
    </row>
    <row r="20097" spans="1:3" x14ac:dyDescent="0.25">
      <c r="A20097" s="19" t="s">
        <v>23988</v>
      </c>
      <c r="B20097" s="19">
        <v>1</v>
      </c>
      <c r="C20097" s="19">
        <v>0</v>
      </c>
    </row>
    <row r="20098" spans="1:3" x14ac:dyDescent="0.25">
      <c r="A20098" s="19" t="s">
        <v>23989</v>
      </c>
      <c r="B20098" s="19">
        <v>0.95209760600000004</v>
      </c>
      <c r="C20098" s="19">
        <v>4.7902394000000001E-2</v>
      </c>
    </row>
    <row r="20099" spans="1:3" x14ac:dyDescent="0.25">
      <c r="A20099" s="19" t="s">
        <v>23990</v>
      </c>
      <c r="B20099" s="19">
        <v>0.97499999999999998</v>
      </c>
      <c r="C20099" s="19">
        <v>2.5000000000000001E-2</v>
      </c>
    </row>
    <row r="20100" spans="1:3" x14ac:dyDescent="0.25">
      <c r="A20100" s="19" t="s">
        <v>23991</v>
      </c>
      <c r="B20100" s="19">
        <v>0</v>
      </c>
      <c r="C20100" s="19">
        <v>1</v>
      </c>
    </row>
    <row r="20101" spans="1:3" x14ac:dyDescent="0.25">
      <c r="A20101" s="19" t="s">
        <v>23992</v>
      </c>
      <c r="B20101" s="19">
        <v>0.79245235599999997</v>
      </c>
      <c r="C20101" s="19">
        <v>0.207547644</v>
      </c>
    </row>
    <row r="20102" spans="1:3" x14ac:dyDescent="0.25">
      <c r="A20102" s="19" t="s">
        <v>23993</v>
      </c>
      <c r="B20102" s="19">
        <v>0.1125</v>
      </c>
      <c r="C20102" s="19">
        <v>0.88749999999999996</v>
      </c>
    </row>
    <row r="20103" spans="1:3" x14ac:dyDescent="0.25">
      <c r="A20103" s="19" t="s">
        <v>23994</v>
      </c>
      <c r="B20103" s="19">
        <v>0</v>
      </c>
      <c r="C20103" s="19">
        <v>1</v>
      </c>
    </row>
    <row r="20104" spans="1:3" x14ac:dyDescent="0.25">
      <c r="A20104" s="19" t="s">
        <v>23995</v>
      </c>
      <c r="B20104" s="19">
        <v>0.82015418500000004</v>
      </c>
      <c r="C20104" s="19">
        <v>0.17984581499999999</v>
      </c>
    </row>
    <row r="20105" spans="1:3" x14ac:dyDescent="0.25">
      <c r="A20105" s="19" t="s">
        <v>23996</v>
      </c>
      <c r="B20105" s="19">
        <v>2.5000000000000001E-2</v>
      </c>
      <c r="C20105" s="19">
        <v>0.97499999999999998</v>
      </c>
    </row>
    <row r="20106" spans="1:3" x14ac:dyDescent="0.25">
      <c r="A20106" s="19" t="s">
        <v>23997</v>
      </c>
      <c r="B20106" s="19">
        <v>0.99256607900000005</v>
      </c>
      <c r="C20106" s="19">
        <v>7.4339209999999996E-3</v>
      </c>
    </row>
    <row r="20107" spans="1:3" x14ac:dyDescent="0.25">
      <c r="A20107" s="19" t="s">
        <v>23998</v>
      </c>
      <c r="B20107" s="19">
        <v>0.5625</v>
      </c>
      <c r="C20107" s="19">
        <v>0.4375</v>
      </c>
    </row>
    <row r="20108" spans="1:3" x14ac:dyDescent="0.25">
      <c r="A20108" s="19" t="s">
        <v>4710</v>
      </c>
      <c r="B20108" s="19">
        <v>0.43502202600000001</v>
      </c>
      <c r="C20108" s="19">
        <v>0.56497797400000005</v>
      </c>
    </row>
    <row r="20109" spans="1:3" x14ac:dyDescent="0.25">
      <c r="A20109" s="19" t="s">
        <v>23999</v>
      </c>
      <c r="B20109" s="19">
        <v>0.91249999999999998</v>
      </c>
      <c r="C20109" s="19">
        <v>8.7499999999999994E-2</v>
      </c>
    </row>
    <row r="20110" spans="1:3" x14ac:dyDescent="0.25">
      <c r="A20110" s="19" t="s">
        <v>24000</v>
      </c>
      <c r="B20110" s="19">
        <v>0</v>
      </c>
      <c r="C20110" s="19">
        <v>1</v>
      </c>
    </row>
    <row r="20111" spans="1:3" x14ac:dyDescent="0.25">
      <c r="A20111" s="19" t="s">
        <v>24001</v>
      </c>
      <c r="B20111" s="19">
        <v>0.26250000000000001</v>
      </c>
      <c r="C20111" s="19">
        <v>0.73750000000000004</v>
      </c>
    </row>
    <row r="20112" spans="1:3" x14ac:dyDescent="0.25">
      <c r="A20112" s="19" t="s">
        <v>24002</v>
      </c>
      <c r="B20112" s="19">
        <v>0.05</v>
      </c>
      <c r="C20112" s="19">
        <v>0.95</v>
      </c>
    </row>
    <row r="20113" spans="1:3" x14ac:dyDescent="0.25">
      <c r="A20113" s="19" t="s">
        <v>24003</v>
      </c>
      <c r="B20113" s="19">
        <v>0.87736517800000002</v>
      </c>
      <c r="C20113" s="19">
        <v>0.122634822</v>
      </c>
    </row>
    <row r="20114" spans="1:3" x14ac:dyDescent="0.25">
      <c r="A20114" s="19" t="s">
        <v>24004</v>
      </c>
      <c r="B20114" s="19">
        <v>0.39008810599999999</v>
      </c>
      <c r="C20114" s="19">
        <v>0.60991189400000001</v>
      </c>
    </row>
    <row r="20115" spans="1:3" x14ac:dyDescent="0.25">
      <c r="A20115" s="19" t="s">
        <v>24005</v>
      </c>
      <c r="B20115" s="19">
        <v>0.47499999999999998</v>
      </c>
      <c r="C20115" s="19">
        <v>0.52500000000000002</v>
      </c>
    </row>
    <row r="20116" spans="1:3" x14ac:dyDescent="0.25">
      <c r="A20116" s="19" t="s">
        <v>24006</v>
      </c>
      <c r="B20116" s="19">
        <v>8.7499999999999994E-2</v>
      </c>
      <c r="C20116" s="19">
        <v>0.91249999999999998</v>
      </c>
    </row>
    <row r="20117" spans="1:3" x14ac:dyDescent="0.25">
      <c r="A20117" s="19" t="s">
        <v>24007</v>
      </c>
      <c r="B20117" s="19">
        <v>0.15</v>
      </c>
      <c r="C20117" s="19">
        <v>0.85</v>
      </c>
    </row>
    <row r="20118" spans="1:3" x14ac:dyDescent="0.25">
      <c r="A20118" s="19" t="s">
        <v>24008</v>
      </c>
      <c r="B20118" s="19">
        <v>2.5000000000000001E-2</v>
      </c>
      <c r="C20118" s="19">
        <v>0.97499999999999998</v>
      </c>
    </row>
    <row r="20119" spans="1:3" x14ac:dyDescent="0.25">
      <c r="A20119" s="19" t="s">
        <v>24009</v>
      </c>
      <c r="B20119" s="19">
        <v>0.1125</v>
      </c>
      <c r="C20119" s="19">
        <v>0.88749999999999996</v>
      </c>
    </row>
    <row r="20120" spans="1:3" x14ac:dyDescent="0.25">
      <c r="A20120" s="19" t="s">
        <v>24010</v>
      </c>
      <c r="B20120" s="19">
        <v>0.16250000000000001</v>
      </c>
      <c r="C20120" s="19">
        <v>0.83750000000000002</v>
      </c>
    </row>
    <row r="20121" spans="1:3" x14ac:dyDescent="0.25">
      <c r="A20121" s="19" t="s">
        <v>24011</v>
      </c>
      <c r="B20121" s="19">
        <v>7.4999999999999997E-2</v>
      </c>
      <c r="C20121" s="19">
        <v>0.92500000000000004</v>
      </c>
    </row>
    <row r="20122" spans="1:3" x14ac:dyDescent="0.25">
      <c r="A20122" s="19" t="s">
        <v>24012</v>
      </c>
      <c r="B20122" s="19">
        <v>0.96767621100000001</v>
      </c>
      <c r="C20122" s="19">
        <v>3.2323788999999999E-2</v>
      </c>
    </row>
    <row r="20123" spans="1:3" x14ac:dyDescent="0.25">
      <c r="A20123" s="19" t="s">
        <v>24013</v>
      </c>
      <c r="B20123" s="19">
        <v>0.99944617700000005</v>
      </c>
      <c r="C20123" s="19">
        <v>5.5382300000000005E-4</v>
      </c>
    </row>
    <row r="20124" spans="1:3" x14ac:dyDescent="0.25">
      <c r="A20124" s="19" t="s">
        <v>24014</v>
      </c>
      <c r="B20124" s="19">
        <v>0.1875</v>
      </c>
      <c r="C20124" s="19">
        <v>0.8125</v>
      </c>
    </row>
    <row r="20125" spans="1:3" x14ac:dyDescent="0.25">
      <c r="A20125" s="19" t="s">
        <v>24015</v>
      </c>
      <c r="B20125" s="19">
        <v>0.63513215899999997</v>
      </c>
      <c r="C20125" s="19">
        <v>0.36486784100000003</v>
      </c>
    </row>
    <row r="20126" spans="1:3" x14ac:dyDescent="0.25">
      <c r="A20126" s="19" t="s">
        <v>24016</v>
      </c>
      <c r="B20126" s="19">
        <v>0.99871561900000005</v>
      </c>
      <c r="C20126" s="19">
        <v>1.284381E-3</v>
      </c>
    </row>
    <row r="20127" spans="1:3" x14ac:dyDescent="0.25">
      <c r="A20127" s="19" t="s">
        <v>24017</v>
      </c>
      <c r="B20127" s="19">
        <v>0.875</v>
      </c>
      <c r="C20127" s="19">
        <v>0.125</v>
      </c>
    </row>
    <row r="20128" spans="1:3" x14ac:dyDescent="0.25">
      <c r="A20128" s="19" t="s">
        <v>24018</v>
      </c>
      <c r="B20128" s="19">
        <v>0</v>
      </c>
      <c r="C20128" s="19">
        <v>1</v>
      </c>
    </row>
    <row r="20129" spans="1:3" x14ac:dyDescent="0.25">
      <c r="A20129" s="19" t="s">
        <v>24019</v>
      </c>
      <c r="B20129" s="19">
        <v>0.81187820200000005</v>
      </c>
      <c r="C20129" s="19">
        <v>0.18812179800000001</v>
      </c>
    </row>
    <row r="20130" spans="1:3" x14ac:dyDescent="0.25">
      <c r="A20130" s="19" t="s">
        <v>24020</v>
      </c>
      <c r="B20130" s="19">
        <v>1</v>
      </c>
      <c r="C20130" s="19">
        <v>0</v>
      </c>
    </row>
    <row r="20131" spans="1:3" x14ac:dyDescent="0.25">
      <c r="A20131" s="19" t="s">
        <v>24021</v>
      </c>
      <c r="B20131" s="19">
        <v>0.36002202599999999</v>
      </c>
      <c r="C20131" s="19">
        <v>0.63997797400000001</v>
      </c>
    </row>
    <row r="20132" spans="1:3" x14ac:dyDescent="0.25">
      <c r="A20132" s="19" t="s">
        <v>24022</v>
      </c>
      <c r="B20132" s="19">
        <v>0.125</v>
      </c>
      <c r="C20132" s="19">
        <v>0.875</v>
      </c>
    </row>
    <row r="20133" spans="1:3" x14ac:dyDescent="0.25">
      <c r="A20133" s="19" t="s">
        <v>24023</v>
      </c>
      <c r="B20133" s="19">
        <v>0.13750000000000001</v>
      </c>
      <c r="C20133" s="19">
        <v>0.86250000000000004</v>
      </c>
    </row>
    <row r="20134" spans="1:3" x14ac:dyDescent="0.25">
      <c r="A20134" s="19" t="s">
        <v>24024</v>
      </c>
      <c r="B20134" s="19">
        <v>0</v>
      </c>
      <c r="C20134" s="19">
        <v>1</v>
      </c>
    </row>
    <row r="20135" spans="1:3" x14ac:dyDescent="0.25">
      <c r="A20135" s="19" t="s">
        <v>24025</v>
      </c>
      <c r="B20135" s="19">
        <v>2.5000000000000001E-2</v>
      </c>
      <c r="C20135" s="19">
        <v>0.97499999999999998</v>
      </c>
    </row>
    <row r="20136" spans="1:3" x14ac:dyDescent="0.25">
      <c r="A20136" s="19" t="s">
        <v>24026</v>
      </c>
      <c r="B20136" s="19">
        <v>0</v>
      </c>
      <c r="C20136" s="19">
        <v>1</v>
      </c>
    </row>
    <row r="20137" spans="1:3" x14ac:dyDescent="0.25">
      <c r="A20137" s="19" t="s">
        <v>24027</v>
      </c>
      <c r="B20137" s="19">
        <v>2.5000000000000001E-2</v>
      </c>
      <c r="C20137" s="19">
        <v>0.97499999999999998</v>
      </c>
    </row>
    <row r="20138" spans="1:3" x14ac:dyDescent="0.25">
      <c r="A20138" s="19" t="s">
        <v>24028</v>
      </c>
      <c r="B20138" s="19">
        <v>0.84752202600000004</v>
      </c>
      <c r="C20138" s="19">
        <v>0.15247797399999999</v>
      </c>
    </row>
    <row r="20139" spans="1:3" x14ac:dyDescent="0.25">
      <c r="A20139" s="19" t="s">
        <v>24029</v>
      </c>
      <c r="B20139" s="19">
        <v>0.94141103800000003</v>
      </c>
      <c r="C20139" s="19">
        <v>5.8588962000000001E-2</v>
      </c>
    </row>
    <row r="20140" spans="1:3" x14ac:dyDescent="0.25">
      <c r="A20140" s="19" t="s">
        <v>24030</v>
      </c>
      <c r="B20140" s="19">
        <v>0.91249999999999998</v>
      </c>
      <c r="C20140" s="19">
        <v>8.7499999999999994E-2</v>
      </c>
    </row>
    <row r="20141" spans="1:3" x14ac:dyDescent="0.25">
      <c r="A20141" s="19" t="s">
        <v>24031</v>
      </c>
      <c r="B20141" s="19">
        <v>0.9</v>
      </c>
      <c r="C20141" s="19">
        <v>0.1</v>
      </c>
    </row>
    <row r="20142" spans="1:3" x14ac:dyDescent="0.25">
      <c r="A20142" s="19" t="s">
        <v>24032</v>
      </c>
      <c r="B20142" s="19">
        <v>0.92348514000000004</v>
      </c>
      <c r="C20142" s="19">
        <v>7.6514860000000004E-2</v>
      </c>
    </row>
    <row r="20143" spans="1:3" x14ac:dyDescent="0.25">
      <c r="A20143" s="19" t="s">
        <v>3155</v>
      </c>
      <c r="B20143" s="19">
        <v>0.17499999999999999</v>
      </c>
      <c r="C20143" s="19">
        <v>0.82499999999999996</v>
      </c>
    </row>
    <row r="20144" spans="1:3" x14ac:dyDescent="0.25">
      <c r="A20144" s="19" t="s">
        <v>24033</v>
      </c>
      <c r="B20144" s="19">
        <v>0.73750000000000004</v>
      </c>
      <c r="C20144" s="19">
        <v>0.26250000000000001</v>
      </c>
    </row>
    <row r="20145" spans="1:3" x14ac:dyDescent="0.25">
      <c r="A20145" s="19" t="s">
        <v>24034</v>
      </c>
      <c r="B20145" s="19">
        <v>0.41249999999999998</v>
      </c>
      <c r="C20145" s="19">
        <v>0.58750000000000002</v>
      </c>
    </row>
    <row r="20146" spans="1:3" x14ac:dyDescent="0.25">
      <c r="A20146" s="19" t="s">
        <v>24035</v>
      </c>
      <c r="B20146" s="19">
        <v>0.950963114</v>
      </c>
      <c r="C20146" s="19">
        <v>4.9036886000000002E-2</v>
      </c>
    </row>
    <row r="20147" spans="1:3" x14ac:dyDescent="0.25">
      <c r="A20147" s="19" t="s">
        <v>24036</v>
      </c>
      <c r="B20147" s="19">
        <v>0.93017621100000003</v>
      </c>
      <c r="C20147" s="19">
        <v>6.9823788999999997E-2</v>
      </c>
    </row>
    <row r="20148" spans="1:3" x14ac:dyDescent="0.25">
      <c r="A20148" s="19" t="s">
        <v>3289</v>
      </c>
      <c r="B20148" s="19">
        <v>0.77886842099999998</v>
      </c>
      <c r="C20148" s="19">
        <v>0.22113157899999999</v>
      </c>
    </row>
    <row r="20149" spans="1:3" x14ac:dyDescent="0.25">
      <c r="A20149" s="19" t="s">
        <v>24037</v>
      </c>
      <c r="B20149" s="19">
        <v>0.77518902599999995</v>
      </c>
      <c r="C20149" s="19">
        <v>0.224810974</v>
      </c>
    </row>
    <row r="20150" spans="1:3" x14ac:dyDescent="0.25">
      <c r="A20150" s="19" t="s">
        <v>24038</v>
      </c>
      <c r="B20150" s="19">
        <v>0.95</v>
      </c>
      <c r="C20150" s="19">
        <v>0.05</v>
      </c>
    </row>
    <row r="20151" spans="1:3" x14ac:dyDescent="0.25">
      <c r="A20151" s="19" t="s">
        <v>24039</v>
      </c>
      <c r="B20151" s="19">
        <v>0.93177909400000003</v>
      </c>
      <c r="C20151" s="19">
        <v>6.8220905999999998E-2</v>
      </c>
    </row>
    <row r="20152" spans="1:3" x14ac:dyDescent="0.25">
      <c r="A20152" s="19" t="s">
        <v>24040</v>
      </c>
      <c r="B20152" s="19">
        <v>0.99729862400000002</v>
      </c>
      <c r="C20152" s="19">
        <v>2.7013760000000001E-3</v>
      </c>
    </row>
    <row r="20153" spans="1:3" x14ac:dyDescent="0.25">
      <c r="A20153" s="19" t="s">
        <v>24041</v>
      </c>
      <c r="B20153" s="19">
        <v>0.82132436900000005</v>
      </c>
      <c r="C20153" s="19">
        <v>0.178675631</v>
      </c>
    </row>
    <row r="20154" spans="1:3" x14ac:dyDescent="0.25">
      <c r="A20154" s="19" t="s">
        <v>24042</v>
      </c>
      <c r="B20154" s="19">
        <v>0.97154463300000005</v>
      </c>
      <c r="C20154" s="19">
        <v>2.8455366999999999E-2</v>
      </c>
    </row>
    <row r="20155" spans="1:3" x14ac:dyDescent="0.25">
      <c r="A20155" s="19" t="s">
        <v>24043</v>
      </c>
      <c r="B20155" s="19">
        <v>0.96250000000000002</v>
      </c>
      <c r="C20155" s="19">
        <v>3.7499999999999999E-2</v>
      </c>
    </row>
    <row r="20156" spans="1:3" x14ac:dyDescent="0.25">
      <c r="A20156" s="19" t="s">
        <v>24044</v>
      </c>
      <c r="B20156" s="19">
        <v>0.97499999999999998</v>
      </c>
      <c r="C20156" s="19">
        <v>2.5000000000000001E-2</v>
      </c>
    </row>
    <row r="20157" spans="1:3" x14ac:dyDescent="0.25">
      <c r="A20157" s="19" t="s">
        <v>24045</v>
      </c>
      <c r="B20157" s="19">
        <v>3.7499999999999999E-2</v>
      </c>
      <c r="C20157" s="19">
        <v>0.96250000000000002</v>
      </c>
    </row>
    <row r="20158" spans="1:3" x14ac:dyDescent="0.25">
      <c r="A20158" s="19" t="s">
        <v>24046</v>
      </c>
      <c r="B20158" s="19">
        <v>0.93502202599999995</v>
      </c>
      <c r="C20158" s="19">
        <v>6.4977973999999994E-2</v>
      </c>
    </row>
    <row r="20159" spans="1:3" x14ac:dyDescent="0.25">
      <c r="A20159" s="19" t="s">
        <v>24047</v>
      </c>
      <c r="B20159" s="19">
        <v>0.2</v>
      </c>
      <c r="C20159" s="19">
        <v>0.8</v>
      </c>
    </row>
    <row r="20160" spans="1:3" x14ac:dyDescent="0.25">
      <c r="A20160" s="19" t="s">
        <v>24048</v>
      </c>
      <c r="B20160" s="19">
        <v>0.15</v>
      </c>
      <c r="C20160" s="19">
        <v>0.85</v>
      </c>
    </row>
    <row r="20161" spans="1:3" x14ac:dyDescent="0.25">
      <c r="A20161" s="19" t="s">
        <v>24049</v>
      </c>
      <c r="B20161" s="19">
        <v>0</v>
      </c>
      <c r="C20161" s="19">
        <v>1</v>
      </c>
    </row>
    <row r="20162" spans="1:3" x14ac:dyDescent="0.25">
      <c r="A20162" s="19" t="s">
        <v>24050</v>
      </c>
      <c r="B20162" s="19">
        <v>0</v>
      </c>
      <c r="C20162" s="19">
        <v>1</v>
      </c>
    </row>
    <row r="20163" spans="1:3" x14ac:dyDescent="0.25">
      <c r="A20163" s="19" t="s">
        <v>24051</v>
      </c>
      <c r="B20163" s="19">
        <v>0.76249999999999996</v>
      </c>
      <c r="C20163" s="19">
        <v>0.23749999999999999</v>
      </c>
    </row>
    <row r="20164" spans="1:3" x14ac:dyDescent="0.25">
      <c r="A20164" s="19" t="s">
        <v>24052</v>
      </c>
      <c r="B20164" s="19">
        <v>0.4375</v>
      </c>
      <c r="C20164" s="19">
        <v>0.5625</v>
      </c>
    </row>
    <row r="20165" spans="1:3" x14ac:dyDescent="0.25">
      <c r="A20165" s="19" t="s">
        <v>24053</v>
      </c>
      <c r="B20165" s="19">
        <v>3.7499999999999999E-2</v>
      </c>
      <c r="C20165" s="19">
        <v>0.96250000000000002</v>
      </c>
    </row>
    <row r="20166" spans="1:3" x14ac:dyDescent="0.25">
      <c r="A20166" s="19" t="s">
        <v>24054</v>
      </c>
      <c r="B20166" s="19">
        <v>0.88749999999999996</v>
      </c>
      <c r="C20166" s="19">
        <v>0.1125</v>
      </c>
    </row>
    <row r="20167" spans="1:3" x14ac:dyDescent="0.25">
      <c r="A20167" s="19" t="s">
        <v>24055</v>
      </c>
      <c r="B20167" s="19">
        <v>0</v>
      </c>
      <c r="C20167" s="19">
        <v>1</v>
      </c>
    </row>
    <row r="20168" spans="1:3" x14ac:dyDescent="0.25">
      <c r="A20168" s="19" t="s">
        <v>24056</v>
      </c>
      <c r="B20168" s="19">
        <v>0.99865651799999999</v>
      </c>
      <c r="C20168" s="19">
        <v>1.343482E-3</v>
      </c>
    </row>
    <row r="20169" spans="1:3" x14ac:dyDescent="0.25">
      <c r="A20169" s="19" t="s">
        <v>24057</v>
      </c>
      <c r="B20169" s="19">
        <v>0.87780837</v>
      </c>
      <c r="C20169" s="19">
        <v>0.12219163</v>
      </c>
    </row>
    <row r="20170" spans="1:3" x14ac:dyDescent="0.25">
      <c r="A20170" s="19" t="s">
        <v>24058</v>
      </c>
      <c r="B20170" s="19">
        <v>0.98750000000000004</v>
      </c>
      <c r="C20170" s="19">
        <v>1.2500000000000001E-2</v>
      </c>
    </row>
    <row r="20171" spans="1:3" x14ac:dyDescent="0.25">
      <c r="A20171" s="19" t="s">
        <v>24059</v>
      </c>
      <c r="B20171" s="19">
        <v>0.05</v>
      </c>
      <c r="C20171" s="19">
        <v>0.95</v>
      </c>
    </row>
    <row r="20172" spans="1:3" x14ac:dyDescent="0.25">
      <c r="A20172" s="19" t="s">
        <v>24060</v>
      </c>
      <c r="B20172" s="19">
        <v>0.32758810599999999</v>
      </c>
      <c r="C20172" s="19">
        <v>0.67241189400000001</v>
      </c>
    </row>
    <row r="20173" spans="1:3" x14ac:dyDescent="0.25">
      <c r="A20173" s="19" t="s">
        <v>24061</v>
      </c>
      <c r="B20173" s="19">
        <v>0</v>
      </c>
      <c r="C20173" s="19">
        <v>1</v>
      </c>
    </row>
    <row r="20174" spans="1:3" x14ac:dyDescent="0.25">
      <c r="A20174" s="19" t="s">
        <v>24062</v>
      </c>
      <c r="B20174" s="19">
        <v>0.13750000000000001</v>
      </c>
      <c r="C20174" s="19">
        <v>0.86250000000000004</v>
      </c>
    </row>
    <row r="20175" spans="1:3" x14ac:dyDescent="0.25">
      <c r="A20175" s="19" t="s">
        <v>24063</v>
      </c>
      <c r="B20175" s="19">
        <v>8.7499999999999994E-2</v>
      </c>
      <c r="C20175" s="19">
        <v>0.91249999999999998</v>
      </c>
    </row>
    <row r="20176" spans="1:3" x14ac:dyDescent="0.25">
      <c r="A20176" s="19" t="s">
        <v>24064</v>
      </c>
      <c r="B20176" s="19">
        <v>0.88749999999999996</v>
      </c>
      <c r="C20176" s="19">
        <v>0.1125</v>
      </c>
    </row>
    <row r="20177" spans="1:3" x14ac:dyDescent="0.25">
      <c r="A20177" s="19" t="s">
        <v>24065</v>
      </c>
      <c r="B20177" s="19">
        <v>3.7499999999999999E-2</v>
      </c>
      <c r="C20177" s="19">
        <v>0.96250000000000002</v>
      </c>
    </row>
    <row r="20178" spans="1:3" x14ac:dyDescent="0.25">
      <c r="A20178" s="19" t="s">
        <v>3745</v>
      </c>
      <c r="B20178" s="19">
        <v>0</v>
      </c>
      <c r="C20178" s="19">
        <v>1</v>
      </c>
    </row>
    <row r="20179" spans="1:3" x14ac:dyDescent="0.25">
      <c r="A20179" s="19" t="s">
        <v>24066</v>
      </c>
      <c r="B20179" s="19">
        <v>0.78215629900000005</v>
      </c>
      <c r="C20179" s="19">
        <v>0.217843701</v>
      </c>
    </row>
    <row r="20180" spans="1:3" x14ac:dyDescent="0.25">
      <c r="A20180" s="19" t="s">
        <v>24067</v>
      </c>
      <c r="B20180" s="19">
        <v>0.92500000000000004</v>
      </c>
      <c r="C20180" s="19">
        <v>7.4999999999999997E-2</v>
      </c>
    </row>
    <row r="20181" spans="1:3" x14ac:dyDescent="0.25">
      <c r="A20181" s="19" t="s">
        <v>24068</v>
      </c>
      <c r="B20181" s="19">
        <v>0.83014454500000001</v>
      </c>
      <c r="C20181" s="19">
        <v>0.16985545499999999</v>
      </c>
    </row>
    <row r="20182" spans="1:3" x14ac:dyDescent="0.25">
      <c r="A20182" s="19" t="s">
        <v>24069</v>
      </c>
      <c r="B20182" s="19">
        <v>0.88749999999999996</v>
      </c>
      <c r="C20182" s="19">
        <v>0.1125</v>
      </c>
    </row>
    <row r="20183" spans="1:3" x14ac:dyDescent="0.25">
      <c r="A20183" s="19" t="s">
        <v>24070</v>
      </c>
      <c r="B20183" s="19">
        <v>0.82499999999999996</v>
      </c>
      <c r="C20183" s="19">
        <v>0.17499999999999999</v>
      </c>
    </row>
    <row r="20184" spans="1:3" x14ac:dyDescent="0.25">
      <c r="A20184" s="19" t="s">
        <v>24071</v>
      </c>
      <c r="B20184" s="19">
        <v>2.5000000000000001E-2</v>
      </c>
      <c r="C20184" s="19">
        <v>0.97499999999999998</v>
      </c>
    </row>
    <row r="20185" spans="1:3" x14ac:dyDescent="0.25">
      <c r="A20185" s="19" t="s">
        <v>24072</v>
      </c>
      <c r="B20185" s="19">
        <v>1</v>
      </c>
      <c r="C20185" s="19">
        <v>0</v>
      </c>
    </row>
    <row r="20186" spans="1:3" x14ac:dyDescent="0.25">
      <c r="A20186" s="19" t="s">
        <v>24073</v>
      </c>
      <c r="B20186" s="19">
        <v>0.55443362299999999</v>
      </c>
      <c r="C20186" s="19">
        <v>0.44556637700000001</v>
      </c>
    </row>
    <row r="20187" spans="1:3" x14ac:dyDescent="0.25">
      <c r="A20187" s="19" t="s">
        <v>3165</v>
      </c>
      <c r="B20187" s="19">
        <v>0.91249999999999998</v>
      </c>
      <c r="C20187" s="19">
        <v>8.7499999999999994E-2</v>
      </c>
    </row>
    <row r="20188" spans="1:3" x14ac:dyDescent="0.25">
      <c r="A20188" s="19" t="s">
        <v>24074</v>
      </c>
      <c r="B20188" s="19">
        <v>0.83750000000000002</v>
      </c>
      <c r="C20188" s="19">
        <v>0.16250000000000001</v>
      </c>
    </row>
    <row r="20189" spans="1:3" x14ac:dyDescent="0.25">
      <c r="A20189" s="19" t="s">
        <v>24075</v>
      </c>
      <c r="B20189" s="19">
        <v>2.5000000000000001E-2</v>
      </c>
      <c r="C20189" s="19">
        <v>0.97499999999999998</v>
      </c>
    </row>
    <row r="20190" spans="1:3" x14ac:dyDescent="0.25">
      <c r="A20190" s="19" t="s">
        <v>24076</v>
      </c>
      <c r="B20190" s="19">
        <v>0.97499999999999998</v>
      </c>
      <c r="C20190" s="19">
        <v>2.5000000000000001E-2</v>
      </c>
    </row>
    <row r="20191" spans="1:3" x14ac:dyDescent="0.25">
      <c r="A20191" s="19" t="s">
        <v>24077</v>
      </c>
      <c r="B20191" s="19">
        <v>0</v>
      </c>
      <c r="C20191" s="19">
        <v>1</v>
      </c>
    </row>
    <row r="20192" spans="1:3" x14ac:dyDescent="0.25">
      <c r="A20192" s="19" t="s">
        <v>24078</v>
      </c>
      <c r="B20192" s="19">
        <v>0.22500000000000001</v>
      </c>
      <c r="C20192" s="19">
        <v>0.77500000000000002</v>
      </c>
    </row>
    <row r="20193" spans="1:3" x14ac:dyDescent="0.25">
      <c r="A20193" s="19" t="s">
        <v>24079</v>
      </c>
      <c r="B20193" s="19">
        <v>0.81187820200000005</v>
      </c>
      <c r="C20193" s="19">
        <v>0.18812179800000001</v>
      </c>
    </row>
    <row r="20194" spans="1:3" x14ac:dyDescent="0.25">
      <c r="A20194" s="19" t="s">
        <v>24080</v>
      </c>
      <c r="B20194" s="19">
        <v>0</v>
      </c>
      <c r="C20194" s="19">
        <v>1</v>
      </c>
    </row>
    <row r="20195" spans="1:3" x14ac:dyDescent="0.25">
      <c r="A20195" s="19" t="s">
        <v>24081</v>
      </c>
      <c r="B20195" s="19">
        <v>0.94752202600000002</v>
      </c>
      <c r="C20195" s="19">
        <v>5.2477973999999997E-2</v>
      </c>
    </row>
    <row r="20196" spans="1:3" x14ac:dyDescent="0.25">
      <c r="A20196" s="19" t="s">
        <v>24082</v>
      </c>
      <c r="B20196" s="19">
        <v>0.43502202600000001</v>
      </c>
      <c r="C20196" s="19">
        <v>0.56497797400000005</v>
      </c>
    </row>
    <row r="20197" spans="1:3" x14ac:dyDescent="0.25">
      <c r="A20197" s="19" t="s">
        <v>4116</v>
      </c>
      <c r="B20197" s="19">
        <v>0.89431478600000003</v>
      </c>
      <c r="C20197" s="19">
        <v>0.105685214</v>
      </c>
    </row>
    <row r="20198" spans="1:3" x14ac:dyDescent="0.25">
      <c r="A20198" s="19" t="s">
        <v>24083</v>
      </c>
      <c r="B20198" s="19">
        <v>0.13750000000000001</v>
      </c>
      <c r="C20198" s="19">
        <v>0.86250000000000004</v>
      </c>
    </row>
    <row r="20199" spans="1:3" x14ac:dyDescent="0.25">
      <c r="A20199" s="19" t="s">
        <v>3299</v>
      </c>
      <c r="B20199" s="19">
        <v>0.78749999999999998</v>
      </c>
      <c r="C20199" s="19">
        <v>0.21249999999999999</v>
      </c>
    </row>
    <row r="20200" spans="1:3" x14ac:dyDescent="0.25">
      <c r="A20200" s="19" t="s">
        <v>24084</v>
      </c>
      <c r="B20200" s="19">
        <v>0.81187820200000005</v>
      </c>
      <c r="C20200" s="19">
        <v>0.18812179800000001</v>
      </c>
    </row>
    <row r="20201" spans="1:3" x14ac:dyDescent="0.25">
      <c r="A20201" s="19" t="s">
        <v>24085</v>
      </c>
      <c r="B20201" s="19">
        <v>0.83750000000000002</v>
      </c>
      <c r="C20201" s="19">
        <v>0.16250000000000001</v>
      </c>
    </row>
    <row r="20202" spans="1:3" x14ac:dyDescent="0.25">
      <c r="A20202" s="19" t="s">
        <v>24086</v>
      </c>
      <c r="B20202" s="19">
        <v>3.7499999999999999E-2</v>
      </c>
      <c r="C20202" s="19">
        <v>0.96250000000000002</v>
      </c>
    </row>
    <row r="20203" spans="1:3" x14ac:dyDescent="0.25">
      <c r="A20203" s="19" t="s">
        <v>24087</v>
      </c>
      <c r="B20203" s="19">
        <v>0</v>
      </c>
      <c r="C20203" s="19">
        <v>1</v>
      </c>
    </row>
    <row r="20204" spans="1:3" x14ac:dyDescent="0.25">
      <c r="A20204" s="19" t="s">
        <v>24088</v>
      </c>
      <c r="B20204" s="19">
        <v>1.2500000000000001E-2</v>
      </c>
      <c r="C20204" s="19">
        <v>0.98750000000000004</v>
      </c>
    </row>
    <row r="20205" spans="1:3" x14ac:dyDescent="0.25">
      <c r="A20205" s="19" t="s">
        <v>24089</v>
      </c>
      <c r="B20205" s="19">
        <v>0.77500000000000002</v>
      </c>
      <c r="C20205" s="19">
        <v>0.22500000000000001</v>
      </c>
    </row>
    <row r="20206" spans="1:3" x14ac:dyDescent="0.25">
      <c r="A20206" s="19" t="s">
        <v>24090</v>
      </c>
      <c r="B20206" s="19">
        <v>0</v>
      </c>
      <c r="C20206" s="19">
        <v>1</v>
      </c>
    </row>
    <row r="20207" spans="1:3" x14ac:dyDescent="0.25">
      <c r="A20207" s="19" t="s">
        <v>24091</v>
      </c>
      <c r="B20207" s="19">
        <v>0.16250000000000001</v>
      </c>
      <c r="C20207" s="19">
        <v>0.83750000000000002</v>
      </c>
    </row>
    <row r="20208" spans="1:3" x14ac:dyDescent="0.25">
      <c r="A20208" s="19" t="s">
        <v>3284</v>
      </c>
      <c r="B20208" s="19">
        <v>2.5000000000000001E-2</v>
      </c>
      <c r="C20208" s="19">
        <v>0.97499999999999998</v>
      </c>
    </row>
    <row r="20209" spans="1:3" x14ac:dyDescent="0.25">
      <c r="A20209" s="19" t="s">
        <v>24092</v>
      </c>
      <c r="B20209" s="19">
        <v>0.73006607899999998</v>
      </c>
      <c r="C20209" s="19">
        <v>0.26993392100000002</v>
      </c>
    </row>
    <row r="20210" spans="1:3" x14ac:dyDescent="0.25">
      <c r="A20210" s="19" t="s">
        <v>24093</v>
      </c>
      <c r="B20210" s="19">
        <v>0</v>
      </c>
      <c r="C20210" s="19">
        <v>1</v>
      </c>
    </row>
    <row r="20211" spans="1:3" x14ac:dyDescent="0.25">
      <c r="A20211" s="19" t="s">
        <v>24094</v>
      </c>
      <c r="B20211" s="19">
        <v>0.8</v>
      </c>
      <c r="C20211" s="19">
        <v>0.2</v>
      </c>
    </row>
    <row r="20212" spans="1:3" x14ac:dyDescent="0.25">
      <c r="A20212" s="19" t="s">
        <v>24095</v>
      </c>
      <c r="B20212" s="19">
        <v>0</v>
      </c>
      <c r="C20212" s="19">
        <v>1</v>
      </c>
    </row>
    <row r="20213" spans="1:3" x14ac:dyDescent="0.25">
      <c r="A20213" s="19" t="s">
        <v>24096</v>
      </c>
      <c r="B20213" s="19">
        <v>0.875</v>
      </c>
      <c r="C20213" s="19">
        <v>0.125</v>
      </c>
    </row>
    <row r="20214" spans="1:3" x14ac:dyDescent="0.25">
      <c r="A20214" s="19" t="s">
        <v>24097</v>
      </c>
      <c r="B20214" s="19">
        <v>0.711124694</v>
      </c>
      <c r="C20214" s="19">
        <v>0.288875306</v>
      </c>
    </row>
    <row r="20215" spans="1:3" x14ac:dyDescent="0.25">
      <c r="A20215" s="19" t="s">
        <v>24098</v>
      </c>
      <c r="B20215" s="19">
        <v>0.91046255499999995</v>
      </c>
      <c r="C20215" s="19">
        <v>8.9537444999999993E-2</v>
      </c>
    </row>
    <row r="20216" spans="1:3" x14ac:dyDescent="0.25">
      <c r="A20216" s="19" t="s">
        <v>24099</v>
      </c>
      <c r="B20216" s="19">
        <v>0.82450527699999998</v>
      </c>
      <c r="C20216" s="19">
        <v>0.17549472299999999</v>
      </c>
    </row>
    <row r="20217" spans="1:3" x14ac:dyDescent="0.25">
      <c r="A20217" s="19" t="s">
        <v>24100</v>
      </c>
      <c r="B20217" s="19">
        <v>0.24752202600000001</v>
      </c>
      <c r="C20217" s="19">
        <v>0.75247797400000005</v>
      </c>
    </row>
    <row r="20218" spans="1:3" x14ac:dyDescent="0.25">
      <c r="A20218" s="19" t="s">
        <v>24101</v>
      </c>
      <c r="B20218" s="19">
        <v>0.96778634399999997</v>
      </c>
      <c r="C20218" s="19">
        <v>3.2213656E-2</v>
      </c>
    </row>
    <row r="20219" spans="1:3" x14ac:dyDescent="0.25">
      <c r="A20219" s="19" t="s">
        <v>24102</v>
      </c>
      <c r="B20219" s="19">
        <v>0</v>
      </c>
      <c r="C20219" s="19">
        <v>1</v>
      </c>
    </row>
    <row r="20220" spans="1:3" x14ac:dyDescent="0.25">
      <c r="A20220" s="19" t="s">
        <v>24103</v>
      </c>
      <c r="B20220" s="19">
        <v>0.95</v>
      </c>
      <c r="C20220" s="19">
        <v>0.05</v>
      </c>
    </row>
    <row r="20221" spans="1:3" x14ac:dyDescent="0.25">
      <c r="A20221" s="19" t="s">
        <v>24104</v>
      </c>
      <c r="B20221" s="19">
        <v>0.972298624</v>
      </c>
      <c r="C20221" s="19">
        <v>2.7701376E-2</v>
      </c>
    </row>
    <row r="20222" spans="1:3" x14ac:dyDescent="0.25">
      <c r="A20222" s="19" t="s">
        <v>4442</v>
      </c>
      <c r="B20222" s="19">
        <v>0</v>
      </c>
      <c r="C20222" s="19">
        <v>1</v>
      </c>
    </row>
    <row r="20223" spans="1:3" x14ac:dyDescent="0.25">
      <c r="A20223" s="19" t="s">
        <v>24105</v>
      </c>
      <c r="B20223" s="19">
        <v>0</v>
      </c>
      <c r="C20223" s="19">
        <v>1</v>
      </c>
    </row>
    <row r="20224" spans="1:3" x14ac:dyDescent="0.25">
      <c r="A20224" s="19" t="s">
        <v>24106</v>
      </c>
      <c r="B20224" s="19">
        <v>0</v>
      </c>
      <c r="C20224" s="19">
        <v>1</v>
      </c>
    </row>
    <row r="20225" spans="1:3" x14ac:dyDescent="0.25">
      <c r="A20225" s="19" t="s">
        <v>24107</v>
      </c>
      <c r="B20225" s="19">
        <v>0</v>
      </c>
      <c r="C20225" s="19">
        <v>1</v>
      </c>
    </row>
    <row r="20226" spans="1:3" x14ac:dyDescent="0.25">
      <c r="A20226" s="19" t="s">
        <v>24108</v>
      </c>
      <c r="B20226" s="19">
        <v>0</v>
      </c>
      <c r="C20226" s="19">
        <v>1</v>
      </c>
    </row>
    <row r="20227" spans="1:3" x14ac:dyDescent="0.25">
      <c r="A20227" s="19" t="s">
        <v>24109</v>
      </c>
      <c r="B20227" s="19">
        <v>0</v>
      </c>
      <c r="C20227" s="19">
        <v>1</v>
      </c>
    </row>
    <row r="20228" spans="1:3" x14ac:dyDescent="0.25">
      <c r="A20228" s="19" t="s">
        <v>24110</v>
      </c>
      <c r="B20228" s="19">
        <v>0</v>
      </c>
      <c r="C20228" s="19">
        <v>1</v>
      </c>
    </row>
    <row r="20229" spans="1:3" x14ac:dyDescent="0.25">
      <c r="A20229" s="19" t="s">
        <v>24111</v>
      </c>
      <c r="B20229" s="19">
        <v>0</v>
      </c>
      <c r="C20229" s="19">
        <v>1</v>
      </c>
    </row>
    <row r="20230" spans="1:3" x14ac:dyDescent="0.25">
      <c r="A20230" s="19" t="s">
        <v>4642</v>
      </c>
      <c r="B20230" s="19">
        <v>0.85134944800000001</v>
      </c>
      <c r="C20230" s="19">
        <v>0.14865055199999999</v>
      </c>
    </row>
    <row r="20231" spans="1:3" x14ac:dyDescent="0.25">
      <c r="A20231" s="19" t="s">
        <v>24112</v>
      </c>
      <c r="B20231" s="19">
        <v>0</v>
      </c>
      <c r="C20231" s="19">
        <v>1</v>
      </c>
    </row>
    <row r="20232" spans="1:3" x14ac:dyDescent="0.25">
      <c r="A20232" s="19" t="s">
        <v>24113</v>
      </c>
      <c r="B20232" s="19">
        <v>7.4999999999999997E-2</v>
      </c>
      <c r="C20232" s="19">
        <v>0.92500000000000004</v>
      </c>
    </row>
    <row r="20233" spans="1:3" x14ac:dyDescent="0.25">
      <c r="A20233" s="19" t="s">
        <v>24114</v>
      </c>
      <c r="B20233" s="19">
        <v>0.96250000000000002</v>
      </c>
      <c r="C20233" s="19">
        <v>3.7499999999999999E-2</v>
      </c>
    </row>
    <row r="20234" spans="1:3" x14ac:dyDescent="0.25">
      <c r="A20234" s="19" t="s">
        <v>24115</v>
      </c>
      <c r="B20234" s="19">
        <v>0.3125</v>
      </c>
      <c r="C20234" s="19">
        <v>0.6875</v>
      </c>
    </row>
    <row r="20235" spans="1:3" x14ac:dyDescent="0.25">
      <c r="A20235" s="19" t="s">
        <v>24116</v>
      </c>
      <c r="B20235" s="19">
        <v>0.97499999999999998</v>
      </c>
      <c r="C20235" s="19">
        <v>2.5000000000000001E-2</v>
      </c>
    </row>
    <row r="20236" spans="1:3" x14ac:dyDescent="0.25">
      <c r="A20236" s="19" t="s">
        <v>24117</v>
      </c>
      <c r="B20236" s="19">
        <v>1.2500000000000001E-2</v>
      </c>
      <c r="C20236" s="19">
        <v>0.98750000000000004</v>
      </c>
    </row>
    <row r="20237" spans="1:3" x14ac:dyDescent="0.25">
      <c r="A20237" s="19" t="s">
        <v>4858</v>
      </c>
      <c r="B20237" s="19">
        <v>0.96197767599999995</v>
      </c>
      <c r="C20237" s="19">
        <v>3.8022324000000003E-2</v>
      </c>
    </row>
    <row r="20238" spans="1:3" x14ac:dyDescent="0.25">
      <c r="A20238" s="19" t="s">
        <v>4614</v>
      </c>
      <c r="B20238" s="19">
        <v>1.2500000000000001E-2</v>
      </c>
      <c r="C20238" s="19">
        <v>0.98750000000000004</v>
      </c>
    </row>
    <row r="20239" spans="1:3" x14ac:dyDescent="0.25">
      <c r="A20239" s="19" t="s">
        <v>24118</v>
      </c>
      <c r="B20239" s="19">
        <v>0.88320484600000004</v>
      </c>
      <c r="C20239" s="19">
        <v>0.116795154</v>
      </c>
    </row>
    <row r="20240" spans="1:3" x14ac:dyDescent="0.25">
      <c r="A20240" s="19" t="s">
        <v>24119</v>
      </c>
      <c r="B20240" s="19">
        <v>1.2500000000000001E-2</v>
      </c>
      <c r="C20240" s="19">
        <v>0.98750000000000004</v>
      </c>
    </row>
    <row r="20241" spans="1:3" x14ac:dyDescent="0.25">
      <c r="A20241" s="19" t="s">
        <v>24120</v>
      </c>
      <c r="B20241" s="19">
        <v>0</v>
      </c>
      <c r="C20241" s="19">
        <v>1</v>
      </c>
    </row>
    <row r="20242" spans="1:3" x14ac:dyDescent="0.25">
      <c r="A20242" s="19" t="s">
        <v>24121</v>
      </c>
      <c r="B20242" s="19">
        <v>0.82499999999999996</v>
      </c>
      <c r="C20242" s="19">
        <v>0.17499999999999999</v>
      </c>
    </row>
    <row r="20243" spans="1:3" x14ac:dyDescent="0.25">
      <c r="A20243" s="19" t="s">
        <v>24122</v>
      </c>
      <c r="B20243" s="19">
        <v>0.72469477800000004</v>
      </c>
      <c r="C20243" s="19">
        <v>0.27530522200000002</v>
      </c>
    </row>
    <row r="20244" spans="1:3" x14ac:dyDescent="0.25">
      <c r="A20244" s="19" t="s">
        <v>24123</v>
      </c>
      <c r="B20244" s="19">
        <v>0.76249999999999996</v>
      </c>
      <c r="C20244" s="19">
        <v>0.23749999999999999</v>
      </c>
    </row>
    <row r="20245" spans="1:3" x14ac:dyDescent="0.25">
      <c r="A20245" s="19" t="s">
        <v>24124</v>
      </c>
      <c r="B20245" s="19">
        <v>7.4999999999999997E-2</v>
      </c>
      <c r="C20245" s="19">
        <v>0.92500000000000004</v>
      </c>
    </row>
    <row r="20246" spans="1:3" x14ac:dyDescent="0.25">
      <c r="A20246" s="19" t="s">
        <v>24125</v>
      </c>
      <c r="B20246" s="19">
        <v>0.82499999999999996</v>
      </c>
      <c r="C20246" s="19">
        <v>0.17499999999999999</v>
      </c>
    </row>
    <row r="20247" spans="1:3" x14ac:dyDescent="0.25">
      <c r="A20247" s="19" t="s">
        <v>24126</v>
      </c>
      <c r="B20247" s="19">
        <v>0.125</v>
      </c>
      <c r="C20247" s="19">
        <v>0.875</v>
      </c>
    </row>
    <row r="20248" spans="1:3" x14ac:dyDescent="0.25">
      <c r="A20248" s="19" t="s">
        <v>24127</v>
      </c>
      <c r="B20248" s="19">
        <v>0.76272026400000004</v>
      </c>
      <c r="C20248" s="19">
        <v>0.23727973599999999</v>
      </c>
    </row>
    <row r="20249" spans="1:3" x14ac:dyDescent="0.25">
      <c r="A20249" s="19" t="s">
        <v>24128</v>
      </c>
      <c r="B20249" s="19">
        <v>6.25E-2</v>
      </c>
      <c r="C20249" s="19">
        <v>0.9375</v>
      </c>
    </row>
    <row r="20250" spans="1:3" x14ac:dyDescent="0.25">
      <c r="A20250" s="19" t="s">
        <v>3797</v>
      </c>
      <c r="B20250" s="19">
        <v>0.7</v>
      </c>
      <c r="C20250" s="19">
        <v>0.3</v>
      </c>
    </row>
    <row r="20251" spans="1:3" x14ac:dyDescent="0.25">
      <c r="A20251" s="19" t="s">
        <v>24129</v>
      </c>
      <c r="B20251" s="19">
        <v>0.875</v>
      </c>
      <c r="C20251" s="19">
        <v>0.125</v>
      </c>
    </row>
    <row r="20252" spans="1:3" x14ac:dyDescent="0.25">
      <c r="A20252" s="19" t="s">
        <v>24130</v>
      </c>
      <c r="B20252" s="19">
        <v>0.8</v>
      </c>
      <c r="C20252" s="19">
        <v>0.2</v>
      </c>
    </row>
    <row r="20253" spans="1:3" x14ac:dyDescent="0.25">
      <c r="A20253" s="19" t="s">
        <v>24131</v>
      </c>
      <c r="B20253" s="19">
        <v>0.93142528899999999</v>
      </c>
      <c r="C20253" s="19">
        <v>6.8574710999999997E-2</v>
      </c>
    </row>
    <row r="20254" spans="1:3" x14ac:dyDescent="0.25">
      <c r="A20254" s="19" t="s">
        <v>24132</v>
      </c>
      <c r="B20254" s="19">
        <v>3.7499999999999999E-2</v>
      </c>
      <c r="C20254" s="19">
        <v>0.96250000000000002</v>
      </c>
    </row>
    <row r="20255" spans="1:3" x14ac:dyDescent="0.25">
      <c r="A20255" s="19" t="s">
        <v>24133</v>
      </c>
      <c r="B20255" s="19">
        <v>0.94350442099999998</v>
      </c>
      <c r="C20255" s="19">
        <v>5.6495578999999997E-2</v>
      </c>
    </row>
    <row r="20256" spans="1:3" x14ac:dyDescent="0.25">
      <c r="A20256" s="19" t="s">
        <v>24134</v>
      </c>
      <c r="B20256" s="19">
        <v>0.99871561900000005</v>
      </c>
      <c r="C20256" s="19">
        <v>1.284381E-3</v>
      </c>
    </row>
    <row r="20257" spans="1:3" x14ac:dyDescent="0.25">
      <c r="A20257" s="19" t="s">
        <v>24135</v>
      </c>
      <c r="B20257" s="19">
        <v>0.13750000000000001</v>
      </c>
      <c r="C20257" s="19">
        <v>0.86250000000000004</v>
      </c>
    </row>
    <row r="20258" spans="1:3" x14ac:dyDescent="0.25">
      <c r="A20258" s="19" t="s">
        <v>24136</v>
      </c>
      <c r="B20258" s="19">
        <v>0.86808866500000004</v>
      </c>
      <c r="C20258" s="19">
        <v>0.13191133499999999</v>
      </c>
    </row>
    <row r="20259" spans="1:3" x14ac:dyDescent="0.25">
      <c r="A20259" s="19" t="s">
        <v>24137</v>
      </c>
      <c r="B20259" s="19">
        <v>0.05</v>
      </c>
      <c r="C20259" s="19">
        <v>0.95</v>
      </c>
    </row>
    <row r="20260" spans="1:3" x14ac:dyDescent="0.25">
      <c r="A20260" s="19" t="s">
        <v>24138</v>
      </c>
      <c r="B20260" s="19">
        <v>0.81187820200000005</v>
      </c>
      <c r="C20260" s="19">
        <v>0.18812179800000001</v>
      </c>
    </row>
    <row r="20261" spans="1:3" x14ac:dyDescent="0.25">
      <c r="A20261" s="19" t="s">
        <v>24139</v>
      </c>
      <c r="B20261" s="19">
        <v>1.2500000000000001E-2</v>
      </c>
      <c r="C20261" s="19">
        <v>0.98750000000000004</v>
      </c>
    </row>
    <row r="20262" spans="1:3" x14ac:dyDescent="0.25">
      <c r="A20262" s="19" t="s">
        <v>24140</v>
      </c>
      <c r="B20262" s="19">
        <v>0</v>
      </c>
      <c r="C20262" s="19">
        <v>1</v>
      </c>
    </row>
    <row r="20263" spans="1:3" x14ac:dyDescent="0.25">
      <c r="A20263" s="19" t="s">
        <v>24141</v>
      </c>
      <c r="B20263" s="19">
        <v>0.950963114</v>
      </c>
      <c r="C20263" s="19">
        <v>4.9036886000000002E-2</v>
      </c>
    </row>
    <row r="20264" spans="1:3" x14ac:dyDescent="0.25">
      <c r="A20264" s="19" t="s">
        <v>24142</v>
      </c>
      <c r="B20264" s="19">
        <v>1.2500000000000001E-2</v>
      </c>
      <c r="C20264" s="19">
        <v>0.98750000000000004</v>
      </c>
    </row>
    <row r="20265" spans="1:3" x14ac:dyDescent="0.25">
      <c r="A20265" s="19" t="s">
        <v>24143</v>
      </c>
      <c r="B20265" s="19">
        <v>0.97758810600000001</v>
      </c>
      <c r="C20265" s="19">
        <v>2.2411894000000002E-2</v>
      </c>
    </row>
    <row r="20266" spans="1:3" x14ac:dyDescent="0.25">
      <c r="A20266" s="19" t="s">
        <v>24144</v>
      </c>
      <c r="B20266" s="19">
        <v>0</v>
      </c>
      <c r="C20266" s="19">
        <v>1</v>
      </c>
    </row>
    <row r="20267" spans="1:3" x14ac:dyDescent="0.25">
      <c r="A20267" s="19" t="s">
        <v>24145</v>
      </c>
      <c r="B20267" s="19">
        <v>0.81187820200000005</v>
      </c>
      <c r="C20267" s="19">
        <v>0.18812179800000001</v>
      </c>
    </row>
    <row r="20268" spans="1:3" x14ac:dyDescent="0.25">
      <c r="A20268" s="19" t="s">
        <v>24146</v>
      </c>
      <c r="B20268" s="19">
        <v>1.2500000000000001E-2</v>
      </c>
      <c r="C20268" s="19">
        <v>0.98750000000000004</v>
      </c>
    </row>
    <row r="20269" spans="1:3" x14ac:dyDescent="0.25">
      <c r="A20269" s="19" t="s">
        <v>3651</v>
      </c>
      <c r="B20269" s="19">
        <v>0.86250000000000004</v>
      </c>
      <c r="C20269" s="19">
        <v>0.13750000000000001</v>
      </c>
    </row>
    <row r="20270" spans="1:3" x14ac:dyDescent="0.25">
      <c r="A20270" s="19" t="s">
        <v>24147</v>
      </c>
      <c r="B20270" s="19">
        <v>0.88502202600000002</v>
      </c>
      <c r="C20270" s="19">
        <v>0.114977974</v>
      </c>
    </row>
    <row r="20271" spans="1:3" x14ac:dyDescent="0.25">
      <c r="A20271" s="19" t="s">
        <v>24148</v>
      </c>
      <c r="B20271" s="19">
        <v>0.999136829</v>
      </c>
      <c r="C20271" s="19">
        <v>8.6317100000000003E-4</v>
      </c>
    </row>
    <row r="20272" spans="1:3" x14ac:dyDescent="0.25">
      <c r="A20272" s="19" t="s">
        <v>24149</v>
      </c>
      <c r="B20272" s="19">
        <v>0.47499999999999998</v>
      </c>
      <c r="C20272" s="19">
        <v>0.52500000000000002</v>
      </c>
    </row>
    <row r="20273" spans="1:3" x14ac:dyDescent="0.25">
      <c r="A20273" s="19" t="s">
        <v>24150</v>
      </c>
      <c r="B20273" s="19">
        <v>2.5000000000000001E-2</v>
      </c>
      <c r="C20273" s="19">
        <v>0.97499999999999998</v>
      </c>
    </row>
    <row r="20274" spans="1:3" x14ac:dyDescent="0.25">
      <c r="A20274" s="19" t="s">
        <v>24151</v>
      </c>
      <c r="B20274" s="19">
        <v>0.81187820200000005</v>
      </c>
      <c r="C20274" s="19">
        <v>0.18812179800000001</v>
      </c>
    </row>
    <row r="20275" spans="1:3" x14ac:dyDescent="0.25">
      <c r="A20275" s="19" t="s">
        <v>24152</v>
      </c>
      <c r="B20275" s="19">
        <v>3.7499999999999999E-2</v>
      </c>
      <c r="C20275" s="19">
        <v>0.96250000000000002</v>
      </c>
    </row>
    <row r="20276" spans="1:3" x14ac:dyDescent="0.25">
      <c r="A20276" s="19" t="s">
        <v>3442</v>
      </c>
      <c r="B20276" s="19">
        <v>0.1125</v>
      </c>
      <c r="C20276" s="19">
        <v>0.88749999999999996</v>
      </c>
    </row>
    <row r="20277" spans="1:3" x14ac:dyDescent="0.25">
      <c r="A20277" s="19" t="s">
        <v>24153</v>
      </c>
      <c r="B20277" s="19">
        <v>0.98923538499999997</v>
      </c>
      <c r="C20277" s="19">
        <v>1.0764615E-2</v>
      </c>
    </row>
    <row r="20278" spans="1:3" x14ac:dyDescent="0.25">
      <c r="A20278" s="19" t="s">
        <v>24154</v>
      </c>
      <c r="B20278" s="19">
        <v>0.05</v>
      </c>
      <c r="C20278" s="19">
        <v>0.95</v>
      </c>
    </row>
    <row r="20279" spans="1:3" x14ac:dyDescent="0.25">
      <c r="A20279" s="19" t="s">
        <v>24155</v>
      </c>
      <c r="B20279" s="19">
        <v>0.67500000000000004</v>
      </c>
      <c r="C20279" s="19">
        <v>0.32500000000000001</v>
      </c>
    </row>
    <row r="20280" spans="1:3" x14ac:dyDescent="0.25">
      <c r="A20280" s="19" t="s">
        <v>24156</v>
      </c>
      <c r="B20280" s="19">
        <v>1</v>
      </c>
      <c r="C20280" s="19">
        <v>0</v>
      </c>
    </row>
    <row r="20281" spans="1:3" x14ac:dyDescent="0.25">
      <c r="A20281" s="19" t="s">
        <v>24157</v>
      </c>
      <c r="B20281" s="19">
        <v>0.68871280000000001</v>
      </c>
      <c r="C20281" s="19">
        <v>0.31128719999999999</v>
      </c>
    </row>
    <row r="20282" spans="1:3" x14ac:dyDescent="0.25">
      <c r="A20282" s="19" t="s">
        <v>24158</v>
      </c>
      <c r="B20282" s="19">
        <v>0.92758810599999997</v>
      </c>
      <c r="C20282" s="19">
        <v>7.2411894000000004E-2</v>
      </c>
    </row>
    <row r="20283" spans="1:3" x14ac:dyDescent="0.25">
      <c r="A20283" s="19" t="s">
        <v>24159</v>
      </c>
      <c r="B20283" s="19">
        <v>0</v>
      </c>
      <c r="C20283" s="19">
        <v>1</v>
      </c>
    </row>
    <row r="20284" spans="1:3" x14ac:dyDescent="0.25">
      <c r="A20284" s="19" t="s">
        <v>24160</v>
      </c>
      <c r="B20284" s="19">
        <v>6.25E-2</v>
      </c>
      <c r="C20284" s="19">
        <v>0.9375</v>
      </c>
    </row>
    <row r="20285" spans="1:3" x14ac:dyDescent="0.25">
      <c r="A20285" s="19" t="s">
        <v>24161</v>
      </c>
      <c r="B20285" s="19">
        <v>0</v>
      </c>
      <c r="C20285" s="19">
        <v>1</v>
      </c>
    </row>
    <row r="20286" spans="1:3" x14ac:dyDescent="0.25">
      <c r="A20286" s="19" t="s">
        <v>24162</v>
      </c>
      <c r="B20286" s="19">
        <v>0</v>
      </c>
      <c r="C20286" s="19">
        <v>1</v>
      </c>
    </row>
    <row r="20287" spans="1:3" x14ac:dyDescent="0.25">
      <c r="A20287" s="19" t="s">
        <v>24163</v>
      </c>
      <c r="B20287" s="19">
        <v>0.83750000000000002</v>
      </c>
      <c r="C20287" s="19">
        <v>0.16250000000000001</v>
      </c>
    </row>
    <row r="20288" spans="1:3" x14ac:dyDescent="0.25">
      <c r="A20288" s="19" t="s">
        <v>24164</v>
      </c>
      <c r="B20288" s="19">
        <v>0</v>
      </c>
      <c r="C20288" s="19">
        <v>1</v>
      </c>
    </row>
    <row r="20289" spans="1:3" x14ac:dyDescent="0.25">
      <c r="A20289" s="19" t="s">
        <v>24165</v>
      </c>
      <c r="B20289" s="19">
        <v>2.5000000000000001E-2</v>
      </c>
      <c r="C20289" s="19">
        <v>0.97499999999999998</v>
      </c>
    </row>
    <row r="20290" spans="1:3" x14ac:dyDescent="0.25">
      <c r="A20290" s="19" t="s">
        <v>3517</v>
      </c>
      <c r="B20290" s="19">
        <v>0.125</v>
      </c>
      <c r="C20290" s="19">
        <v>0.875</v>
      </c>
    </row>
    <row r="20291" spans="1:3" x14ac:dyDescent="0.25">
      <c r="A20291" s="19" t="s">
        <v>24166</v>
      </c>
      <c r="B20291" s="19">
        <v>2.5000000000000001E-2</v>
      </c>
      <c r="C20291" s="19">
        <v>0.97499999999999998</v>
      </c>
    </row>
    <row r="20292" spans="1:3" x14ac:dyDescent="0.25">
      <c r="A20292" s="19" t="s">
        <v>24167</v>
      </c>
      <c r="B20292" s="19">
        <v>0.91249999999999998</v>
      </c>
      <c r="C20292" s="19">
        <v>8.7499999999999994E-2</v>
      </c>
    </row>
    <row r="20293" spans="1:3" x14ac:dyDescent="0.25">
      <c r="A20293" s="19" t="s">
        <v>24168</v>
      </c>
      <c r="B20293" s="19">
        <v>0.84281154199999997</v>
      </c>
      <c r="C20293" s="19">
        <v>0.157188458</v>
      </c>
    </row>
    <row r="20294" spans="1:3" x14ac:dyDescent="0.25">
      <c r="A20294" s="19" t="s">
        <v>24169</v>
      </c>
      <c r="B20294" s="19">
        <v>2.5000000000000001E-2</v>
      </c>
      <c r="C20294" s="19">
        <v>0.97499999999999998</v>
      </c>
    </row>
    <row r="20295" spans="1:3" x14ac:dyDescent="0.25">
      <c r="A20295" s="19" t="s">
        <v>24170</v>
      </c>
      <c r="B20295" s="19">
        <v>0.95183506699999998</v>
      </c>
      <c r="C20295" s="19">
        <v>4.8164933E-2</v>
      </c>
    </row>
    <row r="20296" spans="1:3" x14ac:dyDescent="0.25">
      <c r="A20296" s="19" t="s">
        <v>24171</v>
      </c>
      <c r="B20296" s="19">
        <v>1.2500000000000001E-2</v>
      </c>
      <c r="C20296" s="19">
        <v>0.98750000000000004</v>
      </c>
    </row>
    <row r="20297" spans="1:3" x14ac:dyDescent="0.25">
      <c r="A20297" s="19" t="s">
        <v>24172</v>
      </c>
      <c r="B20297" s="19">
        <v>0.875</v>
      </c>
      <c r="C20297" s="19">
        <v>0.125</v>
      </c>
    </row>
    <row r="20298" spans="1:3" x14ac:dyDescent="0.25">
      <c r="A20298" s="19" t="s">
        <v>24173</v>
      </c>
      <c r="B20298" s="19">
        <v>0.22500000000000001</v>
      </c>
      <c r="C20298" s="19">
        <v>0.77500000000000002</v>
      </c>
    </row>
    <row r="20299" spans="1:3" x14ac:dyDescent="0.25">
      <c r="A20299" s="19" t="s">
        <v>24174</v>
      </c>
      <c r="B20299" s="19">
        <v>6.25E-2</v>
      </c>
      <c r="C20299" s="19">
        <v>0.9375</v>
      </c>
    </row>
    <row r="20300" spans="1:3" x14ac:dyDescent="0.25">
      <c r="A20300" s="19" t="s">
        <v>24175</v>
      </c>
      <c r="B20300" s="19">
        <v>3.7499999999999999E-2</v>
      </c>
      <c r="C20300" s="19">
        <v>0.96250000000000002</v>
      </c>
    </row>
    <row r="20301" spans="1:3" x14ac:dyDescent="0.25">
      <c r="A20301" s="19" t="s">
        <v>24176</v>
      </c>
      <c r="B20301" s="19">
        <v>0</v>
      </c>
      <c r="C20301" s="19">
        <v>1</v>
      </c>
    </row>
    <row r="20302" spans="1:3" x14ac:dyDescent="0.25">
      <c r="A20302" s="19" t="s">
        <v>24177</v>
      </c>
      <c r="B20302" s="19">
        <v>0.26250000000000001</v>
      </c>
      <c r="C20302" s="19">
        <v>0.73750000000000004</v>
      </c>
    </row>
    <row r="20303" spans="1:3" x14ac:dyDescent="0.25">
      <c r="A20303" s="19" t="s">
        <v>24178</v>
      </c>
      <c r="B20303" s="19">
        <v>1.2500000000000001E-2</v>
      </c>
      <c r="C20303" s="19">
        <v>0.98750000000000004</v>
      </c>
    </row>
    <row r="20304" spans="1:3" x14ac:dyDescent="0.25">
      <c r="A20304" s="19" t="s">
        <v>4797</v>
      </c>
      <c r="B20304" s="19">
        <v>2.5000000000000001E-2</v>
      </c>
      <c r="C20304" s="19">
        <v>0.97499999999999998</v>
      </c>
    </row>
    <row r="20305" spans="1:3" x14ac:dyDescent="0.25">
      <c r="A20305" s="19" t="s">
        <v>24179</v>
      </c>
      <c r="B20305" s="19">
        <v>0.70660611299999998</v>
      </c>
      <c r="C20305" s="19">
        <v>0.29339388700000002</v>
      </c>
    </row>
    <row r="20306" spans="1:3" x14ac:dyDescent="0.25">
      <c r="A20306" s="19" t="s">
        <v>24180</v>
      </c>
      <c r="B20306" s="19">
        <v>0.6875</v>
      </c>
      <c r="C20306" s="19">
        <v>0.3125</v>
      </c>
    </row>
    <row r="20307" spans="1:3" x14ac:dyDescent="0.25">
      <c r="A20307" s="19" t="s">
        <v>3270</v>
      </c>
      <c r="B20307" s="19">
        <v>0.91249999999999998</v>
      </c>
      <c r="C20307" s="19">
        <v>8.7499999999999994E-2</v>
      </c>
    </row>
    <row r="20308" spans="1:3" x14ac:dyDescent="0.25">
      <c r="A20308" s="19" t="s">
        <v>4299</v>
      </c>
      <c r="B20308" s="19">
        <v>0</v>
      </c>
      <c r="C20308" s="19">
        <v>1</v>
      </c>
    </row>
    <row r="20309" spans="1:3" x14ac:dyDescent="0.25">
      <c r="A20309" s="19" t="s">
        <v>24181</v>
      </c>
      <c r="B20309" s="19">
        <v>0</v>
      </c>
      <c r="C20309" s="19">
        <v>1</v>
      </c>
    </row>
    <row r="20310" spans="1:3" x14ac:dyDescent="0.25">
      <c r="A20310" s="19" t="s">
        <v>24182</v>
      </c>
      <c r="B20310" s="19">
        <v>0.82782351200000004</v>
      </c>
      <c r="C20310" s="19">
        <v>0.17217648799999999</v>
      </c>
    </row>
    <row r="20311" spans="1:3" x14ac:dyDescent="0.25">
      <c r="A20311" s="19" t="s">
        <v>24183</v>
      </c>
      <c r="B20311" s="19">
        <v>1</v>
      </c>
      <c r="C20311" s="19">
        <v>0</v>
      </c>
    </row>
    <row r="20312" spans="1:3" x14ac:dyDescent="0.25">
      <c r="A20312" s="19" t="s">
        <v>24184</v>
      </c>
      <c r="B20312" s="19">
        <v>7.4999999999999997E-2</v>
      </c>
      <c r="C20312" s="19">
        <v>0.92500000000000004</v>
      </c>
    </row>
    <row r="20313" spans="1:3" x14ac:dyDescent="0.25">
      <c r="A20313" s="19" t="s">
        <v>24185</v>
      </c>
      <c r="B20313" s="19">
        <v>0.8125</v>
      </c>
      <c r="C20313" s="19">
        <v>0.1875</v>
      </c>
    </row>
    <row r="20314" spans="1:3" x14ac:dyDescent="0.25">
      <c r="A20314" s="19" t="s">
        <v>24186</v>
      </c>
      <c r="B20314" s="19">
        <v>1.2500000000000001E-2</v>
      </c>
      <c r="C20314" s="19">
        <v>0.98750000000000004</v>
      </c>
    </row>
    <row r="20315" spans="1:3" x14ac:dyDescent="0.25">
      <c r="A20315" s="19" t="s">
        <v>24187</v>
      </c>
      <c r="B20315" s="19">
        <v>0.85</v>
      </c>
      <c r="C20315" s="19">
        <v>0.15</v>
      </c>
    </row>
    <row r="20316" spans="1:3" x14ac:dyDescent="0.25">
      <c r="A20316" s="19" t="s">
        <v>24188</v>
      </c>
      <c r="B20316" s="19">
        <v>0.834442346</v>
      </c>
      <c r="C20316" s="19">
        <v>0.165557654</v>
      </c>
    </row>
    <row r="20317" spans="1:3" x14ac:dyDescent="0.25">
      <c r="A20317" s="19" t="s">
        <v>3890</v>
      </c>
      <c r="B20317" s="19">
        <v>0</v>
      </c>
      <c r="C20317" s="19">
        <v>1</v>
      </c>
    </row>
    <row r="20318" spans="1:3" x14ac:dyDescent="0.25">
      <c r="A20318" s="19" t="s">
        <v>4563</v>
      </c>
      <c r="B20318" s="19">
        <v>0.97499999999999998</v>
      </c>
      <c r="C20318" s="19">
        <v>2.5000000000000001E-2</v>
      </c>
    </row>
    <row r="20319" spans="1:3" x14ac:dyDescent="0.25">
      <c r="A20319" s="19" t="s">
        <v>24189</v>
      </c>
      <c r="B20319" s="19">
        <v>0.05</v>
      </c>
      <c r="C20319" s="19">
        <v>0.95</v>
      </c>
    </row>
    <row r="20320" spans="1:3" x14ac:dyDescent="0.25">
      <c r="A20320" s="19" t="s">
        <v>24190</v>
      </c>
      <c r="B20320" s="19">
        <v>0.92500000000000004</v>
      </c>
      <c r="C20320" s="19">
        <v>7.4999999999999997E-2</v>
      </c>
    </row>
    <row r="20321" spans="1:3" x14ac:dyDescent="0.25">
      <c r="A20321" s="19" t="s">
        <v>24191</v>
      </c>
      <c r="B20321" s="19">
        <v>0</v>
      </c>
      <c r="C20321" s="19">
        <v>1</v>
      </c>
    </row>
    <row r="20322" spans="1:3" x14ac:dyDescent="0.25">
      <c r="A20322" s="19" t="s">
        <v>24192</v>
      </c>
      <c r="B20322" s="19">
        <v>0.3125</v>
      </c>
      <c r="C20322" s="19">
        <v>0.6875</v>
      </c>
    </row>
    <row r="20323" spans="1:3" x14ac:dyDescent="0.25">
      <c r="A20323" s="19" t="s">
        <v>24193</v>
      </c>
      <c r="B20323" s="19">
        <v>0.32500000000000001</v>
      </c>
      <c r="C20323" s="19">
        <v>0.67500000000000004</v>
      </c>
    </row>
    <row r="20324" spans="1:3" x14ac:dyDescent="0.25">
      <c r="A20324" s="19" t="s">
        <v>24194</v>
      </c>
      <c r="B20324" s="19">
        <v>0.82499999999999996</v>
      </c>
      <c r="C20324" s="19">
        <v>0.17499999999999999</v>
      </c>
    </row>
    <row r="20325" spans="1:3" x14ac:dyDescent="0.25">
      <c r="A20325" s="19" t="s">
        <v>24195</v>
      </c>
      <c r="B20325" s="19">
        <v>0.95195565000000004</v>
      </c>
      <c r="C20325" s="19">
        <v>4.804435E-2</v>
      </c>
    </row>
    <row r="20326" spans="1:3" x14ac:dyDescent="0.25">
      <c r="A20326" s="19" t="s">
        <v>24196</v>
      </c>
      <c r="B20326" s="19">
        <v>0.82982708199999999</v>
      </c>
      <c r="C20326" s="19">
        <v>0.17017291800000001</v>
      </c>
    </row>
    <row r="20327" spans="1:3" x14ac:dyDescent="0.25">
      <c r="A20327" s="19" t="s">
        <v>24197</v>
      </c>
      <c r="B20327" s="19">
        <v>0.90675123199999996</v>
      </c>
      <c r="C20327" s="19">
        <v>9.3248767999999996E-2</v>
      </c>
    </row>
    <row r="20328" spans="1:3" x14ac:dyDescent="0.25">
      <c r="A20328" s="19" t="s">
        <v>24198</v>
      </c>
      <c r="B20328" s="19">
        <v>0.90645652700000001</v>
      </c>
      <c r="C20328" s="19">
        <v>9.3543473000000002E-2</v>
      </c>
    </row>
    <row r="20329" spans="1:3" x14ac:dyDescent="0.25">
      <c r="A20329" s="19" t="s">
        <v>24199</v>
      </c>
      <c r="B20329" s="19">
        <v>2.5000000000000001E-2</v>
      </c>
      <c r="C20329" s="19">
        <v>0.97499999999999998</v>
      </c>
    </row>
    <row r="20330" spans="1:3" x14ac:dyDescent="0.25">
      <c r="A20330" s="19" t="s">
        <v>3372</v>
      </c>
      <c r="B20330" s="19">
        <v>0</v>
      </c>
      <c r="C20330" s="19">
        <v>1</v>
      </c>
    </row>
    <row r="20331" spans="1:3" x14ac:dyDescent="0.25">
      <c r="A20331" s="19" t="s">
        <v>24200</v>
      </c>
      <c r="B20331" s="19">
        <v>0.81187820200000005</v>
      </c>
      <c r="C20331" s="19">
        <v>0.18812179800000001</v>
      </c>
    </row>
    <row r="20332" spans="1:3" x14ac:dyDescent="0.25">
      <c r="A20332" s="19" t="s">
        <v>24201</v>
      </c>
      <c r="B20332" s="19">
        <v>0</v>
      </c>
      <c r="C20332" s="19">
        <v>1</v>
      </c>
    </row>
    <row r="20333" spans="1:3" x14ac:dyDescent="0.25">
      <c r="A20333" s="19" t="s">
        <v>24202</v>
      </c>
      <c r="B20333" s="19">
        <v>0</v>
      </c>
      <c r="C20333" s="19">
        <v>1</v>
      </c>
    </row>
    <row r="20334" spans="1:3" x14ac:dyDescent="0.25">
      <c r="A20334" s="19" t="s">
        <v>24203</v>
      </c>
      <c r="B20334" s="19">
        <v>0.87450527700000003</v>
      </c>
      <c r="C20334" s="19">
        <v>0.125494723</v>
      </c>
    </row>
    <row r="20335" spans="1:3" x14ac:dyDescent="0.25">
      <c r="A20335" s="19" t="s">
        <v>24204</v>
      </c>
      <c r="B20335" s="19">
        <v>0.75864672099999997</v>
      </c>
      <c r="C20335" s="19">
        <v>0.241353279</v>
      </c>
    </row>
    <row r="20336" spans="1:3" x14ac:dyDescent="0.25">
      <c r="A20336" s="19" t="s">
        <v>24205</v>
      </c>
      <c r="B20336" s="19">
        <v>0.88816079299999995</v>
      </c>
      <c r="C20336" s="19">
        <v>0.111839207</v>
      </c>
    </row>
    <row r="20337" spans="1:3" x14ac:dyDescent="0.25">
      <c r="A20337" s="19" t="s">
        <v>24206</v>
      </c>
      <c r="B20337" s="19">
        <v>0.13750000000000001</v>
      </c>
      <c r="C20337" s="19">
        <v>0.86250000000000004</v>
      </c>
    </row>
    <row r="20338" spans="1:3" x14ac:dyDescent="0.25">
      <c r="A20338" s="19" t="s">
        <v>24207</v>
      </c>
      <c r="B20338" s="19">
        <v>0.9375</v>
      </c>
      <c r="C20338" s="19">
        <v>6.25E-2</v>
      </c>
    </row>
    <row r="20339" spans="1:3" x14ac:dyDescent="0.25">
      <c r="A20339" s="19" t="s">
        <v>24208</v>
      </c>
      <c r="B20339" s="19">
        <v>0</v>
      </c>
      <c r="C20339" s="19">
        <v>1</v>
      </c>
    </row>
    <row r="20340" spans="1:3" x14ac:dyDescent="0.25">
      <c r="A20340" s="19" t="s">
        <v>24209</v>
      </c>
      <c r="B20340" s="19">
        <v>0.21249999999999999</v>
      </c>
      <c r="C20340" s="19">
        <v>0.78749999999999998</v>
      </c>
    </row>
    <row r="20341" spans="1:3" x14ac:dyDescent="0.25">
      <c r="A20341" s="19" t="s">
        <v>24210</v>
      </c>
      <c r="B20341" s="19">
        <v>0.83750000000000002</v>
      </c>
      <c r="C20341" s="19">
        <v>0.16250000000000001</v>
      </c>
    </row>
    <row r="20342" spans="1:3" x14ac:dyDescent="0.25">
      <c r="A20342" s="19" t="s">
        <v>4444</v>
      </c>
      <c r="B20342" s="19">
        <v>2.5000000000000001E-2</v>
      </c>
      <c r="C20342" s="19">
        <v>0.97499999999999998</v>
      </c>
    </row>
    <row r="20343" spans="1:3" x14ac:dyDescent="0.25">
      <c r="A20343" s="19" t="s">
        <v>24211</v>
      </c>
      <c r="B20343" s="19">
        <v>0</v>
      </c>
      <c r="C20343" s="19">
        <v>1</v>
      </c>
    </row>
    <row r="20344" spans="1:3" x14ac:dyDescent="0.25">
      <c r="A20344" s="19" t="s">
        <v>24212</v>
      </c>
      <c r="B20344" s="19">
        <v>0.875</v>
      </c>
      <c r="C20344" s="19">
        <v>0.125</v>
      </c>
    </row>
    <row r="20345" spans="1:3" x14ac:dyDescent="0.25">
      <c r="A20345" s="19" t="s">
        <v>24213</v>
      </c>
      <c r="B20345" s="19">
        <v>1.2500000000000001E-2</v>
      </c>
      <c r="C20345" s="19">
        <v>0.98750000000000004</v>
      </c>
    </row>
    <row r="20346" spans="1:3" x14ac:dyDescent="0.25">
      <c r="A20346" s="19" t="s">
        <v>24214</v>
      </c>
      <c r="B20346" s="19">
        <v>0</v>
      </c>
      <c r="C20346" s="19">
        <v>1</v>
      </c>
    </row>
    <row r="20347" spans="1:3" x14ac:dyDescent="0.25">
      <c r="A20347" s="19" t="s">
        <v>24215</v>
      </c>
      <c r="B20347" s="19">
        <v>2.5000000000000001E-2</v>
      </c>
      <c r="C20347" s="19">
        <v>0.97499999999999998</v>
      </c>
    </row>
    <row r="20348" spans="1:3" x14ac:dyDescent="0.25">
      <c r="A20348" s="19" t="s">
        <v>24216</v>
      </c>
      <c r="B20348" s="19">
        <v>0.66249999999999998</v>
      </c>
      <c r="C20348" s="19">
        <v>0.33750000000000002</v>
      </c>
    </row>
    <row r="20349" spans="1:3" x14ac:dyDescent="0.25">
      <c r="A20349" s="19" t="s">
        <v>24217</v>
      </c>
      <c r="B20349" s="19">
        <v>0</v>
      </c>
      <c r="C20349" s="19">
        <v>1</v>
      </c>
    </row>
    <row r="20350" spans="1:3" x14ac:dyDescent="0.25">
      <c r="A20350" s="19" t="s">
        <v>24218</v>
      </c>
      <c r="B20350" s="19">
        <v>0.81187820200000005</v>
      </c>
      <c r="C20350" s="19">
        <v>0.18812179800000001</v>
      </c>
    </row>
    <row r="20351" spans="1:3" x14ac:dyDescent="0.25">
      <c r="A20351" s="19" t="s">
        <v>24219</v>
      </c>
      <c r="B20351" s="19">
        <v>0.1</v>
      </c>
      <c r="C20351" s="19">
        <v>0.9</v>
      </c>
    </row>
    <row r="20352" spans="1:3" x14ac:dyDescent="0.25">
      <c r="A20352" s="19" t="s">
        <v>24220</v>
      </c>
      <c r="B20352" s="19">
        <v>2.5000000000000001E-2</v>
      </c>
      <c r="C20352" s="19">
        <v>0.97499999999999998</v>
      </c>
    </row>
    <row r="20353" spans="1:3" x14ac:dyDescent="0.25">
      <c r="A20353" s="19" t="s">
        <v>24221</v>
      </c>
      <c r="B20353" s="19">
        <v>0</v>
      </c>
      <c r="C20353" s="19">
        <v>1</v>
      </c>
    </row>
    <row r="20354" spans="1:3" x14ac:dyDescent="0.25">
      <c r="A20354" s="19" t="s">
        <v>24222</v>
      </c>
      <c r="B20354" s="19">
        <v>0.81187820200000005</v>
      </c>
      <c r="C20354" s="19">
        <v>0.18812179800000001</v>
      </c>
    </row>
    <row r="20355" spans="1:3" x14ac:dyDescent="0.25">
      <c r="A20355" s="19" t="s">
        <v>24223</v>
      </c>
      <c r="B20355" s="19">
        <v>1.2500000000000001E-2</v>
      </c>
      <c r="C20355" s="19">
        <v>0.98750000000000004</v>
      </c>
    </row>
    <row r="20356" spans="1:3" x14ac:dyDescent="0.25">
      <c r="A20356" s="19" t="s">
        <v>24224</v>
      </c>
      <c r="B20356" s="19">
        <v>1.2500000000000001E-2</v>
      </c>
      <c r="C20356" s="19">
        <v>0.98750000000000004</v>
      </c>
    </row>
    <row r="20357" spans="1:3" x14ac:dyDescent="0.25">
      <c r="A20357" s="19" t="s">
        <v>24225</v>
      </c>
      <c r="B20357" s="19">
        <v>0.9</v>
      </c>
      <c r="C20357" s="19">
        <v>0.1</v>
      </c>
    </row>
    <row r="20358" spans="1:3" x14ac:dyDescent="0.25">
      <c r="A20358" s="19" t="s">
        <v>24226</v>
      </c>
      <c r="B20358" s="19">
        <v>0.985005931</v>
      </c>
      <c r="C20358" s="19">
        <v>1.4994069E-2</v>
      </c>
    </row>
    <row r="20359" spans="1:3" x14ac:dyDescent="0.25">
      <c r="A20359" s="19" t="s">
        <v>24227</v>
      </c>
      <c r="B20359" s="19">
        <v>3.7499999999999999E-2</v>
      </c>
      <c r="C20359" s="19">
        <v>0.96250000000000002</v>
      </c>
    </row>
    <row r="20360" spans="1:3" x14ac:dyDescent="0.25">
      <c r="A20360" s="19" t="s">
        <v>24228</v>
      </c>
      <c r="B20360" s="19">
        <v>0.81187820200000005</v>
      </c>
      <c r="C20360" s="19">
        <v>0.18812179800000001</v>
      </c>
    </row>
    <row r="20361" spans="1:3" x14ac:dyDescent="0.25">
      <c r="A20361" s="19" t="s">
        <v>24229</v>
      </c>
      <c r="B20361" s="19">
        <v>0.76249999999999996</v>
      </c>
      <c r="C20361" s="19">
        <v>0.23749999999999999</v>
      </c>
    </row>
    <row r="20362" spans="1:3" x14ac:dyDescent="0.25">
      <c r="A20362" s="19" t="s">
        <v>24230</v>
      </c>
      <c r="B20362" s="19">
        <v>0.82499999999999996</v>
      </c>
      <c r="C20362" s="19">
        <v>0.17499999999999999</v>
      </c>
    </row>
    <row r="20363" spans="1:3" x14ac:dyDescent="0.25">
      <c r="A20363" s="19" t="s">
        <v>24231</v>
      </c>
      <c r="B20363" s="19">
        <v>3.7499999999999999E-2</v>
      </c>
      <c r="C20363" s="19">
        <v>0.96250000000000002</v>
      </c>
    </row>
    <row r="20364" spans="1:3" x14ac:dyDescent="0.25">
      <c r="A20364" s="19" t="s">
        <v>24232</v>
      </c>
      <c r="B20364" s="19">
        <v>0.05</v>
      </c>
      <c r="C20364" s="19">
        <v>0.95</v>
      </c>
    </row>
    <row r="20365" spans="1:3" x14ac:dyDescent="0.25">
      <c r="A20365" s="19" t="s">
        <v>24233</v>
      </c>
      <c r="B20365" s="19">
        <v>0.85</v>
      </c>
      <c r="C20365" s="19">
        <v>0.15</v>
      </c>
    </row>
    <row r="20366" spans="1:3" x14ac:dyDescent="0.25">
      <c r="A20366" s="19" t="s">
        <v>24234</v>
      </c>
      <c r="B20366" s="19">
        <v>0.05</v>
      </c>
      <c r="C20366" s="19">
        <v>0.95</v>
      </c>
    </row>
    <row r="20367" spans="1:3" x14ac:dyDescent="0.25">
      <c r="A20367" s="19" t="s">
        <v>24235</v>
      </c>
      <c r="B20367" s="19">
        <v>0.81187820200000005</v>
      </c>
      <c r="C20367" s="19">
        <v>0.18812179800000001</v>
      </c>
    </row>
    <row r="20368" spans="1:3" x14ac:dyDescent="0.25">
      <c r="A20368" s="19" t="s">
        <v>24236</v>
      </c>
      <c r="B20368" s="19">
        <v>0.83750000000000002</v>
      </c>
      <c r="C20368" s="19">
        <v>0.16250000000000001</v>
      </c>
    </row>
    <row r="20369" spans="1:3" x14ac:dyDescent="0.25">
      <c r="A20369" s="19" t="s">
        <v>24237</v>
      </c>
      <c r="B20369" s="19">
        <v>0.8125</v>
      </c>
      <c r="C20369" s="19">
        <v>0.1875</v>
      </c>
    </row>
    <row r="20370" spans="1:3" x14ac:dyDescent="0.25">
      <c r="A20370" s="19" t="s">
        <v>24238</v>
      </c>
      <c r="B20370" s="19">
        <v>2.5000000000000001E-2</v>
      </c>
      <c r="C20370" s="19">
        <v>0.97499999999999998</v>
      </c>
    </row>
    <row r="20371" spans="1:3" x14ac:dyDescent="0.25">
      <c r="A20371" s="19" t="s">
        <v>24239</v>
      </c>
      <c r="B20371" s="19">
        <v>0.9375</v>
      </c>
      <c r="C20371" s="19">
        <v>6.25E-2</v>
      </c>
    </row>
    <row r="20372" spans="1:3" x14ac:dyDescent="0.25">
      <c r="A20372" s="19" t="s">
        <v>24240</v>
      </c>
      <c r="B20372" s="19">
        <v>2.5000000000000001E-2</v>
      </c>
      <c r="C20372" s="19">
        <v>0.97499999999999998</v>
      </c>
    </row>
    <row r="20373" spans="1:3" x14ac:dyDescent="0.25">
      <c r="A20373" s="19" t="s">
        <v>24241</v>
      </c>
      <c r="B20373" s="19">
        <v>0.910570871</v>
      </c>
      <c r="C20373" s="19">
        <v>8.9429128999999996E-2</v>
      </c>
    </row>
    <row r="20374" spans="1:3" x14ac:dyDescent="0.25">
      <c r="A20374" s="19" t="s">
        <v>24242</v>
      </c>
      <c r="B20374" s="19">
        <v>0.1125</v>
      </c>
      <c r="C20374" s="19">
        <v>0.88749999999999996</v>
      </c>
    </row>
    <row r="20375" spans="1:3" x14ac:dyDescent="0.25">
      <c r="A20375" s="19" t="s">
        <v>24243</v>
      </c>
      <c r="B20375" s="19">
        <v>0</v>
      </c>
      <c r="C20375" s="19">
        <v>1</v>
      </c>
    </row>
    <row r="20376" spans="1:3" x14ac:dyDescent="0.25">
      <c r="A20376" s="19" t="s">
        <v>24244</v>
      </c>
      <c r="B20376" s="19">
        <v>0</v>
      </c>
      <c r="C20376" s="19">
        <v>1</v>
      </c>
    </row>
    <row r="20377" spans="1:3" x14ac:dyDescent="0.25">
      <c r="A20377" s="19" t="s">
        <v>24245</v>
      </c>
      <c r="B20377" s="19">
        <v>0.47499999999999998</v>
      </c>
      <c r="C20377" s="19">
        <v>0.52500000000000002</v>
      </c>
    </row>
    <row r="20378" spans="1:3" x14ac:dyDescent="0.25">
      <c r="A20378" s="19" t="s">
        <v>24246</v>
      </c>
      <c r="B20378" s="19">
        <v>0.96250000000000002</v>
      </c>
      <c r="C20378" s="19">
        <v>3.7499999999999999E-2</v>
      </c>
    </row>
    <row r="20379" spans="1:3" x14ac:dyDescent="0.25">
      <c r="A20379" s="19" t="s">
        <v>24247</v>
      </c>
      <c r="B20379" s="19">
        <v>2.5000000000000001E-2</v>
      </c>
      <c r="C20379" s="19">
        <v>0.97499999999999998</v>
      </c>
    </row>
    <row r="20380" spans="1:3" x14ac:dyDescent="0.25">
      <c r="A20380" s="19" t="s">
        <v>24248</v>
      </c>
      <c r="B20380" s="19">
        <v>0</v>
      </c>
      <c r="C20380" s="19">
        <v>1</v>
      </c>
    </row>
    <row r="20381" spans="1:3" x14ac:dyDescent="0.25">
      <c r="A20381" s="19" t="s">
        <v>24249</v>
      </c>
      <c r="B20381" s="19">
        <v>0.79926806900000003</v>
      </c>
      <c r="C20381" s="19">
        <v>0.200731931</v>
      </c>
    </row>
    <row r="20382" spans="1:3" x14ac:dyDescent="0.25">
      <c r="A20382" s="19" t="s">
        <v>24250</v>
      </c>
      <c r="B20382" s="19">
        <v>0.91249999999999998</v>
      </c>
      <c r="C20382" s="19">
        <v>8.7499999999999994E-2</v>
      </c>
    </row>
    <row r="20383" spans="1:3" x14ac:dyDescent="0.25">
      <c r="A20383" s="19" t="s">
        <v>3276</v>
      </c>
      <c r="B20383" s="19">
        <v>0.83382436900000001</v>
      </c>
      <c r="C20383" s="19">
        <v>0.16617563099999999</v>
      </c>
    </row>
    <row r="20384" spans="1:3" x14ac:dyDescent="0.25">
      <c r="A20384" s="19" t="s">
        <v>24251</v>
      </c>
      <c r="B20384" s="19">
        <v>0.78576171299999997</v>
      </c>
      <c r="C20384" s="19">
        <v>0.214238287</v>
      </c>
    </row>
    <row r="20385" spans="1:3" x14ac:dyDescent="0.25">
      <c r="A20385" s="19" t="s">
        <v>24252</v>
      </c>
      <c r="B20385" s="19">
        <v>0.05</v>
      </c>
      <c r="C20385" s="19">
        <v>0.95</v>
      </c>
    </row>
    <row r="20386" spans="1:3" x14ac:dyDescent="0.25">
      <c r="A20386" s="19" t="s">
        <v>24253</v>
      </c>
      <c r="B20386" s="19">
        <v>0.92500000000000004</v>
      </c>
      <c r="C20386" s="19">
        <v>7.4999999999999997E-2</v>
      </c>
    </row>
    <row r="20387" spans="1:3" x14ac:dyDescent="0.25">
      <c r="A20387" s="19" t="s">
        <v>24254</v>
      </c>
      <c r="B20387" s="19">
        <v>0.05</v>
      </c>
      <c r="C20387" s="19">
        <v>0.95</v>
      </c>
    </row>
    <row r="20388" spans="1:3" x14ac:dyDescent="0.25">
      <c r="A20388" s="19" t="s">
        <v>24255</v>
      </c>
      <c r="B20388" s="19">
        <v>0.89752202599999997</v>
      </c>
      <c r="C20388" s="19">
        <v>0.102477974</v>
      </c>
    </row>
    <row r="20389" spans="1:3" x14ac:dyDescent="0.25">
      <c r="A20389" s="19" t="s">
        <v>24256</v>
      </c>
      <c r="B20389" s="19">
        <v>0</v>
      </c>
      <c r="C20389" s="19">
        <v>1</v>
      </c>
    </row>
    <row r="20390" spans="1:3" x14ac:dyDescent="0.25">
      <c r="A20390" s="19" t="s">
        <v>24257</v>
      </c>
      <c r="B20390" s="19">
        <v>0.995566638</v>
      </c>
      <c r="C20390" s="19">
        <v>4.4333619999999997E-3</v>
      </c>
    </row>
    <row r="20391" spans="1:3" x14ac:dyDescent="0.25">
      <c r="A20391" s="19" t="s">
        <v>24258</v>
      </c>
      <c r="B20391" s="19">
        <v>0.36002202599999999</v>
      </c>
      <c r="C20391" s="19">
        <v>0.63997797400000001</v>
      </c>
    </row>
    <row r="20392" spans="1:3" x14ac:dyDescent="0.25">
      <c r="A20392" s="19" t="s">
        <v>24259</v>
      </c>
      <c r="B20392" s="19">
        <v>0.27500000000000002</v>
      </c>
      <c r="C20392" s="19">
        <v>0.72499999999999998</v>
      </c>
    </row>
    <row r="20393" spans="1:3" x14ac:dyDescent="0.25">
      <c r="A20393" s="19" t="s">
        <v>24260</v>
      </c>
      <c r="B20393" s="19">
        <v>0.89752202599999997</v>
      </c>
      <c r="C20393" s="19">
        <v>0.102477974</v>
      </c>
    </row>
    <row r="20394" spans="1:3" x14ac:dyDescent="0.25">
      <c r="A20394" s="19" t="s">
        <v>24261</v>
      </c>
      <c r="B20394" s="19">
        <v>0.80654610999999998</v>
      </c>
      <c r="C20394" s="19">
        <v>0.19345388999999999</v>
      </c>
    </row>
    <row r="20395" spans="1:3" x14ac:dyDescent="0.25">
      <c r="A20395" s="19" t="s">
        <v>24262</v>
      </c>
      <c r="B20395" s="19">
        <v>0.96250000000000002</v>
      </c>
      <c r="C20395" s="19">
        <v>3.7499999999999999E-2</v>
      </c>
    </row>
    <row r="20396" spans="1:3" x14ac:dyDescent="0.25">
      <c r="A20396" s="19" t="s">
        <v>24263</v>
      </c>
      <c r="B20396" s="19">
        <v>0.98750000000000004</v>
      </c>
      <c r="C20396" s="19">
        <v>1.2500000000000001E-2</v>
      </c>
    </row>
    <row r="20397" spans="1:3" x14ac:dyDescent="0.25">
      <c r="A20397" s="19" t="s">
        <v>24264</v>
      </c>
      <c r="B20397" s="19">
        <v>6.25E-2</v>
      </c>
      <c r="C20397" s="19">
        <v>0.9375</v>
      </c>
    </row>
    <row r="20398" spans="1:3" x14ac:dyDescent="0.25">
      <c r="A20398" s="19" t="s">
        <v>24265</v>
      </c>
      <c r="B20398" s="19">
        <v>0.1125</v>
      </c>
      <c r="C20398" s="19">
        <v>0.88749999999999996</v>
      </c>
    </row>
    <row r="20399" spans="1:3" x14ac:dyDescent="0.25">
      <c r="A20399" s="19" t="s">
        <v>24266</v>
      </c>
      <c r="B20399" s="19">
        <v>0.13750000000000001</v>
      </c>
      <c r="C20399" s="19">
        <v>0.86250000000000004</v>
      </c>
    </row>
    <row r="20400" spans="1:3" x14ac:dyDescent="0.25">
      <c r="A20400" s="19" t="s">
        <v>24267</v>
      </c>
      <c r="B20400" s="19">
        <v>0.76249999999999996</v>
      </c>
      <c r="C20400" s="19">
        <v>0.23749999999999999</v>
      </c>
    </row>
    <row r="20401" spans="1:3" x14ac:dyDescent="0.25">
      <c r="A20401" s="19" t="s">
        <v>24268</v>
      </c>
      <c r="B20401" s="19">
        <v>0.21249999999999999</v>
      </c>
      <c r="C20401" s="19">
        <v>0.78749999999999998</v>
      </c>
    </row>
    <row r="20402" spans="1:3" x14ac:dyDescent="0.25">
      <c r="A20402" s="19" t="s">
        <v>3815</v>
      </c>
      <c r="B20402" s="19">
        <v>0.99895145399999996</v>
      </c>
      <c r="C20402" s="19">
        <v>1.048546E-3</v>
      </c>
    </row>
    <row r="20403" spans="1:3" x14ac:dyDescent="0.25">
      <c r="A20403" s="19" t="s">
        <v>24269</v>
      </c>
      <c r="B20403" s="19">
        <v>1.2500000000000001E-2</v>
      </c>
      <c r="C20403" s="19">
        <v>0.98750000000000004</v>
      </c>
    </row>
    <row r="20404" spans="1:3" x14ac:dyDescent="0.25">
      <c r="A20404" s="19" t="s">
        <v>24270</v>
      </c>
      <c r="B20404" s="19">
        <v>0</v>
      </c>
      <c r="C20404" s="19">
        <v>1</v>
      </c>
    </row>
    <row r="20405" spans="1:3" x14ac:dyDescent="0.25">
      <c r="A20405" s="19" t="s">
        <v>24271</v>
      </c>
      <c r="B20405" s="19">
        <v>0.72970085399999995</v>
      </c>
      <c r="C20405" s="19">
        <v>0.27029914599999999</v>
      </c>
    </row>
    <row r="20406" spans="1:3" x14ac:dyDescent="0.25">
      <c r="A20406" s="19" t="s">
        <v>24272</v>
      </c>
      <c r="B20406" s="19">
        <v>0.92500000000000004</v>
      </c>
      <c r="C20406" s="19">
        <v>7.4999999999999997E-2</v>
      </c>
    </row>
    <row r="20407" spans="1:3" x14ac:dyDescent="0.25">
      <c r="A20407" s="19" t="s">
        <v>4034</v>
      </c>
      <c r="B20407" s="19">
        <v>6.25E-2</v>
      </c>
      <c r="C20407" s="19">
        <v>0.9375</v>
      </c>
    </row>
    <row r="20408" spans="1:3" x14ac:dyDescent="0.25">
      <c r="A20408" s="19" t="s">
        <v>24273</v>
      </c>
      <c r="B20408" s="19">
        <v>3.7499999999999999E-2</v>
      </c>
      <c r="C20408" s="19">
        <v>0.96250000000000002</v>
      </c>
    </row>
    <row r="20409" spans="1:3" x14ac:dyDescent="0.25">
      <c r="A20409" s="19" t="s">
        <v>24274</v>
      </c>
      <c r="B20409" s="19">
        <v>0.26250000000000001</v>
      </c>
      <c r="C20409" s="19">
        <v>0.73750000000000004</v>
      </c>
    </row>
    <row r="20410" spans="1:3" x14ac:dyDescent="0.25">
      <c r="A20410" s="19" t="s">
        <v>24275</v>
      </c>
      <c r="B20410" s="19">
        <v>0.95269823799999998</v>
      </c>
      <c r="C20410" s="19">
        <v>4.7301761999999997E-2</v>
      </c>
    </row>
    <row r="20411" spans="1:3" x14ac:dyDescent="0.25">
      <c r="A20411" s="19" t="s">
        <v>24276</v>
      </c>
      <c r="B20411" s="19">
        <v>0.94055649699999999</v>
      </c>
      <c r="C20411" s="19">
        <v>5.9443503000000002E-2</v>
      </c>
    </row>
    <row r="20412" spans="1:3" x14ac:dyDescent="0.25">
      <c r="A20412" s="19" t="s">
        <v>24277</v>
      </c>
      <c r="B20412" s="19">
        <v>0</v>
      </c>
      <c r="C20412" s="19">
        <v>1</v>
      </c>
    </row>
    <row r="20413" spans="1:3" x14ac:dyDescent="0.25">
      <c r="A20413" s="19" t="s">
        <v>24278</v>
      </c>
      <c r="B20413" s="19">
        <v>0.81187820200000005</v>
      </c>
      <c r="C20413" s="19">
        <v>0.18812179800000001</v>
      </c>
    </row>
    <row r="20414" spans="1:3" x14ac:dyDescent="0.25">
      <c r="A20414" s="19" t="s">
        <v>24279</v>
      </c>
      <c r="B20414" s="19">
        <v>0.81187820200000005</v>
      </c>
      <c r="C20414" s="19">
        <v>0.18812179800000001</v>
      </c>
    </row>
    <row r="20415" spans="1:3" x14ac:dyDescent="0.25">
      <c r="A20415" s="19" t="s">
        <v>24280</v>
      </c>
      <c r="B20415" s="19">
        <v>1</v>
      </c>
      <c r="C20415" s="19">
        <v>0</v>
      </c>
    </row>
    <row r="20416" spans="1:3" x14ac:dyDescent="0.25">
      <c r="A20416" s="19" t="s">
        <v>24281</v>
      </c>
      <c r="B20416" s="19">
        <v>0</v>
      </c>
      <c r="C20416" s="19">
        <v>1</v>
      </c>
    </row>
    <row r="20417" spans="1:3" x14ac:dyDescent="0.25">
      <c r="A20417" s="19" t="s">
        <v>24282</v>
      </c>
      <c r="B20417" s="19">
        <v>0.98612469400000002</v>
      </c>
      <c r="C20417" s="19">
        <v>1.3875306E-2</v>
      </c>
    </row>
    <row r="20418" spans="1:3" x14ac:dyDescent="0.25">
      <c r="A20418" s="19" t="s">
        <v>24283</v>
      </c>
      <c r="B20418" s="19">
        <v>0.99729862400000002</v>
      </c>
      <c r="C20418" s="19">
        <v>2.7013760000000001E-3</v>
      </c>
    </row>
    <row r="20419" spans="1:3" x14ac:dyDescent="0.25">
      <c r="A20419" s="19" t="s">
        <v>24284</v>
      </c>
      <c r="B20419" s="19">
        <v>1</v>
      </c>
      <c r="C20419" s="19">
        <v>0</v>
      </c>
    </row>
    <row r="20420" spans="1:3" x14ac:dyDescent="0.25">
      <c r="A20420" s="19" t="s">
        <v>24285</v>
      </c>
      <c r="B20420" s="19">
        <v>0.77500000000000002</v>
      </c>
      <c r="C20420" s="19">
        <v>0.22500000000000001</v>
      </c>
    </row>
    <row r="20421" spans="1:3" x14ac:dyDescent="0.25">
      <c r="A20421" s="19" t="s">
        <v>24286</v>
      </c>
      <c r="B20421" s="19">
        <v>0</v>
      </c>
      <c r="C20421" s="19">
        <v>1</v>
      </c>
    </row>
    <row r="20422" spans="1:3" x14ac:dyDescent="0.25">
      <c r="A20422" s="19" t="s">
        <v>24287</v>
      </c>
      <c r="B20422" s="19">
        <v>0.86250000000000004</v>
      </c>
      <c r="C20422" s="19">
        <v>0.13750000000000001</v>
      </c>
    </row>
    <row r="20423" spans="1:3" x14ac:dyDescent="0.25">
      <c r="A20423" s="19" t="s">
        <v>24288</v>
      </c>
      <c r="B20423" s="19">
        <v>3.7499999999999999E-2</v>
      </c>
      <c r="C20423" s="19">
        <v>0.96250000000000002</v>
      </c>
    </row>
    <row r="20424" spans="1:3" x14ac:dyDescent="0.25">
      <c r="A20424" s="19" t="s">
        <v>24289</v>
      </c>
      <c r="B20424" s="19">
        <v>1.2500000000000001E-2</v>
      </c>
      <c r="C20424" s="19">
        <v>0.98750000000000004</v>
      </c>
    </row>
    <row r="20425" spans="1:3" x14ac:dyDescent="0.25">
      <c r="A20425" s="19" t="s">
        <v>24290</v>
      </c>
      <c r="B20425" s="19">
        <v>0.84213934599999996</v>
      </c>
      <c r="C20425" s="19">
        <v>0.15786065399999999</v>
      </c>
    </row>
    <row r="20426" spans="1:3" x14ac:dyDescent="0.25">
      <c r="A20426" s="19" t="s">
        <v>24291</v>
      </c>
      <c r="B20426" s="19">
        <v>0.91249999999999998</v>
      </c>
      <c r="C20426" s="19">
        <v>8.7499999999999994E-2</v>
      </c>
    </row>
    <row r="20427" spans="1:3" x14ac:dyDescent="0.25">
      <c r="A20427" s="19" t="s">
        <v>24292</v>
      </c>
      <c r="B20427" s="19">
        <v>2.5000000000000001E-2</v>
      </c>
      <c r="C20427" s="19">
        <v>0.97499999999999998</v>
      </c>
    </row>
    <row r="20428" spans="1:3" x14ac:dyDescent="0.25">
      <c r="A20428" s="19" t="s">
        <v>24293</v>
      </c>
      <c r="B20428" s="19">
        <v>1.2500000000000001E-2</v>
      </c>
      <c r="C20428" s="19">
        <v>0.98750000000000004</v>
      </c>
    </row>
    <row r="20429" spans="1:3" x14ac:dyDescent="0.25">
      <c r="A20429" s="19" t="s">
        <v>24294</v>
      </c>
      <c r="B20429" s="19">
        <v>0.99804461200000005</v>
      </c>
      <c r="C20429" s="19">
        <v>1.9553880000000002E-3</v>
      </c>
    </row>
    <row r="20430" spans="1:3" x14ac:dyDescent="0.25">
      <c r="A20430" s="19" t="s">
        <v>24295</v>
      </c>
      <c r="B20430" s="19">
        <v>0.16250000000000001</v>
      </c>
      <c r="C20430" s="19">
        <v>0.83750000000000002</v>
      </c>
    </row>
    <row r="20431" spans="1:3" x14ac:dyDescent="0.25">
      <c r="A20431" s="19" t="s">
        <v>4394</v>
      </c>
      <c r="B20431" s="19">
        <v>0</v>
      </c>
      <c r="C20431" s="19">
        <v>1</v>
      </c>
    </row>
    <row r="20432" spans="1:3" x14ac:dyDescent="0.25">
      <c r="A20432" s="19" t="s">
        <v>24296</v>
      </c>
      <c r="B20432" s="19">
        <v>0</v>
      </c>
      <c r="C20432" s="19">
        <v>1</v>
      </c>
    </row>
    <row r="20433" spans="1:3" x14ac:dyDescent="0.25">
      <c r="A20433" s="19" t="s">
        <v>24297</v>
      </c>
      <c r="B20433" s="19">
        <v>0.98750000000000004</v>
      </c>
      <c r="C20433" s="19">
        <v>1.2500000000000001E-2</v>
      </c>
    </row>
    <row r="20434" spans="1:3" x14ac:dyDescent="0.25">
      <c r="A20434" s="19" t="s">
        <v>24298</v>
      </c>
      <c r="B20434" s="19">
        <v>0.1125</v>
      </c>
      <c r="C20434" s="19">
        <v>0.88749999999999996</v>
      </c>
    </row>
    <row r="20435" spans="1:3" x14ac:dyDescent="0.25">
      <c r="A20435" s="19" t="s">
        <v>24299</v>
      </c>
      <c r="B20435" s="19">
        <v>6.25E-2</v>
      </c>
      <c r="C20435" s="19">
        <v>0.9375</v>
      </c>
    </row>
    <row r="20436" spans="1:3" x14ac:dyDescent="0.25">
      <c r="A20436" s="19" t="s">
        <v>24300</v>
      </c>
      <c r="B20436" s="19">
        <v>0.92500000000000004</v>
      </c>
      <c r="C20436" s="19">
        <v>7.4999999999999997E-2</v>
      </c>
    </row>
    <row r="20437" spans="1:3" x14ac:dyDescent="0.25">
      <c r="A20437" s="19" t="s">
        <v>24301</v>
      </c>
      <c r="B20437" s="19">
        <v>0</v>
      </c>
      <c r="C20437" s="19">
        <v>1</v>
      </c>
    </row>
    <row r="20438" spans="1:3" x14ac:dyDescent="0.25">
      <c r="A20438" s="19" t="s">
        <v>24302</v>
      </c>
      <c r="B20438" s="19">
        <v>0.05</v>
      </c>
      <c r="C20438" s="19">
        <v>0.95</v>
      </c>
    </row>
    <row r="20439" spans="1:3" x14ac:dyDescent="0.25">
      <c r="A20439" s="19" t="s">
        <v>24303</v>
      </c>
      <c r="B20439" s="19">
        <v>0</v>
      </c>
      <c r="C20439" s="19">
        <v>1</v>
      </c>
    </row>
    <row r="20440" spans="1:3" x14ac:dyDescent="0.25">
      <c r="A20440" s="19" t="s">
        <v>24304</v>
      </c>
      <c r="B20440" s="19">
        <v>7.4999999999999997E-2</v>
      </c>
      <c r="C20440" s="19">
        <v>0.92500000000000004</v>
      </c>
    </row>
    <row r="20441" spans="1:3" x14ac:dyDescent="0.25">
      <c r="A20441" s="19" t="s">
        <v>3862</v>
      </c>
      <c r="B20441" s="19">
        <v>0</v>
      </c>
      <c r="C20441" s="19">
        <v>1</v>
      </c>
    </row>
    <row r="20442" spans="1:3" x14ac:dyDescent="0.25">
      <c r="A20442" s="19" t="s">
        <v>24305</v>
      </c>
      <c r="B20442" s="19">
        <v>0.75</v>
      </c>
      <c r="C20442" s="19">
        <v>0.25</v>
      </c>
    </row>
    <row r="20443" spans="1:3" x14ac:dyDescent="0.25">
      <c r="A20443" s="19" t="s">
        <v>24306</v>
      </c>
      <c r="B20443" s="19">
        <v>0.86250000000000004</v>
      </c>
      <c r="C20443" s="19">
        <v>0.13750000000000001</v>
      </c>
    </row>
    <row r="20444" spans="1:3" x14ac:dyDescent="0.25">
      <c r="A20444" s="19" t="s">
        <v>24307</v>
      </c>
      <c r="B20444" s="19">
        <v>0.85</v>
      </c>
      <c r="C20444" s="19">
        <v>0.15</v>
      </c>
    </row>
    <row r="20445" spans="1:3" x14ac:dyDescent="0.25">
      <c r="A20445" s="19" t="s">
        <v>24308</v>
      </c>
      <c r="B20445" s="19">
        <v>1.2500000000000001E-2</v>
      </c>
      <c r="C20445" s="19">
        <v>0.98750000000000004</v>
      </c>
    </row>
    <row r="20446" spans="1:3" x14ac:dyDescent="0.25">
      <c r="A20446" s="19" t="s">
        <v>24309</v>
      </c>
      <c r="B20446" s="19">
        <v>0.95</v>
      </c>
      <c r="C20446" s="19">
        <v>0.05</v>
      </c>
    </row>
    <row r="20447" spans="1:3" x14ac:dyDescent="0.25">
      <c r="A20447" s="19" t="s">
        <v>24310</v>
      </c>
      <c r="B20447" s="19">
        <v>0.81187820200000005</v>
      </c>
      <c r="C20447" s="19">
        <v>0.18812179800000001</v>
      </c>
    </row>
    <row r="20448" spans="1:3" x14ac:dyDescent="0.25">
      <c r="A20448" s="19" t="s">
        <v>24311</v>
      </c>
      <c r="B20448" s="19">
        <v>0.875</v>
      </c>
      <c r="C20448" s="19">
        <v>0.125</v>
      </c>
    </row>
    <row r="20449" spans="1:3" x14ac:dyDescent="0.25">
      <c r="A20449" s="19" t="s">
        <v>24312</v>
      </c>
      <c r="B20449" s="19">
        <v>0</v>
      </c>
      <c r="C20449" s="19">
        <v>1</v>
      </c>
    </row>
    <row r="20450" spans="1:3" x14ac:dyDescent="0.25">
      <c r="A20450" s="19" t="s">
        <v>24313</v>
      </c>
      <c r="B20450" s="19">
        <v>0.05</v>
      </c>
      <c r="C20450" s="19">
        <v>0.95</v>
      </c>
    </row>
    <row r="20451" spans="1:3" x14ac:dyDescent="0.25">
      <c r="A20451" s="19" t="s">
        <v>24314</v>
      </c>
      <c r="B20451" s="19">
        <v>0.8125</v>
      </c>
      <c r="C20451" s="19">
        <v>0.1875</v>
      </c>
    </row>
    <row r="20452" spans="1:3" x14ac:dyDescent="0.25">
      <c r="A20452" s="19" t="s">
        <v>24315</v>
      </c>
      <c r="B20452" s="19">
        <v>0.884719967</v>
      </c>
      <c r="C20452" s="19">
        <v>0.115280033</v>
      </c>
    </row>
    <row r="20453" spans="1:3" x14ac:dyDescent="0.25">
      <c r="A20453" s="19" t="s">
        <v>24316</v>
      </c>
      <c r="B20453" s="19">
        <v>0.3125</v>
      </c>
      <c r="C20453" s="19">
        <v>0.6875</v>
      </c>
    </row>
    <row r="20454" spans="1:3" x14ac:dyDescent="0.25">
      <c r="A20454" s="19" t="s">
        <v>4520</v>
      </c>
      <c r="B20454" s="19">
        <v>2.5000000000000001E-2</v>
      </c>
      <c r="C20454" s="19">
        <v>0.97499999999999998</v>
      </c>
    </row>
    <row r="20455" spans="1:3" x14ac:dyDescent="0.25">
      <c r="A20455" s="19" t="s">
        <v>24317</v>
      </c>
      <c r="B20455" s="19">
        <v>0</v>
      </c>
      <c r="C20455" s="19">
        <v>1</v>
      </c>
    </row>
    <row r="20456" spans="1:3" x14ac:dyDescent="0.25">
      <c r="A20456" s="19" t="s">
        <v>24318</v>
      </c>
      <c r="B20456" s="19">
        <v>0.96250000000000002</v>
      </c>
      <c r="C20456" s="19">
        <v>3.7499999999999999E-2</v>
      </c>
    </row>
    <row r="20457" spans="1:3" x14ac:dyDescent="0.25">
      <c r="A20457" s="19" t="s">
        <v>24319</v>
      </c>
      <c r="B20457" s="19">
        <v>0.91249999999999998</v>
      </c>
      <c r="C20457" s="19">
        <v>8.7499999999999994E-2</v>
      </c>
    </row>
    <row r="20458" spans="1:3" x14ac:dyDescent="0.25">
      <c r="A20458" s="19" t="s">
        <v>24320</v>
      </c>
      <c r="B20458" s="19">
        <v>0.81187820200000005</v>
      </c>
      <c r="C20458" s="19">
        <v>0.18812179800000001</v>
      </c>
    </row>
    <row r="20459" spans="1:3" x14ac:dyDescent="0.25">
      <c r="A20459" s="19" t="s">
        <v>24321</v>
      </c>
      <c r="B20459" s="19">
        <v>0.95206578200000003</v>
      </c>
      <c r="C20459" s="19">
        <v>4.7934218000000001E-2</v>
      </c>
    </row>
    <row r="20460" spans="1:3" x14ac:dyDescent="0.25">
      <c r="A20460" s="19" t="s">
        <v>24322</v>
      </c>
      <c r="B20460" s="19">
        <v>0</v>
      </c>
      <c r="C20460" s="19">
        <v>1</v>
      </c>
    </row>
    <row r="20461" spans="1:3" x14ac:dyDescent="0.25">
      <c r="A20461" s="19" t="s">
        <v>24323</v>
      </c>
      <c r="B20461" s="19">
        <v>0.21249999999999999</v>
      </c>
      <c r="C20461" s="19">
        <v>0.78749999999999998</v>
      </c>
    </row>
    <row r="20462" spans="1:3" x14ac:dyDescent="0.25">
      <c r="A20462" s="19" t="s">
        <v>24324</v>
      </c>
      <c r="B20462" s="19">
        <v>0.87511013199999999</v>
      </c>
      <c r="C20462" s="19">
        <v>0.124889868</v>
      </c>
    </row>
    <row r="20463" spans="1:3" x14ac:dyDescent="0.25">
      <c r="A20463" s="19" t="s">
        <v>24325</v>
      </c>
      <c r="B20463" s="19">
        <v>0.66756607899999998</v>
      </c>
      <c r="C20463" s="19">
        <v>0.33243392100000002</v>
      </c>
    </row>
    <row r="20464" spans="1:3" x14ac:dyDescent="0.25">
      <c r="A20464" s="19" t="s">
        <v>24326</v>
      </c>
      <c r="B20464" s="19">
        <v>0.72499999999999998</v>
      </c>
      <c r="C20464" s="19">
        <v>0.27500000000000002</v>
      </c>
    </row>
    <row r="20465" spans="1:3" x14ac:dyDescent="0.25">
      <c r="A20465" s="19" t="s">
        <v>24327</v>
      </c>
      <c r="B20465" s="19">
        <v>0.85108029699999999</v>
      </c>
      <c r="C20465" s="19">
        <v>0.14891970299999999</v>
      </c>
    </row>
    <row r="20466" spans="1:3" x14ac:dyDescent="0.25">
      <c r="A20466" s="19" t="s">
        <v>24328</v>
      </c>
      <c r="B20466" s="19">
        <v>0.89515418499999999</v>
      </c>
      <c r="C20466" s="19">
        <v>0.10484581499999999</v>
      </c>
    </row>
    <row r="20467" spans="1:3" x14ac:dyDescent="0.25">
      <c r="A20467" s="19" t="s">
        <v>24329</v>
      </c>
      <c r="B20467" s="19">
        <v>0</v>
      </c>
      <c r="C20467" s="19">
        <v>1</v>
      </c>
    </row>
    <row r="20468" spans="1:3" x14ac:dyDescent="0.25">
      <c r="A20468" s="19" t="s">
        <v>24330</v>
      </c>
      <c r="B20468" s="19">
        <v>0.68571959599999999</v>
      </c>
      <c r="C20468" s="19">
        <v>0.31428040400000001</v>
      </c>
    </row>
    <row r="20469" spans="1:3" x14ac:dyDescent="0.25">
      <c r="A20469" s="19" t="s">
        <v>24331</v>
      </c>
      <c r="B20469" s="19">
        <v>0</v>
      </c>
      <c r="C20469" s="19">
        <v>1</v>
      </c>
    </row>
    <row r="20470" spans="1:3" x14ac:dyDescent="0.25">
      <c r="A20470" s="19" t="s">
        <v>24332</v>
      </c>
      <c r="B20470" s="19">
        <v>0.28749999999999998</v>
      </c>
      <c r="C20470" s="19">
        <v>0.71250000000000002</v>
      </c>
    </row>
    <row r="20471" spans="1:3" x14ac:dyDescent="0.25">
      <c r="A20471" s="19" t="s">
        <v>24333</v>
      </c>
      <c r="B20471" s="19">
        <v>1.2500000000000001E-2</v>
      </c>
      <c r="C20471" s="19">
        <v>0.98750000000000004</v>
      </c>
    </row>
    <row r="20472" spans="1:3" x14ac:dyDescent="0.25">
      <c r="A20472" s="19" t="s">
        <v>24334</v>
      </c>
      <c r="B20472" s="19">
        <v>0.88749999999999996</v>
      </c>
      <c r="C20472" s="19">
        <v>0.1125</v>
      </c>
    </row>
    <row r="20473" spans="1:3" x14ac:dyDescent="0.25">
      <c r="A20473" s="19" t="s">
        <v>24335</v>
      </c>
      <c r="B20473" s="19">
        <v>0.3</v>
      </c>
      <c r="C20473" s="19">
        <v>0.7</v>
      </c>
    </row>
    <row r="20474" spans="1:3" x14ac:dyDescent="0.25">
      <c r="A20474" s="19" t="s">
        <v>24336</v>
      </c>
      <c r="B20474" s="19">
        <v>0.125</v>
      </c>
      <c r="C20474" s="19">
        <v>0.875</v>
      </c>
    </row>
    <row r="20475" spans="1:3" x14ac:dyDescent="0.25">
      <c r="A20475" s="19" t="s">
        <v>3460</v>
      </c>
      <c r="B20475" s="19">
        <v>0.7</v>
      </c>
      <c r="C20475" s="19">
        <v>0.3</v>
      </c>
    </row>
    <row r="20476" spans="1:3" x14ac:dyDescent="0.25">
      <c r="A20476" s="19" t="s">
        <v>24337</v>
      </c>
      <c r="B20476" s="19">
        <v>0.98750000000000004</v>
      </c>
      <c r="C20476" s="19">
        <v>1.2500000000000001E-2</v>
      </c>
    </row>
    <row r="20477" spans="1:3" x14ac:dyDescent="0.25">
      <c r="A20477" s="19" t="s">
        <v>24338</v>
      </c>
      <c r="B20477" s="19">
        <v>2.5000000000000001E-2</v>
      </c>
      <c r="C20477" s="19">
        <v>0.97499999999999998</v>
      </c>
    </row>
    <row r="20478" spans="1:3" x14ac:dyDescent="0.25">
      <c r="A20478" s="19" t="s">
        <v>24339</v>
      </c>
      <c r="B20478" s="19">
        <v>0.125</v>
      </c>
      <c r="C20478" s="19">
        <v>0.875</v>
      </c>
    </row>
    <row r="20479" spans="1:3" x14ac:dyDescent="0.25">
      <c r="A20479" s="19" t="s">
        <v>4416</v>
      </c>
      <c r="B20479" s="19">
        <v>0</v>
      </c>
      <c r="C20479" s="19">
        <v>1</v>
      </c>
    </row>
    <row r="20480" spans="1:3" x14ac:dyDescent="0.25">
      <c r="A20480" s="19" t="s">
        <v>24340</v>
      </c>
      <c r="B20480" s="19">
        <v>1</v>
      </c>
      <c r="C20480" s="19">
        <v>0</v>
      </c>
    </row>
    <row r="20481" spans="1:3" x14ac:dyDescent="0.25">
      <c r="A20481" s="19" t="s">
        <v>24341</v>
      </c>
      <c r="B20481" s="19">
        <v>1.2500000000000001E-2</v>
      </c>
      <c r="C20481" s="19">
        <v>0.98750000000000004</v>
      </c>
    </row>
    <row r="20482" spans="1:3" x14ac:dyDescent="0.25">
      <c r="A20482" s="19" t="s">
        <v>24342</v>
      </c>
      <c r="B20482" s="19">
        <v>0.94350442099999998</v>
      </c>
      <c r="C20482" s="19">
        <v>5.6495578999999997E-2</v>
      </c>
    </row>
    <row r="20483" spans="1:3" x14ac:dyDescent="0.25">
      <c r="A20483" s="19" t="s">
        <v>24343</v>
      </c>
      <c r="B20483" s="19">
        <v>0.89230359999999997</v>
      </c>
      <c r="C20483" s="19">
        <v>0.1076964</v>
      </c>
    </row>
    <row r="20484" spans="1:3" x14ac:dyDescent="0.25">
      <c r="A20484" s="19" t="s">
        <v>24344</v>
      </c>
      <c r="B20484" s="19">
        <v>7.4999999999999997E-2</v>
      </c>
      <c r="C20484" s="19">
        <v>0.92500000000000004</v>
      </c>
    </row>
    <row r="20485" spans="1:3" x14ac:dyDescent="0.25">
      <c r="A20485" s="19" t="s">
        <v>24345</v>
      </c>
      <c r="B20485" s="19">
        <v>0.81187820200000005</v>
      </c>
      <c r="C20485" s="19">
        <v>0.18812179800000001</v>
      </c>
    </row>
    <row r="20486" spans="1:3" x14ac:dyDescent="0.25">
      <c r="A20486" s="19" t="s">
        <v>24346</v>
      </c>
      <c r="B20486" s="19">
        <v>0.21249999999999999</v>
      </c>
      <c r="C20486" s="19">
        <v>0.78749999999999998</v>
      </c>
    </row>
    <row r="20487" spans="1:3" x14ac:dyDescent="0.25">
      <c r="A20487" s="19" t="s">
        <v>24347</v>
      </c>
      <c r="B20487" s="19">
        <v>0.89543038699999999</v>
      </c>
      <c r="C20487" s="19">
        <v>0.10456961300000001</v>
      </c>
    </row>
    <row r="20488" spans="1:3" x14ac:dyDescent="0.25">
      <c r="A20488" s="19" t="s">
        <v>24348</v>
      </c>
      <c r="B20488" s="19">
        <v>1</v>
      </c>
      <c r="C20488" s="19">
        <v>0</v>
      </c>
    </row>
    <row r="20489" spans="1:3" x14ac:dyDescent="0.25">
      <c r="A20489" s="19" t="s">
        <v>24349</v>
      </c>
      <c r="B20489" s="19">
        <v>0</v>
      </c>
      <c r="C20489" s="19">
        <v>1</v>
      </c>
    </row>
    <row r="20490" spans="1:3" x14ac:dyDescent="0.25">
      <c r="A20490" s="19" t="s">
        <v>24350</v>
      </c>
      <c r="B20490" s="19">
        <v>0.16756607900000001</v>
      </c>
      <c r="C20490" s="19">
        <v>0.83243392100000002</v>
      </c>
    </row>
    <row r="20491" spans="1:3" x14ac:dyDescent="0.25">
      <c r="A20491" s="19" t="s">
        <v>3262</v>
      </c>
      <c r="B20491" s="19">
        <v>0.80915476500000005</v>
      </c>
      <c r="C20491" s="19">
        <v>0.190845235</v>
      </c>
    </row>
    <row r="20492" spans="1:3" x14ac:dyDescent="0.25">
      <c r="A20492" s="19" t="s">
        <v>24351</v>
      </c>
      <c r="B20492" s="19">
        <v>0.84376143699999995</v>
      </c>
      <c r="C20492" s="19">
        <v>0.156238563</v>
      </c>
    </row>
    <row r="20493" spans="1:3" x14ac:dyDescent="0.25">
      <c r="A20493" s="19" t="s">
        <v>24352</v>
      </c>
      <c r="B20493" s="19">
        <v>2.5000000000000001E-2</v>
      </c>
      <c r="C20493" s="19">
        <v>0.97499999999999998</v>
      </c>
    </row>
    <row r="20494" spans="1:3" x14ac:dyDescent="0.25">
      <c r="A20494" s="19" t="s">
        <v>24353</v>
      </c>
      <c r="B20494" s="19">
        <v>8.7499999999999994E-2</v>
      </c>
      <c r="C20494" s="19">
        <v>0.91249999999999998</v>
      </c>
    </row>
    <row r="20495" spans="1:3" x14ac:dyDescent="0.25">
      <c r="A20495" s="19" t="s">
        <v>24354</v>
      </c>
      <c r="B20495" s="19">
        <v>0.1</v>
      </c>
      <c r="C20495" s="19">
        <v>0.9</v>
      </c>
    </row>
    <row r="20496" spans="1:3" x14ac:dyDescent="0.25">
      <c r="A20496" s="19" t="s">
        <v>24355</v>
      </c>
      <c r="B20496" s="19">
        <v>0.2</v>
      </c>
      <c r="C20496" s="19">
        <v>0.8</v>
      </c>
    </row>
    <row r="20497" spans="1:3" x14ac:dyDescent="0.25">
      <c r="A20497" s="19" t="s">
        <v>24356</v>
      </c>
      <c r="B20497" s="19">
        <v>0.86912681999999997</v>
      </c>
      <c r="C20497" s="19">
        <v>0.13087318000000001</v>
      </c>
    </row>
    <row r="20498" spans="1:3" x14ac:dyDescent="0.25">
      <c r="A20498" s="19" t="s">
        <v>24357</v>
      </c>
      <c r="B20498" s="19">
        <v>0.72970085399999995</v>
      </c>
      <c r="C20498" s="19">
        <v>0.27029914599999999</v>
      </c>
    </row>
    <row r="20499" spans="1:3" x14ac:dyDescent="0.25">
      <c r="A20499" s="19" t="s">
        <v>24358</v>
      </c>
      <c r="B20499" s="19">
        <v>1.2500000000000001E-2</v>
      </c>
      <c r="C20499" s="19">
        <v>0.98750000000000004</v>
      </c>
    </row>
    <row r="20500" spans="1:3" x14ac:dyDescent="0.25">
      <c r="A20500" s="19" t="s">
        <v>24359</v>
      </c>
      <c r="B20500" s="19">
        <v>0.27500000000000002</v>
      </c>
      <c r="C20500" s="19">
        <v>0.72499999999999998</v>
      </c>
    </row>
    <row r="20501" spans="1:3" x14ac:dyDescent="0.25">
      <c r="A20501" s="19" t="s">
        <v>24360</v>
      </c>
      <c r="B20501" s="19">
        <v>0.125</v>
      </c>
      <c r="C20501" s="19">
        <v>0.875</v>
      </c>
    </row>
    <row r="20502" spans="1:3" x14ac:dyDescent="0.25">
      <c r="A20502" s="19" t="s">
        <v>24361</v>
      </c>
      <c r="B20502" s="19">
        <v>0.98134639499999998</v>
      </c>
      <c r="C20502" s="19">
        <v>1.8653605E-2</v>
      </c>
    </row>
    <row r="20503" spans="1:3" x14ac:dyDescent="0.25">
      <c r="A20503" s="19" t="s">
        <v>24362</v>
      </c>
      <c r="B20503" s="19">
        <v>0</v>
      </c>
      <c r="C20503" s="19">
        <v>1</v>
      </c>
    </row>
    <row r="20504" spans="1:3" x14ac:dyDescent="0.25">
      <c r="A20504" s="19" t="s">
        <v>24363</v>
      </c>
      <c r="B20504" s="19">
        <v>0.81560802700000001</v>
      </c>
      <c r="C20504" s="19">
        <v>0.18439197299999999</v>
      </c>
    </row>
    <row r="20505" spans="1:3" x14ac:dyDescent="0.25">
      <c r="A20505" s="19" t="s">
        <v>24364</v>
      </c>
      <c r="B20505" s="19">
        <v>0.84757614800000003</v>
      </c>
      <c r="C20505" s="19">
        <v>0.152423852</v>
      </c>
    </row>
    <row r="20506" spans="1:3" x14ac:dyDescent="0.25">
      <c r="A20506" s="19" t="s">
        <v>24365</v>
      </c>
      <c r="B20506" s="19">
        <v>1.2500000000000001E-2</v>
      </c>
      <c r="C20506" s="19">
        <v>0.98750000000000004</v>
      </c>
    </row>
    <row r="20507" spans="1:3" x14ac:dyDescent="0.25">
      <c r="A20507" s="19" t="s">
        <v>24366</v>
      </c>
      <c r="B20507" s="19">
        <v>0</v>
      </c>
      <c r="C20507" s="19">
        <v>1</v>
      </c>
    </row>
    <row r="20508" spans="1:3" x14ac:dyDescent="0.25">
      <c r="A20508" s="19" t="s">
        <v>24367</v>
      </c>
      <c r="B20508" s="19">
        <v>2.5000000000000001E-2</v>
      </c>
      <c r="C20508" s="19">
        <v>0.97499999999999998</v>
      </c>
    </row>
    <row r="20509" spans="1:3" x14ac:dyDescent="0.25">
      <c r="A20509" s="19" t="s">
        <v>24368</v>
      </c>
      <c r="B20509" s="19">
        <v>0.93554461200000005</v>
      </c>
      <c r="C20509" s="19">
        <v>6.4455388000000002E-2</v>
      </c>
    </row>
    <row r="20510" spans="1:3" x14ac:dyDescent="0.25">
      <c r="A20510" s="19" t="s">
        <v>24369</v>
      </c>
      <c r="B20510" s="19">
        <v>0.55000000000000004</v>
      </c>
      <c r="C20510" s="19">
        <v>0.45</v>
      </c>
    </row>
    <row r="20511" spans="1:3" x14ac:dyDescent="0.25">
      <c r="A20511" s="19" t="s">
        <v>24370</v>
      </c>
      <c r="B20511" s="19">
        <v>0.63749999999999996</v>
      </c>
      <c r="C20511" s="19">
        <v>0.36249999999999999</v>
      </c>
    </row>
    <row r="20512" spans="1:3" x14ac:dyDescent="0.25">
      <c r="A20512" s="19" t="s">
        <v>24371</v>
      </c>
      <c r="B20512" s="19">
        <v>0.05</v>
      </c>
      <c r="C20512" s="19">
        <v>0.95</v>
      </c>
    </row>
    <row r="20513" spans="1:3" x14ac:dyDescent="0.25">
      <c r="A20513" s="19" t="s">
        <v>24372</v>
      </c>
      <c r="B20513" s="19">
        <v>0.77015418499999999</v>
      </c>
      <c r="C20513" s="19">
        <v>0.22984581500000001</v>
      </c>
    </row>
    <row r="20514" spans="1:3" x14ac:dyDescent="0.25">
      <c r="A20514" s="19" t="s">
        <v>24373</v>
      </c>
      <c r="B20514" s="19">
        <v>0.58750000000000002</v>
      </c>
      <c r="C20514" s="19">
        <v>0.41249999999999998</v>
      </c>
    </row>
    <row r="20515" spans="1:3" x14ac:dyDescent="0.25">
      <c r="A20515" s="19" t="s">
        <v>24374</v>
      </c>
      <c r="B20515" s="19">
        <v>0.96250000000000002</v>
      </c>
      <c r="C20515" s="19">
        <v>3.7499999999999999E-2</v>
      </c>
    </row>
    <row r="20516" spans="1:3" x14ac:dyDescent="0.25">
      <c r="A20516" s="19" t="s">
        <v>24375</v>
      </c>
      <c r="B20516" s="19">
        <v>0.625</v>
      </c>
      <c r="C20516" s="19">
        <v>0.375</v>
      </c>
    </row>
    <row r="20517" spans="1:3" x14ac:dyDescent="0.25">
      <c r="A20517" s="19" t="s">
        <v>4546</v>
      </c>
      <c r="B20517" s="19">
        <v>0</v>
      </c>
      <c r="C20517" s="19">
        <v>1</v>
      </c>
    </row>
    <row r="20518" spans="1:3" x14ac:dyDescent="0.25">
      <c r="A20518" s="19" t="s">
        <v>24376</v>
      </c>
      <c r="B20518" s="19">
        <v>0.86250000000000004</v>
      </c>
      <c r="C20518" s="19">
        <v>0.13750000000000001</v>
      </c>
    </row>
    <row r="20519" spans="1:3" x14ac:dyDescent="0.25">
      <c r="A20519" s="19" t="s">
        <v>24377</v>
      </c>
      <c r="B20519" s="19">
        <v>0.16250000000000001</v>
      </c>
      <c r="C20519" s="19">
        <v>0.83750000000000002</v>
      </c>
    </row>
    <row r="20520" spans="1:3" x14ac:dyDescent="0.25">
      <c r="A20520" s="19" t="s">
        <v>24378</v>
      </c>
      <c r="B20520" s="19">
        <v>0.19752202599999999</v>
      </c>
      <c r="C20520" s="19">
        <v>0.80247797399999998</v>
      </c>
    </row>
    <row r="20521" spans="1:3" x14ac:dyDescent="0.25">
      <c r="A20521" s="19" t="s">
        <v>24379</v>
      </c>
      <c r="B20521" s="19">
        <v>8.7499999999999994E-2</v>
      </c>
      <c r="C20521" s="19">
        <v>0.91249999999999998</v>
      </c>
    </row>
    <row r="20522" spans="1:3" x14ac:dyDescent="0.25">
      <c r="A20522" s="19" t="s">
        <v>24380</v>
      </c>
      <c r="B20522" s="19">
        <v>0.8125</v>
      </c>
      <c r="C20522" s="19">
        <v>0.1875</v>
      </c>
    </row>
    <row r="20523" spans="1:3" x14ac:dyDescent="0.25">
      <c r="A20523" s="19" t="s">
        <v>24381</v>
      </c>
      <c r="B20523" s="19">
        <v>0.54008810600000001</v>
      </c>
      <c r="C20523" s="19">
        <v>0.45991189399999999</v>
      </c>
    </row>
    <row r="20524" spans="1:3" x14ac:dyDescent="0.25">
      <c r="A20524" s="19" t="s">
        <v>24382</v>
      </c>
      <c r="B20524" s="19">
        <v>0.15</v>
      </c>
      <c r="C20524" s="19">
        <v>0.85</v>
      </c>
    </row>
    <row r="20525" spans="1:3" x14ac:dyDescent="0.25">
      <c r="A20525" s="19" t="s">
        <v>24383</v>
      </c>
      <c r="B20525" s="19">
        <v>0.87719992400000002</v>
      </c>
      <c r="C20525" s="19">
        <v>0.12280007599999999</v>
      </c>
    </row>
    <row r="20526" spans="1:3" x14ac:dyDescent="0.25">
      <c r="A20526" s="19" t="s">
        <v>24384</v>
      </c>
      <c r="B20526" s="19">
        <v>0.81187820200000005</v>
      </c>
      <c r="C20526" s="19">
        <v>0.18812179800000001</v>
      </c>
    </row>
    <row r="20527" spans="1:3" x14ac:dyDescent="0.25">
      <c r="A20527" s="19" t="s">
        <v>24385</v>
      </c>
      <c r="B20527" s="19">
        <v>0.58579790399999998</v>
      </c>
      <c r="C20527" s="19">
        <v>0.41420209600000002</v>
      </c>
    </row>
    <row r="20528" spans="1:3" x14ac:dyDescent="0.25">
      <c r="A20528" s="19" t="s">
        <v>24386</v>
      </c>
      <c r="B20528" s="19">
        <v>1.2500000000000001E-2</v>
      </c>
      <c r="C20528" s="19">
        <v>0.98750000000000004</v>
      </c>
    </row>
    <row r="20529" spans="1:3" x14ac:dyDescent="0.25">
      <c r="A20529" s="19" t="s">
        <v>4251</v>
      </c>
      <c r="B20529" s="19">
        <v>0</v>
      </c>
      <c r="C20529" s="19">
        <v>1</v>
      </c>
    </row>
    <row r="20530" spans="1:3" x14ac:dyDescent="0.25">
      <c r="A20530" s="19" t="s">
        <v>24387</v>
      </c>
      <c r="B20530" s="19">
        <v>0.3</v>
      </c>
      <c r="C20530" s="19">
        <v>0.7</v>
      </c>
    </row>
    <row r="20531" spans="1:3" x14ac:dyDescent="0.25">
      <c r="A20531" s="19" t="s">
        <v>24388</v>
      </c>
      <c r="B20531" s="19">
        <v>0.98513215899999995</v>
      </c>
      <c r="C20531" s="19">
        <v>1.4867841E-2</v>
      </c>
    </row>
    <row r="20532" spans="1:3" x14ac:dyDescent="0.25">
      <c r="A20532" s="19" t="s">
        <v>24389</v>
      </c>
      <c r="B20532" s="19">
        <v>0.89515418499999999</v>
      </c>
      <c r="C20532" s="19">
        <v>0.10484581499999999</v>
      </c>
    </row>
    <row r="20533" spans="1:3" x14ac:dyDescent="0.25">
      <c r="A20533" s="19" t="s">
        <v>24390</v>
      </c>
      <c r="B20533" s="19">
        <v>3.7499999999999999E-2</v>
      </c>
      <c r="C20533" s="19">
        <v>0.96250000000000002</v>
      </c>
    </row>
    <row r="20534" spans="1:3" x14ac:dyDescent="0.25">
      <c r="A20534" s="19" t="s">
        <v>24391</v>
      </c>
      <c r="B20534" s="19">
        <v>0</v>
      </c>
      <c r="C20534" s="19">
        <v>1</v>
      </c>
    </row>
    <row r="20535" spans="1:3" x14ac:dyDescent="0.25">
      <c r="A20535" s="19" t="s">
        <v>24392</v>
      </c>
      <c r="B20535" s="19">
        <v>1</v>
      </c>
      <c r="C20535" s="19">
        <v>0</v>
      </c>
    </row>
    <row r="20536" spans="1:3" x14ac:dyDescent="0.25">
      <c r="A20536" s="19" t="s">
        <v>24393</v>
      </c>
      <c r="B20536" s="19">
        <v>0</v>
      </c>
      <c r="C20536" s="19">
        <v>1</v>
      </c>
    </row>
    <row r="20537" spans="1:3" x14ac:dyDescent="0.25">
      <c r="A20537" s="19" t="s">
        <v>24394</v>
      </c>
      <c r="B20537" s="19">
        <v>0.875</v>
      </c>
      <c r="C20537" s="19">
        <v>0.125</v>
      </c>
    </row>
    <row r="20538" spans="1:3" x14ac:dyDescent="0.25">
      <c r="A20538" s="19" t="s">
        <v>24395</v>
      </c>
      <c r="B20538" s="19">
        <v>0.873129971</v>
      </c>
      <c r="C20538" s="19">
        <v>0.126870029</v>
      </c>
    </row>
    <row r="20539" spans="1:3" x14ac:dyDescent="0.25">
      <c r="A20539" s="19" t="s">
        <v>24396</v>
      </c>
      <c r="B20539" s="19">
        <v>0.88749999999999996</v>
      </c>
      <c r="C20539" s="19">
        <v>0.1125</v>
      </c>
    </row>
    <row r="20540" spans="1:3" x14ac:dyDescent="0.25">
      <c r="A20540" s="19" t="s">
        <v>24397</v>
      </c>
      <c r="B20540" s="19">
        <v>1.2500000000000001E-2</v>
      </c>
      <c r="C20540" s="19">
        <v>0.98750000000000004</v>
      </c>
    </row>
    <row r="20541" spans="1:3" x14ac:dyDescent="0.25">
      <c r="A20541" s="19" t="s">
        <v>24398</v>
      </c>
      <c r="B20541" s="19">
        <v>0.80506607900000005</v>
      </c>
      <c r="C20541" s="19">
        <v>0.19493392100000001</v>
      </c>
    </row>
    <row r="20542" spans="1:3" x14ac:dyDescent="0.25">
      <c r="A20542" s="19" t="s">
        <v>24399</v>
      </c>
      <c r="B20542" s="19">
        <v>3.7499999999999999E-2</v>
      </c>
      <c r="C20542" s="19">
        <v>0.96250000000000002</v>
      </c>
    </row>
    <row r="20543" spans="1:3" x14ac:dyDescent="0.25">
      <c r="A20543" s="19" t="s">
        <v>24400</v>
      </c>
      <c r="B20543" s="19">
        <v>0.78329442800000004</v>
      </c>
      <c r="C20543" s="19">
        <v>0.21670557200000001</v>
      </c>
    </row>
    <row r="20544" spans="1:3" x14ac:dyDescent="0.25">
      <c r="A20544" s="19" t="s">
        <v>24401</v>
      </c>
      <c r="B20544" s="19">
        <v>3.7499999999999999E-2</v>
      </c>
      <c r="C20544" s="19">
        <v>0.96250000000000002</v>
      </c>
    </row>
    <row r="20545" spans="1:3" x14ac:dyDescent="0.25">
      <c r="A20545" s="19" t="s">
        <v>24402</v>
      </c>
      <c r="B20545" s="19">
        <v>0.96250000000000002</v>
      </c>
      <c r="C20545" s="19">
        <v>3.7499999999999999E-2</v>
      </c>
    </row>
    <row r="20546" spans="1:3" x14ac:dyDescent="0.25">
      <c r="A20546" s="19" t="s">
        <v>24403</v>
      </c>
      <c r="B20546" s="19">
        <v>0.98750000000000004</v>
      </c>
      <c r="C20546" s="19">
        <v>1.2500000000000001E-2</v>
      </c>
    </row>
    <row r="20547" spans="1:3" x14ac:dyDescent="0.25">
      <c r="A20547" s="19" t="s">
        <v>4693</v>
      </c>
      <c r="B20547" s="19">
        <v>0.4375</v>
      </c>
      <c r="C20547" s="19">
        <v>0.5625</v>
      </c>
    </row>
    <row r="20548" spans="1:3" x14ac:dyDescent="0.25">
      <c r="A20548" s="19" t="s">
        <v>24404</v>
      </c>
      <c r="B20548" s="19">
        <v>0</v>
      </c>
      <c r="C20548" s="19">
        <v>1</v>
      </c>
    </row>
    <row r="20549" spans="1:3" x14ac:dyDescent="0.25">
      <c r="A20549" s="19" t="s">
        <v>24405</v>
      </c>
      <c r="B20549" s="19">
        <v>8.7499999999999994E-2</v>
      </c>
      <c r="C20549" s="19">
        <v>0.91249999999999998</v>
      </c>
    </row>
    <row r="20550" spans="1:3" x14ac:dyDescent="0.25">
      <c r="A20550" s="19" t="s">
        <v>24406</v>
      </c>
      <c r="B20550" s="19">
        <v>0.71756607900000002</v>
      </c>
      <c r="C20550" s="19">
        <v>0.28243392099999998</v>
      </c>
    </row>
    <row r="20551" spans="1:3" x14ac:dyDescent="0.25">
      <c r="A20551" s="19" t="s">
        <v>24407</v>
      </c>
      <c r="B20551" s="19">
        <v>0.81187820200000005</v>
      </c>
      <c r="C20551" s="19">
        <v>0.18812179800000001</v>
      </c>
    </row>
    <row r="20552" spans="1:3" x14ac:dyDescent="0.25">
      <c r="A20552" s="19" t="s">
        <v>24408</v>
      </c>
      <c r="B20552" s="19">
        <v>7.4999999999999997E-2</v>
      </c>
      <c r="C20552" s="19">
        <v>0.92500000000000004</v>
      </c>
    </row>
    <row r="20553" spans="1:3" x14ac:dyDescent="0.25">
      <c r="A20553" s="19" t="s">
        <v>24409</v>
      </c>
      <c r="B20553" s="19">
        <v>0.92831459800000005</v>
      </c>
      <c r="C20553" s="19">
        <v>7.1685401999999995E-2</v>
      </c>
    </row>
    <row r="20554" spans="1:3" x14ac:dyDescent="0.25">
      <c r="A20554" s="19" t="s">
        <v>24410</v>
      </c>
      <c r="B20554" s="19">
        <v>0.94749078799999997</v>
      </c>
      <c r="C20554" s="19">
        <v>5.2509212E-2</v>
      </c>
    </row>
    <row r="20555" spans="1:3" x14ac:dyDescent="0.25">
      <c r="A20555" s="19" t="s">
        <v>24411</v>
      </c>
      <c r="B20555" s="19">
        <v>0.942566079</v>
      </c>
      <c r="C20555" s="19">
        <v>5.7433920999999999E-2</v>
      </c>
    </row>
    <row r="20556" spans="1:3" x14ac:dyDescent="0.25">
      <c r="A20556" s="19" t="s">
        <v>24412</v>
      </c>
      <c r="B20556" s="19">
        <v>0.80269823799999995</v>
      </c>
      <c r="C20556" s="19">
        <v>0.19730176199999999</v>
      </c>
    </row>
    <row r="20557" spans="1:3" x14ac:dyDescent="0.25">
      <c r="A20557" s="19" t="s">
        <v>24413</v>
      </c>
      <c r="B20557" s="19">
        <v>0.13750000000000001</v>
      </c>
      <c r="C20557" s="19">
        <v>0.86250000000000004</v>
      </c>
    </row>
    <row r="20558" spans="1:3" x14ac:dyDescent="0.25">
      <c r="A20558" s="19" t="s">
        <v>24414</v>
      </c>
      <c r="B20558" s="19">
        <v>0.9</v>
      </c>
      <c r="C20558" s="19">
        <v>0.1</v>
      </c>
    </row>
    <row r="20559" spans="1:3" x14ac:dyDescent="0.25">
      <c r="A20559" s="19" t="s">
        <v>24415</v>
      </c>
      <c r="B20559" s="19">
        <v>1.2500000000000001E-2</v>
      </c>
      <c r="C20559" s="19">
        <v>0.98750000000000004</v>
      </c>
    </row>
    <row r="20560" spans="1:3" x14ac:dyDescent="0.25">
      <c r="A20560" s="19" t="s">
        <v>24416</v>
      </c>
      <c r="B20560" s="19">
        <v>3.7499999999999999E-2</v>
      </c>
      <c r="C20560" s="19">
        <v>0.96250000000000002</v>
      </c>
    </row>
    <row r="20561" spans="1:3" x14ac:dyDescent="0.25">
      <c r="A20561" s="19" t="s">
        <v>24417</v>
      </c>
      <c r="B20561" s="19">
        <v>0.82499999999999996</v>
      </c>
      <c r="C20561" s="19">
        <v>0.17499999999999999</v>
      </c>
    </row>
    <row r="20562" spans="1:3" x14ac:dyDescent="0.25">
      <c r="A20562" s="19" t="s">
        <v>24418</v>
      </c>
      <c r="B20562" s="19">
        <v>1.2500000000000001E-2</v>
      </c>
      <c r="C20562" s="19">
        <v>0.98750000000000004</v>
      </c>
    </row>
    <row r="20563" spans="1:3" x14ac:dyDescent="0.25">
      <c r="A20563" s="19" t="s">
        <v>4716</v>
      </c>
      <c r="B20563" s="19">
        <v>0.39504405300000001</v>
      </c>
      <c r="C20563" s="19">
        <v>0.60495594699999999</v>
      </c>
    </row>
    <row r="20564" spans="1:3" x14ac:dyDescent="0.25">
      <c r="A20564" s="19" t="s">
        <v>24419</v>
      </c>
      <c r="B20564" s="19">
        <v>0.13750000000000001</v>
      </c>
      <c r="C20564" s="19">
        <v>0.86250000000000004</v>
      </c>
    </row>
    <row r="20565" spans="1:3" x14ac:dyDescent="0.25">
      <c r="A20565" s="19" t="s">
        <v>24420</v>
      </c>
      <c r="B20565" s="19">
        <v>0.05</v>
      </c>
      <c r="C20565" s="19">
        <v>0.95</v>
      </c>
    </row>
    <row r="20566" spans="1:3" x14ac:dyDescent="0.25">
      <c r="A20566" s="19" t="s">
        <v>24421</v>
      </c>
      <c r="B20566" s="19">
        <v>0.2</v>
      </c>
      <c r="C20566" s="19">
        <v>0.8</v>
      </c>
    </row>
    <row r="20567" spans="1:3" x14ac:dyDescent="0.25">
      <c r="A20567" s="19" t="s">
        <v>24422</v>
      </c>
      <c r="B20567" s="19">
        <v>0.95</v>
      </c>
      <c r="C20567" s="19">
        <v>0.05</v>
      </c>
    </row>
    <row r="20568" spans="1:3" x14ac:dyDescent="0.25">
      <c r="A20568" s="19" t="s">
        <v>24423</v>
      </c>
      <c r="B20568" s="19">
        <v>3.7499999999999999E-2</v>
      </c>
      <c r="C20568" s="19">
        <v>0.96250000000000002</v>
      </c>
    </row>
    <row r="20569" spans="1:3" x14ac:dyDescent="0.25">
      <c r="A20569" s="19" t="s">
        <v>24424</v>
      </c>
      <c r="B20569" s="19">
        <v>0.96065474399999995</v>
      </c>
      <c r="C20569" s="19">
        <v>3.9345256000000002E-2</v>
      </c>
    </row>
    <row r="20570" spans="1:3" x14ac:dyDescent="0.25">
      <c r="A20570" s="19" t="s">
        <v>24425</v>
      </c>
      <c r="B20570" s="19">
        <v>3.7499999999999999E-2</v>
      </c>
      <c r="C20570" s="19">
        <v>0.96250000000000002</v>
      </c>
    </row>
    <row r="20571" spans="1:3" x14ac:dyDescent="0.25">
      <c r="A20571" s="19" t="s">
        <v>24426</v>
      </c>
      <c r="B20571" s="19">
        <v>0</v>
      </c>
      <c r="C20571" s="19">
        <v>1</v>
      </c>
    </row>
    <row r="20572" spans="1:3" x14ac:dyDescent="0.25">
      <c r="A20572" s="19" t="s">
        <v>24427</v>
      </c>
      <c r="B20572" s="19">
        <v>0</v>
      </c>
      <c r="C20572" s="19">
        <v>1</v>
      </c>
    </row>
    <row r="20573" spans="1:3" x14ac:dyDescent="0.25">
      <c r="A20573" s="19" t="s">
        <v>24428</v>
      </c>
      <c r="B20573" s="19">
        <v>0.67500000000000004</v>
      </c>
      <c r="C20573" s="19">
        <v>0.32500000000000001</v>
      </c>
    </row>
    <row r="20574" spans="1:3" x14ac:dyDescent="0.25">
      <c r="A20574" s="19" t="s">
        <v>24429</v>
      </c>
      <c r="B20574" s="19">
        <v>1.2500000000000001E-2</v>
      </c>
      <c r="C20574" s="19">
        <v>0.98750000000000004</v>
      </c>
    </row>
    <row r="20575" spans="1:3" x14ac:dyDescent="0.25">
      <c r="A20575" s="19" t="s">
        <v>24430</v>
      </c>
      <c r="B20575" s="19">
        <v>0.8</v>
      </c>
      <c r="C20575" s="19">
        <v>0.2</v>
      </c>
    </row>
    <row r="20576" spans="1:3" x14ac:dyDescent="0.25">
      <c r="A20576" s="19" t="s">
        <v>24431</v>
      </c>
      <c r="B20576" s="19">
        <v>0.81187820200000005</v>
      </c>
      <c r="C20576" s="19">
        <v>0.18812179800000001</v>
      </c>
    </row>
    <row r="20577" spans="1:3" x14ac:dyDescent="0.25">
      <c r="A20577" s="19" t="s">
        <v>24432</v>
      </c>
      <c r="B20577" s="19">
        <v>0.89489909199999995</v>
      </c>
      <c r="C20577" s="19">
        <v>0.10510090800000001</v>
      </c>
    </row>
    <row r="20578" spans="1:3" x14ac:dyDescent="0.25">
      <c r="A20578" s="19" t="s">
        <v>24433</v>
      </c>
      <c r="B20578" s="19">
        <v>0.84643450099999995</v>
      </c>
      <c r="C20578" s="19">
        <v>0.15356549899999999</v>
      </c>
    </row>
    <row r="20579" spans="1:3" x14ac:dyDescent="0.25">
      <c r="A20579" s="19" t="s">
        <v>24434</v>
      </c>
      <c r="B20579" s="19">
        <v>0.84944617700000002</v>
      </c>
      <c r="C20579" s="19">
        <v>0.150553823</v>
      </c>
    </row>
    <row r="20580" spans="1:3" x14ac:dyDescent="0.25">
      <c r="A20580" s="19" t="s">
        <v>4310</v>
      </c>
      <c r="B20580" s="19">
        <v>0.89944617699999996</v>
      </c>
      <c r="C20580" s="19">
        <v>0.100553823</v>
      </c>
    </row>
    <row r="20581" spans="1:3" x14ac:dyDescent="0.25">
      <c r="A20581" s="19" t="s">
        <v>24435</v>
      </c>
      <c r="B20581" s="19">
        <v>0.1875</v>
      </c>
      <c r="C20581" s="19">
        <v>0.8125</v>
      </c>
    </row>
    <row r="20582" spans="1:3" x14ac:dyDescent="0.25">
      <c r="A20582" s="19" t="s">
        <v>24436</v>
      </c>
      <c r="B20582" s="19">
        <v>0.94807087099999998</v>
      </c>
      <c r="C20582" s="19">
        <v>5.1929128999999997E-2</v>
      </c>
    </row>
    <row r="20583" spans="1:3" x14ac:dyDescent="0.25">
      <c r="A20583" s="19" t="s">
        <v>24437</v>
      </c>
      <c r="B20583" s="19">
        <v>0.97499999999999998</v>
      </c>
      <c r="C20583" s="19">
        <v>2.5000000000000001E-2</v>
      </c>
    </row>
    <row r="20584" spans="1:3" x14ac:dyDescent="0.25">
      <c r="A20584" s="19" t="s">
        <v>24438</v>
      </c>
      <c r="B20584" s="19">
        <v>0.85517621099999996</v>
      </c>
      <c r="C20584" s="19">
        <v>0.14482378900000001</v>
      </c>
    </row>
    <row r="20585" spans="1:3" x14ac:dyDescent="0.25">
      <c r="A20585" s="19" t="s">
        <v>24439</v>
      </c>
      <c r="B20585" s="19">
        <v>0.72499999999999998</v>
      </c>
      <c r="C20585" s="19">
        <v>0.27500000000000002</v>
      </c>
    </row>
    <row r="20586" spans="1:3" x14ac:dyDescent="0.25">
      <c r="A20586" s="19" t="s">
        <v>24440</v>
      </c>
      <c r="B20586" s="19">
        <v>2.5000000000000001E-2</v>
      </c>
      <c r="C20586" s="19">
        <v>0.97499999999999998</v>
      </c>
    </row>
    <row r="20587" spans="1:3" x14ac:dyDescent="0.25">
      <c r="A20587" s="19" t="s">
        <v>24441</v>
      </c>
      <c r="B20587" s="19">
        <v>1</v>
      </c>
      <c r="C20587" s="19">
        <v>0</v>
      </c>
    </row>
    <row r="20588" spans="1:3" x14ac:dyDescent="0.25">
      <c r="A20588" s="19" t="s">
        <v>24442</v>
      </c>
      <c r="B20588" s="19">
        <v>2.5000000000000001E-2</v>
      </c>
      <c r="C20588" s="19">
        <v>0.97499999999999998</v>
      </c>
    </row>
    <row r="20589" spans="1:3" x14ac:dyDescent="0.25">
      <c r="A20589" s="19" t="s">
        <v>24443</v>
      </c>
      <c r="B20589" s="19">
        <v>0.77056663800000003</v>
      </c>
      <c r="C20589" s="19">
        <v>0.229433362</v>
      </c>
    </row>
    <row r="20590" spans="1:3" x14ac:dyDescent="0.25">
      <c r="A20590" s="19" t="s">
        <v>24444</v>
      </c>
      <c r="B20590" s="19">
        <v>8.7499999999999994E-2</v>
      </c>
      <c r="C20590" s="19">
        <v>0.91249999999999998</v>
      </c>
    </row>
    <row r="20591" spans="1:3" x14ac:dyDescent="0.25">
      <c r="A20591" s="19" t="s">
        <v>24445</v>
      </c>
      <c r="B20591" s="19">
        <v>0</v>
      </c>
      <c r="C20591" s="19">
        <v>1</v>
      </c>
    </row>
    <row r="20592" spans="1:3" x14ac:dyDescent="0.25">
      <c r="A20592" s="19" t="s">
        <v>24446</v>
      </c>
      <c r="B20592" s="19">
        <v>0.86250000000000004</v>
      </c>
      <c r="C20592" s="19">
        <v>0.13750000000000001</v>
      </c>
    </row>
    <row r="20593" spans="1:3" x14ac:dyDescent="0.25">
      <c r="A20593" s="19" t="s">
        <v>24447</v>
      </c>
      <c r="B20593" s="19">
        <v>0.98750000000000004</v>
      </c>
      <c r="C20593" s="19">
        <v>1.2500000000000001E-2</v>
      </c>
    </row>
    <row r="20594" spans="1:3" x14ac:dyDescent="0.25">
      <c r="A20594" s="19" t="s">
        <v>24448</v>
      </c>
      <c r="B20594" s="19">
        <v>0.81187820200000005</v>
      </c>
      <c r="C20594" s="19">
        <v>0.18812179800000001</v>
      </c>
    </row>
    <row r="20595" spans="1:3" x14ac:dyDescent="0.25">
      <c r="A20595" s="19" t="s">
        <v>24449</v>
      </c>
      <c r="B20595" s="19">
        <v>0</v>
      </c>
      <c r="C20595" s="19">
        <v>1</v>
      </c>
    </row>
    <row r="20596" spans="1:3" x14ac:dyDescent="0.25">
      <c r="A20596" s="19" t="s">
        <v>24450</v>
      </c>
      <c r="B20596" s="19">
        <v>0</v>
      </c>
      <c r="C20596" s="19">
        <v>1</v>
      </c>
    </row>
    <row r="20597" spans="1:3" x14ac:dyDescent="0.25">
      <c r="A20597" s="19" t="s">
        <v>24451</v>
      </c>
      <c r="B20597" s="19">
        <v>2.5000000000000001E-2</v>
      </c>
      <c r="C20597" s="19">
        <v>0.97499999999999998</v>
      </c>
    </row>
    <row r="20598" spans="1:3" x14ac:dyDescent="0.25">
      <c r="A20598" s="19" t="s">
        <v>24452</v>
      </c>
      <c r="B20598" s="19">
        <v>0.22500000000000001</v>
      </c>
      <c r="C20598" s="19">
        <v>0.77500000000000002</v>
      </c>
    </row>
    <row r="20599" spans="1:3" x14ac:dyDescent="0.25">
      <c r="A20599" s="19" t="s">
        <v>24453</v>
      </c>
      <c r="B20599" s="19">
        <v>0.98750000000000004</v>
      </c>
      <c r="C20599" s="19">
        <v>1.2500000000000001E-2</v>
      </c>
    </row>
    <row r="20600" spans="1:3" x14ac:dyDescent="0.25">
      <c r="A20600" s="19" t="s">
        <v>24454</v>
      </c>
      <c r="B20600" s="19">
        <v>0.60584195699999999</v>
      </c>
      <c r="C20600" s="19">
        <v>0.39415804300000001</v>
      </c>
    </row>
    <row r="20601" spans="1:3" x14ac:dyDescent="0.25">
      <c r="A20601" s="19" t="s">
        <v>24455</v>
      </c>
      <c r="B20601" s="19">
        <v>0</v>
      </c>
      <c r="C20601" s="19">
        <v>1</v>
      </c>
    </row>
    <row r="20602" spans="1:3" x14ac:dyDescent="0.25">
      <c r="A20602" s="19" t="s">
        <v>4739</v>
      </c>
      <c r="B20602" s="19">
        <v>0.83750000000000002</v>
      </c>
      <c r="C20602" s="19">
        <v>0.16250000000000001</v>
      </c>
    </row>
    <row r="20603" spans="1:3" x14ac:dyDescent="0.25">
      <c r="A20603" s="19" t="s">
        <v>24456</v>
      </c>
      <c r="B20603" s="19">
        <v>0.32500000000000001</v>
      </c>
      <c r="C20603" s="19">
        <v>0.67500000000000004</v>
      </c>
    </row>
    <row r="20604" spans="1:3" x14ac:dyDescent="0.25">
      <c r="A20604" s="19" t="s">
        <v>24457</v>
      </c>
      <c r="B20604" s="19">
        <v>0.9</v>
      </c>
      <c r="C20604" s="19">
        <v>0.1</v>
      </c>
    </row>
    <row r="20605" spans="1:3" x14ac:dyDescent="0.25">
      <c r="A20605" s="19" t="s">
        <v>24458</v>
      </c>
      <c r="B20605" s="19">
        <v>3.7499999999999999E-2</v>
      </c>
      <c r="C20605" s="19">
        <v>0.96250000000000002</v>
      </c>
    </row>
    <row r="20606" spans="1:3" x14ac:dyDescent="0.25">
      <c r="A20606" s="19" t="s">
        <v>24459</v>
      </c>
      <c r="B20606" s="19">
        <v>1.2500000000000001E-2</v>
      </c>
      <c r="C20606" s="19">
        <v>0.98750000000000004</v>
      </c>
    </row>
    <row r="20607" spans="1:3" x14ac:dyDescent="0.25">
      <c r="A20607" s="19" t="s">
        <v>24460</v>
      </c>
      <c r="B20607" s="19">
        <v>0.95</v>
      </c>
      <c r="C20607" s="19">
        <v>0.05</v>
      </c>
    </row>
    <row r="20608" spans="1:3" x14ac:dyDescent="0.25">
      <c r="A20608" s="19" t="s">
        <v>24461</v>
      </c>
      <c r="B20608" s="19">
        <v>0.63502202600000002</v>
      </c>
      <c r="C20608" s="19">
        <v>0.36497797399999998</v>
      </c>
    </row>
    <row r="20609" spans="1:3" x14ac:dyDescent="0.25">
      <c r="A20609" s="19" t="s">
        <v>24462</v>
      </c>
      <c r="B20609" s="19">
        <v>0.75507805900000002</v>
      </c>
      <c r="C20609" s="19">
        <v>0.244921941</v>
      </c>
    </row>
    <row r="20610" spans="1:3" x14ac:dyDescent="0.25">
      <c r="A20610" s="19" t="s">
        <v>24463</v>
      </c>
      <c r="B20610" s="19">
        <v>0.89526431699999998</v>
      </c>
      <c r="C20610" s="19">
        <v>0.104735683</v>
      </c>
    </row>
    <row r="20611" spans="1:3" x14ac:dyDescent="0.25">
      <c r="A20611" s="19" t="s">
        <v>24464</v>
      </c>
      <c r="B20611" s="19">
        <v>0.1125</v>
      </c>
      <c r="C20611" s="19">
        <v>0.88749999999999996</v>
      </c>
    </row>
    <row r="20612" spans="1:3" x14ac:dyDescent="0.25">
      <c r="A20612" s="19" t="s">
        <v>24465</v>
      </c>
      <c r="B20612" s="19">
        <v>0.875</v>
      </c>
      <c r="C20612" s="19">
        <v>0.125</v>
      </c>
    </row>
    <row r="20613" spans="1:3" x14ac:dyDescent="0.25">
      <c r="A20613" s="19" t="s">
        <v>24466</v>
      </c>
      <c r="B20613" s="19">
        <v>0.75</v>
      </c>
      <c r="C20613" s="19">
        <v>0.25</v>
      </c>
    </row>
    <row r="20614" spans="1:3" x14ac:dyDescent="0.25">
      <c r="A20614" s="19" t="s">
        <v>24467</v>
      </c>
      <c r="B20614" s="19">
        <v>0</v>
      </c>
      <c r="C20614" s="19">
        <v>1</v>
      </c>
    </row>
    <row r="20615" spans="1:3" x14ac:dyDescent="0.25">
      <c r="A20615" s="19" t="s">
        <v>24468</v>
      </c>
      <c r="B20615" s="19">
        <v>0.88749999999999996</v>
      </c>
      <c r="C20615" s="19">
        <v>0.1125</v>
      </c>
    </row>
    <row r="20616" spans="1:3" x14ac:dyDescent="0.25">
      <c r="A20616" s="19" t="s">
        <v>24469</v>
      </c>
      <c r="B20616" s="19">
        <v>0.99804461200000005</v>
      </c>
      <c r="C20616" s="19">
        <v>1.9553880000000002E-3</v>
      </c>
    </row>
    <row r="20617" spans="1:3" x14ac:dyDescent="0.25">
      <c r="A20617" s="19" t="s">
        <v>24470</v>
      </c>
      <c r="B20617" s="19">
        <v>0.85024546300000003</v>
      </c>
      <c r="C20617" s="19">
        <v>0.14975453699999999</v>
      </c>
    </row>
    <row r="20618" spans="1:3" x14ac:dyDescent="0.25">
      <c r="A20618" s="19" t="s">
        <v>24471</v>
      </c>
      <c r="B20618" s="19">
        <v>0.25</v>
      </c>
      <c r="C20618" s="19">
        <v>0.75</v>
      </c>
    </row>
    <row r="20619" spans="1:3" x14ac:dyDescent="0.25">
      <c r="A20619" s="19" t="s">
        <v>24472</v>
      </c>
      <c r="B20619" s="19">
        <v>0.97187911900000001</v>
      </c>
      <c r="C20619" s="19">
        <v>2.8120881E-2</v>
      </c>
    </row>
    <row r="20620" spans="1:3" x14ac:dyDescent="0.25">
      <c r="A20620" s="19" t="s">
        <v>24473</v>
      </c>
      <c r="B20620" s="19">
        <v>0.87914555100000003</v>
      </c>
      <c r="C20620" s="19">
        <v>0.120854449</v>
      </c>
    </row>
    <row r="20621" spans="1:3" x14ac:dyDescent="0.25">
      <c r="A20621" s="19" t="s">
        <v>24474</v>
      </c>
      <c r="B20621" s="19">
        <v>0.94319879699999998</v>
      </c>
      <c r="C20621" s="19">
        <v>5.6801203000000001E-2</v>
      </c>
    </row>
    <row r="20622" spans="1:3" x14ac:dyDescent="0.25">
      <c r="A20622" s="19" t="s">
        <v>24475</v>
      </c>
      <c r="B20622" s="19">
        <v>0.1</v>
      </c>
      <c r="C20622" s="19">
        <v>0.9</v>
      </c>
    </row>
    <row r="20623" spans="1:3" x14ac:dyDescent="0.25">
      <c r="A20623" s="19" t="s">
        <v>24476</v>
      </c>
      <c r="B20623" s="19">
        <v>0.74399598099999997</v>
      </c>
      <c r="C20623" s="19">
        <v>0.25600401900000003</v>
      </c>
    </row>
    <row r="20624" spans="1:3" x14ac:dyDescent="0.25">
      <c r="A20624" s="19" t="s">
        <v>24477</v>
      </c>
      <c r="B20624" s="19">
        <v>0</v>
      </c>
      <c r="C20624" s="19">
        <v>1</v>
      </c>
    </row>
    <row r="20625" spans="1:3" x14ac:dyDescent="0.25">
      <c r="A20625" s="19" t="s">
        <v>24478</v>
      </c>
      <c r="B20625" s="19">
        <v>0</v>
      </c>
      <c r="C20625" s="19">
        <v>1</v>
      </c>
    </row>
    <row r="20626" spans="1:3" x14ac:dyDescent="0.25">
      <c r="A20626" s="19" t="s">
        <v>24479</v>
      </c>
      <c r="B20626" s="19">
        <v>0.25</v>
      </c>
      <c r="C20626" s="19">
        <v>0.75</v>
      </c>
    </row>
    <row r="20627" spans="1:3" x14ac:dyDescent="0.25">
      <c r="A20627" s="19" t="s">
        <v>24480</v>
      </c>
      <c r="B20627" s="19">
        <v>0</v>
      </c>
      <c r="C20627" s="19">
        <v>1</v>
      </c>
    </row>
    <row r="20628" spans="1:3" x14ac:dyDescent="0.25">
      <c r="A20628" s="19" t="s">
        <v>24481</v>
      </c>
      <c r="B20628" s="19">
        <v>0</v>
      </c>
      <c r="C20628" s="19">
        <v>1</v>
      </c>
    </row>
    <row r="20629" spans="1:3" x14ac:dyDescent="0.25">
      <c r="A20629" s="19" t="s">
        <v>24482</v>
      </c>
      <c r="B20629" s="19">
        <v>2.5000000000000001E-2</v>
      </c>
      <c r="C20629" s="19">
        <v>0.97499999999999998</v>
      </c>
    </row>
    <row r="20630" spans="1:3" x14ac:dyDescent="0.25">
      <c r="A20630" s="19" t="s">
        <v>24483</v>
      </c>
      <c r="B20630" s="19">
        <v>0.72997108899999996</v>
      </c>
      <c r="C20630" s="19">
        <v>0.27002891099999998</v>
      </c>
    </row>
    <row r="20631" spans="1:3" x14ac:dyDescent="0.25">
      <c r="A20631" s="19" t="s">
        <v>24484</v>
      </c>
      <c r="B20631" s="19">
        <v>0</v>
      </c>
      <c r="C20631" s="19">
        <v>1</v>
      </c>
    </row>
    <row r="20632" spans="1:3" x14ac:dyDescent="0.25">
      <c r="A20632" s="19" t="s">
        <v>24485</v>
      </c>
      <c r="B20632" s="19">
        <v>0</v>
      </c>
      <c r="C20632" s="19">
        <v>1</v>
      </c>
    </row>
    <row r="20633" spans="1:3" x14ac:dyDescent="0.25">
      <c r="A20633" s="19" t="s">
        <v>24486</v>
      </c>
      <c r="B20633" s="19">
        <v>0.22500000000000001</v>
      </c>
      <c r="C20633" s="19">
        <v>0.77500000000000002</v>
      </c>
    </row>
    <row r="20634" spans="1:3" x14ac:dyDescent="0.25">
      <c r="A20634" s="19" t="s">
        <v>24487</v>
      </c>
      <c r="B20634" s="19">
        <v>0.81187820200000005</v>
      </c>
      <c r="C20634" s="19">
        <v>0.18812179800000001</v>
      </c>
    </row>
    <row r="20635" spans="1:3" x14ac:dyDescent="0.25">
      <c r="A20635" s="19" t="s">
        <v>24488</v>
      </c>
      <c r="B20635" s="19">
        <v>0.82650058000000004</v>
      </c>
      <c r="C20635" s="19">
        <v>0.17349941999999999</v>
      </c>
    </row>
    <row r="20636" spans="1:3" x14ac:dyDescent="0.25">
      <c r="A20636" s="19" t="s">
        <v>24489</v>
      </c>
      <c r="B20636" s="19">
        <v>0.96250000000000002</v>
      </c>
      <c r="C20636" s="19">
        <v>3.7499999999999999E-2</v>
      </c>
    </row>
    <row r="20637" spans="1:3" x14ac:dyDescent="0.25">
      <c r="A20637" s="19" t="s">
        <v>24490</v>
      </c>
      <c r="B20637" s="19">
        <v>0.61002202599999999</v>
      </c>
      <c r="C20637" s="19">
        <v>0.38997797400000001</v>
      </c>
    </row>
    <row r="20638" spans="1:3" x14ac:dyDescent="0.25">
      <c r="A20638" s="19" t="s">
        <v>24491</v>
      </c>
      <c r="B20638" s="19">
        <v>0.63271750800000004</v>
      </c>
      <c r="C20638" s="19">
        <v>0.36728249200000002</v>
      </c>
    </row>
    <row r="20639" spans="1:3" x14ac:dyDescent="0.25">
      <c r="A20639" s="19" t="s">
        <v>24492</v>
      </c>
      <c r="B20639" s="19">
        <v>0.85</v>
      </c>
      <c r="C20639" s="19">
        <v>0.15</v>
      </c>
    </row>
    <row r="20640" spans="1:3" x14ac:dyDescent="0.25">
      <c r="A20640" s="19" t="s">
        <v>24493</v>
      </c>
      <c r="B20640" s="19">
        <v>0.61341361100000003</v>
      </c>
      <c r="C20640" s="19">
        <v>0.38658638899999997</v>
      </c>
    </row>
    <row r="20641" spans="1:3" x14ac:dyDescent="0.25">
      <c r="A20641" s="19" t="s">
        <v>24494</v>
      </c>
      <c r="B20641" s="19">
        <v>0</v>
      </c>
      <c r="C20641" s="19">
        <v>1</v>
      </c>
    </row>
    <row r="20642" spans="1:3" x14ac:dyDescent="0.25">
      <c r="A20642" s="19" t="s">
        <v>24495</v>
      </c>
      <c r="B20642" s="19">
        <v>0.97499999999999998</v>
      </c>
      <c r="C20642" s="19">
        <v>2.5000000000000001E-2</v>
      </c>
    </row>
    <row r="20643" spans="1:3" x14ac:dyDescent="0.25">
      <c r="A20643" s="19" t="s">
        <v>4887</v>
      </c>
      <c r="B20643" s="19">
        <v>0.85143306399999996</v>
      </c>
      <c r="C20643" s="19">
        <v>0.14856693600000001</v>
      </c>
    </row>
    <row r="20644" spans="1:3" x14ac:dyDescent="0.25">
      <c r="A20644" s="19" t="s">
        <v>24496</v>
      </c>
      <c r="B20644" s="19">
        <v>0.92274229100000005</v>
      </c>
      <c r="C20644" s="19">
        <v>7.7257708999999994E-2</v>
      </c>
    </row>
    <row r="20645" spans="1:3" x14ac:dyDescent="0.25">
      <c r="A20645" s="19" t="s">
        <v>24497</v>
      </c>
      <c r="B20645" s="19">
        <v>8.7499999999999994E-2</v>
      </c>
      <c r="C20645" s="19">
        <v>0.91249999999999998</v>
      </c>
    </row>
    <row r="20646" spans="1:3" x14ac:dyDescent="0.25">
      <c r="A20646" s="19" t="s">
        <v>24498</v>
      </c>
      <c r="B20646" s="19">
        <v>1.2500000000000001E-2</v>
      </c>
      <c r="C20646" s="19">
        <v>0.98750000000000004</v>
      </c>
    </row>
    <row r="20647" spans="1:3" x14ac:dyDescent="0.25">
      <c r="A20647" s="19" t="s">
        <v>24499</v>
      </c>
      <c r="B20647" s="19">
        <v>0</v>
      </c>
      <c r="C20647" s="19">
        <v>1</v>
      </c>
    </row>
    <row r="20648" spans="1:3" x14ac:dyDescent="0.25">
      <c r="A20648" s="19" t="s">
        <v>24500</v>
      </c>
      <c r="B20648" s="19">
        <v>0.73750000000000004</v>
      </c>
      <c r="C20648" s="19">
        <v>0.26250000000000001</v>
      </c>
    </row>
    <row r="20649" spans="1:3" x14ac:dyDescent="0.25">
      <c r="A20649" s="19" t="s">
        <v>4280</v>
      </c>
      <c r="B20649" s="19">
        <v>0</v>
      </c>
      <c r="C20649" s="19">
        <v>1</v>
      </c>
    </row>
    <row r="20650" spans="1:3" x14ac:dyDescent="0.25">
      <c r="A20650" s="19" t="s">
        <v>24501</v>
      </c>
      <c r="B20650" s="19">
        <v>0.94526431700000002</v>
      </c>
      <c r="C20650" s="19">
        <v>5.4735683E-2</v>
      </c>
    </row>
    <row r="20651" spans="1:3" x14ac:dyDescent="0.25">
      <c r="A20651" s="19" t="s">
        <v>24502</v>
      </c>
      <c r="B20651" s="19">
        <v>0.97499999999999998</v>
      </c>
      <c r="C20651" s="19">
        <v>2.5000000000000001E-2</v>
      </c>
    </row>
    <row r="20652" spans="1:3" x14ac:dyDescent="0.25">
      <c r="A20652" s="19" t="s">
        <v>24503</v>
      </c>
      <c r="B20652" s="19">
        <v>1.2500000000000001E-2</v>
      </c>
      <c r="C20652" s="19">
        <v>0.98750000000000004</v>
      </c>
    </row>
    <row r="20653" spans="1:3" x14ac:dyDescent="0.25">
      <c r="A20653" s="19" t="s">
        <v>24504</v>
      </c>
      <c r="B20653" s="19">
        <v>0</v>
      </c>
      <c r="C20653" s="19">
        <v>1</v>
      </c>
    </row>
    <row r="20654" spans="1:3" x14ac:dyDescent="0.25">
      <c r="A20654" s="19" t="s">
        <v>24505</v>
      </c>
      <c r="B20654" s="19">
        <v>7.4999999999999997E-2</v>
      </c>
      <c r="C20654" s="19">
        <v>0.92500000000000004</v>
      </c>
    </row>
    <row r="20655" spans="1:3" x14ac:dyDescent="0.25">
      <c r="A20655" s="19" t="s">
        <v>24506</v>
      </c>
      <c r="B20655" s="19">
        <v>0.92175706800000001</v>
      </c>
      <c r="C20655" s="19">
        <v>7.8242932000000001E-2</v>
      </c>
    </row>
    <row r="20656" spans="1:3" x14ac:dyDescent="0.25">
      <c r="A20656" s="19" t="s">
        <v>24507</v>
      </c>
      <c r="B20656" s="19">
        <v>0</v>
      </c>
      <c r="C20656" s="19">
        <v>1</v>
      </c>
    </row>
    <row r="20657" spans="1:3" x14ac:dyDescent="0.25">
      <c r="A20657" s="19" t="s">
        <v>24508</v>
      </c>
      <c r="B20657" s="19">
        <v>1.2500000000000001E-2</v>
      </c>
      <c r="C20657" s="19">
        <v>0.98750000000000004</v>
      </c>
    </row>
    <row r="20658" spans="1:3" x14ac:dyDescent="0.25">
      <c r="A20658" s="19" t="s">
        <v>24509</v>
      </c>
      <c r="B20658" s="19">
        <v>1</v>
      </c>
      <c r="C20658" s="19">
        <v>0</v>
      </c>
    </row>
    <row r="20659" spans="1:3" x14ac:dyDescent="0.25">
      <c r="A20659" s="19" t="s">
        <v>24510</v>
      </c>
      <c r="B20659" s="19">
        <v>0.81187820200000005</v>
      </c>
      <c r="C20659" s="19">
        <v>0.18812179800000001</v>
      </c>
    </row>
    <row r="20660" spans="1:3" x14ac:dyDescent="0.25">
      <c r="A20660" s="19" t="s">
        <v>24511</v>
      </c>
      <c r="B20660" s="19">
        <v>0.82499999999999996</v>
      </c>
      <c r="C20660" s="19">
        <v>0.17499999999999999</v>
      </c>
    </row>
    <row r="20661" spans="1:3" x14ac:dyDescent="0.25">
      <c r="A20661" s="19" t="s">
        <v>4440</v>
      </c>
      <c r="B20661" s="19">
        <v>0.78828292899999997</v>
      </c>
      <c r="C20661" s="19">
        <v>0.21171707100000001</v>
      </c>
    </row>
    <row r="20662" spans="1:3" x14ac:dyDescent="0.25">
      <c r="A20662" s="19" t="s">
        <v>24512</v>
      </c>
      <c r="B20662" s="19">
        <v>0</v>
      </c>
      <c r="C20662" s="19">
        <v>1</v>
      </c>
    </row>
    <row r="20663" spans="1:3" x14ac:dyDescent="0.25">
      <c r="A20663" s="19" t="s">
        <v>24513</v>
      </c>
      <c r="B20663" s="19">
        <v>0.73750000000000004</v>
      </c>
      <c r="C20663" s="19">
        <v>0.26250000000000001</v>
      </c>
    </row>
    <row r="20664" spans="1:3" x14ac:dyDescent="0.25">
      <c r="A20664" s="19" t="s">
        <v>24514</v>
      </c>
      <c r="B20664" s="19">
        <v>0.91249999999999998</v>
      </c>
      <c r="C20664" s="19">
        <v>8.7499999999999994E-2</v>
      </c>
    </row>
    <row r="20665" spans="1:3" x14ac:dyDescent="0.25">
      <c r="A20665" s="19" t="s">
        <v>24515</v>
      </c>
      <c r="B20665" s="19">
        <v>0.33750000000000002</v>
      </c>
      <c r="C20665" s="19">
        <v>0.66249999999999998</v>
      </c>
    </row>
    <row r="20666" spans="1:3" x14ac:dyDescent="0.25">
      <c r="A20666" s="19" t="s">
        <v>24516</v>
      </c>
      <c r="B20666" s="19">
        <v>0.80806397500000005</v>
      </c>
      <c r="C20666" s="19">
        <v>0.19193602500000001</v>
      </c>
    </row>
    <row r="20667" spans="1:3" x14ac:dyDescent="0.25">
      <c r="A20667" s="19" t="s">
        <v>24517</v>
      </c>
      <c r="B20667" s="19">
        <v>2.5000000000000001E-2</v>
      </c>
      <c r="C20667" s="19">
        <v>0.97499999999999998</v>
      </c>
    </row>
    <row r="20668" spans="1:3" x14ac:dyDescent="0.25">
      <c r="A20668" s="19" t="s">
        <v>24518</v>
      </c>
      <c r="B20668" s="19">
        <v>1.2500000000000001E-2</v>
      </c>
      <c r="C20668" s="19">
        <v>0.98750000000000004</v>
      </c>
    </row>
    <row r="20669" spans="1:3" x14ac:dyDescent="0.25">
      <c r="A20669" s="19" t="s">
        <v>24519</v>
      </c>
      <c r="B20669" s="19">
        <v>8.7499999999999994E-2</v>
      </c>
      <c r="C20669" s="19">
        <v>0.91249999999999998</v>
      </c>
    </row>
    <row r="20670" spans="1:3" x14ac:dyDescent="0.25">
      <c r="A20670" s="19" t="s">
        <v>24520</v>
      </c>
      <c r="B20670" s="19">
        <v>0.05</v>
      </c>
      <c r="C20670" s="19">
        <v>0.95</v>
      </c>
    </row>
    <row r="20671" spans="1:3" x14ac:dyDescent="0.25">
      <c r="A20671" s="19" t="s">
        <v>24521</v>
      </c>
      <c r="B20671" s="19">
        <v>0.93177909400000003</v>
      </c>
      <c r="C20671" s="19">
        <v>6.8220905999999998E-2</v>
      </c>
    </row>
    <row r="20672" spans="1:3" x14ac:dyDescent="0.25">
      <c r="A20672" s="19" t="s">
        <v>24522</v>
      </c>
      <c r="B20672" s="19">
        <v>0.87037444900000005</v>
      </c>
      <c r="C20672" s="19">
        <v>0.12962555100000001</v>
      </c>
    </row>
    <row r="20673" spans="1:3" x14ac:dyDescent="0.25">
      <c r="A20673" s="19" t="s">
        <v>24523</v>
      </c>
      <c r="B20673" s="19">
        <v>0.950963114</v>
      </c>
      <c r="C20673" s="19">
        <v>4.9036886000000002E-2</v>
      </c>
    </row>
    <row r="20674" spans="1:3" x14ac:dyDescent="0.25">
      <c r="A20674" s="19" t="s">
        <v>24524</v>
      </c>
      <c r="B20674" s="19">
        <v>0</v>
      </c>
      <c r="C20674" s="19">
        <v>1</v>
      </c>
    </row>
    <row r="20675" spans="1:3" x14ac:dyDescent="0.25">
      <c r="A20675" s="19" t="s">
        <v>24525</v>
      </c>
      <c r="B20675" s="19">
        <v>1.2500000000000001E-2</v>
      </c>
      <c r="C20675" s="19">
        <v>0.98750000000000004</v>
      </c>
    </row>
    <row r="20676" spans="1:3" x14ac:dyDescent="0.25">
      <c r="A20676" s="19" t="s">
        <v>24526</v>
      </c>
      <c r="B20676" s="19">
        <v>0.57499999999999996</v>
      </c>
      <c r="C20676" s="19">
        <v>0.42499999999999999</v>
      </c>
    </row>
    <row r="20677" spans="1:3" x14ac:dyDescent="0.25">
      <c r="A20677" s="19" t="s">
        <v>24527</v>
      </c>
      <c r="B20677" s="19">
        <v>0.32500000000000001</v>
      </c>
      <c r="C20677" s="19">
        <v>0.67500000000000004</v>
      </c>
    </row>
    <row r="20678" spans="1:3" x14ac:dyDescent="0.25">
      <c r="A20678" s="19" t="s">
        <v>24528</v>
      </c>
      <c r="B20678" s="19">
        <v>0.72499999999999998</v>
      </c>
      <c r="C20678" s="19">
        <v>0.27500000000000002</v>
      </c>
    </row>
    <row r="20679" spans="1:3" x14ac:dyDescent="0.25">
      <c r="A20679" s="19" t="s">
        <v>24529</v>
      </c>
      <c r="B20679" s="19">
        <v>1.2500000000000001E-2</v>
      </c>
      <c r="C20679" s="19">
        <v>0.98750000000000004</v>
      </c>
    </row>
    <row r="20680" spans="1:3" x14ac:dyDescent="0.25">
      <c r="A20680" s="19" t="s">
        <v>24530</v>
      </c>
      <c r="B20680" s="19">
        <v>0.91130234200000004</v>
      </c>
      <c r="C20680" s="19">
        <v>8.8697657999999999E-2</v>
      </c>
    </row>
    <row r="20681" spans="1:3" x14ac:dyDescent="0.25">
      <c r="A20681" s="19" t="s">
        <v>24531</v>
      </c>
      <c r="B20681" s="19">
        <v>0.89752202599999997</v>
      </c>
      <c r="C20681" s="19">
        <v>0.102477974</v>
      </c>
    </row>
    <row r="20682" spans="1:3" x14ac:dyDescent="0.25">
      <c r="A20682" s="19" t="s">
        <v>24532</v>
      </c>
      <c r="B20682" s="19">
        <v>0</v>
      </c>
      <c r="C20682" s="19">
        <v>1</v>
      </c>
    </row>
    <row r="20683" spans="1:3" x14ac:dyDescent="0.25">
      <c r="A20683" s="19" t="s">
        <v>24533</v>
      </c>
      <c r="B20683" s="19">
        <v>0.87574284999999996</v>
      </c>
      <c r="C20683" s="19">
        <v>0.12425715</v>
      </c>
    </row>
    <row r="20684" spans="1:3" x14ac:dyDescent="0.25">
      <c r="A20684" s="19" t="s">
        <v>24534</v>
      </c>
      <c r="B20684" s="19">
        <v>2.5000000000000001E-2</v>
      </c>
      <c r="C20684" s="19">
        <v>0.97499999999999998</v>
      </c>
    </row>
    <row r="20685" spans="1:3" x14ac:dyDescent="0.25">
      <c r="A20685" s="19" t="s">
        <v>24535</v>
      </c>
      <c r="B20685" s="19">
        <v>0.1875</v>
      </c>
      <c r="C20685" s="19">
        <v>0.8125</v>
      </c>
    </row>
    <row r="20686" spans="1:3" x14ac:dyDescent="0.25">
      <c r="A20686" s="19" t="s">
        <v>24536</v>
      </c>
      <c r="B20686" s="19">
        <v>1.2500000000000001E-2</v>
      </c>
      <c r="C20686" s="19">
        <v>0.98750000000000004</v>
      </c>
    </row>
    <row r="20687" spans="1:3" x14ac:dyDescent="0.25">
      <c r="A20687" s="19" t="s">
        <v>24537</v>
      </c>
      <c r="B20687" s="19">
        <v>0.96272026399999999</v>
      </c>
      <c r="C20687" s="19">
        <v>3.7279736000000001E-2</v>
      </c>
    </row>
    <row r="20688" spans="1:3" x14ac:dyDescent="0.25">
      <c r="A20688" s="19" t="s">
        <v>24538</v>
      </c>
      <c r="B20688" s="19">
        <v>0.88265418500000004</v>
      </c>
      <c r="C20688" s="19">
        <v>0.11734581500000001</v>
      </c>
    </row>
    <row r="20689" spans="1:3" x14ac:dyDescent="0.25">
      <c r="A20689" s="19" t="s">
        <v>24539</v>
      </c>
      <c r="B20689" s="19">
        <v>0.1125</v>
      </c>
      <c r="C20689" s="19">
        <v>0.88749999999999996</v>
      </c>
    </row>
    <row r="20690" spans="1:3" x14ac:dyDescent="0.25">
      <c r="A20690" s="19" t="s">
        <v>24540</v>
      </c>
      <c r="B20690" s="19">
        <v>0</v>
      </c>
      <c r="C20690" s="19">
        <v>1</v>
      </c>
    </row>
    <row r="20691" spans="1:3" x14ac:dyDescent="0.25">
      <c r="A20691" s="19" t="s">
        <v>24541</v>
      </c>
      <c r="B20691" s="19">
        <v>0.80258810599999997</v>
      </c>
      <c r="C20691" s="19">
        <v>0.197411894</v>
      </c>
    </row>
    <row r="20692" spans="1:3" x14ac:dyDescent="0.25">
      <c r="A20692" s="19" t="s">
        <v>24542</v>
      </c>
      <c r="B20692" s="19">
        <v>0.9</v>
      </c>
      <c r="C20692" s="19">
        <v>0.1</v>
      </c>
    </row>
    <row r="20693" spans="1:3" x14ac:dyDescent="0.25">
      <c r="A20693" s="19" t="s">
        <v>24543</v>
      </c>
      <c r="B20693" s="19">
        <v>0.96866874700000005</v>
      </c>
      <c r="C20693" s="19">
        <v>3.1331253000000003E-2</v>
      </c>
    </row>
    <row r="20694" spans="1:3" x14ac:dyDescent="0.25">
      <c r="A20694" s="19" t="s">
        <v>24544</v>
      </c>
      <c r="B20694" s="19">
        <v>1</v>
      </c>
      <c r="C20694" s="19">
        <v>0</v>
      </c>
    </row>
    <row r="20695" spans="1:3" x14ac:dyDescent="0.25">
      <c r="A20695" s="19" t="s">
        <v>24545</v>
      </c>
      <c r="B20695" s="19">
        <v>1</v>
      </c>
      <c r="C20695" s="19">
        <v>0</v>
      </c>
    </row>
    <row r="20696" spans="1:3" x14ac:dyDescent="0.25">
      <c r="A20696" s="19" t="s">
        <v>24546</v>
      </c>
      <c r="B20696" s="19">
        <v>1.2500000000000001E-2</v>
      </c>
      <c r="C20696" s="19">
        <v>0.98750000000000004</v>
      </c>
    </row>
    <row r="20697" spans="1:3" x14ac:dyDescent="0.25">
      <c r="A20697" s="19" t="s">
        <v>24547</v>
      </c>
      <c r="B20697" s="19">
        <v>0.3125</v>
      </c>
      <c r="C20697" s="19">
        <v>0.6875</v>
      </c>
    </row>
    <row r="20698" spans="1:3" x14ac:dyDescent="0.25">
      <c r="A20698" s="19" t="s">
        <v>24548</v>
      </c>
      <c r="B20698" s="19">
        <v>0</v>
      </c>
      <c r="C20698" s="19">
        <v>1</v>
      </c>
    </row>
    <row r="20699" spans="1:3" x14ac:dyDescent="0.25">
      <c r="A20699" s="19" t="s">
        <v>24549</v>
      </c>
      <c r="B20699" s="19">
        <v>1.2500000000000001E-2</v>
      </c>
      <c r="C20699" s="19">
        <v>0.98750000000000004</v>
      </c>
    </row>
    <row r="20700" spans="1:3" x14ac:dyDescent="0.25">
      <c r="A20700" s="19" t="s">
        <v>24550</v>
      </c>
      <c r="B20700" s="19">
        <v>0.76249999999999996</v>
      </c>
      <c r="C20700" s="19">
        <v>0.23749999999999999</v>
      </c>
    </row>
    <row r="20701" spans="1:3" x14ac:dyDescent="0.25">
      <c r="A20701" s="19" t="s">
        <v>24551</v>
      </c>
      <c r="B20701" s="19">
        <v>0.1125</v>
      </c>
      <c r="C20701" s="19">
        <v>0.88749999999999996</v>
      </c>
    </row>
    <row r="20702" spans="1:3" x14ac:dyDescent="0.25">
      <c r="A20702" s="19" t="s">
        <v>24552</v>
      </c>
      <c r="B20702" s="19">
        <v>0.875</v>
      </c>
      <c r="C20702" s="19">
        <v>0.125</v>
      </c>
    </row>
    <row r="20703" spans="1:3" x14ac:dyDescent="0.25">
      <c r="A20703" s="19" t="s">
        <v>24553</v>
      </c>
      <c r="B20703" s="19">
        <v>0.73750000000000004</v>
      </c>
      <c r="C20703" s="19">
        <v>0.26250000000000001</v>
      </c>
    </row>
    <row r="20704" spans="1:3" x14ac:dyDescent="0.25">
      <c r="A20704" s="19" t="s">
        <v>24554</v>
      </c>
      <c r="B20704" s="19">
        <v>0.89944617699999996</v>
      </c>
      <c r="C20704" s="19">
        <v>0.100553823</v>
      </c>
    </row>
    <row r="20705" spans="1:3" x14ac:dyDescent="0.25">
      <c r="A20705" s="19" t="s">
        <v>24555</v>
      </c>
      <c r="B20705" s="19">
        <v>0</v>
      </c>
      <c r="C20705" s="19">
        <v>1</v>
      </c>
    </row>
    <row r="20706" spans="1:3" x14ac:dyDescent="0.25">
      <c r="A20706" s="19" t="s">
        <v>24556</v>
      </c>
      <c r="B20706" s="19">
        <v>0.91249999999999998</v>
      </c>
      <c r="C20706" s="19">
        <v>8.7499999999999994E-2</v>
      </c>
    </row>
    <row r="20707" spans="1:3" x14ac:dyDescent="0.25">
      <c r="A20707" s="19" t="s">
        <v>24557</v>
      </c>
      <c r="B20707" s="19">
        <v>2.5000000000000001E-2</v>
      </c>
      <c r="C20707" s="19">
        <v>0.97499999999999998</v>
      </c>
    </row>
    <row r="20708" spans="1:3" x14ac:dyDescent="0.25">
      <c r="A20708" s="19" t="s">
        <v>24558</v>
      </c>
      <c r="B20708" s="19">
        <v>0.91249999999999998</v>
      </c>
      <c r="C20708" s="19">
        <v>8.7499999999999994E-2</v>
      </c>
    </row>
    <row r="20709" spans="1:3" x14ac:dyDescent="0.25">
      <c r="A20709" s="19" t="s">
        <v>24559</v>
      </c>
      <c r="B20709" s="19">
        <v>0.77081497799999998</v>
      </c>
      <c r="C20709" s="19">
        <v>0.22918502199999999</v>
      </c>
    </row>
    <row r="20710" spans="1:3" x14ac:dyDescent="0.25">
      <c r="A20710" s="19" t="s">
        <v>24560</v>
      </c>
      <c r="B20710" s="19">
        <v>0.24713743599999999</v>
      </c>
      <c r="C20710" s="19">
        <v>0.75286256399999996</v>
      </c>
    </row>
    <row r="20711" spans="1:3" x14ac:dyDescent="0.25">
      <c r="A20711" s="19" t="s">
        <v>24561</v>
      </c>
      <c r="B20711" s="19">
        <v>0</v>
      </c>
      <c r="C20711" s="19">
        <v>1</v>
      </c>
    </row>
    <row r="20712" spans="1:3" x14ac:dyDescent="0.25">
      <c r="A20712" s="19" t="s">
        <v>24562</v>
      </c>
      <c r="B20712" s="19">
        <v>0.98557087099999996</v>
      </c>
      <c r="C20712" s="19">
        <v>1.4429129000000001E-2</v>
      </c>
    </row>
    <row r="20713" spans="1:3" x14ac:dyDescent="0.25">
      <c r="A20713" s="19" t="s">
        <v>24563</v>
      </c>
      <c r="B20713" s="19">
        <v>0.81187820200000005</v>
      </c>
      <c r="C20713" s="19">
        <v>0.18812179800000001</v>
      </c>
    </row>
    <row r="20714" spans="1:3" x14ac:dyDescent="0.25">
      <c r="A20714" s="19" t="s">
        <v>24564</v>
      </c>
      <c r="B20714" s="19">
        <v>0.93425706799999997</v>
      </c>
      <c r="C20714" s="19">
        <v>6.5742932000000004E-2</v>
      </c>
    </row>
    <row r="20715" spans="1:3" x14ac:dyDescent="0.25">
      <c r="A20715" s="19" t="s">
        <v>3706</v>
      </c>
      <c r="B20715" s="19">
        <v>0.96250000000000002</v>
      </c>
      <c r="C20715" s="19">
        <v>3.7499999999999999E-2</v>
      </c>
    </row>
    <row r="20716" spans="1:3" x14ac:dyDescent="0.25">
      <c r="A20716" s="19" t="s">
        <v>24565</v>
      </c>
      <c r="B20716" s="19">
        <v>0</v>
      </c>
      <c r="C20716" s="19">
        <v>1</v>
      </c>
    </row>
    <row r="20717" spans="1:3" x14ac:dyDescent="0.25">
      <c r="A20717" s="19" t="s">
        <v>24566</v>
      </c>
      <c r="B20717" s="19">
        <v>0.81187820200000005</v>
      </c>
      <c r="C20717" s="19">
        <v>0.18812179800000001</v>
      </c>
    </row>
    <row r="20718" spans="1:3" x14ac:dyDescent="0.25">
      <c r="A20718" s="19" t="s">
        <v>24567</v>
      </c>
      <c r="B20718" s="19">
        <v>0.88749999999999996</v>
      </c>
      <c r="C20718" s="19">
        <v>0.1125</v>
      </c>
    </row>
    <row r="20719" spans="1:3" x14ac:dyDescent="0.25">
      <c r="A20719" s="19" t="s">
        <v>24568</v>
      </c>
      <c r="B20719" s="19">
        <v>1</v>
      </c>
      <c r="C20719" s="19">
        <v>0</v>
      </c>
    </row>
    <row r="20720" spans="1:3" x14ac:dyDescent="0.25">
      <c r="A20720" s="19" t="s">
        <v>24569</v>
      </c>
      <c r="B20720" s="19">
        <v>0.81187820200000005</v>
      </c>
      <c r="C20720" s="19">
        <v>0.18812179800000001</v>
      </c>
    </row>
    <row r="20721" spans="1:3" x14ac:dyDescent="0.25">
      <c r="A20721" s="19" t="s">
        <v>24570</v>
      </c>
      <c r="B20721" s="19">
        <v>0.21249999999999999</v>
      </c>
      <c r="C20721" s="19">
        <v>0.78749999999999998</v>
      </c>
    </row>
    <row r="20722" spans="1:3" x14ac:dyDescent="0.25">
      <c r="A20722" s="19" t="s">
        <v>24571</v>
      </c>
      <c r="B20722" s="19">
        <v>0.97252202600000004</v>
      </c>
      <c r="C20722" s="19">
        <v>2.7477973999999999E-2</v>
      </c>
    </row>
    <row r="20723" spans="1:3" x14ac:dyDescent="0.25">
      <c r="A20723" s="19" t="s">
        <v>24572</v>
      </c>
      <c r="B20723" s="19">
        <v>0.82499999999999996</v>
      </c>
      <c r="C20723" s="19">
        <v>0.17499999999999999</v>
      </c>
    </row>
    <row r="20724" spans="1:3" x14ac:dyDescent="0.25">
      <c r="A20724" s="19" t="s">
        <v>24573</v>
      </c>
      <c r="B20724" s="19">
        <v>0.05</v>
      </c>
      <c r="C20724" s="19">
        <v>0.95</v>
      </c>
    </row>
    <row r="20725" spans="1:3" x14ac:dyDescent="0.25">
      <c r="A20725" s="19" t="s">
        <v>24574</v>
      </c>
      <c r="B20725" s="19">
        <v>0.71250000000000002</v>
      </c>
      <c r="C20725" s="19">
        <v>0.28749999999999998</v>
      </c>
    </row>
    <row r="20726" spans="1:3" x14ac:dyDescent="0.25">
      <c r="A20726" s="19" t="s">
        <v>24575</v>
      </c>
      <c r="B20726" s="19">
        <v>0.82837103499999998</v>
      </c>
      <c r="C20726" s="19">
        <v>0.17162896499999999</v>
      </c>
    </row>
    <row r="20727" spans="1:3" x14ac:dyDescent="0.25">
      <c r="A20727" s="19" t="s">
        <v>24576</v>
      </c>
      <c r="B20727" s="19">
        <v>0</v>
      </c>
      <c r="C20727" s="19">
        <v>1</v>
      </c>
    </row>
    <row r="20728" spans="1:3" x14ac:dyDescent="0.25">
      <c r="A20728" s="19" t="s">
        <v>24577</v>
      </c>
      <c r="B20728" s="19">
        <v>0.68502202599999995</v>
      </c>
      <c r="C20728" s="19">
        <v>0.31497797399999999</v>
      </c>
    </row>
    <row r="20729" spans="1:3" x14ac:dyDescent="0.25">
      <c r="A20729" s="19" t="s">
        <v>4347</v>
      </c>
      <c r="B20729" s="19">
        <v>0</v>
      </c>
      <c r="C20729" s="19">
        <v>1</v>
      </c>
    </row>
    <row r="20730" spans="1:3" x14ac:dyDescent="0.25">
      <c r="A20730" s="19" t="s">
        <v>24578</v>
      </c>
      <c r="B20730" s="19">
        <v>0.6</v>
      </c>
      <c r="C20730" s="19">
        <v>0.4</v>
      </c>
    </row>
    <row r="20731" spans="1:3" x14ac:dyDescent="0.25">
      <c r="A20731" s="19" t="s">
        <v>24579</v>
      </c>
      <c r="B20731" s="19">
        <v>0.96283039599999998</v>
      </c>
      <c r="C20731" s="19">
        <v>3.7169604000000002E-2</v>
      </c>
    </row>
    <row r="20732" spans="1:3" x14ac:dyDescent="0.25">
      <c r="A20732" s="19" t="s">
        <v>24580</v>
      </c>
      <c r="B20732" s="19">
        <v>0</v>
      </c>
      <c r="C20732" s="19">
        <v>1</v>
      </c>
    </row>
    <row r="20733" spans="1:3" x14ac:dyDescent="0.25">
      <c r="A20733" s="19" t="s">
        <v>24581</v>
      </c>
      <c r="B20733" s="19">
        <v>2.5000000000000001E-2</v>
      </c>
      <c r="C20733" s="19">
        <v>0.97499999999999998</v>
      </c>
    </row>
    <row r="20734" spans="1:3" x14ac:dyDescent="0.25">
      <c r="A20734" s="19" t="s">
        <v>3139</v>
      </c>
      <c r="B20734" s="19">
        <v>0.21249999999999999</v>
      </c>
      <c r="C20734" s="19">
        <v>0.78749999999999998</v>
      </c>
    </row>
    <row r="20735" spans="1:3" x14ac:dyDescent="0.25">
      <c r="A20735" s="19" t="s">
        <v>24582</v>
      </c>
      <c r="B20735" s="19">
        <v>3.7499999999999999E-2</v>
      </c>
      <c r="C20735" s="19">
        <v>0.96250000000000002</v>
      </c>
    </row>
    <row r="20736" spans="1:3" x14ac:dyDescent="0.25">
      <c r="A20736" s="19" t="s">
        <v>24583</v>
      </c>
      <c r="B20736" s="19">
        <v>0.86530837000000005</v>
      </c>
      <c r="C20736" s="19">
        <v>0.13469163000000001</v>
      </c>
    </row>
    <row r="20737" spans="1:3" x14ac:dyDescent="0.25">
      <c r="A20737" s="19" t="s">
        <v>24584</v>
      </c>
      <c r="B20737" s="19">
        <v>0.6875</v>
      </c>
      <c r="C20737" s="19">
        <v>0.3125</v>
      </c>
    </row>
    <row r="20738" spans="1:3" x14ac:dyDescent="0.25">
      <c r="A20738" s="19" t="s">
        <v>24585</v>
      </c>
      <c r="B20738" s="19">
        <v>0.86250000000000004</v>
      </c>
      <c r="C20738" s="19">
        <v>0.13750000000000001</v>
      </c>
    </row>
    <row r="20739" spans="1:3" x14ac:dyDescent="0.25">
      <c r="A20739" s="19" t="s">
        <v>24586</v>
      </c>
      <c r="B20739" s="19">
        <v>0.6875</v>
      </c>
      <c r="C20739" s="19">
        <v>0.3125</v>
      </c>
    </row>
    <row r="20740" spans="1:3" x14ac:dyDescent="0.25">
      <c r="A20740" s="19" t="s">
        <v>24587</v>
      </c>
      <c r="B20740" s="19">
        <v>0.9</v>
      </c>
      <c r="C20740" s="19">
        <v>0.1</v>
      </c>
    </row>
    <row r="20741" spans="1:3" x14ac:dyDescent="0.25">
      <c r="A20741" s="19" t="s">
        <v>24588</v>
      </c>
      <c r="B20741" s="19">
        <v>3.7499999999999999E-2</v>
      </c>
      <c r="C20741" s="19">
        <v>0.96250000000000002</v>
      </c>
    </row>
    <row r="20742" spans="1:3" x14ac:dyDescent="0.25">
      <c r="A20742" s="19" t="s">
        <v>3589</v>
      </c>
      <c r="B20742" s="19">
        <v>0.85279818100000004</v>
      </c>
      <c r="C20742" s="19">
        <v>0.14720181900000001</v>
      </c>
    </row>
    <row r="20743" spans="1:3" x14ac:dyDescent="0.25">
      <c r="A20743" s="19" t="s">
        <v>24589</v>
      </c>
      <c r="B20743" s="19">
        <v>0.97252202600000004</v>
      </c>
      <c r="C20743" s="19">
        <v>2.7477973999999999E-2</v>
      </c>
    </row>
    <row r="20744" spans="1:3" x14ac:dyDescent="0.25">
      <c r="A20744" s="19" t="s">
        <v>24590</v>
      </c>
      <c r="B20744" s="19">
        <v>1.2500000000000001E-2</v>
      </c>
      <c r="C20744" s="19">
        <v>0.98750000000000004</v>
      </c>
    </row>
    <row r="20745" spans="1:3" x14ac:dyDescent="0.25">
      <c r="A20745" s="19" t="s">
        <v>24591</v>
      </c>
      <c r="B20745" s="19">
        <v>7.4999999999999997E-2</v>
      </c>
      <c r="C20745" s="19">
        <v>0.92500000000000004</v>
      </c>
    </row>
    <row r="20746" spans="1:3" x14ac:dyDescent="0.25">
      <c r="A20746" s="19" t="s">
        <v>4114</v>
      </c>
      <c r="B20746" s="19">
        <v>3.7499999999999999E-2</v>
      </c>
      <c r="C20746" s="19">
        <v>0.96250000000000002</v>
      </c>
    </row>
    <row r="20747" spans="1:3" x14ac:dyDescent="0.25">
      <c r="A20747" s="19" t="s">
        <v>24592</v>
      </c>
      <c r="B20747" s="19">
        <v>0</v>
      </c>
      <c r="C20747" s="19">
        <v>1</v>
      </c>
    </row>
    <row r="20748" spans="1:3" x14ac:dyDescent="0.25">
      <c r="A20748" s="19" t="s">
        <v>24593</v>
      </c>
      <c r="B20748" s="19">
        <v>0.6</v>
      </c>
      <c r="C20748" s="19">
        <v>0.4</v>
      </c>
    </row>
    <row r="20749" spans="1:3" x14ac:dyDescent="0.25">
      <c r="A20749" s="19" t="s">
        <v>24594</v>
      </c>
      <c r="B20749" s="19">
        <v>0</v>
      </c>
      <c r="C20749" s="19">
        <v>1</v>
      </c>
    </row>
    <row r="20750" spans="1:3" x14ac:dyDescent="0.25">
      <c r="A20750" s="19" t="s">
        <v>24595</v>
      </c>
      <c r="B20750" s="19">
        <v>0.91249999999999998</v>
      </c>
      <c r="C20750" s="19">
        <v>8.7499999999999994E-2</v>
      </c>
    </row>
    <row r="20751" spans="1:3" x14ac:dyDescent="0.25">
      <c r="A20751" s="19" t="s">
        <v>24596</v>
      </c>
      <c r="B20751" s="19">
        <v>0.9375</v>
      </c>
      <c r="C20751" s="19">
        <v>6.25E-2</v>
      </c>
    </row>
    <row r="20752" spans="1:3" x14ac:dyDescent="0.25">
      <c r="A20752" s="19" t="s">
        <v>24597</v>
      </c>
      <c r="B20752" s="19">
        <v>0.83557087100000005</v>
      </c>
      <c r="C20752" s="19">
        <v>0.16442912900000001</v>
      </c>
    </row>
    <row r="20753" spans="1:3" x14ac:dyDescent="0.25">
      <c r="A20753" s="19" t="s">
        <v>24598</v>
      </c>
      <c r="B20753" s="19">
        <v>0.125</v>
      </c>
      <c r="C20753" s="19">
        <v>0.875</v>
      </c>
    </row>
    <row r="20754" spans="1:3" x14ac:dyDescent="0.25">
      <c r="A20754" s="19" t="s">
        <v>24599</v>
      </c>
      <c r="B20754" s="19">
        <v>0.3</v>
      </c>
      <c r="C20754" s="19">
        <v>0.7</v>
      </c>
    </row>
    <row r="20755" spans="1:3" x14ac:dyDescent="0.25">
      <c r="A20755" s="19" t="s">
        <v>5004</v>
      </c>
      <c r="B20755" s="19">
        <v>6.25E-2</v>
      </c>
      <c r="C20755" s="19">
        <v>0.9375</v>
      </c>
    </row>
    <row r="20756" spans="1:3" x14ac:dyDescent="0.25">
      <c r="A20756" s="19" t="s">
        <v>24600</v>
      </c>
      <c r="B20756" s="19">
        <v>0</v>
      </c>
      <c r="C20756" s="19">
        <v>1</v>
      </c>
    </row>
    <row r="20757" spans="1:3" x14ac:dyDescent="0.25">
      <c r="A20757" s="19" t="s">
        <v>24601</v>
      </c>
      <c r="B20757" s="19">
        <v>0.84752202600000004</v>
      </c>
      <c r="C20757" s="19">
        <v>0.15247797399999999</v>
      </c>
    </row>
    <row r="20758" spans="1:3" x14ac:dyDescent="0.25">
      <c r="A20758" s="19" t="s">
        <v>24602</v>
      </c>
      <c r="B20758" s="19">
        <v>0.32500000000000001</v>
      </c>
      <c r="C20758" s="19">
        <v>0.67500000000000004</v>
      </c>
    </row>
    <row r="20759" spans="1:3" x14ac:dyDescent="0.25">
      <c r="A20759" s="19" t="s">
        <v>24603</v>
      </c>
      <c r="B20759" s="19">
        <v>0.84616051699999995</v>
      </c>
      <c r="C20759" s="19">
        <v>0.153839483</v>
      </c>
    </row>
    <row r="20760" spans="1:3" x14ac:dyDescent="0.25">
      <c r="A20760" s="19" t="s">
        <v>24604</v>
      </c>
      <c r="B20760" s="19">
        <v>0.81187820200000005</v>
      </c>
      <c r="C20760" s="19">
        <v>0.18812179800000001</v>
      </c>
    </row>
    <row r="20761" spans="1:3" x14ac:dyDescent="0.25">
      <c r="A20761" s="19" t="s">
        <v>24605</v>
      </c>
      <c r="B20761" s="19">
        <v>0.88535242300000005</v>
      </c>
      <c r="C20761" s="19">
        <v>0.114647577</v>
      </c>
    </row>
    <row r="20762" spans="1:3" x14ac:dyDescent="0.25">
      <c r="A20762" s="19" t="s">
        <v>24606</v>
      </c>
      <c r="B20762" s="19">
        <v>1.2500000000000001E-2</v>
      </c>
      <c r="C20762" s="19">
        <v>0.98750000000000004</v>
      </c>
    </row>
    <row r="20763" spans="1:3" x14ac:dyDescent="0.25">
      <c r="A20763" s="19" t="s">
        <v>24607</v>
      </c>
      <c r="B20763" s="19">
        <v>0.99729862400000002</v>
      </c>
      <c r="C20763" s="19">
        <v>2.7013760000000001E-3</v>
      </c>
    </row>
    <row r="20764" spans="1:3" x14ac:dyDescent="0.25">
      <c r="A20764" s="19" t="s">
        <v>24608</v>
      </c>
      <c r="B20764" s="19">
        <v>0</v>
      </c>
      <c r="C20764" s="19">
        <v>1</v>
      </c>
    </row>
    <row r="20765" spans="1:3" x14ac:dyDescent="0.25">
      <c r="A20765" s="19" t="s">
        <v>24609</v>
      </c>
      <c r="B20765" s="19">
        <v>0.05</v>
      </c>
      <c r="C20765" s="19">
        <v>0.95</v>
      </c>
    </row>
    <row r="20766" spans="1:3" x14ac:dyDescent="0.25">
      <c r="A20766" s="19" t="s">
        <v>24610</v>
      </c>
      <c r="B20766" s="19">
        <v>0</v>
      </c>
      <c r="C20766" s="19">
        <v>1</v>
      </c>
    </row>
    <row r="20767" spans="1:3" x14ac:dyDescent="0.25">
      <c r="A20767" s="19" t="s">
        <v>24611</v>
      </c>
      <c r="B20767" s="19">
        <v>0.96022619499999995</v>
      </c>
      <c r="C20767" s="19">
        <v>3.9773805000000002E-2</v>
      </c>
    </row>
    <row r="20768" spans="1:3" x14ac:dyDescent="0.25">
      <c r="A20768" s="19" t="s">
        <v>24612</v>
      </c>
      <c r="B20768" s="19">
        <v>0.17499999999999999</v>
      </c>
      <c r="C20768" s="19">
        <v>0.82499999999999996</v>
      </c>
    </row>
    <row r="20769" spans="1:3" x14ac:dyDescent="0.25">
      <c r="A20769" s="19" t="s">
        <v>24613</v>
      </c>
      <c r="B20769" s="19">
        <v>0.77500000000000002</v>
      </c>
      <c r="C20769" s="19">
        <v>0.22500000000000001</v>
      </c>
    </row>
    <row r="20770" spans="1:3" x14ac:dyDescent="0.25">
      <c r="A20770" s="19" t="s">
        <v>24614</v>
      </c>
      <c r="B20770" s="19">
        <v>0.96508810599999995</v>
      </c>
      <c r="C20770" s="19">
        <v>3.4911893999999999E-2</v>
      </c>
    </row>
    <row r="20771" spans="1:3" x14ac:dyDescent="0.25">
      <c r="A20771" s="19" t="s">
        <v>3529</v>
      </c>
      <c r="B20771" s="19">
        <v>0.1875</v>
      </c>
      <c r="C20771" s="19">
        <v>0.8125</v>
      </c>
    </row>
    <row r="20772" spans="1:3" x14ac:dyDescent="0.25">
      <c r="A20772" s="19" t="s">
        <v>24615</v>
      </c>
      <c r="B20772" s="19">
        <v>0.3</v>
      </c>
      <c r="C20772" s="19">
        <v>0.7</v>
      </c>
    </row>
    <row r="20773" spans="1:3" x14ac:dyDescent="0.25">
      <c r="A20773" s="19" t="s">
        <v>24616</v>
      </c>
      <c r="B20773" s="19">
        <v>0.16250000000000001</v>
      </c>
      <c r="C20773" s="19">
        <v>0.83750000000000002</v>
      </c>
    </row>
    <row r="20774" spans="1:3" x14ac:dyDescent="0.25">
      <c r="A20774" s="19" t="s">
        <v>24617</v>
      </c>
      <c r="B20774" s="19">
        <v>0.75</v>
      </c>
      <c r="C20774" s="19">
        <v>0.25</v>
      </c>
    </row>
    <row r="20775" spans="1:3" x14ac:dyDescent="0.25">
      <c r="A20775" s="19" t="s">
        <v>4045</v>
      </c>
      <c r="B20775" s="19">
        <v>0</v>
      </c>
      <c r="C20775" s="19">
        <v>1</v>
      </c>
    </row>
    <row r="20776" spans="1:3" x14ac:dyDescent="0.25">
      <c r="A20776" s="19" t="s">
        <v>4383</v>
      </c>
      <c r="B20776" s="19">
        <v>0.05</v>
      </c>
      <c r="C20776" s="19">
        <v>0.95</v>
      </c>
    </row>
    <row r="20777" spans="1:3" x14ac:dyDescent="0.25">
      <c r="A20777" s="19" t="s">
        <v>24618</v>
      </c>
      <c r="B20777" s="19">
        <v>2.5000000000000001E-2</v>
      </c>
      <c r="C20777" s="19">
        <v>0.97499999999999998</v>
      </c>
    </row>
    <row r="20778" spans="1:3" x14ac:dyDescent="0.25">
      <c r="A20778" s="19" t="s">
        <v>24619</v>
      </c>
      <c r="B20778" s="19">
        <v>0.63749999999999996</v>
      </c>
      <c r="C20778" s="19">
        <v>0.36249999999999999</v>
      </c>
    </row>
    <row r="20779" spans="1:3" x14ac:dyDescent="0.25">
      <c r="A20779" s="19" t="s">
        <v>24620</v>
      </c>
      <c r="B20779" s="19">
        <v>0.97444617700000002</v>
      </c>
      <c r="C20779" s="19">
        <v>2.5553823E-2</v>
      </c>
    </row>
    <row r="20780" spans="1:3" x14ac:dyDescent="0.25">
      <c r="A20780" s="19" t="s">
        <v>24621</v>
      </c>
      <c r="B20780" s="19">
        <v>0.83750000000000002</v>
      </c>
      <c r="C20780" s="19">
        <v>0.16250000000000001</v>
      </c>
    </row>
    <row r="20781" spans="1:3" x14ac:dyDescent="0.25">
      <c r="A20781" s="19" t="s">
        <v>24622</v>
      </c>
      <c r="B20781" s="19">
        <v>0.99816179500000002</v>
      </c>
      <c r="C20781" s="19">
        <v>1.8382050000000001E-3</v>
      </c>
    </row>
    <row r="20782" spans="1:3" x14ac:dyDescent="0.25">
      <c r="A20782" s="19" t="s">
        <v>24623</v>
      </c>
      <c r="B20782" s="19">
        <v>0.82499999999999996</v>
      </c>
      <c r="C20782" s="19">
        <v>0.17499999999999999</v>
      </c>
    </row>
    <row r="20783" spans="1:3" x14ac:dyDescent="0.25">
      <c r="A20783" s="19" t="s">
        <v>24624</v>
      </c>
      <c r="B20783" s="19">
        <v>0.28749999999999998</v>
      </c>
      <c r="C20783" s="19">
        <v>0.71250000000000002</v>
      </c>
    </row>
    <row r="20784" spans="1:3" x14ac:dyDescent="0.25">
      <c r="A20784" s="19" t="s">
        <v>24625</v>
      </c>
      <c r="B20784" s="19">
        <v>7.4999999999999997E-2</v>
      </c>
      <c r="C20784" s="19">
        <v>0.92500000000000004</v>
      </c>
    </row>
    <row r="20785" spans="1:3" x14ac:dyDescent="0.25">
      <c r="A20785" s="19" t="s">
        <v>24626</v>
      </c>
      <c r="B20785" s="19">
        <v>0.82499999999999996</v>
      </c>
      <c r="C20785" s="19">
        <v>0.17499999999999999</v>
      </c>
    </row>
    <row r="20786" spans="1:3" x14ac:dyDescent="0.25">
      <c r="A20786" s="19" t="s">
        <v>24627</v>
      </c>
      <c r="B20786" s="19">
        <v>0.98750000000000004</v>
      </c>
      <c r="C20786" s="19">
        <v>1.2500000000000001E-2</v>
      </c>
    </row>
    <row r="20787" spans="1:3" x14ac:dyDescent="0.25">
      <c r="A20787" s="19" t="s">
        <v>24628</v>
      </c>
      <c r="B20787" s="19">
        <v>0</v>
      </c>
      <c r="C20787" s="19">
        <v>1</v>
      </c>
    </row>
    <row r="20788" spans="1:3" x14ac:dyDescent="0.25">
      <c r="A20788" s="19" t="s">
        <v>24629</v>
      </c>
      <c r="B20788" s="19">
        <v>0.81187820200000005</v>
      </c>
      <c r="C20788" s="19">
        <v>0.18812179800000001</v>
      </c>
    </row>
    <row r="20789" spans="1:3" x14ac:dyDescent="0.25">
      <c r="A20789" s="19" t="s">
        <v>24630</v>
      </c>
      <c r="B20789" s="19">
        <v>0.847673817</v>
      </c>
      <c r="C20789" s="19">
        <v>0.152326183</v>
      </c>
    </row>
    <row r="20790" spans="1:3" x14ac:dyDescent="0.25">
      <c r="A20790" s="19" t="s">
        <v>24631</v>
      </c>
      <c r="B20790" s="19">
        <v>7.4999999999999997E-2</v>
      </c>
      <c r="C20790" s="19">
        <v>0.92500000000000004</v>
      </c>
    </row>
    <row r="20791" spans="1:3" x14ac:dyDescent="0.25">
      <c r="A20791" s="19" t="s">
        <v>24632</v>
      </c>
      <c r="B20791" s="19">
        <v>0.94807087099999998</v>
      </c>
      <c r="C20791" s="19">
        <v>5.1929128999999997E-2</v>
      </c>
    </row>
    <row r="20792" spans="1:3" x14ac:dyDescent="0.25">
      <c r="A20792" s="19" t="s">
        <v>24633</v>
      </c>
      <c r="B20792" s="19">
        <v>0.98761013200000003</v>
      </c>
      <c r="C20792" s="19">
        <v>1.2389868E-2</v>
      </c>
    </row>
    <row r="20793" spans="1:3" x14ac:dyDescent="0.25">
      <c r="A20793" s="19" t="s">
        <v>24634</v>
      </c>
      <c r="B20793" s="19">
        <v>0.99950527700000003</v>
      </c>
      <c r="C20793" s="19">
        <v>4.9472299999999997E-4</v>
      </c>
    </row>
    <row r="20794" spans="1:3" x14ac:dyDescent="0.25">
      <c r="A20794" s="19" t="s">
        <v>24635</v>
      </c>
      <c r="B20794" s="19">
        <v>0.84515418499999995</v>
      </c>
      <c r="C20794" s="19">
        <v>0.154845815</v>
      </c>
    </row>
    <row r="20795" spans="1:3" x14ac:dyDescent="0.25">
      <c r="A20795" s="19" t="s">
        <v>24636</v>
      </c>
      <c r="B20795" s="19">
        <v>0.78254405299999996</v>
      </c>
      <c r="C20795" s="19">
        <v>0.21745594700000001</v>
      </c>
    </row>
    <row r="20796" spans="1:3" x14ac:dyDescent="0.25">
      <c r="A20796" s="19" t="s">
        <v>24637</v>
      </c>
      <c r="B20796" s="19">
        <v>0</v>
      </c>
      <c r="C20796" s="19">
        <v>1</v>
      </c>
    </row>
    <row r="20797" spans="1:3" x14ac:dyDescent="0.25">
      <c r="A20797" s="19" t="s">
        <v>24638</v>
      </c>
      <c r="B20797" s="19">
        <v>0.98254405300000003</v>
      </c>
      <c r="C20797" s="19">
        <v>1.7455946999999999E-2</v>
      </c>
    </row>
    <row r="20798" spans="1:3" x14ac:dyDescent="0.25">
      <c r="A20798" s="19" t="s">
        <v>24639</v>
      </c>
      <c r="B20798" s="19">
        <v>1</v>
      </c>
      <c r="C20798" s="19">
        <v>0</v>
      </c>
    </row>
    <row r="20799" spans="1:3" x14ac:dyDescent="0.25">
      <c r="A20799" s="19" t="s">
        <v>24640</v>
      </c>
      <c r="B20799" s="19">
        <v>0.875</v>
      </c>
      <c r="C20799" s="19">
        <v>0.125</v>
      </c>
    </row>
    <row r="20800" spans="1:3" x14ac:dyDescent="0.25">
      <c r="A20800" s="19" t="s">
        <v>24641</v>
      </c>
      <c r="B20800" s="19">
        <v>2.5000000000000001E-2</v>
      </c>
      <c r="C20800" s="19">
        <v>0.97499999999999998</v>
      </c>
    </row>
    <row r="20801" spans="1:3" x14ac:dyDescent="0.25">
      <c r="A20801" s="19" t="s">
        <v>24642</v>
      </c>
      <c r="B20801" s="19">
        <v>0.3125</v>
      </c>
      <c r="C20801" s="19">
        <v>0.6875</v>
      </c>
    </row>
    <row r="20802" spans="1:3" x14ac:dyDescent="0.25">
      <c r="A20802" s="19" t="s">
        <v>24643</v>
      </c>
      <c r="B20802" s="19">
        <v>0.98926720899999998</v>
      </c>
      <c r="C20802" s="19">
        <v>1.0732791E-2</v>
      </c>
    </row>
    <row r="20803" spans="1:3" x14ac:dyDescent="0.25">
      <c r="A20803" s="19" t="s">
        <v>24644</v>
      </c>
      <c r="B20803" s="19">
        <v>0.44664693599999999</v>
      </c>
      <c r="C20803" s="19">
        <v>0.55335306399999995</v>
      </c>
    </row>
    <row r="20804" spans="1:3" x14ac:dyDescent="0.25">
      <c r="A20804" s="19" t="s">
        <v>24645</v>
      </c>
      <c r="B20804" s="19">
        <v>0.8125</v>
      </c>
      <c r="C20804" s="19">
        <v>0.1875</v>
      </c>
    </row>
    <row r="20805" spans="1:3" x14ac:dyDescent="0.25">
      <c r="A20805" s="19" t="s">
        <v>24646</v>
      </c>
      <c r="B20805" s="19">
        <v>0</v>
      </c>
      <c r="C20805" s="19">
        <v>1</v>
      </c>
    </row>
    <row r="20806" spans="1:3" x14ac:dyDescent="0.25">
      <c r="A20806" s="19" t="s">
        <v>24647</v>
      </c>
      <c r="B20806" s="19">
        <v>1</v>
      </c>
      <c r="C20806" s="19">
        <v>0</v>
      </c>
    </row>
    <row r="20807" spans="1:3" x14ac:dyDescent="0.25">
      <c r="A20807" s="19" t="s">
        <v>24648</v>
      </c>
      <c r="B20807" s="19">
        <v>0.85</v>
      </c>
      <c r="C20807" s="19">
        <v>0.15</v>
      </c>
    </row>
    <row r="20808" spans="1:3" x14ac:dyDescent="0.25">
      <c r="A20808" s="19" t="s">
        <v>24649</v>
      </c>
      <c r="B20808" s="19">
        <v>0</v>
      </c>
      <c r="C20808" s="19">
        <v>1</v>
      </c>
    </row>
    <row r="20809" spans="1:3" x14ac:dyDescent="0.25">
      <c r="A20809" s="19" t="s">
        <v>24650</v>
      </c>
      <c r="B20809" s="19">
        <v>0.67413682900000005</v>
      </c>
      <c r="C20809" s="19">
        <v>0.32586317100000001</v>
      </c>
    </row>
    <row r="20810" spans="1:3" x14ac:dyDescent="0.25">
      <c r="A20810" s="19" t="s">
        <v>24651</v>
      </c>
      <c r="B20810" s="19">
        <v>0.3125</v>
      </c>
      <c r="C20810" s="19">
        <v>0.6875</v>
      </c>
    </row>
    <row r="20811" spans="1:3" x14ac:dyDescent="0.25">
      <c r="A20811" s="19" t="s">
        <v>24652</v>
      </c>
      <c r="B20811" s="19">
        <v>0.97252202600000004</v>
      </c>
      <c r="C20811" s="19">
        <v>2.7477973999999999E-2</v>
      </c>
    </row>
    <row r="20812" spans="1:3" x14ac:dyDescent="0.25">
      <c r="A20812" s="19" t="s">
        <v>24653</v>
      </c>
      <c r="B20812" s="19">
        <v>0.81187820200000005</v>
      </c>
      <c r="C20812" s="19">
        <v>0.18812179800000001</v>
      </c>
    </row>
    <row r="20813" spans="1:3" x14ac:dyDescent="0.25">
      <c r="A20813" s="19" t="s">
        <v>24654</v>
      </c>
      <c r="B20813" s="19">
        <v>0.96411071199999998</v>
      </c>
      <c r="C20813" s="19">
        <v>3.5889287999999998E-2</v>
      </c>
    </row>
    <row r="20814" spans="1:3" x14ac:dyDescent="0.25">
      <c r="A20814" s="19" t="s">
        <v>24655</v>
      </c>
      <c r="B20814" s="19">
        <v>1</v>
      </c>
      <c r="C20814" s="19">
        <v>0</v>
      </c>
    </row>
    <row r="20815" spans="1:3" x14ac:dyDescent="0.25">
      <c r="A20815" s="19" t="s">
        <v>4641</v>
      </c>
      <c r="B20815" s="19">
        <v>0.23749999999999999</v>
      </c>
      <c r="C20815" s="19">
        <v>0.76249999999999996</v>
      </c>
    </row>
    <row r="20816" spans="1:3" x14ac:dyDescent="0.25">
      <c r="A20816" s="19" t="s">
        <v>3758</v>
      </c>
      <c r="B20816" s="19">
        <v>0.81187820200000005</v>
      </c>
      <c r="C20816" s="19">
        <v>0.18812179800000001</v>
      </c>
    </row>
    <row r="20817" spans="1:3" x14ac:dyDescent="0.25">
      <c r="A20817" s="19" t="s">
        <v>24656</v>
      </c>
      <c r="B20817" s="19">
        <v>2.5000000000000001E-2</v>
      </c>
      <c r="C20817" s="19">
        <v>0.97499999999999998</v>
      </c>
    </row>
    <row r="20818" spans="1:3" x14ac:dyDescent="0.25">
      <c r="A20818" s="19" t="s">
        <v>24657</v>
      </c>
      <c r="B20818" s="19">
        <v>0.5625</v>
      </c>
      <c r="C20818" s="19">
        <v>0.4375</v>
      </c>
    </row>
    <row r="20819" spans="1:3" x14ac:dyDescent="0.25">
      <c r="A20819" s="19" t="s">
        <v>3590</v>
      </c>
      <c r="B20819" s="19">
        <v>0.76249999999999996</v>
      </c>
      <c r="C20819" s="19">
        <v>0.23749999999999999</v>
      </c>
    </row>
    <row r="20820" spans="1:3" x14ac:dyDescent="0.25">
      <c r="A20820" s="19" t="s">
        <v>24658</v>
      </c>
      <c r="B20820" s="19">
        <v>1</v>
      </c>
      <c r="C20820" s="19">
        <v>0</v>
      </c>
    </row>
    <row r="20821" spans="1:3" x14ac:dyDescent="0.25">
      <c r="A20821" s="19" t="s">
        <v>24659</v>
      </c>
      <c r="B20821" s="19">
        <v>0.41249999999999998</v>
      </c>
      <c r="C20821" s="19">
        <v>0.58750000000000002</v>
      </c>
    </row>
    <row r="20822" spans="1:3" x14ac:dyDescent="0.25">
      <c r="A20822" s="19" t="s">
        <v>24660</v>
      </c>
      <c r="B20822" s="19">
        <v>0.88749999999999996</v>
      </c>
      <c r="C20822" s="19">
        <v>0.1125</v>
      </c>
    </row>
    <row r="20823" spans="1:3" x14ac:dyDescent="0.25">
      <c r="A20823" s="19" t="s">
        <v>24661</v>
      </c>
      <c r="B20823" s="19">
        <v>0.94504405300000005</v>
      </c>
      <c r="C20823" s="19">
        <v>5.4955946999999998E-2</v>
      </c>
    </row>
    <row r="20824" spans="1:3" x14ac:dyDescent="0.25">
      <c r="A20824" s="19" t="s">
        <v>24662</v>
      </c>
      <c r="B20824" s="19">
        <v>2.5000000000000001E-2</v>
      </c>
      <c r="C20824" s="19">
        <v>0.97499999999999998</v>
      </c>
    </row>
    <row r="20825" spans="1:3" x14ac:dyDescent="0.25">
      <c r="A20825" s="19" t="s">
        <v>24663</v>
      </c>
      <c r="B20825" s="19">
        <v>0.93168817000000004</v>
      </c>
      <c r="C20825" s="19">
        <v>6.8311830000000004E-2</v>
      </c>
    </row>
    <row r="20826" spans="1:3" x14ac:dyDescent="0.25">
      <c r="A20826" s="19" t="s">
        <v>24664</v>
      </c>
      <c r="B20826" s="19">
        <v>0.65</v>
      </c>
      <c r="C20826" s="19">
        <v>0.35</v>
      </c>
    </row>
    <row r="20827" spans="1:3" x14ac:dyDescent="0.25">
      <c r="A20827" s="19" t="s">
        <v>24665</v>
      </c>
      <c r="B20827" s="19">
        <v>0.47252202599999998</v>
      </c>
      <c r="C20827" s="19">
        <v>0.52747797399999996</v>
      </c>
    </row>
    <row r="20828" spans="1:3" x14ac:dyDescent="0.25">
      <c r="A20828" s="19" t="s">
        <v>24666</v>
      </c>
      <c r="B20828" s="19">
        <v>0.84855714800000004</v>
      </c>
      <c r="C20828" s="19">
        <v>0.15144285199999999</v>
      </c>
    </row>
    <row r="20829" spans="1:3" x14ac:dyDescent="0.25">
      <c r="A20829" s="19" t="s">
        <v>24667</v>
      </c>
      <c r="B20829" s="19">
        <v>0.87055566200000001</v>
      </c>
      <c r="C20829" s="19">
        <v>0.12944433799999999</v>
      </c>
    </row>
    <row r="20830" spans="1:3" x14ac:dyDescent="0.25">
      <c r="A20830" s="19" t="s">
        <v>24668</v>
      </c>
      <c r="B20830" s="19">
        <v>8.7499999999999994E-2</v>
      </c>
      <c r="C20830" s="19">
        <v>0.91249999999999998</v>
      </c>
    </row>
    <row r="20831" spans="1:3" x14ac:dyDescent="0.25">
      <c r="A20831" s="19" t="s">
        <v>24669</v>
      </c>
      <c r="B20831" s="19">
        <v>0.25</v>
      </c>
      <c r="C20831" s="19">
        <v>0.75</v>
      </c>
    </row>
    <row r="20832" spans="1:3" x14ac:dyDescent="0.25">
      <c r="A20832" s="19" t="s">
        <v>24670</v>
      </c>
      <c r="B20832" s="19">
        <v>0.97499999999999998</v>
      </c>
      <c r="C20832" s="19">
        <v>2.5000000000000001E-2</v>
      </c>
    </row>
    <row r="20833" spans="1:3" x14ac:dyDescent="0.25">
      <c r="A20833" s="19" t="s">
        <v>24671</v>
      </c>
      <c r="B20833" s="19">
        <v>0.85</v>
      </c>
      <c r="C20833" s="19">
        <v>0.15</v>
      </c>
    </row>
    <row r="20834" spans="1:3" x14ac:dyDescent="0.25">
      <c r="A20834" s="19" t="s">
        <v>24672</v>
      </c>
      <c r="B20834" s="19">
        <v>1.2500000000000001E-2</v>
      </c>
      <c r="C20834" s="19">
        <v>0.98750000000000004</v>
      </c>
    </row>
    <row r="20835" spans="1:3" x14ac:dyDescent="0.25">
      <c r="A20835" s="19" t="s">
        <v>24673</v>
      </c>
      <c r="B20835" s="19">
        <v>0.92102230900000004</v>
      </c>
      <c r="C20835" s="19">
        <v>7.8977691000000003E-2</v>
      </c>
    </row>
    <row r="20836" spans="1:3" x14ac:dyDescent="0.25">
      <c r="A20836" s="19" t="s">
        <v>24674</v>
      </c>
      <c r="B20836" s="19">
        <v>0.96002202599999997</v>
      </c>
      <c r="C20836" s="19">
        <v>3.9977973999999999E-2</v>
      </c>
    </row>
    <row r="20837" spans="1:3" x14ac:dyDescent="0.25">
      <c r="A20837" s="19" t="s">
        <v>24675</v>
      </c>
      <c r="B20837" s="19">
        <v>0.99008810599999997</v>
      </c>
      <c r="C20837" s="19">
        <v>9.9118939999999992E-3</v>
      </c>
    </row>
    <row r="20838" spans="1:3" x14ac:dyDescent="0.25">
      <c r="A20838" s="19" t="s">
        <v>24676</v>
      </c>
      <c r="B20838" s="19">
        <v>0.54278634400000003</v>
      </c>
      <c r="C20838" s="19">
        <v>0.45721365600000002</v>
      </c>
    </row>
    <row r="20839" spans="1:3" x14ac:dyDescent="0.25">
      <c r="A20839" s="19" t="s">
        <v>24677</v>
      </c>
      <c r="B20839" s="19">
        <v>2.5000000000000001E-2</v>
      </c>
      <c r="C20839" s="19">
        <v>0.97499999999999998</v>
      </c>
    </row>
    <row r="20840" spans="1:3" x14ac:dyDescent="0.25">
      <c r="A20840" s="19" t="s">
        <v>24678</v>
      </c>
      <c r="B20840" s="19">
        <v>0.73750000000000004</v>
      </c>
      <c r="C20840" s="19">
        <v>0.26250000000000001</v>
      </c>
    </row>
    <row r="20841" spans="1:3" x14ac:dyDescent="0.25">
      <c r="A20841" s="19" t="s">
        <v>24679</v>
      </c>
      <c r="B20841" s="19">
        <v>1.2500000000000001E-2</v>
      </c>
      <c r="C20841" s="19">
        <v>0.98750000000000004</v>
      </c>
    </row>
    <row r="20842" spans="1:3" x14ac:dyDescent="0.25">
      <c r="A20842" s="19" t="s">
        <v>24680</v>
      </c>
      <c r="B20842" s="19">
        <v>0.58750000000000002</v>
      </c>
      <c r="C20842" s="19">
        <v>0.41249999999999998</v>
      </c>
    </row>
    <row r="20843" spans="1:3" x14ac:dyDescent="0.25">
      <c r="A20843" s="19" t="s">
        <v>24681</v>
      </c>
      <c r="B20843" s="19">
        <v>0</v>
      </c>
      <c r="C20843" s="19">
        <v>1</v>
      </c>
    </row>
    <row r="20844" spans="1:3" x14ac:dyDescent="0.25">
      <c r="A20844" s="19" t="s">
        <v>24682</v>
      </c>
      <c r="B20844" s="19">
        <v>2.5000000000000001E-2</v>
      </c>
      <c r="C20844" s="19">
        <v>0.97499999999999998</v>
      </c>
    </row>
    <row r="20845" spans="1:3" x14ac:dyDescent="0.25">
      <c r="A20845" s="19" t="s">
        <v>24683</v>
      </c>
      <c r="B20845" s="19">
        <v>0.93254405299999998</v>
      </c>
      <c r="C20845" s="19">
        <v>6.7455947000000002E-2</v>
      </c>
    </row>
    <row r="20846" spans="1:3" x14ac:dyDescent="0.25">
      <c r="A20846" s="19" t="s">
        <v>24684</v>
      </c>
      <c r="B20846" s="19">
        <v>0.1875</v>
      </c>
      <c r="C20846" s="19">
        <v>0.8125</v>
      </c>
    </row>
    <row r="20847" spans="1:3" x14ac:dyDescent="0.25">
      <c r="A20847" s="19" t="s">
        <v>24685</v>
      </c>
      <c r="B20847" s="19">
        <v>1.2500000000000001E-2</v>
      </c>
      <c r="C20847" s="19">
        <v>0.98750000000000004</v>
      </c>
    </row>
    <row r="20848" spans="1:3" x14ac:dyDescent="0.25">
      <c r="A20848" s="19" t="s">
        <v>24686</v>
      </c>
      <c r="B20848" s="19">
        <v>0.81187820200000005</v>
      </c>
      <c r="C20848" s="19">
        <v>0.18812179800000001</v>
      </c>
    </row>
    <row r="20849" spans="1:3" x14ac:dyDescent="0.25">
      <c r="A20849" s="19" t="s">
        <v>24687</v>
      </c>
      <c r="B20849" s="19">
        <v>0.934967832</v>
      </c>
      <c r="C20849" s="19">
        <v>6.5032168000000001E-2</v>
      </c>
    </row>
    <row r="20850" spans="1:3" x14ac:dyDescent="0.25">
      <c r="A20850" s="19" t="s">
        <v>24688</v>
      </c>
      <c r="B20850" s="19">
        <v>1.2500000000000001E-2</v>
      </c>
      <c r="C20850" s="19">
        <v>0.98750000000000004</v>
      </c>
    </row>
    <row r="20851" spans="1:3" x14ac:dyDescent="0.25">
      <c r="A20851" s="19" t="s">
        <v>24689</v>
      </c>
      <c r="B20851" s="19">
        <v>0</v>
      </c>
      <c r="C20851" s="19">
        <v>1</v>
      </c>
    </row>
    <row r="20852" spans="1:3" x14ac:dyDescent="0.25">
      <c r="A20852" s="19" t="s">
        <v>24690</v>
      </c>
      <c r="B20852" s="19">
        <v>0.97499999999999998</v>
      </c>
      <c r="C20852" s="19">
        <v>2.5000000000000001E-2</v>
      </c>
    </row>
    <row r="20853" spans="1:3" x14ac:dyDescent="0.25">
      <c r="A20853" s="19" t="s">
        <v>24691</v>
      </c>
      <c r="B20853" s="19">
        <v>1.2500000000000001E-2</v>
      </c>
      <c r="C20853" s="19">
        <v>0.98750000000000004</v>
      </c>
    </row>
    <row r="20854" spans="1:3" x14ac:dyDescent="0.25">
      <c r="A20854" s="19" t="s">
        <v>24692</v>
      </c>
      <c r="B20854" s="19">
        <v>6.25E-2</v>
      </c>
      <c r="C20854" s="19">
        <v>0.9375</v>
      </c>
    </row>
    <row r="20855" spans="1:3" x14ac:dyDescent="0.25">
      <c r="A20855" s="19" t="s">
        <v>24693</v>
      </c>
      <c r="B20855" s="19">
        <v>0.90097016500000005</v>
      </c>
      <c r="C20855" s="19">
        <v>9.9029834999999997E-2</v>
      </c>
    </row>
    <row r="20856" spans="1:3" x14ac:dyDescent="0.25">
      <c r="A20856" s="19" t="s">
        <v>24694</v>
      </c>
      <c r="B20856" s="19">
        <v>0.3125</v>
      </c>
      <c r="C20856" s="19">
        <v>0.6875</v>
      </c>
    </row>
    <row r="20857" spans="1:3" x14ac:dyDescent="0.25">
      <c r="A20857" s="19" t="s">
        <v>24695</v>
      </c>
      <c r="B20857" s="19">
        <v>0.16250000000000001</v>
      </c>
      <c r="C20857" s="19">
        <v>0.83750000000000002</v>
      </c>
    </row>
    <row r="20858" spans="1:3" x14ac:dyDescent="0.25">
      <c r="A20858" s="19" t="s">
        <v>24696</v>
      </c>
      <c r="B20858" s="19">
        <v>0.9</v>
      </c>
      <c r="C20858" s="19">
        <v>0.1</v>
      </c>
    </row>
    <row r="20859" spans="1:3" x14ac:dyDescent="0.25">
      <c r="A20859" s="19" t="s">
        <v>24697</v>
      </c>
      <c r="B20859" s="19">
        <v>0.94752202600000002</v>
      </c>
      <c r="C20859" s="19">
        <v>5.2477973999999997E-2</v>
      </c>
    </row>
    <row r="20860" spans="1:3" x14ac:dyDescent="0.25">
      <c r="A20860" s="19" t="s">
        <v>24698</v>
      </c>
      <c r="B20860" s="19">
        <v>0.15</v>
      </c>
      <c r="C20860" s="19">
        <v>0.85</v>
      </c>
    </row>
    <row r="20861" spans="1:3" x14ac:dyDescent="0.25">
      <c r="A20861" s="19" t="s">
        <v>24699</v>
      </c>
      <c r="B20861" s="19">
        <v>0.2</v>
      </c>
      <c r="C20861" s="19">
        <v>0.8</v>
      </c>
    </row>
    <row r="20862" spans="1:3" x14ac:dyDescent="0.25">
      <c r="A20862" s="19" t="s">
        <v>24700</v>
      </c>
      <c r="B20862" s="19">
        <v>7.4999999999999997E-2</v>
      </c>
      <c r="C20862" s="19">
        <v>0.92500000000000004</v>
      </c>
    </row>
    <row r="20863" spans="1:3" x14ac:dyDescent="0.25">
      <c r="A20863" s="19" t="s">
        <v>24701</v>
      </c>
      <c r="B20863" s="19">
        <v>0.8125</v>
      </c>
      <c r="C20863" s="19">
        <v>0.1875</v>
      </c>
    </row>
    <row r="20864" spans="1:3" x14ac:dyDescent="0.25">
      <c r="A20864" s="19" t="s">
        <v>24702</v>
      </c>
      <c r="B20864" s="19">
        <v>0.6875</v>
      </c>
      <c r="C20864" s="19">
        <v>0.3125</v>
      </c>
    </row>
    <row r="20865" spans="1:3" x14ac:dyDescent="0.25">
      <c r="A20865" s="19" t="s">
        <v>24703</v>
      </c>
      <c r="B20865" s="19">
        <v>0.15</v>
      </c>
      <c r="C20865" s="19">
        <v>0.85</v>
      </c>
    </row>
    <row r="20866" spans="1:3" x14ac:dyDescent="0.25">
      <c r="A20866" s="19" t="s">
        <v>24704</v>
      </c>
      <c r="B20866" s="19">
        <v>1.2500000000000001E-2</v>
      </c>
      <c r="C20866" s="19">
        <v>0.98750000000000004</v>
      </c>
    </row>
    <row r="20867" spans="1:3" x14ac:dyDescent="0.25">
      <c r="A20867" s="19" t="s">
        <v>24705</v>
      </c>
      <c r="B20867" s="19">
        <v>3.7499999999999999E-2</v>
      </c>
      <c r="C20867" s="19">
        <v>0.96250000000000002</v>
      </c>
    </row>
    <row r="20868" spans="1:3" x14ac:dyDescent="0.25">
      <c r="A20868" s="19" t="s">
        <v>24706</v>
      </c>
      <c r="B20868" s="19">
        <v>0.98750000000000004</v>
      </c>
      <c r="C20868" s="19">
        <v>1.2500000000000001E-2</v>
      </c>
    </row>
    <row r="20869" spans="1:3" x14ac:dyDescent="0.25">
      <c r="A20869" s="19" t="s">
        <v>24707</v>
      </c>
      <c r="B20869" s="19">
        <v>0.9</v>
      </c>
      <c r="C20869" s="19">
        <v>0.1</v>
      </c>
    </row>
    <row r="20870" spans="1:3" x14ac:dyDescent="0.25">
      <c r="A20870" s="19" t="s">
        <v>24708</v>
      </c>
      <c r="B20870" s="19">
        <v>7.4999999999999997E-2</v>
      </c>
      <c r="C20870" s="19">
        <v>0.92500000000000004</v>
      </c>
    </row>
    <row r="20871" spans="1:3" x14ac:dyDescent="0.25">
      <c r="A20871" s="19" t="s">
        <v>24709</v>
      </c>
      <c r="B20871" s="19">
        <v>0</v>
      </c>
      <c r="C20871" s="19">
        <v>1</v>
      </c>
    </row>
    <row r="20872" spans="1:3" x14ac:dyDescent="0.25">
      <c r="A20872" s="19" t="s">
        <v>24710</v>
      </c>
      <c r="B20872" s="19">
        <v>0.15</v>
      </c>
      <c r="C20872" s="19">
        <v>0.85</v>
      </c>
    </row>
    <row r="20873" spans="1:3" x14ac:dyDescent="0.25">
      <c r="A20873" s="19" t="s">
        <v>24711</v>
      </c>
      <c r="B20873" s="19">
        <v>0</v>
      </c>
      <c r="C20873" s="19">
        <v>1</v>
      </c>
    </row>
    <row r="20874" spans="1:3" x14ac:dyDescent="0.25">
      <c r="A20874" s="19" t="s">
        <v>4113</v>
      </c>
      <c r="B20874" s="19">
        <v>0.96250000000000002</v>
      </c>
      <c r="C20874" s="19">
        <v>3.7499999999999999E-2</v>
      </c>
    </row>
    <row r="20875" spans="1:3" x14ac:dyDescent="0.25">
      <c r="A20875" s="19" t="s">
        <v>24712</v>
      </c>
      <c r="B20875" s="19">
        <v>0.05</v>
      </c>
      <c r="C20875" s="19">
        <v>0.95</v>
      </c>
    </row>
    <row r="20876" spans="1:3" x14ac:dyDescent="0.25">
      <c r="A20876" s="19" t="s">
        <v>24713</v>
      </c>
      <c r="B20876" s="19">
        <v>0.16250000000000001</v>
      </c>
      <c r="C20876" s="19">
        <v>0.83750000000000002</v>
      </c>
    </row>
    <row r="20877" spans="1:3" x14ac:dyDescent="0.25">
      <c r="A20877" s="19" t="s">
        <v>24714</v>
      </c>
      <c r="B20877" s="19">
        <v>0</v>
      </c>
      <c r="C20877" s="19">
        <v>1</v>
      </c>
    </row>
    <row r="20878" spans="1:3" x14ac:dyDescent="0.25">
      <c r="A20878" s="19" t="s">
        <v>24715</v>
      </c>
      <c r="B20878" s="19">
        <v>0.92413682900000005</v>
      </c>
      <c r="C20878" s="19">
        <v>7.5863170999999993E-2</v>
      </c>
    </row>
    <row r="20879" spans="1:3" x14ac:dyDescent="0.25">
      <c r="A20879" s="19" t="s">
        <v>24716</v>
      </c>
      <c r="B20879" s="19">
        <v>0.99752202599999995</v>
      </c>
      <c r="C20879" s="19">
        <v>2.477974E-3</v>
      </c>
    </row>
    <row r="20880" spans="1:3" x14ac:dyDescent="0.25">
      <c r="A20880" s="19" t="s">
        <v>3701</v>
      </c>
      <c r="B20880" s="19">
        <v>1.2500000000000001E-2</v>
      </c>
      <c r="C20880" s="19">
        <v>0.98750000000000004</v>
      </c>
    </row>
    <row r="20881" spans="1:3" x14ac:dyDescent="0.25">
      <c r="A20881" s="19" t="s">
        <v>24717</v>
      </c>
      <c r="B20881" s="19">
        <v>0</v>
      </c>
      <c r="C20881" s="19">
        <v>1</v>
      </c>
    </row>
    <row r="20882" spans="1:3" x14ac:dyDescent="0.25">
      <c r="A20882" s="19" t="s">
        <v>24718</v>
      </c>
      <c r="B20882" s="19">
        <v>0.81187820200000005</v>
      </c>
      <c r="C20882" s="19">
        <v>0.18812179800000001</v>
      </c>
    </row>
    <row r="20883" spans="1:3" x14ac:dyDescent="0.25">
      <c r="A20883" s="19" t="s">
        <v>24719</v>
      </c>
      <c r="B20883" s="19">
        <v>0.83675200000000005</v>
      </c>
      <c r="C20883" s="19">
        <v>0.163248</v>
      </c>
    </row>
    <row r="20884" spans="1:3" x14ac:dyDescent="0.25">
      <c r="A20884" s="19" t="s">
        <v>24720</v>
      </c>
      <c r="B20884" s="19">
        <v>0.17499999999999999</v>
      </c>
      <c r="C20884" s="19">
        <v>0.82499999999999996</v>
      </c>
    </row>
    <row r="20885" spans="1:3" x14ac:dyDescent="0.25">
      <c r="A20885" s="19" t="s">
        <v>24721</v>
      </c>
      <c r="B20885" s="19">
        <v>0</v>
      </c>
      <c r="C20885" s="19">
        <v>1</v>
      </c>
    </row>
    <row r="20886" spans="1:3" x14ac:dyDescent="0.25">
      <c r="A20886" s="19" t="s">
        <v>24722</v>
      </c>
      <c r="B20886" s="19">
        <v>1.2500000000000001E-2</v>
      </c>
      <c r="C20886" s="19">
        <v>0.98750000000000004</v>
      </c>
    </row>
    <row r="20887" spans="1:3" x14ac:dyDescent="0.25">
      <c r="A20887" s="19" t="s">
        <v>3768</v>
      </c>
      <c r="B20887" s="19">
        <v>0.81187820200000005</v>
      </c>
      <c r="C20887" s="19">
        <v>0.18812179800000001</v>
      </c>
    </row>
    <row r="20888" spans="1:3" x14ac:dyDescent="0.25">
      <c r="A20888" s="19" t="s">
        <v>4172</v>
      </c>
      <c r="B20888" s="19">
        <v>0.81187820200000005</v>
      </c>
      <c r="C20888" s="19">
        <v>0.18812179800000001</v>
      </c>
    </row>
    <row r="20889" spans="1:3" x14ac:dyDescent="0.25">
      <c r="A20889" s="19" t="s">
        <v>24723</v>
      </c>
      <c r="B20889" s="19">
        <v>0.74879215300000002</v>
      </c>
      <c r="C20889" s="19">
        <v>0.25120784699999998</v>
      </c>
    </row>
    <row r="20890" spans="1:3" x14ac:dyDescent="0.25">
      <c r="A20890" s="19" t="s">
        <v>24724</v>
      </c>
      <c r="B20890" s="19">
        <v>0.81187820200000005</v>
      </c>
      <c r="C20890" s="19">
        <v>0.18812179800000001</v>
      </c>
    </row>
    <row r="20891" spans="1:3" x14ac:dyDescent="0.25">
      <c r="A20891" s="19" t="s">
        <v>24725</v>
      </c>
      <c r="B20891" s="19">
        <v>0.18134639499999999</v>
      </c>
      <c r="C20891" s="19">
        <v>0.81865360499999995</v>
      </c>
    </row>
    <row r="20892" spans="1:3" x14ac:dyDescent="0.25">
      <c r="A20892" s="19" t="s">
        <v>24726</v>
      </c>
      <c r="B20892" s="19">
        <v>0.25</v>
      </c>
      <c r="C20892" s="19">
        <v>0.75</v>
      </c>
    </row>
    <row r="20893" spans="1:3" x14ac:dyDescent="0.25">
      <c r="A20893" s="19" t="s">
        <v>24727</v>
      </c>
      <c r="B20893" s="19">
        <v>0.125</v>
      </c>
      <c r="C20893" s="19">
        <v>0.875</v>
      </c>
    </row>
    <row r="20894" spans="1:3" x14ac:dyDescent="0.25">
      <c r="A20894" s="19" t="s">
        <v>24728</v>
      </c>
      <c r="B20894" s="19">
        <v>0.84553033</v>
      </c>
      <c r="C20894" s="19">
        <v>0.15446967</v>
      </c>
    </row>
    <row r="20895" spans="1:3" x14ac:dyDescent="0.25">
      <c r="A20895" s="19" t="s">
        <v>24729</v>
      </c>
      <c r="B20895" s="19">
        <v>0.13750000000000001</v>
      </c>
      <c r="C20895" s="19">
        <v>0.86250000000000004</v>
      </c>
    </row>
    <row r="20896" spans="1:3" x14ac:dyDescent="0.25">
      <c r="A20896" s="19" t="s">
        <v>24730</v>
      </c>
      <c r="B20896" s="19">
        <v>0.95479162100000003</v>
      </c>
      <c r="C20896" s="19">
        <v>4.5208379E-2</v>
      </c>
    </row>
    <row r="20897" spans="1:3" x14ac:dyDescent="0.25">
      <c r="A20897" s="19" t="s">
        <v>24731</v>
      </c>
      <c r="B20897" s="19">
        <v>0.875</v>
      </c>
      <c r="C20897" s="19">
        <v>0.125</v>
      </c>
    </row>
    <row r="20898" spans="1:3" x14ac:dyDescent="0.25">
      <c r="A20898" s="19" t="s">
        <v>24732</v>
      </c>
      <c r="B20898" s="19">
        <v>1.2500000000000001E-2</v>
      </c>
      <c r="C20898" s="19">
        <v>0.98750000000000004</v>
      </c>
    </row>
    <row r="20899" spans="1:3" x14ac:dyDescent="0.25">
      <c r="A20899" s="19" t="s">
        <v>24733</v>
      </c>
      <c r="B20899" s="19">
        <v>0</v>
      </c>
      <c r="C20899" s="19">
        <v>1</v>
      </c>
    </row>
    <row r="20900" spans="1:3" x14ac:dyDescent="0.25">
      <c r="A20900" s="19" t="s">
        <v>24734</v>
      </c>
      <c r="B20900" s="19">
        <v>0.92500000000000004</v>
      </c>
      <c r="C20900" s="19">
        <v>7.4999999999999997E-2</v>
      </c>
    </row>
    <row r="20901" spans="1:3" x14ac:dyDescent="0.25">
      <c r="A20901" s="19" t="s">
        <v>4315</v>
      </c>
      <c r="B20901" s="19">
        <v>0</v>
      </c>
      <c r="C20901" s="19">
        <v>1</v>
      </c>
    </row>
    <row r="20902" spans="1:3" x14ac:dyDescent="0.25">
      <c r="A20902" s="19" t="s">
        <v>24735</v>
      </c>
      <c r="B20902" s="19">
        <v>0.86250000000000004</v>
      </c>
      <c r="C20902" s="19">
        <v>0.13750000000000001</v>
      </c>
    </row>
    <row r="20903" spans="1:3" x14ac:dyDescent="0.25">
      <c r="A20903" s="19" t="s">
        <v>24736</v>
      </c>
      <c r="B20903" s="19">
        <v>0.15</v>
      </c>
      <c r="C20903" s="19">
        <v>0.85</v>
      </c>
    </row>
    <row r="20904" spans="1:3" x14ac:dyDescent="0.25">
      <c r="A20904" s="19" t="s">
        <v>24737</v>
      </c>
      <c r="B20904" s="19">
        <v>0.94504405300000005</v>
      </c>
      <c r="C20904" s="19">
        <v>5.4955946999999998E-2</v>
      </c>
    </row>
    <row r="20905" spans="1:3" x14ac:dyDescent="0.25">
      <c r="A20905" s="19" t="s">
        <v>24738</v>
      </c>
      <c r="B20905" s="19">
        <v>0.77500000000000002</v>
      </c>
      <c r="C20905" s="19">
        <v>0.22500000000000001</v>
      </c>
    </row>
    <row r="20906" spans="1:3" x14ac:dyDescent="0.25">
      <c r="A20906" s="19" t="s">
        <v>24739</v>
      </c>
      <c r="B20906" s="19">
        <v>0.81187820200000005</v>
      </c>
      <c r="C20906" s="19">
        <v>0.18812179800000001</v>
      </c>
    </row>
    <row r="20907" spans="1:3" x14ac:dyDescent="0.25">
      <c r="A20907" s="19" t="s">
        <v>24740</v>
      </c>
      <c r="B20907" s="19">
        <v>0.26250000000000001</v>
      </c>
      <c r="C20907" s="19">
        <v>0.73750000000000004</v>
      </c>
    </row>
    <row r="20908" spans="1:3" x14ac:dyDescent="0.25">
      <c r="A20908" s="19" t="s">
        <v>24741</v>
      </c>
      <c r="B20908" s="19">
        <v>0</v>
      </c>
      <c r="C20908" s="19">
        <v>1</v>
      </c>
    </row>
    <row r="20909" spans="1:3" x14ac:dyDescent="0.25">
      <c r="A20909" s="19" t="s">
        <v>24742</v>
      </c>
      <c r="B20909" s="19">
        <v>0</v>
      </c>
      <c r="C20909" s="19">
        <v>1</v>
      </c>
    </row>
    <row r="20910" spans="1:3" x14ac:dyDescent="0.25">
      <c r="A20910" s="19" t="s">
        <v>24743</v>
      </c>
      <c r="B20910" s="19">
        <v>0.05</v>
      </c>
      <c r="C20910" s="19">
        <v>0.95</v>
      </c>
    </row>
    <row r="20911" spans="1:3" x14ac:dyDescent="0.25">
      <c r="A20911" s="19" t="s">
        <v>24744</v>
      </c>
      <c r="B20911" s="19">
        <v>0.83750000000000002</v>
      </c>
      <c r="C20911" s="19">
        <v>0.16250000000000001</v>
      </c>
    </row>
    <row r="20912" spans="1:3" x14ac:dyDescent="0.25">
      <c r="A20912" s="19" t="s">
        <v>24745</v>
      </c>
      <c r="B20912" s="19">
        <v>0.98750000000000004</v>
      </c>
      <c r="C20912" s="19">
        <v>1.2500000000000001E-2</v>
      </c>
    </row>
    <row r="20913" spans="1:3" x14ac:dyDescent="0.25">
      <c r="A20913" s="19" t="s">
        <v>24746</v>
      </c>
      <c r="B20913" s="19">
        <v>0.97499999999999998</v>
      </c>
      <c r="C20913" s="19">
        <v>2.5000000000000001E-2</v>
      </c>
    </row>
    <row r="20914" spans="1:3" x14ac:dyDescent="0.25">
      <c r="A20914" s="19" t="s">
        <v>24747</v>
      </c>
      <c r="B20914" s="19">
        <v>0.48749999999999999</v>
      </c>
      <c r="C20914" s="19">
        <v>0.51249999999999996</v>
      </c>
    </row>
    <row r="20915" spans="1:3" x14ac:dyDescent="0.25">
      <c r="A20915" s="19" t="s">
        <v>24748</v>
      </c>
      <c r="B20915" s="19">
        <v>2.5000000000000001E-2</v>
      </c>
      <c r="C20915" s="19">
        <v>0.97499999999999998</v>
      </c>
    </row>
    <row r="20916" spans="1:3" x14ac:dyDescent="0.25">
      <c r="A20916" s="19" t="s">
        <v>24749</v>
      </c>
      <c r="B20916" s="19">
        <v>2.5000000000000001E-2</v>
      </c>
      <c r="C20916" s="19">
        <v>0.97499999999999998</v>
      </c>
    </row>
    <row r="20917" spans="1:3" x14ac:dyDescent="0.25">
      <c r="A20917" s="19" t="s">
        <v>24750</v>
      </c>
      <c r="B20917" s="19">
        <v>0.81187820200000005</v>
      </c>
      <c r="C20917" s="19">
        <v>0.18812179800000001</v>
      </c>
    </row>
    <row r="20918" spans="1:3" x14ac:dyDescent="0.25">
      <c r="A20918" s="19" t="s">
        <v>24751</v>
      </c>
      <c r="B20918" s="19">
        <v>0</v>
      </c>
      <c r="C20918" s="19">
        <v>1</v>
      </c>
    </row>
    <row r="20919" spans="1:3" x14ac:dyDescent="0.25">
      <c r="A20919" s="19" t="s">
        <v>24752</v>
      </c>
      <c r="B20919" s="19">
        <v>7.4999999999999997E-2</v>
      </c>
      <c r="C20919" s="19">
        <v>0.92500000000000004</v>
      </c>
    </row>
    <row r="20920" spans="1:3" x14ac:dyDescent="0.25">
      <c r="A20920" s="19" t="s">
        <v>24753</v>
      </c>
      <c r="B20920" s="19">
        <v>0</v>
      </c>
      <c r="C20920" s="19">
        <v>1</v>
      </c>
    </row>
    <row r="20921" spans="1:3" x14ac:dyDescent="0.25">
      <c r="A20921" s="19" t="s">
        <v>24754</v>
      </c>
      <c r="B20921" s="19">
        <v>2.5000000000000001E-2</v>
      </c>
      <c r="C20921" s="19">
        <v>0.97499999999999998</v>
      </c>
    </row>
    <row r="20922" spans="1:3" x14ac:dyDescent="0.25">
      <c r="A20922" s="19" t="s">
        <v>24755</v>
      </c>
      <c r="B20922" s="19">
        <v>3.7499999999999999E-2</v>
      </c>
      <c r="C20922" s="19">
        <v>0.96250000000000002</v>
      </c>
    </row>
    <row r="20923" spans="1:3" x14ac:dyDescent="0.25">
      <c r="A20923" s="19" t="s">
        <v>24756</v>
      </c>
      <c r="B20923" s="19">
        <v>6.25E-2</v>
      </c>
      <c r="C20923" s="19">
        <v>0.9375</v>
      </c>
    </row>
    <row r="20924" spans="1:3" x14ac:dyDescent="0.25">
      <c r="A20924" s="19" t="s">
        <v>24757</v>
      </c>
      <c r="B20924" s="19">
        <v>0.88749999999999996</v>
      </c>
      <c r="C20924" s="19">
        <v>0.1125</v>
      </c>
    </row>
    <row r="20925" spans="1:3" x14ac:dyDescent="0.25">
      <c r="A20925" s="19" t="s">
        <v>24758</v>
      </c>
      <c r="B20925" s="19">
        <v>0.85386842100000004</v>
      </c>
      <c r="C20925" s="19">
        <v>0.14613157900000001</v>
      </c>
    </row>
    <row r="20926" spans="1:3" x14ac:dyDescent="0.25">
      <c r="A20926" s="19" t="s">
        <v>24759</v>
      </c>
      <c r="B20926" s="19">
        <v>0.84526431700000004</v>
      </c>
      <c r="C20926" s="19">
        <v>0.15473568300000001</v>
      </c>
    </row>
    <row r="20927" spans="1:3" x14ac:dyDescent="0.25">
      <c r="A20927" s="19" t="s">
        <v>24760</v>
      </c>
      <c r="B20927" s="19">
        <v>0.87176489700000004</v>
      </c>
      <c r="C20927" s="19">
        <v>0.12823510299999999</v>
      </c>
    </row>
    <row r="20928" spans="1:3" x14ac:dyDescent="0.25">
      <c r="A20928" s="19" t="s">
        <v>24761</v>
      </c>
      <c r="B20928" s="19">
        <v>0.88749999999999996</v>
      </c>
      <c r="C20928" s="19">
        <v>0.1125</v>
      </c>
    </row>
    <row r="20929" spans="1:3" x14ac:dyDescent="0.25">
      <c r="A20929" s="19" t="s">
        <v>3534</v>
      </c>
      <c r="B20929" s="19">
        <v>0.8125</v>
      </c>
      <c r="C20929" s="19">
        <v>0.1875</v>
      </c>
    </row>
    <row r="20930" spans="1:3" x14ac:dyDescent="0.25">
      <c r="A20930" s="19" t="s">
        <v>24762</v>
      </c>
      <c r="B20930" s="19">
        <v>0.81187820200000005</v>
      </c>
      <c r="C20930" s="19">
        <v>0.18812179800000001</v>
      </c>
    </row>
    <row r="20931" spans="1:3" x14ac:dyDescent="0.25">
      <c r="A20931" s="19" t="s">
        <v>24763</v>
      </c>
      <c r="B20931" s="19">
        <v>0.93546255499999997</v>
      </c>
      <c r="C20931" s="19">
        <v>6.4537444999999999E-2</v>
      </c>
    </row>
    <row r="20932" spans="1:3" x14ac:dyDescent="0.25">
      <c r="A20932" s="19" t="s">
        <v>24764</v>
      </c>
      <c r="B20932" s="19">
        <v>0.98705630899999997</v>
      </c>
      <c r="C20932" s="19">
        <v>1.2943691E-2</v>
      </c>
    </row>
    <row r="20933" spans="1:3" x14ac:dyDescent="0.25">
      <c r="A20933" s="19" t="s">
        <v>24765</v>
      </c>
      <c r="B20933" s="19">
        <v>6.25E-2</v>
      </c>
      <c r="C20933" s="19">
        <v>0.9375</v>
      </c>
    </row>
    <row r="20934" spans="1:3" x14ac:dyDescent="0.25">
      <c r="A20934" s="19" t="s">
        <v>24766</v>
      </c>
      <c r="B20934" s="19">
        <v>0.87780837</v>
      </c>
      <c r="C20934" s="19">
        <v>0.12219163</v>
      </c>
    </row>
    <row r="20935" spans="1:3" x14ac:dyDescent="0.25">
      <c r="A20935" s="19" t="s">
        <v>24767</v>
      </c>
      <c r="B20935" s="19">
        <v>8.7499999999999994E-2</v>
      </c>
      <c r="C20935" s="19">
        <v>0.91249999999999998</v>
      </c>
    </row>
    <row r="20936" spans="1:3" x14ac:dyDescent="0.25">
      <c r="A20936" s="19" t="s">
        <v>24768</v>
      </c>
      <c r="B20936" s="19">
        <v>0.87015418499999997</v>
      </c>
      <c r="C20936" s="19">
        <v>0.129845815</v>
      </c>
    </row>
    <row r="20937" spans="1:3" x14ac:dyDescent="0.25">
      <c r="A20937" s="19" t="s">
        <v>24769</v>
      </c>
      <c r="B20937" s="19">
        <v>0.81187820200000005</v>
      </c>
      <c r="C20937" s="19">
        <v>0.18812179800000001</v>
      </c>
    </row>
    <row r="20938" spans="1:3" x14ac:dyDescent="0.25">
      <c r="A20938" s="19" t="s">
        <v>24770</v>
      </c>
      <c r="B20938" s="19">
        <v>0.87176070500000002</v>
      </c>
      <c r="C20938" s="19">
        <v>0.128239295</v>
      </c>
    </row>
    <row r="20939" spans="1:3" x14ac:dyDescent="0.25">
      <c r="A20939" s="19" t="s">
        <v>24771</v>
      </c>
      <c r="B20939" s="19">
        <v>0.950963114</v>
      </c>
      <c r="C20939" s="19">
        <v>4.9036886000000002E-2</v>
      </c>
    </row>
    <row r="20940" spans="1:3" x14ac:dyDescent="0.25">
      <c r="A20940" s="19" t="s">
        <v>24772</v>
      </c>
      <c r="B20940" s="19">
        <v>0.90754405299999996</v>
      </c>
      <c r="C20940" s="19">
        <v>9.2455946999999997E-2</v>
      </c>
    </row>
    <row r="20941" spans="1:3" x14ac:dyDescent="0.25">
      <c r="A20941" s="19" t="s">
        <v>24773</v>
      </c>
      <c r="B20941" s="19">
        <v>0.96250000000000002</v>
      </c>
      <c r="C20941" s="19">
        <v>3.7499999999999999E-2</v>
      </c>
    </row>
    <row r="20942" spans="1:3" x14ac:dyDescent="0.25">
      <c r="A20942" s="19" t="s">
        <v>24774</v>
      </c>
      <c r="B20942" s="19">
        <v>0.9375</v>
      </c>
      <c r="C20942" s="19">
        <v>6.25E-2</v>
      </c>
    </row>
    <row r="20943" spans="1:3" x14ac:dyDescent="0.25">
      <c r="A20943" s="19" t="s">
        <v>24775</v>
      </c>
      <c r="B20943" s="19">
        <v>0.90011013200000001</v>
      </c>
      <c r="C20943" s="19">
        <v>9.9889868000000007E-2</v>
      </c>
    </row>
    <row r="20944" spans="1:3" x14ac:dyDescent="0.25">
      <c r="A20944" s="19" t="s">
        <v>24776</v>
      </c>
      <c r="B20944" s="19">
        <v>0.96250000000000002</v>
      </c>
      <c r="C20944" s="19">
        <v>3.7499999999999999E-2</v>
      </c>
    </row>
    <row r="20945" spans="1:3" x14ac:dyDescent="0.25">
      <c r="A20945" s="19" t="s">
        <v>24777</v>
      </c>
      <c r="B20945" s="19">
        <v>0</v>
      </c>
      <c r="C20945" s="19">
        <v>1</v>
      </c>
    </row>
    <row r="20946" spans="1:3" x14ac:dyDescent="0.25">
      <c r="A20946" s="19" t="s">
        <v>24778</v>
      </c>
      <c r="B20946" s="19">
        <v>0.6875</v>
      </c>
      <c r="C20946" s="19">
        <v>0.3125</v>
      </c>
    </row>
    <row r="20947" spans="1:3" x14ac:dyDescent="0.25">
      <c r="A20947" s="19" t="s">
        <v>24779</v>
      </c>
      <c r="B20947" s="19">
        <v>0.95694342099999996</v>
      </c>
      <c r="C20947" s="19">
        <v>4.3056578999999998E-2</v>
      </c>
    </row>
    <row r="20948" spans="1:3" x14ac:dyDescent="0.25">
      <c r="A20948" s="19" t="s">
        <v>24780</v>
      </c>
      <c r="B20948" s="19">
        <v>0</v>
      </c>
      <c r="C20948" s="19">
        <v>1</v>
      </c>
    </row>
    <row r="20949" spans="1:3" x14ac:dyDescent="0.25">
      <c r="A20949" s="19" t="s">
        <v>24781</v>
      </c>
      <c r="B20949" s="19">
        <v>8.7499999999999994E-2</v>
      </c>
      <c r="C20949" s="19">
        <v>0.91249999999999998</v>
      </c>
    </row>
    <row r="20950" spans="1:3" x14ac:dyDescent="0.25">
      <c r="A20950" s="19" t="s">
        <v>24782</v>
      </c>
      <c r="B20950" s="19">
        <v>0.1875</v>
      </c>
      <c r="C20950" s="19">
        <v>0.8125</v>
      </c>
    </row>
    <row r="20951" spans="1:3" x14ac:dyDescent="0.25">
      <c r="A20951" s="19" t="s">
        <v>24783</v>
      </c>
      <c r="B20951" s="19">
        <v>0.96022619499999995</v>
      </c>
      <c r="C20951" s="19">
        <v>3.9773805000000002E-2</v>
      </c>
    </row>
    <row r="20952" spans="1:3" x14ac:dyDescent="0.25">
      <c r="A20952" s="19" t="s">
        <v>24784</v>
      </c>
      <c r="B20952" s="19">
        <v>0.91249999999999998</v>
      </c>
      <c r="C20952" s="19">
        <v>8.7499999999999994E-2</v>
      </c>
    </row>
    <row r="20953" spans="1:3" x14ac:dyDescent="0.25">
      <c r="A20953" s="19" t="s">
        <v>24785</v>
      </c>
      <c r="B20953" s="19">
        <v>1.2500000000000001E-2</v>
      </c>
      <c r="C20953" s="19">
        <v>0.98750000000000004</v>
      </c>
    </row>
    <row r="20954" spans="1:3" x14ac:dyDescent="0.25">
      <c r="A20954" s="19" t="s">
        <v>24786</v>
      </c>
      <c r="B20954" s="19">
        <v>0.77500000000000002</v>
      </c>
      <c r="C20954" s="19">
        <v>0.22500000000000001</v>
      </c>
    </row>
    <row r="20955" spans="1:3" x14ac:dyDescent="0.25">
      <c r="A20955" s="19" t="s">
        <v>24787</v>
      </c>
      <c r="B20955" s="19">
        <v>1.2500000000000001E-2</v>
      </c>
      <c r="C20955" s="19">
        <v>0.98750000000000004</v>
      </c>
    </row>
    <row r="20956" spans="1:3" x14ac:dyDescent="0.25">
      <c r="A20956" s="19" t="s">
        <v>24788</v>
      </c>
      <c r="B20956" s="19">
        <v>0</v>
      </c>
      <c r="C20956" s="19">
        <v>1</v>
      </c>
    </row>
    <row r="20957" spans="1:3" x14ac:dyDescent="0.25">
      <c r="A20957" s="19" t="s">
        <v>24789</v>
      </c>
      <c r="B20957" s="19">
        <v>0.98614210599999996</v>
      </c>
      <c r="C20957" s="19">
        <v>1.3857894000000001E-2</v>
      </c>
    </row>
    <row r="20958" spans="1:3" x14ac:dyDescent="0.25">
      <c r="A20958" s="19" t="s">
        <v>24790</v>
      </c>
      <c r="B20958" s="19">
        <v>0</v>
      </c>
      <c r="C20958" s="19">
        <v>1</v>
      </c>
    </row>
    <row r="20959" spans="1:3" x14ac:dyDescent="0.25">
      <c r="A20959" s="19" t="s">
        <v>24791</v>
      </c>
      <c r="B20959" s="19">
        <v>0</v>
      </c>
      <c r="C20959" s="19">
        <v>1</v>
      </c>
    </row>
    <row r="20960" spans="1:3" x14ac:dyDescent="0.25">
      <c r="A20960" s="19" t="s">
        <v>24792</v>
      </c>
      <c r="B20960" s="19">
        <v>0.16250000000000001</v>
      </c>
      <c r="C20960" s="19">
        <v>0.83750000000000002</v>
      </c>
    </row>
    <row r="20961" spans="1:3" x14ac:dyDescent="0.25">
      <c r="A20961" s="19" t="s">
        <v>24793</v>
      </c>
      <c r="B20961" s="19">
        <v>0</v>
      </c>
      <c r="C20961" s="19">
        <v>1</v>
      </c>
    </row>
    <row r="20962" spans="1:3" x14ac:dyDescent="0.25">
      <c r="A20962" s="19" t="s">
        <v>24794</v>
      </c>
      <c r="B20962" s="19">
        <v>0.98750000000000004</v>
      </c>
      <c r="C20962" s="19">
        <v>1.2500000000000001E-2</v>
      </c>
    </row>
    <row r="20963" spans="1:3" x14ac:dyDescent="0.25">
      <c r="A20963" s="19" t="s">
        <v>24795</v>
      </c>
      <c r="B20963" s="19">
        <v>0.38750000000000001</v>
      </c>
      <c r="C20963" s="19">
        <v>0.61250000000000004</v>
      </c>
    </row>
    <row r="20964" spans="1:3" x14ac:dyDescent="0.25">
      <c r="A20964" s="19" t="s">
        <v>24796</v>
      </c>
      <c r="B20964" s="19">
        <v>1</v>
      </c>
      <c r="C20964" s="19">
        <v>0</v>
      </c>
    </row>
    <row r="20965" spans="1:3" x14ac:dyDescent="0.25">
      <c r="A20965" s="19" t="s">
        <v>24797</v>
      </c>
      <c r="B20965" s="19">
        <v>0.91249999999999998</v>
      </c>
      <c r="C20965" s="19">
        <v>8.7499999999999994E-2</v>
      </c>
    </row>
    <row r="20966" spans="1:3" x14ac:dyDescent="0.25">
      <c r="A20966" s="19" t="s">
        <v>24798</v>
      </c>
      <c r="B20966" s="19">
        <v>0</v>
      </c>
      <c r="C20966" s="19">
        <v>1</v>
      </c>
    </row>
    <row r="20967" spans="1:3" x14ac:dyDescent="0.25">
      <c r="A20967" s="19" t="s">
        <v>24799</v>
      </c>
      <c r="B20967" s="19">
        <v>0.96250000000000002</v>
      </c>
      <c r="C20967" s="19">
        <v>3.7499999999999999E-2</v>
      </c>
    </row>
    <row r="20968" spans="1:3" x14ac:dyDescent="0.25">
      <c r="A20968" s="19" t="s">
        <v>24800</v>
      </c>
      <c r="B20968" s="19">
        <v>1</v>
      </c>
      <c r="C20968" s="19">
        <v>0</v>
      </c>
    </row>
    <row r="20969" spans="1:3" x14ac:dyDescent="0.25">
      <c r="A20969" s="19" t="s">
        <v>24801</v>
      </c>
      <c r="B20969" s="19">
        <v>0.97499999999999998</v>
      </c>
      <c r="C20969" s="19">
        <v>2.5000000000000001E-2</v>
      </c>
    </row>
    <row r="20970" spans="1:3" x14ac:dyDescent="0.25">
      <c r="A20970" s="19" t="s">
        <v>3408</v>
      </c>
      <c r="B20970" s="19">
        <v>0.84291161800000003</v>
      </c>
      <c r="C20970" s="19">
        <v>0.157088382</v>
      </c>
    </row>
    <row r="20971" spans="1:3" x14ac:dyDescent="0.25">
      <c r="A20971" s="19" t="s">
        <v>24802</v>
      </c>
      <c r="B20971" s="19">
        <v>0.1</v>
      </c>
      <c r="C20971" s="19">
        <v>0.9</v>
      </c>
    </row>
    <row r="20972" spans="1:3" x14ac:dyDescent="0.25">
      <c r="A20972" s="19" t="s">
        <v>3904</v>
      </c>
      <c r="B20972" s="19">
        <v>0.21249999999999999</v>
      </c>
      <c r="C20972" s="19">
        <v>0.78749999999999998</v>
      </c>
    </row>
    <row r="20973" spans="1:3" x14ac:dyDescent="0.25">
      <c r="A20973" s="19" t="s">
        <v>24803</v>
      </c>
      <c r="B20973" s="19">
        <v>0.81187820200000005</v>
      </c>
      <c r="C20973" s="19">
        <v>0.18812179800000001</v>
      </c>
    </row>
    <row r="20974" spans="1:3" x14ac:dyDescent="0.25">
      <c r="A20974" s="19" t="s">
        <v>24804</v>
      </c>
      <c r="B20974" s="19">
        <v>0.1125</v>
      </c>
      <c r="C20974" s="19">
        <v>0.88749999999999996</v>
      </c>
    </row>
    <row r="20975" spans="1:3" x14ac:dyDescent="0.25">
      <c r="A20975" s="19" t="s">
        <v>24805</v>
      </c>
      <c r="B20975" s="19">
        <v>0.125</v>
      </c>
      <c r="C20975" s="19">
        <v>0.875</v>
      </c>
    </row>
    <row r="20976" spans="1:3" x14ac:dyDescent="0.25">
      <c r="A20976" s="19" t="s">
        <v>4399</v>
      </c>
      <c r="B20976" s="19">
        <v>0</v>
      </c>
      <c r="C20976" s="19">
        <v>1</v>
      </c>
    </row>
    <row r="20977" spans="1:3" x14ac:dyDescent="0.25">
      <c r="A20977" s="19" t="s">
        <v>24806</v>
      </c>
      <c r="B20977" s="19">
        <v>0</v>
      </c>
      <c r="C20977" s="19">
        <v>1</v>
      </c>
    </row>
    <row r="20978" spans="1:3" x14ac:dyDescent="0.25">
      <c r="A20978" s="19" t="s">
        <v>24807</v>
      </c>
      <c r="B20978" s="19">
        <v>0.75</v>
      </c>
      <c r="C20978" s="19">
        <v>0.25</v>
      </c>
    </row>
    <row r="20979" spans="1:3" x14ac:dyDescent="0.25">
      <c r="A20979" s="19" t="s">
        <v>24808</v>
      </c>
      <c r="B20979" s="19">
        <v>3.7499999999999999E-2</v>
      </c>
      <c r="C20979" s="19">
        <v>0.96250000000000002</v>
      </c>
    </row>
    <row r="20980" spans="1:3" x14ac:dyDescent="0.25">
      <c r="A20980" s="19" t="s">
        <v>24809</v>
      </c>
      <c r="B20980" s="19">
        <v>0.98923538499999997</v>
      </c>
      <c r="C20980" s="19">
        <v>1.0764615E-2</v>
      </c>
    </row>
    <row r="20981" spans="1:3" x14ac:dyDescent="0.25">
      <c r="A20981" s="19" t="s">
        <v>24810</v>
      </c>
      <c r="B20981" s="19">
        <v>3.7499999999999999E-2</v>
      </c>
      <c r="C20981" s="19">
        <v>0.96250000000000002</v>
      </c>
    </row>
    <row r="20982" spans="1:3" x14ac:dyDescent="0.25">
      <c r="A20982" s="19" t="s">
        <v>24811</v>
      </c>
      <c r="B20982" s="19">
        <v>0.95269823799999998</v>
      </c>
      <c r="C20982" s="19">
        <v>4.7301761999999997E-2</v>
      </c>
    </row>
    <row r="20983" spans="1:3" x14ac:dyDescent="0.25">
      <c r="A20983" s="19" t="s">
        <v>4851</v>
      </c>
      <c r="B20983" s="19">
        <v>0.88749999999999996</v>
      </c>
      <c r="C20983" s="19">
        <v>0.1125</v>
      </c>
    </row>
    <row r="20984" spans="1:3" x14ac:dyDescent="0.25">
      <c r="A20984" s="19" t="s">
        <v>24812</v>
      </c>
      <c r="B20984" s="19">
        <v>0.26002202600000002</v>
      </c>
      <c r="C20984" s="19">
        <v>0.73997797399999998</v>
      </c>
    </row>
    <row r="20985" spans="1:3" x14ac:dyDescent="0.25">
      <c r="A20985" s="19" t="s">
        <v>4161</v>
      </c>
      <c r="B20985" s="19">
        <v>0.3</v>
      </c>
      <c r="C20985" s="19">
        <v>0.7</v>
      </c>
    </row>
    <row r="20986" spans="1:3" x14ac:dyDescent="0.25">
      <c r="A20986" s="19" t="s">
        <v>24813</v>
      </c>
      <c r="B20986" s="19">
        <v>7.4999999999999997E-2</v>
      </c>
      <c r="C20986" s="19">
        <v>0.92500000000000004</v>
      </c>
    </row>
    <row r="20987" spans="1:3" x14ac:dyDescent="0.25">
      <c r="A20987" s="19" t="s">
        <v>24814</v>
      </c>
      <c r="B20987" s="19">
        <v>7.4999999999999997E-2</v>
      </c>
      <c r="C20987" s="19">
        <v>0.92500000000000004</v>
      </c>
    </row>
    <row r="20988" spans="1:3" x14ac:dyDescent="0.25">
      <c r="A20988" s="19" t="s">
        <v>24815</v>
      </c>
      <c r="B20988" s="19">
        <v>0.86250000000000004</v>
      </c>
      <c r="C20988" s="19">
        <v>0.13750000000000001</v>
      </c>
    </row>
    <row r="20989" spans="1:3" x14ac:dyDescent="0.25">
      <c r="A20989" s="19" t="s">
        <v>24816</v>
      </c>
      <c r="B20989" s="19">
        <v>0.91507382599999998</v>
      </c>
      <c r="C20989" s="19">
        <v>8.4926173999999993E-2</v>
      </c>
    </row>
    <row r="20990" spans="1:3" x14ac:dyDescent="0.25">
      <c r="A20990" s="19" t="s">
        <v>24817</v>
      </c>
      <c r="B20990" s="19">
        <v>0.46250000000000002</v>
      </c>
      <c r="C20990" s="19">
        <v>0.53749999999999998</v>
      </c>
    </row>
    <row r="20991" spans="1:3" x14ac:dyDescent="0.25">
      <c r="A20991" s="19" t="s">
        <v>24818</v>
      </c>
      <c r="B20991" s="19">
        <v>0.95</v>
      </c>
      <c r="C20991" s="19">
        <v>0.05</v>
      </c>
    </row>
    <row r="20992" spans="1:3" x14ac:dyDescent="0.25">
      <c r="A20992" s="19" t="s">
        <v>24819</v>
      </c>
      <c r="B20992" s="19">
        <v>0</v>
      </c>
      <c r="C20992" s="19">
        <v>1</v>
      </c>
    </row>
    <row r="20993" spans="1:3" x14ac:dyDescent="0.25">
      <c r="A20993" s="19" t="s">
        <v>24820</v>
      </c>
      <c r="B20993" s="19">
        <v>3.7499999999999999E-2</v>
      </c>
      <c r="C20993" s="19">
        <v>0.96250000000000002</v>
      </c>
    </row>
    <row r="20994" spans="1:3" x14ac:dyDescent="0.25">
      <c r="A20994" s="19" t="s">
        <v>24821</v>
      </c>
      <c r="B20994" s="19">
        <v>0.96013215900000004</v>
      </c>
      <c r="C20994" s="19">
        <v>3.9867841000000001E-2</v>
      </c>
    </row>
    <row r="20995" spans="1:3" x14ac:dyDescent="0.25">
      <c r="A20995" s="19" t="s">
        <v>24822</v>
      </c>
      <c r="B20995" s="19">
        <v>6.25E-2</v>
      </c>
      <c r="C20995" s="19">
        <v>0.9375</v>
      </c>
    </row>
    <row r="20996" spans="1:3" x14ac:dyDescent="0.25">
      <c r="A20996" s="19" t="s">
        <v>24823</v>
      </c>
      <c r="B20996" s="19">
        <v>0.15</v>
      </c>
      <c r="C20996" s="19">
        <v>0.85</v>
      </c>
    </row>
    <row r="20997" spans="1:3" x14ac:dyDescent="0.25">
      <c r="A20997" s="19" t="s">
        <v>24824</v>
      </c>
      <c r="B20997" s="19">
        <v>0.90050854300000005</v>
      </c>
      <c r="C20997" s="19">
        <v>9.9491457000000005E-2</v>
      </c>
    </row>
    <row r="20998" spans="1:3" x14ac:dyDescent="0.25">
      <c r="A20998" s="19" t="s">
        <v>24825</v>
      </c>
      <c r="B20998" s="19">
        <v>0.81187820200000005</v>
      </c>
      <c r="C20998" s="19">
        <v>0.18812179800000001</v>
      </c>
    </row>
    <row r="20999" spans="1:3" x14ac:dyDescent="0.25">
      <c r="A20999" s="19" t="s">
        <v>24826</v>
      </c>
      <c r="B20999" s="19">
        <v>1.2500000000000001E-2</v>
      </c>
      <c r="C20999" s="19">
        <v>0.98750000000000004</v>
      </c>
    </row>
    <row r="21000" spans="1:3" x14ac:dyDescent="0.25">
      <c r="A21000" s="19" t="s">
        <v>24827</v>
      </c>
      <c r="B21000" s="19">
        <v>0.88749999999999996</v>
      </c>
      <c r="C21000" s="19">
        <v>0.1125</v>
      </c>
    </row>
    <row r="21001" spans="1:3" x14ac:dyDescent="0.25">
      <c r="A21001" s="19" t="s">
        <v>24828</v>
      </c>
      <c r="B21001" s="19">
        <v>0.17499999999999999</v>
      </c>
      <c r="C21001" s="19">
        <v>0.82499999999999996</v>
      </c>
    </row>
    <row r="21002" spans="1:3" x14ac:dyDescent="0.25">
      <c r="A21002" s="19" t="s">
        <v>24829</v>
      </c>
      <c r="B21002" s="19">
        <v>0.89461732000000005</v>
      </c>
      <c r="C21002" s="19">
        <v>0.10538268000000001</v>
      </c>
    </row>
    <row r="21003" spans="1:3" x14ac:dyDescent="0.25">
      <c r="A21003" s="19" t="s">
        <v>24830</v>
      </c>
      <c r="B21003" s="19">
        <v>0.85502386500000005</v>
      </c>
      <c r="C21003" s="19">
        <v>0.14497613500000001</v>
      </c>
    </row>
    <row r="21004" spans="1:3" x14ac:dyDescent="0.25">
      <c r="A21004" s="19" t="s">
        <v>24831</v>
      </c>
      <c r="B21004" s="19">
        <v>0.92500000000000004</v>
      </c>
      <c r="C21004" s="19">
        <v>7.4999999999999997E-2</v>
      </c>
    </row>
    <row r="21005" spans="1:3" x14ac:dyDescent="0.25">
      <c r="A21005" s="19" t="s">
        <v>24832</v>
      </c>
      <c r="B21005" s="19">
        <v>0.93177909400000003</v>
      </c>
      <c r="C21005" s="19">
        <v>6.8220905999999998E-2</v>
      </c>
    </row>
    <row r="21006" spans="1:3" x14ac:dyDescent="0.25">
      <c r="A21006" s="19" t="s">
        <v>24833</v>
      </c>
      <c r="B21006" s="19">
        <v>1.2500000000000001E-2</v>
      </c>
      <c r="C21006" s="19">
        <v>0.98750000000000004</v>
      </c>
    </row>
    <row r="21007" spans="1:3" x14ac:dyDescent="0.25">
      <c r="A21007" s="19" t="s">
        <v>24834</v>
      </c>
      <c r="B21007" s="19">
        <v>7.4999999999999997E-2</v>
      </c>
      <c r="C21007" s="19">
        <v>0.92500000000000004</v>
      </c>
    </row>
    <row r="21008" spans="1:3" x14ac:dyDescent="0.25">
      <c r="A21008" s="19" t="s">
        <v>24835</v>
      </c>
      <c r="B21008" s="19">
        <v>0.81187820200000005</v>
      </c>
      <c r="C21008" s="19">
        <v>0.18812179800000001</v>
      </c>
    </row>
    <row r="21009" spans="1:3" x14ac:dyDescent="0.25">
      <c r="A21009" s="19" t="s">
        <v>24836</v>
      </c>
      <c r="B21009" s="19">
        <v>0.522099384</v>
      </c>
      <c r="C21009" s="19">
        <v>0.477900616</v>
      </c>
    </row>
    <row r="21010" spans="1:3" x14ac:dyDescent="0.25">
      <c r="A21010" s="19" t="s">
        <v>4436</v>
      </c>
      <c r="B21010" s="19">
        <v>0</v>
      </c>
      <c r="C21010" s="19">
        <v>1</v>
      </c>
    </row>
    <row r="21011" spans="1:3" x14ac:dyDescent="0.25">
      <c r="A21011" s="19" t="s">
        <v>24837</v>
      </c>
      <c r="B21011" s="19">
        <v>0</v>
      </c>
      <c r="C21011" s="19">
        <v>1</v>
      </c>
    </row>
    <row r="21012" spans="1:3" x14ac:dyDescent="0.25">
      <c r="A21012" s="19" t="s">
        <v>24838</v>
      </c>
      <c r="B21012" s="19">
        <v>0.98750000000000004</v>
      </c>
      <c r="C21012" s="19">
        <v>1.2500000000000001E-2</v>
      </c>
    </row>
    <row r="21013" spans="1:3" x14ac:dyDescent="0.25">
      <c r="A21013" s="19" t="s">
        <v>24839</v>
      </c>
      <c r="B21013" s="19">
        <v>1.2500000000000001E-2</v>
      </c>
      <c r="C21013" s="19">
        <v>0.98750000000000004</v>
      </c>
    </row>
    <row r="21014" spans="1:3" x14ac:dyDescent="0.25">
      <c r="A21014" s="19" t="s">
        <v>24840</v>
      </c>
      <c r="B21014" s="19">
        <v>0</v>
      </c>
      <c r="C21014" s="19">
        <v>1</v>
      </c>
    </row>
    <row r="21015" spans="1:3" x14ac:dyDescent="0.25">
      <c r="A21015" s="19" t="s">
        <v>24841</v>
      </c>
      <c r="B21015" s="19">
        <v>0</v>
      </c>
      <c r="C21015" s="19">
        <v>1</v>
      </c>
    </row>
    <row r="21016" spans="1:3" x14ac:dyDescent="0.25">
      <c r="A21016" s="19" t="s">
        <v>24842</v>
      </c>
      <c r="B21016" s="19">
        <v>0.94498985899999999</v>
      </c>
      <c r="C21016" s="19">
        <v>5.5010140999999999E-2</v>
      </c>
    </row>
    <row r="21017" spans="1:3" x14ac:dyDescent="0.25">
      <c r="A21017" s="19" t="s">
        <v>24843</v>
      </c>
      <c r="B21017" s="19">
        <v>0.96054461199999996</v>
      </c>
      <c r="C21017" s="19">
        <v>3.9455388000000001E-2</v>
      </c>
    </row>
    <row r="21018" spans="1:3" x14ac:dyDescent="0.25">
      <c r="A21018" s="19" t="s">
        <v>24844</v>
      </c>
      <c r="B21018" s="19">
        <v>0.94609252600000004</v>
      </c>
      <c r="C21018" s="19">
        <v>5.3907473999999997E-2</v>
      </c>
    </row>
    <row r="21019" spans="1:3" x14ac:dyDescent="0.25">
      <c r="A21019" s="19" t="s">
        <v>24845</v>
      </c>
      <c r="B21019" s="19">
        <v>0.98750000000000004</v>
      </c>
      <c r="C21019" s="19">
        <v>1.2500000000000001E-2</v>
      </c>
    </row>
    <row r="21020" spans="1:3" x14ac:dyDescent="0.25">
      <c r="A21020" s="19" t="s">
        <v>4061</v>
      </c>
      <c r="B21020" s="19">
        <v>0.81187820200000005</v>
      </c>
      <c r="C21020" s="19">
        <v>0.18812179800000001</v>
      </c>
    </row>
    <row r="21021" spans="1:3" x14ac:dyDescent="0.25">
      <c r="A21021" s="19" t="s">
        <v>4435</v>
      </c>
      <c r="B21021" s="19">
        <v>0</v>
      </c>
      <c r="C21021" s="19">
        <v>1</v>
      </c>
    </row>
    <row r="21022" spans="1:3" x14ac:dyDescent="0.25">
      <c r="A21022" s="19" t="s">
        <v>24846</v>
      </c>
      <c r="B21022" s="19">
        <v>1.2500000000000001E-2</v>
      </c>
      <c r="C21022" s="19">
        <v>0.98750000000000004</v>
      </c>
    </row>
    <row r="21023" spans="1:3" x14ac:dyDescent="0.25">
      <c r="A21023" s="19" t="s">
        <v>24847</v>
      </c>
      <c r="B21023" s="19">
        <v>7.4999999999999997E-2</v>
      </c>
      <c r="C21023" s="19">
        <v>0.92500000000000004</v>
      </c>
    </row>
    <row r="21024" spans="1:3" x14ac:dyDescent="0.25">
      <c r="A21024" s="19" t="s">
        <v>24848</v>
      </c>
      <c r="B21024" s="19">
        <v>0.880066079</v>
      </c>
      <c r="C21024" s="19">
        <v>0.119933921</v>
      </c>
    </row>
    <row r="21025" spans="1:3" x14ac:dyDescent="0.25">
      <c r="A21025" s="19" t="s">
        <v>24849</v>
      </c>
      <c r="B21025" s="19">
        <v>1.2500000000000001E-2</v>
      </c>
      <c r="C21025" s="19">
        <v>0.98750000000000004</v>
      </c>
    </row>
    <row r="21026" spans="1:3" x14ac:dyDescent="0.25">
      <c r="A21026" s="19" t="s">
        <v>24850</v>
      </c>
      <c r="B21026" s="19">
        <v>7.4999999999999997E-2</v>
      </c>
      <c r="C21026" s="19">
        <v>0.92500000000000004</v>
      </c>
    </row>
    <row r="21027" spans="1:3" x14ac:dyDescent="0.25">
      <c r="A21027" s="19" t="s">
        <v>24851</v>
      </c>
      <c r="B21027" s="19">
        <v>0.99620640699999996</v>
      </c>
      <c r="C21027" s="19">
        <v>3.7935930000000001E-3</v>
      </c>
    </row>
    <row r="21028" spans="1:3" x14ac:dyDescent="0.25">
      <c r="A21028" s="19" t="s">
        <v>24852</v>
      </c>
      <c r="B21028" s="19">
        <v>0.63749999999999996</v>
      </c>
      <c r="C21028" s="19">
        <v>0.36249999999999999</v>
      </c>
    </row>
    <row r="21029" spans="1:3" x14ac:dyDescent="0.25">
      <c r="A21029" s="19" t="s">
        <v>24853</v>
      </c>
      <c r="B21029" s="19">
        <v>0.1</v>
      </c>
      <c r="C21029" s="19">
        <v>0.9</v>
      </c>
    </row>
    <row r="21030" spans="1:3" x14ac:dyDescent="0.25">
      <c r="A21030" s="19" t="s">
        <v>24854</v>
      </c>
      <c r="B21030" s="19">
        <v>0.75754405300000005</v>
      </c>
      <c r="C21030" s="19">
        <v>0.242455947</v>
      </c>
    </row>
    <row r="21031" spans="1:3" x14ac:dyDescent="0.25">
      <c r="A21031" s="19" t="s">
        <v>24855</v>
      </c>
      <c r="B21031" s="19">
        <v>1.2500000000000001E-2</v>
      </c>
      <c r="C21031" s="19">
        <v>0.98750000000000004</v>
      </c>
    </row>
    <row r="21032" spans="1:3" x14ac:dyDescent="0.25">
      <c r="A21032" s="19" t="s">
        <v>24856</v>
      </c>
      <c r="B21032" s="19">
        <v>0.87055566200000001</v>
      </c>
      <c r="C21032" s="19">
        <v>0.12944433799999999</v>
      </c>
    </row>
    <row r="21033" spans="1:3" x14ac:dyDescent="0.25">
      <c r="A21033" s="19" t="s">
        <v>24857</v>
      </c>
      <c r="B21033" s="19">
        <v>0.84553033</v>
      </c>
      <c r="C21033" s="19">
        <v>0.15446967</v>
      </c>
    </row>
    <row r="21034" spans="1:3" x14ac:dyDescent="0.25">
      <c r="A21034" s="19" t="s">
        <v>24858</v>
      </c>
      <c r="B21034" s="19">
        <v>0</v>
      </c>
      <c r="C21034" s="19">
        <v>1</v>
      </c>
    </row>
    <row r="21035" spans="1:3" x14ac:dyDescent="0.25">
      <c r="A21035" s="19" t="s">
        <v>24859</v>
      </c>
      <c r="B21035" s="19">
        <v>0.96250000000000002</v>
      </c>
      <c r="C21035" s="19">
        <v>3.7499999999999999E-2</v>
      </c>
    </row>
    <row r="21036" spans="1:3" x14ac:dyDescent="0.25">
      <c r="A21036" s="19" t="s">
        <v>24860</v>
      </c>
      <c r="B21036" s="19">
        <v>0.91249999999999998</v>
      </c>
      <c r="C21036" s="19">
        <v>8.7499999999999994E-2</v>
      </c>
    </row>
    <row r="21037" spans="1:3" x14ac:dyDescent="0.25">
      <c r="A21037" s="19" t="s">
        <v>3148</v>
      </c>
      <c r="B21037" s="19">
        <v>0.22500000000000001</v>
      </c>
      <c r="C21037" s="19">
        <v>0.77500000000000002</v>
      </c>
    </row>
    <row r="21038" spans="1:3" x14ac:dyDescent="0.25">
      <c r="A21038" s="19" t="s">
        <v>24861</v>
      </c>
      <c r="B21038" s="19">
        <v>0.80929009600000001</v>
      </c>
      <c r="C21038" s="19">
        <v>0.19070990400000001</v>
      </c>
    </row>
    <row r="21039" spans="1:3" x14ac:dyDescent="0.25">
      <c r="A21039" s="19" t="s">
        <v>24862</v>
      </c>
      <c r="B21039" s="19">
        <v>0.71467275100000005</v>
      </c>
      <c r="C21039" s="19">
        <v>0.28532724900000001</v>
      </c>
    </row>
    <row r="21040" spans="1:3" x14ac:dyDescent="0.25">
      <c r="A21040" s="19" t="s">
        <v>24863</v>
      </c>
      <c r="B21040" s="19">
        <v>0.3</v>
      </c>
      <c r="C21040" s="19">
        <v>0.7</v>
      </c>
    </row>
    <row r="21041" spans="1:3" x14ac:dyDescent="0.25">
      <c r="A21041" s="19" t="s">
        <v>24864</v>
      </c>
      <c r="B21041" s="19">
        <v>0.9</v>
      </c>
      <c r="C21041" s="19">
        <v>0.1</v>
      </c>
    </row>
    <row r="21042" spans="1:3" x14ac:dyDescent="0.25">
      <c r="A21042" s="19" t="s">
        <v>24865</v>
      </c>
      <c r="B21042" s="19">
        <v>0.95</v>
      </c>
      <c r="C21042" s="19">
        <v>0.05</v>
      </c>
    </row>
    <row r="21043" spans="1:3" x14ac:dyDescent="0.25">
      <c r="A21043" s="19" t="s">
        <v>24866</v>
      </c>
      <c r="B21043" s="19">
        <v>0.28749999999999998</v>
      </c>
      <c r="C21043" s="19">
        <v>0.71250000000000002</v>
      </c>
    </row>
    <row r="21044" spans="1:3" x14ac:dyDescent="0.25">
      <c r="A21044" s="19" t="s">
        <v>24867</v>
      </c>
      <c r="B21044" s="19">
        <v>0.1</v>
      </c>
      <c r="C21044" s="19">
        <v>0.9</v>
      </c>
    </row>
    <row r="21045" spans="1:3" x14ac:dyDescent="0.25">
      <c r="A21045" s="19" t="s">
        <v>24868</v>
      </c>
      <c r="B21045" s="19">
        <v>0.70528634400000001</v>
      </c>
      <c r="C21045" s="19">
        <v>0.29471365599999999</v>
      </c>
    </row>
    <row r="21046" spans="1:3" x14ac:dyDescent="0.25">
      <c r="A21046" s="19" t="s">
        <v>24869</v>
      </c>
      <c r="B21046" s="19">
        <v>0.875</v>
      </c>
      <c r="C21046" s="19">
        <v>0.125</v>
      </c>
    </row>
    <row r="21047" spans="1:3" x14ac:dyDescent="0.25">
      <c r="A21047" s="19" t="s">
        <v>24870</v>
      </c>
      <c r="B21047" s="19">
        <v>0.81187820200000005</v>
      </c>
      <c r="C21047" s="19">
        <v>0.18812179800000001</v>
      </c>
    </row>
    <row r="21048" spans="1:3" x14ac:dyDescent="0.25">
      <c r="A21048" s="19" t="s">
        <v>24871</v>
      </c>
      <c r="B21048" s="19">
        <v>0.81187820200000005</v>
      </c>
      <c r="C21048" s="19">
        <v>0.18812179800000001</v>
      </c>
    </row>
    <row r="21049" spans="1:3" x14ac:dyDescent="0.25">
      <c r="A21049" s="19" t="s">
        <v>24872</v>
      </c>
      <c r="B21049" s="19">
        <v>0.97499999999999998</v>
      </c>
      <c r="C21049" s="19">
        <v>2.5000000000000001E-2</v>
      </c>
    </row>
    <row r="21050" spans="1:3" x14ac:dyDescent="0.25">
      <c r="A21050" s="19" t="s">
        <v>24873</v>
      </c>
      <c r="B21050" s="19">
        <v>0</v>
      </c>
      <c r="C21050" s="19">
        <v>1</v>
      </c>
    </row>
    <row r="21051" spans="1:3" x14ac:dyDescent="0.25">
      <c r="A21051" s="19" t="s">
        <v>24874</v>
      </c>
      <c r="B21051" s="19">
        <v>0</v>
      </c>
      <c r="C21051" s="19">
        <v>1</v>
      </c>
    </row>
    <row r="21052" spans="1:3" x14ac:dyDescent="0.25">
      <c r="A21052" s="19" t="s">
        <v>24875</v>
      </c>
      <c r="B21052" s="19">
        <v>0.81187820200000005</v>
      </c>
      <c r="C21052" s="19">
        <v>0.18812179800000001</v>
      </c>
    </row>
    <row r="21053" spans="1:3" x14ac:dyDescent="0.25">
      <c r="A21053" s="19" t="s">
        <v>24876</v>
      </c>
      <c r="B21053" s="19">
        <v>0.81187820200000005</v>
      </c>
      <c r="C21053" s="19">
        <v>0.18812179800000001</v>
      </c>
    </row>
    <row r="21054" spans="1:3" x14ac:dyDescent="0.25">
      <c r="A21054" s="19" t="s">
        <v>24877</v>
      </c>
      <c r="B21054" s="19">
        <v>0.1875</v>
      </c>
      <c r="C21054" s="19">
        <v>0.8125</v>
      </c>
    </row>
    <row r="21055" spans="1:3" x14ac:dyDescent="0.25">
      <c r="A21055" s="19" t="s">
        <v>24878</v>
      </c>
      <c r="B21055" s="19">
        <v>2.5000000000000001E-2</v>
      </c>
      <c r="C21055" s="19">
        <v>0.97499999999999998</v>
      </c>
    </row>
    <row r="21056" spans="1:3" x14ac:dyDescent="0.25">
      <c r="A21056" s="19" t="s">
        <v>24879</v>
      </c>
      <c r="B21056" s="19">
        <v>0</v>
      </c>
      <c r="C21056" s="19">
        <v>1</v>
      </c>
    </row>
    <row r="21057" spans="1:3" x14ac:dyDescent="0.25">
      <c r="A21057" s="19" t="s">
        <v>24880</v>
      </c>
      <c r="B21057" s="19">
        <v>0</v>
      </c>
      <c r="C21057" s="19">
        <v>1</v>
      </c>
    </row>
    <row r="21058" spans="1:3" x14ac:dyDescent="0.25">
      <c r="A21058" s="19" t="s">
        <v>24881</v>
      </c>
      <c r="B21058" s="19">
        <v>0.83783039599999998</v>
      </c>
      <c r="C21058" s="19">
        <v>0.16216960399999999</v>
      </c>
    </row>
    <row r="21059" spans="1:3" x14ac:dyDescent="0.25">
      <c r="A21059" s="19" t="s">
        <v>24882</v>
      </c>
      <c r="B21059" s="19">
        <v>0.91756607899999998</v>
      </c>
      <c r="C21059" s="19">
        <v>8.2433920999999993E-2</v>
      </c>
    </row>
    <row r="21060" spans="1:3" x14ac:dyDescent="0.25">
      <c r="A21060" s="19" t="s">
        <v>24883</v>
      </c>
      <c r="B21060" s="19">
        <v>0.81187820200000005</v>
      </c>
      <c r="C21060" s="19">
        <v>0.18812179800000001</v>
      </c>
    </row>
    <row r="21061" spans="1:3" x14ac:dyDescent="0.25">
      <c r="A21061" s="19" t="s">
        <v>24884</v>
      </c>
      <c r="B21061" s="19">
        <v>0.97026431700000004</v>
      </c>
      <c r="C21061" s="19">
        <v>2.9735682999999999E-2</v>
      </c>
    </row>
    <row r="21062" spans="1:3" x14ac:dyDescent="0.25">
      <c r="A21062" s="19" t="s">
        <v>24885</v>
      </c>
      <c r="B21062" s="19">
        <v>0.87618156199999997</v>
      </c>
      <c r="C21062" s="19">
        <v>0.123818438</v>
      </c>
    </row>
    <row r="21063" spans="1:3" x14ac:dyDescent="0.25">
      <c r="A21063" s="19" t="s">
        <v>24886</v>
      </c>
      <c r="B21063" s="19">
        <v>0</v>
      </c>
      <c r="C21063" s="19">
        <v>1</v>
      </c>
    </row>
    <row r="21064" spans="1:3" x14ac:dyDescent="0.25">
      <c r="A21064" s="19" t="s">
        <v>24887</v>
      </c>
      <c r="B21064" s="19">
        <v>0.95</v>
      </c>
      <c r="C21064" s="19">
        <v>0.05</v>
      </c>
    </row>
    <row r="21065" spans="1:3" x14ac:dyDescent="0.25">
      <c r="A21065" s="19" t="s">
        <v>24888</v>
      </c>
      <c r="B21065" s="19">
        <v>0.89394633800000001</v>
      </c>
      <c r="C21065" s="19">
        <v>0.10605366200000001</v>
      </c>
    </row>
    <row r="21066" spans="1:3" x14ac:dyDescent="0.25">
      <c r="A21066" s="19" t="s">
        <v>24889</v>
      </c>
      <c r="B21066" s="19">
        <v>0</v>
      </c>
      <c r="C21066" s="19">
        <v>1</v>
      </c>
    </row>
    <row r="21067" spans="1:3" x14ac:dyDescent="0.25">
      <c r="A21067" s="19" t="s">
        <v>24890</v>
      </c>
      <c r="B21067" s="19">
        <v>0.23749999999999999</v>
      </c>
      <c r="C21067" s="19">
        <v>0.76249999999999996</v>
      </c>
    </row>
    <row r="21068" spans="1:3" x14ac:dyDescent="0.25">
      <c r="A21068" s="19" t="s">
        <v>24891</v>
      </c>
      <c r="B21068" s="19">
        <v>0.6875</v>
      </c>
      <c r="C21068" s="19">
        <v>0.3125</v>
      </c>
    </row>
    <row r="21069" spans="1:3" x14ac:dyDescent="0.25">
      <c r="A21069" s="19" t="s">
        <v>24892</v>
      </c>
      <c r="B21069" s="19">
        <v>0.84695263200000004</v>
      </c>
      <c r="C21069" s="19">
        <v>0.15304736799999999</v>
      </c>
    </row>
    <row r="21070" spans="1:3" x14ac:dyDescent="0.25">
      <c r="A21070" s="19" t="s">
        <v>24893</v>
      </c>
      <c r="B21070" s="19">
        <v>0.8</v>
      </c>
      <c r="C21070" s="19">
        <v>0.2</v>
      </c>
    </row>
    <row r="21071" spans="1:3" x14ac:dyDescent="0.25">
      <c r="A21071" s="19" t="s">
        <v>24894</v>
      </c>
      <c r="B21071" s="19">
        <v>0.8125</v>
      </c>
      <c r="C21071" s="19">
        <v>0.1875</v>
      </c>
    </row>
    <row r="21072" spans="1:3" x14ac:dyDescent="0.25">
      <c r="A21072" s="19" t="s">
        <v>24895</v>
      </c>
      <c r="B21072" s="19">
        <v>1.2500000000000001E-2</v>
      </c>
      <c r="C21072" s="19">
        <v>0.98750000000000004</v>
      </c>
    </row>
    <row r="21073" spans="1:3" x14ac:dyDescent="0.25">
      <c r="A21073" s="19" t="s">
        <v>24896</v>
      </c>
      <c r="B21073" s="19">
        <v>2.5000000000000001E-2</v>
      </c>
      <c r="C21073" s="19">
        <v>0.97499999999999998</v>
      </c>
    </row>
    <row r="21074" spans="1:3" x14ac:dyDescent="0.25">
      <c r="A21074" s="19" t="s">
        <v>24897</v>
      </c>
      <c r="B21074" s="19">
        <v>0.89515418499999999</v>
      </c>
      <c r="C21074" s="19">
        <v>0.10484581499999999</v>
      </c>
    </row>
    <row r="21075" spans="1:3" x14ac:dyDescent="0.25">
      <c r="A21075" s="19" t="s">
        <v>24898</v>
      </c>
      <c r="B21075" s="19">
        <v>0.76249999999999996</v>
      </c>
      <c r="C21075" s="19">
        <v>0.23749999999999999</v>
      </c>
    </row>
    <row r="21076" spans="1:3" x14ac:dyDescent="0.25">
      <c r="A21076" s="19" t="s">
        <v>3373</v>
      </c>
      <c r="B21076" s="19">
        <v>0</v>
      </c>
      <c r="C21076" s="19">
        <v>1</v>
      </c>
    </row>
    <row r="21077" spans="1:3" x14ac:dyDescent="0.25">
      <c r="A21077" s="19" t="s">
        <v>24899</v>
      </c>
      <c r="B21077" s="19">
        <v>0.81187820200000005</v>
      </c>
      <c r="C21077" s="19">
        <v>0.18812179800000001</v>
      </c>
    </row>
    <row r="21078" spans="1:3" x14ac:dyDescent="0.25">
      <c r="A21078" s="19" t="s">
        <v>24900</v>
      </c>
      <c r="B21078" s="19">
        <v>8.7499999999999994E-2</v>
      </c>
      <c r="C21078" s="19">
        <v>0.91249999999999998</v>
      </c>
    </row>
    <row r="21079" spans="1:3" x14ac:dyDescent="0.25">
      <c r="A21079" s="19" t="s">
        <v>24901</v>
      </c>
      <c r="B21079" s="19">
        <v>0.97511013199999996</v>
      </c>
      <c r="C21079" s="19">
        <v>2.4889867999999999E-2</v>
      </c>
    </row>
    <row r="21080" spans="1:3" x14ac:dyDescent="0.25">
      <c r="A21080" s="19" t="s">
        <v>24902</v>
      </c>
      <c r="B21080" s="19">
        <v>0.87004405299999998</v>
      </c>
      <c r="C21080" s="19">
        <v>0.12995594699999999</v>
      </c>
    </row>
    <row r="21081" spans="1:3" x14ac:dyDescent="0.25">
      <c r="A21081" s="19" t="s">
        <v>24903</v>
      </c>
      <c r="B21081" s="19">
        <v>0.81187820200000005</v>
      </c>
      <c r="C21081" s="19">
        <v>0.18812179800000001</v>
      </c>
    </row>
    <row r="21082" spans="1:3" x14ac:dyDescent="0.25">
      <c r="A21082" s="19" t="s">
        <v>24904</v>
      </c>
      <c r="B21082" s="19">
        <v>2.5000000000000001E-2</v>
      </c>
      <c r="C21082" s="19">
        <v>0.97499999999999998</v>
      </c>
    </row>
    <row r="21083" spans="1:3" x14ac:dyDescent="0.25">
      <c r="A21083" s="19" t="s">
        <v>24905</v>
      </c>
      <c r="B21083" s="19">
        <v>0.81187820200000005</v>
      </c>
      <c r="C21083" s="19">
        <v>0.18812179800000001</v>
      </c>
    </row>
    <row r="21084" spans="1:3" x14ac:dyDescent="0.25">
      <c r="A21084" s="19" t="s">
        <v>24906</v>
      </c>
      <c r="B21084" s="19">
        <v>0.72469477800000004</v>
      </c>
      <c r="C21084" s="19">
        <v>0.27530522200000002</v>
      </c>
    </row>
    <row r="21085" spans="1:3" x14ac:dyDescent="0.25">
      <c r="A21085" s="19" t="s">
        <v>24907</v>
      </c>
      <c r="B21085" s="19">
        <v>0.77500000000000002</v>
      </c>
      <c r="C21085" s="19">
        <v>0.22500000000000001</v>
      </c>
    </row>
    <row r="21086" spans="1:3" x14ac:dyDescent="0.25">
      <c r="A21086" s="19" t="s">
        <v>24908</v>
      </c>
      <c r="B21086" s="19">
        <v>0.9</v>
      </c>
      <c r="C21086" s="19">
        <v>0.1</v>
      </c>
    </row>
    <row r="21087" spans="1:3" x14ac:dyDescent="0.25">
      <c r="A21087" s="19" t="s">
        <v>3137</v>
      </c>
      <c r="B21087" s="19">
        <v>0.83750000000000002</v>
      </c>
      <c r="C21087" s="19">
        <v>0.16250000000000001</v>
      </c>
    </row>
    <row r="21088" spans="1:3" x14ac:dyDescent="0.25">
      <c r="A21088" s="19" t="s">
        <v>24909</v>
      </c>
      <c r="B21088" s="19">
        <v>0.972298624</v>
      </c>
      <c r="C21088" s="19">
        <v>2.7701376E-2</v>
      </c>
    </row>
    <row r="21089" spans="1:3" x14ac:dyDescent="0.25">
      <c r="A21089" s="19" t="s">
        <v>24910</v>
      </c>
      <c r="B21089" s="19">
        <v>0.75</v>
      </c>
      <c r="C21089" s="19">
        <v>0.25</v>
      </c>
    </row>
    <row r="21090" spans="1:3" x14ac:dyDescent="0.25">
      <c r="A21090" s="19" t="s">
        <v>24911</v>
      </c>
      <c r="B21090" s="19">
        <v>0.90487415199999999</v>
      </c>
      <c r="C21090" s="19">
        <v>9.5125847999999999E-2</v>
      </c>
    </row>
    <row r="21091" spans="1:3" x14ac:dyDescent="0.25">
      <c r="A21091" s="19" t="s">
        <v>24912</v>
      </c>
      <c r="B21091" s="19">
        <v>0.97499999999999998</v>
      </c>
      <c r="C21091" s="19">
        <v>2.5000000000000001E-2</v>
      </c>
    </row>
    <row r="21092" spans="1:3" x14ac:dyDescent="0.25">
      <c r="A21092" s="19" t="s">
        <v>24913</v>
      </c>
      <c r="B21092" s="19">
        <v>0.93177909400000003</v>
      </c>
      <c r="C21092" s="19">
        <v>6.8220905999999998E-2</v>
      </c>
    </row>
    <row r="21093" spans="1:3" x14ac:dyDescent="0.25">
      <c r="A21093" s="19" t="s">
        <v>24914</v>
      </c>
      <c r="B21093" s="19">
        <v>0</v>
      </c>
      <c r="C21093" s="19">
        <v>1</v>
      </c>
    </row>
    <row r="21094" spans="1:3" x14ac:dyDescent="0.25">
      <c r="A21094" s="19" t="s">
        <v>24915</v>
      </c>
      <c r="B21094" s="19">
        <v>0.81187820200000005</v>
      </c>
      <c r="C21094" s="19">
        <v>0.18812179800000001</v>
      </c>
    </row>
    <row r="21095" spans="1:3" x14ac:dyDescent="0.25">
      <c r="A21095" s="19" t="s">
        <v>24916</v>
      </c>
      <c r="B21095" s="19">
        <v>0.23749999999999999</v>
      </c>
      <c r="C21095" s="19">
        <v>0.76249999999999996</v>
      </c>
    </row>
    <row r="21096" spans="1:3" x14ac:dyDescent="0.25">
      <c r="A21096" s="19" t="s">
        <v>24917</v>
      </c>
      <c r="B21096" s="19">
        <v>0</v>
      </c>
      <c r="C21096" s="19">
        <v>1</v>
      </c>
    </row>
    <row r="21097" spans="1:3" x14ac:dyDescent="0.25">
      <c r="A21097" s="19" t="s">
        <v>24918</v>
      </c>
      <c r="B21097" s="19">
        <v>1.2500000000000001E-2</v>
      </c>
      <c r="C21097" s="19">
        <v>0.98750000000000004</v>
      </c>
    </row>
    <row r="21098" spans="1:3" x14ac:dyDescent="0.25">
      <c r="A21098" s="19" t="s">
        <v>24919</v>
      </c>
      <c r="B21098" s="19">
        <v>0.92968571099999997</v>
      </c>
      <c r="C21098" s="19">
        <v>7.0314289000000002E-2</v>
      </c>
    </row>
    <row r="21099" spans="1:3" x14ac:dyDescent="0.25">
      <c r="A21099" s="19" t="s">
        <v>24920</v>
      </c>
      <c r="B21099" s="19">
        <v>0.73750000000000004</v>
      </c>
      <c r="C21099" s="19">
        <v>0.26250000000000001</v>
      </c>
    </row>
    <row r="21100" spans="1:3" x14ac:dyDescent="0.25">
      <c r="A21100" s="19" t="s">
        <v>24921</v>
      </c>
      <c r="B21100" s="19">
        <v>0.125</v>
      </c>
      <c r="C21100" s="19">
        <v>0.875</v>
      </c>
    </row>
    <row r="21101" spans="1:3" x14ac:dyDescent="0.25">
      <c r="A21101" s="19" t="s">
        <v>24922</v>
      </c>
      <c r="B21101" s="19">
        <v>0</v>
      </c>
      <c r="C21101" s="19">
        <v>1</v>
      </c>
    </row>
    <row r="21102" spans="1:3" x14ac:dyDescent="0.25">
      <c r="A21102" s="19" t="s">
        <v>4843</v>
      </c>
      <c r="B21102" s="19">
        <v>0.9375</v>
      </c>
      <c r="C21102" s="19">
        <v>6.25E-2</v>
      </c>
    </row>
    <row r="21103" spans="1:3" x14ac:dyDescent="0.25">
      <c r="A21103" s="19" t="s">
        <v>24923</v>
      </c>
      <c r="B21103" s="19">
        <v>0</v>
      </c>
      <c r="C21103" s="19">
        <v>1</v>
      </c>
    </row>
    <row r="21104" spans="1:3" x14ac:dyDescent="0.25">
      <c r="A21104" s="19" t="s">
        <v>24924</v>
      </c>
      <c r="B21104" s="19">
        <v>0.85568781999999999</v>
      </c>
      <c r="C21104" s="19">
        <v>0.14431218000000001</v>
      </c>
    </row>
    <row r="21105" spans="1:3" x14ac:dyDescent="0.25">
      <c r="A21105" s="19" t="s">
        <v>24925</v>
      </c>
      <c r="B21105" s="19">
        <v>0.97499999999999998</v>
      </c>
      <c r="C21105" s="19">
        <v>2.5000000000000001E-2</v>
      </c>
    </row>
    <row r="21106" spans="1:3" x14ac:dyDescent="0.25">
      <c r="A21106" s="19" t="s">
        <v>24926</v>
      </c>
      <c r="B21106" s="19">
        <v>0.96130234199999998</v>
      </c>
      <c r="C21106" s="19">
        <v>3.8697658000000003E-2</v>
      </c>
    </row>
    <row r="21107" spans="1:3" x14ac:dyDescent="0.25">
      <c r="A21107" s="19" t="s">
        <v>24927</v>
      </c>
      <c r="B21107" s="19">
        <v>0.1</v>
      </c>
      <c r="C21107" s="19">
        <v>0.9</v>
      </c>
    </row>
    <row r="21108" spans="1:3" x14ac:dyDescent="0.25">
      <c r="A21108" s="19" t="s">
        <v>24928</v>
      </c>
      <c r="B21108" s="19">
        <v>0.15</v>
      </c>
      <c r="C21108" s="19">
        <v>0.85</v>
      </c>
    </row>
    <row r="21109" spans="1:3" x14ac:dyDescent="0.25">
      <c r="A21109" s="19" t="s">
        <v>24929</v>
      </c>
      <c r="B21109" s="19">
        <v>0</v>
      </c>
      <c r="C21109" s="19">
        <v>1</v>
      </c>
    </row>
    <row r="21110" spans="1:3" x14ac:dyDescent="0.25">
      <c r="A21110" s="19" t="s">
        <v>24930</v>
      </c>
      <c r="B21110" s="19">
        <v>0.05</v>
      </c>
      <c r="C21110" s="19">
        <v>0.95</v>
      </c>
    </row>
    <row r="21111" spans="1:3" x14ac:dyDescent="0.25">
      <c r="A21111" s="19" t="s">
        <v>24931</v>
      </c>
      <c r="B21111" s="19">
        <v>0.97499999999999998</v>
      </c>
      <c r="C21111" s="19">
        <v>2.5000000000000001E-2</v>
      </c>
    </row>
    <row r="21112" spans="1:3" x14ac:dyDescent="0.25">
      <c r="A21112" s="19" t="s">
        <v>24932</v>
      </c>
      <c r="B21112" s="19">
        <v>0.05</v>
      </c>
      <c r="C21112" s="19">
        <v>0.95</v>
      </c>
    </row>
    <row r="21113" spans="1:3" x14ac:dyDescent="0.25">
      <c r="A21113" s="19" t="s">
        <v>24933</v>
      </c>
      <c r="B21113" s="19">
        <v>8.7499999999999994E-2</v>
      </c>
      <c r="C21113" s="19">
        <v>0.91249999999999998</v>
      </c>
    </row>
    <row r="21114" spans="1:3" x14ac:dyDescent="0.25">
      <c r="A21114" s="19" t="s">
        <v>3557</v>
      </c>
      <c r="B21114" s="19">
        <v>8.7499999999999994E-2</v>
      </c>
      <c r="C21114" s="19">
        <v>0.91249999999999998</v>
      </c>
    </row>
    <row r="21115" spans="1:3" x14ac:dyDescent="0.25">
      <c r="A21115" s="19" t="s">
        <v>24934</v>
      </c>
      <c r="B21115" s="19">
        <v>0.97499999999999998</v>
      </c>
      <c r="C21115" s="19">
        <v>2.5000000000000001E-2</v>
      </c>
    </row>
    <row r="21116" spans="1:3" x14ac:dyDescent="0.25">
      <c r="A21116" s="19" t="s">
        <v>24935</v>
      </c>
      <c r="B21116" s="19">
        <v>0.1875</v>
      </c>
      <c r="C21116" s="19">
        <v>0.8125</v>
      </c>
    </row>
    <row r="21117" spans="1:3" x14ac:dyDescent="0.25">
      <c r="A21117" s="19" t="s">
        <v>24936</v>
      </c>
      <c r="B21117" s="19">
        <v>0.95344108800000005</v>
      </c>
      <c r="C21117" s="19">
        <v>4.6558912000000001E-2</v>
      </c>
    </row>
    <row r="21118" spans="1:3" x14ac:dyDescent="0.25">
      <c r="A21118" s="19" t="s">
        <v>24937</v>
      </c>
      <c r="B21118" s="19">
        <v>0.84752202600000004</v>
      </c>
      <c r="C21118" s="19">
        <v>0.15247797399999999</v>
      </c>
    </row>
    <row r="21119" spans="1:3" x14ac:dyDescent="0.25">
      <c r="A21119" s="19" t="s">
        <v>24938</v>
      </c>
      <c r="B21119" s="19">
        <v>0</v>
      </c>
      <c r="C21119" s="19">
        <v>1</v>
      </c>
    </row>
    <row r="21120" spans="1:3" x14ac:dyDescent="0.25">
      <c r="A21120" s="19" t="s">
        <v>24939</v>
      </c>
      <c r="B21120" s="19">
        <v>0.67500000000000004</v>
      </c>
      <c r="C21120" s="19">
        <v>0.32500000000000001</v>
      </c>
    </row>
    <row r="21121" spans="1:3" x14ac:dyDescent="0.25">
      <c r="A21121" s="19" t="s">
        <v>24940</v>
      </c>
      <c r="B21121" s="19">
        <v>0.32500000000000001</v>
      </c>
      <c r="C21121" s="19">
        <v>0.67500000000000004</v>
      </c>
    </row>
    <row r="21122" spans="1:3" x14ac:dyDescent="0.25">
      <c r="A21122" s="19" t="s">
        <v>24941</v>
      </c>
      <c r="B21122" s="19">
        <v>0.83750000000000002</v>
      </c>
      <c r="C21122" s="19">
        <v>0.16250000000000001</v>
      </c>
    </row>
    <row r="21123" spans="1:3" x14ac:dyDescent="0.25">
      <c r="A21123" s="19" t="s">
        <v>24942</v>
      </c>
      <c r="B21123" s="19">
        <v>0.05</v>
      </c>
      <c r="C21123" s="19">
        <v>0.95</v>
      </c>
    </row>
    <row r="21124" spans="1:3" x14ac:dyDescent="0.25">
      <c r="A21124" s="19" t="s">
        <v>24943</v>
      </c>
      <c r="B21124" s="19">
        <v>0.79785242300000003</v>
      </c>
      <c r="C21124" s="19">
        <v>0.20214757699999999</v>
      </c>
    </row>
    <row r="21125" spans="1:3" x14ac:dyDescent="0.25">
      <c r="A21125" s="19" t="s">
        <v>24944</v>
      </c>
      <c r="B21125" s="19">
        <v>0.6</v>
      </c>
      <c r="C21125" s="19">
        <v>0.4</v>
      </c>
    </row>
    <row r="21126" spans="1:3" x14ac:dyDescent="0.25">
      <c r="A21126" s="19" t="s">
        <v>4391</v>
      </c>
      <c r="B21126" s="19">
        <v>7.4999999999999997E-2</v>
      </c>
      <c r="C21126" s="19">
        <v>0.92500000000000004</v>
      </c>
    </row>
    <row r="21127" spans="1:3" x14ac:dyDescent="0.25">
      <c r="A21127" s="19" t="s">
        <v>24945</v>
      </c>
      <c r="B21127" s="19">
        <v>1.2500000000000001E-2</v>
      </c>
      <c r="C21127" s="19">
        <v>0.98750000000000004</v>
      </c>
    </row>
    <row r="21128" spans="1:3" x14ac:dyDescent="0.25">
      <c r="A21128" s="19" t="s">
        <v>24946</v>
      </c>
      <c r="B21128" s="19">
        <v>0.96250000000000002</v>
      </c>
      <c r="C21128" s="19">
        <v>3.7499999999999999E-2</v>
      </c>
    </row>
    <row r="21129" spans="1:3" x14ac:dyDescent="0.25">
      <c r="A21129" s="19" t="s">
        <v>24947</v>
      </c>
      <c r="B21129" s="19">
        <v>0.81187820200000005</v>
      </c>
      <c r="C21129" s="19">
        <v>0.18812179800000001</v>
      </c>
    </row>
    <row r="21130" spans="1:3" x14ac:dyDescent="0.25">
      <c r="A21130" s="19" t="s">
        <v>24948</v>
      </c>
      <c r="B21130" s="19">
        <v>0.92847364099999996</v>
      </c>
      <c r="C21130" s="19">
        <v>7.1526358999999998E-2</v>
      </c>
    </row>
    <row r="21131" spans="1:3" x14ac:dyDescent="0.25">
      <c r="A21131" s="19" t="s">
        <v>24949</v>
      </c>
      <c r="B21131" s="19">
        <v>0.13502202599999999</v>
      </c>
      <c r="C21131" s="19">
        <v>0.86497797399999998</v>
      </c>
    </row>
    <row r="21132" spans="1:3" x14ac:dyDescent="0.25">
      <c r="A21132" s="19" t="s">
        <v>3251</v>
      </c>
      <c r="B21132" s="19">
        <v>0.83750000000000002</v>
      </c>
      <c r="C21132" s="19">
        <v>0.16250000000000001</v>
      </c>
    </row>
    <row r="21133" spans="1:3" x14ac:dyDescent="0.25">
      <c r="A21133" s="19" t="s">
        <v>24950</v>
      </c>
      <c r="B21133" s="19">
        <v>0</v>
      </c>
      <c r="C21133" s="19">
        <v>1</v>
      </c>
    </row>
    <row r="21134" spans="1:3" x14ac:dyDescent="0.25">
      <c r="A21134" s="19" t="s">
        <v>24951</v>
      </c>
      <c r="B21134" s="19">
        <v>0.91249999999999998</v>
      </c>
      <c r="C21134" s="19">
        <v>8.7499999999999994E-2</v>
      </c>
    </row>
    <row r="21135" spans="1:3" x14ac:dyDescent="0.25">
      <c r="A21135" s="19" t="s">
        <v>24952</v>
      </c>
      <c r="B21135" s="19">
        <v>0</v>
      </c>
      <c r="C21135" s="19">
        <v>1</v>
      </c>
    </row>
    <row r="21136" spans="1:3" x14ac:dyDescent="0.25">
      <c r="A21136" s="19" t="s">
        <v>24953</v>
      </c>
      <c r="B21136" s="19">
        <v>7.4999999999999997E-2</v>
      </c>
      <c r="C21136" s="19">
        <v>0.92500000000000004</v>
      </c>
    </row>
    <row r="21137" spans="1:3" x14ac:dyDescent="0.25">
      <c r="A21137" s="19" t="s">
        <v>24954</v>
      </c>
      <c r="B21137" s="19">
        <v>0.125</v>
      </c>
      <c r="C21137" s="19">
        <v>0.875</v>
      </c>
    </row>
    <row r="21138" spans="1:3" x14ac:dyDescent="0.25">
      <c r="A21138" s="19" t="s">
        <v>24955</v>
      </c>
      <c r="B21138" s="19">
        <v>0</v>
      </c>
      <c r="C21138" s="19">
        <v>1</v>
      </c>
    </row>
    <row r="21139" spans="1:3" x14ac:dyDescent="0.25">
      <c r="A21139" s="19" t="s">
        <v>24956</v>
      </c>
      <c r="B21139" s="19">
        <v>0.13750000000000001</v>
      </c>
      <c r="C21139" s="19">
        <v>0.86250000000000004</v>
      </c>
    </row>
    <row r="21140" spans="1:3" x14ac:dyDescent="0.25">
      <c r="A21140" s="19" t="s">
        <v>24957</v>
      </c>
      <c r="B21140" s="19">
        <v>6.25E-2</v>
      </c>
      <c r="C21140" s="19">
        <v>0.9375</v>
      </c>
    </row>
    <row r="21141" spans="1:3" x14ac:dyDescent="0.25">
      <c r="A21141" s="19" t="s">
        <v>24958</v>
      </c>
      <c r="B21141" s="19">
        <v>0.91411071200000005</v>
      </c>
      <c r="C21141" s="19">
        <v>8.5889287999999994E-2</v>
      </c>
    </row>
    <row r="21142" spans="1:3" x14ac:dyDescent="0.25">
      <c r="A21142" s="19" t="s">
        <v>24959</v>
      </c>
      <c r="B21142" s="19">
        <v>0.78749999999999998</v>
      </c>
      <c r="C21142" s="19">
        <v>0.21249999999999999</v>
      </c>
    </row>
    <row r="21143" spans="1:3" x14ac:dyDescent="0.25">
      <c r="A21143" s="19" t="s">
        <v>24960</v>
      </c>
      <c r="B21143" s="19">
        <v>0.80754405299999998</v>
      </c>
      <c r="C21143" s="19">
        <v>0.19245594699999999</v>
      </c>
    </row>
    <row r="21144" spans="1:3" x14ac:dyDescent="0.25">
      <c r="A21144" s="19" t="s">
        <v>24961</v>
      </c>
      <c r="B21144" s="19">
        <v>0.1875</v>
      </c>
      <c r="C21144" s="19">
        <v>0.8125</v>
      </c>
    </row>
    <row r="21145" spans="1:3" x14ac:dyDescent="0.25">
      <c r="A21145" s="19" t="s">
        <v>24962</v>
      </c>
      <c r="B21145" s="19">
        <v>0.61393306400000003</v>
      </c>
      <c r="C21145" s="19">
        <v>0.38606693600000003</v>
      </c>
    </row>
    <row r="21146" spans="1:3" x14ac:dyDescent="0.25">
      <c r="A21146" s="19" t="s">
        <v>24963</v>
      </c>
      <c r="B21146" s="19">
        <v>8.7499999999999994E-2</v>
      </c>
      <c r="C21146" s="19">
        <v>0.91249999999999998</v>
      </c>
    </row>
    <row r="21147" spans="1:3" x14ac:dyDescent="0.25">
      <c r="A21147" s="19" t="s">
        <v>24964</v>
      </c>
      <c r="B21147" s="19">
        <v>0.82132436900000005</v>
      </c>
      <c r="C21147" s="19">
        <v>0.178675631</v>
      </c>
    </row>
    <row r="21148" spans="1:3" x14ac:dyDescent="0.25">
      <c r="A21148" s="19" t="s">
        <v>24965</v>
      </c>
      <c r="B21148" s="19">
        <v>2.5000000000000001E-2</v>
      </c>
      <c r="C21148" s="19">
        <v>0.97499999999999998</v>
      </c>
    </row>
    <row r="21149" spans="1:3" x14ac:dyDescent="0.25">
      <c r="A21149" s="19" t="s">
        <v>24966</v>
      </c>
      <c r="B21149" s="19">
        <v>0.92500000000000004</v>
      </c>
      <c r="C21149" s="19">
        <v>7.4999999999999997E-2</v>
      </c>
    </row>
    <row r="21150" spans="1:3" x14ac:dyDescent="0.25">
      <c r="A21150" s="19" t="s">
        <v>24967</v>
      </c>
      <c r="B21150" s="19">
        <v>3.7499999999999999E-2</v>
      </c>
      <c r="C21150" s="19">
        <v>0.96250000000000002</v>
      </c>
    </row>
    <row r="21151" spans="1:3" x14ac:dyDescent="0.25">
      <c r="A21151" s="19" t="s">
        <v>3503</v>
      </c>
      <c r="B21151" s="19">
        <v>1.2500000000000001E-2</v>
      </c>
      <c r="C21151" s="19">
        <v>0.98750000000000004</v>
      </c>
    </row>
    <row r="21152" spans="1:3" x14ac:dyDescent="0.25">
      <c r="A21152" s="19" t="s">
        <v>24968</v>
      </c>
      <c r="B21152" s="19">
        <v>0.84616051699999995</v>
      </c>
      <c r="C21152" s="19">
        <v>0.153839483</v>
      </c>
    </row>
    <row r="21153" spans="1:3" x14ac:dyDescent="0.25">
      <c r="A21153" s="19" t="s">
        <v>24969</v>
      </c>
      <c r="B21153" s="19">
        <v>7.4999999999999997E-2</v>
      </c>
      <c r="C21153" s="19">
        <v>0.92500000000000004</v>
      </c>
    </row>
    <row r="21154" spans="1:3" x14ac:dyDescent="0.25">
      <c r="A21154" s="19" t="s">
        <v>24970</v>
      </c>
      <c r="B21154" s="19">
        <v>1</v>
      </c>
      <c r="C21154" s="19">
        <v>0</v>
      </c>
    </row>
    <row r="21155" spans="1:3" x14ac:dyDescent="0.25">
      <c r="A21155" s="19" t="s">
        <v>24971</v>
      </c>
      <c r="B21155" s="19">
        <v>0</v>
      </c>
      <c r="C21155" s="19">
        <v>1</v>
      </c>
    </row>
    <row r="21156" spans="1:3" x14ac:dyDescent="0.25">
      <c r="A21156" s="19" t="s">
        <v>24972</v>
      </c>
      <c r="B21156" s="19">
        <v>0.81521934699999998</v>
      </c>
      <c r="C21156" s="19">
        <v>0.18478065299999999</v>
      </c>
    </row>
    <row r="21157" spans="1:3" x14ac:dyDescent="0.25">
      <c r="A21157" s="19" t="s">
        <v>24973</v>
      </c>
      <c r="B21157" s="19">
        <v>0.95198747399999994</v>
      </c>
      <c r="C21157" s="19">
        <v>4.8012526E-2</v>
      </c>
    </row>
    <row r="21158" spans="1:3" x14ac:dyDescent="0.25">
      <c r="A21158" s="19" t="s">
        <v>24974</v>
      </c>
      <c r="B21158" s="19">
        <v>0</v>
      </c>
      <c r="C21158" s="19">
        <v>1</v>
      </c>
    </row>
    <row r="21159" spans="1:3" x14ac:dyDescent="0.25">
      <c r="A21159" s="19" t="s">
        <v>24975</v>
      </c>
      <c r="B21159" s="19">
        <v>0</v>
      </c>
      <c r="C21159" s="19">
        <v>1</v>
      </c>
    </row>
    <row r="21160" spans="1:3" x14ac:dyDescent="0.25">
      <c r="A21160" s="19" t="s">
        <v>24976</v>
      </c>
      <c r="B21160" s="19">
        <v>0.82252202600000002</v>
      </c>
      <c r="C21160" s="19">
        <v>0.17747797400000001</v>
      </c>
    </row>
    <row r="21161" spans="1:3" x14ac:dyDescent="0.25">
      <c r="A21161" s="19" t="s">
        <v>24977</v>
      </c>
      <c r="B21161" s="19">
        <v>0.91249999999999998</v>
      </c>
      <c r="C21161" s="19">
        <v>8.7499999999999994E-2</v>
      </c>
    </row>
    <row r="21162" spans="1:3" x14ac:dyDescent="0.25">
      <c r="A21162" s="19" t="s">
        <v>24978</v>
      </c>
      <c r="B21162" s="19">
        <v>7.4999999999999997E-2</v>
      </c>
      <c r="C21162" s="19">
        <v>0.92500000000000004</v>
      </c>
    </row>
    <row r="21163" spans="1:3" x14ac:dyDescent="0.25">
      <c r="A21163" s="19" t="s">
        <v>24979</v>
      </c>
      <c r="B21163" s="19">
        <v>0.84880234200000004</v>
      </c>
      <c r="C21163" s="19">
        <v>0.15119765800000001</v>
      </c>
    </row>
    <row r="21164" spans="1:3" x14ac:dyDescent="0.25">
      <c r="A21164" s="19" t="s">
        <v>24980</v>
      </c>
      <c r="B21164" s="19">
        <v>0.81187820200000005</v>
      </c>
      <c r="C21164" s="19">
        <v>0.18812179800000001</v>
      </c>
    </row>
    <row r="21165" spans="1:3" x14ac:dyDescent="0.25">
      <c r="A21165" s="19" t="s">
        <v>24981</v>
      </c>
      <c r="B21165" s="19">
        <v>2.5000000000000001E-2</v>
      </c>
      <c r="C21165" s="19">
        <v>0.97499999999999998</v>
      </c>
    </row>
    <row r="21166" spans="1:3" x14ac:dyDescent="0.25">
      <c r="A21166" s="19" t="s">
        <v>24982</v>
      </c>
      <c r="B21166" s="19">
        <v>1.2500000000000001E-2</v>
      </c>
      <c r="C21166" s="19">
        <v>0.98750000000000004</v>
      </c>
    </row>
    <row r="21167" spans="1:3" x14ac:dyDescent="0.25">
      <c r="A21167" s="19" t="s">
        <v>24983</v>
      </c>
      <c r="B21167" s="19">
        <v>0.74752202599999995</v>
      </c>
      <c r="C21167" s="19">
        <v>0.25247797399999999</v>
      </c>
    </row>
    <row r="21168" spans="1:3" x14ac:dyDescent="0.25">
      <c r="A21168" s="19" t="s">
        <v>24984</v>
      </c>
      <c r="B21168" s="19">
        <v>1.2500000000000001E-2</v>
      </c>
      <c r="C21168" s="19">
        <v>0.98750000000000004</v>
      </c>
    </row>
    <row r="21169" spans="1:3" x14ac:dyDescent="0.25">
      <c r="A21169" s="19" t="s">
        <v>4708</v>
      </c>
      <c r="B21169" s="19">
        <v>0.39774229100000003</v>
      </c>
      <c r="C21169" s="19">
        <v>0.60225770899999997</v>
      </c>
    </row>
    <row r="21170" spans="1:3" x14ac:dyDescent="0.25">
      <c r="A21170" s="19" t="s">
        <v>24985</v>
      </c>
      <c r="B21170" s="19">
        <v>1.2500000000000001E-2</v>
      </c>
      <c r="C21170" s="19">
        <v>0.98750000000000004</v>
      </c>
    </row>
    <row r="21171" spans="1:3" x14ac:dyDescent="0.25">
      <c r="A21171" s="19" t="s">
        <v>24986</v>
      </c>
      <c r="B21171" s="19">
        <v>0.93499078800000002</v>
      </c>
      <c r="C21171" s="19">
        <v>6.5009211999999997E-2</v>
      </c>
    </row>
    <row r="21172" spans="1:3" x14ac:dyDescent="0.25">
      <c r="A21172" s="19" t="s">
        <v>24987</v>
      </c>
      <c r="B21172" s="19">
        <v>3.7499999999999999E-2</v>
      </c>
      <c r="C21172" s="19">
        <v>0.96250000000000002</v>
      </c>
    </row>
    <row r="21173" spans="1:3" x14ac:dyDescent="0.25">
      <c r="A21173" s="19" t="s">
        <v>24988</v>
      </c>
      <c r="B21173" s="19">
        <v>0</v>
      </c>
      <c r="C21173" s="19">
        <v>1</v>
      </c>
    </row>
    <row r="21174" spans="1:3" x14ac:dyDescent="0.25">
      <c r="A21174" s="19" t="s">
        <v>24989</v>
      </c>
      <c r="B21174" s="19">
        <v>0.82499999999999996</v>
      </c>
      <c r="C21174" s="19">
        <v>0.17499999999999999</v>
      </c>
    </row>
    <row r="21175" spans="1:3" x14ac:dyDescent="0.25">
      <c r="A21175" s="19" t="s">
        <v>24990</v>
      </c>
      <c r="B21175" s="19">
        <v>0.81530837</v>
      </c>
      <c r="C21175" s="19">
        <v>0.18469163</v>
      </c>
    </row>
    <row r="21176" spans="1:3" x14ac:dyDescent="0.25">
      <c r="A21176" s="19" t="s">
        <v>24991</v>
      </c>
      <c r="B21176" s="19">
        <v>0.42004405299999997</v>
      </c>
      <c r="C21176" s="19">
        <v>0.57995594699999997</v>
      </c>
    </row>
    <row r="21177" spans="1:3" x14ac:dyDescent="0.25">
      <c r="A21177" s="19" t="s">
        <v>4405</v>
      </c>
      <c r="B21177" s="19">
        <v>0.43502202600000001</v>
      </c>
      <c r="C21177" s="19">
        <v>0.56497797400000005</v>
      </c>
    </row>
    <row r="21178" spans="1:3" x14ac:dyDescent="0.25">
      <c r="A21178" s="19" t="s">
        <v>24992</v>
      </c>
      <c r="B21178" s="19">
        <v>0.93386698499999998</v>
      </c>
      <c r="C21178" s="19">
        <v>6.6133015000000003E-2</v>
      </c>
    </row>
    <row r="21179" spans="1:3" x14ac:dyDescent="0.25">
      <c r="A21179" s="19" t="s">
        <v>24993</v>
      </c>
      <c r="B21179" s="19">
        <v>0.99757614800000005</v>
      </c>
      <c r="C21179" s="19">
        <v>2.4238520000000002E-3</v>
      </c>
    </row>
    <row r="21180" spans="1:3" x14ac:dyDescent="0.25">
      <c r="A21180" s="19" t="s">
        <v>24994</v>
      </c>
      <c r="B21180" s="19">
        <v>0.66249999999999998</v>
      </c>
      <c r="C21180" s="19">
        <v>0.33750000000000002</v>
      </c>
    </row>
    <row r="21181" spans="1:3" x14ac:dyDescent="0.25">
      <c r="A21181" s="19" t="s">
        <v>24995</v>
      </c>
      <c r="B21181" s="19">
        <v>0.88749999999999996</v>
      </c>
      <c r="C21181" s="19">
        <v>0.1125</v>
      </c>
    </row>
    <row r="21182" spans="1:3" x14ac:dyDescent="0.25">
      <c r="A21182" s="19" t="s">
        <v>24996</v>
      </c>
      <c r="B21182" s="19">
        <v>2.5000000000000001E-2</v>
      </c>
      <c r="C21182" s="19">
        <v>0.97499999999999998</v>
      </c>
    </row>
    <row r="21183" spans="1:3" x14ac:dyDescent="0.25">
      <c r="A21183" s="19" t="s">
        <v>24997</v>
      </c>
      <c r="B21183" s="19">
        <v>0</v>
      </c>
      <c r="C21183" s="19">
        <v>1</v>
      </c>
    </row>
    <row r="21184" spans="1:3" x14ac:dyDescent="0.25">
      <c r="A21184" s="19" t="s">
        <v>24998</v>
      </c>
      <c r="B21184" s="19">
        <v>0.99729862400000002</v>
      </c>
      <c r="C21184" s="19">
        <v>2.7013760000000001E-3</v>
      </c>
    </row>
    <row r="21185" spans="1:3" x14ac:dyDescent="0.25">
      <c r="A21185" s="19" t="s">
        <v>24999</v>
      </c>
      <c r="B21185" s="19">
        <v>0.91249999999999998</v>
      </c>
      <c r="C21185" s="19">
        <v>8.7499999999999994E-2</v>
      </c>
    </row>
    <row r="21186" spans="1:3" x14ac:dyDescent="0.25">
      <c r="A21186" s="19" t="s">
        <v>25000</v>
      </c>
      <c r="B21186" s="19">
        <v>8.7499999999999994E-2</v>
      </c>
      <c r="C21186" s="19">
        <v>0.91249999999999998</v>
      </c>
    </row>
    <row r="21187" spans="1:3" x14ac:dyDescent="0.25">
      <c r="A21187" s="19" t="s">
        <v>25001</v>
      </c>
      <c r="B21187" s="19">
        <v>0.58684986500000003</v>
      </c>
      <c r="C21187" s="19">
        <v>0.41315013499999997</v>
      </c>
    </row>
    <row r="21188" spans="1:3" x14ac:dyDescent="0.25">
      <c r="A21188" s="19" t="s">
        <v>25002</v>
      </c>
      <c r="B21188" s="19">
        <v>0</v>
      </c>
      <c r="C21188" s="19">
        <v>1</v>
      </c>
    </row>
    <row r="21189" spans="1:3" x14ac:dyDescent="0.25">
      <c r="A21189" s="19" t="s">
        <v>25003</v>
      </c>
      <c r="B21189" s="19">
        <v>0.985005931</v>
      </c>
      <c r="C21189" s="19">
        <v>1.4994069E-2</v>
      </c>
    </row>
    <row r="21190" spans="1:3" x14ac:dyDescent="0.25">
      <c r="A21190" s="19" t="s">
        <v>25004</v>
      </c>
      <c r="B21190" s="19">
        <v>1</v>
      </c>
      <c r="C21190" s="19">
        <v>0</v>
      </c>
    </row>
    <row r="21191" spans="1:3" x14ac:dyDescent="0.25">
      <c r="A21191" s="19" t="s">
        <v>25005</v>
      </c>
      <c r="B21191" s="19">
        <v>2.5000000000000001E-2</v>
      </c>
      <c r="C21191" s="19">
        <v>0.97499999999999998</v>
      </c>
    </row>
    <row r="21192" spans="1:3" x14ac:dyDescent="0.25">
      <c r="A21192" s="19" t="s">
        <v>25006</v>
      </c>
      <c r="B21192" s="19">
        <v>0</v>
      </c>
      <c r="C21192" s="19">
        <v>1</v>
      </c>
    </row>
    <row r="21193" spans="1:3" x14ac:dyDescent="0.25">
      <c r="A21193" s="19" t="s">
        <v>25007</v>
      </c>
      <c r="B21193" s="19">
        <v>0.77500000000000002</v>
      </c>
      <c r="C21193" s="19">
        <v>0.22500000000000001</v>
      </c>
    </row>
    <row r="21194" spans="1:3" x14ac:dyDescent="0.25">
      <c r="A21194" s="19" t="s">
        <v>25008</v>
      </c>
      <c r="B21194" s="19">
        <v>0.90469346799999995</v>
      </c>
      <c r="C21194" s="19">
        <v>9.5306531999999999E-2</v>
      </c>
    </row>
    <row r="21195" spans="1:3" x14ac:dyDescent="0.25">
      <c r="A21195" s="19" t="s">
        <v>25009</v>
      </c>
      <c r="B21195" s="19">
        <v>2.5000000000000001E-2</v>
      </c>
      <c r="C21195" s="19">
        <v>0.97499999999999998</v>
      </c>
    </row>
    <row r="21196" spans="1:3" x14ac:dyDescent="0.25">
      <c r="A21196" s="19" t="s">
        <v>25010</v>
      </c>
      <c r="B21196" s="19">
        <v>6.25E-2</v>
      </c>
      <c r="C21196" s="19">
        <v>0.9375</v>
      </c>
    </row>
    <row r="21197" spans="1:3" x14ac:dyDescent="0.25">
      <c r="A21197" s="19" t="s">
        <v>25011</v>
      </c>
      <c r="B21197" s="19">
        <v>2.5000000000000001E-2</v>
      </c>
      <c r="C21197" s="19">
        <v>0.97499999999999998</v>
      </c>
    </row>
    <row r="21198" spans="1:3" x14ac:dyDescent="0.25">
      <c r="A21198" s="19" t="s">
        <v>25012</v>
      </c>
      <c r="B21198" s="19">
        <v>0.82499999999999996</v>
      </c>
      <c r="C21198" s="19">
        <v>0.17499999999999999</v>
      </c>
    </row>
    <row r="21199" spans="1:3" x14ac:dyDescent="0.25">
      <c r="A21199" s="19" t="s">
        <v>25013</v>
      </c>
      <c r="B21199" s="19">
        <v>0.95656665900000004</v>
      </c>
      <c r="C21199" s="19">
        <v>4.3433341E-2</v>
      </c>
    </row>
    <row r="21200" spans="1:3" x14ac:dyDescent="0.25">
      <c r="A21200" s="19" t="s">
        <v>25014</v>
      </c>
      <c r="B21200" s="19">
        <v>0.37252202600000001</v>
      </c>
      <c r="C21200" s="19">
        <v>0.62747797400000005</v>
      </c>
    </row>
    <row r="21201" spans="1:3" x14ac:dyDescent="0.25">
      <c r="A21201" s="19" t="s">
        <v>25015</v>
      </c>
      <c r="B21201" s="19">
        <v>0.125</v>
      </c>
      <c r="C21201" s="19">
        <v>0.875</v>
      </c>
    </row>
    <row r="21202" spans="1:3" x14ac:dyDescent="0.25">
      <c r="A21202" s="19" t="s">
        <v>25016</v>
      </c>
      <c r="B21202" s="19">
        <v>2.5000000000000001E-2</v>
      </c>
      <c r="C21202" s="19">
        <v>0.97499999999999998</v>
      </c>
    </row>
    <row r="21203" spans="1:3" x14ac:dyDescent="0.25">
      <c r="A21203" s="19" t="s">
        <v>25017</v>
      </c>
      <c r="B21203" s="19">
        <v>0.1875</v>
      </c>
      <c r="C21203" s="19">
        <v>0.8125</v>
      </c>
    </row>
    <row r="21204" spans="1:3" x14ac:dyDescent="0.25">
      <c r="A21204" s="19" t="s">
        <v>25018</v>
      </c>
      <c r="B21204" s="19">
        <v>0.1</v>
      </c>
      <c r="C21204" s="19">
        <v>0.9</v>
      </c>
    </row>
    <row r="21205" spans="1:3" x14ac:dyDescent="0.25">
      <c r="A21205" s="19" t="s">
        <v>25019</v>
      </c>
      <c r="B21205" s="19">
        <v>0.81187820200000005</v>
      </c>
      <c r="C21205" s="19">
        <v>0.18812179800000001</v>
      </c>
    </row>
    <row r="21206" spans="1:3" x14ac:dyDescent="0.25">
      <c r="A21206" s="19" t="s">
        <v>25020</v>
      </c>
      <c r="B21206" s="19">
        <v>0.73612469400000002</v>
      </c>
      <c r="C21206" s="19">
        <v>0.26387530599999998</v>
      </c>
    </row>
    <row r="21207" spans="1:3" x14ac:dyDescent="0.25">
      <c r="A21207" s="19" t="s">
        <v>25021</v>
      </c>
      <c r="B21207" s="19">
        <v>0.787005277</v>
      </c>
      <c r="C21207" s="19">
        <v>0.212994723</v>
      </c>
    </row>
    <row r="21208" spans="1:3" x14ac:dyDescent="0.25">
      <c r="A21208" s="19" t="s">
        <v>25022</v>
      </c>
      <c r="B21208" s="19">
        <v>1.2500000000000001E-2</v>
      </c>
      <c r="C21208" s="19">
        <v>0.98750000000000004</v>
      </c>
    </row>
    <row r="21209" spans="1:3" x14ac:dyDescent="0.25">
      <c r="A21209" s="19" t="s">
        <v>25023</v>
      </c>
      <c r="B21209" s="19">
        <v>0</v>
      </c>
      <c r="C21209" s="19">
        <v>1</v>
      </c>
    </row>
    <row r="21210" spans="1:3" x14ac:dyDescent="0.25">
      <c r="A21210" s="19" t="s">
        <v>25024</v>
      </c>
      <c r="B21210" s="19">
        <v>0.77450527700000005</v>
      </c>
      <c r="C21210" s="19">
        <v>0.22549472300000001</v>
      </c>
    </row>
    <row r="21211" spans="1:3" x14ac:dyDescent="0.25">
      <c r="A21211" s="19" t="s">
        <v>25025</v>
      </c>
      <c r="B21211" s="19">
        <v>0.99871561900000005</v>
      </c>
      <c r="C21211" s="19">
        <v>1.284381E-3</v>
      </c>
    </row>
    <row r="21212" spans="1:3" x14ac:dyDescent="0.25">
      <c r="A21212" s="19" t="s">
        <v>25026</v>
      </c>
      <c r="B21212" s="19">
        <v>0</v>
      </c>
      <c r="C21212" s="19">
        <v>1</v>
      </c>
    </row>
    <row r="21213" spans="1:3" x14ac:dyDescent="0.25">
      <c r="A21213" s="19" t="s">
        <v>25027</v>
      </c>
      <c r="B21213" s="19">
        <v>1.2500000000000001E-2</v>
      </c>
      <c r="C21213" s="19">
        <v>0.98750000000000004</v>
      </c>
    </row>
    <row r="21214" spans="1:3" x14ac:dyDescent="0.25">
      <c r="A21214" s="19" t="s">
        <v>25028</v>
      </c>
      <c r="B21214" s="19">
        <v>1.2500000000000001E-2</v>
      </c>
      <c r="C21214" s="19">
        <v>0.98750000000000004</v>
      </c>
    </row>
    <row r="21215" spans="1:3" x14ac:dyDescent="0.25">
      <c r="A21215" s="19" t="s">
        <v>25029</v>
      </c>
      <c r="B21215" s="19">
        <v>0.65985769999999999</v>
      </c>
      <c r="C21215" s="19">
        <v>0.34014230000000001</v>
      </c>
    </row>
    <row r="21216" spans="1:3" x14ac:dyDescent="0.25">
      <c r="A21216" s="19" t="s">
        <v>25030</v>
      </c>
      <c r="B21216" s="19">
        <v>0.26250000000000001</v>
      </c>
      <c r="C21216" s="19">
        <v>0.73750000000000004</v>
      </c>
    </row>
    <row r="21217" spans="1:3" x14ac:dyDescent="0.25">
      <c r="A21217" s="19" t="s">
        <v>25031</v>
      </c>
      <c r="B21217" s="19">
        <v>0</v>
      </c>
      <c r="C21217" s="19">
        <v>1</v>
      </c>
    </row>
    <row r="21218" spans="1:3" x14ac:dyDescent="0.25">
      <c r="A21218" s="19" t="s">
        <v>25032</v>
      </c>
      <c r="B21218" s="19">
        <v>0.71250000000000002</v>
      </c>
      <c r="C21218" s="19">
        <v>0.28749999999999998</v>
      </c>
    </row>
    <row r="21219" spans="1:3" x14ac:dyDescent="0.25">
      <c r="A21219" s="19" t="s">
        <v>25033</v>
      </c>
      <c r="B21219" s="19">
        <v>0.87391247400000005</v>
      </c>
      <c r="C21219" s="19">
        <v>0.12608752600000001</v>
      </c>
    </row>
    <row r="21220" spans="1:3" x14ac:dyDescent="0.25">
      <c r="A21220" s="19" t="s">
        <v>25034</v>
      </c>
      <c r="B21220" s="19">
        <v>3.7499999999999999E-2</v>
      </c>
      <c r="C21220" s="19">
        <v>0.96250000000000002</v>
      </c>
    </row>
    <row r="21221" spans="1:3" x14ac:dyDescent="0.25">
      <c r="A21221" s="19" t="s">
        <v>25035</v>
      </c>
      <c r="B21221" s="19">
        <v>0.92326487599999996</v>
      </c>
      <c r="C21221" s="19">
        <v>7.6735124000000002E-2</v>
      </c>
    </row>
    <row r="21222" spans="1:3" x14ac:dyDescent="0.25">
      <c r="A21222" s="19" t="s">
        <v>25036</v>
      </c>
      <c r="B21222" s="19">
        <v>0.8</v>
      </c>
      <c r="C21222" s="19">
        <v>0.2</v>
      </c>
    </row>
    <row r="21223" spans="1:3" x14ac:dyDescent="0.25">
      <c r="A21223" s="19" t="s">
        <v>25037</v>
      </c>
      <c r="B21223" s="19">
        <v>0</v>
      </c>
      <c r="C21223" s="19">
        <v>1</v>
      </c>
    </row>
    <row r="21224" spans="1:3" x14ac:dyDescent="0.25">
      <c r="A21224" s="19" t="s">
        <v>25038</v>
      </c>
      <c r="B21224" s="19">
        <v>0.85</v>
      </c>
      <c r="C21224" s="19">
        <v>0.15</v>
      </c>
    </row>
    <row r="21225" spans="1:3" x14ac:dyDescent="0.25">
      <c r="A21225" s="19" t="s">
        <v>25039</v>
      </c>
      <c r="B21225" s="19">
        <v>0.86013215899999995</v>
      </c>
      <c r="C21225" s="19">
        <v>0.13986784099999999</v>
      </c>
    </row>
    <row r="21226" spans="1:3" x14ac:dyDescent="0.25">
      <c r="A21226" s="19" t="s">
        <v>25040</v>
      </c>
      <c r="B21226" s="19">
        <v>0.81187820200000005</v>
      </c>
      <c r="C21226" s="19">
        <v>0.18812179800000001</v>
      </c>
    </row>
    <row r="21227" spans="1:3" x14ac:dyDescent="0.25">
      <c r="A21227" s="19" t="s">
        <v>25041</v>
      </c>
      <c r="B21227" s="19">
        <v>0.86250000000000004</v>
      </c>
      <c r="C21227" s="19">
        <v>0.13750000000000001</v>
      </c>
    </row>
    <row r="21228" spans="1:3" x14ac:dyDescent="0.25">
      <c r="A21228" s="19" t="s">
        <v>25042</v>
      </c>
      <c r="B21228" s="19">
        <v>0.85578281</v>
      </c>
      <c r="C21228" s="19">
        <v>0.14421719</v>
      </c>
    </row>
    <row r="21229" spans="1:3" x14ac:dyDescent="0.25">
      <c r="A21229" s="19" t="s">
        <v>25043</v>
      </c>
      <c r="B21229" s="19">
        <v>2.5000000000000001E-2</v>
      </c>
      <c r="C21229" s="19">
        <v>0.97499999999999998</v>
      </c>
    </row>
    <row r="21230" spans="1:3" x14ac:dyDescent="0.25">
      <c r="A21230" s="19" t="s">
        <v>25044</v>
      </c>
      <c r="B21230" s="19">
        <v>0.1125</v>
      </c>
      <c r="C21230" s="19">
        <v>0.88749999999999996</v>
      </c>
    </row>
    <row r="21231" spans="1:3" x14ac:dyDescent="0.25">
      <c r="A21231" s="19" t="s">
        <v>25045</v>
      </c>
      <c r="B21231" s="19">
        <v>1</v>
      </c>
      <c r="C21231" s="19">
        <v>0</v>
      </c>
    </row>
    <row r="21232" spans="1:3" x14ac:dyDescent="0.25">
      <c r="A21232" s="19" t="s">
        <v>25046</v>
      </c>
      <c r="B21232" s="19">
        <v>0</v>
      </c>
      <c r="C21232" s="19">
        <v>1</v>
      </c>
    </row>
    <row r="21233" spans="1:3" x14ac:dyDescent="0.25">
      <c r="A21233" s="19" t="s">
        <v>25047</v>
      </c>
      <c r="B21233" s="19">
        <v>0.9375</v>
      </c>
      <c r="C21233" s="19">
        <v>6.25E-2</v>
      </c>
    </row>
    <row r="21234" spans="1:3" x14ac:dyDescent="0.25">
      <c r="A21234" s="19" t="s">
        <v>25048</v>
      </c>
      <c r="B21234" s="19">
        <v>0</v>
      </c>
      <c r="C21234" s="19">
        <v>1</v>
      </c>
    </row>
    <row r="21235" spans="1:3" x14ac:dyDescent="0.25">
      <c r="A21235" s="19" t="s">
        <v>4402</v>
      </c>
      <c r="B21235" s="19">
        <v>0</v>
      </c>
      <c r="C21235" s="19">
        <v>1</v>
      </c>
    </row>
    <row r="21236" spans="1:3" x14ac:dyDescent="0.25">
      <c r="A21236" s="19" t="s">
        <v>25049</v>
      </c>
      <c r="B21236" s="19">
        <v>0.61496462100000004</v>
      </c>
      <c r="C21236" s="19">
        <v>0.38503537900000001</v>
      </c>
    </row>
    <row r="21237" spans="1:3" x14ac:dyDescent="0.25">
      <c r="A21237" s="19" t="s">
        <v>25050</v>
      </c>
      <c r="B21237" s="19">
        <v>0.15</v>
      </c>
      <c r="C21237" s="19">
        <v>0.85</v>
      </c>
    </row>
    <row r="21238" spans="1:3" x14ac:dyDescent="0.25">
      <c r="A21238" s="19" t="s">
        <v>25051</v>
      </c>
      <c r="B21238" s="19">
        <v>0.1125</v>
      </c>
      <c r="C21238" s="19">
        <v>0.88749999999999996</v>
      </c>
    </row>
    <row r="21239" spans="1:3" x14ac:dyDescent="0.25">
      <c r="A21239" s="19" t="s">
        <v>25052</v>
      </c>
      <c r="B21239" s="19">
        <v>0</v>
      </c>
      <c r="C21239" s="19">
        <v>1</v>
      </c>
    </row>
    <row r="21240" spans="1:3" x14ac:dyDescent="0.25">
      <c r="A21240" s="19" t="s">
        <v>25053</v>
      </c>
      <c r="B21240" s="19">
        <v>3.7499999999999999E-2</v>
      </c>
      <c r="C21240" s="19">
        <v>0.96250000000000002</v>
      </c>
    </row>
    <row r="21241" spans="1:3" x14ac:dyDescent="0.25">
      <c r="A21241" s="19" t="s">
        <v>25054</v>
      </c>
      <c r="B21241" s="19">
        <v>0</v>
      </c>
      <c r="C21241" s="19">
        <v>1</v>
      </c>
    </row>
    <row r="21242" spans="1:3" x14ac:dyDescent="0.25">
      <c r="A21242" s="19" t="s">
        <v>25055</v>
      </c>
      <c r="B21242" s="19">
        <v>0</v>
      </c>
      <c r="C21242" s="19">
        <v>1</v>
      </c>
    </row>
    <row r="21243" spans="1:3" x14ac:dyDescent="0.25">
      <c r="A21243" s="19" t="s">
        <v>25056</v>
      </c>
      <c r="B21243" s="19">
        <v>0.1875</v>
      </c>
      <c r="C21243" s="19">
        <v>0.8125</v>
      </c>
    </row>
    <row r="21244" spans="1:3" x14ac:dyDescent="0.25">
      <c r="A21244" s="19" t="s">
        <v>25057</v>
      </c>
      <c r="B21244" s="19">
        <v>0.88029547299999999</v>
      </c>
      <c r="C21244" s="19">
        <v>0.11970452700000001</v>
      </c>
    </row>
    <row r="21245" spans="1:3" x14ac:dyDescent="0.25">
      <c r="A21245" s="19" t="s">
        <v>25058</v>
      </c>
      <c r="B21245" s="19">
        <v>0.86756607900000005</v>
      </c>
      <c r="C21245" s="19">
        <v>0.13243392100000001</v>
      </c>
    </row>
    <row r="21246" spans="1:3" x14ac:dyDescent="0.25">
      <c r="A21246" s="19" t="s">
        <v>25059</v>
      </c>
      <c r="B21246" s="19">
        <v>2.5000000000000001E-2</v>
      </c>
      <c r="C21246" s="19">
        <v>0.97499999999999998</v>
      </c>
    </row>
    <row r="21247" spans="1:3" x14ac:dyDescent="0.25">
      <c r="A21247" s="19" t="s">
        <v>25060</v>
      </c>
      <c r="B21247" s="19">
        <v>0.81187820200000005</v>
      </c>
      <c r="C21247" s="19">
        <v>0.18812179800000001</v>
      </c>
    </row>
    <row r="21248" spans="1:3" x14ac:dyDescent="0.25">
      <c r="A21248" s="19" t="s">
        <v>25061</v>
      </c>
      <c r="B21248" s="19">
        <v>0.93177909400000003</v>
      </c>
      <c r="C21248" s="19">
        <v>6.8220905999999998E-2</v>
      </c>
    </row>
    <row r="21249" spans="1:3" x14ac:dyDescent="0.25">
      <c r="A21249" s="19" t="s">
        <v>25062</v>
      </c>
      <c r="B21249" s="19">
        <v>0</v>
      </c>
      <c r="C21249" s="19">
        <v>1</v>
      </c>
    </row>
    <row r="21250" spans="1:3" x14ac:dyDescent="0.25">
      <c r="A21250" s="19" t="s">
        <v>25063</v>
      </c>
      <c r="B21250" s="19">
        <v>0.13750000000000001</v>
      </c>
      <c r="C21250" s="19">
        <v>0.86250000000000004</v>
      </c>
    </row>
    <row r="21251" spans="1:3" x14ac:dyDescent="0.25">
      <c r="A21251" s="19" t="s">
        <v>25064</v>
      </c>
      <c r="B21251" s="19">
        <v>0.1</v>
      </c>
      <c r="C21251" s="19">
        <v>0.9</v>
      </c>
    </row>
    <row r="21252" spans="1:3" x14ac:dyDescent="0.25">
      <c r="A21252" s="19" t="s">
        <v>25065</v>
      </c>
      <c r="B21252" s="19">
        <v>0.15</v>
      </c>
      <c r="C21252" s="19">
        <v>0.85</v>
      </c>
    </row>
    <row r="21253" spans="1:3" x14ac:dyDescent="0.25">
      <c r="A21253" s="19" t="s">
        <v>3500</v>
      </c>
      <c r="B21253" s="19">
        <v>0.85954109899999998</v>
      </c>
      <c r="C21253" s="19">
        <v>0.140458901</v>
      </c>
    </row>
    <row r="21254" spans="1:3" x14ac:dyDescent="0.25">
      <c r="A21254" s="19" t="s">
        <v>25066</v>
      </c>
      <c r="B21254" s="19">
        <v>0.98750000000000004</v>
      </c>
      <c r="C21254" s="19">
        <v>1.2500000000000001E-2</v>
      </c>
    </row>
    <row r="21255" spans="1:3" x14ac:dyDescent="0.25">
      <c r="A21255" s="19" t="s">
        <v>25067</v>
      </c>
      <c r="B21255" s="19">
        <v>0.23749999999999999</v>
      </c>
      <c r="C21255" s="19">
        <v>0.76249999999999996</v>
      </c>
    </row>
    <row r="21256" spans="1:3" x14ac:dyDescent="0.25">
      <c r="A21256" s="19" t="s">
        <v>4344</v>
      </c>
      <c r="B21256" s="19">
        <v>0.84932047399999999</v>
      </c>
      <c r="C21256" s="19">
        <v>0.15067952600000001</v>
      </c>
    </row>
    <row r="21257" spans="1:3" x14ac:dyDescent="0.25">
      <c r="A21257" s="19" t="s">
        <v>25068</v>
      </c>
      <c r="B21257" s="19">
        <v>0.125</v>
      </c>
      <c r="C21257" s="19">
        <v>0.875</v>
      </c>
    </row>
    <row r="21258" spans="1:3" x14ac:dyDescent="0.25">
      <c r="A21258" s="19" t="s">
        <v>25069</v>
      </c>
      <c r="B21258" s="19">
        <v>2.5000000000000001E-2</v>
      </c>
      <c r="C21258" s="19">
        <v>0.97499999999999998</v>
      </c>
    </row>
    <row r="21259" spans="1:3" x14ac:dyDescent="0.25">
      <c r="A21259" s="19" t="s">
        <v>25070</v>
      </c>
      <c r="B21259" s="19">
        <v>0.79434286099999996</v>
      </c>
      <c r="C21259" s="19">
        <v>0.20565713899999999</v>
      </c>
    </row>
    <row r="21260" spans="1:3" x14ac:dyDescent="0.25">
      <c r="A21260" s="19" t="s">
        <v>25071</v>
      </c>
      <c r="B21260" s="19">
        <v>0.15</v>
      </c>
      <c r="C21260" s="19">
        <v>0.85</v>
      </c>
    </row>
    <row r="21261" spans="1:3" x14ac:dyDescent="0.25">
      <c r="A21261" s="19" t="s">
        <v>25072</v>
      </c>
      <c r="B21261" s="19">
        <v>0.05</v>
      </c>
      <c r="C21261" s="19">
        <v>0.95</v>
      </c>
    </row>
    <row r="21262" spans="1:3" x14ac:dyDescent="0.25">
      <c r="A21262" s="19" t="s">
        <v>3298</v>
      </c>
      <c r="B21262" s="19">
        <v>0.78749999999999998</v>
      </c>
      <c r="C21262" s="19">
        <v>0.21249999999999999</v>
      </c>
    </row>
    <row r="21263" spans="1:3" x14ac:dyDescent="0.25">
      <c r="A21263" s="19" t="s">
        <v>25073</v>
      </c>
      <c r="B21263" s="19">
        <v>0.81187820200000005</v>
      </c>
      <c r="C21263" s="19">
        <v>0.18812179800000001</v>
      </c>
    </row>
    <row r="21264" spans="1:3" x14ac:dyDescent="0.25">
      <c r="A21264" s="19" t="s">
        <v>25074</v>
      </c>
      <c r="B21264" s="19">
        <v>0.81521934699999998</v>
      </c>
      <c r="C21264" s="19">
        <v>0.18478065299999999</v>
      </c>
    </row>
    <row r="21265" spans="1:3" x14ac:dyDescent="0.25">
      <c r="A21265" s="19" t="s">
        <v>25075</v>
      </c>
      <c r="B21265" s="19">
        <v>0.82004405300000005</v>
      </c>
      <c r="C21265" s="19">
        <v>0.179955947</v>
      </c>
    </row>
    <row r="21266" spans="1:3" x14ac:dyDescent="0.25">
      <c r="A21266" s="19" t="s">
        <v>25076</v>
      </c>
      <c r="B21266" s="19">
        <v>0.25</v>
      </c>
      <c r="C21266" s="19">
        <v>0.75</v>
      </c>
    </row>
    <row r="21267" spans="1:3" x14ac:dyDescent="0.25">
      <c r="A21267" s="19" t="s">
        <v>25077</v>
      </c>
      <c r="B21267" s="19">
        <v>0.47499999999999998</v>
      </c>
      <c r="C21267" s="19">
        <v>0.52500000000000002</v>
      </c>
    </row>
    <row r="21268" spans="1:3" x14ac:dyDescent="0.25">
      <c r="A21268" s="19" t="s">
        <v>25078</v>
      </c>
      <c r="B21268" s="19">
        <v>1.2500000000000001E-2</v>
      </c>
      <c r="C21268" s="19">
        <v>0.98750000000000004</v>
      </c>
    </row>
    <row r="21269" spans="1:3" x14ac:dyDescent="0.25">
      <c r="A21269" s="19" t="s">
        <v>25079</v>
      </c>
      <c r="B21269" s="19">
        <v>0.92274229100000005</v>
      </c>
      <c r="C21269" s="19">
        <v>7.7257708999999994E-2</v>
      </c>
    </row>
    <row r="21270" spans="1:3" x14ac:dyDescent="0.25">
      <c r="A21270" s="19" t="s">
        <v>25080</v>
      </c>
      <c r="B21270" s="19">
        <v>0.83254405300000001</v>
      </c>
      <c r="C21270" s="19">
        <v>0.16745594699999999</v>
      </c>
    </row>
    <row r="21271" spans="1:3" x14ac:dyDescent="0.25">
      <c r="A21271" s="19" t="s">
        <v>25081</v>
      </c>
      <c r="B21271" s="19">
        <v>0.89752202599999997</v>
      </c>
      <c r="C21271" s="19">
        <v>0.102477974</v>
      </c>
    </row>
    <row r="21272" spans="1:3" x14ac:dyDescent="0.25">
      <c r="A21272" s="19" t="s">
        <v>25082</v>
      </c>
      <c r="B21272" s="19">
        <v>0.81187820200000005</v>
      </c>
      <c r="C21272" s="19">
        <v>0.18812179800000001</v>
      </c>
    </row>
    <row r="21273" spans="1:3" x14ac:dyDescent="0.25">
      <c r="A21273" s="19" t="s">
        <v>25083</v>
      </c>
      <c r="B21273" s="19">
        <v>1</v>
      </c>
      <c r="C21273" s="19">
        <v>0</v>
      </c>
    </row>
    <row r="21274" spans="1:3" x14ac:dyDescent="0.25">
      <c r="A21274" s="19" t="s">
        <v>25084</v>
      </c>
      <c r="B21274" s="19">
        <v>8.7499999999999994E-2</v>
      </c>
      <c r="C21274" s="19">
        <v>0.91249999999999998</v>
      </c>
    </row>
    <row r="21275" spans="1:3" x14ac:dyDescent="0.25">
      <c r="A21275" s="19" t="s">
        <v>25085</v>
      </c>
      <c r="B21275" s="19">
        <v>6.25E-2</v>
      </c>
      <c r="C21275" s="19">
        <v>0.9375</v>
      </c>
    </row>
    <row r="21276" spans="1:3" x14ac:dyDescent="0.25">
      <c r="A21276" s="19" t="s">
        <v>25086</v>
      </c>
      <c r="B21276" s="19">
        <v>0.8125</v>
      </c>
      <c r="C21276" s="19">
        <v>0.1875</v>
      </c>
    </row>
    <row r="21277" spans="1:3" x14ac:dyDescent="0.25">
      <c r="A21277" s="19" t="s">
        <v>25087</v>
      </c>
      <c r="B21277" s="19">
        <v>2.5000000000000001E-2</v>
      </c>
      <c r="C21277" s="19">
        <v>0.97499999999999998</v>
      </c>
    </row>
    <row r="21278" spans="1:3" x14ac:dyDescent="0.25">
      <c r="A21278" s="19" t="s">
        <v>25088</v>
      </c>
      <c r="B21278" s="19">
        <v>0.99008810599999997</v>
      </c>
      <c r="C21278" s="19">
        <v>9.9118939999999992E-3</v>
      </c>
    </row>
    <row r="21279" spans="1:3" x14ac:dyDescent="0.25">
      <c r="A21279" s="19" t="s">
        <v>25089</v>
      </c>
      <c r="B21279" s="19">
        <v>0.81187820200000005</v>
      </c>
      <c r="C21279" s="19">
        <v>0.18812179800000001</v>
      </c>
    </row>
    <row r="21280" spans="1:3" x14ac:dyDescent="0.25">
      <c r="A21280" s="19" t="s">
        <v>25090</v>
      </c>
      <c r="B21280" s="19">
        <v>0.77604131799999998</v>
      </c>
      <c r="C21280" s="19">
        <v>0.22395868199999999</v>
      </c>
    </row>
    <row r="21281" spans="1:3" x14ac:dyDescent="0.25">
      <c r="A21281" s="19" t="s">
        <v>25091</v>
      </c>
      <c r="B21281" s="19">
        <v>0.84105121999999999</v>
      </c>
      <c r="C21281" s="19">
        <v>0.15894878000000001</v>
      </c>
    </row>
    <row r="21282" spans="1:3" x14ac:dyDescent="0.25">
      <c r="A21282" s="19" t="s">
        <v>25092</v>
      </c>
      <c r="B21282" s="19">
        <v>0.88749999999999996</v>
      </c>
      <c r="C21282" s="19">
        <v>0.1125</v>
      </c>
    </row>
    <row r="21283" spans="1:3" x14ac:dyDescent="0.25">
      <c r="A21283" s="19" t="s">
        <v>25093</v>
      </c>
      <c r="B21283" s="19">
        <v>0.1</v>
      </c>
      <c r="C21283" s="19">
        <v>0.9</v>
      </c>
    </row>
    <row r="21284" spans="1:3" x14ac:dyDescent="0.25">
      <c r="A21284" s="19" t="s">
        <v>25094</v>
      </c>
      <c r="B21284" s="19">
        <v>0.96250000000000002</v>
      </c>
      <c r="C21284" s="19">
        <v>3.7499999999999999E-2</v>
      </c>
    </row>
    <row r="21285" spans="1:3" x14ac:dyDescent="0.25">
      <c r="A21285" s="19" t="s">
        <v>25095</v>
      </c>
      <c r="B21285" s="19">
        <v>0</v>
      </c>
      <c r="C21285" s="19">
        <v>1</v>
      </c>
    </row>
    <row r="21286" spans="1:3" x14ac:dyDescent="0.25">
      <c r="A21286" s="19" t="s">
        <v>25096</v>
      </c>
      <c r="B21286" s="19">
        <v>1.2500000000000001E-2</v>
      </c>
      <c r="C21286" s="19">
        <v>0.98750000000000004</v>
      </c>
    </row>
    <row r="21287" spans="1:3" x14ac:dyDescent="0.25">
      <c r="A21287" s="19" t="s">
        <v>25097</v>
      </c>
      <c r="B21287" s="19">
        <v>1.2500000000000001E-2</v>
      </c>
      <c r="C21287" s="19">
        <v>0.98750000000000004</v>
      </c>
    </row>
    <row r="21288" spans="1:3" x14ac:dyDescent="0.25">
      <c r="A21288" s="19" t="s">
        <v>25098</v>
      </c>
      <c r="B21288" s="19">
        <v>0</v>
      </c>
      <c r="C21288" s="19">
        <v>1</v>
      </c>
    </row>
    <row r="21289" spans="1:3" x14ac:dyDescent="0.25">
      <c r="A21289" s="19" t="s">
        <v>25099</v>
      </c>
      <c r="B21289" s="19">
        <v>0.82674604299999999</v>
      </c>
      <c r="C21289" s="19">
        <v>0.17325395699999999</v>
      </c>
    </row>
    <row r="21290" spans="1:3" x14ac:dyDescent="0.25">
      <c r="A21290" s="19" t="s">
        <v>25100</v>
      </c>
      <c r="B21290" s="19">
        <v>0.9375</v>
      </c>
      <c r="C21290" s="19">
        <v>6.25E-2</v>
      </c>
    </row>
    <row r="21291" spans="1:3" x14ac:dyDescent="0.25">
      <c r="A21291" s="19" t="s">
        <v>25101</v>
      </c>
      <c r="B21291" s="19">
        <v>1.2500000000000001E-2</v>
      </c>
      <c r="C21291" s="19">
        <v>0.98750000000000004</v>
      </c>
    </row>
    <row r="21292" spans="1:3" x14ac:dyDescent="0.25">
      <c r="A21292" s="19" t="s">
        <v>25102</v>
      </c>
      <c r="B21292" s="19">
        <v>0.625</v>
      </c>
      <c r="C21292" s="19">
        <v>0.375</v>
      </c>
    </row>
    <row r="21293" spans="1:3" x14ac:dyDescent="0.25">
      <c r="A21293" s="19" t="s">
        <v>4281</v>
      </c>
      <c r="B21293" s="19">
        <v>0.95209760600000004</v>
      </c>
      <c r="C21293" s="19">
        <v>4.7902394000000001E-2</v>
      </c>
    </row>
    <row r="21294" spans="1:3" x14ac:dyDescent="0.25">
      <c r="A21294" s="19" t="s">
        <v>25103</v>
      </c>
      <c r="B21294" s="19">
        <v>0.125</v>
      </c>
      <c r="C21294" s="19">
        <v>0.875</v>
      </c>
    </row>
    <row r="21295" spans="1:3" x14ac:dyDescent="0.25">
      <c r="A21295" s="19" t="s">
        <v>25104</v>
      </c>
      <c r="B21295" s="19">
        <v>1.2500000000000001E-2</v>
      </c>
      <c r="C21295" s="19">
        <v>0.98750000000000004</v>
      </c>
    </row>
    <row r="21296" spans="1:3" x14ac:dyDescent="0.25">
      <c r="A21296" s="19" t="s">
        <v>25105</v>
      </c>
      <c r="B21296" s="19">
        <v>0</v>
      </c>
      <c r="C21296" s="19">
        <v>1</v>
      </c>
    </row>
    <row r="21297" spans="1:3" x14ac:dyDescent="0.25">
      <c r="A21297" s="19" t="s">
        <v>25106</v>
      </c>
      <c r="B21297" s="19">
        <v>0.81187820200000005</v>
      </c>
      <c r="C21297" s="19">
        <v>0.18812179800000001</v>
      </c>
    </row>
    <row r="21298" spans="1:3" x14ac:dyDescent="0.25">
      <c r="A21298" s="19" t="s">
        <v>25107</v>
      </c>
      <c r="B21298" s="19">
        <v>6.25E-2</v>
      </c>
      <c r="C21298" s="19">
        <v>0.9375</v>
      </c>
    </row>
    <row r="21299" spans="1:3" x14ac:dyDescent="0.25">
      <c r="A21299" s="19" t="s">
        <v>5010</v>
      </c>
      <c r="B21299" s="19">
        <v>0</v>
      </c>
      <c r="C21299" s="19">
        <v>1</v>
      </c>
    </row>
    <row r="21300" spans="1:3" x14ac:dyDescent="0.25">
      <c r="A21300" s="19" t="s">
        <v>25108</v>
      </c>
      <c r="B21300" s="19">
        <v>0.71250000000000002</v>
      </c>
      <c r="C21300" s="19">
        <v>0.28749999999999998</v>
      </c>
    </row>
    <row r="21301" spans="1:3" x14ac:dyDescent="0.25">
      <c r="A21301" s="19" t="s">
        <v>25109</v>
      </c>
      <c r="B21301" s="19">
        <v>0.13750000000000001</v>
      </c>
      <c r="C21301" s="19">
        <v>0.86250000000000004</v>
      </c>
    </row>
    <row r="21302" spans="1:3" x14ac:dyDescent="0.25">
      <c r="A21302" s="19" t="s">
        <v>25110</v>
      </c>
      <c r="B21302" s="19">
        <v>0.81187820200000005</v>
      </c>
      <c r="C21302" s="19">
        <v>0.18812179800000001</v>
      </c>
    </row>
    <row r="21303" spans="1:3" x14ac:dyDescent="0.25">
      <c r="A21303" s="19" t="s">
        <v>25111</v>
      </c>
      <c r="B21303" s="19">
        <v>0.92500000000000004</v>
      </c>
      <c r="C21303" s="19">
        <v>7.4999999999999997E-2</v>
      </c>
    </row>
    <row r="21304" spans="1:3" x14ac:dyDescent="0.25">
      <c r="A21304" s="19" t="s">
        <v>25112</v>
      </c>
      <c r="B21304" s="19">
        <v>0.98750000000000004</v>
      </c>
      <c r="C21304" s="19">
        <v>1.2500000000000001E-2</v>
      </c>
    </row>
    <row r="21305" spans="1:3" x14ac:dyDescent="0.25">
      <c r="A21305" s="19" t="s">
        <v>25113</v>
      </c>
      <c r="B21305" s="19">
        <v>0.8</v>
      </c>
      <c r="C21305" s="19">
        <v>0.2</v>
      </c>
    </row>
    <row r="21306" spans="1:3" x14ac:dyDescent="0.25">
      <c r="A21306" s="19" t="s">
        <v>25114</v>
      </c>
      <c r="B21306" s="19">
        <v>0.72499999999999998</v>
      </c>
      <c r="C21306" s="19">
        <v>0.27500000000000002</v>
      </c>
    </row>
    <row r="21307" spans="1:3" x14ac:dyDescent="0.25">
      <c r="A21307" s="19" t="s">
        <v>25115</v>
      </c>
      <c r="B21307" s="19">
        <v>0.91249999999999998</v>
      </c>
      <c r="C21307" s="19">
        <v>8.7499999999999994E-2</v>
      </c>
    </row>
    <row r="21308" spans="1:3" x14ac:dyDescent="0.25">
      <c r="A21308" s="19" t="s">
        <v>25116</v>
      </c>
      <c r="B21308" s="19">
        <v>0</v>
      </c>
      <c r="C21308" s="19">
        <v>1</v>
      </c>
    </row>
    <row r="21309" spans="1:3" x14ac:dyDescent="0.25">
      <c r="A21309" s="19" t="s">
        <v>25117</v>
      </c>
      <c r="B21309" s="19">
        <v>1.2500000000000001E-2</v>
      </c>
      <c r="C21309" s="19">
        <v>0.98750000000000004</v>
      </c>
    </row>
    <row r="21310" spans="1:3" x14ac:dyDescent="0.25">
      <c r="A21310" s="19" t="s">
        <v>25118</v>
      </c>
      <c r="B21310" s="19">
        <v>0.96250000000000002</v>
      </c>
      <c r="C21310" s="19">
        <v>3.7499999999999999E-2</v>
      </c>
    </row>
    <row r="21311" spans="1:3" x14ac:dyDescent="0.25">
      <c r="A21311" s="19" t="s">
        <v>25119</v>
      </c>
      <c r="B21311" s="19">
        <v>3.7499999999999999E-2</v>
      </c>
      <c r="C21311" s="19">
        <v>0.96250000000000002</v>
      </c>
    </row>
    <row r="21312" spans="1:3" x14ac:dyDescent="0.25">
      <c r="A21312" s="19" t="s">
        <v>25120</v>
      </c>
      <c r="B21312" s="19">
        <v>3.7499999999999999E-2</v>
      </c>
      <c r="C21312" s="19">
        <v>0.96250000000000002</v>
      </c>
    </row>
    <row r="21313" spans="1:3" x14ac:dyDescent="0.25">
      <c r="A21313" s="19" t="s">
        <v>25121</v>
      </c>
      <c r="B21313" s="19">
        <v>0.78749999999999998</v>
      </c>
      <c r="C21313" s="19">
        <v>0.21249999999999999</v>
      </c>
    </row>
    <row r="21314" spans="1:3" x14ac:dyDescent="0.25">
      <c r="A21314" s="19" t="s">
        <v>25122</v>
      </c>
      <c r="B21314" s="19">
        <v>0.62252202599999995</v>
      </c>
      <c r="C21314" s="19">
        <v>0.37747797399999999</v>
      </c>
    </row>
    <row r="21315" spans="1:3" x14ac:dyDescent="0.25">
      <c r="A21315" s="19" t="s">
        <v>25123</v>
      </c>
      <c r="B21315" s="19">
        <v>0.98750000000000004</v>
      </c>
      <c r="C21315" s="19">
        <v>1.2500000000000001E-2</v>
      </c>
    </row>
    <row r="21316" spans="1:3" x14ac:dyDescent="0.25">
      <c r="A21316" s="19" t="s">
        <v>25124</v>
      </c>
      <c r="B21316" s="19">
        <v>0.97499999999999998</v>
      </c>
      <c r="C21316" s="19">
        <v>2.5000000000000001E-2</v>
      </c>
    </row>
    <row r="21317" spans="1:3" x14ac:dyDescent="0.25">
      <c r="A21317" s="19" t="s">
        <v>25125</v>
      </c>
      <c r="B21317" s="19">
        <v>0.84553033</v>
      </c>
      <c r="C21317" s="19">
        <v>0.15446967</v>
      </c>
    </row>
    <row r="21318" spans="1:3" x14ac:dyDescent="0.25">
      <c r="A21318" s="19" t="s">
        <v>25126</v>
      </c>
      <c r="B21318" s="19">
        <v>0.70754405300000001</v>
      </c>
      <c r="C21318" s="19">
        <v>0.29245594699999999</v>
      </c>
    </row>
    <row r="21319" spans="1:3" x14ac:dyDescent="0.25">
      <c r="A21319" s="19" t="s">
        <v>25127</v>
      </c>
      <c r="B21319" s="19">
        <v>0.35</v>
      </c>
      <c r="C21319" s="19">
        <v>0.65</v>
      </c>
    </row>
    <row r="21320" spans="1:3" x14ac:dyDescent="0.25">
      <c r="A21320" s="19" t="s">
        <v>25128</v>
      </c>
      <c r="B21320" s="19">
        <v>0.76002202600000002</v>
      </c>
      <c r="C21320" s="19">
        <v>0.23997797400000001</v>
      </c>
    </row>
    <row r="21321" spans="1:3" x14ac:dyDescent="0.25">
      <c r="A21321" s="19" t="s">
        <v>25129</v>
      </c>
      <c r="B21321" s="19">
        <v>0.97499999999999998</v>
      </c>
      <c r="C21321" s="19">
        <v>2.5000000000000001E-2</v>
      </c>
    </row>
    <row r="21322" spans="1:3" x14ac:dyDescent="0.25">
      <c r="A21322" s="19" t="s">
        <v>25130</v>
      </c>
      <c r="B21322" s="19">
        <v>1</v>
      </c>
      <c r="C21322" s="19">
        <v>0</v>
      </c>
    </row>
    <row r="21323" spans="1:3" x14ac:dyDescent="0.25">
      <c r="A21323" s="19" t="s">
        <v>3205</v>
      </c>
      <c r="B21323" s="19">
        <v>0.75</v>
      </c>
      <c r="C21323" s="19">
        <v>0.25</v>
      </c>
    </row>
    <row r="21324" spans="1:3" x14ac:dyDescent="0.25">
      <c r="A21324" s="19" t="s">
        <v>25131</v>
      </c>
      <c r="B21324" s="19">
        <v>0.59752202600000004</v>
      </c>
      <c r="C21324" s="19">
        <v>0.40247797400000002</v>
      </c>
    </row>
    <row r="21325" spans="1:3" x14ac:dyDescent="0.25">
      <c r="A21325" s="19" t="s">
        <v>25132</v>
      </c>
      <c r="B21325" s="19">
        <v>0.95160288299999995</v>
      </c>
      <c r="C21325" s="19">
        <v>4.8397117000000003E-2</v>
      </c>
    </row>
    <row r="21326" spans="1:3" x14ac:dyDescent="0.25">
      <c r="A21326" s="19" t="s">
        <v>25133</v>
      </c>
      <c r="B21326" s="19">
        <v>0.4</v>
      </c>
      <c r="C21326" s="19">
        <v>0.6</v>
      </c>
    </row>
    <row r="21327" spans="1:3" x14ac:dyDescent="0.25">
      <c r="A21327" s="19" t="s">
        <v>25134</v>
      </c>
      <c r="B21327" s="19">
        <v>0.88486967999999999</v>
      </c>
      <c r="C21327" s="19">
        <v>0.11513031999999999</v>
      </c>
    </row>
    <row r="21328" spans="1:3" x14ac:dyDescent="0.25">
      <c r="A21328" s="19" t="s">
        <v>25135</v>
      </c>
      <c r="B21328" s="19">
        <v>0.13750000000000001</v>
      </c>
      <c r="C21328" s="19">
        <v>0.86250000000000004</v>
      </c>
    </row>
    <row r="21329" spans="1:3" x14ac:dyDescent="0.25">
      <c r="A21329" s="19" t="s">
        <v>25136</v>
      </c>
      <c r="B21329" s="19">
        <v>0.67500000000000004</v>
      </c>
      <c r="C21329" s="19">
        <v>0.32500000000000001</v>
      </c>
    </row>
    <row r="21330" spans="1:3" x14ac:dyDescent="0.25">
      <c r="A21330" s="19" t="s">
        <v>25137</v>
      </c>
      <c r="B21330" s="19">
        <v>8.7499999999999994E-2</v>
      </c>
      <c r="C21330" s="19">
        <v>0.91249999999999998</v>
      </c>
    </row>
    <row r="21331" spans="1:3" x14ac:dyDescent="0.25">
      <c r="A21331" s="19" t="s">
        <v>25138</v>
      </c>
      <c r="B21331" s="19">
        <v>0.05</v>
      </c>
      <c r="C21331" s="19">
        <v>0.95</v>
      </c>
    </row>
    <row r="21332" spans="1:3" x14ac:dyDescent="0.25">
      <c r="A21332" s="19" t="s">
        <v>25139</v>
      </c>
      <c r="B21332" s="19">
        <v>0.125</v>
      </c>
      <c r="C21332" s="19">
        <v>0.875</v>
      </c>
    </row>
    <row r="21333" spans="1:3" x14ac:dyDescent="0.25">
      <c r="A21333" s="19" t="s">
        <v>4860</v>
      </c>
      <c r="B21333" s="19">
        <v>0.17499999999999999</v>
      </c>
      <c r="C21333" s="19">
        <v>0.82499999999999996</v>
      </c>
    </row>
    <row r="21334" spans="1:3" x14ac:dyDescent="0.25">
      <c r="A21334" s="19" t="s">
        <v>25140</v>
      </c>
      <c r="B21334" s="19">
        <v>0.05</v>
      </c>
      <c r="C21334" s="19">
        <v>0.95</v>
      </c>
    </row>
    <row r="21335" spans="1:3" x14ac:dyDescent="0.25">
      <c r="A21335" s="19" t="s">
        <v>25141</v>
      </c>
      <c r="B21335" s="19">
        <v>0.93002702699999995</v>
      </c>
      <c r="C21335" s="19">
        <v>6.9972972999999994E-2</v>
      </c>
    </row>
    <row r="21336" spans="1:3" x14ac:dyDescent="0.25">
      <c r="A21336" s="19" t="s">
        <v>25142</v>
      </c>
      <c r="B21336" s="19">
        <v>0.875</v>
      </c>
      <c r="C21336" s="19">
        <v>0.125</v>
      </c>
    </row>
    <row r="21337" spans="1:3" x14ac:dyDescent="0.25">
      <c r="A21337" s="19" t="s">
        <v>25143</v>
      </c>
      <c r="B21337" s="19">
        <v>0.72252202600000004</v>
      </c>
      <c r="C21337" s="19">
        <v>0.27747797400000002</v>
      </c>
    </row>
    <row r="21338" spans="1:3" x14ac:dyDescent="0.25">
      <c r="A21338" s="19" t="s">
        <v>25144</v>
      </c>
      <c r="B21338" s="19">
        <v>0.15</v>
      </c>
      <c r="C21338" s="19">
        <v>0.85</v>
      </c>
    </row>
    <row r="21339" spans="1:3" x14ac:dyDescent="0.25">
      <c r="A21339" s="19" t="s">
        <v>25145</v>
      </c>
      <c r="B21339" s="19">
        <v>0.97499999999999998</v>
      </c>
      <c r="C21339" s="19">
        <v>2.5000000000000001E-2</v>
      </c>
    </row>
    <row r="21340" spans="1:3" x14ac:dyDescent="0.25">
      <c r="A21340" s="19" t="s">
        <v>4456</v>
      </c>
      <c r="B21340" s="19">
        <v>0.96658868600000003</v>
      </c>
      <c r="C21340" s="19">
        <v>3.3411313999999998E-2</v>
      </c>
    </row>
    <row r="21341" spans="1:3" x14ac:dyDescent="0.25">
      <c r="A21341" s="19" t="s">
        <v>25146</v>
      </c>
      <c r="B21341" s="19">
        <v>0.77500000000000002</v>
      </c>
      <c r="C21341" s="19">
        <v>0.22500000000000001</v>
      </c>
    </row>
    <row r="21342" spans="1:3" x14ac:dyDescent="0.25">
      <c r="A21342" s="19" t="s">
        <v>25147</v>
      </c>
      <c r="B21342" s="19">
        <v>0.71250000000000002</v>
      </c>
      <c r="C21342" s="19">
        <v>0.28749999999999998</v>
      </c>
    </row>
    <row r="21343" spans="1:3" x14ac:dyDescent="0.25">
      <c r="A21343" s="19" t="s">
        <v>25148</v>
      </c>
      <c r="B21343" s="19">
        <v>1.2500000000000001E-2</v>
      </c>
      <c r="C21343" s="19">
        <v>0.98750000000000004</v>
      </c>
    </row>
    <row r="21344" spans="1:3" x14ac:dyDescent="0.25">
      <c r="A21344" s="19" t="s">
        <v>25149</v>
      </c>
      <c r="B21344" s="19">
        <v>0.96250000000000002</v>
      </c>
      <c r="C21344" s="19">
        <v>3.7499999999999999E-2</v>
      </c>
    </row>
    <row r="21345" spans="1:3" x14ac:dyDescent="0.25">
      <c r="A21345" s="19" t="s">
        <v>25150</v>
      </c>
      <c r="B21345" s="19">
        <v>0.974505277</v>
      </c>
      <c r="C21345" s="19">
        <v>2.5494723E-2</v>
      </c>
    </row>
    <row r="21346" spans="1:3" x14ac:dyDescent="0.25">
      <c r="A21346" s="19" t="s">
        <v>25151</v>
      </c>
      <c r="B21346" s="19">
        <v>0.92102230900000004</v>
      </c>
      <c r="C21346" s="19">
        <v>7.8977691000000003E-2</v>
      </c>
    </row>
    <row r="21347" spans="1:3" x14ac:dyDescent="0.25">
      <c r="A21347" s="19" t="s">
        <v>25152</v>
      </c>
      <c r="B21347" s="19">
        <v>0.81555383299999995</v>
      </c>
      <c r="C21347" s="19">
        <v>0.18444616699999999</v>
      </c>
    </row>
    <row r="21348" spans="1:3" x14ac:dyDescent="0.25">
      <c r="A21348" s="19" t="s">
        <v>25153</v>
      </c>
      <c r="B21348" s="19">
        <v>0</v>
      </c>
      <c r="C21348" s="19">
        <v>1</v>
      </c>
    </row>
    <row r="21349" spans="1:3" x14ac:dyDescent="0.25">
      <c r="A21349" s="19" t="s">
        <v>25154</v>
      </c>
      <c r="B21349" s="19">
        <v>1.2500000000000001E-2</v>
      </c>
      <c r="C21349" s="19">
        <v>0.98750000000000004</v>
      </c>
    </row>
    <row r="21350" spans="1:3" x14ac:dyDescent="0.25">
      <c r="A21350" s="19" t="s">
        <v>25155</v>
      </c>
      <c r="B21350" s="19">
        <v>0.886946177</v>
      </c>
      <c r="C21350" s="19">
        <v>0.113053823</v>
      </c>
    </row>
    <row r="21351" spans="1:3" x14ac:dyDescent="0.25">
      <c r="A21351" s="19" t="s">
        <v>25156</v>
      </c>
      <c r="B21351" s="19">
        <v>0.86367614999999998</v>
      </c>
      <c r="C21351" s="19">
        <v>0.13632385</v>
      </c>
    </row>
    <row r="21352" spans="1:3" x14ac:dyDescent="0.25">
      <c r="A21352" s="19" t="s">
        <v>25157</v>
      </c>
      <c r="B21352" s="19">
        <v>0.82252202600000002</v>
      </c>
      <c r="C21352" s="19">
        <v>0.17747797400000001</v>
      </c>
    </row>
    <row r="21353" spans="1:3" x14ac:dyDescent="0.25">
      <c r="A21353" s="19" t="s">
        <v>25158</v>
      </c>
      <c r="B21353" s="19">
        <v>0.875</v>
      </c>
      <c r="C21353" s="19">
        <v>0.125</v>
      </c>
    </row>
    <row r="21354" spans="1:3" x14ac:dyDescent="0.25">
      <c r="A21354" s="19" t="s">
        <v>25159</v>
      </c>
      <c r="B21354" s="19">
        <v>0.9375</v>
      </c>
      <c r="C21354" s="19">
        <v>6.25E-2</v>
      </c>
    </row>
    <row r="21355" spans="1:3" x14ac:dyDescent="0.25">
      <c r="A21355" s="19" t="s">
        <v>25160</v>
      </c>
      <c r="B21355" s="19">
        <v>0.8</v>
      </c>
      <c r="C21355" s="19">
        <v>0.2</v>
      </c>
    </row>
    <row r="21356" spans="1:3" x14ac:dyDescent="0.25">
      <c r="A21356" s="19" t="s">
        <v>25161</v>
      </c>
      <c r="B21356" s="19">
        <v>0.96035242300000001</v>
      </c>
      <c r="C21356" s="19">
        <v>3.9647577000000003E-2</v>
      </c>
    </row>
    <row r="21357" spans="1:3" x14ac:dyDescent="0.25">
      <c r="A21357" s="19" t="s">
        <v>25162</v>
      </c>
      <c r="B21357" s="19">
        <v>0.83537762199999999</v>
      </c>
      <c r="C21357" s="19">
        <v>0.16462237800000001</v>
      </c>
    </row>
    <row r="21358" spans="1:3" x14ac:dyDescent="0.25">
      <c r="A21358" s="19" t="s">
        <v>25163</v>
      </c>
      <c r="B21358" s="19">
        <v>0.95</v>
      </c>
      <c r="C21358" s="19">
        <v>0.05</v>
      </c>
    </row>
    <row r="21359" spans="1:3" x14ac:dyDescent="0.25">
      <c r="A21359" s="19" t="s">
        <v>25164</v>
      </c>
      <c r="B21359" s="19">
        <v>0.673072687</v>
      </c>
      <c r="C21359" s="19">
        <v>0.326927313</v>
      </c>
    </row>
    <row r="21360" spans="1:3" x14ac:dyDescent="0.25">
      <c r="A21360" s="19" t="s">
        <v>25165</v>
      </c>
      <c r="B21360" s="19">
        <v>0.15</v>
      </c>
      <c r="C21360" s="19">
        <v>0.85</v>
      </c>
    </row>
    <row r="21361" spans="1:3" x14ac:dyDescent="0.25">
      <c r="A21361" s="19" t="s">
        <v>25166</v>
      </c>
      <c r="B21361" s="19">
        <v>0.72362469399999996</v>
      </c>
      <c r="C21361" s="19">
        <v>0.27637530599999999</v>
      </c>
    </row>
    <row r="21362" spans="1:3" x14ac:dyDescent="0.25">
      <c r="A21362" s="19" t="s">
        <v>25167</v>
      </c>
      <c r="B21362" s="19">
        <v>2.5000000000000001E-2</v>
      </c>
      <c r="C21362" s="19">
        <v>0.97499999999999998</v>
      </c>
    </row>
    <row r="21363" spans="1:3" x14ac:dyDescent="0.25">
      <c r="A21363" s="19" t="s">
        <v>25168</v>
      </c>
      <c r="B21363" s="19">
        <v>0.96756607900000002</v>
      </c>
      <c r="C21363" s="19">
        <v>3.2433920999999998E-2</v>
      </c>
    </row>
    <row r="21364" spans="1:3" x14ac:dyDescent="0.25">
      <c r="A21364" s="19" t="s">
        <v>25169</v>
      </c>
      <c r="B21364" s="19">
        <v>0.05</v>
      </c>
      <c r="C21364" s="19">
        <v>0.95</v>
      </c>
    </row>
    <row r="21365" spans="1:3" x14ac:dyDescent="0.25">
      <c r="A21365" s="19" t="s">
        <v>25170</v>
      </c>
      <c r="B21365" s="19">
        <v>0.79752202599999999</v>
      </c>
      <c r="C21365" s="19">
        <v>0.20247797400000001</v>
      </c>
    </row>
    <row r="21366" spans="1:3" x14ac:dyDescent="0.25">
      <c r="A21366" s="19" t="s">
        <v>25171</v>
      </c>
      <c r="B21366" s="19">
        <v>2.5000000000000001E-2</v>
      </c>
      <c r="C21366" s="19">
        <v>0.97499999999999998</v>
      </c>
    </row>
    <row r="21367" spans="1:3" x14ac:dyDescent="0.25">
      <c r="A21367" s="19" t="s">
        <v>25172</v>
      </c>
      <c r="B21367" s="19">
        <v>0.05</v>
      </c>
      <c r="C21367" s="19">
        <v>0.95</v>
      </c>
    </row>
    <row r="21368" spans="1:3" x14ac:dyDescent="0.25">
      <c r="A21368" s="19" t="s">
        <v>25173</v>
      </c>
      <c r="B21368" s="19">
        <v>0.903028634</v>
      </c>
      <c r="C21368" s="19">
        <v>9.6971366000000003E-2</v>
      </c>
    </row>
    <row r="21369" spans="1:3" x14ac:dyDescent="0.25">
      <c r="A21369" s="19" t="s">
        <v>25174</v>
      </c>
      <c r="B21369" s="19">
        <v>0</v>
      </c>
      <c r="C21369" s="19">
        <v>1</v>
      </c>
    </row>
    <row r="21370" spans="1:3" x14ac:dyDescent="0.25">
      <c r="A21370" s="19" t="s">
        <v>25175</v>
      </c>
      <c r="B21370" s="19">
        <v>0.82674604299999999</v>
      </c>
      <c r="C21370" s="19">
        <v>0.17325395699999999</v>
      </c>
    </row>
    <row r="21371" spans="1:3" x14ac:dyDescent="0.25">
      <c r="A21371" s="19" t="s">
        <v>3275</v>
      </c>
      <c r="B21371" s="19">
        <v>0.836124694</v>
      </c>
      <c r="C21371" s="19">
        <v>0.163875306</v>
      </c>
    </row>
    <row r="21372" spans="1:3" x14ac:dyDescent="0.25">
      <c r="A21372" s="19" t="s">
        <v>25176</v>
      </c>
      <c r="B21372" s="19">
        <v>0.9</v>
      </c>
      <c r="C21372" s="19">
        <v>0.1</v>
      </c>
    </row>
    <row r="21373" spans="1:3" x14ac:dyDescent="0.25">
      <c r="A21373" s="19" t="s">
        <v>25177</v>
      </c>
      <c r="B21373" s="19">
        <v>0.77191764600000001</v>
      </c>
      <c r="C21373" s="19">
        <v>0.22808235399999999</v>
      </c>
    </row>
    <row r="21374" spans="1:3" x14ac:dyDescent="0.25">
      <c r="A21374" s="19" t="s">
        <v>25178</v>
      </c>
      <c r="B21374" s="19">
        <v>0.99008810599999997</v>
      </c>
      <c r="C21374" s="19">
        <v>9.9118939999999992E-3</v>
      </c>
    </row>
    <row r="21375" spans="1:3" x14ac:dyDescent="0.25">
      <c r="A21375" s="19" t="s">
        <v>25179</v>
      </c>
      <c r="B21375" s="19">
        <v>0.875</v>
      </c>
      <c r="C21375" s="19">
        <v>0.125</v>
      </c>
    </row>
    <row r="21376" spans="1:3" x14ac:dyDescent="0.25">
      <c r="A21376" s="19" t="s">
        <v>25180</v>
      </c>
      <c r="B21376" s="19">
        <v>0</v>
      </c>
      <c r="C21376" s="19">
        <v>1</v>
      </c>
    </row>
    <row r="21377" spans="1:3" x14ac:dyDescent="0.25">
      <c r="A21377" s="19" t="s">
        <v>25181</v>
      </c>
      <c r="B21377" s="19">
        <v>6.25E-2</v>
      </c>
      <c r="C21377" s="19">
        <v>0.9375</v>
      </c>
    </row>
    <row r="21378" spans="1:3" x14ac:dyDescent="0.25">
      <c r="A21378" s="19" t="s">
        <v>25182</v>
      </c>
      <c r="B21378" s="19">
        <v>0.75</v>
      </c>
      <c r="C21378" s="19">
        <v>0.25</v>
      </c>
    </row>
    <row r="21379" spans="1:3" x14ac:dyDescent="0.25">
      <c r="A21379" s="19" t="s">
        <v>25183</v>
      </c>
      <c r="B21379" s="19">
        <v>0.74399598099999997</v>
      </c>
      <c r="C21379" s="19">
        <v>0.25600401900000003</v>
      </c>
    </row>
    <row r="21380" spans="1:3" x14ac:dyDescent="0.25">
      <c r="A21380" s="19" t="s">
        <v>25184</v>
      </c>
      <c r="B21380" s="19">
        <v>0.91052587900000004</v>
      </c>
      <c r="C21380" s="19">
        <v>8.9474121000000004E-2</v>
      </c>
    </row>
    <row r="21381" spans="1:3" x14ac:dyDescent="0.25">
      <c r="A21381" s="19" t="s">
        <v>4598</v>
      </c>
      <c r="B21381" s="19">
        <v>0</v>
      </c>
      <c r="C21381" s="19">
        <v>1</v>
      </c>
    </row>
    <row r="21382" spans="1:3" x14ac:dyDescent="0.25">
      <c r="A21382" s="19" t="s">
        <v>25185</v>
      </c>
      <c r="B21382" s="19">
        <v>0.93058866500000004</v>
      </c>
      <c r="C21382" s="19">
        <v>6.9411335000000005E-2</v>
      </c>
    </row>
    <row r="21383" spans="1:3" x14ac:dyDescent="0.25">
      <c r="A21383" s="19" t="s">
        <v>25186</v>
      </c>
      <c r="B21383" s="19">
        <v>0.88254405300000005</v>
      </c>
      <c r="C21383" s="19">
        <v>0.117455947</v>
      </c>
    </row>
    <row r="21384" spans="1:3" x14ac:dyDescent="0.25">
      <c r="A21384" s="19" t="s">
        <v>25187</v>
      </c>
      <c r="B21384" s="19">
        <v>1</v>
      </c>
      <c r="C21384" s="19">
        <v>0</v>
      </c>
    </row>
    <row r="21385" spans="1:3" x14ac:dyDescent="0.25">
      <c r="A21385" s="19" t="s">
        <v>25188</v>
      </c>
      <c r="B21385" s="19">
        <v>0</v>
      </c>
      <c r="C21385" s="19">
        <v>1</v>
      </c>
    </row>
    <row r="21386" spans="1:3" x14ac:dyDescent="0.25">
      <c r="A21386" s="19" t="s">
        <v>25189</v>
      </c>
      <c r="B21386" s="19">
        <v>0.875</v>
      </c>
      <c r="C21386" s="19">
        <v>0.125</v>
      </c>
    </row>
    <row r="21387" spans="1:3" x14ac:dyDescent="0.25">
      <c r="A21387" s="19" t="s">
        <v>25190</v>
      </c>
      <c r="B21387" s="19">
        <v>0.78151655499999995</v>
      </c>
      <c r="C21387" s="19">
        <v>0.218483445</v>
      </c>
    </row>
    <row r="21388" spans="1:3" x14ac:dyDescent="0.25">
      <c r="A21388" s="19" t="s">
        <v>25191</v>
      </c>
      <c r="B21388" s="19">
        <v>0.26250000000000001</v>
      </c>
      <c r="C21388" s="19">
        <v>0.73750000000000004</v>
      </c>
    </row>
    <row r="21389" spans="1:3" x14ac:dyDescent="0.25">
      <c r="A21389" s="19" t="s">
        <v>25192</v>
      </c>
      <c r="B21389" s="19">
        <v>1.2500000000000001E-2</v>
      </c>
      <c r="C21389" s="19">
        <v>0.98750000000000004</v>
      </c>
    </row>
    <row r="21390" spans="1:3" x14ac:dyDescent="0.25">
      <c r="A21390" s="19" t="s">
        <v>25193</v>
      </c>
      <c r="B21390" s="19">
        <v>0</v>
      </c>
      <c r="C21390" s="19">
        <v>1</v>
      </c>
    </row>
    <row r="21391" spans="1:3" x14ac:dyDescent="0.25">
      <c r="A21391" s="19" t="s">
        <v>25194</v>
      </c>
      <c r="B21391" s="19">
        <v>1.2500000000000001E-2</v>
      </c>
      <c r="C21391" s="19">
        <v>0.98750000000000004</v>
      </c>
    </row>
    <row r="21392" spans="1:3" x14ac:dyDescent="0.25">
      <c r="A21392" s="19" t="s">
        <v>25195</v>
      </c>
      <c r="B21392" s="19">
        <v>0.4375</v>
      </c>
      <c r="C21392" s="19">
        <v>0.5625</v>
      </c>
    </row>
    <row r="21393" spans="1:3" x14ac:dyDescent="0.25">
      <c r="A21393" s="19" t="s">
        <v>25196</v>
      </c>
      <c r="B21393" s="19">
        <v>0.88470542600000002</v>
      </c>
      <c r="C21393" s="19">
        <v>0.115294574</v>
      </c>
    </row>
    <row r="21394" spans="1:3" x14ac:dyDescent="0.25">
      <c r="A21394" s="19" t="s">
        <v>25197</v>
      </c>
      <c r="B21394" s="19">
        <v>0.83750000000000002</v>
      </c>
      <c r="C21394" s="19">
        <v>0.16250000000000001</v>
      </c>
    </row>
    <row r="21395" spans="1:3" x14ac:dyDescent="0.25">
      <c r="A21395" s="19" t="s">
        <v>25198</v>
      </c>
      <c r="B21395" s="19">
        <v>0.125</v>
      </c>
      <c r="C21395" s="19">
        <v>0.875</v>
      </c>
    </row>
    <row r="21396" spans="1:3" x14ac:dyDescent="0.25">
      <c r="A21396" s="19" t="s">
        <v>25199</v>
      </c>
      <c r="B21396" s="19">
        <v>0.81152260600000004</v>
      </c>
      <c r="C21396" s="19">
        <v>0.18847739399999999</v>
      </c>
    </row>
    <row r="21397" spans="1:3" x14ac:dyDescent="0.25">
      <c r="A21397" s="19" t="s">
        <v>25200</v>
      </c>
      <c r="B21397" s="19">
        <v>0.81187820200000005</v>
      </c>
      <c r="C21397" s="19">
        <v>0.18812179800000001</v>
      </c>
    </row>
    <row r="21398" spans="1:3" x14ac:dyDescent="0.25">
      <c r="A21398" s="19" t="s">
        <v>25201</v>
      </c>
      <c r="B21398" s="19">
        <v>0.91249999999999998</v>
      </c>
      <c r="C21398" s="19">
        <v>8.7499999999999994E-2</v>
      </c>
    </row>
    <row r="21399" spans="1:3" x14ac:dyDescent="0.25">
      <c r="A21399" s="19" t="s">
        <v>25202</v>
      </c>
      <c r="B21399" s="19">
        <v>0.88749999999999996</v>
      </c>
      <c r="C21399" s="19">
        <v>0.1125</v>
      </c>
    </row>
    <row r="21400" spans="1:3" x14ac:dyDescent="0.25">
      <c r="A21400" s="19" t="s">
        <v>25203</v>
      </c>
      <c r="B21400" s="19">
        <v>0.98750000000000004</v>
      </c>
      <c r="C21400" s="19">
        <v>1.2500000000000001E-2</v>
      </c>
    </row>
    <row r="21401" spans="1:3" x14ac:dyDescent="0.25">
      <c r="A21401" s="19" t="s">
        <v>3884</v>
      </c>
      <c r="B21401" s="19">
        <v>0</v>
      </c>
      <c r="C21401" s="19">
        <v>1</v>
      </c>
    </row>
    <row r="21402" spans="1:3" x14ac:dyDescent="0.25">
      <c r="A21402" s="19" t="s">
        <v>25204</v>
      </c>
      <c r="B21402" s="19">
        <v>0.94278634400000005</v>
      </c>
      <c r="C21402" s="19">
        <v>5.7213656000000002E-2</v>
      </c>
    </row>
    <row r="21403" spans="1:3" x14ac:dyDescent="0.25">
      <c r="A21403" s="19" t="s">
        <v>25205</v>
      </c>
      <c r="B21403" s="19">
        <v>0.875</v>
      </c>
      <c r="C21403" s="19">
        <v>0.125</v>
      </c>
    </row>
    <row r="21404" spans="1:3" x14ac:dyDescent="0.25">
      <c r="A21404" s="19" t="s">
        <v>25206</v>
      </c>
      <c r="B21404" s="19">
        <v>0.87718478200000005</v>
      </c>
      <c r="C21404" s="19">
        <v>0.122815218</v>
      </c>
    </row>
    <row r="21405" spans="1:3" x14ac:dyDescent="0.25">
      <c r="A21405" s="19" t="s">
        <v>25207</v>
      </c>
      <c r="B21405" s="19">
        <v>0.9</v>
      </c>
      <c r="C21405" s="19">
        <v>0.1</v>
      </c>
    </row>
    <row r="21406" spans="1:3" x14ac:dyDescent="0.25">
      <c r="A21406" s="19" t="s">
        <v>25208</v>
      </c>
      <c r="B21406" s="19">
        <v>0.71441303300000003</v>
      </c>
      <c r="C21406" s="19">
        <v>0.28558696700000002</v>
      </c>
    </row>
    <row r="21407" spans="1:3" x14ac:dyDescent="0.25">
      <c r="A21407" s="19" t="s">
        <v>25209</v>
      </c>
      <c r="B21407" s="19">
        <v>1.2500000000000001E-2</v>
      </c>
      <c r="C21407" s="19">
        <v>0.98750000000000004</v>
      </c>
    </row>
    <row r="21408" spans="1:3" x14ac:dyDescent="0.25">
      <c r="A21408" s="19" t="s">
        <v>25210</v>
      </c>
      <c r="B21408" s="19">
        <v>0.72499999999999998</v>
      </c>
      <c r="C21408" s="19">
        <v>0.27500000000000002</v>
      </c>
    </row>
    <row r="21409" spans="1:3" x14ac:dyDescent="0.25">
      <c r="A21409" s="19" t="s">
        <v>25211</v>
      </c>
      <c r="B21409" s="19">
        <v>0.6875</v>
      </c>
      <c r="C21409" s="19">
        <v>0.3125</v>
      </c>
    </row>
    <row r="21410" spans="1:3" x14ac:dyDescent="0.25">
      <c r="A21410" s="19" t="s">
        <v>25212</v>
      </c>
      <c r="B21410" s="19">
        <v>0</v>
      </c>
      <c r="C21410" s="19">
        <v>1</v>
      </c>
    </row>
    <row r="21411" spans="1:3" x14ac:dyDescent="0.25">
      <c r="A21411" s="19" t="s">
        <v>25213</v>
      </c>
      <c r="B21411" s="19">
        <v>0.66947644900000003</v>
      </c>
      <c r="C21411" s="19">
        <v>0.33052355100000003</v>
      </c>
    </row>
    <row r="21412" spans="1:3" x14ac:dyDescent="0.25">
      <c r="A21412" s="19" t="s">
        <v>25214</v>
      </c>
      <c r="B21412" s="19">
        <v>0.99256607900000005</v>
      </c>
      <c r="C21412" s="19">
        <v>7.4339209999999996E-3</v>
      </c>
    </row>
    <row r="21413" spans="1:3" x14ac:dyDescent="0.25">
      <c r="A21413" s="19" t="s">
        <v>25215</v>
      </c>
      <c r="B21413" s="19">
        <v>0.93170019999999998</v>
      </c>
      <c r="C21413" s="19">
        <v>6.8299799999999994E-2</v>
      </c>
    </row>
    <row r="21414" spans="1:3" x14ac:dyDescent="0.25">
      <c r="A21414" s="19" t="s">
        <v>25216</v>
      </c>
      <c r="B21414" s="19">
        <v>1.2500000000000001E-2</v>
      </c>
      <c r="C21414" s="19">
        <v>0.98750000000000004</v>
      </c>
    </row>
    <row r="21415" spans="1:3" x14ac:dyDescent="0.25">
      <c r="A21415" s="19" t="s">
        <v>25217</v>
      </c>
      <c r="B21415" s="19">
        <v>0.88749999999999996</v>
      </c>
      <c r="C21415" s="19">
        <v>0.1125</v>
      </c>
    </row>
    <row r="21416" spans="1:3" x14ac:dyDescent="0.25">
      <c r="A21416" s="19" t="s">
        <v>3378</v>
      </c>
      <c r="B21416" s="19">
        <v>0.75111332600000003</v>
      </c>
      <c r="C21416" s="19">
        <v>0.248886674</v>
      </c>
    </row>
    <row r="21417" spans="1:3" x14ac:dyDescent="0.25">
      <c r="A21417" s="19" t="s">
        <v>25218</v>
      </c>
      <c r="B21417" s="19">
        <v>2.5000000000000001E-2</v>
      </c>
      <c r="C21417" s="19">
        <v>0.97499999999999998</v>
      </c>
    </row>
    <row r="21418" spans="1:3" x14ac:dyDescent="0.25">
      <c r="A21418" s="19" t="s">
        <v>25219</v>
      </c>
      <c r="B21418" s="19">
        <v>2.5000000000000001E-2</v>
      </c>
      <c r="C21418" s="19">
        <v>0.97499999999999998</v>
      </c>
    </row>
    <row r="21419" spans="1:3" x14ac:dyDescent="0.25">
      <c r="A21419" s="19" t="s">
        <v>25220</v>
      </c>
      <c r="B21419" s="19">
        <v>0.7</v>
      </c>
      <c r="C21419" s="19">
        <v>0.3</v>
      </c>
    </row>
    <row r="21420" spans="1:3" x14ac:dyDescent="0.25">
      <c r="A21420" s="19" t="s">
        <v>4609</v>
      </c>
      <c r="B21420" s="19">
        <v>0</v>
      </c>
      <c r="C21420" s="19">
        <v>1</v>
      </c>
    </row>
    <row r="21421" spans="1:3" x14ac:dyDescent="0.25">
      <c r="A21421" s="19" t="s">
        <v>25221</v>
      </c>
      <c r="B21421" s="19">
        <v>0.97499999999999998</v>
      </c>
      <c r="C21421" s="19">
        <v>2.5000000000000001E-2</v>
      </c>
    </row>
    <row r="21422" spans="1:3" x14ac:dyDescent="0.25">
      <c r="A21422" s="19" t="s">
        <v>25222</v>
      </c>
      <c r="B21422" s="19">
        <v>0.98750000000000004</v>
      </c>
      <c r="C21422" s="19">
        <v>1.2500000000000001E-2</v>
      </c>
    </row>
    <row r="21423" spans="1:3" x14ac:dyDescent="0.25">
      <c r="A21423" s="19" t="s">
        <v>25223</v>
      </c>
      <c r="B21423" s="19">
        <v>0.98750000000000004</v>
      </c>
      <c r="C21423" s="19">
        <v>1.2500000000000001E-2</v>
      </c>
    </row>
    <row r="21424" spans="1:3" x14ac:dyDescent="0.25">
      <c r="A21424" s="19" t="s">
        <v>25224</v>
      </c>
      <c r="B21424" s="19">
        <v>0.95754405300000001</v>
      </c>
      <c r="C21424" s="19">
        <v>4.2455947000000001E-2</v>
      </c>
    </row>
    <row r="21425" spans="1:3" x14ac:dyDescent="0.25">
      <c r="A21425" s="19" t="s">
        <v>25225</v>
      </c>
      <c r="B21425" s="19">
        <v>0.75782520799999997</v>
      </c>
      <c r="C21425" s="19">
        <v>0.242174792</v>
      </c>
    </row>
    <row r="21426" spans="1:3" x14ac:dyDescent="0.25">
      <c r="A21426" s="19" t="s">
        <v>3245</v>
      </c>
      <c r="B21426" s="19">
        <v>0.78749999999999998</v>
      </c>
      <c r="C21426" s="19">
        <v>0.21249999999999999</v>
      </c>
    </row>
    <row r="21427" spans="1:3" x14ac:dyDescent="0.25">
      <c r="A21427" s="19" t="s">
        <v>25226</v>
      </c>
      <c r="B21427" s="19">
        <v>0.82132436900000005</v>
      </c>
      <c r="C21427" s="19">
        <v>0.178675631</v>
      </c>
    </row>
    <row r="21428" spans="1:3" x14ac:dyDescent="0.25">
      <c r="A21428" s="19" t="s">
        <v>25227</v>
      </c>
      <c r="B21428" s="19">
        <v>0</v>
      </c>
      <c r="C21428" s="19">
        <v>1</v>
      </c>
    </row>
    <row r="21429" spans="1:3" x14ac:dyDescent="0.25">
      <c r="A21429" s="19" t="s">
        <v>25228</v>
      </c>
      <c r="B21429" s="19">
        <v>0.91327092499999996</v>
      </c>
      <c r="C21429" s="19">
        <v>8.6729075000000003E-2</v>
      </c>
    </row>
    <row r="21430" spans="1:3" x14ac:dyDescent="0.25">
      <c r="A21430" s="19" t="s">
        <v>25229</v>
      </c>
      <c r="B21430" s="19">
        <v>0.83750000000000002</v>
      </c>
      <c r="C21430" s="19">
        <v>0.16250000000000001</v>
      </c>
    </row>
    <row r="21431" spans="1:3" x14ac:dyDescent="0.25">
      <c r="A21431" s="19" t="s">
        <v>3274</v>
      </c>
      <c r="B21431" s="19">
        <v>0.9375</v>
      </c>
      <c r="C21431" s="19">
        <v>6.25E-2</v>
      </c>
    </row>
    <row r="21432" spans="1:3" x14ac:dyDescent="0.25">
      <c r="A21432" s="19" t="s">
        <v>25230</v>
      </c>
      <c r="B21432" s="19">
        <v>0.75</v>
      </c>
      <c r="C21432" s="19">
        <v>0.25</v>
      </c>
    </row>
    <row r="21433" spans="1:3" x14ac:dyDescent="0.25">
      <c r="A21433" s="19" t="s">
        <v>25231</v>
      </c>
      <c r="B21433" s="19">
        <v>0.82758810599999999</v>
      </c>
      <c r="C21433" s="19">
        <v>0.17241189400000001</v>
      </c>
    </row>
    <row r="21434" spans="1:3" x14ac:dyDescent="0.25">
      <c r="A21434" s="19" t="s">
        <v>25232</v>
      </c>
      <c r="B21434" s="19">
        <v>1.2500000000000001E-2</v>
      </c>
      <c r="C21434" s="19">
        <v>0.98750000000000004</v>
      </c>
    </row>
    <row r="21435" spans="1:3" x14ac:dyDescent="0.25">
      <c r="A21435" s="19" t="s">
        <v>25233</v>
      </c>
      <c r="B21435" s="19">
        <v>0</v>
      </c>
      <c r="C21435" s="19">
        <v>1</v>
      </c>
    </row>
    <row r="21436" spans="1:3" x14ac:dyDescent="0.25">
      <c r="A21436" s="19" t="s">
        <v>25234</v>
      </c>
      <c r="B21436" s="19">
        <v>0.76393306400000005</v>
      </c>
      <c r="C21436" s="19">
        <v>0.236066936</v>
      </c>
    </row>
    <row r="21437" spans="1:3" x14ac:dyDescent="0.25">
      <c r="A21437" s="19" t="s">
        <v>25235</v>
      </c>
      <c r="B21437" s="19">
        <v>0.95</v>
      </c>
      <c r="C21437" s="19">
        <v>0.05</v>
      </c>
    </row>
    <row r="21438" spans="1:3" x14ac:dyDescent="0.25">
      <c r="A21438" s="19" t="s">
        <v>4992</v>
      </c>
      <c r="B21438" s="19">
        <v>0</v>
      </c>
      <c r="C21438" s="19">
        <v>1</v>
      </c>
    </row>
    <row r="21439" spans="1:3" x14ac:dyDescent="0.25">
      <c r="A21439" s="19" t="s">
        <v>25236</v>
      </c>
      <c r="B21439" s="19">
        <v>0.82499999999999996</v>
      </c>
      <c r="C21439" s="19">
        <v>0.17499999999999999</v>
      </c>
    </row>
    <row r="21440" spans="1:3" x14ac:dyDescent="0.25">
      <c r="A21440" s="19" t="s">
        <v>25237</v>
      </c>
      <c r="B21440" s="19">
        <v>0.125</v>
      </c>
      <c r="C21440" s="19">
        <v>0.875</v>
      </c>
    </row>
    <row r="21441" spans="1:3" x14ac:dyDescent="0.25">
      <c r="A21441" s="19" t="s">
        <v>25238</v>
      </c>
      <c r="B21441" s="19">
        <v>3.7499999999999999E-2</v>
      </c>
      <c r="C21441" s="19">
        <v>0.96250000000000002</v>
      </c>
    </row>
    <row r="21442" spans="1:3" x14ac:dyDescent="0.25">
      <c r="A21442" s="19" t="s">
        <v>25239</v>
      </c>
      <c r="B21442" s="19">
        <v>0</v>
      </c>
      <c r="C21442" s="19">
        <v>1</v>
      </c>
    </row>
    <row r="21443" spans="1:3" x14ac:dyDescent="0.25">
      <c r="A21443" s="19" t="s">
        <v>4616</v>
      </c>
      <c r="B21443" s="19">
        <v>0.05</v>
      </c>
      <c r="C21443" s="19">
        <v>0.95</v>
      </c>
    </row>
    <row r="21444" spans="1:3" x14ac:dyDescent="0.25">
      <c r="A21444" s="19" t="s">
        <v>25240</v>
      </c>
      <c r="B21444" s="19">
        <v>0</v>
      </c>
      <c r="C21444" s="19">
        <v>1</v>
      </c>
    </row>
    <row r="21445" spans="1:3" x14ac:dyDescent="0.25">
      <c r="A21445" s="19" t="s">
        <v>25241</v>
      </c>
      <c r="B21445" s="19">
        <v>2.5000000000000001E-2</v>
      </c>
      <c r="C21445" s="19">
        <v>0.97499999999999998</v>
      </c>
    </row>
    <row r="21446" spans="1:3" x14ac:dyDescent="0.25">
      <c r="A21446" s="19" t="s">
        <v>25242</v>
      </c>
      <c r="B21446" s="19">
        <v>0.05</v>
      </c>
      <c r="C21446" s="19">
        <v>0.95</v>
      </c>
    </row>
    <row r="21447" spans="1:3" x14ac:dyDescent="0.25">
      <c r="A21447" s="19" t="s">
        <v>25243</v>
      </c>
      <c r="B21447" s="19">
        <v>0.97067676999999997</v>
      </c>
      <c r="C21447" s="19">
        <v>2.9323229999999999E-2</v>
      </c>
    </row>
    <row r="21448" spans="1:3" x14ac:dyDescent="0.25">
      <c r="A21448" s="19" t="s">
        <v>25244</v>
      </c>
      <c r="B21448" s="19">
        <v>0.1125</v>
      </c>
      <c r="C21448" s="19">
        <v>0.88749999999999996</v>
      </c>
    </row>
    <row r="21449" spans="1:3" x14ac:dyDescent="0.25">
      <c r="A21449" s="19" t="s">
        <v>25245</v>
      </c>
      <c r="B21449" s="19">
        <v>0.82263215899999997</v>
      </c>
      <c r="C21449" s="19">
        <v>0.177367841</v>
      </c>
    </row>
    <row r="21450" spans="1:3" x14ac:dyDescent="0.25">
      <c r="A21450" s="19" t="s">
        <v>25246</v>
      </c>
      <c r="B21450" s="19">
        <v>0.86947911200000005</v>
      </c>
      <c r="C21450" s="19">
        <v>0.130520888</v>
      </c>
    </row>
    <row r="21451" spans="1:3" x14ac:dyDescent="0.25">
      <c r="A21451" s="19" t="s">
        <v>25247</v>
      </c>
      <c r="B21451" s="19">
        <v>0.86989170599999999</v>
      </c>
      <c r="C21451" s="19">
        <v>0.13010829400000001</v>
      </c>
    </row>
    <row r="21452" spans="1:3" x14ac:dyDescent="0.25">
      <c r="A21452" s="19" t="s">
        <v>25248</v>
      </c>
      <c r="B21452" s="19">
        <v>0</v>
      </c>
      <c r="C21452" s="19">
        <v>1</v>
      </c>
    </row>
    <row r="21453" spans="1:3" x14ac:dyDescent="0.25">
      <c r="A21453" s="19" t="s">
        <v>25249</v>
      </c>
      <c r="B21453" s="19">
        <v>0</v>
      </c>
      <c r="C21453" s="19">
        <v>1</v>
      </c>
    </row>
    <row r="21454" spans="1:3" x14ac:dyDescent="0.25">
      <c r="A21454" s="19" t="s">
        <v>25250</v>
      </c>
      <c r="B21454" s="19">
        <v>0.97499999999999998</v>
      </c>
      <c r="C21454" s="19">
        <v>2.5000000000000001E-2</v>
      </c>
    </row>
    <row r="21455" spans="1:3" x14ac:dyDescent="0.25">
      <c r="A21455" s="19" t="s">
        <v>25251</v>
      </c>
      <c r="B21455" s="19">
        <v>0.77500000000000002</v>
      </c>
      <c r="C21455" s="19">
        <v>0.22500000000000001</v>
      </c>
    </row>
    <row r="21456" spans="1:3" x14ac:dyDescent="0.25">
      <c r="A21456" s="19" t="s">
        <v>25252</v>
      </c>
      <c r="B21456" s="19">
        <v>0</v>
      </c>
      <c r="C21456" s="19">
        <v>1</v>
      </c>
    </row>
    <row r="21457" spans="1:3" x14ac:dyDescent="0.25">
      <c r="A21457" s="19" t="s">
        <v>25253</v>
      </c>
      <c r="B21457" s="19">
        <v>0.9375</v>
      </c>
      <c r="C21457" s="19">
        <v>6.25E-2</v>
      </c>
    </row>
    <row r="21458" spans="1:3" x14ac:dyDescent="0.25">
      <c r="A21458" s="19" t="s">
        <v>25254</v>
      </c>
      <c r="B21458" s="19">
        <v>0.1125</v>
      </c>
      <c r="C21458" s="19">
        <v>0.88749999999999996</v>
      </c>
    </row>
    <row r="21459" spans="1:3" x14ac:dyDescent="0.25">
      <c r="A21459" s="19" t="s">
        <v>25255</v>
      </c>
      <c r="B21459" s="19">
        <v>0.875</v>
      </c>
      <c r="C21459" s="19">
        <v>0.125</v>
      </c>
    </row>
    <row r="21460" spans="1:3" x14ac:dyDescent="0.25">
      <c r="A21460" s="19" t="s">
        <v>25256</v>
      </c>
      <c r="B21460" s="19">
        <v>0.1</v>
      </c>
      <c r="C21460" s="19">
        <v>0.9</v>
      </c>
    </row>
    <row r="21461" spans="1:3" x14ac:dyDescent="0.25">
      <c r="A21461" s="19" t="s">
        <v>25257</v>
      </c>
      <c r="B21461" s="19">
        <v>0</v>
      </c>
      <c r="C21461" s="19">
        <v>1</v>
      </c>
    </row>
    <row r="21462" spans="1:3" x14ac:dyDescent="0.25">
      <c r="A21462" s="19" t="s">
        <v>25258</v>
      </c>
      <c r="B21462" s="19">
        <v>1.2500000000000001E-2</v>
      </c>
      <c r="C21462" s="19">
        <v>0.98750000000000004</v>
      </c>
    </row>
    <row r="21463" spans="1:3" x14ac:dyDescent="0.25">
      <c r="A21463" s="19" t="s">
        <v>25259</v>
      </c>
      <c r="B21463" s="19">
        <v>0.81187820200000005</v>
      </c>
      <c r="C21463" s="19">
        <v>0.18812179800000001</v>
      </c>
    </row>
    <row r="21464" spans="1:3" x14ac:dyDescent="0.25">
      <c r="A21464" s="19" t="s">
        <v>25260</v>
      </c>
      <c r="B21464" s="19">
        <v>0</v>
      </c>
      <c r="C21464" s="19">
        <v>1</v>
      </c>
    </row>
    <row r="21465" spans="1:3" x14ac:dyDescent="0.25">
      <c r="A21465" s="19" t="s">
        <v>25261</v>
      </c>
      <c r="B21465" s="19">
        <v>6.25E-2</v>
      </c>
      <c r="C21465" s="19">
        <v>0.9375</v>
      </c>
    </row>
    <row r="21466" spans="1:3" x14ac:dyDescent="0.25">
      <c r="A21466" s="19" t="s">
        <v>4920</v>
      </c>
      <c r="B21466" s="19">
        <v>3.7499999999999999E-2</v>
      </c>
      <c r="C21466" s="19">
        <v>0.96250000000000002</v>
      </c>
    </row>
    <row r="21467" spans="1:3" x14ac:dyDescent="0.25">
      <c r="A21467" s="19" t="s">
        <v>25262</v>
      </c>
      <c r="B21467" s="19">
        <v>0.96250000000000002</v>
      </c>
      <c r="C21467" s="19">
        <v>3.7499999999999999E-2</v>
      </c>
    </row>
    <row r="21468" spans="1:3" x14ac:dyDescent="0.25">
      <c r="A21468" s="19" t="s">
        <v>25263</v>
      </c>
      <c r="B21468" s="19">
        <v>0.90517621100000001</v>
      </c>
      <c r="C21468" s="19">
        <v>9.4823789000000006E-2</v>
      </c>
    </row>
    <row r="21469" spans="1:3" x14ac:dyDescent="0.25">
      <c r="A21469" s="19" t="s">
        <v>25264</v>
      </c>
      <c r="B21469" s="19">
        <v>0.05</v>
      </c>
      <c r="C21469" s="19">
        <v>0.95</v>
      </c>
    </row>
    <row r="21470" spans="1:3" x14ac:dyDescent="0.25">
      <c r="A21470" s="19" t="s">
        <v>25265</v>
      </c>
      <c r="B21470" s="19">
        <v>0</v>
      </c>
      <c r="C21470" s="19">
        <v>1</v>
      </c>
    </row>
    <row r="21471" spans="1:3" x14ac:dyDescent="0.25">
      <c r="A21471" s="19" t="s">
        <v>25266</v>
      </c>
      <c r="B21471" s="19">
        <v>2.5000000000000001E-2</v>
      </c>
      <c r="C21471" s="19">
        <v>0.97499999999999998</v>
      </c>
    </row>
    <row r="21472" spans="1:3" x14ac:dyDescent="0.25">
      <c r="A21472" s="19" t="s">
        <v>25267</v>
      </c>
      <c r="B21472" s="19">
        <v>0.05</v>
      </c>
      <c r="C21472" s="19">
        <v>0.95</v>
      </c>
    </row>
    <row r="21473" spans="1:3" x14ac:dyDescent="0.25">
      <c r="A21473" s="19" t="s">
        <v>25268</v>
      </c>
      <c r="B21473" s="19">
        <v>0.875</v>
      </c>
      <c r="C21473" s="19">
        <v>0.125</v>
      </c>
    </row>
    <row r="21474" spans="1:3" x14ac:dyDescent="0.25">
      <c r="A21474" s="19" t="s">
        <v>25269</v>
      </c>
      <c r="B21474" s="19">
        <v>0.57499999999999996</v>
      </c>
      <c r="C21474" s="19">
        <v>0.42499999999999999</v>
      </c>
    </row>
    <row r="21475" spans="1:3" x14ac:dyDescent="0.25">
      <c r="A21475" s="19" t="s">
        <v>25270</v>
      </c>
      <c r="B21475" s="19">
        <v>0.78749999999999998</v>
      </c>
      <c r="C21475" s="19">
        <v>0.21249999999999999</v>
      </c>
    </row>
    <row r="21476" spans="1:3" x14ac:dyDescent="0.25">
      <c r="A21476" s="19" t="s">
        <v>3325</v>
      </c>
      <c r="B21476" s="19">
        <v>0.75667679099999996</v>
      </c>
      <c r="C21476" s="19">
        <v>0.24332320900000001</v>
      </c>
    </row>
    <row r="21477" spans="1:3" x14ac:dyDescent="0.25">
      <c r="A21477" s="19" t="s">
        <v>25271</v>
      </c>
      <c r="B21477" s="19">
        <v>1</v>
      </c>
      <c r="C21477" s="19">
        <v>0</v>
      </c>
    </row>
    <row r="21478" spans="1:3" x14ac:dyDescent="0.25">
      <c r="A21478" s="19" t="s">
        <v>25272</v>
      </c>
      <c r="B21478" s="19">
        <v>1.2500000000000001E-2</v>
      </c>
      <c r="C21478" s="19">
        <v>0.98750000000000004</v>
      </c>
    </row>
    <row r="21479" spans="1:3" x14ac:dyDescent="0.25">
      <c r="A21479" s="19" t="s">
        <v>25273</v>
      </c>
      <c r="B21479" s="19">
        <v>0.94763215899999997</v>
      </c>
      <c r="C21479" s="19">
        <v>5.2367840999999998E-2</v>
      </c>
    </row>
    <row r="21480" spans="1:3" x14ac:dyDescent="0.25">
      <c r="A21480" s="19" t="s">
        <v>25274</v>
      </c>
      <c r="B21480" s="19">
        <v>0</v>
      </c>
      <c r="C21480" s="19">
        <v>1</v>
      </c>
    </row>
    <row r="21481" spans="1:3" x14ac:dyDescent="0.25">
      <c r="A21481" s="19" t="s">
        <v>25275</v>
      </c>
      <c r="B21481" s="19">
        <v>0</v>
      </c>
      <c r="C21481" s="19">
        <v>1</v>
      </c>
    </row>
    <row r="21482" spans="1:3" x14ac:dyDescent="0.25">
      <c r="A21482" s="19" t="s">
        <v>25276</v>
      </c>
      <c r="B21482" s="19">
        <v>0.33750000000000002</v>
      </c>
      <c r="C21482" s="19">
        <v>0.66249999999999998</v>
      </c>
    </row>
    <row r="21483" spans="1:3" x14ac:dyDescent="0.25">
      <c r="A21483" s="19" t="s">
        <v>25277</v>
      </c>
      <c r="B21483" s="19">
        <v>0</v>
      </c>
      <c r="C21483" s="19">
        <v>1</v>
      </c>
    </row>
    <row r="21484" spans="1:3" x14ac:dyDescent="0.25">
      <c r="A21484" s="19" t="s">
        <v>25278</v>
      </c>
      <c r="B21484" s="19">
        <v>2.5000000000000001E-2</v>
      </c>
      <c r="C21484" s="19">
        <v>0.97499999999999998</v>
      </c>
    </row>
    <row r="21485" spans="1:3" x14ac:dyDescent="0.25">
      <c r="A21485" s="19" t="s">
        <v>25279</v>
      </c>
      <c r="B21485" s="19">
        <v>0.81187820200000005</v>
      </c>
      <c r="C21485" s="19">
        <v>0.18812179800000001</v>
      </c>
    </row>
    <row r="21486" spans="1:3" x14ac:dyDescent="0.25">
      <c r="A21486" s="19" t="s">
        <v>25280</v>
      </c>
      <c r="B21486" s="19">
        <v>0.1125</v>
      </c>
      <c r="C21486" s="19">
        <v>0.88749999999999996</v>
      </c>
    </row>
    <row r="21487" spans="1:3" x14ac:dyDescent="0.25">
      <c r="A21487" s="19" t="s">
        <v>25281</v>
      </c>
      <c r="B21487" s="19">
        <v>3.7499999999999999E-2</v>
      </c>
      <c r="C21487" s="19">
        <v>0.96250000000000002</v>
      </c>
    </row>
    <row r="21488" spans="1:3" x14ac:dyDescent="0.25">
      <c r="A21488" s="19" t="s">
        <v>25282</v>
      </c>
      <c r="B21488" s="19">
        <v>0.88254405300000005</v>
      </c>
      <c r="C21488" s="19">
        <v>0.117455947</v>
      </c>
    </row>
    <row r="21489" spans="1:3" x14ac:dyDescent="0.25">
      <c r="A21489" s="19" t="s">
        <v>25283</v>
      </c>
      <c r="B21489" s="19">
        <v>0.93415476500000005</v>
      </c>
      <c r="C21489" s="19">
        <v>6.5845235000000002E-2</v>
      </c>
    </row>
    <row r="21490" spans="1:3" x14ac:dyDescent="0.25">
      <c r="A21490" s="19" t="s">
        <v>25284</v>
      </c>
      <c r="B21490" s="19">
        <v>0.82499999999999996</v>
      </c>
      <c r="C21490" s="19">
        <v>0.17499999999999999</v>
      </c>
    </row>
    <row r="21491" spans="1:3" x14ac:dyDescent="0.25">
      <c r="A21491" s="19" t="s">
        <v>25285</v>
      </c>
      <c r="B21491" s="19">
        <v>0.05</v>
      </c>
      <c r="C21491" s="19">
        <v>0.95</v>
      </c>
    </row>
    <row r="21492" spans="1:3" x14ac:dyDescent="0.25">
      <c r="A21492" s="19" t="s">
        <v>3910</v>
      </c>
      <c r="B21492" s="19">
        <v>0</v>
      </c>
      <c r="C21492" s="19">
        <v>1</v>
      </c>
    </row>
    <row r="21493" spans="1:3" x14ac:dyDescent="0.25">
      <c r="A21493" s="19" t="s">
        <v>25286</v>
      </c>
      <c r="B21493" s="19">
        <v>0</v>
      </c>
      <c r="C21493" s="19">
        <v>1</v>
      </c>
    </row>
    <row r="21494" spans="1:3" x14ac:dyDescent="0.25">
      <c r="A21494" s="19" t="s">
        <v>25287</v>
      </c>
      <c r="B21494" s="19">
        <v>0.95634639499999996</v>
      </c>
      <c r="C21494" s="19">
        <v>4.3653604999999998E-2</v>
      </c>
    </row>
    <row r="21495" spans="1:3" x14ac:dyDescent="0.25">
      <c r="A21495" s="19" t="s">
        <v>25288</v>
      </c>
      <c r="B21495" s="19">
        <v>0.73064510199999999</v>
      </c>
      <c r="C21495" s="19">
        <v>0.26935489800000001</v>
      </c>
    </row>
    <row r="21496" spans="1:3" x14ac:dyDescent="0.25">
      <c r="A21496" s="19" t="s">
        <v>25289</v>
      </c>
      <c r="B21496" s="19">
        <v>7.4999999999999997E-2</v>
      </c>
      <c r="C21496" s="19">
        <v>0.92500000000000004</v>
      </c>
    </row>
    <row r="21497" spans="1:3" x14ac:dyDescent="0.25">
      <c r="A21497" s="19" t="s">
        <v>25290</v>
      </c>
      <c r="B21497" s="19">
        <v>0.47499999999999998</v>
      </c>
      <c r="C21497" s="19">
        <v>0.52500000000000002</v>
      </c>
    </row>
    <row r="21498" spans="1:3" x14ac:dyDescent="0.25">
      <c r="A21498" s="19" t="s">
        <v>25291</v>
      </c>
      <c r="B21498" s="19">
        <v>8.7499999999999994E-2</v>
      </c>
      <c r="C21498" s="19">
        <v>0.91249999999999998</v>
      </c>
    </row>
    <row r="21499" spans="1:3" x14ac:dyDescent="0.25">
      <c r="A21499" s="19" t="s">
        <v>25292</v>
      </c>
      <c r="B21499" s="19">
        <v>0.88513215899999997</v>
      </c>
      <c r="C21499" s="19">
        <v>0.114867841</v>
      </c>
    </row>
    <row r="21500" spans="1:3" x14ac:dyDescent="0.25">
      <c r="A21500" s="19" t="s">
        <v>25293</v>
      </c>
      <c r="B21500" s="19">
        <v>0</v>
      </c>
      <c r="C21500" s="19">
        <v>1</v>
      </c>
    </row>
    <row r="21501" spans="1:3" x14ac:dyDescent="0.25">
      <c r="A21501" s="19" t="s">
        <v>25294</v>
      </c>
      <c r="B21501" s="19">
        <v>0.6</v>
      </c>
      <c r="C21501" s="19">
        <v>0.4</v>
      </c>
    </row>
    <row r="21502" spans="1:3" x14ac:dyDescent="0.25">
      <c r="A21502" s="19" t="s">
        <v>25295</v>
      </c>
      <c r="B21502" s="19">
        <v>0</v>
      </c>
      <c r="C21502" s="19">
        <v>1</v>
      </c>
    </row>
    <row r="21503" spans="1:3" x14ac:dyDescent="0.25">
      <c r="A21503" s="19" t="s">
        <v>25296</v>
      </c>
      <c r="B21503" s="19">
        <v>0.76249999999999996</v>
      </c>
      <c r="C21503" s="19">
        <v>0.23749999999999999</v>
      </c>
    </row>
    <row r="21504" spans="1:3" x14ac:dyDescent="0.25">
      <c r="A21504" s="19" t="s">
        <v>25297</v>
      </c>
      <c r="B21504" s="19">
        <v>0.83365737799999995</v>
      </c>
      <c r="C21504" s="19">
        <v>0.166342622</v>
      </c>
    </row>
    <row r="21505" spans="1:3" x14ac:dyDescent="0.25">
      <c r="A21505" s="19" t="s">
        <v>25298</v>
      </c>
      <c r="B21505" s="19">
        <v>3.7499999999999999E-2</v>
      </c>
      <c r="C21505" s="19">
        <v>0.96250000000000002</v>
      </c>
    </row>
    <row r="21506" spans="1:3" x14ac:dyDescent="0.25">
      <c r="A21506" s="19" t="s">
        <v>25299</v>
      </c>
      <c r="B21506" s="19">
        <v>0</v>
      </c>
      <c r="C21506" s="19">
        <v>1</v>
      </c>
    </row>
    <row r="21507" spans="1:3" x14ac:dyDescent="0.25">
      <c r="A21507" s="19" t="s">
        <v>25300</v>
      </c>
      <c r="B21507" s="19">
        <v>6.25E-2</v>
      </c>
      <c r="C21507" s="19">
        <v>0.9375</v>
      </c>
    </row>
    <row r="21508" spans="1:3" x14ac:dyDescent="0.25">
      <c r="A21508" s="19" t="s">
        <v>25301</v>
      </c>
      <c r="B21508" s="19">
        <v>0.79754313499999996</v>
      </c>
      <c r="C21508" s="19">
        <v>0.20245686500000001</v>
      </c>
    </row>
    <row r="21509" spans="1:3" x14ac:dyDescent="0.25">
      <c r="A21509" s="19" t="s">
        <v>25302</v>
      </c>
      <c r="B21509" s="19">
        <v>0.65517621100000001</v>
      </c>
      <c r="C21509" s="19">
        <v>0.34482378899999999</v>
      </c>
    </row>
    <row r="21510" spans="1:3" x14ac:dyDescent="0.25">
      <c r="A21510" s="19" t="s">
        <v>25303</v>
      </c>
      <c r="B21510" s="19">
        <v>0.83365737799999995</v>
      </c>
      <c r="C21510" s="19">
        <v>0.166342622</v>
      </c>
    </row>
    <row r="21511" spans="1:3" x14ac:dyDescent="0.25">
      <c r="A21511" s="19" t="s">
        <v>25304</v>
      </c>
      <c r="B21511" s="19">
        <v>0</v>
      </c>
      <c r="C21511" s="19">
        <v>1</v>
      </c>
    </row>
    <row r="21512" spans="1:3" x14ac:dyDescent="0.25">
      <c r="A21512" s="19" t="s">
        <v>25305</v>
      </c>
      <c r="B21512" s="19">
        <v>0.95</v>
      </c>
      <c r="C21512" s="19">
        <v>0.05</v>
      </c>
    </row>
    <row r="21513" spans="1:3" x14ac:dyDescent="0.25">
      <c r="A21513" s="19" t="s">
        <v>25306</v>
      </c>
      <c r="B21513" s="19">
        <v>0.83750000000000002</v>
      </c>
      <c r="C21513" s="19">
        <v>0.16250000000000001</v>
      </c>
    </row>
    <row r="21514" spans="1:3" x14ac:dyDescent="0.25">
      <c r="A21514" s="19" t="s">
        <v>25307</v>
      </c>
      <c r="B21514" s="19">
        <v>0.98750000000000004</v>
      </c>
      <c r="C21514" s="19">
        <v>1.2500000000000001E-2</v>
      </c>
    </row>
    <row r="21515" spans="1:3" x14ac:dyDescent="0.25">
      <c r="A21515" s="19" t="s">
        <v>25308</v>
      </c>
      <c r="B21515" s="19">
        <v>0.81187820200000005</v>
      </c>
      <c r="C21515" s="19">
        <v>0.18812179800000001</v>
      </c>
    </row>
    <row r="21516" spans="1:3" x14ac:dyDescent="0.25">
      <c r="A21516" s="19" t="s">
        <v>25309</v>
      </c>
      <c r="B21516" s="19">
        <v>0.65904196900000001</v>
      </c>
      <c r="C21516" s="19">
        <v>0.34095803099999999</v>
      </c>
    </row>
    <row r="21517" spans="1:3" x14ac:dyDescent="0.25">
      <c r="A21517" s="19" t="s">
        <v>25310</v>
      </c>
      <c r="B21517" s="19">
        <v>0.83868337800000003</v>
      </c>
      <c r="C21517" s="19">
        <v>0.16131662199999999</v>
      </c>
    </row>
    <row r="21518" spans="1:3" x14ac:dyDescent="0.25">
      <c r="A21518" s="19" t="s">
        <v>25311</v>
      </c>
      <c r="B21518" s="19">
        <v>0.81187820200000005</v>
      </c>
      <c r="C21518" s="19">
        <v>0.18812179800000001</v>
      </c>
    </row>
    <row r="21519" spans="1:3" x14ac:dyDescent="0.25">
      <c r="A21519" s="19" t="s">
        <v>25312</v>
      </c>
      <c r="B21519" s="19">
        <v>0.22500000000000001</v>
      </c>
      <c r="C21519" s="19">
        <v>0.77500000000000002</v>
      </c>
    </row>
    <row r="21520" spans="1:3" x14ac:dyDescent="0.25">
      <c r="A21520" s="19" t="s">
        <v>25313</v>
      </c>
      <c r="B21520" s="19">
        <v>0.81187820200000005</v>
      </c>
      <c r="C21520" s="19">
        <v>0.18812179800000001</v>
      </c>
    </row>
    <row r="21521" spans="1:3" x14ac:dyDescent="0.25">
      <c r="A21521" s="19" t="s">
        <v>25314</v>
      </c>
      <c r="B21521" s="19">
        <v>0</v>
      </c>
      <c r="C21521" s="19">
        <v>1</v>
      </c>
    </row>
    <row r="21522" spans="1:3" x14ac:dyDescent="0.25">
      <c r="A21522" s="19" t="s">
        <v>25315</v>
      </c>
      <c r="B21522" s="19">
        <v>2.5000000000000001E-2</v>
      </c>
      <c r="C21522" s="19">
        <v>0.97499999999999998</v>
      </c>
    </row>
    <row r="21523" spans="1:3" x14ac:dyDescent="0.25">
      <c r="A21523" s="19" t="s">
        <v>25316</v>
      </c>
      <c r="B21523" s="19">
        <v>0</v>
      </c>
      <c r="C21523" s="19">
        <v>1</v>
      </c>
    </row>
    <row r="21524" spans="1:3" x14ac:dyDescent="0.25">
      <c r="A21524" s="19" t="s">
        <v>25317</v>
      </c>
      <c r="B21524" s="19">
        <v>0</v>
      </c>
      <c r="C21524" s="19">
        <v>1</v>
      </c>
    </row>
    <row r="21525" spans="1:3" x14ac:dyDescent="0.25">
      <c r="A21525" s="19" t="s">
        <v>4224</v>
      </c>
      <c r="B21525" s="19">
        <v>0.3125</v>
      </c>
      <c r="C21525" s="19">
        <v>0.6875</v>
      </c>
    </row>
    <row r="21526" spans="1:3" x14ac:dyDescent="0.25">
      <c r="A21526" s="19" t="s">
        <v>25318</v>
      </c>
      <c r="B21526" s="19">
        <v>0.125</v>
      </c>
      <c r="C21526" s="19">
        <v>0.875</v>
      </c>
    </row>
    <row r="21527" spans="1:3" x14ac:dyDescent="0.25">
      <c r="A21527" s="19" t="s">
        <v>25319</v>
      </c>
      <c r="B21527" s="19">
        <v>0.28749999999999998</v>
      </c>
      <c r="C21527" s="19">
        <v>0.71250000000000002</v>
      </c>
    </row>
    <row r="21528" spans="1:3" x14ac:dyDescent="0.25">
      <c r="A21528" s="19" t="s">
        <v>25320</v>
      </c>
      <c r="B21528" s="19">
        <v>0.85011013199999996</v>
      </c>
      <c r="C21528" s="19">
        <v>0.14988986800000001</v>
      </c>
    </row>
    <row r="21529" spans="1:3" x14ac:dyDescent="0.25">
      <c r="A21529" s="19" t="s">
        <v>25321</v>
      </c>
      <c r="B21529" s="19">
        <v>0</v>
      </c>
      <c r="C21529" s="19">
        <v>1</v>
      </c>
    </row>
    <row r="21530" spans="1:3" x14ac:dyDescent="0.25">
      <c r="A21530" s="19" t="s">
        <v>25322</v>
      </c>
      <c r="B21530" s="19">
        <v>0.05</v>
      </c>
      <c r="C21530" s="19">
        <v>0.95</v>
      </c>
    </row>
    <row r="21531" spans="1:3" x14ac:dyDescent="0.25">
      <c r="A21531" s="19" t="s">
        <v>25323</v>
      </c>
      <c r="B21531" s="19">
        <v>2.5000000000000001E-2</v>
      </c>
      <c r="C21531" s="19">
        <v>0.97499999999999998</v>
      </c>
    </row>
    <row r="21532" spans="1:3" x14ac:dyDescent="0.25">
      <c r="A21532" s="19" t="s">
        <v>25324</v>
      </c>
      <c r="B21532" s="19">
        <v>0.97499999999999998</v>
      </c>
      <c r="C21532" s="19">
        <v>2.5000000000000001E-2</v>
      </c>
    </row>
    <row r="21533" spans="1:3" x14ac:dyDescent="0.25">
      <c r="A21533" s="19" t="s">
        <v>25325</v>
      </c>
      <c r="B21533" s="19">
        <v>1.2500000000000001E-2</v>
      </c>
      <c r="C21533" s="19">
        <v>0.98750000000000004</v>
      </c>
    </row>
    <row r="21534" spans="1:3" x14ac:dyDescent="0.25">
      <c r="A21534" s="19" t="s">
        <v>25326</v>
      </c>
      <c r="B21534" s="19">
        <v>0.6</v>
      </c>
      <c r="C21534" s="19">
        <v>0.4</v>
      </c>
    </row>
    <row r="21535" spans="1:3" x14ac:dyDescent="0.25">
      <c r="A21535" s="19" t="s">
        <v>25327</v>
      </c>
      <c r="B21535" s="19">
        <v>0</v>
      </c>
      <c r="C21535" s="19">
        <v>1</v>
      </c>
    </row>
    <row r="21536" spans="1:3" x14ac:dyDescent="0.25">
      <c r="A21536" s="19" t="s">
        <v>25328</v>
      </c>
      <c r="B21536" s="19">
        <v>0.85499315200000003</v>
      </c>
      <c r="C21536" s="19">
        <v>0.14500684799999999</v>
      </c>
    </row>
    <row r="21537" spans="1:3" x14ac:dyDescent="0.25">
      <c r="A21537" s="19" t="s">
        <v>25329</v>
      </c>
      <c r="B21537" s="19">
        <v>1</v>
      </c>
      <c r="C21537" s="19">
        <v>0</v>
      </c>
    </row>
    <row r="21538" spans="1:3" x14ac:dyDescent="0.25">
      <c r="A21538" s="19" t="s">
        <v>4580</v>
      </c>
      <c r="B21538" s="19">
        <v>1.2500000000000001E-2</v>
      </c>
      <c r="C21538" s="19">
        <v>0.98750000000000004</v>
      </c>
    </row>
    <row r="21539" spans="1:3" x14ac:dyDescent="0.25">
      <c r="A21539" s="19" t="s">
        <v>25330</v>
      </c>
      <c r="B21539" s="19">
        <v>0</v>
      </c>
      <c r="C21539" s="19">
        <v>1</v>
      </c>
    </row>
    <row r="21540" spans="1:3" x14ac:dyDescent="0.25">
      <c r="A21540" s="19" t="s">
        <v>25331</v>
      </c>
      <c r="B21540" s="19">
        <v>0.81002202599999995</v>
      </c>
      <c r="C21540" s="19">
        <v>0.18997797399999999</v>
      </c>
    </row>
    <row r="21541" spans="1:3" x14ac:dyDescent="0.25">
      <c r="A21541" s="19" t="s">
        <v>25332</v>
      </c>
      <c r="B21541" s="19">
        <v>2.5000000000000001E-2</v>
      </c>
      <c r="C21541" s="19">
        <v>0.97499999999999998</v>
      </c>
    </row>
    <row r="21542" spans="1:3" x14ac:dyDescent="0.25">
      <c r="A21542" s="19" t="s">
        <v>25333</v>
      </c>
      <c r="B21542" s="19">
        <v>0.05</v>
      </c>
      <c r="C21542" s="19">
        <v>0.95</v>
      </c>
    </row>
    <row r="21543" spans="1:3" x14ac:dyDescent="0.25">
      <c r="A21543" s="19" t="s">
        <v>25334</v>
      </c>
      <c r="B21543" s="19">
        <v>0.62252202599999995</v>
      </c>
      <c r="C21543" s="19">
        <v>0.37747797399999999</v>
      </c>
    </row>
    <row r="21544" spans="1:3" x14ac:dyDescent="0.25">
      <c r="A21544" s="19" t="s">
        <v>25335</v>
      </c>
      <c r="B21544" s="19">
        <v>0.93177909400000003</v>
      </c>
      <c r="C21544" s="19">
        <v>6.8220905999999998E-2</v>
      </c>
    </row>
    <row r="21545" spans="1:3" x14ac:dyDescent="0.25">
      <c r="A21545" s="19" t="s">
        <v>25336</v>
      </c>
      <c r="B21545" s="19">
        <v>2.5000000000000001E-2</v>
      </c>
      <c r="C21545" s="19">
        <v>0.97499999999999998</v>
      </c>
    </row>
    <row r="21546" spans="1:3" x14ac:dyDescent="0.25">
      <c r="A21546" s="19" t="s">
        <v>25337</v>
      </c>
      <c r="B21546" s="19">
        <v>0.9</v>
      </c>
      <c r="C21546" s="19">
        <v>0.1</v>
      </c>
    </row>
    <row r="21547" spans="1:3" x14ac:dyDescent="0.25">
      <c r="A21547" s="19" t="s">
        <v>25338</v>
      </c>
      <c r="B21547" s="19">
        <v>7.4999999999999997E-2</v>
      </c>
      <c r="C21547" s="19">
        <v>0.92500000000000004</v>
      </c>
    </row>
    <row r="21548" spans="1:3" x14ac:dyDescent="0.25">
      <c r="A21548" s="19" t="s">
        <v>25339</v>
      </c>
      <c r="B21548" s="19">
        <v>1</v>
      </c>
      <c r="C21548" s="19">
        <v>0</v>
      </c>
    </row>
    <row r="21549" spans="1:3" x14ac:dyDescent="0.25">
      <c r="A21549" s="19" t="s">
        <v>25340</v>
      </c>
      <c r="B21549" s="19">
        <v>0.77500000000000002</v>
      </c>
      <c r="C21549" s="19">
        <v>0.22500000000000001</v>
      </c>
    </row>
    <row r="21550" spans="1:3" x14ac:dyDescent="0.25">
      <c r="A21550" s="19" t="s">
        <v>25341</v>
      </c>
      <c r="B21550" s="19">
        <v>0.92511013200000003</v>
      </c>
      <c r="C21550" s="19">
        <v>7.4889867999999998E-2</v>
      </c>
    </row>
    <row r="21551" spans="1:3" x14ac:dyDescent="0.25">
      <c r="A21551" s="19" t="s">
        <v>3611</v>
      </c>
      <c r="B21551" s="19">
        <v>0</v>
      </c>
      <c r="C21551" s="19">
        <v>1</v>
      </c>
    </row>
    <row r="21552" spans="1:3" x14ac:dyDescent="0.25">
      <c r="A21552" s="19" t="s">
        <v>25342</v>
      </c>
      <c r="B21552" s="19">
        <v>0</v>
      </c>
      <c r="C21552" s="19">
        <v>1</v>
      </c>
    </row>
    <row r="21553" spans="1:3" x14ac:dyDescent="0.25">
      <c r="A21553" s="19" t="s">
        <v>25343</v>
      </c>
      <c r="B21553" s="19">
        <v>0.91002202600000004</v>
      </c>
      <c r="C21553" s="19">
        <v>8.9977974000000002E-2</v>
      </c>
    </row>
    <row r="21554" spans="1:3" x14ac:dyDescent="0.25">
      <c r="A21554" s="19" t="s">
        <v>25344</v>
      </c>
      <c r="B21554" s="19">
        <v>0.875</v>
      </c>
      <c r="C21554" s="19">
        <v>0.125</v>
      </c>
    </row>
    <row r="21555" spans="1:3" x14ac:dyDescent="0.25">
      <c r="A21555" s="19" t="s">
        <v>25345</v>
      </c>
      <c r="B21555" s="19">
        <v>6.25E-2</v>
      </c>
      <c r="C21555" s="19">
        <v>0.9375</v>
      </c>
    </row>
    <row r="21556" spans="1:3" x14ac:dyDescent="0.25">
      <c r="A21556" s="19" t="s">
        <v>25346</v>
      </c>
      <c r="B21556" s="19">
        <v>0.87780837</v>
      </c>
      <c r="C21556" s="19">
        <v>0.12219163</v>
      </c>
    </row>
    <row r="21557" spans="1:3" x14ac:dyDescent="0.25">
      <c r="A21557" s="19" t="s">
        <v>25347</v>
      </c>
      <c r="B21557" s="19">
        <v>0</v>
      </c>
      <c r="C21557" s="19">
        <v>1</v>
      </c>
    </row>
    <row r="21558" spans="1:3" x14ac:dyDescent="0.25">
      <c r="A21558" s="19" t="s">
        <v>25348</v>
      </c>
      <c r="B21558" s="19">
        <v>1.2500000000000001E-2</v>
      </c>
      <c r="C21558" s="19">
        <v>0.98750000000000004</v>
      </c>
    </row>
    <row r="21559" spans="1:3" x14ac:dyDescent="0.25">
      <c r="A21559" s="19" t="s">
        <v>25349</v>
      </c>
      <c r="B21559" s="19">
        <v>0</v>
      </c>
      <c r="C21559" s="19">
        <v>1</v>
      </c>
    </row>
    <row r="21560" spans="1:3" x14ac:dyDescent="0.25">
      <c r="A21560" s="19" t="s">
        <v>25350</v>
      </c>
      <c r="B21560" s="19">
        <v>0.91114223900000002</v>
      </c>
      <c r="C21560" s="19">
        <v>8.8857760999999993E-2</v>
      </c>
    </row>
    <row r="21561" spans="1:3" x14ac:dyDescent="0.25">
      <c r="A21561" s="19" t="s">
        <v>25351</v>
      </c>
      <c r="B21561" s="19">
        <v>0.86630090599999998</v>
      </c>
      <c r="C21561" s="19">
        <v>0.13369909399999999</v>
      </c>
    </row>
    <row r="21562" spans="1:3" x14ac:dyDescent="0.25">
      <c r="A21562" s="19" t="s">
        <v>25352</v>
      </c>
      <c r="B21562" s="19">
        <v>0.81187820200000005</v>
      </c>
      <c r="C21562" s="19">
        <v>0.18812179800000001</v>
      </c>
    </row>
    <row r="21563" spans="1:3" x14ac:dyDescent="0.25">
      <c r="A21563" s="19" t="s">
        <v>25353</v>
      </c>
      <c r="B21563" s="19">
        <v>0.39008810599999999</v>
      </c>
      <c r="C21563" s="19">
        <v>0.60991189400000001</v>
      </c>
    </row>
    <row r="21564" spans="1:3" x14ac:dyDescent="0.25">
      <c r="A21564" s="19" t="s">
        <v>25354</v>
      </c>
      <c r="B21564" s="19">
        <v>0</v>
      </c>
      <c r="C21564" s="19">
        <v>1</v>
      </c>
    </row>
    <row r="21565" spans="1:3" x14ac:dyDescent="0.25">
      <c r="A21565" s="19" t="s">
        <v>25355</v>
      </c>
      <c r="B21565" s="19">
        <v>0.2</v>
      </c>
      <c r="C21565" s="19">
        <v>0.8</v>
      </c>
    </row>
    <row r="21566" spans="1:3" x14ac:dyDescent="0.25">
      <c r="A21566" s="19" t="s">
        <v>25356</v>
      </c>
      <c r="B21566" s="19">
        <v>0</v>
      </c>
      <c r="C21566" s="19">
        <v>1</v>
      </c>
    </row>
    <row r="21567" spans="1:3" x14ac:dyDescent="0.25">
      <c r="A21567" s="19" t="s">
        <v>4270</v>
      </c>
      <c r="B21567" s="19">
        <v>0.81187820200000005</v>
      </c>
      <c r="C21567" s="19">
        <v>0.18812179800000001</v>
      </c>
    </row>
    <row r="21568" spans="1:3" x14ac:dyDescent="0.25">
      <c r="A21568" s="19" t="s">
        <v>25357</v>
      </c>
      <c r="B21568" s="19">
        <v>0.15</v>
      </c>
      <c r="C21568" s="19">
        <v>0.85</v>
      </c>
    </row>
    <row r="21569" spans="1:3" x14ac:dyDescent="0.25">
      <c r="A21569" s="19" t="s">
        <v>3755</v>
      </c>
      <c r="B21569" s="19">
        <v>0.81187820200000005</v>
      </c>
      <c r="C21569" s="19">
        <v>0.18812179800000001</v>
      </c>
    </row>
    <row r="21570" spans="1:3" x14ac:dyDescent="0.25">
      <c r="A21570" s="19" t="s">
        <v>25358</v>
      </c>
      <c r="B21570" s="19">
        <v>0.97499999999999998</v>
      </c>
      <c r="C21570" s="19">
        <v>2.5000000000000001E-2</v>
      </c>
    </row>
    <row r="21571" spans="1:3" x14ac:dyDescent="0.25">
      <c r="A21571" s="19" t="s">
        <v>25359</v>
      </c>
      <c r="B21571" s="19">
        <v>0</v>
      </c>
      <c r="C21571" s="19">
        <v>1</v>
      </c>
    </row>
    <row r="21572" spans="1:3" x14ac:dyDescent="0.25">
      <c r="A21572" s="19" t="s">
        <v>25360</v>
      </c>
      <c r="B21572" s="19">
        <v>0.95</v>
      </c>
      <c r="C21572" s="19">
        <v>0.05</v>
      </c>
    </row>
    <row r="21573" spans="1:3" x14ac:dyDescent="0.25">
      <c r="A21573" s="19" t="s">
        <v>25361</v>
      </c>
      <c r="B21573" s="19">
        <v>1</v>
      </c>
      <c r="C21573" s="19">
        <v>0</v>
      </c>
    </row>
    <row r="21574" spans="1:3" x14ac:dyDescent="0.25">
      <c r="A21574" s="19" t="s">
        <v>25362</v>
      </c>
      <c r="B21574" s="19">
        <v>0.98750000000000004</v>
      </c>
      <c r="C21574" s="19">
        <v>1.2500000000000001E-2</v>
      </c>
    </row>
    <row r="21575" spans="1:3" x14ac:dyDescent="0.25">
      <c r="A21575" s="19" t="s">
        <v>25363</v>
      </c>
      <c r="B21575" s="19">
        <v>0</v>
      </c>
      <c r="C21575" s="19">
        <v>1</v>
      </c>
    </row>
    <row r="21576" spans="1:3" x14ac:dyDescent="0.25">
      <c r="A21576" s="19" t="s">
        <v>25364</v>
      </c>
      <c r="B21576" s="19">
        <v>0.83750000000000002</v>
      </c>
      <c r="C21576" s="19">
        <v>0.16250000000000001</v>
      </c>
    </row>
    <row r="21577" spans="1:3" x14ac:dyDescent="0.25">
      <c r="A21577" s="19" t="s">
        <v>25365</v>
      </c>
      <c r="B21577" s="19">
        <v>0</v>
      </c>
      <c r="C21577" s="19">
        <v>1</v>
      </c>
    </row>
    <row r="21578" spans="1:3" x14ac:dyDescent="0.25">
      <c r="A21578" s="19" t="s">
        <v>25366</v>
      </c>
      <c r="B21578" s="19">
        <v>0</v>
      </c>
      <c r="C21578" s="19">
        <v>1</v>
      </c>
    </row>
    <row r="21579" spans="1:3" x14ac:dyDescent="0.25">
      <c r="A21579" s="19" t="s">
        <v>25367</v>
      </c>
      <c r="B21579" s="19">
        <v>0.95</v>
      </c>
      <c r="C21579" s="19">
        <v>0.05</v>
      </c>
    </row>
    <row r="21580" spans="1:3" x14ac:dyDescent="0.25">
      <c r="A21580" s="19" t="s">
        <v>25368</v>
      </c>
      <c r="B21580" s="19">
        <v>0</v>
      </c>
      <c r="C21580" s="19">
        <v>1</v>
      </c>
    </row>
    <row r="21581" spans="1:3" x14ac:dyDescent="0.25">
      <c r="A21581" s="19" t="s">
        <v>25369</v>
      </c>
      <c r="B21581" s="19">
        <v>0.81187820200000005</v>
      </c>
      <c r="C21581" s="19">
        <v>0.18812179800000001</v>
      </c>
    </row>
    <row r="21582" spans="1:3" x14ac:dyDescent="0.25">
      <c r="A21582" s="19" t="s">
        <v>25370</v>
      </c>
      <c r="B21582" s="19">
        <v>0.71921940799999995</v>
      </c>
      <c r="C21582" s="19">
        <v>0.280780592</v>
      </c>
    </row>
    <row r="21583" spans="1:3" x14ac:dyDescent="0.25">
      <c r="A21583" s="19" t="s">
        <v>25371</v>
      </c>
      <c r="B21583" s="19">
        <v>6.25E-2</v>
      </c>
      <c r="C21583" s="19">
        <v>0.9375</v>
      </c>
    </row>
    <row r="21584" spans="1:3" x14ac:dyDescent="0.25">
      <c r="A21584" s="19" t="s">
        <v>25372</v>
      </c>
      <c r="B21584" s="19">
        <v>0.05</v>
      </c>
      <c r="C21584" s="19">
        <v>0.95</v>
      </c>
    </row>
    <row r="21585" spans="1:3" x14ac:dyDescent="0.25">
      <c r="A21585" s="19" t="s">
        <v>4872</v>
      </c>
      <c r="B21585" s="19">
        <v>0.89632436900000001</v>
      </c>
      <c r="C21585" s="19">
        <v>0.103675631</v>
      </c>
    </row>
    <row r="21586" spans="1:3" x14ac:dyDescent="0.25">
      <c r="A21586" s="19" t="s">
        <v>25373</v>
      </c>
      <c r="B21586" s="19">
        <v>0.2</v>
      </c>
      <c r="C21586" s="19">
        <v>0.8</v>
      </c>
    </row>
    <row r="21587" spans="1:3" x14ac:dyDescent="0.25">
      <c r="A21587" s="19" t="s">
        <v>4834</v>
      </c>
      <c r="B21587" s="19">
        <v>0.94192317199999998</v>
      </c>
      <c r="C21587" s="19">
        <v>5.8076827999999997E-2</v>
      </c>
    </row>
    <row r="21588" spans="1:3" x14ac:dyDescent="0.25">
      <c r="A21588" s="19" t="s">
        <v>25374</v>
      </c>
      <c r="B21588" s="19">
        <v>0</v>
      </c>
      <c r="C21588" s="19">
        <v>1</v>
      </c>
    </row>
    <row r="21589" spans="1:3" x14ac:dyDescent="0.25">
      <c r="A21589" s="19" t="s">
        <v>25375</v>
      </c>
      <c r="B21589" s="19">
        <v>0.93168817000000004</v>
      </c>
      <c r="C21589" s="19">
        <v>6.8311830000000004E-2</v>
      </c>
    </row>
    <row r="21590" spans="1:3" x14ac:dyDescent="0.25">
      <c r="A21590" s="19" t="s">
        <v>25376</v>
      </c>
      <c r="B21590" s="19">
        <v>2.5000000000000001E-2</v>
      </c>
      <c r="C21590" s="19">
        <v>0.97499999999999998</v>
      </c>
    </row>
    <row r="21591" spans="1:3" x14ac:dyDescent="0.25">
      <c r="A21591" s="19" t="s">
        <v>25377</v>
      </c>
      <c r="B21591" s="19">
        <v>0.13750000000000001</v>
      </c>
      <c r="C21591" s="19">
        <v>0.86250000000000004</v>
      </c>
    </row>
    <row r="21592" spans="1:3" x14ac:dyDescent="0.25">
      <c r="A21592" s="19" t="s">
        <v>25378</v>
      </c>
      <c r="B21592" s="19">
        <v>0.1125</v>
      </c>
      <c r="C21592" s="19">
        <v>0.88749999999999996</v>
      </c>
    </row>
    <row r="21593" spans="1:3" x14ac:dyDescent="0.25">
      <c r="A21593" s="19" t="s">
        <v>25379</v>
      </c>
      <c r="B21593" s="19">
        <v>0.985005931</v>
      </c>
      <c r="C21593" s="19">
        <v>1.4994069E-2</v>
      </c>
    </row>
    <row r="21594" spans="1:3" x14ac:dyDescent="0.25">
      <c r="A21594" s="19" t="s">
        <v>25380</v>
      </c>
      <c r="B21594" s="19">
        <v>0.88513215899999997</v>
      </c>
      <c r="C21594" s="19">
        <v>0.114867841</v>
      </c>
    </row>
    <row r="21595" spans="1:3" x14ac:dyDescent="0.25">
      <c r="A21595" s="19" t="s">
        <v>25381</v>
      </c>
      <c r="B21595" s="19">
        <v>0.95</v>
      </c>
      <c r="C21595" s="19">
        <v>0.05</v>
      </c>
    </row>
    <row r="21596" spans="1:3" x14ac:dyDescent="0.25">
      <c r="A21596" s="19" t="s">
        <v>25382</v>
      </c>
      <c r="B21596" s="19">
        <v>0.97421034200000001</v>
      </c>
      <c r="C21596" s="19">
        <v>2.5789658E-2</v>
      </c>
    </row>
    <row r="21597" spans="1:3" x14ac:dyDescent="0.25">
      <c r="A21597" s="19" t="s">
        <v>25383</v>
      </c>
      <c r="B21597" s="19">
        <v>0.722632159</v>
      </c>
      <c r="C21597" s="19">
        <v>0.277367841</v>
      </c>
    </row>
    <row r="21598" spans="1:3" x14ac:dyDescent="0.25">
      <c r="A21598" s="19" t="s">
        <v>25384</v>
      </c>
      <c r="B21598" s="19">
        <v>0.13750000000000001</v>
      </c>
      <c r="C21598" s="19">
        <v>0.86250000000000004</v>
      </c>
    </row>
    <row r="21599" spans="1:3" x14ac:dyDescent="0.25">
      <c r="A21599" s="19" t="s">
        <v>25385</v>
      </c>
      <c r="B21599" s="19">
        <v>1.2500000000000001E-2</v>
      </c>
      <c r="C21599" s="19">
        <v>0.98750000000000004</v>
      </c>
    </row>
    <row r="21600" spans="1:3" x14ac:dyDescent="0.25">
      <c r="A21600" s="19" t="s">
        <v>25386</v>
      </c>
      <c r="B21600" s="19">
        <v>0</v>
      </c>
      <c r="C21600" s="19">
        <v>1</v>
      </c>
    </row>
    <row r="21601" spans="1:3" x14ac:dyDescent="0.25">
      <c r="A21601" s="19" t="s">
        <v>25387</v>
      </c>
      <c r="B21601" s="19">
        <v>0.8</v>
      </c>
      <c r="C21601" s="19">
        <v>0.2</v>
      </c>
    </row>
    <row r="21602" spans="1:3" x14ac:dyDescent="0.25">
      <c r="A21602" s="19" t="s">
        <v>3492</v>
      </c>
      <c r="B21602" s="19">
        <v>0.95</v>
      </c>
      <c r="C21602" s="19">
        <v>0.05</v>
      </c>
    </row>
    <row r="21603" spans="1:3" x14ac:dyDescent="0.25">
      <c r="A21603" s="19" t="s">
        <v>25388</v>
      </c>
      <c r="B21603" s="19">
        <v>0</v>
      </c>
      <c r="C21603" s="19">
        <v>1</v>
      </c>
    </row>
    <row r="21604" spans="1:3" x14ac:dyDescent="0.25">
      <c r="A21604" s="19" t="s">
        <v>25389</v>
      </c>
      <c r="B21604" s="19">
        <v>0</v>
      </c>
      <c r="C21604" s="19">
        <v>1</v>
      </c>
    </row>
    <row r="21605" spans="1:3" x14ac:dyDescent="0.25">
      <c r="A21605" s="19" t="s">
        <v>25390</v>
      </c>
      <c r="B21605" s="19">
        <v>0.95434792899999998</v>
      </c>
      <c r="C21605" s="19">
        <v>4.5652071000000002E-2</v>
      </c>
    </row>
    <row r="21606" spans="1:3" x14ac:dyDescent="0.25">
      <c r="A21606" s="19" t="s">
        <v>25391</v>
      </c>
      <c r="B21606" s="19">
        <v>0.81521934699999998</v>
      </c>
      <c r="C21606" s="19">
        <v>0.18478065299999999</v>
      </c>
    </row>
    <row r="21607" spans="1:3" x14ac:dyDescent="0.25">
      <c r="A21607" s="19" t="s">
        <v>25392</v>
      </c>
      <c r="B21607" s="19">
        <v>0</v>
      </c>
      <c r="C21607" s="19">
        <v>1</v>
      </c>
    </row>
    <row r="21608" spans="1:3" x14ac:dyDescent="0.25">
      <c r="A21608" s="19" t="s">
        <v>25393</v>
      </c>
      <c r="B21608" s="19">
        <v>0</v>
      </c>
      <c r="C21608" s="19">
        <v>1</v>
      </c>
    </row>
    <row r="21609" spans="1:3" x14ac:dyDescent="0.25">
      <c r="A21609" s="19" t="s">
        <v>25394</v>
      </c>
      <c r="B21609" s="19">
        <v>1.2500000000000001E-2</v>
      </c>
      <c r="C21609" s="19">
        <v>0.98750000000000004</v>
      </c>
    </row>
    <row r="21610" spans="1:3" x14ac:dyDescent="0.25">
      <c r="A21610" s="19" t="s">
        <v>25395</v>
      </c>
      <c r="B21610" s="19">
        <v>1.2500000000000001E-2</v>
      </c>
      <c r="C21610" s="19">
        <v>0.98750000000000004</v>
      </c>
    </row>
    <row r="21611" spans="1:3" x14ac:dyDescent="0.25">
      <c r="A21611" s="19" t="s">
        <v>25396</v>
      </c>
      <c r="B21611" s="19">
        <v>0.72469477800000004</v>
      </c>
      <c r="C21611" s="19">
        <v>0.27530522200000002</v>
      </c>
    </row>
    <row r="21612" spans="1:3" x14ac:dyDescent="0.25">
      <c r="A21612" s="19" t="s">
        <v>25397</v>
      </c>
      <c r="B21612" s="19">
        <v>0.1</v>
      </c>
      <c r="C21612" s="19">
        <v>0.9</v>
      </c>
    </row>
    <row r="21613" spans="1:3" x14ac:dyDescent="0.25">
      <c r="A21613" s="19" t="s">
        <v>3560</v>
      </c>
      <c r="B21613" s="19">
        <v>0.88486967999999999</v>
      </c>
      <c r="C21613" s="19">
        <v>0.11513031999999999</v>
      </c>
    </row>
    <row r="21614" spans="1:3" x14ac:dyDescent="0.25">
      <c r="A21614" s="19" t="s">
        <v>25398</v>
      </c>
      <c r="B21614" s="19">
        <v>0</v>
      </c>
      <c r="C21614" s="19">
        <v>1</v>
      </c>
    </row>
    <row r="21615" spans="1:3" x14ac:dyDescent="0.25">
      <c r="A21615" s="19" t="s">
        <v>25399</v>
      </c>
      <c r="B21615" s="19">
        <v>0.84607917399999999</v>
      </c>
      <c r="C21615" s="19">
        <v>0.15392082600000001</v>
      </c>
    </row>
    <row r="21616" spans="1:3" x14ac:dyDescent="0.25">
      <c r="A21616" s="19" t="s">
        <v>25400</v>
      </c>
      <c r="B21616" s="19">
        <v>0.92847364099999996</v>
      </c>
      <c r="C21616" s="19">
        <v>7.1526358999999998E-2</v>
      </c>
    </row>
    <row r="21617" spans="1:3" x14ac:dyDescent="0.25">
      <c r="A21617" s="19" t="s">
        <v>25401</v>
      </c>
      <c r="B21617" s="19">
        <v>0.92847364099999996</v>
      </c>
      <c r="C21617" s="19">
        <v>7.1526358999999998E-2</v>
      </c>
    </row>
    <row r="21618" spans="1:3" x14ac:dyDescent="0.25">
      <c r="A21618" s="19" t="s">
        <v>25402</v>
      </c>
      <c r="B21618" s="19">
        <v>0.81187820200000005</v>
      </c>
      <c r="C21618" s="19">
        <v>0.18812179800000001</v>
      </c>
    </row>
    <row r="21619" spans="1:3" x14ac:dyDescent="0.25">
      <c r="A21619" s="19" t="s">
        <v>25403</v>
      </c>
      <c r="B21619" s="19">
        <v>2.5000000000000001E-2</v>
      </c>
      <c r="C21619" s="19">
        <v>0.97499999999999998</v>
      </c>
    </row>
    <row r="21620" spans="1:3" x14ac:dyDescent="0.25">
      <c r="A21620" s="19" t="s">
        <v>25404</v>
      </c>
      <c r="B21620" s="19">
        <v>0.77500000000000002</v>
      </c>
      <c r="C21620" s="19">
        <v>0.22500000000000001</v>
      </c>
    </row>
    <row r="21621" spans="1:3" x14ac:dyDescent="0.25">
      <c r="A21621" s="19" t="s">
        <v>25405</v>
      </c>
      <c r="B21621" s="19">
        <v>0</v>
      </c>
      <c r="C21621" s="19">
        <v>1</v>
      </c>
    </row>
    <row r="21622" spans="1:3" x14ac:dyDescent="0.25">
      <c r="A21622" s="19" t="s">
        <v>25406</v>
      </c>
      <c r="B21622" s="19">
        <v>7.4999999999999997E-2</v>
      </c>
      <c r="C21622" s="19">
        <v>0.92500000000000004</v>
      </c>
    </row>
    <row r="21623" spans="1:3" x14ac:dyDescent="0.25">
      <c r="A21623" s="19" t="s">
        <v>25407</v>
      </c>
      <c r="B21623" s="19">
        <v>6.25E-2</v>
      </c>
      <c r="C21623" s="19">
        <v>0.9375</v>
      </c>
    </row>
    <row r="21624" spans="1:3" x14ac:dyDescent="0.25">
      <c r="A21624" s="19" t="s">
        <v>25408</v>
      </c>
      <c r="B21624" s="19">
        <v>0.85750183800000002</v>
      </c>
      <c r="C21624" s="19">
        <v>0.14249816200000001</v>
      </c>
    </row>
    <row r="21625" spans="1:3" x14ac:dyDescent="0.25">
      <c r="A21625" s="19" t="s">
        <v>25409</v>
      </c>
      <c r="B21625" s="19">
        <v>0.83750000000000002</v>
      </c>
      <c r="C21625" s="19">
        <v>0.16250000000000001</v>
      </c>
    </row>
    <row r="21626" spans="1:3" x14ac:dyDescent="0.25">
      <c r="A21626" s="19" t="s">
        <v>25410</v>
      </c>
      <c r="B21626" s="19">
        <v>0</v>
      </c>
      <c r="C21626" s="19">
        <v>1</v>
      </c>
    </row>
    <row r="21627" spans="1:3" x14ac:dyDescent="0.25">
      <c r="A21627" s="19" t="s">
        <v>25411</v>
      </c>
      <c r="B21627" s="19">
        <v>0.95</v>
      </c>
      <c r="C21627" s="19">
        <v>0.05</v>
      </c>
    </row>
    <row r="21628" spans="1:3" x14ac:dyDescent="0.25">
      <c r="A21628" s="19" t="s">
        <v>25412</v>
      </c>
      <c r="B21628" s="19">
        <v>2.5000000000000001E-2</v>
      </c>
      <c r="C21628" s="19">
        <v>0.97499999999999998</v>
      </c>
    </row>
    <row r="21629" spans="1:3" x14ac:dyDescent="0.25">
      <c r="A21629" s="19" t="s">
        <v>25413</v>
      </c>
      <c r="B21629" s="19">
        <v>0.72499999999999998</v>
      </c>
      <c r="C21629" s="19">
        <v>0.27500000000000002</v>
      </c>
    </row>
    <row r="21630" spans="1:3" x14ac:dyDescent="0.25">
      <c r="A21630" s="19" t="s">
        <v>25414</v>
      </c>
      <c r="B21630" s="19">
        <v>0.75</v>
      </c>
      <c r="C21630" s="19">
        <v>0.25</v>
      </c>
    </row>
    <row r="21631" spans="1:3" x14ac:dyDescent="0.25">
      <c r="A21631" s="19" t="s">
        <v>25415</v>
      </c>
      <c r="B21631" s="19">
        <v>0.625</v>
      </c>
      <c r="C21631" s="19">
        <v>0.375</v>
      </c>
    </row>
    <row r="21632" spans="1:3" x14ac:dyDescent="0.25">
      <c r="A21632" s="19" t="s">
        <v>25416</v>
      </c>
      <c r="B21632" s="19">
        <v>0</v>
      </c>
      <c r="C21632" s="19">
        <v>1</v>
      </c>
    </row>
    <row r="21633" spans="1:3" x14ac:dyDescent="0.25">
      <c r="A21633" s="19" t="s">
        <v>4333</v>
      </c>
      <c r="B21633" s="19">
        <v>0</v>
      </c>
      <c r="C21633" s="19">
        <v>1</v>
      </c>
    </row>
    <row r="21634" spans="1:3" x14ac:dyDescent="0.25">
      <c r="A21634" s="19" t="s">
        <v>25417</v>
      </c>
      <c r="B21634" s="19">
        <v>0.96250000000000002</v>
      </c>
      <c r="C21634" s="19">
        <v>3.7499999999999999E-2</v>
      </c>
    </row>
    <row r="21635" spans="1:3" x14ac:dyDescent="0.25">
      <c r="A21635" s="19" t="s">
        <v>25418</v>
      </c>
      <c r="B21635" s="19">
        <v>0.88532118500000001</v>
      </c>
      <c r="C21635" s="19">
        <v>0.114678815</v>
      </c>
    </row>
    <row r="21636" spans="1:3" x14ac:dyDescent="0.25">
      <c r="A21636" s="19" t="s">
        <v>25419</v>
      </c>
      <c r="B21636" s="19">
        <v>0.72499999999999998</v>
      </c>
      <c r="C21636" s="19">
        <v>0.27500000000000002</v>
      </c>
    </row>
    <row r="21637" spans="1:3" x14ac:dyDescent="0.25">
      <c r="A21637" s="19" t="s">
        <v>25420</v>
      </c>
      <c r="B21637" s="19">
        <v>0.05</v>
      </c>
      <c r="C21637" s="19">
        <v>0.95</v>
      </c>
    </row>
    <row r="21638" spans="1:3" x14ac:dyDescent="0.25">
      <c r="A21638" s="19" t="s">
        <v>25421</v>
      </c>
      <c r="B21638" s="19">
        <v>0.95</v>
      </c>
      <c r="C21638" s="19">
        <v>0.05</v>
      </c>
    </row>
    <row r="21639" spans="1:3" x14ac:dyDescent="0.25">
      <c r="A21639" s="19" t="s">
        <v>25422</v>
      </c>
      <c r="B21639" s="19">
        <v>0.81187820200000005</v>
      </c>
      <c r="C21639" s="19">
        <v>0.18812179800000001</v>
      </c>
    </row>
    <row r="21640" spans="1:3" x14ac:dyDescent="0.25">
      <c r="A21640" s="19" t="s">
        <v>25423</v>
      </c>
      <c r="B21640" s="19">
        <v>0.77271336800000001</v>
      </c>
      <c r="C21640" s="19">
        <v>0.22728663199999999</v>
      </c>
    </row>
    <row r="21641" spans="1:3" x14ac:dyDescent="0.25">
      <c r="A21641" s="19" t="s">
        <v>25424</v>
      </c>
      <c r="B21641" s="19">
        <v>0</v>
      </c>
      <c r="C21641" s="19">
        <v>1</v>
      </c>
    </row>
    <row r="21642" spans="1:3" x14ac:dyDescent="0.25">
      <c r="A21642" s="19" t="s">
        <v>25425</v>
      </c>
      <c r="B21642" s="19">
        <v>1.2500000000000001E-2</v>
      </c>
      <c r="C21642" s="19">
        <v>0.98750000000000004</v>
      </c>
    </row>
    <row r="21643" spans="1:3" x14ac:dyDescent="0.25">
      <c r="A21643" s="19" t="s">
        <v>25426</v>
      </c>
      <c r="B21643" s="19">
        <v>0</v>
      </c>
      <c r="C21643" s="19">
        <v>1</v>
      </c>
    </row>
    <row r="21644" spans="1:3" x14ac:dyDescent="0.25">
      <c r="A21644" s="19" t="s">
        <v>25427</v>
      </c>
      <c r="B21644" s="19">
        <v>0</v>
      </c>
      <c r="C21644" s="19">
        <v>1</v>
      </c>
    </row>
    <row r="21645" spans="1:3" x14ac:dyDescent="0.25">
      <c r="A21645" s="19" t="s">
        <v>25428</v>
      </c>
      <c r="B21645" s="19">
        <v>2.5000000000000001E-2</v>
      </c>
      <c r="C21645" s="19">
        <v>0.97499999999999998</v>
      </c>
    </row>
    <row r="21646" spans="1:3" x14ac:dyDescent="0.25">
      <c r="A21646" s="19" t="s">
        <v>25429</v>
      </c>
      <c r="B21646" s="19">
        <v>0.83537762199999999</v>
      </c>
      <c r="C21646" s="19">
        <v>0.16462237800000001</v>
      </c>
    </row>
    <row r="21647" spans="1:3" x14ac:dyDescent="0.25">
      <c r="A21647" s="19" t="s">
        <v>25430</v>
      </c>
      <c r="B21647" s="19">
        <v>0.87307087100000003</v>
      </c>
      <c r="C21647" s="19">
        <v>0.126929129</v>
      </c>
    </row>
    <row r="21648" spans="1:3" x14ac:dyDescent="0.25">
      <c r="A21648" s="19" t="s">
        <v>25431</v>
      </c>
      <c r="B21648" s="19">
        <v>0.85</v>
      </c>
      <c r="C21648" s="19">
        <v>0.15</v>
      </c>
    </row>
    <row r="21649" spans="1:3" x14ac:dyDescent="0.25">
      <c r="A21649" s="19" t="s">
        <v>25432</v>
      </c>
      <c r="B21649" s="19">
        <v>0.81187820200000005</v>
      </c>
      <c r="C21649" s="19">
        <v>0.18812179800000001</v>
      </c>
    </row>
    <row r="21650" spans="1:3" x14ac:dyDescent="0.25">
      <c r="A21650" s="19" t="s">
        <v>25433</v>
      </c>
      <c r="B21650" s="19">
        <v>0</v>
      </c>
      <c r="C21650" s="19">
        <v>1</v>
      </c>
    </row>
    <row r="21651" spans="1:3" x14ac:dyDescent="0.25">
      <c r="A21651" s="19" t="s">
        <v>25434</v>
      </c>
      <c r="B21651" s="19">
        <v>0.852698238</v>
      </c>
      <c r="C21651" s="19">
        <v>0.147301762</v>
      </c>
    </row>
    <row r="21652" spans="1:3" x14ac:dyDescent="0.25">
      <c r="A21652" s="19" t="s">
        <v>25435</v>
      </c>
      <c r="B21652" s="19">
        <v>0.95</v>
      </c>
      <c r="C21652" s="19">
        <v>0.05</v>
      </c>
    </row>
    <row r="21653" spans="1:3" x14ac:dyDescent="0.25">
      <c r="A21653" s="19" t="s">
        <v>25436</v>
      </c>
      <c r="B21653" s="19">
        <v>0.81187820200000005</v>
      </c>
      <c r="C21653" s="19">
        <v>0.18812179800000001</v>
      </c>
    </row>
    <row r="21654" spans="1:3" x14ac:dyDescent="0.25">
      <c r="A21654" s="19" t="s">
        <v>25437</v>
      </c>
      <c r="B21654" s="19">
        <v>0.83750000000000002</v>
      </c>
      <c r="C21654" s="19">
        <v>0.16250000000000001</v>
      </c>
    </row>
    <row r="21655" spans="1:3" x14ac:dyDescent="0.25">
      <c r="A21655" s="19" t="s">
        <v>25438</v>
      </c>
      <c r="B21655" s="19">
        <v>0.8</v>
      </c>
      <c r="C21655" s="19">
        <v>0.2</v>
      </c>
    </row>
    <row r="21656" spans="1:3" x14ac:dyDescent="0.25">
      <c r="A21656" s="19" t="s">
        <v>25439</v>
      </c>
      <c r="B21656" s="19">
        <v>0</v>
      </c>
      <c r="C21656" s="19">
        <v>1</v>
      </c>
    </row>
    <row r="21657" spans="1:3" x14ac:dyDescent="0.25">
      <c r="A21657" s="19" t="s">
        <v>25440</v>
      </c>
      <c r="B21657" s="19">
        <v>2.5000000000000001E-2</v>
      </c>
      <c r="C21657" s="19">
        <v>0.97499999999999998</v>
      </c>
    </row>
    <row r="21658" spans="1:3" x14ac:dyDescent="0.25">
      <c r="A21658" s="19" t="s">
        <v>3304</v>
      </c>
      <c r="B21658" s="19">
        <v>0.70754405300000001</v>
      </c>
      <c r="C21658" s="19">
        <v>0.29245594699999999</v>
      </c>
    </row>
    <row r="21659" spans="1:3" x14ac:dyDescent="0.25">
      <c r="A21659" s="19" t="s">
        <v>25441</v>
      </c>
      <c r="B21659" s="19">
        <v>0.3125</v>
      </c>
      <c r="C21659" s="19">
        <v>0.6875</v>
      </c>
    </row>
    <row r="21660" spans="1:3" x14ac:dyDescent="0.25">
      <c r="A21660" s="19" t="s">
        <v>25442</v>
      </c>
      <c r="B21660" s="19">
        <v>0</v>
      </c>
      <c r="C21660" s="19">
        <v>1</v>
      </c>
    </row>
    <row r="21661" spans="1:3" x14ac:dyDescent="0.25">
      <c r="A21661" s="19" t="s">
        <v>25443</v>
      </c>
      <c r="B21661" s="19">
        <v>0</v>
      </c>
      <c r="C21661" s="19">
        <v>1</v>
      </c>
    </row>
    <row r="21662" spans="1:3" x14ac:dyDescent="0.25">
      <c r="A21662" s="19" t="s">
        <v>25444</v>
      </c>
      <c r="B21662" s="19">
        <v>0.8</v>
      </c>
      <c r="C21662" s="19">
        <v>0.2</v>
      </c>
    </row>
    <row r="21663" spans="1:3" x14ac:dyDescent="0.25">
      <c r="A21663" s="19" t="s">
        <v>25445</v>
      </c>
      <c r="B21663" s="19">
        <v>0.2</v>
      </c>
      <c r="C21663" s="19">
        <v>0.8</v>
      </c>
    </row>
    <row r="21664" spans="1:3" x14ac:dyDescent="0.25">
      <c r="A21664" s="19" t="s">
        <v>25446</v>
      </c>
      <c r="B21664" s="19">
        <v>0.2</v>
      </c>
      <c r="C21664" s="19">
        <v>0.8</v>
      </c>
    </row>
    <row r="21665" spans="1:3" x14ac:dyDescent="0.25">
      <c r="A21665" s="19" t="s">
        <v>25447</v>
      </c>
      <c r="B21665" s="19">
        <v>2.5000000000000001E-2</v>
      </c>
      <c r="C21665" s="19">
        <v>0.97499999999999998</v>
      </c>
    </row>
    <row r="21666" spans="1:3" x14ac:dyDescent="0.25">
      <c r="A21666" s="19" t="s">
        <v>25448</v>
      </c>
      <c r="B21666" s="19">
        <v>0.73835348099999998</v>
      </c>
      <c r="C21666" s="19">
        <v>0.26164651900000002</v>
      </c>
    </row>
    <row r="21667" spans="1:3" x14ac:dyDescent="0.25">
      <c r="A21667" s="19" t="s">
        <v>25449</v>
      </c>
      <c r="B21667" s="19">
        <v>1.2500000000000001E-2</v>
      </c>
      <c r="C21667" s="19">
        <v>0.98750000000000004</v>
      </c>
    </row>
    <row r="21668" spans="1:3" x14ac:dyDescent="0.25">
      <c r="A21668" s="19" t="s">
        <v>25450</v>
      </c>
      <c r="B21668" s="19">
        <v>0.98750000000000004</v>
      </c>
      <c r="C21668" s="19">
        <v>1.2500000000000001E-2</v>
      </c>
    </row>
    <row r="21669" spans="1:3" x14ac:dyDescent="0.25">
      <c r="A21669" s="19" t="s">
        <v>3577</v>
      </c>
      <c r="B21669" s="19">
        <v>0.96250000000000002</v>
      </c>
      <c r="C21669" s="19">
        <v>3.7499999999999999E-2</v>
      </c>
    </row>
    <row r="21670" spans="1:3" x14ac:dyDescent="0.25">
      <c r="A21670" s="19" t="s">
        <v>25451</v>
      </c>
      <c r="B21670" s="19">
        <v>0.05</v>
      </c>
      <c r="C21670" s="19">
        <v>0.95</v>
      </c>
    </row>
    <row r="21671" spans="1:3" x14ac:dyDescent="0.25">
      <c r="A21671" s="19" t="s">
        <v>25452</v>
      </c>
      <c r="B21671" s="19">
        <v>1.2500000000000001E-2</v>
      </c>
      <c r="C21671" s="19">
        <v>0.98750000000000004</v>
      </c>
    </row>
    <row r="21672" spans="1:3" x14ac:dyDescent="0.25">
      <c r="A21672" s="19" t="s">
        <v>25453</v>
      </c>
      <c r="B21672" s="19">
        <v>0.86508810599999997</v>
      </c>
      <c r="C21672" s="19">
        <v>0.134911894</v>
      </c>
    </row>
    <row r="21673" spans="1:3" x14ac:dyDescent="0.25">
      <c r="A21673" s="19" t="s">
        <v>25454</v>
      </c>
      <c r="B21673" s="19">
        <v>0.8125</v>
      </c>
      <c r="C21673" s="19">
        <v>0.1875</v>
      </c>
    </row>
    <row r="21674" spans="1:3" x14ac:dyDescent="0.25">
      <c r="A21674" s="19" t="s">
        <v>4565</v>
      </c>
      <c r="B21674" s="19">
        <v>0.98750000000000004</v>
      </c>
      <c r="C21674" s="19">
        <v>1.2500000000000001E-2</v>
      </c>
    </row>
    <row r="21675" spans="1:3" x14ac:dyDescent="0.25">
      <c r="A21675" s="19" t="s">
        <v>25455</v>
      </c>
      <c r="B21675" s="19">
        <v>6.25E-2</v>
      </c>
      <c r="C21675" s="19">
        <v>0.9375</v>
      </c>
    </row>
    <row r="21676" spans="1:3" x14ac:dyDescent="0.25">
      <c r="A21676" s="19" t="s">
        <v>25456</v>
      </c>
      <c r="B21676" s="19">
        <v>0</v>
      </c>
      <c r="C21676" s="19">
        <v>1</v>
      </c>
    </row>
    <row r="21677" spans="1:3" x14ac:dyDescent="0.25">
      <c r="A21677" s="19" t="s">
        <v>25457</v>
      </c>
      <c r="B21677" s="19">
        <v>0.82522026400000004</v>
      </c>
      <c r="C21677" s="19">
        <v>0.17477973599999999</v>
      </c>
    </row>
    <row r="21678" spans="1:3" x14ac:dyDescent="0.25">
      <c r="A21678" s="19" t="s">
        <v>25458</v>
      </c>
      <c r="B21678" s="19">
        <v>0.88502202600000002</v>
      </c>
      <c r="C21678" s="19">
        <v>0.114977974</v>
      </c>
    </row>
    <row r="21679" spans="1:3" x14ac:dyDescent="0.25">
      <c r="A21679" s="19" t="s">
        <v>25459</v>
      </c>
      <c r="B21679" s="19">
        <v>0.84752202600000004</v>
      </c>
      <c r="C21679" s="19">
        <v>0.15247797399999999</v>
      </c>
    </row>
    <row r="21680" spans="1:3" x14ac:dyDescent="0.25">
      <c r="A21680" s="19" t="s">
        <v>25460</v>
      </c>
      <c r="B21680" s="19">
        <v>0.875</v>
      </c>
      <c r="C21680" s="19">
        <v>0.125</v>
      </c>
    </row>
    <row r="21681" spans="1:3" x14ac:dyDescent="0.25">
      <c r="A21681" s="19" t="s">
        <v>25461</v>
      </c>
      <c r="B21681" s="19">
        <v>0.3125</v>
      </c>
      <c r="C21681" s="19">
        <v>0.6875</v>
      </c>
    </row>
    <row r="21682" spans="1:3" x14ac:dyDescent="0.25">
      <c r="A21682" s="19" t="s">
        <v>25462</v>
      </c>
      <c r="B21682" s="19">
        <v>0.95431303999999995</v>
      </c>
      <c r="C21682" s="19">
        <v>4.5686959999999999E-2</v>
      </c>
    </row>
    <row r="21683" spans="1:3" x14ac:dyDescent="0.25">
      <c r="A21683" s="19" t="s">
        <v>25463</v>
      </c>
      <c r="B21683" s="19">
        <v>1.2500000000000001E-2</v>
      </c>
      <c r="C21683" s="19">
        <v>0.98750000000000004</v>
      </c>
    </row>
    <row r="21684" spans="1:3" x14ac:dyDescent="0.25">
      <c r="A21684" s="19" t="s">
        <v>25464</v>
      </c>
      <c r="B21684" s="19">
        <v>0.05</v>
      </c>
      <c r="C21684" s="19">
        <v>0.95</v>
      </c>
    </row>
    <row r="21685" spans="1:3" x14ac:dyDescent="0.25">
      <c r="A21685" s="19" t="s">
        <v>25465</v>
      </c>
      <c r="B21685" s="19">
        <v>0.72499999999999998</v>
      </c>
      <c r="C21685" s="19">
        <v>0.27500000000000002</v>
      </c>
    </row>
    <row r="21686" spans="1:3" x14ac:dyDescent="0.25">
      <c r="A21686" s="19" t="s">
        <v>4730</v>
      </c>
      <c r="B21686" s="19">
        <v>0.92500000000000004</v>
      </c>
      <c r="C21686" s="19">
        <v>7.4999999999999997E-2</v>
      </c>
    </row>
    <row r="21687" spans="1:3" x14ac:dyDescent="0.25">
      <c r="A21687" s="19" t="s">
        <v>25466</v>
      </c>
      <c r="B21687" s="19">
        <v>0.65022026399999999</v>
      </c>
      <c r="C21687" s="19">
        <v>0.34977973600000001</v>
      </c>
    </row>
    <row r="21688" spans="1:3" x14ac:dyDescent="0.25">
      <c r="A21688" s="19" t="s">
        <v>25467</v>
      </c>
      <c r="B21688" s="19">
        <v>0.834442346</v>
      </c>
      <c r="C21688" s="19">
        <v>0.165557654</v>
      </c>
    </row>
    <row r="21689" spans="1:3" x14ac:dyDescent="0.25">
      <c r="A21689" s="19" t="s">
        <v>25468</v>
      </c>
      <c r="B21689" s="19">
        <v>0</v>
      </c>
      <c r="C21689" s="19">
        <v>1</v>
      </c>
    </row>
    <row r="21690" spans="1:3" x14ac:dyDescent="0.25">
      <c r="A21690" s="19" t="s">
        <v>25469</v>
      </c>
      <c r="B21690" s="19">
        <v>0.97499999999999998</v>
      </c>
      <c r="C21690" s="19">
        <v>2.5000000000000001E-2</v>
      </c>
    </row>
    <row r="21691" spans="1:3" x14ac:dyDescent="0.25">
      <c r="A21691" s="19" t="s">
        <v>25470</v>
      </c>
      <c r="B21691" s="19">
        <v>6.25E-2</v>
      </c>
      <c r="C21691" s="19">
        <v>0.9375</v>
      </c>
    </row>
    <row r="21692" spans="1:3" x14ac:dyDescent="0.25">
      <c r="A21692" s="19" t="s">
        <v>25471</v>
      </c>
      <c r="B21692" s="19">
        <v>0.98645145400000001</v>
      </c>
      <c r="C21692" s="19">
        <v>1.3548546E-2</v>
      </c>
    </row>
    <row r="21693" spans="1:3" x14ac:dyDescent="0.25">
      <c r="A21693" s="19" t="s">
        <v>25472</v>
      </c>
      <c r="B21693" s="19">
        <v>0.65</v>
      </c>
      <c r="C21693" s="19">
        <v>0.35</v>
      </c>
    </row>
    <row r="21694" spans="1:3" x14ac:dyDescent="0.25">
      <c r="A21694" s="19" t="s">
        <v>25473</v>
      </c>
      <c r="B21694" s="19">
        <v>0.8</v>
      </c>
      <c r="C21694" s="19">
        <v>0.2</v>
      </c>
    </row>
    <row r="21695" spans="1:3" x14ac:dyDescent="0.25">
      <c r="A21695" s="19" t="s">
        <v>25474</v>
      </c>
      <c r="B21695" s="19">
        <v>0</v>
      </c>
      <c r="C21695" s="19">
        <v>1</v>
      </c>
    </row>
    <row r="21696" spans="1:3" x14ac:dyDescent="0.25">
      <c r="A21696" s="19" t="s">
        <v>25475</v>
      </c>
      <c r="B21696" s="19">
        <v>0.98502202599999999</v>
      </c>
      <c r="C21696" s="19">
        <v>1.4977974E-2</v>
      </c>
    </row>
    <row r="21697" spans="1:3" x14ac:dyDescent="0.25">
      <c r="A21697" s="19" t="s">
        <v>25476</v>
      </c>
      <c r="B21697" s="19">
        <v>0.81187820200000005</v>
      </c>
      <c r="C21697" s="19">
        <v>0.18812179800000001</v>
      </c>
    </row>
    <row r="21698" spans="1:3" x14ac:dyDescent="0.25">
      <c r="A21698" s="19" t="s">
        <v>25477</v>
      </c>
      <c r="B21698" s="19">
        <v>0.9</v>
      </c>
      <c r="C21698" s="19">
        <v>0.1</v>
      </c>
    </row>
    <row r="21699" spans="1:3" x14ac:dyDescent="0.25">
      <c r="A21699" s="19" t="s">
        <v>25478</v>
      </c>
      <c r="B21699" s="19">
        <v>0.94461550400000005</v>
      </c>
      <c r="C21699" s="19">
        <v>5.5384495999999998E-2</v>
      </c>
    </row>
    <row r="21700" spans="1:3" x14ac:dyDescent="0.25">
      <c r="A21700" s="19" t="s">
        <v>25479</v>
      </c>
      <c r="B21700" s="19">
        <v>0.9375</v>
      </c>
      <c r="C21700" s="19">
        <v>6.25E-2</v>
      </c>
    </row>
    <row r="21701" spans="1:3" x14ac:dyDescent="0.25">
      <c r="A21701" s="19" t="s">
        <v>25480</v>
      </c>
      <c r="B21701" s="19">
        <v>0.82499999999999996</v>
      </c>
      <c r="C21701" s="19">
        <v>0.17499999999999999</v>
      </c>
    </row>
    <row r="21702" spans="1:3" x14ac:dyDescent="0.25">
      <c r="A21702" s="19" t="s">
        <v>25481</v>
      </c>
      <c r="B21702" s="19">
        <v>0.9375</v>
      </c>
      <c r="C21702" s="19">
        <v>6.25E-2</v>
      </c>
    </row>
    <row r="21703" spans="1:3" x14ac:dyDescent="0.25">
      <c r="A21703" s="19" t="s">
        <v>25482</v>
      </c>
      <c r="B21703" s="19">
        <v>0.48749999999999999</v>
      </c>
      <c r="C21703" s="19">
        <v>0.51249999999999996</v>
      </c>
    </row>
    <row r="21704" spans="1:3" x14ac:dyDescent="0.25">
      <c r="A21704" s="19" t="s">
        <v>25483</v>
      </c>
      <c r="B21704" s="19">
        <v>0.98750000000000004</v>
      </c>
      <c r="C21704" s="19">
        <v>1.2500000000000001E-2</v>
      </c>
    </row>
    <row r="21705" spans="1:3" x14ac:dyDescent="0.25">
      <c r="A21705" s="19" t="s">
        <v>25484</v>
      </c>
      <c r="B21705" s="19">
        <v>0.97499999999999998</v>
      </c>
      <c r="C21705" s="19">
        <v>2.5000000000000001E-2</v>
      </c>
    </row>
    <row r="21706" spans="1:3" x14ac:dyDescent="0.25">
      <c r="A21706" s="19" t="s">
        <v>25485</v>
      </c>
      <c r="B21706" s="19">
        <v>2.5000000000000001E-2</v>
      </c>
      <c r="C21706" s="19">
        <v>0.97499999999999998</v>
      </c>
    </row>
    <row r="21707" spans="1:3" x14ac:dyDescent="0.25">
      <c r="A21707" s="19" t="s">
        <v>25486</v>
      </c>
      <c r="B21707" s="19">
        <v>0.81187820200000005</v>
      </c>
      <c r="C21707" s="19">
        <v>0.18812179800000001</v>
      </c>
    </row>
    <row r="21708" spans="1:3" x14ac:dyDescent="0.25">
      <c r="A21708" s="19" t="s">
        <v>25487</v>
      </c>
      <c r="B21708" s="19">
        <v>1.2500000000000001E-2</v>
      </c>
      <c r="C21708" s="19">
        <v>0.98750000000000004</v>
      </c>
    </row>
    <row r="21709" spans="1:3" x14ac:dyDescent="0.25">
      <c r="A21709" s="19" t="s">
        <v>25488</v>
      </c>
      <c r="B21709" s="19">
        <v>0</v>
      </c>
      <c r="C21709" s="19">
        <v>1</v>
      </c>
    </row>
    <row r="21710" spans="1:3" x14ac:dyDescent="0.25">
      <c r="A21710" s="19" t="s">
        <v>25489</v>
      </c>
      <c r="B21710" s="19">
        <v>0</v>
      </c>
      <c r="C21710" s="19">
        <v>1</v>
      </c>
    </row>
    <row r="21711" spans="1:3" x14ac:dyDescent="0.25">
      <c r="A21711" s="19" t="s">
        <v>25490</v>
      </c>
      <c r="B21711" s="19">
        <v>0.93535242299999999</v>
      </c>
      <c r="C21711" s="19">
        <v>6.4647576999999998E-2</v>
      </c>
    </row>
    <row r="21712" spans="1:3" x14ac:dyDescent="0.25">
      <c r="A21712" s="19" t="s">
        <v>25491</v>
      </c>
      <c r="B21712" s="19">
        <v>0.81187820200000005</v>
      </c>
      <c r="C21712" s="19">
        <v>0.18812179800000001</v>
      </c>
    </row>
    <row r="21713" spans="1:3" x14ac:dyDescent="0.25">
      <c r="A21713" s="19" t="s">
        <v>25492</v>
      </c>
      <c r="B21713" s="19">
        <v>0.88295334299999995</v>
      </c>
      <c r="C21713" s="19">
        <v>0.117046657</v>
      </c>
    </row>
    <row r="21714" spans="1:3" x14ac:dyDescent="0.25">
      <c r="A21714" s="19" t="s">
        <v>25493</v>
      </c>
      <c r="B21714" s="19">
        <v>0</v>
      </c>
      <c r="C21714" s="19">
        <v>1</v>
      </c>
    </row>
    <row r="21715" spans="1:3" x14ac:dyDescent="0.25">
      <c r="A21715" s="19" t="s">
        <v>25494</v>
      </c>
      <c r="B21715" s="19">
        <v>0</v>
      </c>
      <c r="C21715" s="19">
        <v>1</v>
      </c>
    </row>
    <row r="21716" spans="1:3" x14ac:dyDescent="0.25">
      <c r="A21716" s="19" t="s">
        <v>25495</v>
      </c>
      <c r="B21716" s="19">
        <v>0.83750000000000002</v>
      </c>
      <c r="C21716" s="19">
        <v>0.16250000000000001</v>
      </c>
    </row>
    <row r="21717" spans="1:3" x14ac:dyDescent="0.25">
      <c r="A21717" s="19" t="s">
        <v>25496</v>
      </c>
      <c r="B21717" s="19">
        <v>0.1875</v>
      </c>
      <c r="C21717" s="19">
        <v>0.8125</v>
      </c>
    </row>
    <row r="21718" spans="1:3" x14ac:dyDescent="0.25">
      <c r="A21718" s="19" t="s">
        <v>25497</v>
      </c>
      <c r="B21718" s="19">
        <v>2.5000000000000001E-2</v>
      </c>
      <c r="C21718" s="19">
        <v>0.97499999999999998</v>
      </c>
    </row>
    <row r="21719" spans="1:3" x14ac:dyDescent="0.25">
      <c r="A21719" s="19" t="s">
        <v>25498</v>
      </c>
      <c r="B21719" s="19">
        <v>0.5</v>
      </c>
      <c r="C21719" s="19">
        <v>0.5</v>
      </c>
    </row>
    <row r="21720" spans="1:3" x14ac:dyDescent="0.25">
      <c r="A21720" s="19" t="s">
        <v>25499</v>
      </c>
      <c r="B21720" s="19">
        <v>0</v>
      </c>
      <c r="C21720" s="19">
        <v>1</v>
      </c>
    </row>
    <row r="21721" spans="1:3" x14ac:dyDescent="0.25">
      <c r="A21721" s="19" t="s">
        <v>25500</v>
      </c>
      <c r="B21721" s="19">
        <v>0.9</v>
      </c>
      <c r="C21721" s="19">
        <v>0.1</v>
      </c>
    </row>
    <row r="21722" spans="1:3" x14ac:dyDescent="0.25">
      <c r="A21722" s="19" t="s">
        <v>25501</v>
      </c>
      <c r="B21722" s="19">
        <v>0.93975454700000005</v>
      </c>
      <c r="C21722" s="19">
        <v>6.0245452999999997E-2</v>
      </c>
    </row>
    <row r="21723" spans="1:3" x14ac:dyDescent="0.25">
      <c r="A21723" s="19" t="s">
        <v>25502</v>
      </c>
      <c r="B21723" s="19">
        <v>0.83017621100000005</v>
      </c>
      <c r="C21723" s="19">
        <v>0.169823789</v>
      </c>
    </row>
    <row r="21724" spans="1:3" x14ac:dyDescent="0.25">
      <c r="A21724" s="19" t="s">
        <v>25503</v>
      </c>
      <c r="B21724" s="19">
        <v>0.734882971</v>
      </c>
      <c r="C21724" s="19">
        <v>0.265117029</v>
      </c>
    </row>
    <row r="21725" spans="1:3" x14ac:dyDescent="0.25">
      <c r="A21725" s="19" t="s">
        <v>25504</v>
      </c>
      <c r="B21725" s="19">
        <v>0.82179009599999997</v>
      </c>
      <c r="C21725" s="19">
        <v>0.178209904</v>
      </c>
    </row>
    <row r="21726" spans="1:3" x14ac:dyDescent="0.25">
      <c r="A21726" s="19" t="s">
        <v>25505</v>
      </c>
      <c r="B21726" s="19">
        <v>0.8125</v>
      </c>
      <c r="C21726" s="19">
        <v>0.1875</v>
      </c>
    </row>
    <row r="21727" spans="1:3" x14ac:dyDescent="0.25">
      <c r="A21727" s="19" t="s">
        <v>25506</v>
      </c>
      <c r="B21727" s="19">
        <v>0.35</v>
      </c>
      <c r="C21727" s="19">
        <v>0.65</v>
      </c>
    </row>
    <row r="21728" spans="1:3" x14ac:dyDescent="0.25">
      <c r="A21728" s="19" t="s">
        <v>25507</v>
      </c>
      <c r="B21728" s="19">
        <v>0.836124694</v>
      </c>
      <c r="C21728" s="19">
        <v>0.163875306</v>
      </c>
    </row>
    <row r="21729" spans="1:3" x14ac:dyDescent="0.25">
      <c r="A21729" s="19" t="s">
        <v>25508</v>
      </c>
      <c r="B21729" s="19">
        <v>0.84526431700000004</v>
      </c>
      <c r="C21729" s="19">
        <v>0.15473568300000001</v>
      </c>
    </row>
    <row r="21730" spans="1:3" x14ac:dyDescent="0.25">
      <c r="A21730" s="19" t="s">
        <v>25509</v>
      </c>
      <c r="B21730" s="19">
        <v>0.93615651799999999</v>
      </c>
      <c r="C21730" s="19">
        <v>6.3843481999999993E-2</v>
      </c>
    </row>
    <row r="21731" spans="1:3" x14ac:dyDescent="0.25">
      <c r="A21731" s="19" t="s">
        <v>25510</v>
      </c>
      <c r="B21731" s="19">
        <v>0.86918592100000003</v>
      </c>
      <c r="C21731" s="19">
        <v>0.130814079</v>
      </c>
    </row>
    <row r="21732" spans="1:3" x14ac:dyDescent="0.25">
      <c r="A21732" s="19" t="s">
        <v>3849</v>
      </c>
      <c r="B21732" s="19">
        <v>0</v>
      </c>
      <c r="C21732" s="19">
        <v>1</v>
      </c>
    </row>
    <row r="21733" spans="1:3" x14ac:dyDescent="0.25">
      <c r="A21733" s="19" t="s">
        <v>25511</v>
      </c>
      <c r="B21733" s="19">
        <v>0</v>
      </c>
      <c r="C21733" s="19">
        <v>1</v>
      </c>
    </row>
    <row r="21734" spans="1:3" x14ac:dyDescent="0.25">
      <c r="A21734" s="19" t="s">
        <v>25512</v>
      </c>
      <c r="B21734" s="19">
        <v>0</v>
      </c>
      <c r="C21734" s="19">
        <v>1</v>
      </c>
    </row>
    <row r="21735" spans="1:3" x14ac:dyDescent="0.25">
      <c r="A21735" s="19" t="s">
        <v>3365</v>
      </c>
      <c r="B21735" s="19">
        <v>0</v>
      </c>
      <c r="C21735" s="19">
        <v>1</v>
      </c>
    </row>
    <row r="21736" spans="1:3" x14ac:dyDescent="0.25">
      <c r="A21736" s="19" t="s">
        <v>25513</v>
      </c>
      <c r="B21736" s="19">
        <v>0</v>
      </c>
      <c r="C21736" s="19">
        <v>1</v>
      </c>
    </row>
    <row r="21737" spans="1:3" x14ac:dyDescent="0.25">
      <c r="A21737" s="19" t="s">
        <v>25514</v>
      </c>
      <c r="B21737" s="19">
        <v>0.95</v>
      </c>
      <c r="C21737" s="19">
        <v>0.05</v>
      </c>
    </row>
    <row r="21738" spans="1:3" x14ac:dyDescent="0.25">
      <c r="A21738" s="19" t="s">
        <v>25515</v>
      </c>
      <c r="B21738" s="19">
        <v>0.25</v>
      </c>
      <c r="C21738" s="19">
        <v>0.75</v>
      </c>
    </row>
    <row r="21739" spans="1:3" x14ac:dyDescent="0.25">
      <c r="A21739" s="19" t="s">
        <v>25516</v>
      </c>
      <c r="B21739" s="19">
        <v>1.2500000000000001E-2</v>
      </c>
      <c r="C21739" s="19">
        <v>0.98750000000000004</v>
      </c>
    </row>
    <row r="21740" spans="1:3" x14ac:dyDescent="0.25">
      <c r="A21740" s="19" t="s">
        <v>25517</v>
      </c>
      <c r="B21740" s="19">
        <v>0.93499078800000002</v>
      </c>
      <c r="C21740" s="19">
        <v>6.5009211999999997E-2</v>
      </c>
    </row>
    <row r="21741" spans="1:3" x14ac:dyDescent="0.25">
      <c r="A21741" s="19" t="s">
        <v>25518</v>
      </c>
      <c r="B21741" s="19">
        <v>0.98750000000000004</v>
      </c>
      <c r="C21741" s="19">
        <v>1.2500000000000001E-2</v>
      </c>
    </row>
    <row r="21742" spans="1:3" x14ac:dyDescent="0.25">
      <c r="A21742" s="19" t="s">
        <v>25519</v>
      </c>
      <c r="B21742" s="19">
        <v>0.91508810600000001</v>
      </c>
      <c r="C21742" s="19">
        <v>8.4911894000000002E-2</v>
      </c>
    </row>
    <row r="21743" spans="1:3" x14ac:dyDescent="0.25">
      <c r="A21743" s="19" t="s">
        <v>25520</v>
      </c>
      <c r="B21743" s="19">
        <v>0.3</v>
      </c>
      <c r="C21743" s="19">
        <v>0.7</v>
      </c>
    </row>
    <row r="21744" spans="1:3" x14ac:dyDescent="0.25">
      <c r="A21744" s="19" t="s">
        <v>4028</v>
      </c>
      <c r="B21744" s="19">
        <v>0.81187820200000005</v>
      </c>
      <c r="C21744" s="19">
        <v>0.18812179800000001</v>
      </c>
    </row>
    <row r="21745" spans="1:3" x14ac:dyDescent="0.25">
      <c r="A21745" s="19" t="s">
        <v>25521</v>
      </c>
      <c r="B21745" s="19">
        <v>0.3</v>
      </c>
      <c r="C21745" s="19">
        <v>0.7</v>
      </c>
    </row>
    <row r="21746" spans="1:3" x14ac:dyDescent="0.25">
      <c r="A21746" s="19" t="s">
        <v>25522</v>
      </c>
      <c r="B21746" s="19">
        <v>0</v>
      </c>
      <c r="C21746" s="19">
        <v>1</v>
      </c>
    </row>
    <row r="21747" spans="1:3" x14ac:dyDescent="0.25">
      <c r="A21747" s="19" t="s">
        <v>25523</v>
      </c>
      <c r="B21747" s="19">
        <v>2.5000000000000001E-2</v>
      </c>
      <c r="C21747" s="19">
        <v>0.97499999999999998</v>
      </c>
    </row>
    <row r="21748" spans="1:3" x14ac:dyDescent="0.25">
      <c r="A21748" s="19" t="s">
        <v>25524</v>
      </c>
      <c r="B21748" s="19">
        <v>0.71250000000000002</v>
      </c>
      <c r="C21748" s="19">
        <v>0.28749999999999998</v>
      </c>
    </row>
    <row r="21749" spans="1:3" x14ac:dyDescent="0.25">
      <c r="A21749" s="19" t="s">
        <v>25525</v>
      </c>
      <c r="B21749" s="19">
        <v>0.98761013200000003</v>
      </c>
      <c r="C21749" s="19">
        <v>1.2389868E-2</v>
      </c>
    </row>
    <row r="21750" spans="1:3" x14ac:dyDescent="0.25">
      <c r="A21750" s="19" t="s">
        <v>25526</v>
      </c>
      <c r="B21750" s="19">
        <v>0.9375</v>
      </c>
      <c r="C21750" s="19">
        <v>6.25E-2</v>
      </c>
    </row>
    <row r="21751" spans="1:3" x14ac:dyDescent="0.25">
      <c r="A21751" s="19" t="s">
        <v>4130</v>
      </c>
      <c r="B21751" s="19">
        <v>0</v>
      </c>
      <c r="C21751" s="19">
        <v>1</v>
      </c>
    </row>
    <row r="21752" spans="1:3" x14ac:dyDescent="0.25">
      <c r="A21752" s="19" t="s">
        <v>25527</v>
      </c>
      <c r="B21752" s="19">
        <v>3.7499999999999999E-2</v>
      </c>
      <c r="C21752" s="19">
        <v>0.96250000000000002</v>
      </c>
    </row>
    <row r="21753" spans="1:3" x14ac:dyDescent="0.25">
      <c r="A21753" s="19" t="s">
        <v>25528</v>
      </c>
      <c r="B21753" s="19">
        <v>0.3125</v>
      </c>
      <c r="C21753" s="19">
        <v>0.6875</v>
      </c>
    </row>
    <row r="21754" spans="1:3" x14ac:dyDescent="0.25">
      <c r="A21754" s="19" t="s">
        <v>25529</v>
      </c>
      <c r="B21754" s="19">
        <v>0.13750000000000001</v>
      </c>
      <c r="C21754" s="19">
        <v>0.86250000000000004</v>
      </c>
    </row>
    <row r="21755" spans="1:3" x14ac:dyDescent="0.25">
      <c r="A21755" s="19" t="s">
        <v>25530</v>
      </c>
      <c r="B21755" s="19">
        <v>0</v>
      </c>
      <c r="C21755" s="19">
        <v>1</v>
      </c>
    </row>
    <row r="21756" spans="1:3" x14ac:dyDescent="0.25">
      <c r="A21756" s="19" t="s">
        <v>25531</v>
      </c>
      <c r="B21756" s="19">
        <v>0.78749999999999998</v>
      </c>
      <c r="C21756" s="19">
        <v>0.21249999999999999</v>
      </c>
    </row>
    <row r="21757" spans="1:3" x14ac:dyDescent="0.25">
      <c r="A21757" s="19" t="s">
        <v>25532</v>
      </c>
      <c r="B21757" s="19">
        <v>0.847673817</v>
      </c>
      <c r="C21757" s="19">
        <v>0.152326183</v>
      </c>
    </row>
    <row r="21758" spans="1:3" x14ac:dyDescent="0.25">
      <c r="A21758" s="19" t="s">
        <v>25533</v>
      </c>
      <c r="B21758" s="19">
        <v>0</v>
      </c>
      <c r="C21758" s="19">
        <v>1</v>
      </c>
    </row>
    <row r="21759" spans="1:3" x14ac:dyDescent="0.25">
      <c r="A21759" s="19" t="s">
        <v>25534</v>
      </c>
      <c r="B21759" s="19">
        <v>0.76249999999999996</v>
      </c>
      <c r="C21759" s="19">
        <v>0.23749999999999999</v>
      </c>
    </row>
    <row r="21760" spans="1:3" x14ac:dyDescent="0.25">
      <c r="A21760" s="19" t="s">
        <v>25535</v>
      </c>
      <c r="B21760" s="19">
        <v>0.84957326700000002</v>
      </c>
      <c r="C21760" s="19">
        <v>0.15042673300000001</v>
      </c>
    </row>
    <row r="21761" spans="1:3" x14ac:dyDescent="0.25">
      <c r="A21761" s="19" t="s">
        <v>25536</v>
      </c>
      <c r="B21761" s="19">
        <v>0.85</v>
      </c>
      <c r="C21761" s="19">
        <v>0.15</v>
      </c>
    </row>
    <row r="21762" spans="1:3" x14ac:dyDescent="0.25">
      <c r="A21762" s="19" t="s">
        <v>25537</v>
      </c>
      <c r="B21762" s="19">
        <v>1.2500000000000001E-2</v>
      </c>
      <c r="C21762" s="19">
        <v>0.98750000000000004</v>
      </c>
    </row>
    <row r="21763" spans="1:3" x14ac:dyDescent="0.25">
      <c r="A21763" s="19" t="s">
        <v>25538</v>
      </c>
      <c r="B21763" s="19">
        <v>0</v>
      </c>
      <c r="C21763" s="19">
        <v>1</v>
      </c>
    </row>
    <row r="21764" spans="1:3" x14ac:dyDescent="0.25">
      <c r="A21764" s="19" t="s">
        <v>25539</v>
      </c>
      <c r="B21764" s="19">
        <v>0.98750000000000004</v>
      </c>
      <c r="C21764" s="19">
        <v>1.2500000000000001E-2</v>
      </c>
    </row>
    <row r="21765" spans="1:3" x14ac:dyDescent="0.25">
      <c r="A21765" s="19" t="s">
        <v>25540</v>
      </c>
      <c r="B21765" s="19">
        <v>0.85</v>
      </c>
      <c r="C21765" s="19">
        <v>0.15</v>
      </c>
    </row>
    <row r="21766" spans="1:3" x14ac:dyDescent="0.25">
      <c r="A21766" s="19" t="s">
        <v>4811</v>
      </c>
      <c r="B21766" s="19">
        <v>2.5000000000000001E-2</v>
      </c>
      <c r="C21766" s="19">
        <v>0.97499999999999998</v>
      </c>
    </row>
    <row r="21767" spans="1:3" x14ac:dyDescent="0.25">
      <c r="A21767" s="19" t="s">
        <v>25541</v>
      </c>
      <c r="B21767" s="19">
        <v>7.4999999999999997E-2</v>
      </c>
      <c r="C21767" s="19">
        <v>0.92500000000000004</v>
      </c>
    </row>
    <row r="21768" spans="1:3" x14ac:dyDescent="0.25">
      <c r="A21768" s="19" t="s">
        <v>25542</v>
      </c>
      <c r="B21768" s="19">
        <v>0.81187820200000005</v>
      </c>
      <c r="C21768" s="19">
        <v>0.18812179800000001</v>
      </c>
    </row>
    <row r="21769" spans="1:3" x14ac:dyDescent="0.25">
      <c r="A21769" s="19" t="s">
        <v>25543</v>
      </c>
      <c r="B21769" s="19">
        <v>1.2500000000000001E-2</v>
      </c>
      <c r="C21769" s="19">
        <v>0.98750000000000004</v>
      </c>
    </row>
    <row r="21770" spans="1:3" x14ac:dyDescent="0.25">
      <c r="A21770" s="19" t="s">
        <v>25544</v>
      </c>
      <c r="B21770" s="19">
        <v>0.88003125000000004</v>
      </c>
      <c r="C21770" s="19">
        <v>0.11996875</v>
      </c>
    </row>
    <row r="21771" spans="1:3" x14ac:dyDescent="0.25">
      <c r="A21771" s="19" t="s">
        <v>25545</v>
      </c>
      <c r="B21771" s="19">
        <v>1.2500000000000001E-2</v>
      </c>
      <c r="C21771" s="19">
        <v>0.98750000000000004</v>
      </c>
    </row>
    <row r="21772" spans="1:3" x14ac:dyDescent="0.25">
      <c r="A21772" s="19" t="s">
        <v>25546</v>
      </c>
      <c r="B21772" s="19">
        <v>0</v>
      </c>
      <c r="C21772" s="19">
        <v>1</v>
      </c>
    </row>
    <row r="21773" spans="1:3" x14ac:dyDescent="0.25">
      <c r="A21773" s="19" t="s">
        <v>25547</v>
      </c>
      <c r="B21773" s="19">
        <v>0.05</v>
      </c>
      <c r="C21773" s="19">
        <v>0.95</v>
      </c>
    </row>
    <row r="21774" spans="1:3" x14ac:dyDescent="0.25">
      <c r="A21774" s="19" t="s">
        <v>25548</v>
      </c>
      <c r="B21774" s="19">
        <v>3.7499999999999999E-2</v>
      </c>
      <c r="C21774" s="19">
        <v>0.96250000000000002</v>
      </c>
    </row>
    <row r="21775" spans="1:3" x14ac:dyDescent="0.25">
      <c r="A21775" s="19" t="s">
        <v>25549</v>
      </c>
      <c r="B21775" s="19">
        <v>0.05</v>
      </c>
      <c r="C21775" s="19">
        <v>0.95</v>
      </c>
    </row>
    <row r="21776" spans="1:3" x14ac:dyDescent="0.25">
      <c r="A21776" s="19" t="s">
        <v>25550</v>
      </c>
      <c r="B21776" s="19">
        <v>0.66249999999999998</v>
      </c>
      <c r="C21776" s="19">
        <v>0.33750000000000002</v>
      </c>
    </row>
    <row r="21777" spans="1:3" x14ac:dyDescent="0.25">
      <c r="A21777" s="19" t="s">
        <v>25551</v>
      </c>
      <c r="B21777" s="19">
        <v>0</v>
      </c>
      <c r="C21777" s="19">
        <v>1</v>
      </c>
    </row>
    <row r="21778" spans="1:3" x14ac:dyDescent="0.25">
      <c r="A21778" s="19" t="s">
        <v>25552</v>
      </c>
      <c r="B21778" s="19">
        <v>0</v>
      </c>
      <c r="C21778" s="19">
        <v>1</v>
      </c>
    </row>
    <row r="21779" spans="1:3" x14ac:dyDescent="0.25">
      <c r="A21779" s="19" t="s">
        <v>25553</v>
      </c>
      <c r="B21779" s="19">
        <v>1.2500000000000001E-2</v>
      </c>
      <c r="C21779" s="19">
        <v>0.98750000000000004</v>
      </c>
    </row>
    <row r="21780" spans="1:3" x14ac:dyDescent="0.25">
      <c r="A21780" s="19" t="s">
        <v>25554</v>
      </c>
      <c r="B21780" s="19">
        <v>0.97499999999999998</v>
      </c>
      <c r="C21780" s="19">
        <v>2.5000000000000001E-2</v>
      </c>
    </row>
    <row r="21781" spans="1:3" x14ac:dyDescent="0.25">
      <c r="A21781" s="19" t="s">
        <v>25555</v>
      </c>
      <c r="B21781" s="19">
        <v>0.82769823799999998</v>
      </c>
      <c r="C21781" s="19">
        <v>0.172301762</v>
      </c>
    </row>
    <row r="21782" spans="1:3" x14ac:dyDescent="0.25">
      <c r="A21782" s="19" t="s">
        <v>25556</v>
      </c>
      <c r="B21782" s="19">
        <v>0.972632159</v>
      </c>
      <c r="C21782" s="19">
        <v>2.7367841E-2</v>
      </c>
    </row>
    <row r="21783" spans="1:3" x14ac:dyDescent="0.25">
      <c r="A21783" s="19" t="s">
        <v>25557</v>
      </c>
      <c r="B21783" s="19">
        <v>0.73750000000000004</v>
      </c>
      <c r="C21783" s="19">
        <v>0.26250000000000001</v>
      </c>
    </row>
    <row r="21784" spans="1:3" x14ac:dyDescent="0.25">
      <c r="A21784" s="19" t="s">
        <v>25558</v>
      </c>
      <c r="B21784" s="19">
        <v>2.5000000000000001E-2</v>
      </c>
      <c r="C21784" s="19">
        <v>0.97499999999999998</v>
      </c>
    </row>
    <row r="21785" spans="1:3" x14ac:dyDescent="0.25">
      <c r="A21785" s="19" t="s">
        <v>25559</v>
      </c>
      <c r="B21785" s="19">
        <v>0</v>
      </c>
      <c r="C21785" s="19">
        <v>1</v>
      </c>
    </row>
    <row r="21786" spans="1:3" x14ac:dyDescent="0.25">
      <c r="A21786" s="19" t="s">
        <v>25560</v>
      </c>
      <c r="B21786" s="19">
        <v>0</v>
      </c>
      <c r="C21786" s="19">
        <v>1</v>
      </c>
    </row>
    <row r="21787" spans="1:3" x14ac:dyDescent="0.25">
      <c r="A21787" s="19" t="s">
        <v>25561</v>
      </c>
      <c r="B21787" s="19">
        <v>0.75</v>
      </c>
      <c r="C21787" s="19">
        <v>0.25</v>
      </c>
    </row>
    <row r="21788" spans="1:3" x14ac:dyDescent="0.25">
      <c r="A21788" s="19" t="s">
        <v>25562</v>
      </c>
      <c r="B21788" s="19">
        <v>0.8125</v>
      </c>
      <c r="C21788" s="19">
        <v>0.1875</v>
      </c>
    </row>
    <row r="21789" spans="1:3" x14ac:dyDescent="0.25">
      <c r="A21789" s="19" t="s">
        <v>25563</v>
      </c>
      <c r="B21789" s="19">
        <v>6.25E-2</v>
      </c>
      <c r="C21789" s="19">
        <v>0.9375</v>
      </c>
    </row>
    <row r="21790" spans="1:3" x14ac:dyDescent="0.25">
      <c r="A21790" s="19" t="s">
        <v>25564</v>
      </c>
      <c r="B21790" s="19">
        <v>0.77500000000000002</v>
      </c>
      <c r="C21790" s="19">
        <v>0.22500000000000001</v>
      </c>
    </row>
    <row r="21791" spans="1:3" x14ac:dyDescent="0.25">
      <c r="A21791" s="19" t="s">
        <v>25565</v>
      </c>
      <c r="B21791" s="19">
        <v>0</v>
      </c>
      <c r="C21791" s="19">
        <v>1</v>
      </c>
    </row>
    <row r="21792" spans="1:3" x14ac:dyDescent="0.25">
      <c r="A21792" s="19" t="s">
        <v>25566</v>
      </c>
      <c r="B21792" s="19">
        <v>2.5000000000000001E-2</v>
      </c>
      <c r="C21792" s="19">
        <v>0.97499999999999998</v>
      </c>
    </row>
    <row r="21793" spans="1:3" x14ac:dyDescent="0.25">
      <c r="A21793" s="19" t="s">
        <v>25567</v>
      </c>
      <c r="B21793" s="19">
        <v>0.78749999999999998</v>
      </c>
      <c r="C21793" s="19">
        <v>0.21249999999999999</v>
      </c>
    </row>
    <row r="21794" spans="1:3" x14ac:dyDescent="0.25">
      <c r="A21794" s="19" t="s">
        <v>25568</v>
      </c>
      <c r="B21794" s="19">
        <v>7.4999999999999997E-2</v>
      </c>
      <c r="C21794" s="19">
        <v>0.92500000000000004</v>
      </c>
    </row>
    <row r="21795" spans="1:3" x14ac:dyDescent="0.25">
      <c r="A21795" s="19" t="s">
        <v>25569</v>
      </c>
      <c r="B21795" s="19">
        <v>0.99729862400000002</v>
      </c>
      <c r="C21795" s="19">
        <v>2.7013760000000001E-3</v>
      </c>
    </row>
    <row r="21796" spans="1:3" x14ac:dyDescent="0.25">
      <c r="A21796" s="19" t="s">
        <v>4997</v>
      </c>
      <c r="B21796" s="19">
        <v>0.77500000000000002</v>
      </c>
      <c r="C21796" s="19">
        <v>0.22500000000000001</v>
      </c>
    </row>
    <row r="21797" spans="1:3" x14ac:dyDescent="0.25">
      <c r="A21797" s="19" t="s">
        <v>25570</v>
      </c>
      <c r="B21797" s="19">
        <v>0.95001514200000003</v>
      </c>
      <c r="C21797" s="19">
        <v>4.9984858E-2</v>
      </c>
    </row>
    <row r="21798" spans="1:3" x14ac:dyDescent="0.25">
      <c r="A21798" s="19" t="s">
        <v>25571</v>
      </c>
      <c r="B21798" s="19">
        <v>0.95</v>
      </c>
      <c r="C21798" s="19">
        <v>0.05</v>
      </c>
    </row>
    <row r="21799" spans="1:3" x14ac:dyDescent="0.25">
      <c r="A21799" s="19" t="s">
        <v>25572</v>
      </c>
      <c r="B21799" s="19">
        <v>0.94515418500000004</v>
      </c>
      <c r="C21799" s="19">
        <v>5.4845814999999999E-2</v>
      </c>
    </row>
    <row r="21800" spans="1:3" x14ac:dyDescent="0.25">
      <c r="A21800" s="19" t="s">
        <v>25573</v>
      </c>
      <c r="B21800" s="19">
        <v>0.91249999999999998</v>
      </c>
      <c r="C21800" s="19">
        <v>8.7499999999999994E-2</v>
      </c>
    </row>
    <row r="21801" spans="1:3" x14ac:dyDescent="0.25">
      <c r="A21801" s="19" t="s">
        <v>25574</v>
      </c>
      <c r="B21801" s="19">
        <v>2.5000000000000001E-2</v>
      </c>
      <c r="C21801" s="19">
        <v>0.97499999999999998</v>
      </c>
    </row>
    <row r="21802" spans="1:3" x14ac:dyDescent="0.25">
      <c r="A21802" s="19" t="s">
        <v>25575</v>
      </c>
      <c r="B21802" s="19">
        <v>0.1875</v>
      </c>
      <c r="C21802" s="19">
        <v>0.8125</v>
      </c>
    </row>
    <row r="21803" spans="1:3" x14ac:dyDescent="0.25">
      <c r="A21803" s="19" t="s">
        <v>25576</v>
      </c>
      <c r="B21803" s="19">
        <v>1.2500000000000001E-2</v>
      </c>
      <c r="C21803" s="19">
        <v>0.98750000000000004</v>
      </c>
    </row>
    <row r="21804" spans="1:3" x14ac:dyDescent="0.25">
      <c r="A21804" s="19" t="s">
        <v>25577</v>
      </c>
      <c r="B21804" s="19">
        <v>0.88722554099999995</v>
      </c>
      <c r="C21804" s="19">
        <v>0.11277445899999999</v>
      </c>
    </row>
    <row r="21805" spans="1:3" x14ac:dyDescent="0.25">
      <c r="A21805" s="19" t="s">
        <v>25578</v>
      </c>
      <c r="B21805" s="19">
        <v>0.77315474399999995</v>
      </c>
      <c r="C21805" s="19">
        <v>0.226845256</v>
      </c>
    </row>
    <row r="21806" spans="1:3" x14ac:dyDescent="0.25">
      <c r="A21806" s="19" t="s">
        <v>25579</v>
      </c>
      <c r="B21806" s="19">
        <v>0.86054461199999999</v>
      </c>
      <c r="C21806" s="19">
        <v>0.13945538800000001</v>
      </c>
    </row>
    <row r="21807" spans="1:3" x14ac:dyDescent="0.25">
      <c r="A21807" s="19" t="s">
        <v>25580</v>
      </c>
      <c r="B21807" s="19">
        <v>0.92500000000000004</v>
      </c>
      <c r="C21807" s="19">
        <v>7.4999999999999997E-2</v>
      </c>
    </row>
    <row r="21808" spans="1:3" x14ac:dyDescent="0.25">
      <c r="A21808" s="19" t="s">
        <v>25581</v>
      </c>
      <c r="B21808" s="19">
        <v>0.81187820200000005</v>
      </c>
      <c r="C21808" s="19">
        <v>0.18812179800000001</v>
      </c>
    </row>
    <row r="21809" spans="1:3" x14ac:dyDescent="0.25">
      <c r="A21809" s="19" t="s">
        <v>25582</v>
      </c>
      <c r="B21809" s="19">
        <v>1.2500000000000001E-2</v>
      </c>
      <c r="C21809" s="19">
        <v>0.98750000000000004</v>
      </c>
    </row>
    <row r="21810" spans="1:3" x14ac:dyDescent="0.25">
      <c r="A21810" s="19" t="s">
        <v>25583</v>
      </c>
      <c r="B21810" s="19">
        <v>0.89019823799999998</v>
      </c>
      <c r="C21810" s="19">
        <v>0.109801762</v>
      </c>
    </row>
    <row r="21811" spans="1:3" x14ac:dyDescent="0.25">
      <c r="A21811" s="19" t="s">
        <v>25584</v>
      </c>
      <c r="B21811" s="19">
        <v>0.82499999999999996</v>
      </c>
      <c r="C21811" s="19">
        <v>0.17499999999999999</v>
      </c>
    </row>
    <row r="21812" spans="1:3" x14ac:dyDescent="0.25">
      <c r="A21812" s="19" t="s">
        <v>25585</v>
      </c>
      <c r="B21812" s="19">
        <v>1.2500000000000001E-2</v>
      </c>
      <c r="C21812" s="19">
        <v>0.98750000000000004</v>
      </c>
    </row>
    <row r="21813" spans="1:3" x14ac:dyDescent="0.25">
      <c r="A21813" s="19" t="s">
        <v>25586</v>
      </c>
      <c r="B21813" s="19">
        <v>1.2500000000000001E-2</v>
      </c>
      <c r="C21813" s="19">
        <v>0.98750000000000004</v>
      </c>
    </row>
    <row r="21814" spans="1:3" x14ac:dyDescent="0.25">
      <c r="A21814" s="19" t="s">
        <v>25587</v>
      </c>
      <c r="B21814" s="19">
        <v>0</v>
      </c>
      <c r="C21814" s="19">
        <v>1</v>
      </c>
    </row>
    <row r="21815" spans="1:3" x14ac:dyDescent="0.25">
      <c r="A21815" s="19" t="s">
        <v>25588</v>
      </c>
      <c r="B21815" s="19">
        <v>1</v>
      </c>
      <c r="C21815" s="19">
        <v>0</v>
      </c>
    </row>
    <row r="21816" spans="1:3" x14ac:dyDescent="0.25">
      <c r="A21816" s="19" t="s">
        <v>25589</v>
      </c>
      <c r="B21816" s="19">
        <v>0.95</v>
      </c>
      <c r="C21816" s="19">
        <v>0.05</v>
      </c>
    </row>
    <row r="21817" spans="1:3" x14ac:dyDescent="0.25">
      <c r="A21817" s="19" t="s">
        <v>25590</v>
      </c>
      <c r="B21817" s="19">
        <v>0.82427825899999996</v>
      </c>
      <c r="C21817" s="19">
        <v>0.17572174099999999</v>
      </c>
    </row>
    <row r="21818" spans="1:3" x14ac:dyDescent="0.25">
      <c r="A21818" s="19" t="s">
        <v>25591</v>
      </c>
      <c r="B21818" s="19">
        <v>2.5000000000000001E-2</v>
      </c>
      <c r="C21818" s="19">
        <v>0.97499999999999998</v>
      </c>
    </row>
    <row r="21819" spans="1:3" x14ac:dyDescent="0.25">
      <c r="A21819" s="19" t="s">
        <v>25592</v>
      </c>
      <c r="B21819" s="19">
        <v>0.88102919300000004</v>
      </c>
      <c r="C21819" s="19">
        <v>0.118970807</v>
      </c>
    </row>
    <row r="21820" spans="1:3" x14ac:dyDescent="0.25">
      <c r="A21820" s="19" t="s">
        <v>25593</v>
      </c>
      <c r="B21820" s="19">
        <v>0</v>
      </c>
      <c r="C21820" s="19">
        <v>1</v>
      </c>
    </row>
    <row r="21821" spans="1:3" x14ac:dyDescent="0.25">
      <c r="A21821" s="19" t="s">
        <v>25594</v>
      </c>
      <c r="B21821" s="19">
        <v>0</v>
      </c>
      <c r="C21821" s="19">
        <v>1</v>
      </c>
    </row>
    <row r="21822" spans="1:3" x14ac:dyDescent="0.25">
      <c r="A21822" s="19" t="s">
        <v>25595</v>
      </c>
      <c r="B21822" s="19">
        <v>0.72004405299999996</v>
      </c>
      <c r="C21822" s="19">
        <v>0.27995594699999998</v>
      </c>
    </row>
    <row r="21823" spans="1:3" x14ac:dyDescent="0.25">
      <c r="A21823" s="19" t="s">
        <v>25596</v>
      </c>
      <c r="B21823" s="19">
        <v>0.92500000000000004</v>
      </c>
      <c r="C21823" s="19">
        <v>7.4999999999999997E-2</v>
      </c>
    </row>
    <row r="21824" spans="1:3" x14ac:dyDescent="0.25">
      <c r="A21824" s="19" t="s">
        <v>25597</v>
      </c>
      <c r="B21824" s="19">
        <v>0.81187820200000005</v>
      </c>
      <c r="C21824" s="19">
        <v>0.18812179800000001</v>
      </c>
    </row>
    <row r="21825" spans="1:3" x14ac:dyDescent="0.25">
      <c r="A21825" s="19" t="s">
        <v>25598</v>
      </c>
      <c r="B21825" s="19">
        <v>0.16250000000000001</v>
      </c>
      <c r="C21825" s="19">
        <v>0.83750000000000002</v>
      </c>
    </row>
    <row r="21826" spans="1:3" x14ac:dyDescent="0.25">
      <c r="A21826" s="19" t="s">
        <v>25599</v>
      </c>
      <c r="B21826" s="19">
        <v>1</v>
      </c>
      <c r="C21826" s="19">
        <v>0</v>
      </c>
    </row>
    <row r="21827" spans="1:3" x14ac:dyDescent="0.25">
      <c r="A21827" s="19" t="s">
        <v>25600</v>
      </c>
      <c r="B21827" s="19">
        <v>0.92621279999999995</v>
      </c>
      <c r="C21827" s="19">
        <v>7.3787199999999997E-2</v>
      </c>
    </row>
    <row r="21828" spans="1:3" x14ac:dyDescent="0.25">
      <c r="A21828" s="19" t="s">
        <v>25601</v>
      </c>
      <c r="B21828" s="19">
        <v>3.7499999999999999E-2</v>
      </c>
      <c r="C21828" s="19">
        <v>0.96250000000000002</v>
      </c>
    </row>
    <row r="21829" spans="1:3" x14ac:dyDescent="0.25">
      <c r="A21829" s="19" t="s">
        <v>25602</v>
      </c>
      <c r="B21829" s="19">
        <v>0.1875</v>
      </c>
      <c r="C21829" s="19">
        <v>0.8125</v>
      </c>
    </row>
    <row r="21830" spans="1:3" x14ac:dyDescent="0.25">
      <c r="A21830" s="19" t="s">
        <v>25603</v>
      </c>
      <c r="B21830" s="19">
        <v>0.36249999999999999</v>
      </c>
      <c r="C21830" s="19">
        <v>0.63749999999999996</v>
      </c>
    </row>
    <row r="21831" spans="1:3" x14ac:dyDescent="0.25">
      <c r="A21831" s="19" t="s">
        <v>25604</v>
      </c>
      <c r="B21831" s="19">
        <v>0.96002202599999997</v>
      </c>
      <c r="C21831" s="19">
        <v>3.9977973999999999E-2</v>
      </c>
    </row>
    <row r="21832" spans="1:3" x14ac:dyDescent="0.25">
      <c r="A21832" s="19" t="s">
        <v>25605</v>
      </c>
      <c r="B21832" s="19">
        <v>1.2500000000000001E-2</v>
      </c>
      <c r="C21832" s="19">
        <v>0.98750000000000004</v>
      </c>
    </row>
    <row r="21833" spans="1:3" x14ac:dyDescent="0.25">
      <c r="A21833" s="19" t="s">
        <v>25606</v>
      </c>
      <c r="B21833" s="19">
        <v>2.5000000000000001E-2</v>
      </c>
      <c r="C21833" s="19">
        <v>0.97499999999999998</v>
      </c>
    </row>
    <row r="21834" spans="1:3" x14ac:dyDescent="0.25">
      <c r="A21834" s="19" t="s">
        <v>25607</v>
      </c>
      <c r="B21834" s="19">
        <v>0.85</v>
      </c>
      <c r="C21834" s="19">
        <v>0.15</v>
      </c>
    </row>
    <row r="21835" spans="1:3" x14ac:dyDescent="0.25">
      <c r="A21835" s="19" t="s">
        <v>25608</v>
      </c>
      <c r="B21835" s="19">
        <v>0.81187820200000005</v>
      </c>
      <c r="C21835" s="19">
        <v>0.18812179800000001</v>
      </c>
    </row>
    <row r="21836" spans="1:3" x14ac:dyDescent="0.25">
      <c r="A21836" s="19" t="s">
        <v>25609</v>
      </c>
      <c r="B21836" s="19">
        <v>0.83750000000000002</v>
      </c>
      <c r="C21836" s="19">
        <v>0.16250000000000001</v>
      </c>
    </row>
    <row r="21837" spans="1:3" x14ac:dyDescent="0.25">
      <c r="A21837" s="19" t="s">
        <v>4048</v>
      </c>
      <c r="B21837" s="19">
        <v>0</v>
      </c>
      <c r="C21837" s="19">
        <v>1</v>
      </c>
    </row>
    <row r="21838" spans="1:3" x14ac:dyDescent="0.25">
      <c r="A21838" s="19" t="s">
        <v>25610</v>
      </c>
      <c r="B21838" s="19">
        <v>0.86250000000000004</v>
      </c>
      <c r="C21838" s="19">
        <v>0.13750000000000001</v>
      </c>
    </row>
    <row r="21839" spans="1:3" x14ac:dyDescent="0.25">
      <c r="A21839" s="19" t="s">
        <v>25611</v>
      </c>
      <c r="B21839" s="19">
        <v>0.97499999999999998</v>
      </c>
      <c r="C21839" s="19">
        <v>2.5000000000000001E-2</v>
      </c>
    </row>
    <row r="21840" spans="1:3" x14ac:dyDescent="0.25">
      <c r="A21840" s="19" t="s">
        <v>4376</v>
      </c>
      <c r="B21840" s="19">
        <v>0</v>
      </c>
      <c r="C21840" s="19">
        <v>1</v>
      </c>
    </row>
    <row r="21841" spans="1:3" x14ac:dyDescent="0.25">
      <c r="A21841" s="19" t="s">
        <v>25612</v>
      </c>
      <c r="B21841" s="19">
        <v>2.5000000000000001E-2</v>
      </c>
      <c r="C21841" s="19">
        <v>0.97499999999999998</v>
      </c>
    </row>
    <row r="21842" spans="1:3" x14ac:dyDescent="0.25">
      <c r="A21842" s="19" t="s">
        <v>25613</v>
      </c>
      <c r="B21842" s="19">
        <v>0.99008810599999997</v>
      </c>
      <c r="C21842" s="19">
        <v>9.9118939999999992E-3</v>
      </c>
    </row>
    <row r="21843" spans="1:3" x14ac:dyDescent="0.25">
      <c r="A21843" s="19" t="s">
        <v>4222</v>
      </c>
      <c r="B21843" s="19">
        <v>0.85</v>
      </c>
      <c r="C21843" s="19">
        <v>0.15</v>
      </c>
    </row>
    <row r="21844" spans="1:3" x14ac:dyDescent="0.25">
      <c r="A21844" s="19" t="s">
        <v>25614</v>
      </c>
      <c r="B21844" s="19">
        <v>0.9375</v>
      </c>
      <c r="C21844" s="19">
        <v>6.25E-2</v>
      </c>
    </row>
    <row r="21845" spans="1:3" x14ac:dyDescent="0.25">
      <c r="A21845" s="19" t="s">
        <v>25615</v>
      </c>
      <c r="B21845" s="19">
        <v>0.35</v>
      </c>
      <c r="C21845" s="19">
        <v>0.65</v>
      </c>
    </row>
    <row r="21846" spans="1:3" x14ac:dyDescent="0.25">
      <c r="A21846" s="19" t="s">
        <v>25616</v>
      </c>
      <c r="B21846" s="19">
        <v>0.92500000000000004</v>
      </c>
      <c r="C21846" s="19">
        <v>7.4999999999999997E-2</v>
      </c>
    </row>
    <row r="21847" spans="1:3" x14ac:dyDescent="0.25">
      <c r="A21847" s="19" t="s">
        <v>25617</v>
      </c>
      <c r="B21847" s="19">
        <v>0.81187820200000005</v>
      </c>
      <c r="C21847" s="19">
        <v>0.18812179800000001</v>
      </c>
    </row>
    <row r="21848" spans="1:3" x14ac:dyDescent="0.25">
      <c r="A21848" s="19" t="s">
        <v>25618</v>
      </c>
      <c r="B21848" s="19">
        <v>0.05</v>
      </c>
      <c r="C21848" s="19">
        <v>0.95</v>
      </c>
    </row>
    <row r="21849" spans="1:3" x14ac:dyDescent="0.25">
      <c r="A21849" s="19" t="s">
        <v>25619</v>
      </c>
      <c r="B21849" s="19">
        <v>0.8125</v>
      </c>
      <c r="C21849" s="19">
        <v>0.1875</v>
      </c>
    </row>
    <row r="21850" spans="1:3" x14ac:dyDescent="0.25">
      <c r="A21850" s="19" t="s">
        <v>3491</v>
      </c>
      <c r="B21850" s="19">
        <v>6.25E-2</v>
      </c>
      <c r="C21850" s="19">
        <v>0.9375</v>
      </c>
    </row>
    <row r="21851" spans="1:3" x14ac:dyDescent="0.25">
      <c r="A21851" s="19" t="s">
        <v>25620</v>
      </c>
      <c r="B21851" s="19">
        <v>0.1125</v>
      </c>
      <c r="C21851" s="19">
        <v>0.88749999999999996</v>
      </c>
    </row>
    <row r="21852" spans="1:3" x14ac:dyDescent="0.25">
      <c r="A21852" s="19" t="s">
        <v>25621</v>
      </c>
      <c r="B21852" s="19">
        <v>7.4999999999999997E-2</v>
      </c>
      <c r="C21852" s="19">
        <v>0.92500000000000004</v>
      </c>
    </row>
    <row r="21853" spans="1:3" x14ac:dyDescent="0.25">
      <c r="A21853" s="19" t="s">
        <v>25622</v>
      </c>
      <c r="B21853" s="19">
        <v>8.7499999999999994E-2</v>
      </c>
      <c r="C21853" s="19">
        <v>0.91249999999999998</v>
      </c>
    </row>
    <row r="21854" spans="1:3" x14ac:dyDescent="0.25">
      <c r="A21854" s="19" t="s">
        <v>3751</v>
      </c>
      <c r="B21854" s="19">
        <v>0.81187820200000005</v>
      </c>
      <c r="C21854" s="19">
        <v>0.18812179800000001</v>
      </c>
    </row>
    <row r="21855" spans="1:3" x14ac:dyDescent="0.25">
      <c r="A21855" s="19" t="s">
        <v>25623</v>
      </c>
      <c r="B21855" s="19">
        <v>7.4999999999999997E-2</v>
      </c>
      <c r="C21855" s="19">
        <v>0.92500000000000004</v>
      </c>
    </row>
    <row r="21856" spans="1:3" x14ac:dyDescent="0.25">
      <c r="A21856" s="19" t="s">
        <v>25624</v>
      </c>
      <c r="B21856" s="19">
        <v>0</v>
      </c>
      <c r="C21856" s="19">
        <v>1</v>
      </c>
    </row>
    <row r="21857" spans="1:3" x14ac:dyDescent="0.25">
      <c r="A21857" s="19" t="s">
        <v>25625</v>
      </c>
      <c r="B21857" s="19">
        <v>0.17499999999999999</v>
      </c>
      <c r="C21857" s="19">
        <v>0.82499999999999996</v>
      </c>
    </row>
    <row r="21858" spans="1:3" x14ac:dyDescent="0.25">
      <c r="A21858" s="19" t="s">
        <v>25626</v>
      </c>
      <c r="B21858" s="19">
        <v>1</v>
      </c>
      <c r="C21858" s="19">
        <v>0</v>
      </c>
    </row>
    <row r="21859" spans="1:3" x14ac:dyDescent="0.25">
      <c r="A21859" s="19" t="s">
        <v>25627</v>
      </c>
      <c r="B21859" s="19">
        <v>0.97078690300000003</v>
      </c>
      <c r="C21859" s="19">
        <v>2.9213097E-2</v>
      </c>
    </row>
    <row r="21860" spans="1:3" x14ac:dyDescent="0.25">
      <c r="A21860" s="19" t="s">
        <v>25628</v>
      </c>
      <c r="B21860" s="19">
        <v>1</v>
      </c>
      <c r="C21860" s="19">
        <v>0</v>
      </c>
    </row>
    <row r="21861" spans="1:3" x14ac:dyDescent="0.25">
      <c r="A21861" s="19" t="s">
        <v>25629</v>
      </c>
      <c r="B21861" s="19">
        <v>0.92246783200000004</v>
      </c>
      <c r="C21861" s="19">
        <v>7.7532167999999999E-2</v>
      </c>
    </row>
    <row r="21862" spans="1:3" x14ac:dyDescent="0.25">
      <c r="A21862" s="19" t="s">
        <v>25630</v>
      </c>
      <c r="B21862" s="19">
        <v>2.5000000000000001E-2</v>
      </c>
      <c r="C21862" s="19">
        <v>0.97499999999999998</v>
      </c>
    </row>
    <row r="21863" spans="1:3" x14ac:dyDescent="0.25">
      <c r="A21863" s="19" t="s">
        <v>25631</v>
      </c>
      <c r="B21863" s="19">
        <v>0.16250000000000001</v>
      </c>
      <c r="C21863" s="19">
        <v>0.83750000000000002</v>
      </c>
    </row>
    <row r="21864" spans="1:3" x14ac:dyDescent="0.25">
      <c r="A21864" s="19" t="s">
        <v>25632</v>
      </c>
      <c r="B21864" s="19">
        <v>0.90724199299999997</v>
      </c>
      <c r="C21864" s="19">
        <v>9.2758007000000003E-2</v>
      </c>
    </row>
    <row r="21865" spans="1:3" x14ac:dyDescent="0.25">
      <c r="A21865" s="19" t="s">
        <v>25633</v>
      </c>
      <c r="B21865" s="19">
        <v>0.96250000000000002</v>
      </c>
      <c r="C21865" s="19">
        <v>3.7499999999999999E-2</v>
      </c>
    </row>
    <row r="21866" spans="1:3" x14ac:dyDescent="0.25">
      <c r="A21866" s="19" t="s">
        <v>25634</v>
      </c>
      <c r="B21866" s="19">
        <v>1</v>
      </c>
      <c r="C21866" s="19">
        <v>0</v>
      </c>
    </row>
    <row r="21867" spans="1:3" x14ac:dyDescent="0.25">
      <c r="A21867" s="19" t="s">
        <v>25635</v>
      </c>
      <c r="B21867" s="19">
        <v>0.83502202599999997</v>
      </c>
      <c r="C21867" s="19">
        <v>0.164977974</v>
      </c>
    </row>
    <row r="21868" spans="1:3" x14ac:dyDescent="0.25">
      <c r="A21868" s="19" t="s">
        <v>25636</v>
      </c>
      <c r="B21868" s="19">
        <v>2.5000000000000001E-2</v>
      </c>
      <c r="C21868" s="19">
        <v>0.97499999999999998</v>
      </c>
    </row>
    <row r="21869" spans="1:3" x14ac:dyDescent="0.25">
      <c r="A21869" s="19" t="s">
        <v>25637</v>
      </c>
      <c r="B21869" s="19">
        <v>2.5000000000000001E-2</v>
      </c>
      <c r="C21869" s="19">
        <v>0.97499999999999998</v>
      </c>
    </row>
    <row r="21870" spans="1:3" x14ac:dyDescent="0.25">
      <c r="A21870" s="19" t="s">
        <v>25638</v>
      </c>
      <c r="B21870" s="19">
        <v>0.88003125000000004</v>
      </c>
      <c r="C21870" s="19">
        <v>0.11996875</v>
      </c>
    </row>
    <row r="21871" spans="1:3" x14ac:dyDescent="0.25">
      <c r="A21871" s="19" t="s">
        <v>25639</v>
      </c>
      <c r="B21871" s="19">
        <v>3.7499999999999999E-2</v>
      </c>
      <c r="C21871" s="19">
        <v>0.96250000000000002</v>
      </c>
    </row>
    <row r="21872" spans="1:3" x14ac:dyDescent="0.25">
      <c r="A21872" s="19" t="s">
        <v>25640</v>
      </c>
      <c r="B21872" s="19">
        <v>2.5000000000000001E-2</v>
      </c>
      <c r="C21872" s="19">
        <v>0.97499999999999998</v>
      </c>
    </row>
    <row r="21873" spans="1:3" x14ac:dyDescent="0.25">
      <c r="A21873" s="19" t="s">
        <v>25641</v>
      </c>
      <c r="B21873" s="19">
        <v>0.90011013200000001</v>
      </c>
      <c r="C21873" s="19">
        <v>9.9889868000000007E-2</v>
      </c>
    </row>
    <row r="21874" spans="1:3" x14ac:dyDescent="0.25">
      <c r="A21874" s="19" t="s">
        <v>25642</v>
      </c>
      <c r="B21874" s="19">
        <v>3.7499999999999999E-2</v>
      </c>
      <c r="C21874" s="19">
        <v>0.96250000000000002</v>
      </c>
    </row>
    <row r="21875" spans="1:3" x14ac:dyDescent="0.25">
      <c r="A21875" s="19" t="s">
        <v>25643</v>
      </c>
      <c r="B21875" s="19">
        <v>0.1875</v>
      </c>
      <c r="C21875" s="19">
        <v>0.8125</v>
      </c>
    </row>
    <row r="21876" spans="1:3" x14ac:dyDescent="0.25">
      <c r="A21876" s="19" t="s">
        <v>25644</v>
      </c>
      <c r="B21876" s="19">
        <v>0</v>
      </c>
      <c r="C21876" s="19">
        <v>1</v>
      </c>
    </row>
    <row r="21877" spans="1:3" x14ac:dyDescent="0.25">
      <c r="A21877" s="19" t="s">
        <v>25645</v>
      </c>
      <c r="B21877" s="19">
        <v>0</v>
      </c>
      <c r="C21877" s="19">
        <v>1</v>
      </c>
    </row>
    <row r="21878" spans="1:3" x14ac:dyDescent="0.25">
      <c r="A21878" s="19" t="s">
        <v>25646</v>
      </c>
      <c r="B21878" s="19">
        <v>0.56999877300000001</v>
      </c>
      <c r="C21878" s="19">
        <v>0.43000122699999999</v>
      </c>
    </row>
    <row r="21879" spans="1:3" x14ac:dyDescent="0.25">
      <c r="A21879" s="19" t="s">
        <v>25647</v>
      </c>
      <c r="B21879" s="19">
        <v>0.95558866499999995</v>
      </c>
      <c r="C21879" s="19">
        <v>4.4411335000000003E-2</v>
      </c>
    </row>
    <row r="21880" spans="1:3" x14ac:dyDescent="0.25">
      <c r="A21880" s="19" t="s">
        <v>25648</v>
      </c>
      <c r="B21880" s="19">
        <v>0.22500000000000001</v>
      </c>
      <c r="C21880" s="19">
        <v>0.77500000000000002</v>
      </c>
    </row>
    <row r="21881" spans="1:3" x14ac:dyDescent="0.25">
      <c r="A21881" s="19" t="s">
        <v>25649</v>
      </c>
      <c r="B21881" s="19">
        <v>0.1875</v>
      </c>
      <c r="C21881" s="19">
        <v>0.8125</v>
      </c>
    </row>
    <row r="21882" spans="1:3" x14ac:dyDescent="0.25">
      <c r="A21882" s="19" t="s">
        <v>25650</v>
      </c>
      <c r="B21882" s="19">
        <v>0.86054461199999999</v>
      </c>
      <c r="C21882" s="19">
        <v>0.13945538800000001</v>
      </c>
    </row>
    <row r="21883" spans="1:3" x14ac:dyDescent="0.25">
      <c r="A21883" s="19" t="s">
        <v>25651</v>
      </c>
      <c r="B21883" s="19">
        <v>0.91249999999999998</v>
      </c>
      <c r="C21883" s="19">
        <v>8.7499999999999994E-2</v>
      </c>
    </row>
    <row r="21884" spans="1:3" x14ac:dyDescent="0.25">
      <c r="A21884" s="19" t="s">
        <v>25652</v>
      </c>
      <c r="B21884" s="19">
        <v>2.5000000000000001E-2</v>
      </c>
      <c r="C21884" s="19">
        <v>0.97499999999999998</v>
      </c>
    </row>
    <row r="21885" spans="1:3" x14ac:dyDescent="0.25">
      <c r="A21885" s="19" t="s">
        <v>25653</v>
      </c>
      <c r="B21885" s="19">
        <v>0.21249999999999999</v>
      </c>
      <c r="C21885" s="19">
        <v>0.78749999999999998</v>
      </c>
    </row>
    <row r="21886" spans="1:3" x14ac:dyDescent="0.25">
      <c r="A21886" s="19" t="s">
        <v>25654</v>
      </c>
      <c r="B21886" s="19">
        <v>0.1</v>
      </c>
      <c r="C21886" s="19">
        <v>0.9</v>
      </c>
    </row>
    <row r="21887" spans="1:3" x14ac:dyDescent="0.25">
      <c r="A21887" s="19" t="s">
        <v>25655</v>
      </c>
      <c r="B21887" s="19">
        <v>0.64030836999999996</v>
      </c>
      <c r="C21887" s="19">
        <v>0.35969162999999998</v>
      </c>
    </row>
    <row r="21888" spans="1:3" x14ac:dyDescent="0.25">
      <c r="A21888" s="19" t="s">
        <v>25656</v>
      </c>
      <c r="B21888" s="19">
        <v>0.05</v>
      </c>
      <c r="C21888" s="19">
        <v>0.95</v>
      </c>
    </row>
    <row r="21889" spans="1:3" x14ac:dyDescent="0.25">
      <c r="A21889" s="19" t="s">
        <v>25657</v>
      </c>
      <c r="B21889" s="19">
        <v>0.74632436899999999</v>
      </c>
      <c r="C21889" s="19">
        <v>0.25367563100000001</v>
      </c>
    </row>
    <row r="21890" spans="1:3" x14ac:dyDescent="0.25">
      <c r="A21890" s="19" t="s">
        <v>25658</v>
      </c>
      <c r="B21890" s="19">
        <v>0.82015418500000004</v>
      </c>
      <c r="C21890" s="19">
        <v>0.17984581499999999</v>
      </c>
    </row>
    <row r="21891" spans="1:3" x14ac:dyDescent="0.25">
      <c r="A21891" s="19" t="s">
        <v>25659</v>
      </c>
      <c r="B21891" s="19">
        <v>0.6875</v>
      </c>
      <c r="C21891" s="19">
        <v>0.3125</v>
      </c>
    </row>
    <row r="21892" spans="1:3" x14ac:dyDescent="0.25">
      <c r="A21892" s="19" t="s">
        <v>25660</v>
      </c>
      <c r="B21892" s="19">
        <v>0.05</v>
      </c>
      <c r="C21892" s="19">
        <v>0.95</v>
      </c>
    </row>
    <row r="21893" spans="1:3" x14ac:dyDescent="0.25">
      <c r="A21893" s="19" t="s">
        <v>25661</v>
      </c>
      <c r="B21893" s="19">
        <v>0.61250000000000004</v>
      </c>
      <c r="C21893" s="19">
        <v>0.38750000000000001</v>
      </c>
    </row>
    <row r="21894" spans="1:3" x14ac:dyDescent="0.25">
      <c r="A21894" s="19" t="s">
        <v>25662</v>
      </c>
      <c r="B21894" s="19">
        <v>0</v>
      </c>
      <c r="C21894" s="19">
        <v>1</v>
      </c>
    </row>
    <row r="21895" spans="1:3" x14ac:dyDescent="0.25">
      <c r="A21895" s="19" t="s">
        <v>25663</v>
      </c>
      <c r="B21895" s="19">
        <v>0.42483251100000002</v>
      </c>
      <c r="C21895" s="19">
        <v>0.57516748900000003</v>
      </c>
    </row>
    <row r="21896" spans="1:3" x14ac:dyDescent="0.25">
      <c r="A21896" s="19" t="s">
        <v>25664</v>
      </c>
      <c r="B21896" s="19">
        <v>0.985005931</v>
      </c>
      <c r="C21896" s="19">
        <v>1.4994069E-2</v>
      </c>
    </row>
    <row r="21897" spans="1:3" x14ac:dyDescent="0.25">
      <c r="A21897" s="19" t="s">
        <v>25665</v>
      </c>
      <c r="B21897" s="19">
        <v>0.67500000000000004</v>
      </c>
      <c r="C21897" s="19">
        <v>0.32500000000000001</v>
      </c>
    </row>
    <row r="21898" spans="1:3" x14ac:dyDescent="0.25">
      <c r="A21898" s="19" t="s">
        <v>25666</v>
      </c>
      <c r="B21898" s="19">
        <v>0.05</v>
      </c>
      <c r="C21898" s="19">
        <v>0.95</v>
      </c>
    </row>
    <row r="21899" spans="1:3" x14ac:dyDescent="0.25">
      <c r="A21899" s="19" t="s">
        <v>25667</v>
      </c>
      <c r="B21899" s="19">
        <v>0.81187820200000005</v>
      </c>
      <c r="C21899" s="19">
        <v>0.18812179800000001</v>
      </c>
    </row>
    <row r="21900" spans="1:3" x14ac:dyDescent="0.25">
      <c r="A21900" s="19" t="s">
        <v>25668</v>
      </c>
      <c r="B21900" s="19">
        <v>0.42499999999999999</v>
      </c>
      <c r="C21900" s="19">
        <v>0.57499999999999996</v>
      </c>
    </row>
    <row r="21901" spans="1:3" x14ac:dyDescent="0.25">
      <c r="A21901" s="19" t="s">
        <v>25669</v>
      </c>
      <c r="B21901" s="19">
        <v>0</v>
      </c>
      <c r="C21901" s="19">
        <v>1</v>
      </c>
    </row>
    <row r="21902" spans="1:3" x14ac:dyDescent="0.25">
      <c r="A21902" s="19" t="s">
        <v>25670</v>
      </c>
      <c r="B21902" s="19">
        <v>0</v>
      </c>
      <c r="C21902" s="19">
        <v>1</v>
      </c>
    </row>
    <row r="21903" spans="1:3" x14ac:dyDescent="0.25">
      <c r="A21903" s="19" t="s">
        <v>25671</v>
      </c>
      <c r="B21903" s="19">
        <v>1</v>
      </c>
      <c r="C21903" s="19">
        <v>0</v>
      </c>
    </row>
    <row r="21904" spans="1:3" x14ac:dyDescent="0.25">
      <c r="A21904" s="19" t="s">
        <v>25672</v>
      </c>
      <c r="B21904" s="19">
        <v>0.83363111899999998</v>
      </c>
      <c r="C21904" s="19">
        <v>0.166368881</v>
      </c>
    </row>
    <row r="21905" spans="1:3" x14ac:dyDescent="0.25">
      <c r="A21905" s="19" t="s">
        <v>25673</v>
      </c>
      <c r="B21905" s="19">
        <v>0</v>
      </c>
      <c r="C21905" s="19">
        <v>1</v>
      </c>
    </row>
    <row r="21906" spans="1:3" x14ac:dyDescent="0.25">
      <c r="A21906" s="19" t="s">
        <v>25674</v>
      </c>
      <c r="B21906" s="19">
        <v>7.4999999999999997E-2</v>
      </c>
      <c r="C21906" s="19">
        <v>0.92500000000000004</v>
      </c>
    </row>
    <row r="21907" spans="1:3" x14ac:dyDescent="0.25">
      <c r="A21907" s="19" t="s">
        <v>25675</v>
      </c>
      <c r="B21907" s="19">
        <v>0.83502202599999997</v>
      </c>
      <c r="C21907" s="19">
        <v>0.164977974</v>
      </c>
    </row>
    <row r="21908" spans="1:3" x14ac:dyDescent="0.25">
      <c r="A21908" s="19" t="s">
        <v>25676</v>
      </c>
      <c r="B21908" s="19">
        <v>0.81187820200000005</v>
      </c>
      <c r="C21908" s="19">
        <v>0.18812179800000001</v>
      </c>
    </row>
    <row r="21909" spans="1:3" x14ac:dyDescent="0.25">
      <c r="A21909" s="19" t="s">
        <v>25677</v>
      </c>
      <c r="B21909" s="19">
        <v>0.8125</v>
      </c>
      <c r="C21909" s="19">
        <v>0.1875</v>
      </c>
    </row>
    <row r="21910" spans="1:3" x14ac:dyDescent="0.25">
      <c r="A21910" s="19" t="s">
        <v>25678</v>
      </c>
      <c r="B21910" s="19">
        <v>0.9</v>
      </c>
      <c r="C21910" s="19">
        <v>0.1</v>
      </c>
    </row>
    <row r="21911" spans="1:3" x14ac:dyDescent="0.25">
      <c r="A21911" s="19" t="s">
        <v>25679</v>
      </c>
      <c r="B21911" s="19">
        <v>0.7</v>
      </c>
      <c r="C21911" s="19">
        <v>0.3</v>
      </c>
    </row>
    <row r="21912" spans="1:3" x14ac:dyDescent="0.25">
      <c r="A21912" s="19" t="s">
        <v>25680</v>
      </c>
      <c r="B21912" s="19">
        <v>7.4999999999999997E-2</v>
      </c>
      <c r="C21912" s="19">
        <v>0.92500000000000004</v>
      </c>
    </row>
    <row r="21913" spans="1:3" x14ac:dyDescent="0.25">
      <c r="A21913" s="19" t="s">
        <v>25681</v>
      </c>
      <c r="B21913" s="19">
        <v>0.95787444899999996</v>
      </c>
      <c r="C21913" s="19">
        <v>4.2125550999999997E-2</v>
      </c>
    </row>
    <row r="21914" spans="1:3" x14ac:dyDescent="0.25">
      <c r="A21914" s="19" t="s">
        <v>25682</v>
      </c>
      <c r="B21914" s="19">
        <v>0.68502202599999995</v>
      </c>
      <c r="C21914" s="19">
        <v>0.31497797399999999</v>
      </c>
    </row>
    <row r="21915" spans="1:3" x14ac:dyDescent="0.25">
      <c r="A21915" s="19" t="s">
        <v>25683</v>
      </c>
      <c r="B21915" s="19">
        <v>0</v>
      </c>
      <c r="C21915" s="19">
        <v>1</v>
      </c>
    </row>
    <row r="21916" spans="1:3" x14ac:dyDescent="0.25">
      <c r="A21916" s="19" t="s">
        <v>25684</v>
      </c>
      <c r="B21916" s="19">
        <v>3.7499999999999999E-2</v>
      </c>
      <c r="C21916" s="19">
        <v>0.96250000000000002</v>
      </c>
    </row>
    <row r="21917" spans="1:3" x14ac:dyDescent="0.25">
      <c r="A21917" s="19" t="s">
        <v>25685</v>
      </c>
      <c r="B21917" s="19">
        <v>0.71250000000000002</v>
      </c>
      <c r="C21917" s="19">
        <v>0.28749999999999998</v>
      </c>
    </row>
    <row r="21918" spans="1:3" x14ac:dyDescent="0.25">
      <c r="A21918" s="19" t="s">
        <v>25686</v>
      </c>
      <c r="B21918" s="19">
        <v>0</v>
      </c>
      <c r="C21918" s="19">
        <v>1</v>
      </c>
    </row>
    <row r="21919" spans="1:3" x14ac:dyDescent="0.25">
      <c r="A21919" s="19" t="s">
        <v>25687</v>
      </c>
      <c r="B21919" s="19">
        <v>0.81841906099999995</v>
      </c>
      <c r="C21919" s="19">
        <v>0.181580939</v>
      </c>
    </row>
    <row r="21920" spans="1:3" x14ac:dyDescent="0.25">
      <c r="A21920" s="19" t="s">
        <v>25688</v>
      </c>
      <c r="B21920" s="19">
        <v>0</v>
      </c>
      <c r="C21920" s="19">
        <v>1</v>
      </c>
    </row>
    <row r="21921" spans="1:3" x14ac:dyDescent="0.25">
      <c r="A21921" s="19" t="s">
        <v>25689</v>
      </c>
      <c r="B21921" s="19">
        <v>0.63749999999999996</v>
      </c>
      <c r="C21921" s="19">
        <v>0.36249999999999999</v>
      </c>
    </row>
    <row r="21922" spans="1:3" x14ac:dyDescent="0.25">
      <c r="A21922" s="19" t="s">
        <v>25690</v>
      </c>
      <c r="B21922" s="19">
        <v>0.15</v>
      </c>
      <c r="C21922" s="19">
        <v>0.85</v>
      </c>
    </row>
    <row r="21923" spans="1:3" x14ac:dyDescent="0.25">
      <c r="A21923" s="19" t="s">
        <v>25691</v>
      </c>
      <c r="B21923" s="19">
        <v>2.5000000000000001E-2</v>
      </c>
      <c r="C21923" s="19">
        <v>0.97499999999999998</v>
      </c>
    </row>
    <row r="21924" spans="1:3" x14ac:dyDescent="0.25">
      <c r="A21924" s="19" t="s">
        <v>25692</v>
      </c>
      <c r="B21924" s="19">
        <v>0.90258810599999995</v>
      </c>
      <c r="C21924" s="19">
        <v>9.7411893999999999E-2</v>
      </c>
    </row>
    <row r="21925" spans="1:3" x14ac:dyDescent="0.25">
      <c r="A21925" s="19" t="s">
        <v>25693</v>
      </c>
      <c r="B21925" s="19">
        <v>0.1875</v>
      </c>
      <c r="C21925" s="19">
        <v>0.8125</v>
      </c>
    </row>
    <row r="21926" spans="1:3" x14ac:dyDescent="0.25">
      <c r="A21926" s="19" t="s">
        <v>25694</v>
      </c>
      <c r="B21926" s="19">
        <v>0.89008810599999999</v>
      </c>
      <c r="C21926" s="19">
        <v>0.109911894</v>
      </c>
    </row>
    <row r="21927" spans="1:3" x14ac:dyDescent="0.25">
      <c r="A21927" s="19" t="s">
        <v>25695</v>
      </c>
      <c r="B21927" s="19">
        <v>0.2</v>
      </c>
      <c r="C21927" s="19">
        <v>0.8</v>
      </c>
    </row>
    <row r="21928" spans="1:3" x14ac:dyDescent="0.25">
      <c r="A21928" s="19" t="s">
        <v>25696</v>
      </c>
      <c r="B21928" s="19">
        <v>0.82729986600000005</v>
      </c>
      <c r="C21928" s="19">
        <v>0.17270013400000001</v>
      </c>
    </row>
    <row r="21929" spans="1:3" x14ac:dyDescent="0.25">
      <c r="A21929" s="19" t="s">
        <v>25697</v>
      </c>
      <c r="B21929" s="19">
        <v>0.86789647599999997</v>
      </c>
      <c r="C21929" s="19">
        <v>0.132103524</v>
      </c>
    </row>
    <row r="21930" spans="1:3" x14ac:dyDescent="0.25">
      <c r="A21930" s="19" t="s">
        <v>25698</v>
      </c>
      <c r="B21930" s="19">
        <v>0.73006607899999998</v>
      </c>
      <c r="C21930" s="19">
        <v>0.26993392100000002</v>
      </c>
    </row>
    <row r="21931" spans="1:3" x14ac:dyDescent="0.25">
      <c r="A21931" s="19" t="s">
        <v>25699</v>
      </c>
      <c r="B21931" s="19">
        <v>0.16250000000000001</v>
      </c>
      <c r="C21931" s="19">
        <v>0.83750000000000002</v>
      </c>
    </row>
    <row r="21932" spans="1:3" x14ac:dyDescent="0.25">
      <c r="A21932" s="19" t="s">
        <v>25700</v>
      </c>
      <c r="B21932" s="19">
        <v>1.2500000000000001E-2</v>
      </c>
      <c r="C21932" s="19">
        <v>0.98750000000000004</v>
      </c>
    </row>
    <row r="21933" spans="1:3" x14ac:dyDescent="0.25">
      <c r="A21933" s="19" t="s">
        <v>25701</v>
      </c>
      <c r="B21933" s="19">
        <v>0.1</v>
      </c>
      <c r="C21933" s="19">
        <v>0.9</v>
      </c>
    </row>
    <row r="21934" spans="1:3" x14ac:dyDescent="0.25">
      <c r="A21934" s="19" t="s">
        <v>25702</v>
      </c>
      <c r="B21934" s="19">
        <v>0.91249999999999998</v>
      </c>
      <c r="C21934" s="19">
        <v>8.7499999999999994E-2</v>
      </c>
    </row>
    <row r="21935" spans="1:3" x14ac:dyDescent="0.25">
      <c r="A21935" s="19" t="s">
        <v>25703</v>
      </c>
      <c r="B21935" s="19">
        <v>2.5000000000000001E-2</v>
      </c>
      <c r="C21935" s="19">
        <v>0.97499999999999998</v>
      </c>
    </row>
    <row r="21936" spans="1:3" x14ac:dyDescent="0.25">
      <c r="A21936" s="19" t="s">
        <v>25704</v>
      </c>
      <c r="B21936" s="19">
        <v>0.125</v>
      </c>
      <c r="C21936" s="19">
        <v>0.875</v>
      </c>
    </row>
    <row r="21937" spans="1:3" x14ac:dyDescent="0.25">
      <c r="A21937" s="19" t="s">
        <v>25705</v>
      </c>
      <c r="B21937" s="19">
        <v>0.78749999999999998</v>
      </c>
      <c r="C21937" s="19">
        <v>0.21249999999999999</v>
      </c>
    </row>
    <row r="21938" spans="1:3" x14ac:dyDescent="0.25">
      <c r="A21938" s="19" t="s">
        <v>25706</v>
      </c>
      <c r="B21938" s="19">
        <v>0.125</v>
      </c>
      <c r="C21938" s="19">
        <v>0.875</v>
      </c>
    </row>
    <row r="21939" spans="1:3" x14ac:dyDescent="0.25">
      <c r="A21939" s="19" t="s">
        <v>25707</v>
      </c>
      <c r="B21939" s="19">
        <v>0.96250000000000002</v>
      </c>
      <c r="C21939" s="19">
        <v>3.7499999999999999E-2</v>
      </c>
    </row>
    <row r="21940" spans="1:3" x14ac:dyDescent="0.25">
      <c r="A21940" s="19" t="s">
        <v>25708</v>
      </c>
      <c r="B21940" s="19">
        <v>0.82499999999999996</v>
      </c>
      <c r="C21940" s="19">
        <v>0.17499999999999999</v>
      </c>
    </row>
    <row r="21941" spans="1:3" x14ac:dyDescent="0.25">
      <c r="A21941" s="19" t="s">
        <v>25709</v>
      </c>
      <c r="B21941" s="19">
        <v>0.76249999999999996</v>
      </c>
      <c r="C21941" s="19">
        <v>0.23749999999999999</v>
      </c>
    </row>
    <row r="21942" spans="1:3" x14ac:dyDescent="0.25">
      <c r="A21942" s="19" t="s">
        <v>25710</v>
      </c>
      <c r="B21942" s="19">
        <v>0.814099134</v>
      </c>
      <c r="C21942" s="19">
        <v>0.185900866</v>
      </c>
    </row>
    <row r="21943" spans="1:3" x14ac:dyDescent="0.25">
      <c r="A21943" s="19" t="s">
        <v>25711</v>
      </c>
      <c r="B21943" s="19">
        <v>0.78749999999999998</v>
      </c>
      <c r="C21943" s="19">
        <v>0.21249999999999999</v>
      </c>
    </row>
    <row r="21944" spans="1:3" x14ac:dyDescent="0.25">
      <c r="A21944" s="19" t="s">
        <v>25712</v>
      </c>
      <c r="B21944" s="19">
        <v>3.7499999999999999E-2</v>
      </c>
      <c r="C21944" s="19">
        <v>0.96250000000000002</v>
      </c>
    </row>
    <row r="21945" spans="1:3" x14ac:dyDescent="0.25">
      <c r="A21945" s="19" t="s">
        <v>25713</v>
      </c>
      <c r="B21945" s="19">
        <v>1.2500000000000001E-2</v>
      </c>
      <c r="C21945" s="19">
        <v>0.98750000000000004</v>
      </c>
    </row>
    <row r="21946" spans="1:3" x14ac:dyDescent="0.25">
      <c r="A21946" s="19" t="s">
        <v>25714</v>
      </c>
      <c r="B21946" s="19">
        <v>0.1</v>
      </c>
      <c r="C21946" s="19">
        <v>0.9</v>
      </c>
    </row>
    <row r="21947" spans="1:3" x14ac:dyDescent="0.25">
      <c r="A21947" s="19" t="s">
        <v>25715</v>
      </c>
      <c r="B21947" s="19">
        <v>3.7499999999999999E-2</v>
      </c>
      <c r="C21947" s="19">
        <v>0.96250000000000002</v>
      </c>
    </row>
    <row r="21948" spans="1:3" x14ac:dyDescent="0.25">
      <c r="A21948" s="19" t="s">
        <v>25716</v>
      </c>
      <c r="B21948" s="19">
        <v>0.16250000000000001</v>
      </c>
      <c r="C21948" s="19">
        <v>0.83750000000000002</v>
      </c>
    </row>
    <row r="21949" spans="1:3" x14ac:dyDescent="0.25">
      <c r="A21949" s="19" t="s">
        <v>25717</v>
      </c>
      <c r="B21949" s="19">
        <v>6.25E-2</v>
      </c>
      <c r="C21949" s="19">
        <v>0.9375</v>
      </c>
    </row>
    <row r="21950" spans="1:3" x14ac:dyDescent="0.25">
      <c r="A21950" s="19" t="s">
        <v>25718</v>
      </c>
      <c r="B21950" s="19">
        <v>0.8125</v>
      </c>
      <c r="C21950" s="19">
        <v>0.1875</v>
      </c>
    </row>
    <row r="21951" spans="1:3" x14ac:dyDescent="0.25">
      <c r="A21951" s="19" t="s">
        <v>25719</v>
      </c>
      <c r="B21951" s="19">
        <v>0.98502202599999999</v>
      </c>
      <c r="C21951" s="19">
        <v>1.4977974E-2</v>
      </c>
    </row>
    <row r="21952" spans="1:3" x14ac:dyDescent="0.25">
      <c r="A21952" s="19" t="s">
        <v>3971</v>
      </c>
      <c r="B21952" s="19">
        <v>0.86250000000000004</v>
      </c>
      <c r="C21952" s="19">
        <v>0.13750000000000001</v>
      </c>
    </row>
    <row r="21953" spans="1:3" x14ac:dyDescent="0.25">
      <c r="A21953" s="19" t="s">
        <v>25720</v>
      </c>
      <c r="B21953" s="19">
        <v>0.93006607900000005</v>
      </c>
      <c r="C21953" s="19">
        <v>6.9933920999999996E-2</v>
      </c>
    </row>
    <row r="21954" spans="1:3" x14ac:dyDescent="0.25">
      <c r="A21954" s="19" t="s">
        <v>25721</v>
      </c>
      <c r="B21954" s="19">
        <v>0.94698925199999995</v>
      </c>
      <c r="C21954" s="19">
        <v>5.3010748000000003E-2</v>
      </c>
    </row>
    <row r="21955" spans="1:3" x14ac:dyDescent="0.25">
      <c r="A21955" s="19" t="s">
        <v>25722</v>
      </c>
      <c r="B21955" s="19">
        <v>0.89752202599999997</v>
      </c>
      <c r="C21955" s="19">
        <v>0.102477974</v>
      </c>
    </row>
    <row r="21956" spans="1:3" x14ac:dyDescent="0.25">
      <c r="A21956" s="19" t="s">
        <v>25723</v>
      </c>
      <c r="B21956" s="19">
        <v>0</v>
      </c>
      <c r="C21956" s="19">
        <v>1</v>
      </c>
    </row>
    <row r="21957" spans="1:3" x14ac:dyDescent="0.25">
      <c r="A21957" s="19" t="s">
        <v>25724</v>
      </c>
      <c r="B21957" s="19">
        <v>0.81187820200000005</v>
      </c>
      <c r="C21957" s="19">
        <v>0.18812179800000001</v>
      </c>
    </row>
    <row r="21958" spans="1:3" x14ac:dyDescent="0.25">
      <c r="A21958" s="19" t="s">
        <v>25725</v>
      </c>
      <c r="B21958" s="19">
        <v>0.32500000000000001</v>
      </c>
      <c r="C21958" s="19">
        <v>0.67500000000000004</v>
      </c>
    </row>
    <row r="21959" spans="1:3" x14ac:dyDescent="0.25">
      <c r="A21959" s="19" t="s">
        <v>4071</v>
      </c>
      <c r="B21959" s="19">
        <v>6.25E-2</v>
      </c>
      <c r="C21959" s="19">
        <v>0.9375</v>
      </c>
    </row>
    <row r="21960" spans="1:3" x14ac:dyDescent="0.25">
      <c r="A21960" s="19" t="s">
        <v>25726</v>
      </c>
      <c r="B21960" s="19">
        <v>1.2500000000000001E-2</v>
      </c>
      <c r="C21960" s="19">
        <v>0.98750000000000004</v>
      </c>
    </row>
    <row r="21961" spans="1:3" x14ac:dyDescent="0.25">
      <c r="A21961" s="19" t="s">
        <v>25727</v>
      </c>
      <c r="B21961" s="19">
        <v>6.25E-2</v>
      </c>
      <c r="C21961" s="19">
        <v>0.9375</v>
      </c>
    </row>
    <row r="21962" spans="1:3" x14ac:dyDescent="0.25">
      <c r="A21962" s="19" t="s">
        <v>25728</v>
      </c>
      <c r="B21962" s="19">
        <v>0.75</v>
      </c>
      <c r="C21962" s="19">
        <v>0.25</v>
      </c>
    </row>
    <row r="21963" spans="1:3" x14ac:dyDescent="0.25">
      <c r="A21963" s="19" t="s">
        <v>25729</v>
      </c>
      <c r="B21963" s="19">
        <v>0.9</v>
      </c>
      <c r="C21963" s="19">
        <v>0.1</v>
      </c>
    </row>
    <row r="21964" spans="1:3" x14ac:dyDescent="0.25">
      <c r="A21964" s="19" t="s">
        <v>25730</v>
      </c>
      <c r="B21964" s="19">
        <v>2.5000000000000001E-2</v>
      </c>
      <c r="C21964" s="19">
        <v>0.97499999999999998</v>
      </c>
    </row>
    <row r="21965" spans="1:3" x14ac:dyDescent="0.25">
      <c r="A21965" s="19" t="s">
        <v>25731</v>
      </c>
      <c r="B21965" s="19">
        <v>0.83254405300000001</v>
      </c>
      <c r="C21965" s="19">
        <v>0.16745594699999999</v>
      </c>
    </row>
    <row r="21966" spans="1:3" x14ac:dyDescent="0.25">
      <c r="A21966" s="19" t="s">
        <v>25732</v>
      </c>
      <c r="B21966" s="19">
        <v>0.93857324600000003</v>
      </c>
      <c r="C21966" s="19">
        <v>6.1426754E-2</v>
      </c>
    </row>
    <row r="21967" spans="1:3" x14ac:dyDescent="0.25">
      <c r="A21967" s="19" t="s">
        <v>25733</v>
      </c>
      <c r="B21967" s="19">
        <v>0.93733567399999995</v>
      </c>
      <c r="C21967" s="19">
        <v>6.2664326000000006E-2</v>
      </c>
    </row>
    <row r="21968" spans="1:3" x14ac:dyDescent="0.25">
      <c r="A21968" s="19" t="s">
        <v>25734</v>
      </c>
      <c r="B21968" s="19">
        <v>0.1875</v>
      </c>
      <c r="C21968" s="19">
        <v>0.8125</v>
      </c>
    </row>
    <row r="21969" spans="1:3" x14ac:dyDescent="0.25">
      <c r="A21969" s="19" t="s">
        <v>25735</v>
      </c>
      <c r="B21969" s="19">
        <v>0.05</v>
      </c>
      <c r="C21969" s="19">
        <v>0.95</v>
      </c>
    </row>
    <row r="21970" spans="1:3" x14ac:dyDescent="0.25">
      <c r="A21970" s="19" t="s">
        <v>25736</v>
      </c>
      <c r="B21970" s="19">
        <v>0</v>
      </c>
      <c r="C21970" s="19">
        <v>1</v>
      </c>
    </row>
    <row r="21971" spans="1:3" x14ac:dyDescent="0.25">
      <c r="A21971" s="19" t="s">
        <v>25737</v>
      </c>
      <c r="B21971" s="19">
        <v>0</v>
      </c>
      <c r="C21971" s="19">
        <v>1</v>
      </c>
    </row>
    <row r="21972" spans="1:3" x14ac:dyDescent="0.25">
      <c r="A21972" s="19" t="s">
        <v>25738</v>
      </c>
      <c r="B21972" s="19">
        <v>0.97499999999999998</v>
      </c>
      <c r="C21972" s="19">
        <v>2.5000000000000001E-2</v>
      </c>
    </row>
    <row r="21973" spans="1:3" x14ac:dyDescent="0.25">
      <c r="A21973" s="19" t="s">
        <v>25739</v>
      </c>
      <c r="B21973" s="19">
        <v>0.8125</v>
      </c>
      <c r="C21973" s="19">
        <v>0.1875</v>
      </c>
    </row>
    <row r="21974" spans="1:3" x14ac:dyDescent="0.25">
      <c r="A21974" s="19" t="s">
        <v>25740</v>
      </c>
      <c r="B21974" s="19">
        <v>0.98750000000000004</v>
      </c>
      <c r="C21974" s="19">
        <v>1.2500000000000001E-2</v>
      </c>
    </row>
    <row r="21975" spans="1:3" x14ac:dyDescent="0.25">
      <c r="A21975" s="19" t="s">
        <v>25741</v>
      </c>
      <c r="B21975" s="19">
        <v>0.87048458100000004</v>
      </c>
      <c r="C21975" s="19">
        <v>0.12951541899999999</v>
      </c>
    </row>
    <row r="21976" spans="1:3" x14ac:dyDescent="0.25">
      <c r="A21976" s="19" t="s">
        <v>25742</v>
      </c>
      <c r="B21976" s="19">
        <v>0.81187820200000005</v>
      </c>
      <c r="C21976" s="19">
        <v>0.18812179800000001</v>
      </c>
    </row>
    <row r="21977" spans="1:3" x14ac:dyDescent="0.25">
      <c r="A21977" s="19" t="s">
        <v>25743</v>
      </c>
      <c r="B21977" s="19">
        <v>1.2500000000000001E-2</v>
      </c>
      <c r="C21977" s="19">
        <v>0.98750000000000004</v>
      </c>
    </row>
    <row r="21978" spans="1:3" x14ac:dyDescent="0.25">
      <c r="A21978" s="19" t="s">
        <v>25744</v>
      </c>
      <c r="B21978" s="19">
        <v>0</v>
      </c>
      <c r="C21978" s="19">
        <v>1</v>
      </c>
    </row>
    <row r="21979" spans="1:3" x14ac:dyDescent="0.25">
      <c r="A21979" s="19" t="s">
        <v>25745</v>
      </c>
      <c r="B21979" s="19">
        <v>0</v>
      </c>
      <c r="C21979" s="19">
        <v>1</v>
      </c>
    </row>
    <row r="21980" spans="1:3" x14ac:dyDescent="0.25">
      <c r="A21980" s="19" t="s">
        <v>25746</v>
      </c>
      <c r="B21980" s="19">
        <v>0.98006607899999998</v>
      </c>
      <c r="C21980" s="19">
        <v>1.9933921E-2</v>
      </c>
    </row>
    <row r="21981" spans="1:3" x14ac:dyDescent="0.25">
      <c r="A21981" s="19" t="s">
        <v>25747</v>
      </c>
      <c r="B21981" s="19">
        <v>0.81219794099999998</v>
      </c>
      <c r="C21981" s="19">
        <v>0.18780205899999999</v>
      </c>
    </row>
    <row r="21982" spans="1:3" x14ac:dyDescent="0.25">
      <c r="A21982" s="19" t="s">
        <v>4979</v>
      </c>
      <c r="B21982" s="19">
        <v>0.99804461200000005</v>
      </c>
      <c r="C21982" s="19">
        <v>1.9553880000000002E-3</v>
      </c>
    </row>
    <row r="21983" spans="1:3" x14ac:dyDescent="0.25">
      <c r="A21983" s="19" t="s">
        <v>25748</v>
      </c>
      <c r="B21983" s="19">
        <v>0.27500000000000002</v>
      </c>
      <c r="C21983" s="19">
        <v>0.72499999999999998</v>
      </c>
    </row>
    <row r="21984" spans="1:3" x14ac:dyDescent="0.25">
      <c r="A21984" s="19" t="s">
        <v>25749</v>
      </c>
      <c r="B21984" s="19">
        <v>0.98382436900000003</v>
      </c>
      <c r="C21984" s="19">
        <v>1.6175630999999999E-2</v>
      </c>
    </row>
    <row r="21985" spans="1:3" x14ac:dyDescent="0.25">
      <c r="A21985" s="19" t="s">
        <v>25750</v>
      </c>
      <c r="B21985" s="19">
        <v>0.99808828199999999</v>
      </c>
      <c r="C21985" s="19">
        <v>1.911718E-3</v>
      </c>
    </row>
    <row r="21986" spans="1:3" x14ac:dyDescent="0.25">
      <c r="A21986" s="19" t="s">
        <v>25751</v>
      </c>
      <c r="B21986" s="19">
        <v>0.1</v>
      </c>
      <c r="C21986" s="19">
        <v>0.9</v>
      </c>
    </row>
    <row r="21987" spans="1:3" x14ac:dyDescent="0.25">
      <c r="A21987" s="19" t="s">
        <v>25752</v>
      </c>
      <c r="B21987" s="19">
        <v>0.65</v>
      </c>
      <c r="C21987" s="19">
        <v>0.35</v>
      </c>
    </row>
    <row r="21988" spans="1:3" x14ac:dyDescent="0.25">
      <c r="A21988" s="19" t="s">
        <v>25753</v>
      </c>
      <c r="B21988" s="19">
        <v>0.99808828199999999</v>
      </c>
      <c r="C21988" s="19">
        <v>1.911718E-3</v>
      </c>
    </row>
    <row r="21989" spans="1:3" x14ac:dyDescent="0.25">
      <c r="A21989" s="19" t="s">
        <v>25754</v>
      </c>
      <c r="B21989" s="19">
        <v>0.75</v>
      </c>
      <c r="C21989" s="19">
        <v>0.25</v>
      </c>
    </row>
    <row r="21990" spans="1:3" x14ac:dyDescent="0.25">
      <c r="A21990" s="19" t="s">
        <v>25755</v>
      </c>
      <c r="B21990" s="19">
        <v>1.2500000000000001E-2</v>
      </c>
      <c r="C21990" s="19">
        <v>0.98750000000000004</v>
      </c>
    </row>
    <row r="21991" spans="1:3" x14ac:dyDescent="0.25">
      <c r="A21991" s="19" t="s">
        <v>25756</v>
      </c>
      <c r="B21991" s="19">
        <v>0.9375</v>
      </c>
      <c r="C21991" s="19">
        <v>6.25E-2</v>
      </c>
    </row>
    <row r="21992" spans="1:3" x14ac:dyDescent="0.25">
      <c r="A21992" s="19" t="s">
        <v>25757</v>
      </c>
      <c r="B21992" s="19">
        <v>0.97499999999999998</v>
      </c>
      <c r="C21992" s="19">
        <v>2.5000000000000001E-2</v>
      </c>
    </row>
    <row r="21993" spans="1:3" x14ac:dyDescent="0.25">
      <c r="A21993" s="19" t="s">
        <v>25758</v>
      </c>
      <c r="B21993" s="19">
        <v>0.1875</v>
      </c>
      <c r="C21993" s="19">
        <v>0.8125</v>
      </c>
    </row>
    <row r="21994" spans="1:3" x14ac:dyDescent="0.25">
      <c r="A21994" s="19" t="s">
        <v>25759</v>
      </c>
      <c r="B21994" s="19">
        <v>3.7499999999999999E-2</v>
      </c>
      <c r="C21994" s="19">
        <v>0.96250000000000002</v>
      </c>
    </row>
    <row r="21995" spans="1:3" x14ac:dyDescent="0.25">
      <c r="A21995" s="19" t="s">
        <v>25760</v>
      </c>
      <c r="B21995" s="19">
        <v>3.7499999999999999E-2</v>
      </c>
      <c r="C21995" s="19">
        <v>0.96250000000000002</v>
      </c>
    </row>
    <row r="21996" spans="1:3" x14ac:dyDescent="0.25">
      <c r="A21996" s="19" t="s">
        <v>25761</v>
      </c>
      <c r="B21996" s="19">
        <v>3.7499999999999999E-2</v>
      </c>
      <c r="C21996" s="19">
        <v>0.96250000000000002</v>
      </c>
    </row>
    <row r="21997" spans="1:3" x14ac:dyDescent="0.25">
      <c r="A21997" s="19" t="s">
        <v>25762</v>
      </c>
      <c r="B21997" s="19">
        <v>0.97499999999999998</v>
      </c>
      <c r="C21997" s="19">
        <v>2.5000000000000001E-2</v>
      </c>
    </row>
    <row r="21998" spans="1:3" x14ac:dyDescent="0.25">
      <c r="A21998" s="19" t="s">
        <v>25763</v>
      </c>
      <c r="B21998" s="19">
        <v>3.7499999999999999E-2</v>
      </c>
      <c r="C21998" s="19">
        <v>0.96250000000000002</v>
      </c>
    </row>
    <row r="21999" spans="1:3" x14ac:dyDescent="0.25">
      <c r="A21999" s="19" t="s">
        <v>25764</v>
      </c>
      <c r="B21999" s="19">
        <v>0.86250000000000004</v>
      </c>
      <c r="C21999" s="19">
        <v>0.13750000000000001</v>
      </c>
    </row>
    <row r="22000" spans="1:3" x14ac:dyDescent="0.25">
      <c r="A22000" s="19" t="s">
        <v>25765</v>
      </c>
      <c r="B22000" s="19">
        <v>0.05</v>
      </c>
      <c r="C22000" s="19">
        <v>0.95</v>
      </c>
    </row>
    <row r="22001" spans="1:3" x14ac:dyDescent="0.25">
      <c r="A22001" s="19" t="s">
        <v>25766</v>
      </c>
      <c r="B22001" s="19">
        <v>0</v>
      </c>
      <c r="C22001" s="19">
        <v>1</v>
      </c>
    </row>
    <row r="22002" spans="1:3" x14ac:dyDescent="0.25">
      <c r="A22002" s="19" t="s">
        <v>25767</v>
      </c>
      <c r="B22002" s="19">
        <v>0.94504405300000005</v>
      </c>
      <c r="C22002" s="19">
        <v>5.4955946999999998E-2</v>
      </c>
    </row>
    <row r="22003" spans="1:3" x14ac:dyDescent="0.25">
      <c r="A22003" s="19" t="s">
        <v>25768</v>
      </c>
      <c r="B22003" s="19">
        <v>0.77450527700000005</v>
      </c>
      <c r="C22003" s="19">
        <v>0.22549472300000001</v>
      </c>
    </row>
    <row r="22004" spans="1:3" x14ac:dyDescent="0.25">
      <c r="A22004" s="19" t="s">
        <v>25769</v>
      </c>
      <c r="B22004" s="19">
        <v>0.99816179500000002</v>
      </c>
      <c r="C22004" s="19">
        <v>1.8382050000000001E-3</v>
      </c>
    </row>
    <row r="22005" spans="1:3" x14ac:dyDescent="0.25">
      <c r="A22005" s="19" t="s">
        <v>25770</v>
      </c>
      <c r="B22005" s="19">
        <v>0</v>
      </c>
      <c r="C22005" s="19">
        <v>1</v>
      </c>
    </row>
    <row r="22006" spans="1:3" x14ac:dyDescent="0.25">
      <c r="A22006" s="19" t="s">
        <v>25771</v>
      </c>
      <c r="B22006" s="19">
        <v>0.77500000000000002</v>
      </c>
      <c r="C22006" s="19">
        <v>0.22500000000000001</v>
      </c>
    </row>
    <row r="22007" spans="1:3" x14ac:dyDescent="0.25">
      <c r="A22007" s="19" t="s">
        <v>25772</v>
      </c>
      <c r="B22007" s="19">
        <v>0.92500000000000004</v>
      </c>
      <c r="C22007" s="19">
        <v>7.4999999999999997E-2</v>
      </c>
    </row>
    <row r="22008" spans="1:3" x14ac:dyDescent="0.25">
      <c r="A22008" s="19" t="s">
        <v>25773</v>
      </c>
      <c r="B22008" s="19">
        <v>0.91249999999999998</v>
      </c>
      <c r="C22008" s="19">
        <v>8.7499999999999994E-2</v>
      </c>
    </row>
    <row r="22009" spans="1:3" x14ac:dyDescent="0.25">
      <c r="A22009" s="19" t="s">
        <v>25774</v>
      </c>
      <c r="B22009" s="19">
        <v>0.97499999999999998</v>
      </c>
      <c r="C22009" s="19">
        <v>2.5000000000000001E-2</v>
      </c>
    </row>
    <row r="22010" spans="1:3" x14ac:dyDescent="0.25">
      <c r="A22010" s="19" t="s">
        <v>25775</v>
      </c>
      <c r="B22010" s="19">
        <v>0.1</v>
      </c>
      <c r="C22010" s="19">
        <v>0.9</v>
      </c>
    </row>
    <row r="22011" spans="1:3" x14ac:dyDescent="0.25">
      <c r="A22011" s="19" t="s">
        <v>25776</v>
      </c>
      <c r="B22011" s="19">
        <v>0</v>
      </c>
      <c r="C22011" s="19">
        <v>1</v>
      </c>
    </row>
    <row r="22012" spans="1:3" x14ac:dyDescent="0.25">
      <c r="A22012" s="19" t="s">
        <v>25777</v>
      </c>
      <c r="B22012" s="19">
        <v>0.92252202599999999</v>
      </c>
      <c r="C22012" s="19">
        <v>7.7477974000000005E-2</v>
      </c>
    </row>
    <row r="22013" spans="1:3" x14ac:dyDescent="0.25">
      <c r="A22013" s="19" t="s">
        <v>25778</v>
      </c>
      <c r="B22013" s="19">
        <v>0.76249999999999996</v>
      </c>
      <c r="C22013" s="19">
        <v>0.23749999999999999</v>
      </c>
    </row>
    <row r="22014" spans="1:3" x14ac:dyDescent="0.25">
      <c r="A22014" s="19" t="s">
        <v>25779</v>
      </c>
      <c r="B22014" s="19">
        <v>0.84287905799999996</v>
      </c>
      <c r="C22014" s="19">
        <v>0.15712094200000001</v>
      </c>
    </row>
    <row r="22015" spans="1:3" x14ac:dyDescent="0.25">
      <c r="A22015" s="19" t="s">
        <v>25780</v>
      </c>
      <c r="B22015" s="19">
        <v>0</v>
      </c>
      <c r="C22015" s="19">
        <v>1</v>
      </c>
    </row>
    <row r="22016" spans="1:3" x14ac:dyDescent="0.25">
      <c r="A22016" s="19" t="s">
        <v>25781</v>
      </c>
      <c r="B22016" s="19">
        <v>0.77500000000000002</v>
      </c>
      <c r="C22016" s="19">
        <v>0.22500000000000001</v>
      </c>
    </row>
    <row r="22017" spans="1:3" x14ac:dyDescent="0.25">
      <c r="A22017" s="19" t="s">
        <v>25782</v>
      </c>
      <c r="B22017" s="19">
        <v>0</v>
      </c>
      <c r="C22017" s="19">
        <v>1</v>
      </c>
    </row>
    <row r="22018" spans="1:3" x14ac:dyDescent="0.25">
      <c r="A22018" s="19" t="s">
        <v>25783</v>
      </c>
      <c r="B22018" s="19">
        <v>0.83750000000000002</v>
      </c>
      <c r="C22018" s="19">
        <v>0.16250000000000001</v>
      </c>
    </row>
    <row r="22019" spans="1:3" x14ac:dyDescent="0.25">
      <c r="A22019" s="19" t="s">
        <v>25784</v>
      </c>
      <c r="B22019" s="19">
        <v>2.5000000000000001E-2</v>
      </c>
      <c r="C22019" s="19">
        <v>0.97499999999999998</v>
      </c>
    </row>
    <row r="22020" spans="1:3" x14ac:dyDescent="0.25">
      <c r="A22020" s="19" t="s">
        <v>3279</v>
      </c>
      <c r="B22020" s="19">
        <v>0.74158868600000005</v>
      </c>
      <c r="C22020" s="19">
        <v>0.258411314</v>
      </c>
    </row>
    <row r="22021" spans="1:3" x14ac:dyDescent="0.25">
      <c r="A22021" s="19" t="s">
        <v>25785</v>
      </c>
      <c r="B22021" s="19">
        <v>0.98254405300000003</v>
      </c>
      <c r="C22021" s="19">
        <v>1.7455946999999999E-2</v>
      </c>
    </row>
    <row r="22022" spans="1:3" x14ac:dyDescent="0.25">
      <c r="A22022" s="19" t="s">
        <v>25786</v>
      </c>
      <c r="B22022" s="19">
        <v>0.375</v>
      </c>
      <c r="C22022" s="19">
        <v>0.625</v>
      </c>
    </row>
    <row r="22023" spans="1:3" x14ac:dyDescent="0.25">
      <c r="A22023" s="19" t="s">
        <v>25787</v>
      </c>
      <c r="B22023" s="19">
        <v>0.21249999999999999</v>
      </c>
      <c r="C22023" s="19">
        <v>0.78749999999999998</v>
      </c>
    </row>
    <row r="22024" spans="1:3" x14ac:dyDescent="0.25">
      <c r="A22024" s="19" t="s">
        <v>25788</v>
      </c>
      <c r="B22024" s="19">
        <v>0</v>
      </c>
      <c r="C22024" s="19">
        <v>1</v>
      </c>
    </row>
    <row r="22025" spans="1:3" x14ac:dyDescent="0.25">
      <c r="A22025" s="19" t="s">
        <v>25789</v>
      </c>
      <c r="B22025" s="19">
        <v>1.2500000000000001E-2</v>
      </c>
      <c r="C22025" s="19">
        <v>0.98750000000000004</v>
      </c>
    </row>
    <row r="22026" spans="1:3" x14ac:dyDescent="0.25">
      <c r="A22026" s="19" t="s">
        <v>25790</v>
      </c>
      <c r="B22026" s="19">
        <v>2.5000000000000001E-2</v>
      </c>
      <c r="C22026" s="19">
        <v>0.97499999999999998</v>
      </c>
    </row>
    <row r="22027" spans="1:3" x14ac:dyDescent="0.25">
      <c r="A22027" s="19" t="s">
        <v>25791</v>
      </c>
      <c r="B22027" s="19">
        <v>2.5000000000000001E-2</v>
      </c>
      <c r="C22027" s="19">
        <v>0.97499999999999998</v>
      </c>
    </row>
    <row r="22028" spans="1:3" x14ac:dyDescent="0.25">
      <c r="A22028" s="19" t="s">
        <v>4392</v>
      </c>
      <c r="B22028" s="19">
        <v>0</v>
      </c>
      <c r="C22028" s="19">
        <v>1</v>
      </c>
    </row>
    <row r="22029" spans="1:3" x14ac:dyDescent="0.25">
      <c r="A22029" s="19" t="s">
        <v>25792</v>
      </c>
      <c r="B22029" s="19">
        <v>0.92500000000000004</v>
      </c>
      <c r="C22029" s="19">
        <v>7.4999999999999997E-2</v>
      </c>
    </row>
    <row r="22030" spans="1:3" x14ac:dyDescent="0.25">
      <c r="A22030" s="19" t="s">
        <v>25793</v>
      </c>
      <c r="B22030" s="19">
        <v>0</v>
      </c>
      <c r="C22030" s="19">
        <v>1</v>
      </c>
    </row>
    <row r="22031" spans="1:3" x14ac:dyDescent="0.25">
      <c r="A22031" s="19" t="s">
        <v>25794</v>
      </c>
      <c r="B22031" s="19">
        <v>0.66947644900000003</v>
      </c>
      <c r="C22031" s="19">
        <v>0.33052355100000003</v>
      </c>
    </row>
    <row r="22032" spans="1:3" x14ac:dyDescent="0.25">
      <c r="A22032" s="19" t="s">
        <v>25795</v>
      </c>
      <c r="B22032" s="19">
        <v>1.2500000000000001E-2</v>
      </c>
      <c r="C22032" s="19">
        <v>0.98750000000000004</v>
      </c>
    </row>
    <row r="22033" spans="1:3" x14ac:dyDescent="0.25">
      <c r="A22033" s="19" t="s">
        <v>25796</v>
      </c>
      <c r="B22033" s="19">
        <v>0.95591906100000001</v>
      </c>
      <c r="C22033" s="19">
        <v>4.4080939E-2</v>
      </c>
    </row>
    <row r="22034" spans="1:3" x14ac:dyDescent="0.25">
      <c r="A22034" s="19" t="s">
        <v>25797</v>
      </c>
      <c r="B22034" s="19">
        <v>6.25E-2</v>
      </c>
      <c r="C22034" s="19">
        <v>0.9375</v>
      </c>
    </row>
    <row r="22035" spans="1:3" x14ac:dyDescent="0.25">
      <c r="A22035" s="19" t="s">
        <v>25798</v>
      </c>
      <c r="B22035" s="19">
        <v>0.82499999999999996</v>
      </c>
      <c r="C22035" s="19">
        <v>0.17499999999999999</v>
      </c>
    </row>
    <row r="22036" spans="1:3" x14ac:dyDescent="0.25">
      <c r="A22036" s="19" t="s">
        <v>25799</v>
      </c>
      <c r="B22036" s="19">
        <v>0.98750000000000004</v>
      </c>
      <c r="C22036" s="19">
        <v>1.2500000000000001E-2</v>
      </c>
    </row>
    <row r="22037" spans="1:3" x14ac:dyDescent="0.25">
      <c r="A22037" s="19" t="s">
        <v>25800</v>
      </c>
      <c r="B22037" s="19">
        <v>3.7499999999999999E-2</v>
      </c>
      <c r="C22037" s="19">
        <v>0.96250000000000002</v>
      </c>
    </row>
    <row r="22038" spans="1:3" x14ac:dyDescent="0.25">
      <c r="A22038" s="19" t="s">
        <v>25801</v>
      </c>
      <c r="B22038" s="19">
        <v>0.81187820200000005</v>
      </c>
      <c r="C22038" s="19">
        <v>0.18812179800000001</v>
      </c>
    </row>
    <row r="22039" spans="1:3" x14ac:dyDescent="0.25">
      <c r="A22039" s="19" t="s">
        <v>25802</v>
      </c>
      <c r="B22039" s="19">
        <v>0.92500000000000004</v>
      </c>
      <c r="C22039" s="19">
        <v>7.4999999999999997E-2</v>
      </c>
    </row>
    <row r="22040" spans="1:3" x14ac:dyDescent="0.25">
      <c r="A22040" s="19" t="s">
        <v>25803</v>
      </c>
      <c r="B22040" s="19">
        <v>0.28749999999999998</v>
      </c>
      <c r="C22040" s="19">
        <v>0.71250000000000002</v>
      </c>
    </row>
    <row r="22041" spans="1:3" x14ac:dyDescent="0.25">
      <c r="A22041" s="19" t="s">
        <v>25804</v>
      </c>
      <c r="B22041" s="19">
        <v>0.97499999999999998</v>
      </c>
      <c r="C22041" s="19">
        <v>2.5000000000000001E-2</v>
      </c>
    </row>
    <row r="22042" spans="1:3" x14ac:dyDescent="0.25">
      <c r="A22042" s="19" t="s">
        <v>25805</v>
      </c>
      <c r="B22042" s="19">
        <v>0.84433267199999995</v>
      </c>
      <c r="C22042" s="19">
        <v>0.15566732799999999</v>
      </c>
    </row>
    <row r="22043" spans="1:3" x14ac:dyDescent="0.25">
      <c r="A22043" s="19" t="s">
        <v>25806</v>
      </c>
      <c r="B22043" s="19">
        <v>0.98750000000000004</v>
      </c>
      <c r="C22043" s="19">
        <v>1.2500000000000001E-2</v>
      </c>
    </row>
    <row r="22044" spans="1:3" x14ac:dyDescent="0.25">
      <c r="A22044" s="19" t="s">
        <v>25807</v>
      </c>
      <c r="B22044" s="19">
        <v>0.3</v>
      </c>
      <c r="C22044" s="19">
        <v>0.7</v>
      </c>
    </row>
    <row r="22045" spans="1:3" x14ac:dyDescent="0.25">
      <c r="A22045" s="19" t="s">
        <v>25808</v>
      </c>
      <c r="B22045" s="19">
        <v>0.05</v>
      </c>
      <c r="C22045" s="19">
        <v>0.95</v>
      </c>
    </row>
    <row r="22046" spans="1:3" x14ac:dyDescent="0.25">
      <c r="A22046" s="19" t="s">
        <v>25809</v>
      </c>
      <c r="B22046" s="19">
        <v>0.92500000000000004</v>
      </c>
      <c r="C22046" s="19">
        <v>7.4999999999999997E-2</v>
      </c>
    </row>
    <row r="22047" spans="1:3" x14ac:dyDescent="0.25">
      <c r="A22047" s="19" t="s">
        <v>25810</v>
      </c>
      <c r="B22047" s="19">
        <v>0.177588106</v>
      </c>
      <c r="C22047" s="19">
        <v>0.82241189400000003</v>
      </c>
    </row>
    <row r="22048" spans="1:3" x14ac:dyDescent="0.25">
      <c r="A22048" s="19" t="s">
        <v>25811</v>
      </c>
      <c r="B22048" s="19">
        <v>1.2500000000000001E-2</v>
      </c>
      <c r="C22048" s="19">
        <v>0.98750000000000004</v>
      </c>
    </row>
    <row r="22049" spans="1:3" x14ac:dyDescent="0.25">
      <c r="A22049" s="19" t="s">
        <v>25812</v>
      </c>
      <c r="B22049" s="19">
        <v>0.81552863399999997</v>
      </c>
      <c r="C22049" s="19">
        <v>0.184471366</v>
      </c>
    </row>
    <row r="22050" spans="1:3" x14ac:dyDescent="0.25">
      <c r="A22050" s="19" t="s">
        <v>25813</v>
      </c>
      <c r="B22050" s="19">
        <v>0.81187820200000005</v>
      </c>
      <c r="C22050" s="19">
        <v>0.18812179800000001</v>
      </c>
    </row>
    <row r="22051" spans="1:3" x14ac:dyDescent="0.25">
      <c r="A22051" s="19" t="s">
        <v>25814</v>
      </c>
      <c r="B22051" s="19">
        <v>1.2500000000000001E-2</v>
      </c>
      <c r="C22051" s="19">
        <v>0.98750000000000004</v>
      </c>
    </row>
    <row r="22052" spans="1:3" x14ac:dyDescent="0.25">
      <c r="A22052" s="19" t="s">
        <v>25815</v>
      </c>
      <c r="B22052" s="19">
        <v>0</v>
      </c>
      <c r="C22052" s="19">
        <v>1</v>
      </c>
    </row>
    <row r="22053" spans="1:3" x14ac:dyDescent="0.25">
      <c r="A22053" s="19" t="s">
        <v>25816</v>
      </c>
      <c r="B22053" s="19">
        <v>0.88805561300000002</v>
      </c>
      <c r="C22053" s="19">
        <v>0.11194438700000001</v>
      </c>
    </row>
    <row r="22054" spans="1:3" x14ac:dyDescent="0.25">
      <c r="A22054" s="19" t="s">
        <v>25817</v>
      </c>
      <c r="B22054" s="19">
        <v>0.92252202599999999</v>
      </c>
      <c r="C22054" s="19">
        <v>7.7477974000000005E-2</v>
      </c>
    </row>
    <row r="22055" spans="1:3" x14ac:dyDescent="0.25">
      <c r="A22055" s="19" t="s">
        <v>25818</v>
      </c>
      <c r="B22055" s="19">
        <v>1</v>
      </c>
      <c r="C22055" s="19">
        <v>0</v>
      </c>
    </row>
    <row r="22056" spans="1:3" x14ac:dyDescent="0.25">
      <c r="A22056" s="19" t="s">
        <v>25819</v>
      </c>
      <c r="B22056" s="19">
        <v>0.83365737799999995</v>
      </c>
      <c r="C22056" s="19">
        <v>0.166342622</v>
      </c>
    </row>
    <row r="22057" spans="1:3" x14ac:dyDescent="0.25">
      <c r="A22057" s="19" t="s">
        <v>25820</v>
      </c>
      <c r="B22057" s="19">
        <v>2.5000000000000001E-2</v>
      </c>
      <c r="C22057" s="19">
        <v>0.97499999999999998</v>
      </c>
    </row>
    <row r="22058" spans="1:3" x14ac:dyDescent="0.25">
      <c r="A22058" s="19" t="s">
        <v>25821</v>
      </c>
      <c r="B22058" s="19">
        <v>0.1</v>
      </c>
      <c r="C22058" s="19">
        <v>0.9</v>
      </c>
    </row>
    <row r="22059" spans="1:3" x14ac:dyDescent="0.25">
      <c r="A22059" s="19" t="s">
        <v>25822</v>
      </c>
      <c r="B22059" s="19">
        <v>0.95765418499999999</v>
      </c>
      <c r="C22059" s="19">
        <v>4.2345815000000002E-2</v>
      </c>
    </row>
    <row r="22060" spans="1:3" x14ac:dyDescent="0.25">
      <c r="A22060" s="19" t="s">
        <v>25823</v>
      </c>
      <c r="B22060" s="19">
        <v>0.9375</v>
      </c>
      <c r="C22060" s="19">
        <v>6.25E-2</v>
      </c>
    </row>
    <row r="22061" spans="1:3" x14ac:dyDescent="0.25">
      <c r="A22061" s="19" t="s">
        <v>25824</v>
      </c>
      <c r="B22061" s="19">
        <v>0</v>
      </c>
      <c r="C22061" s="19">
        <v>1</v>
      </c>
    </row>
    <row r="22062" spans="1:3" x14ac:dyDescent="0.25">
      <c r="A22062" s="19" t="s">
        <v>25825</v>
      </c>
      <c r="B22062" s="19">
        <v>0.98750000000000004</v>
      </c>
      <c r="C22062" s="19">
        <v>1.2500000000000001E-2</v>
      </c>
    </row>
    <row r="22063" spans="1:3" x14ac:dyDescent="0.25">
      <c r="A22063" s="19" t="s">
        <v>25826</v>
      </c>
      <c r="B22063" s="19">
        <v>0.91541850199999997</v>
      </c>
      <c r="C22063" s="19">
        <v>8.4581498000000005E-2</v>
      </c>
    </row>
    <row r="22064" spans="1:3" x14ac:dyDescent="0.25">
      <c r="A22064" s="19" t="s">
        <v>25827</v>
      </c>
      <c r="B22064" s="19">
        <v>6.25E-2</v>
      </c>
      <c r="C22064" s="19">
        <v>0.9375</v>
      </c>
    </row>
    <row r="22065" spans="1:3" x14ac:dyDescent="0.25">
      <c r="A22065" s="19" t="s">
        <v>25828</v>
      </c>
      <c r="B22065" s="19">
        <v>0</v>
      </c>
      <c r="C22065" s="19">
        <v>1</v>
      </c>
    </row>
    <row r="22066" spans="1:3" x14ac:dyDescent="0.25">
      <c r="A22066" s="19" t="s">
        <v>25829</v>
      </c>
      <c r="B22066" s="19">
        <v>6.25E-2</v>
      </c>
      <c r="C22066" s="19">
        <v>0.9375</v>
      </c>
    </row>
    <row r="22067" spans="1:3" x14ac:dyDescent="0.25">
      <c r="A22067" s="19" t="s">
        <v>25830</v>
      </c>
      <c r="B22067" s="19">
        <v>0.84607917399999999</v>
      </c>
      <c r="C22067" s="19">
        <v>0.15392082600000001</v>
      </c>
    </row>
    <row r="22068" spans="1:3" x14ac:dyDescent="0.25">
      <c r="A22068" s="19" t="s">
        <v>25831</v>
      </c>
      <c r="B22068" s="19">
        <v>0.93177909400000003</v>
      </c>
      <c r="C22068" s="19">
        <v>6.8220905999999998E-2</v>
      </c>
    </row>
    <row r="22069" spans="1:3" x14ac:dyDescent="0.25">
      <c r="A22069" s="19" t="s">
        <v>25832</v>
      </c>
      <c r="B22069" s="19">
        <v>0.3125</v>
      </c>
      <c r="C22069" s="19">
        <v>0.6875</v>
      </c>
    </row>
    <row r="22070" spans="1:3" x14ac:dyDescent="0.25">
      <c r="A22070" s="19" t="s">
        <v>25833</v>
      </c>
      <c r="B22070" s="19">
        <v>0.99729862400000002</v>
      </c>
      <c r="C22070" s="19">
        <v>2.7013760000000001E-3</v>
      </c>
    </row>
    <row r="22071" spans="1:3" x14ac:dyDescent="0.25">
      <c r="A22071" s="19" t="s">
        <v>25834</v>
      </c>
      <c r="B22071" s="19">
        <v>0.93201127800000005</v>
      </c>
      <c r="C22071" s="19">
        <v>6.7988722000000001E-2</v>
      </c>
    </row>
    <row r="22072" spans="1:3" x14ac:dyDescent="0.25">
      <c r="A22072" s="19" t="s">
        <v>25835</v>
      </c>
      <c r="B22072" s="19">
        <v>0.96756607900000002</v>
      </c>
      <c r="C22072" s="19">
        <v>3.2433920999999998E-2</v>
      </c>
    </row>
    <row r="22073" spans="1:3" x14ac:dyDescent="0.25">
      <c r="A22073" s="19" t="s">
        <v>25836</v>
      </c>
      <c r="B22073" s="19">
        <v>0.98750000000000004</v>
      </c>
      <c r="C22073" s="19">
        <v>1.2500000000000001E-2</v>
      </c>
    </row>
    <row r="22074" spans="1:3" x14ac:dyDescent="0.25">
      <c r="A22074" s="19" t="s">
        <v>25837</v>
      </c>
      <c r="B22074" s="19">
        <v>0.96411071199999998</v>
      </c>
      <c r="C22074" s="19">
        <v>3.5889287999999998E-2</v>
      </c>
    </row>
    <row r="22075" spans="1:3" x14ac:dyDescent="0.25">
      <c r="A22075" s="19" t="s">
        <v>25838</v>
      </c>
      <c r="B22075" s="19">
        <v>2.5000000000000001E-2</v>
      </c>
      <c r="C22075" s="19">
        <v>0.97499999999999998</v>
      </c>
    </row>
    <row r="22076" spans="1:3" x14ac:dyDescent="0.25">
      <c r="A22076" s="19" t="s">
        <v>4535</v>
      </c>
      <c r="B22076" s="19">
        <v>0.81187820200000005</v>
      </c>
      <c r="C22076" s="19">
        <v>0.18812179800000001</v>
      </c>
    </row>
    <row r="22077" spans="1:3" x14ac:dyDescent="0.25">
      <c r="A22077" s="19" t="s">
        <v>25839</v>
      </c>
      <c r="B22077" s="19">
        <v>2.5000000000000001E-2</v>
      </c>
      <c r="C22077" s="19">
        <v>0.97499999999999998</v>
      </c>
    </row>
    <row r="22078" spans="1:3" x14ac:dyDescent="0.25">
      <c r="A22078" s="19" t="s">
        <v>25840</v>
      </c>
      <c r="B22078" s="19">
        <v>0.16250000000000001</v>
      </c>
      <c r="C22078" s="19">
        <v>0.83750000000000002</v>
      </c>
    </row>
    <row r="22079" spans="1:3" x14ac:dyDescent="0.25">
      <c r="A22079" s="19" t="s">
        <v>25841</v>
      </c>
      <c r="B22079" s="19">
        <v>7.4999999999999997E-2</v>
      </c>
      <c r="C22079" s="19">
        <v>0.92500000000000004</v>
      </c>
    </row>
    <row r="22080" spans="1:3" x14ac:dyDescent="0.25">
      <c r="A22080" s="19" t="s">
        <v>25842</v>
      </c>
      <c r="B22080" s="19">
        <v>2.5000000000000001E-2</v>
      </c>
      <c r="C22080" s="19">
        <v>0.97499999999999998</v>
      </c>
    </row>
    <row r="22081" spans="1:3" x14ac:dyDescent="0.25">
      <c r="A22081" s="19" t="s">
        <v>25843</v>
      </c>
      <c r="B22081" s="19">
        <v>0.77500000000000002</v>
      </c>
      <c r="C22081" s="19">
        <v>0.22500000000000001</v>
      </c>
    </row>
    <row r="22082" spans="1:3" x14ac:dyDescent="0.25">
      <c r="A22082" s="19" t="s">
        <v>3248</v>
      </c>
      <c r="B22082" s="19">
        <v>0.88749999999999996</v>
      </c>
      <c r="C22082" s="19">
        <v>0.1125</v>
      </c>
    </row>
    <row r="22083" spans="1:3" x14ac:dyDescent="0.25">
      <c r="A22083" s="19" t="s">
        <v>25844</v>
      </c>
      <c r="B22083" s="19">
        <v>0.82499999999999996</v>
      </c>
      <c r="C22083" s="19">
        <v>0.17499999999999999</v>
      </c>
    </row>
    <row r="22084" spans="1:3" x14ac:dyDescent="0.25">
      <c r="A22084" s="19" t="s">
        <v>25845</v>
      </c>
      <c r="B22084" s="19">
        <v>0.92500000000000004</v>
      </c>
      <c r="C22084" s="19">
        <v>7.4999999999999997E-2</v>
      </c>
    </row>
    <row r="22085" spans="1:3" x14ac:dyDescent="0.25">
      <c r="A22085" s="19" t="s">
        <v>25846</v>
      </c>
      <c r="B22085" s="19">
        <v>1.2500000000000001E-2</v>
      </c>
      <c r="C22085" s="19">
        <v>0.98750000000000004</v>
      </c>
    </row>
    <row r="22086" spans="1:3" x14ac:dyDescent="0.25">
      <c r="A22086" s="19" t="s">
        <v>25847</v>
      </c>
      <c r="B22086" s="19">
        <v>0.05</v>
      </c>
      <c r="C22086" s="19">
        <v>0.95</v>
      </c>
    </row>
    <row r="22087" spans="1:3" x14ac:dyDescent="0.25">
      <c r="A22087" s="19" t="s">
        <v>25848</v>
      </c>
      <c r="B22087" s="19">
        <v>0.98750000000000004</v>
      </c>
      <c r="C22087" s="19">
        <v>1.2500000000000001E-2</v>
      </c>
    </row>
    <row r="22088" spans="1:3" x14ac:dyDescent="0.25">
      <c r="A22088" s="19" t="s">
        <v>25849</v>
      </c>
      <c r="B22088" s="19">
        <v>0.81187820200000005</v>
      </c>
      <c r="C22088" s="19">
        <v>0.18812179800000001</v>
      </c>
    </row>
    <row r="22089" spans="1:3" x14ac:dyDescent="0.25">
      <c r="A22089" s="19" t="s">
        <v>25850</v>
      </c>
      <c r="B22089" s="19">
        <v>0.84880234200000004</v>
      </c>
      <c r="C22089" s="19">
        <v>0.15119765800000001</v>
      </c>
    </row>
    <row r="22090" spans="1:3" x14ac:dyDescent="0.25">
      <c r="A22090" s="19" t="s">
        <v>25851</v>
      </c>
      <c r="B22090" s="19">
        <v>0.1</v>
      </c>
      <c r="C22090" s="19">
        <v>0.9</v>
      </c>
    </row>
    <row r="22091" spans="1:3" x14ac:dyDescent="0.25">
      <c r="A22091" s="19" t="s">
        <v>3467</v>
      </c>
      <c r="B22091" s="19">
        <v>7.2522026000000003E-2</v>
      </c>
      <c r="C22091" s="19">
        <v>0.92747797399999998</v>
      </c>
    </row>
    <row r="22092" spans="1:3" x14ac:dyDescent="0.25">
      <c r="A22092" s="19" t="s">
        <v>25852</v>
      </c>
      <c r="B22092" s="19">
        <v>0.05</v>
      </c>
      <c r="C22092" s="19">
        <v>0.95</v>
      </c>
    </row>
    <row r="22093" spans="1:3" x14ac:dyDescent="0.25">
      <c r="A22093" s="19" t="s">
        <v>25853</v>
      </c>
      <c r="B22093" s="19">
        <v>0.85291850199999997</v>
      </c>
      <c r="C22093" s="19">
        <v>0.147081498</v>
      </c>
    </row>
    <row r="22094" spans="1:3" x14ac:dyDescent="0.25">
      <c r="A22094" s="19" t="s">
        <v>3835</v>
      </c>
      <c r="B22094" s="19">
        <v>0</v>
      </c>
      <c r="C22094" s="19">
        <v>1</v>
      </c>
    </row>
    <row r="22095" spans="1:3" x14ac:dyDescent="0.25">
      <c r="A22095" s="19" t="s">
        <v>25854</v>
      </c>
      <c r="B22095" s="19">
        <v>1.2500000000000001E-2</v>
      </c>
      <c r="C22095" s="19">
        <v>0.98750000000000004</v>
      </c>
    </row>
    <row r="22096" spans="1:3" x14ac:dyDescent="0.25">
      <c r="A22096" s="19" t="s">
        <v>25855</v>
      </c>
      <c r="B22096" s="19">
        <v>3.7499999999999999E-2</v>
      </c>
      <c r="C22096" s="19">
        <v>0.96250000000000002</v>
      </c>
    </row>
    <row r="22097" spans="1:3" x14ac:dyDescent="0.25">
      <c r="A22097" s="19" t="s">
        <v>25856</v>
      </c>
      <c r="B22097" s="19">
        <v>0.87474342699999996</v>
      </c>
      <c r="C22097" s="19">
        <v>0.12525657300000001</v>
      </c>
    </row>
    <row r="22098" spans="1:3" x14ac:dyDescent="0.25">
      <c r="A22098" s="19" t="s">
        <v>25857</v>
      </c>
      <c r="B22098" s="19">
        <v>0.86332504700000001</v>
      </c>
      <c r="C22098" s="19">
        <v>0.13667495299999999</v>
      </c>
    </row>
    <row r="22099" spans="1:3" x14ac:dyDescent="0.25">
      <c r="A22099" s="19" t="s">
        <v>25858</v>
      </c>
      <c r="B22099" s="19">
        <v>0.89420921900000006</v>
      </c>
      <c r="C22099" s="19">
        <v>0.105790781</v>
      </c>
    </row>
    <row r="22100" spans="1:3" x14ac:dyDescent="0.25">
      <c r="A22100" s="19" t="s">
        <v>25859</v>
      </c>
      <c r="B22100" s="19">
        <v>0.93201127800000005</v>
      </c>
      <c r="C22100" s="19">
        <v>6.7988722000000001E-2</v>
      </c>
    </row>
    <row r="22101" spans="1:3" x14ac:dyDescent="0.25">
      <c r="A22101" s="19" t="s">
        <v>25860</v>
      </c>
      <c r="B22101" s="19">
        <v>1.2500000000000001E-2</v>
      </c>
      <c r="C22101" s="19">
        <v>0.98750000000000004</v>
      </c>
    </row>
    <row r="22102" spans="1:3" x14ac:dyDescent="0.25">
      <c r="A22102" s="19" t="s">
        <v>25861</v>
      </c>
      <c r="B22102" s="19">
        <v>0.81187820200000005</v>
      </c>
      <c r="C22102" s="19">
        <v>0.18812179800000001</v>
      </c>
    </row>
    <row r="22103" spans="1:3" x14ac:dyDescent="0.25">
      <c r="A22103" s="19" t="s">
        <v>25862</v>
      </c>
      <c r="B22103" s="19">
        <v>0.91756607899999998</v>
      </c>
      <c r="C22103" s="19">
        <v>8.2433920999999993E-2</v>
      </c>
    </row>
    <row r="22104" spans="1:3" x14ac:dyDescent="0.25">
      <c r="A22104" s="19" t="s">
        <v>25863</v>
      </c>
      <c r="B22104" s="19">
        <v>0</v>
      </c>
      <c r="C22104" s="19">
        <v>1</v>
      </c>
    </row>
    <row r="22105" spans="1:3" x14ac:dyDescent="0.25">
      <c r="A22105" s="19" t="s">
        <v>25864</v>
      </c>
      <c r="B22105" s="19">
        <v>3.7499999999999999E-2</v>
      </c>
      <c r="C22105" s="19">
        <v>0.96250000000000002</v>
      </c>
    </row>
    <row r="22106" spans="1:3" x14ac:dyDescent="0.25">
      <c r="A22106" s="19" t="s">
        <v>25865</v>
      </c>
      <c r="B22106" s="19">
        <v>0.28749999999999998</v>
      </c>
      <c r="C22106" s="19">
        <v>0.71250000000000002</v>
      </c>
    </row>
    <row r="22107" spans="1:3" x14ac:dyDescent="0.25">
      <c r="A22107" s="19" t="s">
        <v>25866</v>
      </c>
      <c r="B22107" s="19">
        <v>0</v>
      </c>
      <c r="C22107" s="19">
        <v>1</v>
      </c>
    </row>
    <row r="22108" spans="1:3" x14ac:dyDescent="0.25">
      <c r="A22108" s="19" t="s">
        <v>25867</v>
      </c>
      <c r="B22108" s="19">
        <v>0</v>
      </c>
      <c r="C22108" s="19">
        <v>1</v>
      </c>
    </row>
    <row r="22109" spans="1:3" x14ac:dyDescent="0.25">
      <c r="A22109" s="19" t="s">
        <v>25868</v>
      </c>
      <c r="B22109" s="19">
        <v>0</v>
      </c>
      <c r="C22109" s="19">
        <v>1</v>
      </c>
    </row>
    <row r="22110" spans="1:3" x14ac:dyDescent="0.25">
      <c r="A22110" s="19" t="s">
        <v>4877</v>
      </c>
      <c r="B22110" s="19">
        <v>0.21249999999999999</v>
      </c>
      <c r="C22110" s="19">
        <v>0.78749999999999998</v>
      </c>
    </row>
    <row r="22111" spans="1:3" x14ac:dyDescent="0.25">
      <c r="A22111" s="19" t="s">
        <v>25869</v>
      </c>
      <c r="B22111" s="19">
        <v>0.98006607899999998</v>
      </c>
      <c r="C22111" s="19">
        <v>1.9933921E-2</v>
      </c>
    </row>
    <row r="22112" spans="1:3" x14ac:dyDescent="0.25">
      <c r="A22112" s="19" t="s">
        <v>3235</v>
      </c>
      <c r="B22112" s="19">
        <v>0.74775743299999997</v>
      </c>
      <c r="C22112" s="19">
        <v>0.25224256699999997</v>
      </c>
    </row>
    <row r="22113" spans="1:3" x14ac:dyDescent="0.25">
      <c r="A22113" s="19" t="s">
        <v>25870</v>
      </c>
      <c r="B22113" s="19">
        <v>0</v>
      </c>
      <c r="C22113" s="19">
        <v>1</v>
      </c>
    </row>
    <row r="22114" spans="1:3" x14ac:dyDescent="0.25">
      <c r="A22114" s="19" t="s">
        <v>25871</v>
      </c>
      <c r="B22114" s="19">
        <v>0.87004405299999998</v>
      </c>
      <c r="C22114" s="19">
        <v>0.12995594699999999</v>
      </c>
    </row>
    <row r="22115" spans="1:3" x14ac:dyDescent="0.25">
      <c r="A22115" s="19" t="s">
        <v>25872</v>
      </c>
      <c r="B22115" s="19">
        <v>0.05</v>
      </c>
      <c r="C22115" s="19">
        <v>0.95</v>
      </c>
    </row>
    <row r="22116" spans="1:3" x14ac:dyDescent="0.25">
      <c r="A22116" s="19" t="s">
        <v>25873</v>
      </c>
      <c r="B22116" s="19">
        <v>0.53749999999999998</v>
      </c>
      <c r="C22116" s="19">
        <v>0.46250000000000002</v>
      </c>
    </row>
    <row r="22117" spans="1:3" x14ac:dyDescent="0.25">
      <c r="A22117" s="19" t="s">
        <v>25874</v>
      </c>
      <c r="B22117" s="19">
        <v>0.05</v>
      </c>
      <c r="C22117" s="19">
        <v>0.95</v>
      </c>
    </row>
    <row r="22118" spans="1:3" x14ac:dyDescent="0.25">
      <c r="A22118" s="19" t="s">
        <v>25875</v>
      </c>
      <c r="B22118" s="19">
        <v>0.98750000000000004</v>
      </c>
      <c r="C22118" s="19">
        <v>1.2500000000000001E-2</v>
      </c>
    </row>
    <row r="22119" spans="1:3" x14ac:dyDescent="0.25">
      <c r="A22119" s="19" t="s">
        <v>25876</v>
      </c>
      <c r="B22119" s="19">
        <v>0.92500000000000004</v>
      </c>
      <c r="C22119" s="19">
        <v>7.4999999999999997E-2</v>
      </c>
    </row>
    <row r="22120" spans="1:3" x14ac:dyDescent="0.25">
      <c r="A22120" s="19" t="s">
        <v>25877</v>
      </c>
      <c r="B22120" s="19">
        <v>0.91687942899999997</v>
      </c>
      <c r="C22120" s="19">
        <v>8.3120571000000004E-2</v>
      </c>
    </row>
    <row r="22121" spans="1:3" x14ac:dyDescent="0.25">
      <c r="A22121" s="19" t="s">
        <v>25878</v>
      </c>
      <c r="B22121" s="19">
        <v>0.3</v>
      </c>
      <c r="C22121" s="19">
        <v>0.7</v>
      </c>
    </row>
    <row r="22122" spans="1:3" x14ac:dyDescent="0.25">
      <c r="A22122" s="19" t="s">
        <v>25879</v>
      </c>
      <c r="B22122" s="19">
        <v>0</v>
      </c>
      <c r="C22122" s="19">
        <v>1</v>
      </c>
    </row>
    <row r="22123" spans="1:3" x14ac:dyDescent="0.25">
      <c r="A22123" s="19" t="s">
        <v>25880</v>
      </c>
      <c r="B22123" s="19">
        <v>0.21249999999999999</v>
      </c>
      <c r="C22123" s="19">
        <v>0.78749999999999998</v>
      </c>
    </row>
    <row r="22124" spans="1:3" x14ac:dyDescent="0.25">
      <c r="A22124" s="19" t="s">
        <v>25881</v>
      </c>
      <c r="B22124" s="19">
        <v>0.82802140599999996</v>
      </c>
      <c r="C22124" s="19">
        <v>0.17197859400000001</v>
      </c>
    </row>
    <row r="22125" spans="1:3" x14ac:dyDescent="0.25">
      <c r="A22125" s="19" t="s">
        <v>25882</v>
      </c>
      <c r="B22125" s="19">
        <v>6.25E-2</v>
      </c>
      <c r="C22125" s="19">
        <v>0.9375</v>
      </c>
    </row>
    <row r="22126" spans="1:3" x14ac:dyDescent="0.25">
      <c r="A22126" s="19" t="s">
        <v>25883</v>
      </c>
      <c r="B22126" s="19">
        <v>0.92500000000000004</v>
      </c>
      <c r="C22126" s="19">
        <v>7.4999999999999997E-2</v>
      </c>
    </row>
    <row r="22127" spans="1:3" x14ac:dyDescent="0.25">
      <c r="A22127" s="19" t="s">
        <v>25884</v>
      </c>
      <c r="B22127" s="19">
        <v>0.81766285900000002</v>
      </c>
      <c r="C22127" s="19">
        <v>0.18233714100000001</v>
      </c>
    </row>
    <row r="22128" spans="1:3" x14ac:dyDescent="0.25">
      <c r="A22128" s="19" t="s">
        <v>25885</v>
      </c>
      <c r="B22128" s="19">
        <v>0.95</v>
      </c>
      <c r="C22128" s="19">
        <v>0.05</v>
      </c>
    </row>
    <row r="22129" spans="1:3" x14ac:dyDescent="0.25">
      <c r="A22129" s="19" t="s">
        <v>25886</v>
      </c>
      <c r="B22129" s="19">
        <v>0.92639044800000003</v>
      </c>
      <c r="C22129" s="19">
        <v>7.3609551999999995E-2</v>
      </c>
    </row>
    <row r="22130" spans="1:3" x14ac:dyDescent="0.25">
      <c r="A22130" s="19" t="s">
        <v>25887</v>
      </c>
      <c r="B22130" s="19">
        <v>0</v>
      </c>
      <c r="C22130" s="19">
        <v>1</v>
      </c>
    </row>
    <row r="22131" spans="1:3" x14ac:dyDescent="0.25">
      <c r="A22131" s="19" t="s">
        <v>25888</v>
      </c>
      <c r="B22131" s="19">
        <v>1</v>
      </c>
      <c r="C22131" s="19">
        <v>0</v>
      </c>
    </row>
    <row r="22132" spans="1:3" x14ac:dyDescent="0.25">
      <c r="A22132" s="19" t="s">
        <v>25889</v>
      </c>
      <c r="B22132" s="19">
        <v>0.72499999999999998</v>
      </c>
      <c r="C22132" s="19">
        <v>0.27500000000000002</v>
      </c>
    </row>
    <row r="22133" spans="1:3" x14ac:dyDescent="0.25">
      <c r="A22133" s="19" t="s">
        <v>25890</v>
      </c>
      <c r="B22133" s="19">
        <v>0.84534370999999997</v>
      </c>
      <c r="C22133" s="19">
        <v>0.15465629</v>
      </c>
    </row>
    <row r="22134" spans="1:3" x14ac:dyDescent="0.25">
      <c r="A22134" s="19" t="s">
        <v>25891</v>
      </c>
      <c r="B22134" s="19">
        <v>0.05</v>
      </c>
      <c r="C22134" s="19">
        <v>0.95</v>
      </c>
    </row>
    <row r="22135" spans="1:3" x14ac:dyDescent="0.25">
      <c r="A22135" s="19" t="s">
        <v>25892</v>
      </c>
      <c r="B22135" s="19">
        <v>1</v>
      </c>
      <c r="C22135" s="19">
        <v>0</v>
      </c>
    </row>
    <row r="22136" spans="1:3" x14ac:dyDescent="0.25">
      <c r="A22136" s="19" t="s">
        <v>25893</v>
      </c>
      <c r="B22136" s="19">
        <v>3.7499999999999999E-2</v>
      </c>
      <c r="C22136" s="19">
        <v>0.96250000000000002</v>
      </c>
    </row>
    <row r="22137" spans="1:3" x14ac:dyDescent="0.25">
      <c r="A22137" s="19" t="s">
        <v>25894</v>
      </c>
      <c r="B22137" s="19">
        <v>1.2500000000000001E-2</v>
      </c>
      <c r="C22137" s="19">
        <v>0.98750000000000004</v>
      </c>
    </row>
    <row r="22138" spans="1:3" x14ac:dyDescent="0.25">
      <c r="A22138" s="19" t="s">
        <v>25895</v>
      </c>
      <c r="B22138" s="19">
        <v>0.93607050000000003</v>
      </c>
      <c r="C22138" s="19">
        <v>6.39295E-2</v>
      </c>
    </row>
    <row r="22139" spans="1:3" x14ac:dyDescent="0.25">
      <c r="A22139" s="19" t="s">
        <v>25896</v>
      </c>
      <c r="B22139" s="19">
        <v>0.3125</v>
      </c>
      <c r="C22139" s="19">
        <v>0.6875</v>
      </c>
    </row>
    <row r="22140" spans="1:3" x14ac:dyDescent="0.25">
      <c r="A22140" s="19" t="s">
        <v>25897</v>
      </c>
      <c r="B22140" s="19">
        <v>1.2500000000000001E-2</v>
      </c>
      <c r="C22140" s="19">
        <v>0.98750000000000004</v>
      </c>
    </row>
    <row r="22141" spans="1:3" x14ac:dyDescent="0.25">
      <c r="A22141" s="19" t="s">
        <v>25898</v>
      </c>
      <c r="B22141" s="19">
        <v>3.7499999999999999E-2</v>
      </c>
      <c r="C22141" s="19">
        <v>0.96250000000000002</v>
      </c>
    </row>
    <row r="22142" spans="1:3" x14ac:dyDescent="0.25">
      <c r="A22142" s="19" t="s">
        <v>25899</v>
      </c>
      <c r="B22142" s="19">
        <v>0</v>
      </c>
      <c r="C22142" s="19">
        <v>1</v>
      </c>
    </row>
    <row r="22143" spans="1:3" x14ac:dyDescent="0.25">
      <c r="A22143" s="19" t="s">
        <v>25900</v>
      </c>
      <c r="B22143" s="19">
        <v>0.82499999999999996</v>
      </c>
      <c r="C22143" s="19">
        <v>0.17499999999999999</v>
      </c>
    </row>
    <row r="22144" spans="1:3" x14ac:dyDescent="0.25">
      <c r="A22144" s="19" t="s">
        <v>25901</v>
      </c>
      <c r="B22144" s="19">
        <v>0.625</v>
      </c>
      <c r="C22144" s="19">
        <v>0.375</v>
      </c>
    </row>
    <row r="22145" spans="1:3" x14ac:dyDescent="0.25">
      <c r="A22145" s="19" t="s">
        <v>25902</v>
      </c>
      <c r="B22145" s="19">
        <v>1.2500000000000001E-2</v>
      </c>
      <c r="C22145" s="19">
        <v>0.98750000000000004</v>
      </c>
    </row>
    <row r="22146" spans="1:3" x14ac:dyDescent="0.25">
      <c r="A22146" s="19" t="s">
        <v>25903</v>
      </c>
      <c r="B22146" s="19">
        <v>0.76249999999999996</v>
      </c>
      <c r="C22146" s="19">
        <v>0.23749999999999999</v>
      </c>
    </row>
    <row r="22147" spans="1:3" x14ac:dyDescent="0.25">
      <c r="A22147" s="19" t="s">
        <v>25904</v>
      </c>
      <c r="B22147" s="19">
        <v>0</v>
      </c>
      <c r="C22147" s="19">
        <v>1</v>
      </c>
    </row>
    <row r="22148" spans="1:3" x14ac:dyDescent="0.25">
      <c r="A22148" s="19" t="s">
        <v>25905</v>
      </c>
      <c r="B22148" s="19">
        <v>0</v>
      </c>
      <c r="C22148" s="19">
        <v>1</v>
      </c>
    </row>
    <row r="22149" spans="1:3" x14ac:dyDescent="0.25">
      <c r="A22149" s="19" t="s">
        <v>25906</v>
      </c>
      <c r="B22149" s="19">
        <v>0.98750000000000004</v>
      </c>
      <c r="C22149" s="19">
        <v>1.2500000000000001E-2</v>
      </c>
    </row>
    <row r="22150" spans="1:3" x14ac:dyDescent="0.25">
      <c r="A22150" s="19" t="s">
        <v>25907</v>
      </c>
      <c r="B22150" s="19">
        <v>0.33750000000000002</v>
      </c>
      <c r="C22150" s="19">
        <v>0.66249999999999998</v>
      </c>
    </row>
    <row r="22151" spans="1:3" x14ac:dyDescent="0.25">
      <c r="A22151" s="19" t="s">
        <v>25908</v>
      </c>
      <c r="B22151" s="19">
        <v>6.25E-2</v>
      </c>
      <c r="C22151" s="19">
        <v>0.9375</v>
      </c>
    </row>
    <row r="22152" spans="1:3" x14ac:dyDescent="0.25">
      <c r="A22152" s="19" t="s">
        <v>25909</v>
      </c>
      <c r="B22152" s="19">
        <v>0.82446313500000001</v>
      </c>
      <c r="C22152" s="19">
        <v>0.17553686499999999</v>
      </c>
    </row>
    <row r="22153" spans="1:3" x14ac:dyDescent="0.25">
      <c r="A22153" s="19" t="s">
        <v>25910</v>
      </c>
      <c r="B22153" s="19">
        <v>0.81187820200000005</v>
      </c>
      <c r="C22153" s="19">
        <v>0.18812179800000001</v>
      </c>
    </row>
    <row r="22154" spans="1:3" x14ac:dyDescent="0.25">
      <c r="A22154" s="19" t="s">
        <v>25911</v>
      </c>
      <c r="B22154" s="19">
        <v>0.95194519899999996</v>
      </c>
      <c r="C22154" s="19">
        <v>4.8054801000000001E-2</v>
      </c>
    </row>
    <row r="22155" spans="1:3" x14ac:dyDescent="0.25">
      <c r="A22155" s="19" t="s">
        <v>25912</v>
      </c>
      <c r="B22155" s="19">
        <v>0.97563271799999995</v>
      </c>
      <c r="C22155" s="19">
        <v>2.4367282000000001E-2</v>
      </c>
    </row>
    <row r="22156" spans="1:3" x14ac:dyDescent="0.25">
      <c r="A22156" s="19" t="s">
        <v>25913</v>
      </c>
      <c r="B22156" s="19">
        <v>0.97114672099999999</v>
      </c>
      <c r="C22156" s="19">
        <v>2.8853278999999999E-2</v>
      </c>
    </row>
    <row r="22157" spans="1:3" x14ac:dyDescent="0.25">
      <c r="A22157" s="19" t="s">
        <v>25914</v>
      </c>
      <c r="B22157" s="19">
        <v>0.73750000000000004</v>
      </c>
      <c r="C22157" s="19">
        <v>0.26250000000000001</v>
      </c>
    </row>
    <row r="22158" spans="1:3" x14ac:dyDescent="0.25">
      <c r="A22158" s="19" t="s">
        <v>25915</v>
      </c>
      <c r="B22158" s="19">
        <v>0.88749999999999996</v>
      </c>
      <c r="C22158" s="19">
        <v>0.1125</v>
      </c>
    </row>
    <row r="22159" spans="1:3" x14ac:dyDescent="0.25">
      <c r="A22159" s="19" t="s">
        <v>25916</v>
      </c>
      <c r="B22159" s="19">
        <v>0</v>
      </c>
      <c r="C22159" s="19">
        <v>1</v>
      </c>
    </row>
    <row r="22160" spans="1:3" x14ac:dyDescent="0.25">
      <c r="A22160" s="19" t="s">
        <v>25917</v>
      </c>
      <c r="B22160" s="19">
        <v>0.95</v>
      </c>
      <c r="C22160" s="19">
        <v>0.05</v>
      </c>
    </row>
    <row r="22161" spans="1:3" x14ac:dyDescent="0.25">
      <c r="A22161" s="19" t="s">
        <v>25918</v>
      </c>
      <c r="B22161" s="19">
        <v>0.9375</v>
      </c>
      <c r="C22161" s="19">
        <v>6.25E-2</v>
      </c>
    </row>
    <row r="22162" spans="1:3" x14ac:dyDescent="0.25">
      <c r="A22162" s="19" t="s">
        <v>25919</v>
      </c>
      <c r="B22162" s="19">
        <v>0.91767621099999996</v>
      </c>
      <c r="C22162" s="19">
        <v>8.2323788999999994E-2</v>
      </c>
    </row>
    <row r="22163" spans="1:3" x14ac:dyDescent="0.25">
      <c r="A22163" s="19" t="s">
        <v>25920</v>
      </c>
      <c r="B22163" s="19">
        <v>0.33750000000000002</v>
      </c>
      <c r="C22163" s="19">
        <v>0.66249999999999998</v>
      </c>
    </row>
    <row r="22164" spans="1:3" x14ac:dyDescent="0.25">
      <c r="A22164" s="19" t="s">
        <v>4140</v>
      </c>
      <c r="B22164" s="19">
        <v>0.92444617699999998</v>
      </c>
      <c r="C22164" s="19">
        <v>7.5553823000000006E-2</v>
      </c>
    </row>
    <row r="22165" spans="1:3" x14ac:dyDescent="0.25">
      <c r="A22165" s="19" t="s">
        <v>4267</v>
      </c>
      <c r="B22165" s="19">
        <v>0.78554461200000003</v>
      </c>
      <c r="C22165" s="19">
        <v>0.214455388</v>
      </c>
    </row>
    <row r="22166" spans="1:3" x14ac:dyDescent="0.25">
      <c r="A22166" s="19" t="s">
        <v>25921</v>
      </c>
      <c r="B22166" s="19">
        <v>0.81187820200000005</v>
      </c>
      <c r="C22166" s="19">
        <v>0.18812179800000001</v>
      </c>
    </row>
    <row r="22167" spans="1:3" x14ac:dyDescent="0.25">
      <c r="A22167" s="19" t="s">
        <v>25922</v>
      </c>
      <c r="B22167" s="19">
        <v>1</v>
      </c>
      <c r="C22167" s="19">
        <v>0</v>
      </c>
    </row>
    <row r="22168" spans="1:3" x14ac:dyDescent="0.25">
      <c r="A22168" s="19" t="s">
        <v>25923</v>
      </c>
      <c r="B22168" s="19">
        <v>1.2500000000000001E-2</v>
      </c>
      <c r="C22168" s="19">
        <v>0.98750000000000004</v>
      </c>
    </row>
    <row r="22169" spans="1:3" x14ac:dyDescent="0.25">
      <c r="A22169" s="19" t="s">
        <v>25924</v>
      </c>
      <c r="B22169" s="19">
        <v>0</v>
      </c>
      <c r="C22169" s="19">
        <v>1</v>
      </c>
    </row>
    <row r="22170" spans="1:3" x14ac:dyDescent="0.25">
      <c r="A22170" s="19" t="s">
        <v>25925</v>
      </c>
      <c r="B22170" s="19">
        <v>0</v>
      </c>
      <c r="C22170" s="19">
        <v>1</v>
      </c>
    </row>
    <row r="22171" spans="1:3" x14ac:dyDescent="0.25">
      <c r="A22171" s="19" t="s">
        <v>25926</v>
      </c>
      <c r="B22171" s="19">
        <v>0.72499999999999998</v>
      </c>
      <c r="C22171" s="19">
        <v>0.27500000000000002</v>
      </c>
    </row>
    <row r="22172" spans="1:3" x14ac:dyDescent="0.25">
      <c r="A22172" s="19" t="s">
        <v>25927</v>
      </c>
      <c r="B22172" s="19">
        <v>0.96024229100000003</v>
      </c>
      <c r="C22172" s="19">
        <v>3.9757709000000002E-2</v>
      </c>
    </row>
    <row r="22173" spans="1:3" x14ac:dyDescent="0.25">
      <c r="A22173" s="19" t="s">
        <v>25928</v>
      </c>
      <c r="B22173" s="19">
        <v>0.81187820200000005</v>
      </c>
      <c r="C22173" s="19">
        <v>0.18812179800000001</v>
      </c>
    </row>
    <row r="22174" spans="1:3" x14ac:dyDescent="0.25">
      <c r="A22174" s="19" t="s">
        <v>25929</v>
      </c>
      <c r="B22174" s="19">
        <v>0.26250000000000001</v>
      </c>
      <c r="C22174" s="19">
        <v>0.73750000000000004</v>
      </c>
    </row>
    <row r="22175" spans="1:3" x14ac:dyDescent="0.25">
      <c r="A22175" s="19" t="s">
        <v>25930</v>
      </c>
      <c r="B22175" s="19">
        <v>0</v>
      </c>
      <c r="C22175" s="19">
        <v>1</v>
      </c>
    </row>
    <row r="22176" spans="1:3" x14ac:dyDescent="0.25">
      <c r="A22176" s="19" t="s">
        <v>25931</v>
      </c>
      <c r="B22176" s="19">
        <v>0.53729762199999997</v>
      </c>
      <c r="C22176" s="19">
        <v>0.46270237800000003</v>
      </c>
    </row>
    <row r="22177" spans="1:3" x14ac:dyDescent="0.25">
      <c r="A22177" s="19" t="s">
        <v>4258</v>
      </c>
      <c r="B22177" s="19">
        <v>0.87198925199999999</v>
      </c>
      <c r="C22177" s="19">
        <v>0.12801074800000001</v>
      </c>
    </row>
    <row r="22178" spans="1:3" x14ac:dyDescent="0.25">
      <c r="A22178" s="19" t="s">
        <v>25932</v>
      </c>
      <c r="B22178" s="19">
        <v>0.05</v>
      </c>
      <c r="C22178" s="19">
        <v>0.95</v>
      </c>
    </row>
    <row r="22179" spans="1:3" x14ac:dyDescent="0.25">
      <c r="A22179" s="19" t="s">
        <v>25933</v>
      </c>
      <c r="B22179" s="19">
        <v>0.89019823799999998</v>
      </c>
      <c r="C22179" s="19">
        <v>0.109801762</v>
      </c>
    </row>
    <row r="22180" spans="1:3" x14ac:dyDescent="0.25">
      <c r="A22180" s="19" t="s">
        <v>25934</v>
      </c>
      <c r="B22180" s="19">
        <v>1.2500000000000001E-2</v>
      </c>
      <c r="C22180" s="19">
        <v>0.98750000000000004</v>
      </c>
    </row>
    <row r="22181" spans="1:3" x14ac:dyDescent="0.25">
      <c r="A22181" s="19" t="s">
        <v>25935</v>
      </c>
      <c r="B22181" s="19">
        <v>3.7499999999999999E-2</v>
      </c>
      <c r="C22181" s="19">
        <v>0.96250000000000002</v>
      </c>
    </row>
    <row r="22182" spans="1:3" x14ac:dyDescent="0.25">
      <c r="A22182" s="19" t="s">
        <v>25936</v>
      </c>
      <c r="B22182" s="19">
        <v>0.78749999999999998</v>
      </c>
      <c r="C22182" s="19">
        <v>0.21249999999999999</v>
      </c>
    </row>
    <row r="22183" spans="1:3" x14ac:dyDescent="0.25">
      <c r="A22183" s="19" t="s">
        <v>25937</v>
      </c>
      <c r="B22183" s="19">
        <v>0</v>
      </c>
      <c r="C22183" s="19">
        <v>1</v>
      </c>
    </row>
    <row r="22184" spans="1:3" x14ac:dyDescent="0.25">
      <c r="A22184" s="19" t="s">
        <v>25938</v>
      </c>
      <c r="B22184" s="19">
        <v>0.90506607900000002</v>
      </c>
      <c r="C22184" s="19">
        <v>9.4933921000000004E-2</v>
      </c>
    </row>
    <row r="22185" spans="1:3" x14ac:dyDescent="0.25">
      <c r="A22185" s="19" t="s">
        <v>25939</v>
      </c>
      <c r="B22185" s="19">
        <v>0.942566079</v>
      </c>
      <c r="C22185" s="19">
        <v>5.7433920999999999E-2</v>
      </c>
    </row>
    <row r="22186" spans="1:3" x14ac:dyDescent="0.25">
      <c r="A22186" s="19" t="s">
        <v>25940</v>
      </c>
      <c r="B22186" s="19">
        <v>0.30011013199999997</v>
      </c>
      <c r="C22186" s="19">
        <v>0.69988986799999997</v>
      </c>
    </row>
    <row r="22187" spans="1:3" x14ac:dyDescent="0.25">
      <c r="A22187" s="19" t="s">
        <v>25941</v>
      </c>
      <c r="B22187" s="19">
        <v>0.91411071200000005</v>
      </c>
      <c r="C22187" s="19">
        <v>8.5889287999999994E-2</v>
      </c>
    </row>
    <row r="22188" spans="1:3" x14ac:dyDescent="0.25">
      <c r="A22188" s="19" t="s">
        <v>3437</v>
      </c>
      <c r="B22188" s="19">
        <v>0.96002202599999997</v>
      </c>
      <c r="C22188" s="19">
        <v>3.9977973999999999E-2</v>
      </c>
    </row>
    <row r="22189" spans="1:3" x14ac:dyDescent="0.25">
      <c r="A22189" s="19" t="s">
        <v>25942</v>
      </c>
      <c r="B22189" s="19">
        <v>2.5000000000000001E-2</v>
      </c>
      <c r="C22189" s="19">
        <v>0.97499999999999998</v>
      </c>
    </row>
    <row r="22190" spans="1:3" x14ac:dyDescent="0.25">
      <c r="A22190" s="19" t="s">
        <v>25943</v>
      </c>
      <c r="B22190" s="19">
        <v>1</v>
      </c>
      <c r="C22190" s="19">
        <v>0</v>
      </c>
    </row>
    <row r="22191" spans="1:3" x14ac:dyDescent="0.25">
      <c r="A22191" s="19" t="s">
        <v>25944</v>
      </c>
      <c r="B22191" s="19">
        <v>0.96250000000000002</v>
      </c>
      <c r="C22191" s="19">
        <v>3.7499999999999999E-2</v>
      </c>
    </row>
    <row r="22192" spans="1:3" x14ac:dyDescent="0.25">
      <c r="A22192" s="19" t="s">
        <v>25945</v>
      </c>
      <c r="B22192" s="19">
        <v>0.875</v>
      </c>
      <c r="C22192" s="19">
        <v>0.125</v>
      </c>
    </row>
    <row r="22193" spans="1:3" x14ac:dyDescent="0.25">
      <c r="A22193" s="19" t="s">
        <v>3494</v>
      </c>
      <c r="B22193" s="19">
        <v>1.2500000000000001E-2</v>
      </c>
      <c r="C22193" s="19">
        <v>0.98750000000000004</v>
      </c>
    </row>
    <row r="22194" spans="1:3" x14ac:dyDescent="0.25">
      <c r="A22194" s="19" t="s">
        <v>4450</v>
      </c>
      <c r="B22194" s="19">
        <v>0</v>
      </c>
      <c r="C22194" s="19">
        <v>1</v>
      </c>
    </row>
    <row r="22195" spans="1:3" x14ac:dyDescent="0.25">
      <c r="A22195" s="19" t="s">
        <v>4413</v>
      </c>
      <c r="B22195" s="19">
        <v>3.7499999999999999E-2</v>
      </c>
      <c r="C22195" s="19">
        <v>0.96250000000000002</v>
      </c>
    </row>
    <row r="22196" spans="1:3" x14ac:dyDescent="0.25">
      <c r="A22196" s="19" t="s">
        <v>25946</v>
      </c>
      <c r="B22196" s="19">
        <v>0</v>
      </c>
      <c r="C22196" s="19">
        <v>1</v>
      </c>
    </row>
    <row r="22197" spans="1:3" x14ac:dyDescent="0.25">
      <c r="A22197" s="19" t="s">
        <v>25947</v>
      </c>
      <c r="B22197" s="19">
        <v>0.92402260599999997</v>
      </c>
      <c r="C22197" s="19">
        <v>7.5977394000000004E-2</v>
      </c>
    </row>
    <row r="22198" spans="1:3" x14ac:dyDescent="0.25">
      <c r="A22198" s="19" t="s">
        <v>25948</v>
      </c>
      <c r="B22198" s="19">
        <v>7.4999999999999997E-2</v>
      </c>
      <c r="C22198" s="19">
        <v>0.92500000000000004</v>
      </c>
    </row>
    <row r="22199" spans="1:3" x14ac:dyDescent="0.25">
      <c r="A22199" s="19" t="s">
        <v>25949</v>
      </c>
      <c r="B22199" s="19">
        <v>0</v>
      </c>
      <c r="C22199" s="19">
        <v>1</v>
      </c>
    </row>
    <row r="22200" spans="1:3" x14ac:dyDescent="0.25">
      <c r="A22200" s="19" t="s">
        <v>4489</v>
      </c>
      <c r="B22200" s="19">
        <v>0.95</v>
      </c>
      <c r="C22200" s="19">
        <v>0.05</v>
      </c>
    </row>
    <row r="22201" spans="1:3" x14ac:dyDescent="0.25">
      <c r="A22201" s="19" t="s">
        <v>25950</v>
      </c>
      <c r="B22201" s="19">
        <v>0.21249999999999999</v>
      </c>
      <c r="C22201" s="19">
        <v>0.78749999999999998</v>
      </c>
    </row>
    <row r="22202" spans="1:3" x14ac:dyDescent="0.25">
      <c r="A22202" s="19" t="s">
        <v>25951</v>
      </c>
      <c r="B22202" s="19">
        <v>1.2500000000000001E-2</v>
      </c>
      <c r="C22202" s="19">
        <v>0.98750000000000004</v>
      </c>
    </row>
    <row r="22203" spans="1:3" x14ac:dyDescent="0.25">
      <c r="A22203" s="19" t="s">
        <v>25952</v>
      </c>
      <c r="B22203" s="19">
        <v>0</v>
      </c>
      <c r="C22203" s="19">
        <v>1</v>
      </c>
    </row>
    <row r="22204" spans="1:3" x14ac:dyDescent="0.25">
      <c r="A22204" s="19" t="s">
        <v>25953</v>
      </c>
      <c r="B22204" s="19">
        <v>0.81789647600000004</v>
      </c>
      <c r="C22204" s="19">
        <v>0.18210352399999999</v>
      </c>
    </row>
    <row r="22205" spans="1:3" x14ac:dyDescent="0.25">
      <c r="A22205" s="19" t="s">
        <v>25954</v>
      </c>
      <c r="B22205" s="19">
        <v>0.32500000000000001</v>
      </c>
      <c r="C22205" s="19">
        <v>0.67500000000000004</v>
      </c>
    </row>
    <row r="22206" spans="1:3" x14ac:dyDescent="0.25">
      <c r="A22206" s="19" t="s">
        <v>25955</v>
      </c>
      <c r="B22206" s="19">
        <v>3.7499999999999999E-2</v>
      </c>
      <c r="C22206" s="19">
        <v>0.96250000000000002</v>
      </c>
    </row>
    <row r="22207" spans="1:3" x14ac:dyDescent="0.25">
      <c r="A22207" s="19" t="s">
        <v>25956</v>
      </c>
      <c r="B22207" s="19">
        <v>0.15</v>
      </c>
      <c r="C22207" s="19">
        <v>0.85</v>
      </c>
    </row>
    <row r="22208" spans="1:3" x14ac:dyDescent="0.25">
      <c r="A22208" s="19" t="s">
        <v>25957</v>
      </c>
      <c r="B22208" s="19">
        <v>0.89944617699999996</v>
      </c>
      <c r="C22208" s="19">
        <v>0.100553823</v>
      </c>
    </row>
    <row r="22209" spans="1:3" x14ac:dyDescent="0.25">
      <c r="A22209" s="19" t="s">
        <v>25958</v>
      </c>
      <c r="B22209" s="19">
        <v>0.26250000000000001</v>
      </c>
      <c r="C22209" s="19">
        <v>0.73750000000000004</v>
      </c>
    </row>
    <row r="22210" spans="1:3" x14ac:dyDescent="0.25">
      <c r="A22210" s="19" t="s">
        <v>25959</v>
      </c>
      <c r="B22210" s="19">
        <v>3.7499999999999999E-2</v>
      </c>
      <c r="C22210" s="19">
        <v>0.96250000000000002</v>
      </c>
    </row>
    <row r="22211" spans="1:3" x14ac:dyDescent="0.25">
      <c r="A22211" s="19" t="s">
        <v>25960</v>
      </c>
      <c r="B22211" s="19">
        <v>0</v>
      </c>
      <c r="C22211" s="19">
        <v>1</v>
      </c>
    </row>
    <row r="22212" spans="1:3" x14ac:dyDescent="0.25">
      <c r="A22212" s="19" t="s">
        <v>25961</v>
      </c>
      <c r="B22212" s="19">
        <v>0</v>
      </c>
      <c r="C22212" s="19">
        <v>1</v>
      </c>
    </row>
    <row r="22213" spans="1:3" x14ac:dyDescent="0.25">
      <c r="A22213" s="19" t="s">
        <v>25962</v>
      </c>
      <c r="B22213" s="19">
        <v>0.91756607899999998</v>
      </c>
      <c r="C22213" s="19">
        <v>8.2433920999999993E-2</v>
      </c>
    </row>
    <row r="22214" spans="1:3" x14ac:dyDescent="0.25">
      <c r="A22214" s="19" t="s">
        <v>25963</v>
      </c>
      <c r="B22214" s="19">
        <v>2.5000000000000001E-2</v>
      </c>
      <c r="C22214" s="19">
        <v>0.97499999999999998</v>
      </c>
    </row>
    <row r="22215" spans="1:3" x14ac:dyDescent="0.25">
      <c r="A22215" s="19" t="s">
        <v>25964</v>
      </c>
      <c r="B22215" s="19">
        <v>0.32500000000000001</v>
      </c>
      <c r="C22215" s="19">
        <v>0.67500000000000004</v>
      </c>
    </row>
    <row r="22216" spans="1:3" x14ac:dyDescent="0.25">
      <c r="A22216" s="19" t="s">
        <v>25965</v>
      </c>
      <c r="B22216" s="19">
        <v>0.97026431700000004</v>
      </c>
      <c r="C22216" s="19">
        <v>2.9735682999999999E-2</v>
      </c>
    </row>
    <row r="22217" spans="1:3" x14ac:dyDescent="0.25">
      <c r="A22217" s="19" t="s">
        <v>25966</v>
      </c>
      <c r="B22217" s="19">
        <v>0.999136829</v>
      </c>
      <c r="C22217" s="19">
        <v>8.6317100000000003E-4</v>
      </c>
    </row>
    <row r="22218" spans="1:3" x14ac:dyDescent="0.25">
      <c r="A22218" s="19" t="s">
        <v>4371</v>
      </c>
      <c r="B22218" s="19">
        <v>0</v>
      </c>
      <c r="C22218" s="19">
        <v>1</v>
      </c>
    </row>
    <row r="22219" spans="1:3" x14ac:dyDescent="0.25">
      <c r="A22219" s="19" t="s">
        <v>25967</v>
      </c>
      <c r="B22219" s="19">
        <v>0.97499999999999998</v>
      </c>
      <c r="C22219" s="19">
        <v>2.5000000000000001E-2</v>
      </c>
    </row>
    <row r="22220" spans="1:3" x14ac:dyDescent="0.25">
      <c r="A22220" s="19" t="s">
        <v>25968</v>
      </c>
      <c r="B22220" s="19">
        <v>0.16250000000000001</v>
      </c>
      <c r="C22220" s="19">
        <v>0.83750000000000002</v>
      </c>
    </row>
    <row r="22221" spans="1:3" x14ac:dyDescent="0.25">
      <c r="A22221" s="19" t="s">
        <v>25969</v>
      </c>
      <c r="B22221" s="19">
        <v>0.92500000000000004</v>
      </c>
      <c r="C22221" s="19">
        <v>7.4999999999999997E-2</v>
      </c>
    </row>
    <row r="22222" spans="1:3" x14ac:dyDescent="0.25">
      <c r="A22222" s="19" t="s">
        <v>25970</v>
      </c>
      <c r="B22222" s="19">
        <v>0.96022619499999995</v>
      </c>
      <c r="C22222" s="19">
        <v>3.9773805000000002E-2</v>
      </c>
    </row>
    <row r="22223" spans="1:3" x14ac:dyDescent="0.25">
      <c r="A22223" s="19" t="s">
        <v>25971</v>
      </c>
      <c r="B22223" s="19">
        <v>0.83750000000000002</v>
      </c>
      <c r="C22223" s="19">
        <v>0.16250000000000001</v>
      </c>
    </row>
    <row r="22224" spans="1:3" x14ac:dyDescent="0.25">
      <c r="A22224" s="19" t="s">
        <v>25972</v>
      </c>
      <c r="B22224" s="19">
        <v>0.84061069099999997</v>
      </c>
      <c r="C22224" s="19">
        <v>0.15938930900000001</v>
      </c>
    </row>
    <row r="22225" spans="1:3" x14ac:dyDescent="0.25">
      <c r="A22225" s="19" t="s">
        <v>25973</v>
      </c>
      <c r="B22225" s="19">
        <v>0.62252202599999995</v>
      </c>
      <c r="C22225" s="19">
        <v>0.37747797399999999</v>
      </c>
    </row>
    <row r="22226" spans="1:3" x14ac:dyDescent="0.25">
      <c r="A22226" s="19" t="s">
        <v>25974</v>
      </c>
      <c r="B22226" s="19">
        <v>0.1</v>
      </c>
      <c r="C22226" s="19">
        <v>0.9</v>
      </c>
    </row>
    <row r="22227" spans="1:3" x14ac:dyDescent="0.25">
      <c r="A22227" s="19" t="s">
        <v>25975</v>
      </c>
      <c r="B22227" s="19">
        <v>0.125</v>
      </c>
      <c r="C22227" s="19">
        <v>0.875</v>
      </c>
    </row>
    <row r="22228" spans="1:3" x14ac:dyDescent="0.25">
      <c r="A22228" s="19" t="s">
        <v>25976</v>
      </c>
      <c r="B22228" s="19">
        <v>0.772964345</v>
      </c>
      <c r="C22228" s="19">
        <v>0.227035655</v>
      </c>
    </row>
    <row r="22229" spans="1:3" x14ac:dyDescent="0.25">
      <c r="A22229" s="19" t="s">
        <v>25977</v>
      </c>
      <c r="B22229" s="19">
        <v>3.7499999999999999E-2</v>
      </c>
      <c r="C22229" s="19">
        <v>0.96250000000000002</v>
      </c>
    </row>
    <row r="22230" spans="1:3" x14ac:dyDescent="0.25">
      <c r="A22230" s="19" t="s">
        <v>25978</v>
      </c>
      <c r="B22230" s="19">
        <v>0</v>
      </c>
      <c r="C22230" s="19">
        <v>1</v>
      </c>
    </row>
    <row r="22231" spans="1:3" x14ac:dyDescent="0.25">
      <c r="A22231" s="19" t="s">
        <v>25979</v>
      </c>
      <c r="B22231" s="19">
        <v>2.5000000000000001E-2</v>
      </c>
      <c r="C22231" s="19">
        <v>0.97499999999999998</v>
      </c>
    </row>
    <row r="22232" spans="1:3" x14ac:dyDescent="0.25">
      <c r="A22232" s="19" t="s">
        <v>25980</v>
      </c>
      <c r="B22232" s="19">
        <v>0.27500000000000002</v>
      </c>
      <c r="C22232" s="19">
        <v>0.72499999999999998</v>
      </c>
    </row>
    <row r="22233" spans="1:3" x14ac:dyDescent="0.25">
      <c r="A22233" s="19" t="s">
        <v>25981</v>
      </c>
      <c r="B22233" s="19">
        <v>0</v>
      </c>
      <c r="C22233" s="19">
        <v>1</v>
      </c>
    </row>
    <row r="22234" spans="1:3" x14ac:dyDescent="0.25">
      <c r="A22234" s="19" t="s">
        <v>25982</v>
      </c>
      <c r="B22234" s="19">
        <v>2.5000000000000001E-2</v>
      </c>
      <c r="C22234" s="19">
        <v>0.97499999999999998</v>
      </c>
    </row>
    <row r="22235" spans="1:3" x14ac:dyDescent="0.25">
      <c r="A22235" s="19" t="s">
        <v>3386</v>
      </c>
      <c r="B22235" s="19">
        <v>0.71216601199999996</v>
      </c>
      <c r="C22235" s="19">
        <v>0.28783398799999999</v>
      </c>
    </row>
    <row r="22236" spans="1:3" x14ac:dyDescent="0.25">
      <c r="A22236" s="19" t="s">
        <v>25983</v>
      </c>
      <c r="B22236" s="19">
        <v>0.1875</v>
      </c>
      <c r="C22236" s="19">
        <v>0.8125</v>
      </c>
    </row>
    <row r="22237" spans="1:3" x14ac:dyDescent="0.25">
      <c r="A22237" s="19" t="s">
        <v>25984</v>
      </c>
      <c r="B22237" s="19">
        <v>0.81187820200000005</v>
      </c>
      <c r="C22237" s="19">
        <v>0.18812179800000001</v>
      </c>
    </row>
    <row r="22238" spans="1:3" x14ac:dyDescent="0.25">
      <c r="A22238" s="19" t="s">
        <v>25985</v>
      </c>
      <c r="B22238" s="19">
        <v>1.2500000000000001E-2</v>
      </c>
      <c r="C22238" s="19">
        <v>0.98750000000000004</v>
      </c>
    </row>
    <row r="22239" spans="1:3" x14ac:dyDescent="0.25">
      <c r="A22239" s="19" t="s">
        <v>3303</v>
      </c>
      <c r="B22239" s="19">
        <v>0.76758122100000004</v>
      </c>
      <c r="C22239" s="19">
        <v>0.23241877899999999</v>
      </c>
    </row>
    <row r="22240" spans="1:3" x14ac:dyDescent="0.25">
      <c r="A22240" s="19" t="s">
        <v>25986</v>
      </c>
      <c r="B22240" s="19">
        <v>3.7499999999999999E-2</v>
      </c>
      <c r="C22240" s="19">
        <v>0.96250000000000002</v>
      </c>
    </row>
    <row r="22241" spans="1:3" x14ac:dyDescent="0.25">
      <c r="A22241" s="19" t="s">
        <v>25987</v>
      </c>
      <c r="B22241" s="19">
        <v>0.64643450099999999</v>
      </c>
      <c r="C22241" s="19">
        <v>0.35356549900000001</v>
      </c>
    </row>
    <row r="22242" spans="1:3" x14ac:dyDescent="0.25">
      <c r="A22242" s="19" t="s">
        <v>25988</v>
      </c>
      <c r="B22242" s="19">
        <v>0</v>
      </c>
      <c r="C22242" s="19">
        <v>1</v>
      </c>
    </row>
    <row r="22243" spans="1:3" x14ac:dyDescent="0.25">
      <c r="A22243" s="19" t="s">
        <v>25989</v>
      </c>
      <c r="B22243" s="19">
        <v>0</v>
      </c>
      <c r="C22243" s="19">
        <v>1</v>
      </c>
    </row>
    <row r="22244" spans="1:3" x14ac:dyDescent="0.25">
      <c r="A22244" s="19" t="s">
        <v>25990</v>
      </c>
      <c r="B22244" s="19">
        <v>1.2500000000000001E-2</v>
      </c>
      <c r="C22244" s="19">
        <v>0.98750000000000004</v>
      </c>
    </row>
    <row r="22245" spans="1:3" x14ac:dyDescent="0.25">
      <c r="A22245" s="19" t="s">
        <v>25991</v>
      </c>
      <c r="B22245" s="19">
        <v>0.33750000000000002</v>
      </c>
      <c r="C22245" s="19">
        <v>0.66249999999999998</v>
      </c>
    </row>
    <row r="22246" spans="1:3" x14ac:dyDescent="0.25">
      <c r="A22246" s="19" t="s">
        <v>25992</v>
      </c>
      <c r="B22246" s="19">
        <v>0.910132159</v>
      </c>
      <c r="C22246" s="19">
        <v>8.9867841000000004E-2</v>
      </c>
    </row>
    <row r="22247" spans="1:3" x14ac:dyDescent="0.25">
      <c r="A22247" s="19" t="s">
        <v>25993</v>
      </c>
      <c r="B22247" s="19">
        <v>0</v>
      </c>
      <c r="C22247" s="19">
        <v>1</v>
      </c>
    </row>
    <row r="22248" spans="1:3" x14ac:dyDescent="0.25">
      <c r="A22248" s="19" t="s">
        <v>25994</v>
      </c>
      <c r="B22248" s="19">
        <v>0.91249999999999998</v>
      </c>
      <c r="C22248" s="19">
        <v>8.7499999999999994E-2</v>
      </c>
    </row>
    <row r="22249" spans="1:3" x14ac:dyDescent="0.25">
      <c r="A22249" s="19" t="s">
        <v>25995</v>
      </c>
      <c r="B22249" s="19">
        <v>0</v>
      </c>
      <c r="C22249" s="19">
        <v>1</v>
      </c>
    </row>
    <row r="22250" spans="1:3" x14ac:dyDescent="0.25">
      <c r="A22250" s="19" t="s">
        <v>25996</v>
      </c>
      <c r="B22250" s="19">
        <v>0.95528634400000001</v>
      </c>
      <c r="C22250" s="19">
        <v>4.4713655999999997E-2</v>
      </c>
    </row>
    <row r="22251" spans="1:3" x14ac:dyDescent="0.25">
      <c r="A22251" s="19" t="s">
        <v>25997</v>
      </c>
      <c r="B22251" s="19">
        <v>0</v>
      </c>
      <c r="C22251" s="19">
        <v>1</v>
      </c>
    </row>
    <row r="22252" spans="1:3" x14ac:dyDescent="0.25">
      <c r="A22252" s="19" t="s">
        <v>25998</v>
      </c>
      <c r="B22252" s="19">
        <v>0</v>
      </c>
      <c r="C22252" s="19">
        <v>1</v>
      </c>
    </row>
    <row r="22253" spans="1:3" x14ac:dyDescent="0.25">
      <c r="A22253" s="19" t="s">
        <v>25999</v>
      </c>
      <c r="B22253" s="19">
        <v>0.81187820200000005</v>
      </c>
      <c r="C22253" s="19">
        <v>0.18812179800000001</v>
      </c>
    </row>
    <row r="22254" spans="1:3" x14ac:dyDescent="0.25">
      <c r="A22254" s="19" t="s">
        <v>26000</v>
      </c>
      <c r="B22254" s="19">
        <v>1</v>
      </c>
      <c r="C22254" s="19">
        <v>0</v>
      </c>
    </row>
    <row r="22255" spans="1:3" x14ac:dyDescent="0.25">
      <c r="A22255" s="19" t="s">
        <v>26001</v>
      </c>
      <c r="B22255" s="19">
        <v>0</v>
      </c>
      <c r="C22255" s="19">
        <v>1</v>
      </c>
    </row>
    <row r="22256" spans="1:3" x14ac:dyDescent="0.25">
      <c r="A22256" s="19" t="s">
        <v>26002</v>
      </c>
      <c r="B22256" s="19">
        <v>0.98750000000000004</v>
      </c>
      <c r="C22256" s="19">
        <v>1.2500000000000001E-2</v>
      </c>
    </row>
    <row r="22257" spans="1:3" x14ac:dyDescent="0.25">
      <c r="A22257" s="19" t="s">
        <v>26003</v>
      </c>
      <c r="B22257" s="19">
        <v>1.2500000000000001E-2</v>
      </c>
      <c r="C22257" s="19">
        <v>0.98750000000000004</v>
      </c>
    </row>
    <row r="22258" spans="1:3" x14ac:dyDescent="0.25">
      <c r="A22258" s="19" t="s">
        <v>26004</v>
      </c>
      <c r="B22258" s="19">
        <v>0.86250000000000004</v>
      </c>
      <c r="C22258" s="19">
        <v>0.13750000000000001</v>
      </c>
    </row>
    <row r="22259" spans="1:3" x14ac:dyDescent="0.25">
      <c r="A22259" s="19" t="s">
        <v>26005</v>
      </c>
      <c r="B22259" s="19">
        <v>8.7499999999999994E-2</v>
      </c>
      <c r="C22259" s="19">
        <v>0.91249999999999998</v>
      </c>
    </row>
    <row r="22260" spans="1:3" x14ac:dyDescent="0.25">
      <c r="A22260" s="19" t="s">
        <v>3638</v>
      </c>
      <c r="B22260" s="19">
        <v>0.96250000000000002</v>
      </c>
      <c r="C22260" s="19">
        <v>3.7499999999999999E-2</v>
      </c>
    </row>
    <row r="22261" spans="1:3" x14ac:dyDescent="0.25">
      <c r="A22261" s="19" t="s">
        <v>26006</v>
      </c>
      <c r="B22261" s="19">
        <v>0.97499999999999998</v>
      </c>
      <c r="C22261" s="19">
        <v>2.5000000000000001E-2</v>
      </c>
    </row>
    <row r="22262" spans="1:3" x14ac:dyDescent="0.25">
      <c r="A22262" s="19" t="s">
        <v>26007</v>
      </c>
      <c r="B22262" s="19">
        <v>1.2500000000000001E-2</v>
      </c>
      <c r="C22262" s="19">
        <v>0.98750000000000004</v>
      </c>
    </row>
    <row r="22263" spans="1:3" x14ac:dyDescent="0.25">
      <c r="A22263" s="19" t="s">
        <v>26008</v>
      </c>
      <c r="B22263" s="19">
        <v>0.47953330399999999</v>
      </c>
      <c r="C22263" s="19">
        <v>0.52046669599999995</v>
      </c>
    </row>
    <row r="22264" spans="1:3" x14ac:dyDescent="0.25">
      <c r="A22264" s="19" t="s">
        <v>26009</v>
      </c>
      <c r="B22264" s="19">
        <v>0.98750000000000004</v>
      </c>
      <c r="C22264" s="19">
        <v>1.2500000000000001E-2</v>
      </c>
    </row>
    <row r="22265" spans="1:3" x14ac:dyDescent="0.25">
      <c r="A22265" s="19" t="s">
        <v>26010</v>
      </c>
      <c r="B22265" s="19">
        <v>0.88749999999999996</v>
      </c>
      <c r="C22265" s="19">
        <v>0.1125</v>
      </c>
    </row>
    <row r="22266" spans="1:3" x14ac:dyDescent="0.25">
      <c r="A22266" s="19" t="s">
        <v>26011</v>
      </c>
      <c r="B22266" s="19">
        <v>0.87758810600000003</v>
      </c>
      <c r="C22266" s="19">
        <v>0.12241189399999999</v>
      </c>
    </row>
    <row r="22267" spans="1:3" x14ac:dyDescent="0.25">
      <c r="A22267" s="19" t="s">
        <v>26012</v>
      </c>
      <c r="B22267" s="19">
        <v>0</v>
      </c>
      <c r="C22267" s="19">
        <v>1</v>
      </c>
    </row>
    <row r="22268" spans="1:3" x14ac:dyDescent="0.25">
      <c r="A22268" s="19" t="s">
        <v>26013</v>
      </c>
      <c r="B22268" s="19">
        <v>0.61250000000000004</v>
      </c>
      <c r="C22268" s="19">
        <v>0.38750000000000001</v>
      </c>
    </row>
    <row r="22269" spans="1:3" x14ac:dyDescent="0.25">
      <c r="A22269" s="19" t="s">
        <v>26014</v>
      </c>
      <c r="B22269" s="19">
        <v>0</v>
      </c>
      <c r="C22269" s="19">
        <v>1</v>
      </c>
    </row>
    <row r="22270" spans="1:3" x14ac:dyDescent="0.25">
      <c r="A22270" s="19" t="s">
        <v>26015</v>
      </c>
      <c r="B22270" s="19">
        <v>0.73750000000000004</v>
      </c>
      <c r="C22270" s="19">
        <v>0.26250000000000001</v>
      </c>
    </row>
    <row r="22271" spans="1:3" x14ac:dyDescent="0.25">
      <c r="A22271" s="19" t="s">
        <v>26016</v>
      </c>
      <c r="B22271" s="19">
        <v>0.9375</v>
      </c>
      <c r="C22271" s="19">
        <v>6.25E-2</v>
      </c>
    </row>
    <row r="22272" spans="1:3" x14ac:dyDescent="0.25">
      <c r="A22272" s="19" t="s">
        <v>26017</v>
      </c>
      <c r="B22272" s="19">
        <v>3.7499999999999999E-2</v>
      </c>
      <c r="C22272" s="19">
        <v>0.96250000000000002</v>
      </c>
    </row>
    <row r="22273" spans="1:3" x14ac:dyDescent="0.25">
      <c r="A22273" s="19" t="s">
        <v>26018</v>
      </c>
      <c r="B22273" s="19">
        <v>0.65</v>
      </c>
      <c r="C22273" s="19">
        <v>0.35</v>
      </c>
    </row>
    <row r="22274" spans="1:3" x14ac:dyDescent="0.25">
      <c r="A22274" s="19" t="s">
        <v>26019</v>
      </c>
      <c r="B22274" s="19">
        <v>1.2500000000000001E-2</v>
      </c>
      <c r="C22274" s="19">
        <v>0.98750000000000004</v>
      </c>
    </row>
    <row r="22275" spans="1:3" x14ac:dyDescent="0.25">
      <c r="A22275" s="19" t="s">
        <v>26020</v>
      </c>
      <c r="B22275" s="19">
        <v>0.65084939100000005</v>
      </c>
      <c r="C22275" s="19">
        <v>0.349150609</v>
      </c>
    </row>
    <row r="22276" spans="1:3" x14ac:dyDescent="0.25">
      <c r="A22276" s="19" t="s">
        <v>26021</v>
      </c>
      <c r="B22276" s="19">
        <v>0.13750000000000001</v>
      </c>
      <c r="C22276" s="19">
        <v>0.86250000000000004</v>
      </c>
    </row>
    <row r="22277" spans="1:3" x14ac:dyDescent="0.25">
      <c r="A22277" s="19" t="s">
        <v>26022</v>
      </c>
      <c r="B22277" s="19">
        <v>0</v>
      </c>
      <c r="C22277" s="19">
        <v>1</v>
      </c>
    </row>
    <row r="22278" spans="1:3" x14ac:dyDescent="0.25">
      <c r="A22278" s="19" t="s">
        <v>26023</v>
      </c>
      <c r="B22278" s="19">
        <v>0.76249999999999996</v>
      </c>
      <c r="C22278" s="19">
        <v>0.23749999999999999</v>
      </c>
    </row>
    <row r="22279" spans="1:3" x14ac:dyDescent="0.25">
      <c r="A22279" s="19" t="s">
        <v>26024</v>
      </c>
      <c r="B22279" s="19">
        <v>7.4999999999999997E-2</v>
      </c>
      <c r="C22279" s="19">
        <v>0.92500000000000004</v>
      </c>
    </row>
    <row r="22280" spans="1:3" x14ac:dyDescent="0.25">
      <c r="A22280" s="19" t="s">
        <v>26025</v>
      </c>
      <c r="B22280" s="19">
        <v>0</v>
      </c>
      <c r="C22280" s="19">
        <v>1</v>
      </c>
    </row>
    <row r="22281" spans="1:3" x14ac:dyDescent="0.25">
      <c r="A22281" s="19" t="s">
        <v>26026</v>
      </c>
      <c r="B22281" s="19">
        <v>0.8</v>
      </c>
      <c r="C22281" s="19">
        <v>0.2</v>
      </c>
    </row>
    <row r="22282" spans="1:3" x14ac:dyDescent="0.25">
      <c r="A22282" s="19" t="s">
        <v>26027</v>
      </c>
      <c r="B22282" s="19">
        <v>0.83699852299999999</v>
      </c>
      <c r="C22282" s="19">
        <v>0.16300147700000001</v>
      </c>
    </row>
    <row r="22283" spans="1:3" x14ac:dyDescent="0.25">
      <c r="A22283" s="19" t="s">
        <v>26028</v>
      </c>
      <c r="B22283" s="19">
        <v>0.3</v>
      </c>
      <c r="C22283" s="19">
        <v>0.7</v>
      </c>
    </row>
    <row r="22284" spans="1:3" x14ac:dyDescent="0.25">
      <c r="A22284" s="19" t="s">
        <v>26029</v>
      </c>
      <c r="B22284" s="19">
        <v>0.61250000000000004</v>
      </c>
      <c r="C22284" s="19">
        <v>0.38750000000000001</v>
      </c>
    </row>
    <row r="22285" spans="1:3" x14ac:dyDescent="0.25">
      <c r="A22285" s="19" t="s">
        <v>26030</v>
      </c>
      <c r="B22285" s="19">
        <v>0.81187820200000005</v>
      </c>
      <c r="C22285" s="19">
        <v>0.18812179800000001</v>
      </c>
    </row>
    <row r="22286" spans="1:3" x14ac:dyDescent="0.25">
      <c r="A22286" s="19" t="s">
        <v>26031</v>
      </c>
      <c r="B22286" s="19">
        <v>2.5000000000000001E-2</v>
      </c>
      <c r="C22286" s="19">
        <v>0.97499999999999998</v>
      </c>
    </row>
    <row r="22287" spans="1:3" x14ac:dyDescent="0.25">
      <c r="A22287" s="19" t="s">
        <v>26032</v>
      </c>
      <c r="B22287" s="19">
        <v>0</v>
      </c>
      <c r="C22287" s="19">
        <v>1</v>
      </c>
    </row>
    <row r="22288" spans="1:3" x14ac:dyDescent="0.25">
      <c r="A22288" s="19" t="s">
        <v>26033</v>
      </c>
      <c r="B22288" s="19">
        <v>0.23749999999999999</v>
      </c>
      <c r="C22288" s="19">
        <v>0.76249999999999996</v>
      </c>
    </row>
    <row r="22289" spans="1:3" x14ac:dyDescent="0.25">
      <c r="A22289" s="19" t="s">
        <v>26034</v>
      </c>
      <c r="B22289" s="19">
        <v>0.2</v>
      </c>
      <c r="C22289" s="19">
        <v>0.8</v>
      </c>
    </row>
    <row r="22290" spans="1:3" x14ac:dyDescent="0.25">
      <c r="A22290" s="19" t="s">
        <v>3998</v>
      </c>
      <c r="B22290" s="19">
        <v>0.27500000000000002</v>
      </c>
      <c r="C22290" s="19">
        <v>0.72499999999999998</v>
      </c>
    </row>
    <row r="22291" spans="1:3" x14ac:dyDescent="0.25">
      <c r="A22291" s="19" t="s">
        <v>26035</v>
      </c>
      <c r="B22291" s="19">
        <v>0</v>
      </c>
      <c r="C22291" s="19">
        <v>1</v>
      </c>
    </row>
    <row r="22292" spans="1:3" x14ac:dyDescent="0.25">
      <c r="A22292" s="19" t="s">
        <v>26036</v>
      </c>
      <c r="B22292" s="19">
        <v>0.22500000000000001</v>
      </c>
      <c r="C22292" s="19">
        <v>0.77500000000000002</v>
      </c>
    </row>
    <row r="22293" spans="1:3" x14ac:dyDescent="0.25">
      <c r="A22293" s="19" t="s">
        <v>26037</v>
      </c>
      <c r="B22293" s="19">
        <v>2.5000000000000001E-2</v>
      </c>
      <c r="C22293" s="19">
        <v>0.97499999999999998</v>
      </c>
    </row>
    <row r="22294" spans="1:3" x14ac:dyDescent="0.25">
      <c r="A22294" s="19" t="s">
        <v>26038</v>
      </c>
      <c r="B22294" s="19">
        <v>0</v>
      </c>
      <c r="C22294" s="19">
        <v>1</v>
      </c>
    </row>
    <row r="22295" spans="1:3" x14ac:dyDescent="0.25">
      <c r="A22295" s="19" t="s">
        <v>26039</v>
      </c>
      <c r="B22295" s="19">
        <v>0</v>
      </c>
      <c r="C22295" s="19">
        <v>1</v>
      </c>
    </row>
    <row r="22296" spans="1:3" x14ac:dyDescent="0.25">
      <c r="A22296" s="19" t="s">
        <v>26040</v>
      </c>
      <c r="B22296" s="19">
        <v>0.17499999999999999</v>
      </c>
      <c r="C22296" s="19">
        <v>0.82499999999999996</v>
      </c>
    </row>
    <row r="22297" spans="1:3" x14ac:dyDescent="0.25">
      <c r="A22297" s="19" t="s">
        <v>26041</v>
      </c>
      <c r="B22297" s="19">
        <v>6.25E-2</v>
      </c>
      <c r="C22297" s="19">
        <v>0.9375</v>
      </c>
    </row>
    <row r="22298" spans="1:3" x14ac:dyDescent="0.25">
      <c r="A22298" s="19" t="s">
        <v>26042</v>
      </c>
      <c r="B22298" s="19">
        <v>0.4</v>
      </c>
      <c r="C22298" s="19">
        <v>0.6</v>
      </c>
    </row>
    <row r="22299" spans="1:3" x14ac:dyDescent="0.25">
      <c r="A22299" s="19" t="s">
        <v>26043</v>
      </c>
      <c r="B22299" s="19">
        <v>0</v>
      </c>
      <c r="C22299" s="19">
        <v>1</v>
      </c>
    </row>
    <row r="22300" spans="1:3" x14ac:dyDescent="0.25">
      <c r="A22300" s="19" t="s">
        <v>26044</v>
      </c>
      <c r="B22300" s="19">
        <v>0.41249999999999998</v>
      </c>
      <c r="C22300" s="19">
        <v>0.58750000000000002</v>
      </c>
    </row>
    <row r="22301" spans="1:3" x14ac:dyDescent="0.25">
      <c r="A22301" s="19" t="s">
        <v>26045</v>
      </c>
      <c r="B22301" s="19">
        <v>1.2500000000000001E-2</v>
      </c>
      <c r="C22301" s="19">
        <v>0.98750000000000004</v>
      </c>
    </row>
    <row r="22302" spans="1:3" x14ac:dyDescent="0.25">
      <c r="A22302" s="19" t="s">
        <v>26046</v>
      </c>
      <c r="B22302" s="19">
        <v>0.80139044800000003</v>
      </c>
      <c r="C22302" s="19">
        <v>0.19860955199999999</v>
      </c>
    </row>
    <row r="22303" spans="1:3" x14ac:dyDescent="0.25">
      <c r="A22303" s="19" t="s">
        <v>26047</v>
      </c>
      <c r="B22303" s="19">
        <v>0.98750000000000004</v>
      </c>
      <c r="C22303" s="19">
        <v>1.2500000000000001E-2</v>
      </c>
    </row>
    <row r="22304" spans="1:3" x14ac:dyDescent="0.25">
      <c r="A22304" s="19" t="s">
        <v>26048</v>
      </c>
      <c r="B22304" s="19">
        <v>0.16250000000000001</v>
      </c>
      <c r="C22304" s="19">
        <v>0.83750000000000002</v>
      </c>
    </row>
    <row r="22305" spans="1:3" x14ac:dyDescent="0.25">
      <c r="A22305" s="19" t="s">
        <v>26049</v>
      </c>
      <c r="B22305" s="19">
        <v>2.5000000000000001E-2</v>
      </c>
      <c r="C22305" s="19">
        <v>0.97499999999999998</v>
      </c>
    </row>
    <row r="22306" spans="1:3" x14ac:dyDescent="0.25">
      <c r="A22306" s="19" t="s">
        <v>26050</v>
      </c>
      <c r="B22306" s="19">
        <v>0.81684792900000003</v>
      </c>
      <c r="C22306" s="19">
        <v>0.183152071</v>
      </c>
    </row>
    <row r="22307" spans="1:3" x14ac:dyDescent="0.25">
      <c r="A22307" s="19" t="s">
        <v>4108</v>
      </c>
      <c r="B22307" s="19">
        <v>6.25E-2</v>
      </c>
      <c r="C22307" s="19">
        <v>0.9375</v>
      </c>
    </row>
    <row r="22308" spans="1:3" x14ac:dyDescent="0.25">
      <c r="A22308" s="19" t="s">
        <v>26051</v>
      </c>
      <c r="B22308" s="19">
        <v>2.5000000000000001E-2</v>
      </c>
      <c r="C22308" s="19">
        <v>0.97499999999999998</v>
      </c>
    </row>
    <row r="22309" spans="1:3" x14ac:dyDescent="0.25">
      <c r="A22309" s="19" t="s">
        <v>26052</v>
      </c>
      <c r="B22309" s="19">
        <v>1.2500000000000001E-2</v>
      </c>
      <c r="C22309" s="19">
        <v>0.98750000000000004</v>
      </c>
    </row>
    <row r="22310" spans="1:3" x14ac:dyDescent="0.25">
      <c r="A22310" s="19" t="s">
        <v>26053</v>
      </c>
      <c r="B22310" s="19">
        <v>0</v>
      </c>
      <c r="C22310" s="19">
        <v>1</v>
      </c>
    </row>
    <row r="22311" spans="1:3" x14ac:dyDescent="0.25">
      <c r="A22311" s="19" t="s">
        <v>26054</v>
      </c>
      <c r="B22311" s="19">
        <v>0</v>
      </c>
      <c r="C22311" s="19">
        <v>1</v>
      </c>
    </row>
    <row r="22312" spans="1:3" x14ac:dyDescent="0.25">
      <c r="A22312" s="19" t="s">
        <v>26055</v>
      </c>
      <c r="B22312" s="19">
        <v>0.1125</v>
      </c>
      <c r="C22312" s="19">
        <v>0.88749999999999996</v>
      </c>
    </row>
    <row r="22313" spans="1:3" x14ac:dyDescent="0.25">
      <c r="A22313" s="19" t="s">
        <v>26056</v>
      </c>
      <c r="B22313" s="19">
        <v>0.96022619499999995</v>
      </c>
      <c r="C22313" s="19">
        <v>3.9773805000000002E-2</v>
      </c>
    </row>
    <row r="22314" spans="1:3" x14ac:dyDescent="0.25">
      <c r="A22314" s="19" t="s">
        <v>26057</v>
      </c>
      <c r="B22314" s="19">
        <v>0.67500000000000004</v>
      </c>
      <c r="C22314" s="19">
        <v>0.32500000000000001</v>
      </c>
    </row>
    <row r="22315" spans="1:3" x14ac:dyDescent="0.25">
      <c r="A22315" s="19" t="s">
        <v>26058</v>
      </c>
      <c r="B22315" s="19">
        <v>0.996968203</v>
      </c>
      <c r="C22315" s="19">
        <v>3.0317970000000001E-3</v>
      </c>
    </row>
    <row r="22316" spans="1:3" x14ac:dyDescent="0.25">
      <c r="A22316" s="19" t="s">
        <v>26059</v>
      </c>
      <c r="B22316" s="19">
        <v>0.85765418500000001</v>
      </c>
      <c r="C22316" s="19">
        <v>0.14234581499999999</v>
      </c>
    </row>
    <row r="22317" spans="1:3" x14ac:dyDescent="0.25">
      <c r="A22317" s="19" t="s">
        <v>26060</v>
      </c>
      <c r="B22317" s="19">
        <v>0</v>
      </c>
      <c r="C22317" s="19">
        <v>1</v>
      </c>
    </row>
    <row r="22318" spans="1:3" x14ac:dyDescent="0.25">
      <c r="A22318" s="19" t="s">
        <v>26061</v>
      </c>
      <c r="B22318" s="19">
        <v>0</v>
      </c>
      <c r="C22318" s="19">
        <v>1</v>
      </c>
    </row>
    <row r="22319" spans="1:3" x14ac:dyDescent="0.25">
      <c r="A22319" s="19" t="s">
        <v>26062</v>
      </c>
      <c r="B22319" s="19">
        <v>0.95324708199999997</v>
      </c>
      <c r="C22319" s="19">
        <v>4.6752917999999997E-2</v>
      </c>
    </row>
    <row r="22320" spans="1:3" x14ac:dyDescent="0.25">
      <c r="A22320" s="19" t="s">
        <v>26063</v>
      </c>
      <c r="B22320" s="19">
        <v>0.72469477800000004</v>
      </c>
      <c r="C22320" s="19">
        <v>0.27530522200000002</v>
      </c>
    </row>
    <row r="22321" spans="1:3" x14ac:dyDescent="0.25">
      <c r="A22321" s="19" t="s">
        <v>4545</v>
      </c>
      <c r="B22321" s="19">
        <v>0</v>
      </c>
      <c r="C22321" s="19">
        <v>1</v>
      </c>
    </row>
    <row r="22322" spans="1:3" x14ac:dyDescent="0.25">
      <c r="A22322" s="19" t="s">
        <v>26064</v>
      </c>
      <c r="B22322" s="19">
        <v>0.93177909400000003</v>
      </c>
      <c r="C22322" s="19">
        <v>6.8220905999999998E-2</v>
      </c>
    </row>
    <row r="22323" spans="1:3" x14ac:dyDescent="0.25">
      <c r="A22323" s="19" t="s">
        <v>26065</v>
      </c>
      <c r="B22323" s="19">
        <v>0.2</v>
      </c>
      <c r="C22323" s="19">
        <v>0.8</v>
      </c>
    </row>
    <row r="22324" spans="1:3" x14ac:dyDescent="0.25">
      <c r="A22324" s="19" t="s">
        <v>26066</v>
      </c>
      <c r="B22324" s="19">
        <v>1.2500000000000001E-2</v>
      </c>
      <c r="C22324" s="19">
        <v>0.98750000000000004</v>
      </c>
    </row>
    <row r="22325" spans="1:3" x14ac:dyDescent="0.25">
      <c r="A22325" s="19" t="s">
        <v>26067</v>
      </c>
      <c r="B22325" s="19">
        <v>0.23749999999999999</v>
      </c>
      <c r="C22325" s="19">
        <v>0.76249999999999996</v>
      </c>
    </row>
    <row r="22326" spans="1:3" x14ac:dyDescent="0.25">
      <c r="A22326" s="19" t="s">
        <v>3181</v>
      </c>
      <c r="B22326" s="19">
        <v>0.66249999999999998</v>
      </c>
      <c r="C22326" s="19">
        <v>0.33750000000000002</v>
      </c>
    </row>
    <row r="22327" spans="1:3" x14ac:dyDescent="0.25">
      <c r="A22327" s="19" t="s">
        <v>26068</v>
      </c>
      <c r="B22327" s="19">
        <v>0.73750000000000004</v>
      </c>
      <c r="C22327" s="19">
        <v>0.26250000000000001</v>
      </c>
    </row>
    <row r="22328" spans="1:3" x14ac:dyDescent="0.25">
      <c r="A22328" s="19" t="s">
        <v>26069</v>
      </c>
      <c r="B22328" s="19">
        <v>0.924989811</v>
      </c>
      <c r="C22328" s="19">
        <v>7.5010189000000005E-2</v>
      </c>
    </row>
    <row r="22329" spans="1:3" x14ac:dyDescent="0.25">
      <c r="A22329" s="19" t="s">
        <v>26070</v>
      </c>
      <c r="B22329" s="19">
        <v>0.89796750800000003</v>
      </c>
      <c r="C22329" s="19">
        <v>0.102032492</v>
      </c>
    </row>
    <row r="22330" spans="1:3" x14ac:dyDescent="0.25">
      <c r="A22330" s="19" t="s">
        <v>26071</v>
      </c>
      <c r="B22330" s="19">
        <v>0.71674143400000001</v>
      </c>
      <c r="C22330" s="19">
        <v>0.28325856599999999</v>
      </c>
    </row>
    <row r="22331" spans="1:3" x14ac:dyDescent="0.25">
      <c r="A22331" s="19" t="s">
        <v>26072</v>
      </c>
      <c r="B22331" s="19">
        <v>0.78749999999999998</v>
      </c>
      <c r="C22331" s="19">
        <v>0.21249999999999999</v>
      </c>
    </row>
    <row r="22332" spans="1:3" x14ac:dyDescent="0.25">
      <c r="A22332" s="19" t="s">
        <v>26073</v>
      </c>
      <c r="B22332" s="19">
        <v>1.2500000000000001E-2</v>
      </c>
      <c r="C22332" s="19">
        <v>0.98750000000000004</v>
      </c>
    </row>
    <row r="22333" spans="1:3" x14ac:dyDescent="0.25">
      <c r="A22333" s="19" t="s">
        <v>26074</v>
      </c>
      <c r="B22333" s="19">
        <v>0.410132159</v>
      </c>
      <c r="C22333" s="19">
        <v>0.589867841</v>
      </c>
    </row>
    <row r="22334" spans="1:3" x14ac:dyDescent="0.25">
      <c r="A22334" s="19" t="s">
        <v>26075</v>
      </c>
      <c r="B22334" s="19">
        <v>0.82179009599999997</v>
      </c>
      <c r="C22334" s="19">
        <v>0.178209904</v>
      </c>
    </row>
    <row r="22335" spans="1:3" x14ac:dyDescent="0.25">
      <c r="A22335" s="19" t="s">
        <v>26076</v>
      </c>
      <c r="B22335" s="19">
        <v>0</v>
      </c>
      <c r="C22335" s="19">
        <v>1</v>
      </c>
    </row>
    <row r="22336" spans="1:3" x14ac:dyDescent="0.25">
      <c r="A22336" s="19" t="s">
        <v>26077</v>
      </c>
      <c r="B22336" s="19">
        <v>0.85</v>
      </c>
      <c r="C22336" s="19">
        <v>0.15</v>
      </c>
    </row>
    <row r="22337" spans="1:3" x14ac:dyDescent="0.25">
      <c r="A22337" s="19" t="s">
        <v>26078</v>
      </c>
      <c r="B22337" s="19">
        <v>0.85386842100000004</v>
      </c>
      <c r="C22337" s="19">
        <v>0.14613157900000001</v>
      </c>
    </row>
    <row r="22338" spans="1:3" x14ac:dyDescent="0.25">
      <c r="A22338" s="19" t="s">
        <v>26079</v>
      </c>
      <c r="B22338" s="19">
        <v>3.7499999999999999E-2</v>
      </c>
      <c r="C22338" s="19">
        <v>0.96250000000000002</v>
      </c>
    </row>
    <row r="22339" spans="1:3" x14ac:dyDescent="0.25">
      <c r="A22339" s="19" t="s">
        <v>26080</v>
      </c>
      <c r="B22339" s="19">
        <v>0.87656074100000003</v>
      </c>
      <c r="C22339" s="19">
        <v>0.123439259</v>
      </c>
    </row>
    <row r="22340" spans="1:3" x14ac:dyDescent="0.25">
      <c r="A22340" s="19" t="s">
        <v>26081</v>
      </c>
      <c r="B22340" s="19">
        <v>0</v>
      </c>
      <c r="C22340" s="19">
        <v>1</v>
      </c>
    </row>
    <row r="22341" spans="1:3" x14ac:dyDescent="0.25">
      <c r="A22341" s="19" t="s">
        <v>26082</v>
      </c>
      <c r="B22341" s="19">
        <v>0.71250000000000002</v>
      </c>
      <c r="C22341" s="19">
        <v>0.28749999999999998</v>
      </c>
    </row>
    <row r="22342" spans="1:3" x14ac:dyDescent="0.25">
      <c r="A22342" s="19" t="s">
        <v>26083</v>
      </c>
      <c r="B22342" s="19">
        <v>0.86756607900000005</v>
      </c>
      <c r="C22342" s="19">
        <v>0.13243392100000001</v>
      </c>
    </row>
    <row r="22343" spans="1:3" x14ac:dyDescent="0.25">
      <c r="A22343" s="19" t="s">
        <v>26084</v>
      </c>
      <c r="B22343" s="19">
        <v>2.5000000000000001E-2</v>
      </c>
      <c r="C22343" s="19">
        <v>0.97499999999999998</v>
      </c>
    </row>
    <row r="22344" spans="1:3" x14ac:dyDescent="0.25">
      <c r="A22344" s="19" t="s">
        <v>26085</v>
      </c>
      <c r="B22344" s="19">
        <v>0.1125</v>
      </c>
      <c r="C22344" s="19">
        <v>0.88749999999999996</v>
      </c>
    </row>
    <row r="22345" spans="1:3" x14ac:dyDescent="0.25">
      <c r="A22345" s="19" t="s">
        <v>26086</v>
      </c>
      <c r="B22345" s="19">
        <v>0.95258810599999999</v>
      </c>
      <c r="C22345" s="19">
        <v>4.7411894000000003E-2</v>
      </c>
    </row>
    <row r="22346" spans="1:3" x14ac:dyDescent="0.25">
      <c r="A22346" s="19" t="s">
        <v>26087</v>
      </c>
      <c r="B22346" s="19">
        <v>2.5000000000000001E-2</v>
      </c>
      <c r="C22346" s="19">
        <v>0.97499999999999998</v>
      </c>
    </row>
    <row r="22347" spans="1:3" x14ac:dyDescent="0.25">
      <c r="A22347" s="19" t="s">
        <v>3364</v>
      </c>
      <c r="B22347" s="19">
        <v>0</v>
      </c>
      <c r="C22347" s="19">
        <v>1</v>
      </c>
    </row>
    <row r="22348" spans="1:3" x14ac:dyDescent="0.25">
      <c r="A22348" s="19" t="s">
        <v>26088</v>
      </c>
      <c r="B22348" s="19">
        <v>0</v>
      </c>
      <c r="C22348" s="19">
        <v>1</v>
      </c>
    </row>
    <row r="22349" spans="1:3" x14ac:dyDescent="0.25">
      <c r="A22349" s="19" t="s">
        <v>26089</v>
      </c>
      <c r="B22349" s="19">
        <v>0.9</v>
      </c>
      <c r="C22349" s="19">
        <v>0.1</v>
      </c>
    </row>
    <row r="22350" spans="1:3" x14ac:dyDescent="0.25">
      <c r="A22350" s="19" t="s">
        <v>26090</v>
      </c>
      <c r="B22350" s="19">
        <v>0</v>
      </c>
      <c r="C22350" s="19">
        <v>1</v>
      </c>
    </row>
    <row r="22351" spans="1:3" x14ac:dyDescent="0.25">
      <c r="A22351" s="19" t="s">
        <v>26091</v>
      </c>
      <c r="B22351" s="19">
        <v>2.5000000000000001E-2</v>
      </c>
      <c r="C22351" s="19">
        <v>0.97499999999999998</v>
      </c>
    </row>
    <row r="22352" spans="1:3" x14ac:dyDescent="0.25">
      <c r="A22352" s="19" t="s">
        <v>4510</v>
      </c>
      <c r="B22352" s="19">
        <v>0.81187820200000005</v>
      </c>
      <c r="C22352" s="19">
        <v>0.18812179800000001</v>
      </c>
    </row>
    <row r="22353" spans="1:3" x14ac:dyDescent="0.25">
      <c r="A22353" s="19" t="s">
        <v>26092</v>
      </c>
      <c r="B22353" s="19">
        <v>3.7499999999999999E-2</v>
      </c>
      <c r="C22353" s="19">
        <v>0.96250000000000002</v>
      </c>
    </row>
    <row r="22354" spans="1:3" x14ac:dyDescent="0.25">
      <c r="A22354" s="19" t="s">
        <v>26093</v>
      </c>
      <c r="B22354" s="19">
        <v>0.2</v>
      </c>
      <c r="C22354" s="19">
        <v>0.8</v>
      </c>
    </row>
    <row r="22355" spans="1:3" x14ac:dyDescent="0.25">
      <c r="A22355" s="19" t="s">
        <v>26094</v>
      </c>
      <c r="B22355" s="19">
        <v>0.82132436900000005</v>
      </c>
      <c r="C22355" s="19">
        <v>0.178675631</v>
      </c>
    </row>
    <row r="22356" spans="1:3" x14ac:dyDescent="0.25">
      <c r="A22356" s="19" t="s">
        <v>26095</v>
      </c>
      <c r="B22356" s="19">
        <v>1.2500000000000001E-2</v>
      </c>
      <c r="C22356" s="19">
        <v>0.98750000000000004</v>
      </c>
    </row>
    <row r="22357" spans="1:3" x14ac:dyDescent="0.25">
      <c r="A22357" s="19" t="s">
        <v>26096</v>
      </c>
      <c r="B22357" s="19">
        <v>0.15</v>
      </c>
      <c r="C22357" s="19">
        <v>0.85</v>
      </c>
    </row>
    <row r="22358" spans="1:3" x14ac:dyDescent="0.25">
      <c r="A22358" s="19" t="s">
        <v>26097</v>
      </c>
      <c r="B22358" s="19">
        <v>0.1125</v>
      </c>
      <c r="C22358" s="19">
        <v>0.88749999999999996</v>
      </c>
    </row>
    <row r="22359" spans="1:3" x14ac:dyDescent="0.25">
      <c r="A22359" s="19" t="s">
        <v>26098</v>
      </c>
      <c r="B22359" s="19">
        <v>0</v>
      </c>
      <c r="C22359" s="19">
        <v>1</v>
      </c>
    </row>
    <row r="22360" spans="1:3" x14ac:dyDescent="0.25">
      <c r="A22360" s="19" t="s">
        <v>26099</v>
      </c>
      <c r="B22360" s="19">
        <v>0.95</v>
      </c>
      <c r="C22360" s="19">
        <v>0.05</v>
      </c>
    </row>
    <row r="22361" spans="1:3" x14ac:dyDescent="0.25">
      <c r="A22361" s="19" t="s">
        <v>26100</v>
      </c>
      <c r="B22361" s="19">
        <v>6.25E-2</v>
      </c>
      <c r="C22361" s="19">
        <v>0.9375</v>
      </c>
    </row>
    <row r="22362" spans="1:3" x14ac:dyDescent="0.25">
      <c r="A22362" s="19" t="s">
        <v>26101</v>
      </c>
      <c r="B22362" s="19">
        <v>0.05</v>
      </c>
      <c r="C22362" s="19">
        <v>0.95</v>
      </c>
    </row>
    <row r="22363" spans="1:3" x14ac:dyDescent="0.25">
      <c r="A22363" s="19" t="s">
        <v>26102</v>
      </c>
      <c r="B22363" s="19">
        <v>0.875</v>
      </c>
      <c r="C22363" s="19">
        <v>0.125</v>
      </c>
    </row>
    <row r="22364" spans="1:3" x14ac:dyDescent="0.25">
      <c r="A22364" s="19" t="s">
        <v>26103</v>
      </c>
      <c r="B22364" s="19">
        <v>0.82395509099999997</v>
      </c>
      <c r="C22364" s="19">
        <v>0.176044909</v>
      </c>
    </row>
    <row r="22365" spans="1:3" x14ac:dyDescent="0.25">
      <c r="A22365" s="19" t="s">
        <v>26104</v>
      </c>
      <c r="B22365" s="19">
        <v>0.72304461200000003</v>
      </c>
      <c r="C22365" s="19">
        <v>0.27695538800000002</v>
      </c>
    </row>
    <row r="22366" spans="1:3" x14ac:dyDescent="0.25">
      <c r="A22366" s="19" t="s">
        <v>26105</v>
      </c>
      <c r="B22366" s="19">
        <v>1.2500000000000001E-2</v>
      </c>
      <c r="C22366" s="19">
        <v>0.98750000000000004</v>
      </c>
    </row>
    <row r="22367" spans="1:3" x14ac:dyDescent="0.25">
      <c r="A22367" s="19" t="s">
        <v>26106</v>
      </c>
      <c r="B22367" s="19">
        <v>0</v>
      </c>
      <c r="C22367" s="19">
        <v>1</v>
      </c>
    </row>
    <row r="22368" spans="1:3" x14ac:dyDescent="0.25">
      <c r="A22368" s="19" t="s">
        <v>26107</v>
      </c>
      <c r="B22368" s="19">
        <v>0.77950113899999995</v>
      </c>
      <c r="C22368" s="19">
        <v>0.22049886099999999</v>
      </c>
    </row>
    <row r="22369" spans="1:3" x14ac:dyDescent="0.25">
      <c r="A22369" s="19" t="s">
        <v>26108</v>
      </c>
      <c r="B22369" s="19">
        <v>0.9375</v>
      </c>
      <c r="C22369" s="19">
        <v>6.25E-2</v>
      </c>
    </row>
    <row r="22370" spans="1:3" x14ac:dyDescent="0.25">
      <c r="A22370" s="19" t="s">
        <v>26109</v>
      </c>
      <c r="B22370" s="19">
        <v>0.21249999999999999</v>
      </c>
      <c r="C22370" s="19">
        <v>0.78749999999999998</v>
      </c>
    </row>
    <row r="22371" spans="1:3" x14ac:dyDescent="0.25">
      <c r="A22371" s="19" t="s">
        <v>26110</v>
      </c>
      <c r="B22371" s="19">
        <v>0.47499999999999998</v>
      </c>
      <c r="C22371" s="19">
        <v>0.52500000000000002</v>
      </c>
    </row>
    <row r="22372" spans="1:3" x14ac:dyDescent="0.25">
      <c r="A22372" s="19" t="s">
        <v>26111</v>
      </c>
      <c r="B22372" s="19">
        <v>0.17499999999999999</v>
      </c>
      <c r="C22372" s="19">
        <v>0.82499999999999996</v>
      </c>
    </row>
    <row r="22373" spans="1:3" x14ac:dyDescent="0.25">
      <c r="A22373" s="19" t="s">
        <v>26112</v>
      </c>
      <c r="B22373" s="19">
        <v>2.5000000000000001E-2</v>
      </c>
      <c r="C22373" s="19">
        <v>0.97499999999999998</v>
      </c>
    </row>
    <row r="22374" spans="1:3" x14ac:dyDescent="0.25">
      <c r="A22374" s="19" t="s">
        <v>26113</v>
      </c>
      <c r="B22374" s="19">
        <v>6.25E-2</v>
      </c>
      <c r="C22374" s="19">
        <v>0.9375</v>
      </c>
    </row>
    <row r="22375" spans="1:3" x14ac:dyDescent="0.25">
      <c r="A22375" s="19" t="s">
        <v>4948</v>
      </c>
      <c r="B22375" s="19">
        <v>8.7499999999999994E-2</v>
      </c>
      <c r="C22375" s="19">
        <v>0.91249999999999998</v>
      </c>
    </row>
    <row r="22376" spans="1:3" x14ac:dyDescent="0.25">
      <c r="A22376" s="19" t="s">
        <v>26114</v>
      </c>
      <c r="B22376" s="19">
        <v>0</v>
      </c>
      <c r="C22376" s="19">
        <v>1</v>
      </c>
    </row>
    <row r="22377" spans="1:3" x14ac:dyDescent="0.25">
      <c r="A22377" s="19" t="s">
        <v>4370</v>
      </c>
      <c r="B22377" s="19">
        <v>0</v>
      </c>
      <c r="C22377" s="19">
        <v>1</v>
      </c>
    </row>
    <row r="22378" spans="1:3" x14ac:dyDescent="0.25">
      <c r="A22378" s="19" t="s">
        <v>4469</v>
      </c>
      <c r="B22378" s="19">
        <v>0.90535435799999997</v>
      </c>
      <c r="C22378" s="19">
        <v>9.4645642000000002E-2</v>
      </c>
    </row>
    <row r="22379" spans="1:3" x14ac:dyDescent="0.25">
      <c r="A22379" s="19" t="s">
        <v>26115</v>
      </c>
      <c r="B22379" s="19">
        <v>0</v>
      </c>
      <c r="C22379" s="19">
        <v>1</v>
      </c>
    </row>
    <row r="22380" spans="1:3" x14ac:dyDescent="0.25">
      <c r="A22380" s="19" t="s">
        <v>26116</v>
      </c>
      <c r="B22380" s="19">
        <v>0</v>
      </c>
      <c r="C22380" s="19">
        <v>1</v>
      </c>
    </row>
    <row r="22381" spans="1:3" x14ac:dyDescent="0.25">
      <c r="A22381" s="19" t="s">
        <v>26117</v>
      </c>
      <c r="B22381" s="19">
        <v>0.16250000000000001</v>
      </c>
      <c r="C22381" s="19">
        <v>0.83750000000000002</v>
      </c>
    </row>
    <row r="22382" spans="1:3" x14ac:dyDescent="0.25">
      <c r="A22382" s="19" t="s">
        <v>26118</v>
      </c>
      <c r="B22382" s="19">
        <v>0.80882436899999999</v>
      </c>
      <c r="C22382" s="19">
        <v>0.19117563100000001</v>
      </c>
    </row>
    <row r="22383" spans="1:3" x14ac:dyDescent="0.25">
      <c r="A22383" s="19" t="s">
        <v>26119</v>
      </c>
      <c r="B22383" s="19">
        <v>0.2</v>
      </c>
      <c r="C22383" s="19">
        <v>0.8</v>
      </c>
    </row>
    <row r="22384" spans="1:3" x14ac:dyDescent="0.25">
      <c r="A22384" s="19" t="s">
        <v>26120</v>
      </c>
      <c r="B22384" s="19">
        <v>0</v>
      </c>
      <c r="C22384" s="19">
        <v>1</v>
      </c>
    </row>
    <row r="22385" spans="1:3" x14ac:dyDescent="0.25">
      <c r="A22385" s="19" t="s">
        <v>4152</v>
      </c>
      <c r="B22385" s="19">
        <v>0.21249999999999999</v>
      </c>
      <c r="C22385" s="19">
        <v>0.78749999999999998</v>
      </c>
    </row>
    <row r="22386" spans="1:3" x14ac:dyDescent="0.25">
      <c r="A22386" s="19" t="s">
        <v>26121</v>
      </c>
      <c r="B22386" s="19">
        <v>0</v>
      </c>
      <c r="C22386" s="19">
        <v>1</v>
      </c>
    </row>
    <row r="22387" spans="1:3" x14ac:dyDescent="0.25">
      <c r="A22387" s="19" t="s">
        <v>26122</v>
      </c>
      <c r="B22387" s="19">
        <v>0.8</v>
      </c>
      <c r="C22387" s="19">
        <v>0.2</v>
      </c>
    </row>
    <row r="22388" spans="1:3" x14ac:dyDescent="0.25">
      <c r="A22388" s="19" t="s">
        <v>26123</v>
      </c>
      <c r="B22388" s="19">
        <v>0</v>
      </c>
      <c r="C22388" s="19">
        <v>1</v>
      </c>
    </row>
    <row r="22389" spans="1:3" x14ac:dyDescent="0.25">
      <c r="A22389" s="19" t="s">
        <v>26124</v>
      </c>
      <c r="B22389" s="19">
        <v>0.98750000000000004</v>
      </c>
      <c r="C22389" s="19">
        <v>1.2500000000000001E-2</v>
      </c>
    </row>
    <row r="22390" spans="1:3" x14ac:dyDescent="0.25">
      <c r="A22390" s="19" t="s">
        <v>26125</v>
      </c>
      <c r="B22390" s="19">
        <v>0.81819879699999998</v>
      </c>
      <c r="C22390" s="19">
        <v>0.18180120299999999</v>
      </c>
    </row>
    <row r="22391" spans="1:3" x14ac:dyDescent="0.25">
      <c r="A22391" s="19" t="s">
        <v>26126</v>
      </c>
      <c r="B22391" s="19">
        <v>0.94826487599999998</v>
      </c>
      <c r="C22391" s="19">
        <v>5.1735124E-2</v>
      </c>
    </row>
    <row r="22392" spans="1:3" x14ac:dyDescent="0.25">
      <c r="A22392" s="19" t="s">
        <v>26127</v>
      </c>
      <c r="B22392" s="19">
        <v>0.125</v>
      </c>
      <c r="C22392" s="19">
        <v>0.875</v>
      </c>
    </row>
    <row r="22393" spans="1:3" x14ac:dyDescent="0.25">
      <c r="A22393" s="19" t="s">
        <v>26128</v>
      </c>
      <c r="B22393" s="19">
        <v>0.9</v>
      </c>
      <c r="C22393" s="19">
        <v>0.1</v>
      </c>
    </row>
    <row r="22394" spans="1:3" x14ac:dyDescent="0.25">
      <c r="A22394" s="19" t="s">
        <v>26129</v>
      </c>
      <c r="B22394" s="19">
        <v>0</v>
      </c>
      <c r="C22394" s="19">
        <v>1</v>
      </c>
    </row>
    <row r="22395" spans="1:3" x14ac:dyDescent="0.25">
      <c r="A22395" s="19" t="s">
        <v>26130</v>
      </c>
      <c r="B22395" s="19">
        <v>0</v>
      </c>
      <c r="C22395" s="19">
        <v>1</v>
      </c>
    </row>
    <row r="22396" spans="1:3" x14ac:dyDescent="0.25">
      <c r="A22396" s="19" t="s">
        <v>26131</v>
      </c>
      <c r="B22396" s="19">
        <v>3.7499999999999999E-2</v>
      </c>
      <c r="C22396" s="19">
        <v>0.96250000000000002</v>
      </c>
    </row>
    <row r="22397" spans="1:3" x14ac:dyDescent="0.25">
      <c r="A22397" s="19" t="s">
        <v>26132</v>
      </c>
      <c r="B22397" s="19">
        <v>1.2500000000000001E-2</v>
      </c>
      <c r="C22397" s="19">
        <v>0.98750000000000004</v>
      </c>
    </row>
    <row r="22398" spans="1:3" x14ac:dyDescent="0.25">
      <c r="A22398" s="19" t="s">
        <v>26133</v>
      </c>
      <c r="B22398" s="19">
        <v>2.5000000000000001E-2</v>
      </c>
      <c r="C22398" s="19">
        <v>0.97499999999999998</v>
      </c>
    </row>
    <row r="22399" spans="1:3" x14ac:dyDescent="0.25">
      <c r="A22399" s="19" t="s">
        <v>26134</v>
      </c>
      <c r="B22399" s="19">
        <v>0.99504405299999998</v>
      </c>
      <c r="C22399" s="19">
        <v>4.9559469999999996E-3</v>
      </c>
    </row>
    <row r="22400" spans="1:3" x14ac:dyDescent="0.25">
      <c r="A22400" s="19" t="s">
        <v>26135</v>
      </c>
      <c r="B22400" s="19">
        <v>0.36249999999999999</v>
      </c>
      <c r="C22400" s="19">
        <v>0.63749999999999996</v>
      </c>
    </row>
    <row r="22401" spans="1:3" x14ac:dyDescent="0.25">
      <c r="A22401" s="19" t="s">
        <v>26136</v>
      </c>
      <c r="B22401" s="19">
        <v>0.84785242299999997</v>
      </c>
      <c r="C22401" s="19">
        <v>0.15214757700000001</v>
      </c>
    </row>
    <row r="22402" spans="1:3" x14ac:dyDescent="0.25">
      <c r="A22402" s="19" t="s">
        <v>26137</v>
      </c>
      <c r="B22402" s="19">
        <v>0.94223252000000002</v>
      </c>
      <c r="C22402" s="19">
        <v>5.7767480000000003E-2</v>
      </c>
    </row>
    <row r="22403" spans="1:3" x14ac:dyDescent="0.25">
      <c r="A22403" s="19" t="s">
        <v>26138</v>
      </c>
      <c r="B22403" s="19">
        <v>0.71250000000000002</v>
      </c>
      <c r="C22403" s="19">
        <v>0.28749999999999998</v>
      </c>
    </row>
    <row r="22404" spans="1:3" x14ac:dyDescent="0.25">
      <c r="A22404" s="19" t="s">
        <v>26139</v>
      </c>
      <c r="B22404" s="19">
        <v>0</v>
      </c>
      <c r="C22404" s="19">
        <v>1</v>
      </c>
    </row>
    <row r="22405" spans="1:3" x14ac:dyDescent="0.25">
      <c r="A22405" s="19" t="s">
        <v>26140</v>
      </c>
      <c r="B22405" s="19">
        <v>0</v>
      </c>
      <c r="C22405" s="19">
        <v>1</v>
      </c>
    </row>
    <row r="22406" spans="1:3" x14ac:dyDescent="0.25">
      <c r="A22406" s="19" t="s">
        <v>26141</v>
      </c>
      <c r="B22406" s="19">
        <v>0.813506332</v>
      </c>
      <c r="C22406" s="19">
        <v>0.186493668</v>
      </c>
    </row>
    <row r="22407" spans="1:3" x14ac:dyDescent="0.25">
      <c r="A22407" s="19" t="s">
        <v>26142</v>
      </c>
      <c r="B22407" s="19">
        <v>0.93177909400000003</v>
      </c>
      <c r="C22407" s="19">
        <v>6.8220905999999998E-2</v>
      </c>
    </row>
    <row r="22408" spans="1:3" x14ac:dyDescent="0.25">
      <c r="A22408" s="19" t="s">
        <v>26143</v>
      </c>
      <c r="B22408" s="19">
        <v>0.96411071199999998</v>
      </c>
      <c r="C22408" s="19">
        <v>3.5889287999999998E-2</v>
      </c>
    </row>
    <row r="22409" spans="1:3" x14ac:dyDescent="0.25">
      <c r="A22409" s="19" t="s">
        <v>26144</v>
      </c>
      <c r="B22409" s="19">
        <v>0.85754405300000003</v>
      </c>
      <c r="C22409" s="19">
        <v>0.142455947</v>
      </c>
    </row>
    <row r="22410" spans="1:3" x14ac:dyDescent="0.25">
      <c r="A22410" s="19" t="s">
        <v>26145</v>
      </c>
      <c r="B22410" s="19">
        <v>0</v>
      </c>
      <c r="C22410" s="19">
        <v>1</v>
      </c>
    </row>
    <row r="22411" spans="1:3" x14ac:dyDescent="0.25">
      <c r="A22411" s="19" t="s">
        <v>26146</v>
      </c>
      <c r="B22411" s="19">
        <v>3.7499999999999999E-2</v>
      </c>
      <c r="C22411" s="19">
        <v>0.96250000000000002</v>
      </c>
    </row>
    <row r="22412" spans="1:3" x14ac:dyDescent="0.25">
      <c r="A22412" s="19" t="s">
        <v>26147</v>
      </c>
      <c r="B22412" s="19">
        <v>0.13750000000000001</v>
      </c>
      <c r="C22412" s="19">
        <v>0.86250000000000004</v>
      </c>
    </row>
    <row r="22413" spans="1:3" x14ac:dyDescent="0.25">
      <c r="A22413" s="19" t="s">
        <v>26148</v>
      </c>
      <c r="B22413" s="19">
        <v>0.99950527700000003</v>
      </c>
      <c r="C22413" s="19">
        <v>4.9472299999999997E-4</v>
      </c>
    </row>
    <row r="22414" spans="1:3" x14ac:dyDescent="0.25">
      <c r="A22414" s="19" t="s">
        <v>26149</v>
      </c>
      <c r="B22414" s="19">
        <v>0</v>
      </c>
      <c r="C22414" s="19">
        <v>1</v>
      </c>
    </row>
    <row r="22415" spans="1:3" x14ac:dyDescent="0.25">
      <c r="A22415" s="19" t="s">
        <v>26150</v>
      </c>
      <c r="B22415" s="19">
        <v>0.81187820200000005</v>
      </c>
      <c r="C22415" s="19">
        <v>0.18812179800000001</v>
      </c>
    </row>
    <row r="22416" spans="1:3" x14ac:dyDescent="0.25">
      <c r="A22416" s="19" t="s">
        <v>26151</v>
      </c>
      <c r="B22416" s="19">
        <v>0.05</v>
      </c>
      <c r="C22416" s="19">
        <v>0.95</v>
      </c>
    </row>
    <row r="22417" spans="1:3" x14ac:dyDescent="0.25">
      <c r="A22417" s="19" t="s">
        <v>26152</v>
      </c>
      <c r="B22417" s="19">
        <v>0.05</v>
      </c>
      <c r="C22417" s="19">
        <v>0.95</v>
      </c>
    </row>
    <row r="22418" spans="1:3" x14ac:dyDescent="0.25">
      <c r="A22418" s="19" t="s">
        <v>26153</v>
      </c>
      <c r="B22418" s="19">
        <v>3.7499999999999999E-2</v>
      </c>
      <c r="C22418" s="19">
        <v>0.96250000000000002</v>
      </c>
    </row>
    <row r="22419" spans="1:3" x14ac:dyDescent="0.25">
      <c r="A22419" s="19" t="s">
        <v>26154</v>
      </c>
      <c r="B22419" s="19">
        <v>0.9</v>
      </c>
      <c r="C22419" s="19">
        <v>0.1</v>
      </c>
    </row>
    <row r="22420" spans="1:3" x14ac:dyDescent="0.25">
      <c r="A22420" s="19" t="s">
        <v>26155</v>
      </c>
      <c r="B22420" s="19">
        <v>1.2500000000000001E-2</v>
      </c>
      <c r="C22420" s="19">
        <v>0.98750000000000004</v>
      </c>
    </row>
    <row r="22421" spans="1:3" x14ac:dyDescent="0.25">
      <c r="A22421" s="19" t="s">
        <v>26156</v>
      </c>
      <c r="B22421" s="19">
        <v>0.83750000000000002</v>
      </c>
      <c r="C22421" s="19">
        <v>0.16250000000000001</v>
      </c>
    </row>
    <row r="22422" spans="1:3" x14ac:dyDescent="0.25">
      <c r="A22422" s="19" t="s">
        <v>26157</v>
      </c>
      <c r="B22422" s="19">
        <v>2.5000000000000001E-2</v>
      </c>
      <c r="C22422" s="19">
        <v>0.97499999999999998</v>
      </c>
    </row>
    <row r="22423" spans="1:3" x14ac:dyDescent="0.25">
      <c r="A22423" s="19" t="s">
        <v>26158</v>
      </c>
      <c r="B22423" s="19">
        <v>0.97114672099999999</v>
      </c>
      <c r="C22423" s="19">
        <v>2.8853278999999999E-2</v>
      </c>
    </row>
    <row r="22424" spans="1:3" x14ac:dyDescent="0.25">
      <c r="A22424" s="19" t="s">
        <v>26159</v>
      </c>
      <c r="B22424" s="19">
        <v>0.81187820200000005</v>
      </c>
      <c r="C22424" s="19">
        <v>0.18812179800000001</v>
      </c>
    </row>
    <row r="22425" spans="1:3" x14ac:dyDescent="0.25">
      <c r="A22425" s="19" t="s">
        <v>26160</v>
      </c>
      <c r="B22425" s="19">
        <v>0.89609674900000003</v>
      </c>
      <c r="C22425" s="19">
        <v>0.103903251</v>
      </c>
    </row>
    <row r="22426" spans="1:3" x14ac:dyDescent="0.25">
      <c r="A22426" s="19" t="s">
        <v>26161</v>
      </c>
      <c r="B22426" s="19">
        <v>0.81187820200000005</v>
      </c>
      <c r="C22426" s="19">
        <v>0.18812179800000001</v>
      </c>
    </row>
    <row r="22427" spans="1:3" x14ac:dyDescent="0.25">
      <c r="A22427" s="19" t="s">
        <v>26162</v>
      </c>
      <c r="B22427" s="19">
        <v>0</v>
      </c>
      <c r="C22427" s="19">
        <v>1</v>
      </c>
    </row>
    <row r="22428" spans="1:3" x14ac:dyDescent="0.25">
      <c r="A22428" s="19" t="s">
        <v>26163</v>
      </c>
      <c r="B22428" s="19">
        <v>0.78749999999999998</v>
      </c>
      <c r="C22428" s="19">
        <v>0.21249999999999999</v>
      </c>
    </row>
    <row r="22429" spans="1:3" x14ac:dyDescent="0.25">
      <c r="A22429" s="19" t="s">
        <v>26164</v>
      </c>
      <c r="B22429" s="19">
        <v>0.97499999999999998</v>
      </c>
      <c r="C22429" s="19">
        <v>2.5000000000000001E-2</v>
      </c>
    </row>
    <row r="22430" spans="1:3" x14ac:dyDescent="0.25">
      <c r="A22430" s="19" t="s">
        <v>26165</v>
      </c>
      <c r="B22430" s="19">
        <v>0</v>
      </c>
      <c r="C22430" s="19">
        <v>1</v>
      </c>
    </row>
    <row r="22431" spans="1:3" x14ac:dyDescent="0.25">
      <c r="A22431" s="19" t="s">
        <v>26166</v>
      </c>
      <c r="B22431" s="19">
        <v>0.95411209399999997</v>
      </c>
      <c r="C22431" s="19">
        <v>4.5887905999999999E-2</v>
      </c>
    </row>
    <row r="22432" spans="1:3" x14ac:dyDescent="0.25">
      <c r="A22432" s="19" t="s">
        <v>26167</v>
      </c>
      <c r="B22432" s="19">
        <v>0</v>
      </c>
      <c r="C22432" s="19">
        <v>1</v>
      </c>
    </row>
    <row r="22433" spans="1:3" x14ac:dyDescent="0.25">
      <c r="A22433" s="19" t="s">
        <v>3693</v>
      </c>
      <c r="B22433" s="19">
        <v>7.4999999999999997E-2</v>
      </c>
      <c r="C22433" s="19">
        <v>0.92500000000000004</v>
      </c>
    </row>
    <row r="22434" spans="1:3" x14ac:dyDescent="0.25">
      <c r="A22434" s="19" t="s">
        <v>26168</v>
      </c>
      <c r="B22434" s="19">
        <v>0.95344108800000005</v>
      </c>
      <c r="C22434" s="19">
        <v>4.6558912000000001E-2</v>
      </c>
    </row>
    <row r="22435" spans="1:3" x14ac:dyDescent="0.25">
      <c r="A22435" s="19" t="s">
        <v>26169</v>
      </c>
      <c r="B22435" s="19">
        <v>0.99950527700000003</v>
      </c>
      <c r="C22435" s="19">
        <v>4.9472299999999997E-4</v>
      </c>
    </row>
    <row r="22436" spans="1:3" x14ac:dyDescent="0.25">
      <c r="A22436" s="19" t="s">
        <v>26170</v>
      </c>
      <c r="B22436" s="19">
        <v>0</v>
      </c>
      <c r="C22436" s="19">
        <v>1</v>
      </c>
    </row>
    <row r="22437" spans="1:3" x14ac:dyDescent="0.25">
      <c r="A22437" s="19" t="s">
        <v>26171</v>
      </c>
      <c r="B22437" s="19">
        <v>0.81187820200000005</v>
      </c>
      <c r="C22437" s="19">
        <v>0.18812179800000001</v>
      </c>
    </row>
    <row r="22438" spans="1:3" x14ac:dyDescent="0.25">
      <c r="A22438" s="19" t="s">
        <v>26172</v>
      </c>
      <c r="B22438" s="19">
        <v>0.772964345</v>
      </c>
      <c r="C22438" s="19">
        <v>0.227035655</v>
      </c>
    </row>
    <row r="22439" spans="1:3" x14ac:dyDescent="0.25">
      <c r="A22439" s="19" t="s">
        <v>4585</v>
      </c>
      <c r="B22439" s="19">
        <v>2.5000000000000001E-2</v>
      </c>
      <c r="C22439" s="19">
        <v>0.97499999999999998</v>
      </c>
    </row>
    <row r="22440" spans="1:3" x14ac:dyDescent="0.25">
      <c r="A22440" s="19" t="s">
        <v>26173</v>
      </c>
      <c r="B22440" s="19">
        <v>0.3</v>
      </c>
      <c r="C22440" s="19">
        <v>0.7</v>
      </c>
    </row>
    <row r="22441" spans="1:3" x14ac:dyDescent="0.25">
      <c r="A22441" s="19" t="s">
        <v>26174</v>
      </c>
      <c r="B22441" s="19">
        <v>0.99816179500000002</v>
      </c>
      <c r="C22441" s="19">
        <v>1.8382050000000001E-3</v>
      </c>
    </row>
    <row r="22442" spans="1:3" x14ac:dyDescent="0.25">
      <c r="A22442" s="19" t="s">
        <v>26175</v>
      </c>
      <c r="B22442" s="19">
        <v>0.88749999999999996</v>
      </c>
      <c r="C22442" s="19">
        <v>0.1125</v>
      </c>
    </row>
    <row r="22443" spans="1:3" x14ac:dyDescent="0.25">
      <c r="A22443" s="19" t="s">
        <v>26176</v>
      </c>
      <c r="B22443" s="19">
        <v>0</v>
      </c>
      <c r="C22443" s="19">
        <v>1</v>
      </c>
    </row>
    <row r="22444" spans="1:3" x14ac:dyDescent="0.25">
      <c r="A22444" s="19" t="s">
        <v>26177</v>
      </c>
      <c r="B22444" s="19">
        <v>0.823780446</v>
      </c>
      <c r="C22444" s="19">
        <v>0.176219554</v>
      </c>
    </row>
    <row r="22445" spans="1:3" x14ac:dyDescent="0.25">
      <c r="A22445" s="19" t="s">
        <v>26178</v>
      </c>
      <c r="B22445" s="19">
        <v>0.83750000000000002</v>
      </c>
      <c r="C22445" s="19">
        <v>0.16250000000000001</v>
      </c>
    </row>
    <row r="22446" spans="1:3" x14ac:dyDescent="0.25">
      <c r="A22446" s="19" t="s">
        <v>26179</v>
      </c>
      <c r="B22446" s="19">
        <v>2.5000000000000001E-2</v>
      </c>
      <c r="C22446" s="19">
        <v>0.97499999999999998</v>
      </c>
    </row>
    <row r="22447" spans="1:3" x14ac:dyDescent="0.25">
      <c r="A22447" s="19" t="s">
        <v>26180</v>
      </c>
      <c r="B22447" s="19">
        <v>0</v>
      </c>
      <c r="C22447" s="19">
        <v>1</v>
      </c>
    </row>
    <row r="22448" spans="1:3" x14ac:dyDescent="0.25">
      <c r="A22448" s="19" t="s">
        <v>26181</v>
      </c>
      <c r="B22448" s="19">
        <v>0.99950527700000003</v>
      </c>
      <c r="C22448" s="19">
        <v>4.9472299999999997E-4</v>
      </c>
    </row>
    <row r="22449" spans="1:3" x14ac:dyDescent="0.25">
      <c r="A22449" s="19" t="s">
        <v>26182</v>
      </c>
      <c r="B22449" s="19">
        <v>1.2500000000000001E-2</v>
      </c>
      <c r="C22449" s="19">
        <v>0.98750000000000004</v>
      </c>
    </row>
    <row r="22450" spans="1:3" x14ac:dyDescent="0.25">
      <c r="A22450" s="19" t="s">
        <v>26183</v>
      </c>
      <c r="B22450" s="19">
        <v>0</v>
      </c>
      <c r="C22450" s="19">
        <v>1</v>
      </c>
    </row>
    <row r="22451" spans="1:3" x14ac:dyDescent="0.25">
      <c r="A22451" s="19" t="s">
        <v>26184</v>
      </c>
      <c r="B22451" s="19">
        <v>0.95</v>
      </c>
      <c r="C22451" s="19">
        <v>0.05</v>
      </c>
    </row>
    <row r="22452" spans="1:3" x14ac:dyDescent="0.25">
      <c r="A22452" s="19" t="s">
        <v>26185</v>
      </c>
      <c r="B22452" s="19">
        <v>0.61250000000000004</v>
      </c>
      <c r="C22452" s="19">
        <v>0.38750000000000001</v>
      </c>
    </row>
    <row r="22453" spans="1:3" x14ac:dyDescent="0.25">
      <c r="A22453" s="19" t="s">
        <v>26186</v>
      </c>
      <c r="B22453" s="19">
        <v>2.5000000000000001E-2</v>
      </c>
      <c r="C22453" s="19">
        <v>0.97499999999999998</v>
      </c>
    </row>
    <row r="22454" spans="1:3" x14ac:dyDescent="0.25">
      <c r="A22454" s="19" t="s">
        <v>26187</v>
      </c>
      <c r="B22454" s="19">
        <v>0.856168716</v>
      </c>
      <c r="C22454" s="19">
        <v>0.143831284</v>
      </c>
    </row>
    <row r="22455" spans="1:3" x14ac:dyDescent="0.25">
      <c r="A22455" s="19" t="s">
        <v>26188</v>
      </c>
      <c r="B22455" s="19">
        <v>0.81187820200000005</v>
      </c>
      <c r="C22455" s="19">
        <v>0.18812179800000001</v>
      </c>
    </row>
    <row r="22456" spans="1:3" x14ac:dyDescent="0.25">
      <c r="A22456" s="19" t="s">
        <v>26189</v>
      </c>
      <c r="B22456" s="19">
        <v>0.16250000000000001</v>
      </c>
      <c r="C22456" s="19">
        <v>0.83750000000000002</v>
      </c>
    </row>
    <row r="22457" spans="1:3" x14ac:dyDescent="0.25">
      <c r="A22457" s="19" t="s">
        <v>26190</v>
      </c>
      <c r="B22457" s="19">
        <v>0.81187820200000005</v>
      </c>
      <c r="C22457" s="19">
        <v>0.18812179800000001</v>
      </c>
    </row>
    <row r="22458" spans="1:3" x14ac:dyDescent="0.25">
      <c r="A22458" s="19" t="s">
        <v>26191</v>
      </c>
      <c r="B22458" s="19">
        <v>0.3125</v>
      </c>
      <c r="C22458" s="19">
        <v>0.6875</v>
      </c>
    </row>
    <row r="22459" spans="1:3" x14ac:dyDescent="0.25">
      <c r="A22459" s="19" t="s">
        <v>26192</v>
      </c>
      <c r="B22459" s="19">
        <v>0.50776431700000002</v>
      </c>
      <c r="C22459" s="19">
        <v>0.49223568299999998</v>
      </c>
    </row>
    <row r="22460" spans="1:3" x14ac:dyDescent="0.25">
      <c r="A22460" s="19" t="s">
        <v>26193</v>
      </c>
      <c r="B22460" s="19">
        <v>1.2500000000000001E-2</v>
      </c>
      <c r="C22460" s="19">
        <v>0.98750000000000004</v>
      </c>
    </row>
    <row r="22461" spans="1:3" x14ac:dyDescent="0.25">
      <c r="A22461" s="19" t="s">
        <v>26194</v>
      </c>
      <c r="B22461" s="19">
        <v>1</v>
      </c>
      <c r="C22461" s="19">
        <v>0</v>
      </c>
    </row>
    <row r="22462" spans="1:3" x14ac:dyDescent="0.25">
      <c r="A22462" s="19" t="s">
        <v>26195</v>
      </c>
      <c r="B22462" s="19">
        <v>0.98557087099999996</v>
      </c>
      <c r="C22462" s="19">
        <v>1.4429129000000001E-2</v>
      </c>
    </row>
    <row r="22463" spans="1:3" x14ac:dyDescent="0.25">
      <c r="A22463" s="19" t="s">
        <v>26196</v>
      </c>
      <c r="B22463" s="19">
        <v>0.91249999999999998</v>
      </c>
      <c r="C22463" s="19">
        <v>8.7499999999999994E-2</v>
      </c>
    </row>
    <row r="22464" spans="1:3" x14ac:dyDescent="0.25">
      <c r="A22464" s="19" t="s">
        <v>26197</v>
      </c>
      <c r="B22464" s="19">
        <v>0.96390182599999996</v>
      </c>
      <c r="C22464" s="19">
        <v>3.6098173999999997E-2</v>
      </c>
    </row>
    <row r="22465" spans="1:3" x14ac:dyDescent="0.25">
      <c r="A22465" s="19" t="s">
        <v>26198</v>
      </c>
      <c r="B22465" s="19">
        <v>0.88749999999999996</v>
      </c>
      <c r="C22465" s="19">
        <v>0.1125</v>
      </c>
    </row>
    <row r="22466" spans="1:3" x14ac:dyDescent="0.25">
      <c r="A22466" s="19" t="s">
        <v>26199</v>
      </c>
      <c r="B22466" s="19">
        <v>1.2500000000000001E-2</v>
      </c>
      <c r="C22466" s="19">
        <v>0.98750000000000004</v>
      </c>
    </row>
    <row r="22467" spans="1:3" x14ac:dyDescent="0.25">
      <c r="A22467" s="19" t="s">
        <v>26200</v>
      </c>
      <c r="B22467" s="19">
        <v>0</v>
      </c>
      <c r="C22467" s="19">
        <v>1</v>
      </c>
    </row>
    <row r="22468" spans="1:3" x14ac:dyDescent="0.25">
      <c r="A22468" s="19" t="s">
        <v>26201</v>
      </c>
      <c r="B22468" s="19">
        <v>0</v>
      </c>
      <c r="C22468" s="19">
        <v>1</v>
      </c>
    </row>
    <row r="22469" spans="1:3" x14ac:dyDescent="0.25">
      <c r="A22469" s="19" t="s">
        <v>26202</v>
      </c>
      <c r="B22469" s="19">
        <v>0.899306194</v>
      </c>
      <c r="C22469" s="19">
        <v>0.100693806</v>
      </c>
    </row>
    <row r="22470" spans="1:3" x14ac:dyDescent="0.25">
      <c r="A22470" s="19" t="s">
        <v>26203</v>
      </c>
      <c r="B22470" s="19">
        <v>8.7499999999999994E-2</v>
      </c>
      <c r="C22470" s="19">
        <v>0.91249999999999998</v>
      </c>
    </row>
    <row r="22471" spans="1:3" x14ac:dyDescent="0.25">
      <c r="A22471" s="19" t="s">
        <v>26204</v>
      </c>
      <c r="B22471" s="19">
        <v>2.5000000000000001E-2</v>
      </c>
      <c r="C22471" s="19">
        <v>0.97499999999999998</v>
      </c>
    </row>
    <row r="22472" spans="1:3" x14ac:dyDescent="0.25">
      <c r="A22472" s="19" t="s">
        <v>26205</v>
      </c>
      <c r="B22472" s="19">
        <v>0.9</v>
      </c>
      <c r="C22472" s="19">
        <v>0.1</v>
      </c>
    </row>
    <row r="22473" spans="1:3" x14ac:dyDescent="0.25">
      <c r="A22473" s="19" t="s">
        <v>26206</v>
      </c>
      <c r="B22473" s="19">
        <v>0.81931212200000003</v>
      </c>
      <c r="C22473" s="19">
        <v>0.180687878</v>
      </c>
    </row>
    <row r="22474" spans="1:3" x14ac:dyDescent="0.25">
      <c r="A22474" s="19" t="s">
        <v>26207</v>
      </c>
      <c r="B22474" s="19">
        <v>0.97015418499999995</v>
      </c>
      <c r="C22474" s="19">
        <v>2.9845815000000001E-2</v>
      </c>
    </row>
    <row r="22475" spans="1:3" x14ac:dyDescent="0.25">
      <c r="A22475" s="19" t="s">
        <v>26208</v>
      </c>
      <c r="B22475" s="19">
        <v>0.96002202599999997</v>
      </c>
      <c r="C22475" s="19">
        <v>3.9977973999999999E-2</v>
      </c>
    </row>
    <row r="22476" spans="1:3" x14ac:dyDescent="0.25">
      <c r="A22476" s="19" t="s">
        <v>26209</v>
      </c>
      <c r="B22476" s="19">
        <v>7.4999999999999997E-2</v>
      </c>
      <c r="C22476" s="19">
        <v>0.92500000000000004</v>
      </c>
    </row>
    <row r="22477" spans="1:3" x14ac:dyDescent="0.25">
      <c r="A22477" s="19" t="s">
        <v>26210</v>
      </c>
      <c r="B22477" s="19">
        <v>0.89008810599999999</v>
      </c>
      <c r="C22477" s="19">
        <v>0.109911894</v>
      </c>
    </row>
    <row r="22478" spans="1:3" x14ac:dyDescent="0.25">
      <c r="A22478" s="19" t="s">
        <v>26211</v>
      </c>
      <c r="B22478" s="19">
        <v>0.98750000000000004</v>
      </c>
      <c r="C22478" s="19">
        <v>1.2500000000000001E-2</v>
      </c>
    </row>
    <row r="22479" spans="1:3" x14ac:dyDescent="0.25">
      <c r="A22479" s="19" t="s">
        <v>26212</v>
      </c>
      <c r="B22479" s="19">
        <v>0.875</v>
      </c>
      <c r="C22479" s="19">
        <v>0.125</v>
      </c>
    </row>
    <row r="22480" spans="1:3" x14ac:dyDescent="0.25">
      <c r="A22480" s="19" t="s">
        <v>26213</v>
      </c>
      <c r="B22480" s="19">
        <v>0.71250000000000002</v>
      </c>
      <c r="C22480" s="19">
        <v>0.28749999999999998</v>
      </c>
    </row>
    <row r="22481" spans="1:3" x14ac:dyDescent="0.25">
      <c r="A22481" s="19" t="s">
        <v>26214</v>
      </c>
      <c r="B22481" s="19">
        <v>0.8</v>
      </c>
      <c r="C22481" s="19">
        <v>0.2</v>
      </c>
    </row>
    <row r="22482" spans="1:3" x14ac:dyDescent="0.25">
      <c r="A22482" s="19" t="s">
        <v>26215</v>
      </c>
      <c r="B22482" s="19">
        <v>1.2500000000000001E-2</v>
      </c>
      <c r="C22482" s="19">
        <v>0.98750000000000004</v>
      </c>
    </row>
    <row r="22483" spans="1:3" x14ac:dyDescent="0.25">
      <c r="A22483" s="19" t="s">
        <v>26216</v>
      </c>
      <c r="B22483" s="19">
        <v>0.23749999999999999</v>
      </c>
      <c r="C22483" s="19">
        <v>0.76249999999999996</v>
      </c>
    </row>
    <row r="22484" spans="1:3" x14ac:dyDescent="0.25">
      <c r="A22484" s="19" t="s">
        <v>26217</v>
      </c>
      <c r="B22484" s="19">
        <v>1.2500000000000001E-2</v>
      </c>
      <c r="C22484" s="19">
        <v>0.98750000000000004</v>
      </c>
    </row>
    <row r="22485" spans="1:3" x14ac:dyDescent="0.25">
      <c r="A22485" s="19" t="s">
        <v>26218</v>
      </c>
      <c r="B22485" s="19">
        <v>0.77179009600000004</v>
      </c>
      <c r="C22485" s="19">
        <v>0.22820990399999999</v>
      </c>
    </row>
    <row r="22486" spans="1:3" x14ac:dyDescent="0.25">
      <c r="A22486" s="19" t="s">
        <v>26219</v>
      </c>
      <c r="B22486" s="19">
        <v>0.67500000000000004</v>
      </c>
      <c r="C22486" s="19">
        <v>0.32500000000000001</v>
      </c>
    </row>
    <row r="22487" spans="1:3" x14ac:dyDescent="0.25">
      <c r="A22487" s="19" t="s">
        <v>26220</v>
      </c>
      <c r="B22487" s="19">
        <v>0</v>
      </c>
      <c r="C22487" s="19">
        <v>1</v>
      </c>
    </row>
    <row r="22488" spans="1:3" x14ac:dyDescent="0.25">
      <c r="A22488" s="19" t="s">
        <v>26221</v>
      </c>
      <c r="B22488" s="19">
        <v>0</v>
      </c>
      <c r="C22488" s="19">
        <v>1</v>
      </c>
    </row>
    <row r="22489" spans="1:3" x14ac:dyDescent="0.25">
      <c r="A22489" s="19" t="s">
        <v>26222</v>
      </c>
      <c r="B22489" s="19">
        <v>0</v>
      </c>
      <c r="C22489" s="19">
        <v>1</v>
      </c>
    </row>
    <row r="22490" spans="1:3" x14ac:dyDescent="0.25">
      <c r="A22490" s="19" t="s">
        <v>26223</v>
      </c>
      <c r="B22490" s="19">
        <v>0.82499999999999996</v>
      </c>
      <c r="C22490" s="19">
        <v>0.17499999999999999</v>
      </c>
    </row>
    <row r="22491" spans="1:3" x14ac:dyDescent="0.25">
      <c r="A22491" s="19" t="s">
        <v>26224</v>
      </c>
      <c r="B22491" s="19">
        <v>0</v>
      </c>
      <c r="C22491" s="19">
        <v>1</v>
      </c>
    </row>
    <row r="22492" spans="1:3" x14ac:dyDescent="0.25">
      <c r="A22492" s="19" t="s">
        <v>26225</v>
      </c>
      <c r="B22492" s="19">
        <v>0.934754953</v>
      </c>
      <c r="C22492" s="19">
        <v>6.5245047E-2</v>
      </c>
    </row>
    <row r="22493" spans="1:3" x14ac:dyDescent="0.25">
      <c r="A22493" s="19" t="s">
        <v>26226</v>
      </c>
      <c r="B22493" s="19">
        <v>0.875</v>
      </c>
      <c r="C22493" s="19">
        <v>0.125</v>
      </c>
    </row>
    <row r="22494" spans="1:3" x14ac:dyDescent="0.25">
      <c r="A22494" s="19" t="s">
        <v>26227</v>
      </c>
      <c r="B22494" s="19">
        <v>0.80776431699999995</v>
      </c>
      <c r="C22494" s="19">
        <v>0.19223568299999999</v>
      </c>
    </row>
    <row r="22495" spans="1:3" x14ac:dyDescent="0.25">
      <c r="A22495" s="19" t="s">
        <v>26228</v>
      </c>
      <c r="B22495" s="19">
        <v>0.28749999999999998</v>
      </c>
      <c r="C22495" s="19">
        <v>0.71250000000000002</v>
      </c>
    </row>
    <row r="22496" spans="1:3" x14ac:dyDescent="0.25">
      <c r="A22496" s="19" t="s">
        <v>26229</v>
      </c>
      <c r="B22496" s="19">
        <v>7.4999999999999997E-2</v>
      </c>
      <c r="C22496" s="19">
        <v>0.92500000000000004</v>
      </c>
    </row>
    <row r="22497" spans="1:3" x14ac:dyDescent="0.25">
      <c r="A22497" s="19" t="s">
        <v>26230</v>
      </c>
      <c r="B22497" s="19">
        <v>0.950963114</v>
      </c>
      <c r="C22497" s="19">
        <v>4.9036886000000002E-2</v>
      </c>
    </row>
    <row r="22498" spans="1:3" x14ac:dyDescent="0.25">
      <c r="A22498" s="19" t="s">
        <v>26231</v>
      </c>
      <c r="B22498" s="19">
        <v>0.96933328900000004</v>
      </c>
      <c r="C22498" s="19">
        <v>3.0666710999999999E-2</v>
      </c>
    </row>
    <row r="22499" spans="1:3" x14ac:dyDescent="0.25">
      <c r="A22499" s="19" t="s">
        <v>26232</v>
      </c>
      <c r="B22499" s="19">
        <v>0.23749999999999999</v>
      </c>
      <c r="C22499" s="19">
        <v>0.76249999999999996</v>
      </c>
    </row>
    <row r="22500" spans="1:3" x14ac:dyDescent="0.25">
      <c r="A22500" s="19" t="s">
        <v>26233</v>
      </c>
      <c r="B22500" s="19">
        <v>0.98265418500000001</v>
      </c>
      <c r="C22500" s="19">
        <v>1.7345815000000001E-2</v>
      </c>
    </row>
    <row r="22501" spans="1:3" x14ac:dyDescent="0.25">
      <c r="A22501" s="19" t="s">
        <v>26234</v>
      </c>
      <c r="B22501" s="19">
        <v>1.2500000000000001E-2</v>
      </c>
      <c r="C22501" s="19">
        <v>0.98750000000000004</v>
      </c>
    </row>
    <row r="22502" spans="1:3" x14ac:dyDescent="0.25">
      <c r="A22502" s="19" t="s">
        <v>26235</v>
      </c>
      <c r="B22502" s="19">
        <v>0.94785244700000004</v>
      </c>
      <c r="C22502" s="19">
        <v>5.2147552999999999E-2</v>
      </c>
    </row>
    <row r="22503" spans="1:3" x14ac:dyDescent="0.25">
      <c r="A22503" s="19" t="s">
        <v>26236</v>
      </c>
      <c r="B22503" s="19">
        <v>0</v>
      </c>
      <c r="C22503" s="19">
        <v>1</v>
      </c>
    </row>
    <row r="22504" spans="1:3" x14ac:dyDescent="0.25">
      <c r="A22504" s="19" t="s">
        <v>26237</v>
      </c>
      <c r="B22504" s="19">
        <v>0.15</v>
      </c>
      <c r="C22504" s="19">
        <v>0.85</v>
      </c>
    </row>
    <row r="22505" spans="1:3" x14ac:dyDescent="0.25">
      <c r="A22505" s="19" t="s">
        <v>26238</v>
      </c>
      <c r="B22505" s="19">
        <v>0.16250000000000001</v>
      </c>
      <c r="C22505" s="19">
        <v>0.83750000000000002</v>
      </c>
    </row>
    <row r="22506" spans="1:3" x14ac:dyDescent="0.25">
      <c r="A22506" s="19" t="s">
        <v>4189</v>
      </c>
      <c r="B22506" s="19">
        <v>1.2500000000000001E-2</v>
      </c>
      <c r="C22506" s="19">
        <v>0.98750000000000004</v>
      </c>
    </row>
    <row r="22507" spans="1:3" x14ac:dyDescent="0.25">
      <c r="A22507" s="19" t="s">
        <v>26239</v>
      </c>
      <c r="B22507" s="19">
        <v>0.96250000000000002</v>
      </c>
      <c r="C22507" s="19">
        <v>3.7499999999999999E-2</v>
      </c>
    </row>
    <row r="22508" spans="1:3" x14ac:dyDescent="0.25">
      <c r="A22508" s="19" t="s">
        <v>26240</v>
      </c>
      <c r="B22508" s="19">
        <v>0.82015418500000004</v>
      </c>
      <c r="C22508" s="19">
        <v>0.17984581499999999</v>
      </c>
    </row>
    <row r="22509" spans="1:3" x14ac:dyDescent="0.25">
      <c r="A22509" s="19" t="s">
        <v>26241</v>
      </c>
      <c r="B22509" s="19">
        <v>0.999136829</v>
      </c>
      <c r="C22509" s="19">
        <v>8.6317100000000003E-4</v>
      </c>
    </row>
    <row r="22510" spans="1:3" x14ac:dyDescent="0.25">
      <c r="A22510" s="19" t="s">
        <v>26242</v>
      </c>
      <c r="B22510" s="19">
        <v>0.9</v>
      </c>
      <c r="C22510" s="19">
        <v>0.1</v>
      </c>
    </row>
    <row r="22511" spans="1:3" x14ac:dyDescent="0.25">
      <c r="A22511" s="19" t="s">
        <v>26243</v>
      </c>
      <c r="B22511" s="19">
        <v>0</v>
      </c>
      <c r="C22511" s="19">
        <v>1</v>
      </c>
    </row>
    <row r="22512" spans="1:3" x14ac:dyDescent="0.25">
      <c r="A22512" s="19" t="s">
        <v>26244</v>
      </c>
      <c r="B22512" s="19">
        <v>0.73177673399999998</v>
      </c>
      <c r="C22512" s="19">
        <v>0.26822326600000002</v>
      </c>
    </row>
    <row r="22513" spans="1:3" x14ac:dyDescent="0.25">
      <c r="A22513" s="19" t="s">
        <v>26245</v>
      </c>
      <c r="B22513" s="19">
        <v>1.2500000000000001E-2</v>
      </c>
      <c r="C22513" s="19">
        <v>0.98750000000000004</v>
      </c>
    </row>
    <row r="22514" spans="1:3" x14ac:dyDescent="0.25">
      <c r="A22514" s="19" t="s">
        <v>26246</v>
      </c>
      <c r="B22514" s="19">
        <v>0.17499999999999999</v>
      </c>
      <c r="C22514" s="19">
        <v>0.82499999999999996</v>
      </c>
    </row>
    <row r="22515" spans="1:3" x14ac:dyDescent="0.25">
      <c r="A22515" s="19" t="s">
        <v>26247</v>
      </c>
      <c r="B22515" s="19">
        <v>0.92522026400000001</v>
      </c>
      <c r="C22515" s="19">
        <v>7.4779735999999999E-2</v>
      </c>
    </row>
    <row r="22516" spans="1:3" x14ac:dyDescent="0.25">
      <c r="A22516" s="19" t="s">
        <v>26248</v>
      </c>
      <c r="B22516" s="19">
        <v>0.125</v>
      </c>
      <c r="C22516" s="19">
        <v>0.875</v>
      </c>
    </row>
    <row r="22517" spans="1:3" x14ac:dyDescent="0.25">
      <c r="A22517" s="19" t="s">
        <v>26249</v>
      </c>
      <c r="B22517" s="19">
        <v>0</v>
      </c>
      <c r="C22517" s="19">
        <v>1</v>
      </c>
    </row>
    <row r="22518" spans="1:3" x14ac:dyDescent="0.25">
      <c r="A22518" s="19" t="s">
        <v>26250</v>
      </c>
      <c r="B22518" s="19">
        <v>0.91249999999999998</v>
      </c>
      <c r="C22518" s="19">
        <v>8.7499999999999994E-2</v>
      </c>
    </row>
    <row r="22519" spans="1:3" x14ac:dyDescent="0.25">
      <c r="A22519" s="19" t="s">
        <v>3474</v>
      </c>
      <c r="B22519" s="19">
        <v>6.25E-2</v>
      </c>
      <c r="C22519" s="19">
        <v>0.9375</v>
      </c>
    </row>
    <row r="22520" spans="1:3" x14ac:dyDescent="0.25">
      <c r="A22520" s="19" t="s">
        <v>26251</v>
      </c>
      <c r="B22520" s="19">
        <v>0.81187820200000005</v>
      </c>
      <c r="C22520" s="19">
        <v>0.18812179800000001</v>
      </c>
    </row>
    <row r="22521" spans="1:3" x14ac:dyDescent="0.25">
      <c r="A22521" s="19" t="s">
        <v>26252</v>
      </c>
      <c r="B22521" s="19">
        <v>0.77676346100000004</v>
      </c>
      <c r="C22521" s="19">
        <v>0.22323653900000001</v>
      </c>
    </row>
    <row r="22522" spans="1:3" x14ac:dyDescent="0.25">
      <c r="A22522" s="19" t="s">
        <v>26253</v>
      </c>
      <c r="B22522" s="19">
        <v>0</v>
      </c>
      <c r="C22522" s="19">
        <v>1</v>
      </c>
    </row>
    <row r="22523" spans="1:3" x14ac:dyDescent="0.25">
      <c r="A22523" s="19" t="s">
        <v>26254</v>
      </c>
      <c r="B22523" s="19">
        <v>0.95528634400000001</v>
      </c>
      <c r="C22523" s="19">
        <v>4.4713655999999997E-2</v>
      </c>
    </row>
    <row r="22524" spans="1:3" x14ac:dyDescent="0.25">
      <c r="A22524" s="19" t="s">
        <v>26255</v>
      </c>
      <c r="B22524" s="19">
        <v>1</v>
      </c>
      <c r="C22524" s="19">
        <v>0</v>
      </c>
    </row>
    <row r="22525" spans="1:3" x14ac:dyDescent="0.25">
      <c r="A22525" s="19" t="s">
        <v>26256</v>
      </c>
      <c r="B22525" s="19">
        <v>0.23306663799999999</v>
      </c>
      <c r="C22525" s="19">
        <v>0.76693336199999995</v>
      </c>
    </row>
    <row r="22526" spans="1:3" x14ac:dyDescent="0.25">
      <c r="A22526" s="19" t="s">
        <v>26257</v>
      </c>
      <c r="B22526" s="19">
        <v>1.2500000000000001E-2</v>
      </c>
      <c r="C22526" s="19">
        <v>0.98750000000000004</v>
      </c>
    </row>
    <row r="22527" spans="1:3" x14ac:dyDescent="0.25">
      <c r="A22527" s="19" t="s">
        <v>26258</v>
      </c>
      <c r="B22527" s="19">
        <v>0.91249999999999998</v>
      </c>
      <c r="C22527" s="19">
        <v>8.7499999999999994E-2</v>
      </c>
    </row>
    <row r="22528" spans="1:3" x14ac:dyDescent="0.25">
      <c r="A22528" s="19" t="s">
        <v>26259</v>
      </c>
      <c r="B22528" s="19">
        <v>0.98923538499999997</v>
      </c>
      <c r="C22528" s="19">
        <v>1.0764615E-2</v>
      </c>
    </row>
    <row r="22529" spans="1:3" x14ac:dyDescent="0.25">
      <c r="A22529" s="19" t="s">
        <v>26260</v>
      </c>
      <c r="B22529" s="19">
        <v>0.95</v>
      </c>
      <c r="C22529" s="19">
        <v>0.05</v>
      </c>
    </row>
    <row r="22530" spans="1:3" x14ac:dyDescent="0.25">
      <c r="A22530" s="19" t="s">
        <v>26261</v>
      </c>
      <c r="B22530" s="19">
        <v>0.99752202599999995</v>
      </c>
      <c r="C22530" s="19">
        <v>2.477974E-3</v>
      </c>
    </row>
    <row r="22531" spans="1:3" x14ac:dyDescent="0.25">
      <c r="A22531" s="19" t="s">
        <v>26262</v>
      </c>
      <c r="B22531" s="19">
        <v>0.13750000000000001</v>
      </c>
      <c r="C22531" s="19">
        <v>0.86250000000000004</v>
      </c>
    </row>
    <row r="22532" spans="1:3" x14ac:dyDescent="0.25">
      <c r="A22532" s="19" t="s">
        <v>26263</v>
      </c>
      <c r="B22532" s="19">
        <v>0</v>
      </c>
      <c r="C22532" s="19">
        <v>1</v>
      </c>
    </row>
    <row r="22533" spans="1:3" x14ac:dyDescent="0.25">
      <c r="A22533" s="19" t="s">
        <v>26264</v>
      </c>
      <c r="B22533" s="19">
        <v>2.5000000000000001E-2</v>
      </c>
      <c r="C22533" s="19">
        <v>0.97499999999999998</v>
      </c>
    </row>
    <row r="22534" spans="1:3" x14ac:dyDescent="0.25">
      <c r="A22534" s="19" t="s">
        <v>26265</v>
      </c>
      <c r="B22534" s="19">
        <v>0.71002202599999997</v>
      </c>
      <c r="C22534" s="19">
        <v>0.28997797400000003</v>
      </c>
    </row>
    <row r="22535" spans="1:3" x14ac:dyDescent="0.25">
      <c r="A22535" s="19" t="s">
        <v>26266</v>
      </c>
      <c r="B22535" s="19">
        <v>0.35754405299999997</v>
      </c>
      <c r="C22535" s="19">
        <v>0.64245594699999997</v>
      </c>
    </row>
    <row r="22536" spans="1:3" x14ac:dyDescent="0.25">
      <c r="A22536" s="19" t="s">
        <v>26267</v>
      </c>
      <c r="B22536" s="19">
        <v>0.85</v>
      </c>
      <c r="C22536" s="19">
        <v>0.15</v>
      </c>
    </row>
    <row r="22537" spans="1:3" x14ac:dyDescent="0.25">
      <c r="A22537" s="19" t="s">
        <v>26268</v>
      </c>
      <c r="B22537" s="19">
        <v>0.81187820200000005</v>
      </c>
      <c r="C22537" s="19">
        <v>0.18812179800000001</v>
      </c>
    </row>
    <row r="22538" spans="1:3" x14ac:dyDescent="0.25">
      <c r="A22538" s="19" t="s">
        <v>26269</v>
      </c>
      <c r="B22538" s="19">
        <v>3.7499999999999999E-2</v>
      </c>
      <c r="C22538" s="19">
        <v>0.96250000000000002</v>
      </c>
    </row>
    <row r="22539" spans="1:3" x14ac:dyDescent="0.25">
      <c r="A22539" s="19" t="s">
        <v>26270</v>
      </c>
      <c r="B22539" s="19">
        <v>0.82499999999999996</v>
      </c>
      <c r="C22539" s="19">
        <v>0.17499999999999999</v>
      </c>
    </row>
    <row r="22540" spans="1:3" x14ac:dyDescent="0.25">
      <c r="A22540" s="19" t="s">
        <v>26271</v>
      </c>
      <c r="B22540" s="19">
        <v>0.81187820200000005</v>
      </c>
      <c r="C22540" s="19">
        <v>0.18812179800000001</v>
      </c>
    </row>
    <row r="22541" spans="1:3" x14ac:dyDescent="0.25">
      <c r="A22541" s="19" t="s">
        <v>26272</v>
      </c>
      <c r="B22541" s="19">
        <v>0.92500000000000004</v>
      </c>
      <c r="C22541" s="19">
        <v>7.4999999999999997E-2</v>
      </c>
    </row>
    <row r="22542" spans="1:3" x14ac:dyDescent="0.25">
      <c r="A22542" s="19" t="s">
        <v>26273</v>
      </c>
      <c r="B22542" s="19">
        <v>0.3125</v>
      </c>
      <c r="C22542" s="19">
        <v>0.6875</v>
      </c>
    </row>
    <row r="22543" spans="1:3" x14ac:dyDescent="0.25">
      <c r="A22543" s="19" t="s">
        <v>26274</v>
      </c>
      <c r="B22543" s="19">
        <v>0.81187820200000005</v>
      </c>
      <c r="C22543" s="19">
        <v>0.18812179800000001</v>
      </c>
    </row>
    <row r="22544" spans="1:3" x14ac:dyDescent="0.25">
      <c r="A22544" s="19" t="s">
        <v>26275</v>
      </c>
      <c r="B22544" s="19">
        <v>0.97274229099999998</v>
      </c>
      <c r="C22544" s="19">
        <v>2.7257709000000001E-2</v>
      </c>
    </row>
    <row r="22545" spans="1:3" x14ac:dyDescent="0.25">
      <c r="A22545" s="19" t="s">
        <v>26276</v>
      </c>
      <c r="B22545" s="19">
        <v>0</v>
      </c>
      <c r="C22545" s="19">
        <v>1</v>
      </c>
    </row>
    <row r="22546" spans="1:3" x14ac:dyDescent="0.25">
      <c r="A22546" s="19" t="s">
        <v>26277</v>
      </c>
      <c r="B22546" s="19">
        <v>0.89504405300000001</v>
      </c>
      <c r="C22546" s="19">
        <v>0.10495594699999999</v>
      </c>
    </row>
    <row r="22547" spans="1:3" x14ac:dyDescent="0.25">
      <c r="A22547" s="19" t="s">
        <v>26278</v>
      </c>
      <c r="B22547" s="19">
        <v>0.82499999999999996</v>
      </c>
      <c r="C22547" s="19">
        <v>0.17499999999999999</v>
      </c>
    </row>
    <row r="22548" spans="1:3" x14ac:dyDescent="0.25">
      <c r="A22548" s="19" t="s">
        <v>26279</v>
      </c>
      <c r="B22548" s="19">
        <v>0.98502202599999999</v>
      </c>
      <c r="C22548" s="19">
        <v>1.4977974E-2</v>
      </c>
    </row>
    <row r="22549" spans="1:3" x14ac:dyDescent="0.25">
      <c r="A22549" s="19" t="s">
        <v>26280</v>
      </c>
      <c r="B22549" s="19">
        <v>0.81187820200000005</v>
      </c>
      <c r="C22549" s="19">
        <v>0.18812179800000001</v>
      </c>
    </row>
    <row r="22550" spans="1:3" x14ac:dyDescent="0.25">
      <c r="A22550" s="19" t="s">
        <v>26281</v>
      </c>
      <c r="B22550" s="19">
        <v>0.77500000000000002</v>
      </c>
      <c r="C22550" s="19">
        <v>0.22500000000000001</v>
      </c>
    </row>
    <row r="22551" spans="1:3" x14ac:dyDescent="0.25">
      <c r="A22551" s="19" t="s">
        <v>26282</v>
      </c>
      <c r="B22551" s="19">
        <v>0</v>
      </c>
      <c r="C22551" s="19">
        <v>1</v>
      </c>
    </row>
    <row r="22552" spans="1:3" x14ac:dyDescent="0.25">
      <c r="A22552" s="19" t="s">
        <v>26283</v>
      </c>
      <c r="B22552" s="19">
        <v>3.7499999999999999E-2</v>
      </c>
      <c r="C22552" s="19">
        <v>0.96250000000000002</v>
      </c>
    </row>
    <row r="22553" spans="1:3" x14ac:dyDescent="0.25">
      <c r="A22553" s="19" t="s">
        <v>26284</v>
      </c>
      <c r="B22553" s="19">
        <v>0.91687942899999997</v>
      </c>
      <c r="C22553" s="19">
        <v>8.3120571000000004E-2</v>
      </c>
    </row>
    <row r="22554" spans="1:3" x14ac:dyDescent="0.25">
      <c r="A22554" s="19" t="s">
        <v>26285</v>
      </c>
      <c r="B22554" s="19">
        <v>0.22500000000000001</v>
      </c>
      <c r="C22554" s="19">
        <v>0.77500000000000002</v>
      </c>
    </row>
    <row r="22555" spans="1:3" x14ac:dyDescent="0.25">
      <c r="A22555" s="19" t="s">
        <v>26286</v>
      </c>
      <c r="B22555" s="19">
        <v>0.17499999999999999</v>
      </c>
      <c r="C22555" s="19">
        <v>0.82499999999999996</v>
      </c>
    </row>
    <row r="22556" spans="1:3" x14ac:dyDescent="0.25">
      <c r="A22556" s="19" t="s">
        <v>26287</v>
      </c>
      <c r="B22556" s="19">
        <v>6.25E-2</v>
      </c>
      <c r="C22556" s="19">
        <v>0.9375</v>
      </c>
    </row>
    <row r="22557" spans="1:3" x14ac:dyDescent="0.25">
      <c r="A22557" s="19" t="s">
        <v>26288</v>
      </c>
      <c r="B22557" s="19">
        <v>0.16250000000000001</v>
      </c>
      <c r="C22557" s="19">
        <v>0.83750000000000002</v>
      </c>
    </row>
    <row r="22558" spans="1:3" x14ac:dyDescent="0.25">
      <c r="A22558" s="19" t="s">
        <v>26289</v>
      </c>
      <c r="B22558" s="19">
        <v>0.94041850199999999</v>
      </c>
      <c r="C22558" s="19">
        <v>5.9581497999999997E-2</v>
      </c>
    </row>
    <row r="22559" spans="1:3" x14ac:dyDescent="0.25">
      <c r="A22559" s="19" t="s">
        <v>26290</v>
      </c>
      <c r="B22559" s="19">
        <v>0.05</v>
      </c>
      <c r="C22559" s="19">
        <v>0.95</v>
      </c>
    </row>
    <row r="22560" spans="1:3" x14ac:dyDescent="0.25">
      <c r="A22560" s="19" t="s">
        <v>26291</v>
      </c>
      <c r="B22560" s="19">
        <v>1.2500000000000001E-2</v>
      </c>
      <c r="C22560" s="19">
        <v>0.98750000000000004</v>
      </c>
    </row>
    <row r="22561" spans="1:3" x14ac:dyDescent="0.25">
      <c r="A22561" s="19" t="s">
        <v>26292</v>
      </c>
      <c r="B22561" s="19">
        <v>1.2500000000000001E-2</v>
      </c>
      <c r="C22561" s="19">
        <v>0.98750000000000004</v>
      </c>
    </row>
    <row r="22562" spans="1:3" x14ac:dyDescent="0.25">
      <c r="A22562" s="19" t="s">
        <v>26293</v>
      </c>
      <c r="B22562" s="19">
        <v>0.81187820200000005</v>
      </c>
      <c r="C22562" s="19">
        <v>0.18812179800000001</v>
      </c>
    </row>
    <row r="22563" spans="1:3" x14ac:dyDescent="0.25">
      <c r="A22563" s="19" t="s">
        <v>26294</v>
      </c>
      <c r="B22563" s="19">
        <v>0.1</v>
      </c>
      <c r="C22563" s="19">
        <v>0.9</v>
      </c>
    </row>
    <row r="22564" spans="1:3" x14ac:dyDescent="0.25">
      <c r="A22564" s="19" t="s">
        <v>26295</v>
      </c>
      <c r="B22564" s="19">
        <v>0</v>
      </c>
      <c r="C22564" s="19">
        <v>1</v>
      </c>
    </row>
    <row r="22565" spans="1:3" x14ac:dyDescent="0.25">
      <c r="A22565" s="19" t="s">
        <v>26296</v>
      </c>
      <c r="B22565" s="19">
        <v>0.05</v>
      </c>
      <c r="C22565" s="19">
        <v>0.95</v>
      </c>
    </row>
    <row r="22566" spans="1:3" x14ac:dyDescent="0.25">
      <c r="A22566" s="19" t="s">
        <v>26297</v>
      </c>
      <c r="B22566" s="19">
        <v>0.87257614800000005</v>
      </c>
      <c r="C22566" s="19">
        <v>0.127423852</v>
      </c>
    </row>
    <row r="22567" spans="1:3" x14ac:dyDescent="0.25">
      <c r="A22567" s="19" t="s">
        <v>26298</v>
      </c>
      <c r="B22567" s="19">
        <v>3.7499999999999999E-2</v>
      </c>
      <c r="C22567" s="19">
        <v>0.96250000000000002</v>
      </c>
    </row>
    <row r="22568" spans="1:3" x14ac:dyDescent="0.25">
      <c r="A22568" s="19" t="s">
        <v>26299</v>
      </c>
      <c r="B22568" s="19">
        <v>0</v>
      </c>
      <c r="C22568" s="19">
        <v>1</v>
      </c>
    </row>
    <row r="22569" spans="1:3" x14ac:dyDescent="0.25">
      <c r="A22569" s="19" t="s">
        <v>4576</v>
      </c>
      <c r="B22569" s="19">
        <v>0.23749999999999999</v>
      </c>
      <c r="C22569" s="19">
        <v>0.76249999999999996</v>
      </c>
    </row>
    <row r="22570" spans="1:3" x14ac:dyDescent="0.25">
      <c r="A22570" s="19" t="s">
        <v>26300</v>
      </c>
      <c r="B22570" s="19">
        <v>0.05</v>
      </c>
      <c r="C22570" s="19">
        <v>0.95</v>
      </c>
    </row>
    <row r="22571" spans="1:3" x14ac:dyDescent="0.25">
      <c r="A22571" s="19" t="s">
        <v>26301</v>
      </c>
      <c r="B22571" s="19">
        <v>0</v>
      </c>
      <c r="C22571" s="19">
        <v>1</v>
      </c>
    </row>
    <row r="22572" spans="1:3" x14ac:dyDescent="0.25">
      <c r="A22572" s="19" t="s">
        <v>26302</v>
      </c>
      <c r="B22572" s="19">
        <v>0.86250000000000004</v>
      </c>
      <c r="C22572" s="19">
        <v>0.13750000000000001</v>
      </c>
    </row>
    <row r="22573" spans="1:3" x14ac:dyDescent="0.25">
      <c r="A22573" s="19" t="s">
        <v>26303</v>
      </c>
      <c r="B22573" s="19">
        <v>0.93911071199999996</v>
      </c>
      <c r="C22573" s="19">
        <v>6.0889288E-2</v>
      </c>
    </row>
    <row r="22574" spans="1:3" x14ac:dyDescent="0.25">
      <c r="A22574" s="19" t="s">
        <v>26304</v>
      </c>
      <c r="B22574" s="19">
        <v>0.9375</v>
      </c>
      <c r="C22574" s="19">
        <v>6.25E-2</v>
      </c>
    </row>
    <row r="22575" spans="1:3" x14ac:dyDescent="0.25">
      <c r="A22575" s="19" t="s">
        <v>26305</v>
      </c>
      <c r="B22575" s="19">
        <v>0.86250000000000004</v>
      </c>
      <c r="C22575" s="19">
        <v>0.13750000000000001</v>
      </c>
    </row>
    <row r="22576" spans="1:3" x14ac:dyDescent="0.25">
      <c r="A22576" s="19" t="s">
        <v>26306</v>
      </c>
      <c r="B22576" s="19">
        <v>0.05</v>
      </c>
      <c r="C22576" s="19">
        <v>0.95</v>
      </c>
    </row>
    <row r="22577" spans="1:3" x14ac:dyDescent="0.25">
      <c r="A22577" s="19" t="s">
        <v>26307</v>
      </c>
      <c r="B22577" s="19">
        <v>0.35</v>
      </c>
      <c r="C22577" s="19">
        <v>0.65</v>
      </c>
    </row>
    <row r="22578" spans="1:3" x14ac:dyDescent="0.25">
      <c r="A22578" s="19" t="s">
        <v>26308</v>
      </c>
      <c r="B22578" s="19">
        <v>0.98566179499999995</v>
      </c>
      <c r="C22578" s="19">
        <v>1.4338205E-2</v>
      </c>
    </row>
    <row r="22579" spans="1:3" x14ac:dyDescent="0.25">
      <c r="A22579" s="19" t="s">
        <v>26309</v>
      </c>
      <c r="B22579" s="19">
        <v>0.85568781999999999</v>
      </c>
      <c r="C22579" s="19">
        <v>0.14431218000000001</v>
      </c>
    </row>
    <row r="22580" spans="1:3" x14ac:dyDescent="0.25">
      <c r="A22580" s="19" t="s">
        <v>26310</v>
      </c>
      <c r="B22580" s="19">
        <v>0.81187820200000005</v>
      </c>
      <c r="C22580" s="19">
        <v>0.18812179800000001</v>
      </c>
    </row>
    <row r="22581" spans="1:3" x14ac:dyDescent="0.25">
      <c r="A22581" s="19" t="s">
        <v>26311</v>
      </c>
      <c r="B22581" s="19">
        <v>0.83914610000000001</v>
      </c>
      <c r="C22581" s="19">
        <v>0.16085389999999999</v>
      </c>
    </row>
    <row r="22582" spans="1:3" x14ac:dyDescent="0.25">
      <c r="A22582" s="19" t="s">
        <v>26312</v>
      </c>
      <c r="B22582" s="19">
        <v>0.88749999999999996</v>
      </c>
      <c r="C22582" s="19">
        <v>0.1125</v>
      </c>
    </row>
    <row r="22583" spans="1:3" x14ac:dyDescent="0.25">
      <c r="A22583" s="19" t="s">
        <v>3563</v>
      </c>
      <c r="B22583" s="19">
        <v>0.73645145400000001</v>
      </c>
      <c r="C22583" s="19">
        <v>0.26354854599999999</v>
      </c>
    </row>
    <row r="22584" spans="1:3" x14ac:dyDescent="0.25">
      <c r="A22584" s="19" t="s">
        <v>26313</v>
      </c>
      <c r="B22584" s="19">
        <v>0</v>
      </c>
      <c r="C22584" s="19">
        <v>1</v>
      </c>
    </row>
    <row r="22585" spans="1:3" x14ac:dyDescent="0.25">
      <c r="A22585" s="19" t="s">
        <v>26314</v>
      </c>
      <c r="B22585" s="19">
        <v>0.85607241099999998</v>
      </c>
      <c r="C22585" s="19">
        <v>0.14392758899999999</v>
      </c>
    </row>
    <row r="22586" spans="1:3" x14ac:dyDescent="0.25">
      <c r="A22586" s="19" t="s">
        <v>26315</v>
      </c>
      <c r="B22586" s="19">
        <v>0.27500000000000002</v>
      </c>
      <c r="C22586" s="19">
        <v>0.72499999999999998</v>
      </c>
    </row>
    <row r="22587" spans="1:3" x14ac:dyDescent="0.25">
      <c r="A22587" s="19" t="s">
        <v>26316</v>
      </c>
      <c r="B22587" s="19">
        <v>0.71250000000000002</v>
      </c>
      <c r="C22587" s="19">
        <v>0.28749999999999998</v>
      </c>
    </row>
    <row r="22588" spans="1:3" x14ac:dyDescent="0.25">
      <c r="A22588" s="19" t="s">
        <v>26317</v>
      </c>
      <c r="B22588" s="19">
        <v>0.98871279999999995</v>
      </c>
      <c r="C22588" s="19">
        <v>1.1287200000000001E-2</v>
      </c>
    </row>
    <row r="22589" spans="1:3" x14ac:dyDescent="0.25">
      <c r="A22589" s="19" t="s">
        <v>26318</v>
      </c>
      <c r="B22589" s="19">
        <v>0</v>
      </c>
      <c r="C22589" s="19">
        <v>1</v>
      </c>
    </row>
    <row r="22590" spans="1:3" x14ac:dyDescent="0.25">
      <c r="A22590" s="19" t="s">
        <v>26319</v>
      </c>
      <c r="B22590" s="19">
        <v>0</v>
      </c>
      <c r="C22590" s="19">
        <v>1</v>
      </c>
    </row>
    <row r="22591" spans="1:3" x14ac:dyDescent="0.25">
      <c r="A22591" s="19" t="s">
        <v>26320</v>
      </c>
      <c r="B22591" s="19">
        <v>0.17499999999999999</v>
      </c>
      <c r="C22591" s="19">
        <v>0.82499999999999996</v>
      </c>
    </row>
    <row r="22592" spans="1:3" x14ac:dyDescent="0.25">
      <c r="A22592" s="19" t="s">
        <v>26321</v>
      </c>
      <c r="B22592" s="19">
        <v>0.96961550399999996</v>
      </c>
      <c r="C22592" s="19">
        <v>3.0384496E-2</v>
      </c>
    </row>
    <row r="22593" spans="1:3" x14ac:dyDescent="0.25">
      <c r="A22593" s="19" t="s">
        <v>26322</v>
      </c>
      <c r="B22593" s="19">
        <v>4.3088664999999998E-2</v>
      </c>
      <c r="C22593" s="19">
        <v>0.95691133500000003</v>
      </c>
    </row>
    <row r="22594" spans="1:3" x14ac:dyDescent="0.25">
      <c r="A22594" s="19" t="s">
        <v>26323</v>
      </c>
      <c r="B22594" s="19">
        <v>3.7499999999999999E-2</v>
      </c>
      <c r="C22594" s="19">
        <v>0.96250000000000002</v>
      </c>
    </row>
    <row r="22595" spans="1:3" x14ac:dyDescent="0.25">
      <c r="A22595" s="19" t="s">
        <v>26324</v>
      </c>
      <c r="B22595" s="19">
        <v>1.2500000000000001E-2</v>
      </c>
      <c r="C22595" s="19">
        <v>0.98750000000000004</v>
      </c>
    </row>
    <row r="22596" spans="1:3" x14ac:dyDescent="0.25">
      <c r="A22596" s="19" t="s">
        <v>26325</v>
      </c>
      <c r="B22596" s="19">
        <v>3.7499999999999999E-2</v>
      </c>
      <c r="C22596" s="19">
        <v>0.96250000000000002</v>
      </c>
    </row>
    <row r="22597" spans="1:3" x14ac:dyDescent="0.25">
      <c r="A22597" s="19" t="s">
        <v>26326</v>
      </c>
      <c r="B22597" s="19">
        <v>0</v>
      </c>
      <c r="C22597" s="19">
        <v>1</v>
      </c>
    </row>
    <row r="22598" spans="1:3" x14ac:dyDescent="0.25">
      <c r="A22598" s="19" t="s">
        <v>26327</v>
      </c>
      <c r="B22598" s="19">
        <v>0.88749999999999996</v>
      </c>
      <c r="C22598" s="19">
        <v>0.1125</v>
      </c>
    </row>
    <row r="22599" spans="1:3" x14ac:dyDescent="0.25">
      <c r="A22599" s="19" t="s">
        <v>26328</v>
      </c>
      <c r="B22599" s="19">
        <v>0.81187820200000005</v>
      </c>
      <c r="C22599" s="19">
        <v>0.18812179800000001</v>
      </c>
    </row>
    <row r="22600" spans="1:3" x14ac:dyDescent="0.25">
      <c r="A22600" s="19" t="s">
        <v>26329</v>
      </c>
      <c r="B22600" s="19">
        <v>2.5000000000000001E-2</v>
      </c>
      <c r="C22600" s="19">
        <v>0.97499999999999998</v>
      </c>
    </row>
    <row r="22601" spans="1:3" x14ac:dyDescent="0.25">
      <c r="A22601" s="19" t="s">
        <v>26330</v>
      </c>
      <c r="B22601" s="19">
        <v>0.95</v>
      </c>
      <c r="C22601" s="19">
        <v>0.05</v>
      </c>
    </row>
    <row r="22602" spans="1:3" x14ac:dyDescent="0.25">
      <c r="A22602" s="19" t="s">
        <v>26331</v>
      </c>
      <c r="B22602" s="19">
        <v>0</v>
      </c>
      <c r="C22602" s="19">
        <v>1</v>
      </c>
    </row>
    <row r="22603" spans="1:3" x14ac:dyDescent="0.25">
      <c r="A22603" s="19" t="s">
        <v>26332</v>
      </c>
      <c r="B22603" s="19">
        <v>0.78321998800000003</v>
      </c>
      <c r="C22603" s="19">
        <v>0.21678001199999999</v>
      </c>
    </row>
    <row r="22604" spans="1:3" x14ac:dyDescent="0.25">
      <c r="A22604" s="19" t="s">
        <v>26333</v>
      </c>
      <c r="B22604" s="19">
        <v>0.9375</v>
      </c>
      <c r="C22604" s="19">
        <v>6.25E-2</v>
      </c>
    </row>
    <row r="22605" spans="1:3" x14ac:dyDescent="0.25">
      <c r="A22605" s="19" t="s">
        <v>26334</v>
      </c>
      <c r="B22605" s="19">
        <v>0.78840941899999994</v>
      </c>
      <c r="C22605" s="19">
        <v>0.211590581</v>
      </c>
    </row>
    <row r="22606" spans="1:3" x14ac:dyDescent="0.25">
      <c r="A22606" s="19" t="s">
        <v>26335</v>
      </c>
      <c r="B22606" s="19">
        <v>0.92500000000000004</v>
      </c>
      <c r="C22606" s="19">
        <v>7.4999999999999997E-2</v>
      </c>
    </row>
    <row r="22607" spans="1:3" x14ac:dyDescent="0.25">
      <c r="A22607" s="19" t="s">
        <v>26336</v>
      </c>
      <c r="B22607" s="19">
        <v>0.92304461199999999</v>
      </c>
      <c r="C22607" s="19">
        <v>7.6955388E-2</v>
      </c>
    </row>
    <row r="22608" spans="1:3" x14ac:dyDescent="0.25">
      <c r="A22608" s="19" t="s">
        <v>26337</v>
      </c>
      <c r="B22608" s="19">
        <v>0</v>
      </c>
      <c r="C22608" s="19">
        <v>1</v>
      </c>
    </row>
    <row r="22609" spans="1:3" x14ac:dyDescent="0.25">
      <c r="A22609" s="19" t="s">
        <v>26338</v>
      </c>
      <c r="B22609" s="19">
        <v>1</v>
      </c>
      <c r="C22609" s="19">
        <v>0</v>
      </c>
    </row>
    <row r="22610" spans="1:3" x14ac:dyDescent="0.25">
      <c r="A22610" s="19" t="s">
        <v>26339</v>
      </c>
      <c r="B22610" s="19">
        <v>0.91249999999999998</v>
      </c>
      <c r="C22610" s="19">
        <v>8.7499999999999994E-2</v>
      </c>
    </row>
    <row r="22611" spans="1:3" x14ac:dyDescent="0.25">
      <c r="A22611" s="19" t="s">
        <v>26340</v>
      </c>
      <c r="B22611" s="19">
        <v>0.2</v>
      </c>
      <c r="C22611" s="19">
        <v>0.8</v>
      </c>
    </row>
    <row r="22612" spans="1:3" x14ac:dyDescent="0.25">
      <c r="A22612" s="19" t="s">
        <v>26341</v>
      </c>
      <c r="B22612" s="19">
        <v>1</v>
      </c>
      <c r="C22612" s="19">
        <v>0</v>
      </c>
    </row>
    <row r="22613" spans="1:3" x14ac:dyDescent="0.25">
      <c r="A22613" s="19" t="s">
        <v>26342</v>
      </c>
      <c r="B22613" s="19">
        <v>0.94774229099999996</v>
      </c>
      <c r="C22613" s="19">
        <v>5.2257708999999999E-2</v>
      </c>
    </row>
    <row r="22614" spans="1:3" x14ac:dyDescent="0.25">
      <c r="A22614" s="19" t="s">
        <v>26343</v>
      </c>
      <c r="B22614" s="19">
        <v>0.85011013199999996</v>
      </c>
      <c r="C22614" s="19">
        <v>0.14988986800000001</v>
      </c>
    </row>
    <row r="22615" spans="1:3" x14ac:dyDescent="0.25">
      <c r="A22615" s="19" t="s">
        <v>26344</v>
      </c>
      <c r="B22615" s="19">
        <v>0.56002202599999995</v>
      </c>
      <c r="C22615" s="19">
        <v>0.43997797399999999</v>
      </c>
    </row>
    <row r="22616" spans="1:3" x14ac:dyDescent="0.25">
      <c r="A22616" s="19" t="s">
        <v>26345</v>
      </c>
      <c r="B22616" s="19">
        <v>6.25E-2</v>
      </c>
      <c r="C22616" s="19">
        <v>0.9375</v>
      </c>
    </row>
    <row r="22617" spans="1:3" x14ac:dyDescent="0.25">
      <c r="A22617" s="19" t="s">
        <v>26346</v>
      </c>
      <c r="B22617" s="19">
        <v>0.8125</v>
      </c>
      <c r="C22617" s="19">
        <v>0.1875</v>
      </c>
    </row>
    <row r="22618" spans="1:3" x14ac:dyDescent="0.25">
      <c r="A22618" s="19" t="s">
        <v>26347</v>
      </c>
      <c r="B22618" s="19">
        <v>0.81187820200000005</v>
      </c>
      <c r="C22618" s="19">
        <v>0.18812179800000001</v>
      </c>
    </row>
    <row r="22619" spans="1:3" x14ac:dyDescent="0.25">
      <c r="A22619" s="19" t="s">
        <v>26348</v>
      </c>
      <c r="B22619" s="19">
        <v>0</v>
      </c>
      <c r="C22619" s="19">
        <v>1</v>
      </c>
    </row>
    <row r="22620" spans="1:3" x14ac:dyDescent="0.25">
      <c r="A22620" s="19" t="s">
        <v>26349</v>
      </c>
      <c r="B22620" s="19">
        <v>0</v>
      </c>
      <c r="C22620" s="19">
        <v>1</v>
      </c>
    </row>
    <row r="22621" spans="1:3" x14ac:dyDescent="0.25">
      <c r="A22621" s="19" t="s">
        <v>26350</v>
      </c>
      <c r="B22621" s="19">
        <v>0.17499999999999999</v>
      </c>
      <c r="C22621" s="19">
        <v>0.82499999999999996</v>
      </c>
    </row>
    <row r="22622" spans="1:3" x14ac:dyDescent="0.25">
      <c r="A22622" s="19" t="s">
        <v>26351</v>
      </c>
      <c r="B22622" s="19">
        <v>0.81187820200000005</v>
      </c>
      <c r="C22622" s="19">
        <v>0.18812179800000001</v>
      </c>
    </row>
    <row r="22623" spans="1:3" x14ac:dyDescent="0.25">
      <c r="A22623" s="19" t="s">
        <v>26352</v>
      </c>
      <c r="B22623" s="19">
        <v>3.7499999999999999E-2</v>
      </c>
      <c r="C22623" s="19">
        <v>0.96250000000000002</v>
      </c>
    </row>
    <row r="22624" spans="1:3" x14ac:dyDescent="0.25">
      <c r="A22624" s="19" t="s">
        <v>26353</v>
      </c>
      <c r="B22624" s="19">
        <v>6.25E-2</v>
      </c>
      <c r="C22624" s="19">
        <v>0.9375</v>
      </c>
    </row>
    <row r="22625" spans="1:3" x14ac:dyDescent="0.25">
      <c r="A22625" s="19" t="s">
        <v>26354</v>
      </c>
      <c r="B22625" s="19">
        <v>0.81187820200000005</v>
      </c>
      <c r="C22625" s="19">
        <v>0.18812179800000001</v>
      </c>
    </row>
    <row r="22626" spans="1:3" x14ac:dyDescent="0.25">
      <c r="A22626" s="19" t="s">
        <v>26355</v>
      </c>
      <c r="B22626" s="19">
        <v>0.99504405299999998</v>
      </c>
      <c r="C22626" s="19">
        <v>4.9559469999999996E-3</v>
      </c>
    </row>
    <row r="22627" spans="1:3" x14ac:dyDescent="0.25">
      <c r="A22627" s="19" t="s">
        <v>26356</v>
      </c>
      <c r="B22627" s="19">
        <v>0.90915885500000004</v>
      </c>
      <c r="C22627" s="19">
        <v>9.0841144999999998E-2</v>
      </c>
    </row>
    <row r="22628" spans="1:3" x14ac:dyDescent="0.25">
      <c r="A22628" s="19" t="s">
        <v>26357</v>
      </c>
      <c r="B22628" s="19">
        <v>0.75</v>
      </c>
      <c r="C22628" s="19">
        <v>0.25</v>
      </c>
    </row>
    <row r="22629" spans="1:3" x14ac:dyDescent="0.25">
      <c r="A22629" s="19" t="s">
        <v>26358</v>
      </c>
      <c r="B22629" s="19">
        <v>0</v>
      </c>
      <c r="C22629" s="19">
        <v>1</v>
      </c>
    </row>
    <row r="22630" spans="1:3" x14ac:dyDescent="0.25">
      <c r="A22630" s="19" t="s">
        <v>26359</v>
      </c>
      <c r="B22630" s="19">
        <v>0.83750000000000002</v>
      </c>
      <c r="C22630" s="19">
        <v>0.16250000000000001</v>
      </c>
    </row>
    <row r="22631" spans="1:3" x14ac:dyDescent="0.25">
      <c r="A22631" s="19" t="s">
        <v>26360</v>
      </c>
      <c r="B22631" s="19">
        <v>0.85</v>
      </c>
      <c r="C22631" s="19">
        <v>0.15</v>
      </c>
    </row>
    <row r="22632" spans="1:3" x14ac:dyDescent="0.25">
      <c r="A22632" s="19" t="s">
        <v>26361</v>
      </c>
      <c r="B22632" s="19">
        <v>0.81187820200000005</v>
      </c>
      <c r="C22632" s="19">
        <v>0.18812179800000001</v>
      </c>
    </row>
    <row r="22633" spans="1:3" x14ac:dyDescent="0.25">
      <c r="A22633" s="19" t="s">
        <v>26362</v>
      </c>
      <c r="B22633" s="19">
        <v>0.63039647600000004</v>
      </c>
      <c r="C22633" s="19">
        <v>0.36960352400000002</v>
      </c>
    </row>
    <row r="22634" spans="1:3" x14ac:dyDescent="0.25">
      <c r="A22634" s="19" t="s">
        <v>26363</v>
      </c>
      <c r="B22634" s="19">
        <v>1.2500000000000001E-2</v>
      </c>
      <c r="C22634" s="19">
        <v>0.98750000000000004</v>
      </c>
    </row>
    <row r="22635" spans="1:3" x14ac:dyDescent="0.25">
      <c r="A22635" s="19" t="s">
        <v>26364</v>
      </c>
      <c r="B22635" s="19">
        <v>1.2500000000000001E-2</v>
      </c>
      <c r="C22635" s="19">
        <v>0.98750000000000004</v>
      </c>
    </row>
    <row r="22636" spans="1:3" x14ac:dyDescent="0.25">
      <c r="A22636" s="19" t="s">
        <v>26365</v>
      </c>
      <c r="B22636" s="19">
        <v>0.35</v>
      </c>
      <c r="C22636" s="19">
        <v>0.65</v>
      </c>
    </row>
    <row r="22637" spans="1:3" x14ac:dyDescent="0.25">
      <c r="A22637" s="19" t="s">
        <v>26366</v>
      </c>
      <c r="B22637" s="19">
        <v>0.82870143100000004</v>
      </c>
      <c r="C22637" s="19">
        <v>0.17129856900000001</v>
      </c>
    </row>
    <row r="22638" spans="1:3" x14ac:dyDescent="0.25">
      <c r="A22638" s="19" t="s">
        <v>4466</v>
      </c>
      <c r="B22638" s="19">
        <v>0.9</v>
      </c>
      <c r="C22638" s="19">
        <v>0.1</v>
      </c>
    </row>
    <row r="22639" spans="1:3" x14ac:dyDescent="0.25">
      <c r="A22639" s="19" t="s">
        <v>26367</v>
      </c>
      <c r="B22639" s="19">
        <v>1.2500000000000001E-2</v>
      </c>
      <c r="C22639" s="19">
        <v>0.98750000000000004</v>
      </c>
    </row>
    <row r="22640" spans="1:3" x14ac:dyDescent="0.25">
      <c r="A22640" s="19" t="s">
        <v>3292</v>
      </c>
      <c r="B22640" s="19">
        <v>0.79269135400000001</v>
      </c>
      <c r="C22640" s="19">
        <v>0.20730864600000001</v>
      </c>
    </row>
    <row r="22641" spans="1:3" x14ac:dyDescent="0.25">
      <c r="A22641" s="19" t="s">
        <v>26368</v>
      </c>
      <c r="B22641" s="19">
        <v>1.2500000000000001E-2</v>
      </c>
      <c r="C22641" s="19">
        <v>0.98750000000000004</v>
      </c>
    </row>
    <row r="22642" spans="1:3" x14ac:dyDescent="0.25">
      <c r="A22642" s="19" t="s">
        <v>26369</v>
      </c>
      <c r="B22642" s="19">
        <v>0</v>
      </c>
      <c r="C22642" s="19">
        <v>1</v>
      </c>
    </row>
    <row r="22643" spans="1:3" x14ac:dyDescent="0.25">
      <c r="A22643" s="19" t="s">
        <v>26370</v>
      </c>
      <c r="B22643" s="19">
        <v>0.85</v>
      </c>
      <c r="C22643" s="19">
        <v>0.15</v>
      </c>
    </row>
    <row r="22644" spans="1:3" x14ac:dyDescent="0.25">
      <c r="A22644" s="19" t="s">
        <v>26371</v>
      </c>
      <c r="B22644" s="19">
        <v>1.2500000000000001E-2</v>
      </c>
      <c r="C22644" s="19">
        <v>0.98750000000000004</v>
      </c>
    </row>
    <row r="22645" spans="1:3" x14ac:dyDescent="0.25">
      <c r="A22645" s="19" t="s">
        <v>3379</v>
      </c>
      <c r="B22645" s="19">
        <v>0</v>
      </c>
      <c r="C22645" s="19">
        <v>1</v>
      </c>
    </row>
    <row r="22646" spans="1:3" x14ac:dyDescent="0.25">
      <c r="A22646" s="19" t="s">
        <v>26372</v>
      </c>
      <c r="B22646" s="19">
        <v>0.91249999999999998</v>
      </c>
      <c r="C22646" s="19">
        <v>8.7499999999999994E-2</v>
      </c>
    </row>
    <row r="22647" spans="1:3" x14ac:dyDescent="0.25">
      <c r="A22647" s="19" t="s">
        <v>26373</v>
      </c>
      <c r="B22647" s="19">
        <v>0.9375</v>
      </c>
      <c r="C22647" s="19">
        <v>6.25E-2</v>
      </c>
    </row>
    <row r="22648" spans="1:3" x14ac:dyDescent="0.25">
      <c r="A22648" s="19" t="s">
        <v>26374</v>
      </c>
      <c r="B22648" s="19">
        <v>0.1</v>
      </c>
      <c r="C22648" s="19">
        <v>0.9</v>
      </c>
    </row>
    <row r="22649" spans="1:3" x14ac:dyDescent="0.25">
      <c r="A22649" s="19" t="s">
        <v>26375</v>
      </c>
      <c r="B22649" s="19">
        <v>1.2500000000000001E-2</v>
      </c>
      <c r="C22649" s="19">
        <v>0.98750000000000004</v>
      </c>
    </row>
    <row r="22650" spans="1:3" x14ac:dyDescent="0.25">
      <c r="A22650" s="19" t="s">
        <v>26376</v>
      </c>
      <c r="B22650" s="19">
        <v>0.80517621100000003</v>
      </c>
      <c r="C22650" s="19">
        <v>0.194823789</v>
      </c>
    </row>
    <row r="22651" spans="1:3" x14ac:dyDescent="0.25">
      <c r="A22651" s="19" t="s">
        <v>26377</v>
      </c>
      <c r="B22651" s="19">
        <v>0.88254405300000005</v>
      </c>
      <c r="C22651" s="19">
        <v>0.117455947</v>
      </c>
    </row>
    <row r="22652" spans="1:3" x14ac:dyDescent="0.25">
      <c r="A22652" s="19" t="s">
        <v>26378</v>
      </c>
      <c r="B22652" s="19">
        <v>0</v>
      </c>
      <c r="C22652" s="19">
        <v>1</v>
      </c>
    </row>
    <row r="22653" spans="1:3" x14ac:dyDescent="0.25">
      <c r="A22653" s="19" t="s">
        <v>26379</v>
      </c>
      <c r="B22653" s="19">
        <v>0.94537444900000001</v>
      </c>
      <c r="C22653" s="19">
        <v>5.4625551000000001E-2</v>
      </c>
    </row>
    <row r="22654" spans="1:3" x14ac:dyDescent="0.25">
      <c r="A22654" s="19" t="s">
        <v>26380</v>
      </c>
      <c r="B22654" s="19">
        <v>0.97026431700000004</v>
      </c>
      <c r="C22654" s="19">
        <v>2.9735682999999999E-2</v>
      </c>
    </row>
    <row r="22655" spans="1:3" x14ac:dyDescent="0.25">
      <c r="A22655" s="19" t="s">
        <v>26381</v>
      </c>
      <c r="B22655" s="19">
        <v>3.7499999999999999E-2</v>
      </c>
      <c r="C22655" s="19">
        <v>0.96250000000000002</v>
      </c>
    </row>
    <row r="22656" spans="1:3" x14ac:dyDescent="0.25">
      <c r="A22656" s="19" t="s">
        <v>26382</v>
      </c>
      <c r="B22656" s="19">
        <v>1.2500000000000001E-2</v>
      </c>
      <c r="C22656" s="19">
        <v>0.98750000000000004</v>
      </c>
    </row>
    <row r="22657" spans="1:3" x14ac:dyDescent="0.25">
      <c r="A22657" s="19" t="s">
        <v>4712</v>
      </c>
      <c r="B22657" s="19">
        <v>0.49537444899999999</v>
      </c>
      <c r="C22657" s="19">
        <v>0.50462555099999995</v>
      </c>
    </row>
    <row r="22658" spans="1:3" x14ac:dyDescent="0.25">
      <c r="A22658" s="19" t="s">
        <v>4362</v>
      </c>
      <c r="B22658" s="19">
        <v>0.22500000000000001</v>
      </c>
      <c r="C22658" s="19">
        <v>0.77500000000000002</v>
      </c>
    </row>
    <row r="22659" spans="1:3" x14ac:dyDescent="0.25">
      <c r="A22659" s="19" t="s">
        <v>26383</v>
      </c>
      <c r="B22659" s="19">
        <v>0.72499999999999998</v>
      </c>
      <c r="C22659" s="19">
        <v>0.27500000000000002</v>
      </c>
    </row>
    <row r="22660" spans="1:3" x14ac:dyDescent="0.25">
      <c r="A22660" s="19" t="s">
        <v>26384</v>
      </c>
      <c r="B22660" s="19">
        <v>0.87474342699999996</v>
      </c>
      <c r="C22660" s="19">
        <v>0.12525657300000001</v>
      </c>
    </row>
    <row r="22661" spans="1:3" x14ac:dyDescent="0.25">
      <c r="A22661" s="19" t="s">
        <v>26385</v>
      </c>
      <c r="B22661" s="19">
        <v>0.95</v>
      </c>
      <c r="C22661" s="19">
        <v>0.05</v>
      </c>
    </row>
    <row r="22662" spans="1:3" x14ac:dyDescent="0.25">
      <c r="A22662" s="19" t="s">
        <v>26386</v>
      </c>
      <c r="B22662" s="19">
        <v>0.81187820200000005</v>
      </c>
      <c r="C22662" s="19">
        <v>0.18812179800000001</v>
      </c>
    </row>
    <row r="22663" spans="1:3" x14ac:dyDescent="0.25">
      <c r="A22663" s="19" t="s">
        <v>26387</v>
      </c>
      <c r="B22663" s="19">
        <v>0.98750000000000004</v>
      </c>
      <c r="C22663" s="19">
        <v>1.2500000000000001E-2</v>
      </c>
    </row>
    <row r="22664" spans="1:3" x14ac:dyDescent="0.25">
      <c r="A22664" s="19" t="s">
        <v>3436</v>
      </c>
      <c r="B22664" s="19">
        <v>0.14804461199999999</v>
      </c>
      <c r="C22664" s="19">
        <v>0.85195538800000004</v>
      </c>
    </row>
    <row r="22665" spans="1:3" x14ac:dyDescent="0.25">
      <c r="A22665" s="19" t="s">
        <v>26388</v>
      </c>
      <c r="B22665" s="19">
        <v>0.9375</v>
      </c>
      <c r="C22665" s="19">
        <v>6.25E-2</v>
      </c>
    </row>
    <row r="22666" spans="1:3" x14ac:dyDescent="0.25">
      <c r="A22666" s="19" t="s">
        <v>26389</v>
      </c>
      <c r="B22666" s="19">
        <v>0.8125</v>
      </c>
      <c r="C22666" s="19">
        <v>0.1875</v>
      </c>
    </row>
    <row r="22667" spans="1:3" x14ac:dyDescent="0.25">
      <c r="A22667" s="19" t="s">
        <v>26390</v>
      </c>
      <c r="B22667" s="19">
        <v>0.97209347700000004</v>
      </c>
      <c r="C22667" s="19">
        <v>2.7906522999999999E-2</v>
      </c>
    </row>
    <row r="22668" spans="1:3" x14ac:dyDescent="0.25">
      <c r="A22668" s="19" t="s">
        <v>26391</v>
      </c>
      <c r="B22668" s="19">
        <v>0.17499999999999999</v>
      </c>
      <c r="C22668" s="19">
        <v>0.82499999999999996</v>
      </c>
    </row>
    <row r="22669" spans="1:3" x14ac:dyDescent="0.25">
      <c r="A22669" s="19" t="s">
        <v>26392</v>
      </c>
      <c r="B22669" s="19">
        <v>0.27500000000000002</v>
      </c>
      <c r="C22669" s="19">
        <v>0.72499999999999998</v>
      </c>
    </row>
    <row r="22670" spans="1:3" x14ac:dyDescent="0.25">
      <c r="A22670" s="19" t="s">
        <v>26393</v>
      </c>
      <c r="B22670" s="19">
        <v>0</v>
      </c>
      <c r="C22670" s="19">
        <v>1</v>
      </c>
    </row>
    <row r="22671" spans="1:3" x14ac:dyDescent="0.25">
      <c r="A22671" s="19" t="s">
        <v>26394</v>
      </c>
      <c r="B22671" s="19">
        <v>0.875</v>
      </c>
      <c r="C22671" s="19">
        <v>0.125</v>
      </c>
    </row>
    <row r="22672" spans="1:3" x14ac:dyDescent="0.25">
      <c r="A22672" s="19" t="s">
        <v>26395</v>
      </c>
      <c r="B22672" s="19">
        <v>2.5000000000000001E-2</v>
      </c>
      <c r="C22672" s="19">
        <v>0.97499999999999998</v>
      </c>
    </row>
    <row r="22673" spans="1:3" x14ac:dyDescent="0.25">
      <c r="A22673" s="19" t="s">
        <v>4302</v>
      </c>
      <c r="B22673" s="19">
        <v>0.3</v>
      </c>
      <c r="C22673" s="19">
        <v>0.7</v>
      </c>
    </row>
    <row r="22674" spans="1:3" x14ac:dyDescent="0.25">
      <c r="A22674" s="19" t="s">
        <v>26396</v>
      </c>
      <c r="B22674" s="19">
        <v>0</v>
      </c>
      <c r="C22674" s="19">
        <v>1</v>
      </c>
    </row>
    <row r="22675" spans="1:3" x14ac:dyDescent="0.25">
      <c r="A22675" s="19" t="s">
        <v>26397</v>
      </c>
      <c r="B22675" s="19">
        <v>1.2500000000000001E-2</v>
      </c>
      <c r="C22675" s="19">
        <v>0.98750000000000004</v>
      </c>
    </row>
    <row r="22676" spans="1:3" x14ac:dyDescent="0.25">
      <c r="A22676" s="19" t="s">
        <v>26398</v>
      </c>
      <c r="B22676" s="19">
        <v>0.94278634400000005</v>
      </c>
      <c r="C22676" s="19">
        <v>5.7213656000000002E-2</v>
      </c>
    </row>
    <row r="22677" spans="1:3" x14ac:dyDescent="0.25">
      <c r="A22677" s="19" t="s">
        <v>26399</v>
      </c>
      <c r="B22677" s="19">
        <v>0.96250000000000002</v>
      </c>
      <c r="C22677" s="19">
        <v>3.7499999999999999E-2</v>
      </c>
    </row>
    <row r="22678" spans="1:3" x14ac:dyDescent="0.25">
      <c r="A22678" s="19" t="s">
        <v>3204</v>
      </c>
      <c r="B22678" s="19">
        <v>0.83750000000000002</v>
      </c>
      <c r="C22678" s="19">
        <v>0.16250000000000001</v>
      </c>
    </row>
    <row r="22679" spans="1:3" x14ac:dyDescent="0.25">
      <c r="A22679" s="19" t="s">
        <v>26400</v>
      </c>
      <c r="B22679" s="19">
        <v>1</v>
      </c>
      <c r="C22679" s="19">
        <v>0</v>
      </c>
    </row>
    <row r="22680" spans="1:3" x14ac:dyDescent="0.25">
      <c r="A22680" s="19" t="s">
        <v>26401</v>
      </c>
      <c r="B22680" s="19">
        <v>0.80970542599999995</v>
      </c>
      <c r="C22680" s="19">
        <v>0.19029457399999999</v>
      </c>
    </row>
    <row r="22681" spans="1:3" x14ac:dyDescent="0.25">
      <c r="A22681" s="19" t="s">
        <v>26402</v>
      </c>
      <c r="B22681" s="19">
        <v>0</v>
      </c>
      <c r="C22681" s="19">
        <v>1</v>
      </c>
    </row>
    <row r="22682" spans="1:3" x14ac:dyDescent="0.25">
      <c r="A22682" s="19" t="s">
        <v>26403</v>
      </c>
      <c r="B22682" s="19">
        <v>0.89489909199999995</v>
      </c>
      <c r="C22682" s="19">
        <v>0.10510090800000001</v>
      </c>
    </row>
    <row r="22683" spans="1:3" x14ac:dyDescent="0.25">
      <c r="A22683" s="19" t="s">
        <v>26404</v>
      </c>
      <c r="B22683" s="19">
        <v>2.5000000000000001E-2</v>
      </c>
      <c r="C22683" s="19">
        <v>0.97499999999999998</v>
      </c>
    </row>
    <row r="22684" spans="1:3" x14ac:dyDescent="0.25">
      <c r="A22684" s="19" t="s">
        <v>26405</v>
      </c>
      <c r="B22684" s="19">
        <v>0.92004405300000003</v>
      </c>
      <c r="C22684" s="19">
        <v>7.9955946999999999E-2</v>
      </c>
    </row>
    <row r="22685" spans="1:3" x14ac:dyDescent="0.25">
      <c r="A22685" s="19" t="s">
        <v>3321</v>
      </c>
      <c r="B22685" s="19">
        <v>0.74280148599999996</v>
      </c>
      <c r="C22685" s="19">
        <v>0.25719851399999999</v>
      </c>
    </row>
    <row r="22686" spans="1:3" x14ac:dyDescent="0.25">
      <c r="A22686" s="19" t="s">
        <v>26406</v>
      </c>
      <c r="B22686" s="19">
        <v>2.5000000000000001E-2</v>
      </c>
      <c r="C22686" s="19">
        <v>0.97499999999999998</v>
      </c>
    </row>
    <row r="22687" spans="1:3" x14ac:dyDescent="0.25">
      <c r="A22687" s="19" t="s">
        <v>26407</v>
      </c>
      <c r="B22687" s="19">
        <v>0.05</v>
      </c>
      <c r="C22687" s="19">
        <v>0.95</v>
      </c>
    </row>
    <row r="22688" spans="1:3" x14ac:dyDescent="0.25">
      <c r="A22688" s="19" t="s">
        <v>26408</v>
      </c>
      <c r="B22688" s="19">
        <v>0.9</v>
      </c>
      <c r="C22688" s="19">
        <v>0.1</v>
      </c>
    </row>
    <row r="22689" spans="1:3" x14ac:dyDescent="0.25">
      <c r="A22689" s="19" t="s">
        <v>26409</v>
      </c>
      <c r="B22689" s="19">
        <v>0.85568781999999999</v>
      </c>
      <c r="C22689" s="19">
        <v>0.14431218000000001</v>
      </c>
    </row>
    <row r="22690" spans="1:3" x14ac:dyDescent="0.25">
      <c r="A22690" s="19" t="s">
        <v>26410</v>
      </c>
      <c r="B22690" s="19">
        <v>0.95324708199999997</v>
      </c>
      <c r="C22690" s="19">
        <v>4.6752917999999997E-2</v>
      </c>
    </row>
    <row r="22691" spans="1:3" x14ac:dyDescent="0.25">
      <c r="A22691" s="19" t="s">
        <v>26411</v>
      </c>
      <c r="B22691" s="19">
        <v>0</v>
      </c>
      <c r="C22691" s="19">
        <v>1</v>
      </c>
    </row>
    <row r="22692" spans="1:3" x14ac:dyDescent="0.25">
      <c r="A22692" s="19" t="s">
        <v>26412</v>
      </c>
      <c r="B22692" s="19">
        <v>2.5000000000000001E-2</v>
      </c>
      <c r="C22692" s="19">
        <v>0.97499999999999998</v>
      </c>
    </row>
    <row r="22693" spans="1:3" x14ac:dyDescent="0.25">
      <c r="A22693" s="19" t="s">
        <v>26413</v>
      </c>
      <c r="B22693" s="19">
        <v>0.97499999999999998</v>
      </c>
      <c r="C22693" s="19">
        <v>2.5000000000000001E-2</v>
      </c>
    </row>
    <row r="22694" spans="1:3" x14ac:dyDescent="0.25">
      <c r="A22694" s="19" t="s">
        <v>26414</v>
      </c>
      <c r="B22694" s="19">
        <v>0.93772026399999997</v>
      </c>
      <c r="C22694" s="19">
        <v>6.2279736000000002E-2</v>
      </c>
    </row>
    <row r="22695" spans="1:3" x14ac:dyDescent="0.25">
      <c r="A22695" s="19" t="s">
        <v>26415</v>
      </c>
      <c r="B22695" s="19">
        <v>0.724505277</v>
      </c>
      <c r="C22695" s="19">
        <v>0.275494723</v>
      </c>
    </row>
    <row r="22696" spans="1:3" x14ac:dyDescent="0.25">
      <c r="A22696" s="19" t="s">
        <v>26416</v>
      </c>
      <c r="B22696" s="19">
        <v>0.05</v>
      </c>
      <c r="C22696" s="19">
        <v>0.95</v>
      </c>
    </row>
    <row r="22697" spans="1:3" x14ac:dyDescent="0.25">
      <c r="A22697" s="19" t="s">
        <v>26417</v>
      </c>
      <c r="B22697" s="19">
        <v>7.4999999999999997E-2</v>
      </c>
      <c r="C22697" s="19">
        <v>0.92500000000000004</v>
      </c>
    </row>
    <row r="22698" spans="1:3" x14ac:dyDescent="0.25">
      <c r="A22698" s="19" t="s">
        <v>26418</v>
      </c>
      <c r="B22698" s="19">
        <v>0</v>
      </c>
      <c r="C22698" s="19">
        <v>1</v>
      </c>
    </row>
    <row r="22699" spans="1:3" x14ac:dyDescent="0.25">
      <c r="A22699" s="19" t="s">
        <v>26419</v>
      </c>
      <c r="B22699" s="19">
        <v>1.2500000000000001E-2</v>
      </c>
      <c r="C22699" s="19">
        <v>0.98750000000000004</v>
      </c>
    </row>
    <row r="22700" spans="1:3" x14ac:dyDescent="0.25">
      <c r="A22700" s="19" t="s">
        <v>26420</v>
      </c>
      <c r="B22700" s="19">
        <v>8.7499999999999994E-2</v>
      </c>
      <c r="C22700" s="19">
        <v>0.91249999999999998</v>
      </c>
    </row>
    <row r="22701" spans="1:3" x14ac:dyDescent="0.25">
      <c r="A22701" s="19" t="s">
        <v>26421</v>
      </c>
      <c r="B22701" s="19">
        <v>0.95022026400000004</v>
      </c>
      <c r="C22701" s="19">
        <v>4.9779735999999998E-2</v>
      </c>
    </row>
    <row r="22702" spans="1:3" x14ac:dyDescent="0.25">
      <c r="A22702" s="19" t="s">
        <v>26422</v>
      </c>
      <c r="B22702" s="19">
        <v>0.16250000000000001</v>
      </c>
      <c r="C22702" s="19">
        <v>0.83750000000000002</v>
      </c>
    </row>
    <row r="22703" spans="1:3" x14ac:dyDescent="0.25">
      <c r="A22703" s="19" t="s">
        <v>26423</v>
      </c>
      <c r="B22703" s="19">
        <v>0.26189936800000002</v>
      </c>
      <c r="C22703" s="19">
        <v>0.73810063199999998</v>
      </c>
    </row>
    <row r="22704" spans="1:3" x14ac:dyDescent="0.25">
      <c r="A22704" s="19" t="s">
        <v>26424</v>
      </c>
      <c r="B22704" s="19">
        <v>0.75</v>
      </c>
      <c r="C22704" s="19">
        <v>0.25</v>
      </c>
    </row>
    <row r="22705" spans="1:3" x14ac:dyDescent="0.25">
      <c r="A22705" s="19" t="s">
        <v>26425</v>
      </c>
      <c r="B22705" s="19">
        <v>0.81187820200000005</v>
      </c>
      <c r="C22705" s="19">
        <v>0.18812179800000001</v>
      </c>
    </row>
    <row r="22706" spans="1:3" x14ac:dyDescent="0.25">
      <c r="A22706" s="19" t="s">
        <v>26426</v>
      </c>
      <c r="B22706" s="19">
        <v>0.88382436900000005</v>
      </c>
      <c r="C22706" s="19">
        <v>0.116175631</v>
      </c>
    </row>
    <row r="22707" spans="1:3" x14ac:dyDescent="0.25">
      <c r="A22707" s="19" t="s">
        <v>4864</v>
      </c>
      <c r="B22707" s="19">
        <v>0.78749999999999998</v>
      </c>
      <c r="C22707" s="19">
        <v>0.21249999999999999</v>
      </c>
    </row>
    <row r="22708" spans="1:3" x14ac:dyDescent="0.25">
      <c r="A22708" s="19" t="s">
        <v>26427</v>
      </c>
      <c r="B22708" s="19">
        <v>0.3125</v>
      </c>
      <c r="C22708" s="19">
        <v>0.6875</v>
      </c>
    </row>
    <row r="22709" spans="1:3" x14ac:dyDescent="0.25">
      <c r="A22709" s="19" t="s">
        <v>26428</v>
      </c>
      <c r="B22709" s="19">
        <v>7.4999999999999997E-2</v>
      </c>
      <c r="C22709" s="19">
        <v>0.92500000000000004</v>
      </c>
    </row>
    <row r="22710" spans="1:3" x14ac:dyDescent="0.25">
      <c r="A22710" s="19" t="s">
        <v>26429</v>
      </c>
      <c r="B22710" s="19">
        <v>0.81187820200000005</v>
      </c>
      <c r="C22710" s="19">
        <v>0.18812179800000001</v>
      </c>
    </row>
    <row r="22711" spans="1:3" x14ac:dyDescent="0.25">
      <c r="A22711" s="19" t="s">
        <v>26430</v>
      </c>
      <c r="B22711" s="19">
        <v>0.66863932500000001</v>
      </c>
      <c r="C22711" s="19">
        <v>0.33136067499999999</v>
      </c>
    </row>
    <row r="22712" spans="1:3" x14ac:dyDescent="0.25">
      <c r="A22712" s="19" t="s">
        <v>4398</v>
      </c>
      <c r="B22712" s="19">
        <v>0.76693515199999995</v>
      </c>
      <c r="C22712" s="19">
        <v>0.23306484799999999</v>
      </c>
    </row>
    <row r="22713" spans="1:3" x14ac:dyDescent="0.25">
      <c r="A22713" s="19" t="s">
        <v>26431</v>
      </c>
      <c r="B22713" s="19">
        <v>0.81187820200000005</v>
      </c>
      <c r="C22713" s="19">
        <v>0.18812179800000001</v>
      </c>
    </row>
    <row r="22714" spans="1:3" x14ac:dyDescent="0.25">
      <c r="A22714" s="19" t="s">
        <v>26432</v>
      </c>
      <c r="B22714" s="19">
        <v>0.83254405300000001</v>
      </c>
      <c r="C22714" s="19">
        <v>0.16745594699999999</v>
      </c>
    </row>
    <row r="22715" spans="1:3" x14ac:dyDescent="0.25">
      <c r="A22715" s="19" t="s">
        <v>26433</v>
      </c>
      <c r="B22715" s="19">
        <v>0</v>
      </c>
      <c r="C22715" s="19">
        <v>1</v>
      </c>
    </row>
    <row r="22716" spans="1:3" x14ac:dyDescent="0.25">
      <c r="A22716" s="19" t="s">
        <v>26434</v>
      </c>
      <c r="B22716" s="19">
        <v>2.5000000000000001E-2</v>
      </c>
      <c r="C22716" s="19">
        <v>0.97499999999999998</v>
      </c>
    </row>
    <row r="22717" spans="1:3" x14ac:dyDescent="0.25">
      <c r="A22717" s="19" t="s">
        <v>26435</v>
      </c>
      <c r="B22717" s="19">
        <v>0</v>
      </c>
      <c r="C22717" s="19">
        <v>1</v>
      </c>
    </row>
    <row r="22718" spans="1:3" x14ac:dyDescent="0.25">
      <c r="A22718" s="19" t="s">
        <v>26436</v>
      </c>
      <c r="B22718" s="19">
        <v>0.25</v>
      </c>
      <c r="C22718" s="19">
        <v>0.75</v>
      </c>
    </row>
    <row r="22719" spans="1:3" x14ac:dyDescent="0.25">
      <c r="A22719" s="19" t="s">
        <v>26437</v>
      </c>
      <c r="B22719" s="19">
        <v>0.88749999999999996</v>
      </c>
      <c r="C22719" s="19">
        <v>0.1125</v>
      </c>
    </row>
    <row r="22720" spans="1:3" x14ac:dyDescent="0.25">
      <c r="A22720" s="19" t="s">
        <v>26438</v>
      </c>
      <c r="B22720" s="19">
        <v>1</v>
      </c>
      <c r="C22720" s="19">
        <v>0</v>
      </c>
    </row>
    <row r="22721" spans="1:3" x14ac:dyDescent="0.25">
      <c r="A22721" s="19" t="s">
        <v>26439</v>
      </c>
      <c r="B22721" s="19">
        <v>0</v>
      </c>
      <c r="C22721" s="19">
        <v>1</v>
      </c>
    </row>
    <row r="22722" spans="1:3" x14ac:dyDescent="0.25">
      <c r="A22722" s="19" t="s">
        <v>26440</v>
      </c>
      <c r="B22722" s="19">
        <v>1.2500000000000001E-2</v>
      </c>
      <c r="C22722" s="19">
        <v>0.98750000000000004</v>
      </c>
    </row>
    <row r="22723" spans="1:3" x14ac:dyDescent="0.25">
      <c r="A22723" s="19" t="s">
        <v>26441</v>
      </c>
      <c r="B22723" s="19">
        <v>0.886946177</v>
      </c>
      <c r="C22723" s="19">
        <v>0.113053823</v>
      </c>
    </row>
    <row r="22724" spans="1:3" x14ac:dyDescent="0.25">
      <c r="A22724" s="19" t="s">
        <v>26442</v>
      </c>
      <c r="B22724" s="19">
        <v>0.972632159</v>
      </c>
      <c r="C22724" s="19">
        <v>2.7367841E-2</v>
      </c>
    </row>
    <row r="22725" spans="1:3" x14ac:dyDescent="0.25">
      <c r="A22725" s="19" t="s">
        <v>26443</v>
      </c>
      <c r="B22725" s="19">
        <v>0.31470351499999999</v>
      </c>
      <c r="C22725" s="19">
        <v>0.68529648499999996</v>
      </c>
    </row>
    <row r="22726" spans="1:3" x14ac:dyDescent="0.25">
      <c r="A22726" s="19" t="s">
        <v>26444</v>
      </c>
      <c r="B22726" s="19">
        <v>0.8125</v>
      </c>
      <c r="C22726" s="19">
        <v>0.1875</v>
      </c>
    </row>
    <row r="22727" spans="1:3" x14ac:dyDescent="0.25">
      <c r="A22727" s="19" t="s">
        <v>26445</v>
      </c>
      <c r="B22727" s="19">
        <v>0.94055649699999999</v>
      </c>
      <c r="C22727" s="19">
        <v>5.9443503000000002E-2</v>
      </c>
    </row>
    <row r="22728" spans="1:3" x14ac:dyDescent="0.25">
      <c r="A22728" s="19" t="s">
        <v>26446</v>
      </c>
      <c r="B22728" s="19">
        <v>0.1125</v>
      </c>
      <c r="C22728" s="19">
        <v>0.88749999999999996</v>
      </c>
    </row>
    <row r="22729" spans="1:3" x14ac:dyDescent="0.25">
      <c r="A22729" s="19" t="s">
        <v>26447</v>
      </c>
      <c r="B22729" s="19">
        <v>0.97499999999999998</v>
      </c>
      <c r="C22729" s="19">
        <v>2.5000000000000001E-2</v>
      </c>
    </row>
    <row r="22730" spans="1:3" x14ac:dyDescent="0.25">
      <c r="A22730" s="19" t="s">
        <v>26448</v>
      </c>
      <c r="B22730" s="19">
        <v>0</v>
      </c>
      <c r="C22730" s="19">
        <v>1</v>
      </c>
    </row>
    <row r="22731" spans="1:3" x14ac:dyDescent="0.25">
      <c r="A22731" s="19" t="s">
        <v>26449</v>
      </c>
      <c r="B22731" s="19">
        <v>2.5000000000000001E-2</v>
      </c>
      <c r="C22731" s="19">
        <v>0.97499999999999998</v>
      </c>
    </row>
    <row r="22732" spans="1:3" x14ac:dyDescent="0.25">
      <c r="A22732" s="19" t="s">
        <v>26450</v>
      </c>
      <c r="B22732" s="19">
        <v>0</v>
      </c>
      <c r="C22732" s="19">
        <v>1</v>
      </c>
    </row>
    <row r="22733" spans="1:3" x14ac:dyDescent="0.25">
      <c r="A22733" s="19" t="s">
        <v>26451</v>
      </c>
      <c r="B22733" s="19">
        <v>2.5000000000000001E-2</v>
      </c>
      <c r="C22733" s="19">
        <v>0.97499999999999998</v>
      </c>
    </row>
    <row r="22734" spans="1:3" x14ac:dyDescent="0.25">
      <c r="A22734" s="19" t="s">
        <v>26452</v>
      </c>
      <c r="B22734" s="19">
        <v>3.7499999999999999E-2</v>
      </c>
      <c r="C22734" s="19">
        <v>0.96250000000000002</v>
      </c>
    </row>
    <row r="22735" spans="1:3" x14ac:dyDescent="0.25">
      <c r="A22735" s="19" t="s">
        <v>26453</v>
      </c>
      <c r="B22735" s="19">
        <v>0.73006607899999998</v>
      </c>
      <c r="C22735" s="19">
        <v>0.26993392100000002</v>
      </c>
    </row>
    <row r="22736" spans="1:3" x14ac:dyDescent="0.25">
      <c r="A22736" s="19" t="s">
        <v>26454</v>
      </c>
      <c r="B22736" s="19">
        <v>0.86250000000000004</v>
      </c>
      <c r="C22736" s="19">
        <v>0.13750000000000001</v>
      </c>
    </row>
    <row r="22737" spans="1:3" x14ac:dyDescent="0.25">
      <c r="A22737" s="19" t="s">
        <v>26455</v>
      </c>
      <c r="B22737" s="19">
        <v>0.89526431699999998</v>
      </c>
      <c r="C22737" s="19">
        <v>0.104735683</v>
      </c>
    </row>
    <row r="22738" spans="1:3" x14ac:dyDescent="0.25">
      <c r="A22738" s="19" t="s">
        <v>26456</v>
      </c>
      <c r="B22738" s="19">
        <v>0.73254405300000003</v>
      </c>
      <c r="C22738" s="19">
        <v>0.26745594700000003</v>
      </c>
    </row>
    <row r="22739" spans="1:3" x14ac:dyDescent="0.25">
      <c r="A22739" s="19" t="s">
        <v>26457</v>
      </c>
      <c r="B22739" s="19">
        <v>2.5000000000000001E-2</v>
      </c>
      <c r="C22739" s="19">
        <v>0.97499999999999998</v>
      </c>
    </row>
    <row r="22740" spans="1:3" x14ac:dyDescent="0.25">
      <c r="A22740" s="19" t="s">
        <v>26458</v>
      </c>
      <c r="B22740" s="19">
        <v>0.71250000000000002</v>
      </c>
      <c r="C22740" s="19">
        <v>0.28749999999999998</v>
      </c>
    </row>
    <row r="22741" spans="1:3" x14ac:dyDescent="0.25">
      <c r="A22741" s="19" t="s">
        <v>26459</v>
      </c>
      <c r="B22741" s="19">
        <v>0.13750000000000001</v>
      </c>
      <c r="C22741" s="19">
        <v>0.86250000000000004</v>
      </c>
    </row>
    <row r="22742" spans="1:3" x14ac:dyDescent="0.25">
      <c r="A22742" s="19" t="s">
        <v>26460</v>
      </c>
      <c r="B22742" s="19">
        <v>0</v>
      </c>
      <c r="C22742" s="19">
        <v>1</v>
      </c>
    </row>
    <row r="22743" spans="1:3" x14ac:dyDescent="0.25">
      <c r="A22743" s="19" t="s">
        <v>26461</v>
      </c>
      <c r="B22743" s="19">
        <v>0.942566079</v>
      </c>
      <c r="C22743" s="19">
        <v>5.7433920999999999E-2</v>
      </c>
    </row>
    <row r="22744" spans="1:3" x14ac:dyDescent="0.25">
      <c r="A22744" s="19" t="s">
        <v>26462</v>
      </c>
      <c r="B22744" s="19">
        <v>0.63749999999999996</v>
      </c>
      <c r="C22744" s="19">
        <v>0.36249999999999999</v>
      </c>
    </row>
    <row r="22745" spans="1:3" x14ac:dyDescent="0.25">
      <c r="A22745" s="19" t="s">
        <v>26463</v>
      </c>
      <c r="B22745" s="19">
        <v>0</v>
      </c>
      <c r="C22745" s="19">
        <v>1</v>
      </c>
    </row>
    <row r="22746" spans="1:3" x14ac:dyDescent="0.25">
      <c r="A22746" s="19" t="s">
        <v>26464</v>
      </c>
      <c r="B22746" s="19">
        <v>0.8125</v>
      </c>
      <c r="C22746" s="19">
        <v>0.1875</v>
      </c>
    </row>
    <row r="22747" spans="1:3" x14ac:dyDescent="0.25">
      <c r="A22747" s="19" t="s">
        <v>26465</v>
      </c>
      <c r="B22747" s="19">
        <v>0</v>
      </c>
      <c r="C22747" s="19">
        <v>1</v>
      </c>
    </row>
    <row r="22748" spans="1:3" x14ac:dyDescent="0.25">
      <c r="A22748" s="19" t="s">
        <v>26466</v>
      </c>
      <c r="B22748" s="19">
        <v>3.7499999999999999E-2</v>
      </c>
      <c r="C22748" s="19">
        <v>0.96250000000000002</v>
      </c>
    </row>
    <row r="22749" spans="1:3" x14ac:dyDescent="0.25">
      <c r="A22749" s="19" t="s">
        <v>26467</v>
      </c>
      <c r="B22749" s="19">
        <v>0.93944519900000001</v>
      </c>
      <c r="C22749" s="19">
        <v>6.0554800999999998E-2</v>
      </c>
    </row>
    <row r="22750" spans="1:3" x14ac:dyDescent="0.25">
      <c r="A22750" s="19" t="s">
        <v>26468</v>
      </c>
      <c r="B22750" s="19">
        <v>0.8</v>
      </c>
      <c r="C22750" s="19">
        <v>0.2</v>
      </c>
    </row>
    <row r="22751" spans="1:3" x14ac:dyDescent="0.25">
      <c r="A22751" s="19" t="s">
        <v>26469</v>
      </c>
      <c r="B22751" s="19">
        <v>0.99256607900000005</v>
      </c>
      <c r="C22751" s="19">
        <v>7.4339209999999996E-3</v>
      </c>
    </row>
    <row r="22752" spans="1:3" x14ac:dyDescent="0.25">
      <c r="A22752" s="19" t="s">
        <v>26470</v>
      </c>
      <c r="B22752" s="19">
        <v>0.93166896200000004</v>
      </c>
      <c r="C22752" s="19">
        <v>6.8331037999999997E-2</v>
      </c>
    </row>
    <row r="22753" spans="1:3" x14ac:dyDescent="0.25">
      <c r="A22753" s="19" t="s">
        <v>26471</v>
      </c>
      <c r="B22753" s="19">
        <v>0.99895145399999996</v>
      </c>
      <c r="C22753" s="19">
        <v>1.048546E-3</v>
      </c>
    </row>
    <row r="22754" spans="1:3" x14ac:dyDescent="0.25">
      <c r="A22754" s="19" t="s">
        <v>26472</v>
      </c>
      <c r="B22754" s="19">
        <v>0.71767621100000001</v>
      </c>
      <c r="C22754" s="19">
        <v>0.28232378899999999</v>
      </c>
    </row>
    <row r="22755" spans="1:3" x14ac:dyDescent="0.25">
      <c r="A22755" s="19" t="s">
        <v>26473</v>
      </c>
      <c r="B22755" s="19">
        <v>0.99752202599999995</v>
      </c>
      <c r="C22755" s="19">
        <v>2.477974E-3</v>
      </c>
    </row>
    <row r="22756" spans="1:3" x14ac:dyDescent="0.25">
      <c r="A22756" s="19" t="s">
        <v>26474</v>
      </c>
      <c r="B22756" s="19">
        <v>0.98750000000000004</v>
      </c>
      <c r="C22756" s="19">
        <v>1.2500000000000001E-2</v>
      </c>
    </row>
    <row r="22757" spans="1:3" x14ac:dyDescent="0.25">
      <c r="A22757" s="19" t="s">
        <v>26475</v>
      </c>
      <c r="B22757" s="19">
        <v>0.19752202599999999</v>
      </c>
      <c r="C22757" s="19">
        <v>0.80247797399999998</v>
      </c>
    </row>
    <row r="22758" spans="1:3" x14ac:dyDescent="0.25">
      <c r="A22758" s="19" t="s">
        <v>26476</v>
      </c>
      <c r="B22758" s="19">
        <v>0.21249999999999999</v>
      </c>
      <c r="C22758" s="19">
        <v>0.78749999999999998</v>
      </c>
    </row>
    <row r="22759" spans="1:3" x14ac:dyDescent="0.25">
      <c r="A22759" s="19" t="s">
        <v>26477</v>
      </c>
      <c r="B22759" s="19">
        <v>0</v>
      </c>
      <c r="C22759" s="19">
        <v>1</v>
      </c>
    </row>
    <row r="22760" spans="1:3" x14ac:dyDescent="0.25">
      <c r="A22760" s="19" t="s">
        <v>26478</v>
      </c>
      <c r="B22760" s="19">
        <v>0.97758810600000001</v>
      </c>
      <c r="C22760" s="19">
        <v>2.2411894000000002E-2</v>
      </c>
    </row>
    <row r="22761" spans="1:3" x14ac:dyDescent="0.25">
      <c r="A22761" s="19" t="s">
        <v>26479</v>
      </c>
      <c r="B22761" s="19">
        <v>0.73006607899999998</v>
      </c>
      <c r="C22761" s="19">
        <v>0.26993392100000002</v>
      </c>
    </row>
    <row r="22762" spans="1:3" x14ac:dyDescent="0.25">
      <c r="A22762" s="19" t="s">
        <v>26480</v>
      </c>
      <c r="B22762" s="19">
        <v>0.97499999999999998</v>
      </c>
      <c r="C22762" s="19">
        <v>2.5000000000000001E-2</v>
      </c>
    </row>
    <row r="22763" spans="1:3" x14ac:dyDescent="0.25">
      <c r="A22763" s="19" t="s">
        <v>26481</v>
      </c>
      <c r="B22763" s="19">
        <v>0.51962140999999995</v>
      </c>
      <c r="C22763" s="19">
        <v>0.48037858999999999</v>
      </c>
    </row>
    <row r="22764" spans="1:3" x14ac:dyDescent="0.25">
      <c r="A22764" s="19" t="s">
        <v>26482</v>
      </c>
      <c r="B22764" s="19">
        <v>0</v>
      </c>
      <c r="C22764" s="19">
        <v>1</v>
      </c>
    </row>
    <row r="22765" spans="1:3" x14ac:dyDescent="0.25">
      <c r="A22765" s="19" t="s">
        <v>26483</v>
      </c>
      <c r="B22765" s="19">
        <v>0.81187820200000005</v>
      </c>
      <c r="C22765" s="19">
        <v>0.18812179800000001</v>
      </c>
    </row>
    <row r="22766" spans="1:3" x14ac:dyDescent="0.25">
      <c r="A22766" s="19" t="s">
        <v>26484</v>
      </c>
      <c r="B22766" s="19">
        <v>1.2500000000000001E-2</v>
      </c>
      <c r="C22766" s="19">
        <v>0.98750000000000004</v>
      </c>
    </row>
    <row r="22767" spans="1:3" x14ac:dyDescent="0.25">
      <c r="A22767" s="19" t="s">
        <v>26485</v>
      </c>
      <c r="B22767" s="19">
        <v>0</v>
      </c>
      <c r="C22767" s="19">
        <v>1</v>
      </c>
    </row>
    <row r="22768" spans="1:3" x14ac:dyDescent="0.25">
      <c r="A22768" s="19" t="s">
        <v>26486</v>
      </c>
      <c r="B22768" s="19">
        <v>0.9</v>
      </c>
      <c r="C22768" s="19">
        <v>0.1</v>
      </c>
    </row>
    <row r="22769" spans="1:3" x14ac:dyDescent="0.25">
      <c r="A22769" s="19" t="s">
        <v>26487</v>
      </c>
      <c r="B22769" s="19">
        <v>0</v>
      </c>
      <c r="C22769" s="19">
        <v>1</v>
      </c>
    </row>
    <row r="22770" spans="1:3" x14ac:dyDescent="0.25">
      <c r="A22770" s="19" t="s">
        <v>26488</v>
      </c>
      <c r="B22770" s="19">
        <v>0.95011013200000005</v>
      </c>
      <c r="C22770" s="19">
        <v>4.9889867999999997E-2</v>
      </c>
    </row>
    <row r="22771" spans="1:3" x14ac:dyDescent="0.25">
      <c r="A22771" s="19" t="s">
        <v>26489</v>
      </c>
      <c r="B22771" s="19">
        <v>0.228110691</v>
      </c>
      <c r="C22771" s="19">
        <v>0.77188930899999997</v>
      </c>
    </row>
    <row r="22772" spans="1:3" x14ac:dyDescent="0.25">
      <c r="A22772" s="19" t="s">
        <v>26490</v>
      </c>
      <c r="B22772" s="19">
        <v>0.80517621100000003</v>
      </c>
      <c r="C22772" s="19">
        <v>0.194823789</v>
      </c>
    </row>
    <row r="22773" spans="1:3" x14ac:dyDescent="0.25">
      <c r="A22773" s="19" t="s">
        <v>26491</v>
      </c>
      <c r="B22773" s="19">
        <v>0.15</v>
      </c>
      <c r="C22773" s="19">
        <v>0.85</v>
      </c>
    </row>
    <row r="22774" spans="1:3" x14ac:dyDescent="0.25">
      <c r="A22774" s="19" t="s">
        <v>26492</v>
      </c>
      <c r="B22774" s="19">
        <v>0.73750000000000004</v>
      </c>
      <c r="C22774" s="19">
        <v>0.26250000000000001</v>
      </c>
    </row>
    <row r="22775" spans="1:3" x14ac:dyDescent="0.25">
      <c r="A22775" s="19" t="s">
        <v>26493</v>
      </c>
      <c r="B22775" s="19">
        <v>0</v>
      </c>
      <c r="C22775" s="19">
        <v>1</v>
      </c>
    </row>
    <row r="22776" spans="1:3" x14ac:dyDescent="0.25">
      <c r="A22776" s="19" t="s">
        <v>26494</v>
      </c>
      <c r="B22776" s="19">
        <v>0.1</v>
      </c>
      <c r="C22776" s="19">
        <v>0.9</v>
      </c>
    </row>
    <row r="22777" spans="1:3" x14ac:dyDescent="0.25">
      <c r="A22777" s="19" t="s">
        <v>26495</v>
      </c>
      <c r="B22777" s="19">
        <v>0</v>
      </c>
      <c r="C22777" s="19">
        <v>1</v>
      </c>
    </row>
    <row r="22778" spans="1:3" x14ac:dyDescent="0.25">
      <c r="A22778" s="19" t="s">
        <v>26496</v>
      </c>
      <c r="B22778" s="19">
        <v>0.96250000000000002</v>
      </c>
      <c r="C22778" s="19">
        <v>3.7499999999999999E-2</v>
      </c>
    </row>
    <row r="22779" spans="1:3" x14ac:dyDescent="0.25">
      <c r="A22779" s="19" t="s">
        <v>26497</v>
      </c>
      <c r="B22779" s="19">
        <v>0.96250000000000002</v>
      </c>
      <c r="C22779" s="19">
        <v>3.7499999999999999E-2</v>
      </c>
    </row>
    <row r="22780" spans="1:3" x14ac:dyDescent="0.25">
      <c r="A22780" s="19" t="s">
        <v>26498</v>
      </c>
      <c r="B22780" s="19">
        <v>6.25E-2</v>
      </c>
      <c r="C22780" s="19">
        <v>0.9375</v>
      </c>
    </row>
    <row r="22781" spans="1:3" x14ac:dyDescent="0.25">
      <c r="A22781" s="19" t="s">
        <v>26499</v>
      </c>
      <c r="B22781" s="19">
        <v>0.79504405300000003</v>
      </c>
      <c r="C22781" s="19">
        <v>0.204955947</v>
      </c>
    </row>
    <row r="22782" spans="1:3" x14ac:dyDescent="0.25">
      <c r="A22782" s="19" t="s">
        <v>3351</v>
      </c>
      <c r="B22782" s="19">
        <v>0.62165476500000005</v>
      </c>
      <c r="C22782" s="19">
        <v>0.378345235</v>
      </c>
    </row>
    <row r="22783" spans="1:3" x14ac:dyDescent="0.25">
      <c r="A22783" s="19" t="s">
        <v>26500</v>
      </c>
      <c r="B22783" s="19">
        <v>3.7499999999999999E-2</v>
      </c>
      <c r="C22783" s="19">
        <v>0.96250000000000002</v>
      </c>
    </row>
    <row r="22784" spans="1:3" x14ac:dyDescent="0.25">
      <c r="A22784" s="19" t="s">
        <v>26501</v>
      </c>
      <c r="B22784" s="19">
        <v>2.5000000000000001E-2</v>
      </c>
      <c r="C22784" s="19">
        <v>0.97499999999999998</v>
      </c>
    </row>
    <row r="22785" spans="1:3" x14ac:dyDescent="0.25">
      <c r="A22785" s="19" t="s">
        <v>26502</v>
      </c>
      <c r="B22785" s="19">
        <v>0.1125</v>
      </c>
      <c r="C22785" s="19">
        <v>0.88749999999999996</v>
      </c>
    </row>
    <row r="22786" spans="1:3" x14ac:dyDescent="0.25">
      <c r="A22786" s="19" t="s">
        <v>26503</v>
      </c>
      <c r="B22786" s="19">
        <v>0.87914555100000003</v>
      </c>
      <c r="C22786" s="19">
        <v>0.120854449</v>
      </c>
    </row>
    <row r="22787" spans="1:3" x14ac:dyDescent="0.25">
      <c r="A22787" s="19" t="s">
        <v>3176</v>
      </c>
      <c r="B22787" s="19">
        <v>0.16250000000000001</v>
      </c>
      <c r="C22787" s="19">
        <v>0.83750000000000002</v>
      </c>
    </row>
    <row r="22788" spans="1:3" x14ac:dyDescent="0.25">
      <c r="A22788" s="19" t="s">
        <v>26504</v>
      </c>
      <c r="B22788" s="19">
        <v>1.2500000000000001E-2</v>
      </c>
      <c r="C22788" s="19">
        <v>0.98750000000000004</v>
      </c>
    </row>
    <row r="22789" spans="1:3" x14ac:dyDescent="0.25">
      <c r="A22789" s="19" t="s">
        <v>26505</v>
      </c>
      <c r="B22789" s="19">
        <v>0.1</v>
      </c>
      <c r="C22789" s="19">
        <v>0.9</v>
      </c>
    </row>
    <row r="22790" spans="1:3" x14ac:dyDescent="0.25">
      <c r="A22790" s="19" t="s">
        <v>26506</v>
      </c>
      <c r="B22790" s="19">
        <v>0.53729762199999997</v>
      </c>
      <c r="C22790" s="19">
        <v>0.46270237800000003</v>
      </c>
    </row>
    <row r="22791" spans="1:3" x14ac:dyDescent="0.25">
      <c r="A22791" s="19" t="s">
        <v>26507</v>
      </c>
      <c r="B22791" s="19">
        <v>3.7499999999999999E-2</v>
      </c>
      <c r="C22791" s="19">
        <v>0.96250000000000002</v>
      </c>
    </row>
    <row r="22792" spans="1:3" x14ac:dyDescent="0.25">
      <c r="A22792" s="19" t="s">
        <v>26508</v>
      </c>
      <c r="B22792" s="19">
        <v>0.97499999999999998</v>
      </c>
      <c r="C22792" s="19">
        <v>2.5000000000000001E-2</v>
      </c>
    </row>
    <row r="22793" spans="1:3" x14ac:dyDescent="0.25">
      <c r="A22793" s="19" t="s">
        <v>26509</v>
      </c>
      <c r="B22793" s="19">
        <v>0.76249999999999996</v>
      </c>
      <c r="C22793" s="19">
        <v>0.23749999999999999</v>
      </c>
    </row>
    <row r="22794" spans="1:3" x14ac:dyDescent="0.25">
      <c r="A22794" s="19" t="s">
        <v>26510</v>
      </c>
      <c r="B22794" s="19">
        <v>0.48749999999999999</v>
      </c>
      <c r="C22794" s="19">
        <v>0.51249999999999996</v>
      </c>
    </row>
    <row r="22795" spans="1:3" x14ac:dyDescent="0.25">
      <c r="A22795" s="19" t="s">
        <v>26511</v>
      </c>
      <c r="B22795" s="19">
        <v>0.1875</v>
      </c>
      <c r="C22795" s="19">
        <v>0.8125</v>
      </c>
    </row>
    <row r="22796" spans="1:3" x14ac:dyDescent="0.25">
      <c r="A22796" s="19" t="s">
        <v>26512</v>
      </c>
      <c r="B22796" s="19">
        <v>0.86250000000000004</v>
      </c>
      <c r="C22796" s="19">
        <v>0.13750000000000001</v>
      </c>
    </row>
    <row r="22797" spans="1:3" x14ac:dyDescent="0.25">
      <c r="A22797" s="19" t="s">
        <v>26513</v>
      </c>
      <c r="B22797" s="19">
        <v>0.125</v>
      </c>
      <c r="C22797" s="19">
        <v>0.875</v>
      </c>
    </row>
    <row r="22798" spans="1:3" x14ac:dyDescent="0.25">
      <c r="A22798" s="19" t="s">
        <v>26514</v>
      </c>
      <c r="B22798" s="19">
        <v>3.7499999999999999E-2</v>
      </c>
      <c r="C22798" s="19">
        <v>0.96250000000000002</v>
      </c>
    </row>
    <row r="22799" spans="1:3" x14ac:dyDescent="0.25">
      <c r="A22799" s="19" t="s">
        <v>26515</v>
      </c>
      <c r="B22799" s="19">
        <v>3.7499999999999999E-2</v>
      </c>
      <c r="C22799" s="19">
        <v>0.96250000000000002</v>
      </c>
    </row>
    <row r="22800" spans="1:3" x14ac:dyDescent="0.25">
      <c r="A22800" s="19" t="s">
        <v>26516</v>
      </c>
      <c r="B22800" s="19">
        <v>6.25E-2</v>
      </c>
      <c r="C22800" s="19">
        <v>0.9375</v>
      </c>
    </row>
    <row r="22801" spans="1:3" x14ac:dyDescent="0.25">
      <c r="A22801" s="19" t="s">
        <v>26517</v>
      </c>
      <c r="B22801" s="19">
        <v>0.05</v>
      </c>
      <c r="C22801" s="19">
        <v>0.95</v>
      </c>
    </row>
    <row r="22802" spans="1:3" x14ac:dyDescent="0.25">
      <c r="A22802" s="19" t="s">
        <v>26518</v>
      </c>
      <c r="B22802" s="19">
        <v>0.875</v>
      </c>
      <c r="C22802" s="19">
        <v>0.125</v>
      </c>
    </row>
    <row r="22803" spans="1:3" x14ac:dyDescent="0.25">
      <c r="A22803" s="19" t="s">
        <v>26519</v>
      </c>
      <c r="B22803" s="19">
        <v>0</v>
      </c>
      <c r="C22803" s="19">
        <v>1</v>
      </c>
    </row>
    <row r="22804" spans="1:3" x14ac:dyDescent="0.25">
      <c r="A22804" s="19" t="s">
        <v>26520</v>
      </c>
      <c r="B22804" s="19">
        <v>0.13750000000000001</v>
      </c>
      <c r="C22804" s="19">
        <v>0.86250000000000004</v>
      </c>
    </row>
    <row r="22805" spans="1:3" x14ac:dyDescent="0.25">
      <c r="A22805" s="19" t="s">
        <v>26521</v>
      </c>
      <c r="B22805" s="19">
        <v>0</v>
      </c>
      <c r="C22805" s="19">
        <v>1</v>
      </c>
    </row>
    <row r="22806" spans="1:3" x14ac:dyDescent="0.25">
      <c r="A22806" s="19" t="s">
        <v>26522</v>
      </c>
      <c r="B22806" s="19">
        <v>0</v>
      </c>
      <c r="C22806" s="19">
        <v>1</v>
      </c>
    </row>
    <row r="22807" spans="1:3" x14ac:dyDescent="0.25">
      <c r="A22807" s="19" t="s">
        <v>26523</v>
      </c>
      <c r="B22807" s="19">
        <v>0.85859674900000005</v>
      </c>
      <c r="C22807" s="19">
        <v>0.14140325100000001</v>
      </c>
    </row>
    <row r="22808" spans="1:3" x14ac:dyDescent="0.25">
      <c r="A22808" s="19" t="s">
        <v>26524</v>
      </c>
      <c r="B22808" s="19">
        <v>0</v>
      </c>
      <c r="C22808" s="19">
        <v>1</v>
      </c>
    </row>
    <row r="22809" spans="1:3" x14ac:dyDescent="0.25">
      <c r="A22809" s="19" t="s">
        <v>26525</v>
      </c>
      <c r="B22809" s="19">
        <v>0</v>
      </c>
      <c r="C22809" s="19">
        <v>1</v>
      </c>
    </row>
    <row r="22810" spans="1:3" x14ac:dyDescent="0.25">
      <c r="A22810" s="19" t="s">
        <v>26526</v>
      </c>
      <c r="B22810" s="19">
        <v>2.5000000000000001E-2</v>
      </c>
      <c r="C22810" s="19">
        <v>0.97499999999999998</v>
      </c>
    </row>
    <row r="22811" spans="1:3" x14ac:dyDescent="0.25">
      <c r="A22811" s="19" t="s">
        <v>26527</v>
      </c>
      <c r="B22811" s="19">
        <v>0.93462724600000002</v>
      </c>
      <c r="C22811" s="19">
        <v>6.5372754000000005E-2</v>
      </c>
    </row>
    <row r="22812" spans="1:3" x14ac:dyDescent="0.25">
      <c r="A22812" s="19" t="s">
        <v>26528</v>
      </c>
      <c r="B22812" s="19">
        <v>0.98750000000000004</v>
      </c>
      <c r="C22812" s="19">
        <v>1.2500000000000001E-2</v>
      </c>
    </row>
    <row r="22813" spans="1:3" x14ac:dyDescent="0.25">
      <c r="A22813" s="19" t="s">
        <v>26529</v>
      </c>
      <c r="B22813" s="19">
        <v>0.9375</v>
      </c>
      <c r="C22813" s="19">
        <v>6.25E-2</v>
      </c>
    </row>
    <row r="22814" spans="1:3" x14ac:dyDescent="0.25">
      <c r="A22814" s="19" t="s">
        <v>26530</v>
      </c>
      <c r="B22814" s="19">
        <v>0.81187820200000005</v>
      </c>
      <c r="C22814" s="19">
        <v>0.18812179800000001</v>
      </c>
    </row>
    <row r="22815" spans="1:3" x14ac:dyDescent="0.25">
      <c r="A22815" s="19" t="s">
        <v>26531</v>
      </c>
      <c r="B22815" s="19">
        <v>1.2500000000000001E-2</v>
      </c>
      <c r="C22815" s="19">
        <v>0.98750000000000004</v>
      </c>
    </row>
    <row r="22816" spans="1:3" x14ac:dyDescent="0.25">
      <c r="A22816" s="19" t="s">
        <v>26532</v>
      </c>
      <c r="B22816" s="19">
        <v>3.7499999999999999E-2</v>
      </c>
      <c r="C22816" s="19">
        <v>0.96250000000000002</v>
      </c>
    </row>
    <row r="22817" spans="1:3" x14ac:dyDescent="0.25">
      <c r="A22817" s="19" t="s">
        <v>26533</v>
      </c>
      <c r="B22817" s="19">
        <v>0.77500000000000002</v>
      </c>
      <c r="C22817" s="19">
        <v>0.22500000000000001</v>
      </c>
    </row>
    <row r="22818" spans="1:3" x14ac:dyDescent="0.25">
      <c r="A22818" s="19" t="s">
        <v>26534</v>
      </c>
      <c r="B22818" s="19">
        <v>0.21249999999999999</v>
      </c>
      <c r="C22818" s="19">
        <v>0.78749999999999998</v>
      </c>
    </row>
    <row r="22819" spans="1:3" x14ac:dyDescent="0.25">
      <c r="A22819" s="19" t="s">
        <v>26535</v>
      </c>
      <c r="B22819" s="19">
        <v>0.86250000000000004</v>
      </c>
      <c r="C22819" s="19">
        <v>0.13750000000000001</v>
      </c>
    </row>
    <row r="22820" spans="1:3" x14ac:dyDescent="0.25">
      <c r="A22820" s="19" t="s">
        <v>26536</v>
      </c>
      <c r="B22820" s="19">
        <v>0.17499999999999999</v>
      </c>
      <c r="C22820" s="19">
        <v>0.82499999999999996</v>
      </c>
    </row>
    <row r="22821" spans="1:3" x14ac:dyDescent="0.25">
      <c r="A22821" s="19" t="s">
        <v>26537</v>
      </c>
      <c r="B22821" s="19">
        <v>8.7499999999999994E-2</v>
      </c>
      <c r="C22821" s="19">
        <v>0.91249999999999998</v>
      </c>
    </row>
    <row r="22822" spans="1:3" x14ac:dyDescent="0.25">
      <c r="A22822" s="19" t="s">
        <v>26538</v>
      </c>
      <c r="B22822" s="19">
        <v>1</v>
      </c>
      <c r="C22822" s="19">
        <v>0</v>
      </c>
    </row>
    <row r="22823" spans="1:3" x14ac:dyDescent="0.25">
      <c r="A22823" s="19" t="s">
        <v>26539</v>
      </c>
      <c r="B22823" s="19">
        <v>0.91249999999999998</v>
      </c>
      <c r="C22823" s="19">
        <v>8.7499999999999994E-2</v>
      </c>
    </row>
    <row r="22824" spans="1:3" x14ac:dyDescent="0.25">
      <c r="A22824" s="19" t="s">
        <v>26540</v>
      </c>
      <c r="B22824" s="19">
        <v>0.99008810599999997</v>
      </c>
      <c r="C22824" s="19">
        <v>9.9118939999999992E-3</v>
      </c>
    </row>
    <row r="22825" spans="1:3" x14ac:dyDescent="0.25">
      <c r="A22825" s="19" t="s">
        <v>26541</v>
      </c>
      <c r="B22825" s="19">
        <v>0.72391247400000003</v>
      </c>
      <c r="C22825" s="19">
        <v>0.27608752600000003</v>
      </c>
    </row>
    <row r="22826" spans="1:3" x14ac:dyDescent="0.25">
      <c r="A22826" s="19" t="s">
        <v>26542</v>
      </c>
      <c r="B22826" s="19">
        <v>2.5000000000000001E-2</v>
      </c>
      <c r="C22826" s="19">
        <v>0.97499999999999998</v>
      </c>
    </row>
    <row r="22827" spans="1:3" x14ac:dyDescent="0.25">
      <c r="A22827" s="19" t="s">
        <v>26543</v>
      </c>
      <c r="B22827" s="19">
        <v>0.81187820200000005</v>
      </c>
      <c r="C22827" s="19">
        <v>0.18812179800000001</v>
      </c>
    </row>
    <row r="22828" spans="1:3" x14ac:dyDescent="0.25">
      <c r="A22828" s="19" t="s">
        <v>26544</v>
      </c>
      <c r="B22828" s="19">
        <v>0.8</v>
      </c>
      <c r="C22828" s="19">
        <v>0.2</v>
      </c>
    </row>
    <row r="22829" spans="1:3" x14ac:dyDescent="0.25">
      <c r="A22829" s="19" t="s">
        <v>26545</v>
      </c>
      <c r="B22829" s="19">
        <v>1</v>
      </c>
      <c r="C22829" s="19">
        <v>0</v>
      </c>
    </row>
    <row r="22830" spans="1:3" x14ac:dyDescent="0.25">
      <c r="A22830" s="19" t="s">
        <v>26546</v>
      </c>
      <c r="B22830" s="19">
        <v>2.5000000000000001E-2</v>
      </c>
      <c r="C22830" s="19">
        <v>0.97499999999999998</v>
      </c>
    </row>
    <row r="22831" spans="1:3" x14ac:dyDescent="0.25">
      <c r="A22831" s="19" t="s">
        <v>26547</v>
      </c>
      <c r="B22831" s="19">
        <v>8.5022026000000001E-2</v>
      </c>
      <c r="C22831" s="19">
        <v>0.91497797400000003</v>
      </c>
    </row>
    <row r="22832" spans="1:3" x14ac:dyDescent="0.25">
      <c r="A22832" s="19" t="s">
        <v>26548</v>
      </c>
      <c r="B22832" s="19">
        <v>0.55000000000000004</v>
      </c>
      <c r="C22832" s="19">
        <v>0.45</v>
      </c>
    </row>
    <row r="22833" spans="1:3" x14ac:dyDescent="0.25">
      <c r="A22833" s="19" t="s">
        <v>26549</v>
      </c>
      <c r="B22833" s="19">
        <v>0.91249999999999998</v>
      </c>
      <c r="C22833" s="19">
        <v>8.7499999999999994E-2</v>
      </c>
    </row>
    <row r="22834" spans="1:3" x14ac:dyDescent="0.25">
      <c r="A22834" s="19" t="s">
        <v>26550</v>
      </c>
      <c r="B22834" s="19">
        <v>9.3088665000000001E-2</v>
      </c>
      <c r="C22834" s="19">
        <v>0.90691133499999999</v>
      </c>
    </row>
    <row r="22835" spans="1:3" x14ac:dyDescent="0.25">
      <c r="A22835" s="19" t="s">
        <v>26551</v>
      </c>
      <c r="B22835" s="19">
        <v>0.93554461200000005</v>
      </c>
      <c r="C22835" s="19">
        <v>6.4455388000000002E-2</v>
      </c>
    </row>
    <row r="22836" spans="1:3" x14ac:dyDescent="0.25">
      <c r="A22836" s="19" t="s">
        <v>26552</v>
      </c>
      <c r="B22836" s="19">
        <v>0.21249999999999999</v>
      </c>
      <c r="C22836" s="19">
        <v>0.78749999999999998</v>
      </c>
    </row>
    <row r="22837" spans="1:3" x14ac:dyDescent="0.25">
      <c r="A22837" s="19" t="s">
        <v>26553</v>
      </c>
      <c r="B22837" s="19">
        <v>0.36249999999999999</v>
      </c>
      <c r="C22837" s="19">
        <v>0.63749999999999996</v>
      </c>
    </row>
    <row r="22838" spans="1:3" x14ac:dyDescent="0.25">
      <c r="A22838" s="19" t="s">
        <v>26554</v>
      </c>
      <c r="B22838" s="19">
        <v>0.85502386500000005</v>
      </c>
      <c r="C22838" s="19">
        <v>0.14497613500000001</v>
      </c>
    </row>
    <row r="22839" spans="1:3" x14ac:dyDescent="0.25">
      <c r="A22839" s="19" t="s">
        <v>26555</v>
      </c>
      <c r="B22839" s="19">
        <v>0</v>
      </c>
      <c r="C22839" s="19">
        <v>1</v>
      </c>
    </row>
    <row r="22840" spans="1:3" x14ac:dyDescent="0.25">
      <c r="A22840" s="19" t="s">
        <v>26556</v>
      </c>
      <c r="B22840" s="19">
        <v>0.93134639500000005</v>
      </c>
      <c r="C22840" s="19">
        <v>6.8653605000000006E-2</v>
      </c>
    </row>
    <row r="22841" spans="1:3" x14ac:dyDescent="0.25">
      <c r="A22841" s="19" t="s">
        <v>26557</v>
      </c>
      <c r="B22841" s="19">
        <v>1.2500000000000001E-2</v>
      </c>
      <c r="C22841" s="19">
        <v>0.98750000000000004</v>
      </c>
    </row>
    <row r="22842" spans="1:3" x14ac:dyDescent="0.25">
      <c r="A22842" s="19" t="s">
        <v>26558</v>
      </c>
      <c r="B22842" s="19">
        <v>7.4999999999999997E-2</v>
      </c>
      <c r="C22842" s="19">
        <v>0.92500000000000004</v>
      </c>
    </row>
    <row r="22843" spans="1:3" x14ac:dyDescent="0.25">
      <c r="A22843" s="19" t="s">
        <v>26559</v>
      </c>
      <c r="B22843" s="19">
        <v>0.81187820200000005</v>
      </c>
      <c r="C22843" s="19">
        <v>0.18812179800000001</v>
      </c>
    </row>
    <row r="22844" spans="1:3" x14ac:dyDescent="0.25">
      <c r="A22844" s="19" t="s">
        <v>26560</v>
      </c>
      <c r="B22844" s="19">
        <v>0</v>
      </c>
      <c r="C22844" s="19">
        <v>1</v>
      </c>
    </row>
    <row r="22845" spans="1:3" x14ac:dyDescent="0.25">
      <c r="A22845" s="19" t="s">
        <v>26561</v>
      </c>
      <c r="B22845" s="19">
        <v>0</v>
      </c>
      <c r="C22845" s="19">
        <v>1</v>
      </c>
    </row>
    <row r="22846" spans="1:3" x14ac:dyDescent="0.25">
      <c r="A22846" s="19" t="s">
        <v>26562</v>
      </c>
      <c r="B22846" s="19">
        <v>6.25E-2</v>
      </c>
      <c r="C22846" s="19">
        <v>0.9375</v>
      </c>
    </row>
    <row r="22847" spans="1:3" x14ac:dyDescent="0.25">
      <c r="A22847" s="19" t="s">
        <v>26563</v>
      </c>
      <c r="B22847" s="19">
        <v>0.1875</v>
      </c>
      <c r="C22847" s="19">
        <v>0.8125</v>
      </c>
    </row>
    <row r="22848" spans="1:3" x14ac:dyDescent="0.25">
      <c r="A22848" s="19" t="s">
        <v>26564</v>
      </c>
      <c r="B22848" s="19">
        <v>0.82179009599999997</v>
      </c>
      <c r="C22848" s="19">
        <v>0.178209904</v>
      </c>
    </row>
    <row r="22849" spans="1:3" x14ac:dyDescent="0.25">
      <c r="A22849" s="19" t="s">
        <v>26565</v>
      </c>
      <c r="B22849" s="19">
        <v>0.55000000000000004</v>
      </c>
      <c r="C22849" s="19">
        <v>0.45</v>
      </c>
    </row>
    <row r="22850" spans="1:3" x14ac:dyDescent="0.25">
      <c r="A22850" s="19" t="s">
        <v>3475</v>
      </c>
      <c r="B22850" s="19">
        <v>0.05</v>
      </c>
      <c r="C22850" s="19">
        <v>0.95</v>
      </c>
    </row>
    <row r="22851" spans="1:3" x14ac:dyDescent="0.25">
      <c r="A22851" s="19" t="s">
        <v>26566</v>
      </c>
      <c r="B22851" s="19">
        <v>0.96250000000000002</v>
      </c>
      <c r="C22851" s="19">
        <v>3.7499999999999999E-2</v>
      </c>
    </row>
    <row r="22852" spans="1:3" x14ac:dyDescent="0.25">
      <c r="A22852" s="19" t="s">
        <v>26567</v>
      </c>
      <c r="B22852" s="19">
        <v>0.60569879699999996</v>
      </c>
      <c r="C22852" s="19">
        <v>0.39430120299999999</v>
      </c>
    </row>
    <row r="22853" spans="1:3" x14ac:dyDescent="0.25">
      <c r="A22853" s="19" t="s">
        <v>26568</v>
      </c>
      <c r="B22853" s="19">
        <v>0.81187820200000005</v>
      </c>
      <c r="C22853" s="19">
        <v>0.18812179800000001</v>
      </c>
    </row>
    <row r="22854" spans="1:3" x14ac:dyDescent="0.25">
      <c r="A22854" s="19" t="s">
        <v>26569</v>
      </c>
      <c r="B22854" s="19">
        <v>0</v>
      </c>
      <c r="C22854" s="19">
        <v>1</v>
      </c>
    </row>
    <row r="22855" spans="1:3" x14ac:dyDescent="0.25">
      <c r="A22855" s="19" t="s">
        <v>26570</v>
      </c>
      <c r="B22855" s="19">
        <v>0.95280836999999996</v>
      </c>
      <c r="C22855" s="19">
        <v>4.7191629999999998E-2</v>
      </c>
    </row>
    <row r="22856" spans="1:3" x14ac:dyDescent="0.25">
      <c r="A22856" s="19" t="s">
        <v>26571</v>
      </c>
      <c r="B22856" s="19">
        <v>0.81187820200000005</v>
      </c>
      <c r="C22856" s="19">
        <v>0.18812179800000001</v>
      </c>
    </row>
    <row r="22857" spans="1:3" x14ac:dyDescent="0.25">
      <c r="A22857" s="19" t="s">
        <v>26572</v>
      </c>
      <c r="B22857" s="19">
        <v>1.2500000000000001E-2</v>
      </c>
      <c r="C22857" s="19">
        <v>0.98750000000000004</v>
      </c>
    </row>
    <row r="22858" spans="1:3" x14ac:dyDescent="0.25">
      <c r="A22858" s="19" t="s">
        <v>26573</v>
      </c>
      <c r="B22858" s="19">
        <v>0.05</v>
      </c>
      <c r="C22858" s="19">
        <v>0.95</v>
      </c>
    </row>
    <row r="22859" spans="1:3" x14ac:dyDescent="0.25">
      <c r="A22859" s="19" t="s">
        <v>26574</v>
      </c>
      <c r="B22859" s="19">
        <v>6.25E-2</v>
      </c>
      <c r="C22859" s="19">
        <v>0.9375</v>
      </c>
    </row>
    <row r="22860" spans="1:3" x14ac:dyDescent="0.25">
      <c r="A22860" s="19" t="s">
        <v>26575</v>
      </c>
      <c r="B22860" s="19">
        <v>0.85</v>
      </c>
      <c r="C22860" s="19">
        <v>0.15</v>
      </c>
    </row>
    <row r="22861" spans="1:3" x14ac:dyDescent="0.25">
      <c r="A22861" s="19" t="s">
        <v>26576</v>
      </c>
      <c r="B22861" s="19">
        <v>0.19752202599999999</v>
      </c>
      <c r="C22861" s="19">
        <v>0.80247797399999998</v>
      </c>
    </row>
    <row r="22862" spans="1:3" x14ac:dyDescent="0.25">
      <c r="A22862" s="19" t="s">
        <v>26577</v>
      </c>
      <c r="B22862" s="19">
        <v>0.83750000000000002</v>
      </c>
      <c r="C22862" s="19">
        <v>0.16250000000000001</v>
      </c>
    </row>
    <row r="22863" spans="1:3" x14ac:dyDescent="0.25">
      <c r="A22863" s="19" t="s">
        <v>26578</v>
      </c>
      <c r="B22863" s="19">
        <v>3.7499999999999999E-2</v>
      </c>
      <c r="C22863" s="19">
        <v>0.96250000000000002</v>
      </c>
    </row>
    <row r="22864" spans="1:3" x14ac:dyDescent="0.25">
      <c r="A22864" s="19" t="s">
        <v>26579</v>
      </c>
      <c r="B22864" s="19">
        <v>0.93499078800000002</v>
      </c>
      <c r="C22864" s="19">
        <v>6.5009211999999997E-2</v>
      </c>
    </row>
    <row r="22865" spans="1:3" x14ac:dyDescent="0.25">
      <c r="A22865" s="19" t="s">
        <v>26580</v>
      </c>
      <c r="B22865" s="19">
        <v>0.75</v>
      </c>
      <c r="C22865" s="19">
        <v>0.25</v>
      </c>
    </row>
    <row r="22866" spans="1:3" x14ac:dyDescent="0.25">
      <c r="A22866" s="19" t="s">
        <v>4634</v>
      </c>
      <c r="B22866" s="19">
        <v>1.2500000000000001E-2</v>
      </c>
      <c r="C22866" s="19">
        <v>0.98750000000000004</v>
      </c>
    </row>
    <row r="22867" spans="1:3" x14ac:dyDescent="0.25">
      <c r="A22867" s="19" t="s">
        <v>26581</v>
      </c>
      <c r="B22867" s="19">
        <v>0.1</v>
      </c>
      <c r="C22867" s="19">
        <v>0.9</v>
      </c>
    </row>
    <row r="22868" spans="1:3" x14ac:dyDescent="0.25">
      <c r="A22868" s="19" t="s">
        <v>26582</v>
      </c>
      <c r="B22868" s="19">
        <v>0.81187820200000005</v>
      </c>
      <c r="C22868" s="19">
        <v>0.18812179800000001</v>
      </c>
    </row>
    <row r="22869" spans="1:3" x14ac:dyDescent="0.25">
      <c r="A22869" s="19" t="s">
        <v>26583</v>
      </c>
      <c r="B22869" s="19">
        <v>0.82822082299999999</v>
      </c>
      <c r="C22869" s="19">
        <v>0.17177917700000001</v>
      </c>
    </row>
    <row r="22870" spans="1:3" x14ac:dyDescent="0.25">
      <c r="A22870" s="19" t="s">
        <v>26584</v>
      </c>
      <c r="B22870" s="19">
        <v>1.2500000000000001E-2</v>
      </c>
      <c r="C22870" s="19">
        <v>0.98750000000000004</v>
      </c>
    </row>
    <row r="22871" spans="1:3" x14ac:dyDescent="0.25">
      <c r="A22871" s="19" t="s">
        <v>26585</v>
      </c>
      <c r="B22871" s="19">
        <v>0.88478431999999996</v>
      </c>
      <c r="C22871" s="19">
        <v>0.11521568</v>
      </c>
    </row>
    <row r="22872" spans="1:3" x14ac:dyDescent="0.25">
      <c r="A22872" s="19" t="s">
        <v>26586</v>
      </c>
      <c r="B22872" s="19">
        <v>0.82499999999999996</v>
      </c>
      <c r="C22872" s="19">
        <v>0.17499999999999999</v>
      </c>
    </row>
    <row r="22873" spans="1:3" x14ac:dyDescent="0.25">
      <c r="A22873" s="19" t="s">
        <v>26587</v>
      </c>
      <c r="B22873" s="19">
        <v>0.98750000000000004</v>
      </c>
      <c r="C22873" s="19">
        <v>1.2500000000000001E-2</v>
      </c>
    </row>
    <row r="22874" spans="1:3" x14ac:dyDescent="0.25">
      <c r="A22874" s="19" t="s">
        <v>26588</v>
      </c>
      <c r="B22874" s="19">
        <v>0.5625</v>
      </c>
      <c r="C22874" s="19">
        <v>0.4375</v>
      </c>
    </row>
    <row r="22875" spans="1:3" x14ac:dyDescent="0.25">
      <c r="A22875" s="19" t="s">
        <v>26589</v>
      </c>
      <c r="B22875" s="19">
        <v>0.95135921000000001</v>
      </c>
      <c r="C22875" s="19">
        <v>4.8640790000000003E-2</v>
      </c>
    </row>
    <row r="22876" spans="1:3" x14ac:dyDescent="0.25">
      <c r="A22876" s="19" t="s">
        <v>26590</v>
      </c>
      <c r="B22876" s="19">
        <v>0.93974343000000005</v>
      </c>
      <c r="C22876" s="19">
        <v>6.0256570000000002E-2</v>
      </c>
    </row>
    <row r="22877" spans="1:3" x14ac:dyDescent="0.25">
      <c r="A22877" s="19" t="s">
        <v>26591</v>
      </c>
      <c r="B22877" s="19">
        <v>0.95754405300000001</v>
      </c>
      <c r="C22877" s="19">
        <v>4.2455947000000001E-2</v>
      </c>
    </row>
    <row r="22878" spans="1:3" x14ac:dyDescent="0.25">
      <c r="A22878" s="19" t="s">
        <v>26592</v>
      </c>
      <c r="B22878" s="19">
        <v>0.88711181800000005</v>
      </c>
      <c r="C22878" s="19">
        <v>0.112888182</v>
      </c>
    </row>
    <row r="22879" spans="1:3" x14ac:dyDescent="0.25">
      <c r="A22879" s="19" t="s">
        <v>26593</v>
      </c>
      <c r="B22879" s="19">
        <v>0.83750000000000002</v>
      </c>
      <c r="C22879" s="19">
        <v>0.16250000000000001</v>
      </c>
    </row>
    <row r="22880" spans="1:3" x14ac:dyDescent="0.25">
      <c r="A22880" s="19" t="s">
        <v>26594</v>
      </c>
      <c r="B22880" s="19">
        <v>0.88502202600000002</v>
      </c>
      <c r="C22880" s="19">
        <v>0.114977974</v>
      </c>
    </row>
    <row r="22881" spans="1:3" x14ac:dyDescent="0.25">
      <c r="A22881" s="19" t="s">
        <v>26595</v>
      </c>
      <c r="B22881" s="19">
        <v>0.55000000000000004</v>
      </c>
      <c r="C22881" s="19">
        <v>0.45</v>
      </c>
    </row>
    <row r="22882" spans="1:3" x14ac:dyDescent="0.25">
      <c r="A22882" s="19" t="s">
        <v>26596</v>
      </c>
      <c r="B22882" s="19">
        <v>0.77315474399999995</v>
      </c>
      <c r="C22882" s="19">
        <v>0.226845256</v>
      </c>
    </row>
    <row r="22883" spans="1:3" x14ac:dyDescent="0.25">
      <c r="A22883" s="19" t="s">
        <v>26597</v>
      </c>
      <c r="B22883" s="19">
        <v>0.92500000000000004</v>
      </c>
      <c r="C22883" s="19">
        <v>7.4999999999999997E-2</v>
      </c>
    </row>
    <row r="22884" spans="1:3" x14ac:dyDescent="0.25">
      <c r="A22884" s="19" t="s">
        <v>3814</v>
      </c>
      <c r="B22884" s="19">
        <v>0.99729862400000002</v>
      </c>
      <c r="C22884" s="19">
        <v>2.7013760000000001E-3</v>
      </c>
    </row>
    <row r="22885" spans="1:3" x14ac:dyDescent="0.25">
      <c r="A22885" s="19" t="s">
        <v>26598</v>
      </c>
      <c r="B22885" s="19">
        <v>0</v>
      </c>
      <c r="C22885" s="19">
        <v>1</v>
      </c>
    </row>
    <row r="22886" spans="1:3" x14ac:dyDescent="0.25">
      <c r="A22886" s="19" t="s">
        <v>26599</v>
      </c>
      <c r="B22886" s="19">
        <v>0.6</v>
      </c>
      <c r="C22886" s="19">
        <v>0.4</v>
      </c>
    </row>
    <row r="22887" spans="1:3" x14ac:dyDescent="0.25">
      <c r="A22887" s="19" t="s">
        <v>26600</v>
      </c>
      <c r="B22887" s="19">
        <v>0</v>
      </c>
      <c r="C22887" s="19">
        <v>1</v>
      </c>
    </row>
    <row r="22888" spans="1:3" x14ac:dyDescent="0.25">
      <c r="A22888" s="19" t="s">
        <v>26601</v>
      </c>
      <c r="B22888" s="19">
        <v>0.98750000000000004</v>
      </c>
      <c r="C22888" s="19">
        <v>1.2500000000000001E-2</v>
      </c>
    </row>
    <row r="22889" spans="1:3" x14ac:dyDescent="0.25">
      <c r="A22889" s="19" t="s">
        <v>26602</v>
      </c>
      <c r="B22889" s="19">
        <v>0</v>
      </c>
      <c r="C22889" s="19">
        <v>1</v>
      </c>
    </row>
    <row r="22890" spans="1:3" x14ac:dyDescent="0.25">
      <c r="A22890" s="19" t="s">
        <v>26603</v>
      </c>
      <c r="B22890" s="19">
        <v>6.25E-2</v>
      </c>
      <c r="C22890" s="19">
        <v>0.9375</v>
      </c>
    </row>
    <row r="22891" spans="1:3" x14ac:dyDescent="0.25">
      <c r="A22891" s="19" t="s">
        <v>26604</v>
      </c>
      <c r="B22891" s="19">
        <v>0.9</v>
      </c>
      <c r="C22891" s="19">
        <v>0.1</v>
      </c>
    </row>
    <row r="22892" spans="1:3" x14ac:dyDescent="0.25">
      <c r="A22892" s="19" t="s">
        <v>26605</v>
      </c>
      <c r="B22892" s="19">
        <v>0</v>
      </c>
      <c r="C22892" s="19">
        <v>1</v>
      </c>
    </row>
    <row r="22893" spans="1:3" x14ac:dyDescent="0.25">
      <c r="A22893" s="19" t="s">
        <v>26606</v>
      </c>
      <c r="B22893" s="19">
        <v>0.625</v>
      </c>
      <c r="C22893" s="19">
        <v>0.375</v>
      </c>
    </row>
    <row r="22894" spans="1:3" x14ac:dyDescent="0.25">
      <c r="A22894" s="19" t="s">
        <v>26607</v>
      </c>
      <c r="B22894" s="19">
        <v>0.4</v>
      </c>
      <c r="C22894" s="19">
        <v>0.6</v>
      </c>
    </row>
    <row r="22895" spans="1:3" x14ac:dyDescent="0.25">
      <c r="A22895" s="19" t="s">
        <v>4317</v>
      </c>
      <c r="B22895" s="19">
        <v>0</v>
      </c>
      <c r="C22895" s="19">
        <v>1</v>
      </c>
    </row>
    <row r="22896" spans="1:3" x14ac:dyDescent="0.25">
      <c r="A22896" s="19" t="s">
        <v>26608</v>
      </c>
      <c r="B22896" s="19">
        <v>0.76249999999999996</v>
      </c>
      <c r="C22896" s="19">
        <v>0.23749999999999999</v>
      </c>
    </row>
    <row r="22897" spans="1:3" x14ac:dyDescent="0.25">
      <c r="A22897" s="19" t="s">
        <v>26609</v>
      </c>
      <c r="B22897" s="19">
        <v>0.94136842099999996</v>
      </c>
      <c r="C22897" s="19">
        <v>5.8631579000000003E-2</v>
      </c>
    </row>
    <row r="22898" spans="1:3" x14ac:dyDescent="0.25">
      <c r="A22898" s="19" t="s">
        <v>26610</v>
      </c>
      <c r="B22898" s="19">
        <v>0.81187820200000005</v>
      </c>
      <c r="C22898" s="19">
        <v>0.18812179800000001</v>
      </c>
    </row>
    <row r="22899" spans="1:3" x14ac:dyDescent="0.25">
      <c r="A22899" s="19" t="s">
        <v>26611</v>
      </c>
      <c r="B22899" s="19">
        <v>0.95258810599999999</v>
      </c>
      <c r="C22899" s="19">
        <v>4.7411894000000003E-2</v>
      </c>
    </row>
    <row r="22900" spans="1:3" x14ac:dyDescent="0.25">
      <c r="A22900" s="19" t="s">
        <v>26612</v>
      </c>
      <c r="B22900" s="19">
        <v>0.05</v>
      </c>
      <c r="C22900" s="19">
        <v>0.95</v>
      </c>
    </row>
    <row r="22901" spans="1:3" x14ac:dyDescent="0.25">
      <c r="A22901" s="19" t="s">
        <v>26613</v>
      </c>
      <c r="B22901" s="19">
        <v>0.65326404100000002</v>
      </c>
      <c r="C22901" s="19">
        <v>0.34673595899999998</v>
      </c>
    </row>
    <row r="22902" spans="1:3" x14ac:dyDescent="0.25">
      <c r="A22902" s="19" t="s">
        <v>26614</v>
      </c>
      <c r="B22902" s="19">
        <v>1</v>
      </c>
      <c r="C22902" s="19">
        <v>0</v>
      </c>
    </row>
    <row r="22903" spans="1:3" x14ac:dyDescent="0.25">
      <c r="A22903" s="19" t="s">
        <v>26615</v>
      </c>
      <c r="B22903" s="19">
        <v>0.9</v>
      </c>
      <c r="C22903" s="19">
        <v>0.1</v>
      </c>
    </row>
    <row r="22904" spans="1:3" x14ac:dyDescent="0.25">
      <c r="A22904" s="19" t="s">
        <v>26616</v>
      </c>
      <c r="B22904" s="19">
        <v>0.98502202599999999</v>
      </c>
      <c r="C22904" s="19">
        <v>1.4977974E-2</v>
      </c>
    </row>
    <row r="22905" spans="1:3" x14ac:dyDescent="0.25">
      <c r="A22905" s="19" t="s">
        <v>26617</v>
      </c>
      <c r="B22905" s="19">
        <v>0.82427825899999996</v>
      </c>
      <c r="C22905" s="19">
        <v>0.17572174099999999</v>
      </c>
    </row>
    <row r="22906" spans="1:3" x14ac:dyDescent="0.25">
      <c r="A22906" s="19" t="s">
        <v>26618</v>
      </c>
      <c r="B22906" s="19">
        <v>0.95258810599999999</v>
      </c>
      <c r="C22906" s="19">
        <v>4.7411894000000003E-2</v>
      </c>
    </row>
    <row r="22907" spans="1:3" x14ac:dyDescent="0.25">
      <c r="A22907" s="19" t="s">
        <v>26619</v>
      </c>
      <c r="B22907" s="19">
        <v>0.74752202599999995</v>
      </c>
      <c r="C22907" s="19">
        <v>0.25247797399999999</v>
      </c>
    </row>
    <row r="22908" spans="1:3" x14ac:dyDescent="0.25">
      <c r="A22908" s="19" t="s">
        <v>26620</v>
      </c>
      <c r="B22908" s="19">
        <v>1</v>
      </c>
      <c r="C22908" s="19">
        <v>0</v>
      </c>
    </row>
    <row r="22909" spans="1:3" x14ac:dyDescent="0.25">
      <c r="A22909" s="19" t="s">
        <v>26621</v>
      </c>
      <c r="B22909" s="19">
        <v>0.55000000000000004</v>
      </c>
      <c r="C22909" s="19">
        <v>0.45</v>
      </c>
    </row>
    <row r="22910" spans="1:3" x14ac:dyDescent="0.25">
      <c r="A22910" s="19" t="s">
        <v>26622</v>
      </c>
      <c r="B22910" s="19">
        <v>0.1875</v>
      </c>
      <c r="C22910" s="19">
        <v>0.8125</v>
      </c>
    </row>
    <row r="22911" spans="1:3" x14ac:dyDescent="0.25">
      <c r="A22911" s="19" t="s">
        <v>26623</v>
      </c>
      <c r="B22911" s="19">
        <v>0</v>
      </c>
      <c r="C22911" s="19">
        <v>1</v>
      </c>
    </row>
    <row r="22912" spans="1:3" x14ac:dyDescent="0.25">
      <c r="A22912" s="19" t="s">
        <v>26624</v>
      </c>
      <c r="B22912" s="19">
        <v>0</v>
      </c>
      <c r="C22912" s="19">
        <v>1</v>
      </c>
    </row>
    <row r="22913" spans="1:3" x14ac:dyDescent="0.25">
      <c r="A22913" s="19" t="s">
        <v>26625</v>
      </c>
      <c r="B22913" s="19">
        <v>0.96065474399999995</v>
      </c>
      <c r="C22913" s="19">
        <v>3.9345256000000002E-2</v>
      </c>
    </row>
    <row r="22914" spans="1:3" x14ac:dyDescent="0.25">
      <c r="A22914" s="19" t="s">
        <v>26626</v>
      </c>
      <c r="B22914" s="19">
        <v>0.83365737799999995</v>
      </c>
      <c r="C22914" s="19">
        <v>0.166342622</v>
      </c>
    </row>
    <row r="22915" spans="1:3" x14ac:dyDescent="0.25">
      <c r="A22915" s="19" t="s">
        <v>26627</v>
      </c>
      <c r="B22915" s="19">
        <v>0.52500000000000002</v>
      </c>
      <c r="C22915" s="19">
        <v>0.47499999999999998</v>
      </c>
    </row>
    <row r="22916" spans="1:3" x14ac:dyDescent="0.25">
      <c r="A22916" s="19" t="s">
        <v>26628</v>
      </c>
      <c r="B22916" s="19">
        <v>0.92252202599999999</v>
      </c>
      <c r="C22916" s="19">
        <v>7.7477974000000005E-2</v>
      </c>
    </row>
    <row r="22917" spans="1:3" x14ac:dyDescent="0.25">
      <c r="A22917" s="19" t="s">
        <v>26629</v>
      </c>
      <c r="B22917" s="19">
        <v>0.05</v>
      </c>
      <c r="C22917" s="19">
        <v>0.95</v>
      </c>
    </row>
    <row r="22918" spans="1:3" x14ac:dyDescent="0.25">
      <c r="A22918" s="19" t="s">
        <v>26630</v>
      </c>
      <c r="B22918" s="19">
        <v>0.94515418500000004</v>
      </c>
      <c r="C22918" s="19">
        <v>5.4845814999999999E-2</v>
      </c>
    </row>
    <row r="22919" spans="1:3" x14ac:dyDescent="0.25">
      <c r="A22919" s="19" t="s">
        <v>4378</v>
      </c>
      <c r="B22919" s="19">
        <v>0</v>
      </c>
      <c r="C22919" s="19">
        <v>1</v>
      </c>
    </row>
    <row r="22920" spans="1:3" x14ac:dyDescent="0.25">
      <c r="A22920" s="19" t="s">
        <v>26631</v>
      </c>
      <c r="B22920" s="19">
        <v>0</v>
      </c>
      <c r="C22920" s="19">
        <v>1</v>
      </c>
    </row>
    <row r="22921" spans="1:3" x14ac:dyDescent="0.25">
      <c r="A22921" s="19" t="s">
        <v>26632</v>
      </c>
      <c r="B22921" s="19">
        <v>3.7499999999999999E-2</v>
      </c>
      <c r="C22921" s="19">
        <v>0.96250000000000002</v>
      </c>
    </row>
    <row r="22922" spans="1:3" x14ac:dyDescent="0.25">
      <c r="A22922" s="19" t="s">
        <v>26633</v>
      </c>
      <c r="B22922" s="19">
        <v>0</v>
      </c>
      <c r="C22922" s="19">
        <v>1</v>
      </c>
    </row>
    <row r="22923" spans="1:3" x14ac:dyDescent="0.25">
      <c r="A22923" s="19" t="s">
        <v>26634</v>
      </c>
      <c r="B22923" s="19">
        <v>0</v>
      </c>
      <c r="C22923" s="19">
        <v>1</v>
      </c>
    </row>
    <row r="22924" spans="1:3" x14ac:dyDescent="0.25">
      <c r="A22924" s="19" t="s">
        <v>26635</v>
      </c>
      <c r="B22924" s="19">
        <v>1.2500000000000001E-2</v>
      </c>
      <c r="C22924" s="19">
        <v>0.98750000000000004</v>
      </c>
    </row>
    <row r="22925" spans="1:3" x14ac:dyDescent="0.25">
      <c r="A22925" s="19" t="s">
        <v>26636</v>
      </c>
      <c r="B22925" s="19">
        <v>0</v>
      </c>
      <c r="C22925" s="19">
        <v>1</v>
      </c>
    </row>
    <row r="22926" spans="1:3" x14ac:dyDescent="0.25">
      <c r="A22926" s="19" t="s">
        <v>26637</v>
      </c>
      <c r="B22926" s="19">
        <v>0.72970085399999995</v>
      </c>
      <c r="C22926" s="19">
        <v>0.27029914599999999</v>
      </c>
    </row>
    <row r="22927" spans="1:3" x14ac:dyDescent="0.25">
      <c r="A22927" s="19" t="s">
        <v>26638</v>
      </c>
      <c r="B22927" s="19">
        <v>0</v>
      </c>
      <c r="C22927" s="19">
        <v>1</v>
      </c>
    </row>
    <row r="22928" spans="1:3" x14ac:dyDescent="0.25">
      <c r="A22928" s="19" t="s">
        <v>26639</v>
      </c>
      <c r="B22928" s="19">
        <v>0</v>
      </c>
      <c r="C22928" s="19">
        <v>1</v>
      </c>
    </row>
    <row r="22929" spans="1:3" x14ac:dyDescent="0.25">
      <c r="A22929" s="19" t="s">
        <v>26640</v>
      </c>
      <c r="B22929" s="19">
        <v>0.22500000000000001</v>
      </c>
      <c r="C22929" s="19">
        <v>0.77500000000000002</v>
      </c>
    </row>
    <row r="22930" spans="1:3" x14ac:dyDescent="0.25">
      <c r="A22930" s="19" t="s">
        <v>26641</v>
      </c>
      <c r="B22930" s="19">
        <v>0.2</v>
      </c>
      <c r="C22930" s="19">
        <v>0.8</v>
      </c>
    </row>
    <row r="22931" spans="1:3" x14ac:dyDescent="0.25">
      <c r="A22931" s="19" t="s">
        <v>26642</v>
      </c>
      <c r="B22931" s="19">
        <v>0.83365737799999995</v>
      </c>
      <c r="C22931" s="19">
        <v>0.166342622</v>
      </c>
    </row>
    <row r="22932" spans="1:3" x14ac:dyDescent="0.25">
      <c r="A22932" s="19" t="s">
        <v>26643</v>
      </c>
      <c r="B22932" s="19">
        <v>0.97402260600000001</v>
      </c>
      <c r="C22932" s="19">
        <v>2.5977394000000001E-2</v>
      </c>
    </row>
    <row r="22933" spans="1:3" x14ac:dyDescent="0.25">
      <c r="A22933" s="19" t="s">
        <v>26644</v>
      </c>
      <c r="B22933" s="19">
        <v>1.2500000000000001E-2</v>
      </c>
      <c r="C22933" s="19">
        <v>0.98750000000000004</v>
      </c>
    </row>
    <row r="22934" spans="1:3" x14ac:dyDescent="0.25">
      <c r="A22934" s="19" t="s">
        <v>26645</v>
      </c>
      <c r="B22934" s="19">
        <v>0.89752202599999997</v>
      </c>
      <c r="C22934" s="19">
        <v>0.102477974</v>
      </c>
    </row>
    <row r="22935" spans="1:3" x14ac:dyDescent="0.25">
      <c r="A22935" s="19" t="s">
        <v>26646</v>
      </c>
      <c r="B22935" s="19">
        <v>0.1</v>
      </c>
      <c r="C22935" s="19">
        <v>0.9</v>
      </c>
    </row>
    <row r="22936" spans="1:3" x14ac:dyDescent="0.25">
      <c r="A22936" s="19" t="s">
        <v>26647</v>
      </c>
      <c r="B22936" s="19">
        <v>0</v>
      </c>
      <c r="C22936" s="19">
        <v>1</v>
      </c>
    </row>
    <row r="22937" spans="1:3" x14ac:dyDescent="0.25">
      <c r="A22937" s="19" t="s">
        <v>26648</v>
      </c>
      <c r="B22937" s="19">
        <v>0.82870143100000004</v>
      </c>
      <c r="C22937" s="19">
        <v>0.17129856900000001</v>
      </c>
    </row>
    <row r="22938" spans="1:3" x14ac:dyDescent="0.25">
      <c r="A22938" s="19" t="s">
        <v>26649</v>
      </c>
      <c r="B22938" s="19">
        <v>0.85754405300000003</v>
      </c>
      <c r="C22938" s="19">
        <v>0.142455947</v>
      </c>
    </row>
    <row r="22939" spans="1:3" x14ac:dyDescent="0.25">
      <c r="A22939" s="19" t="s">
        <v>26650</v>
      </c>
      <c r="B22939" s="19">
        <v>0.93254405299999998</v>
      </c>
      <c r="C22939" s="19">
        <v>6.7455947000000002E-2</v>
      </c>
    </row>
    <row r="22940" spans="1:3" x14ac:dyDescent="0.25">
      <c r="A22940" s="19" t="s">
        <v>26651</v>
      </c>
      <c r="B22940" s="19">
        <v>0.96283039599999998</v>
      </c>
      <c r="C22940" s="19">
        <v>3.7169604000000002E-2</v>
      </c>
    </row>
    <row r="22941" spans="1:3" x14ac:dyDescent="0.25">
      <c r="A22941" s="19" t="s">
        <v>4054</v>
      </c>
      <c r="B22941" s="19">
        <v>1.2500000000000001E-2</v>
      </c>
      <c r="C22941" s="19">
        <v>0.98750000000000004</v>
      </c>
    </row>
    <row r="22942" spans="1:3" x14ac:dyDescent="0.25">
      <c r="A22942" s="19" t="s">
        <v>26652</v>
      </c>
      <c r="B22942" s="19">
        <v>0.898401267</v>
      </c>
      <c r="C22942" s="19">
        <v>0.101598733</v>
      </c>
    </row>
    <row r="22943" spans="1:3" x14ac:dyDescent="0.25">
      <c r="A22943" s="19" t="s">
        <v>26653</v>
      </c>
      <c r="B22943" s="19">
        <v>0.125</v>
      </c>
      <c r="C22943" s="19">
        <v>0.875</v>
      </c>
    </row>
    <row r="22944" spans="1:3" x14ac:dyDescent="0.25">
      <c r="A22944" s="19" t="s">
        <v>26654</v>
      </c>
      <c r="B22944" s="19">
        <v>0.85968846700000001</v>
      </c>
      <c r="C22944" s="19">
        <v>0.14031153299999999</v>
      </c>
    </row>
    <row r="22945" spans="1:3" x14ac:dyDescent="0.25">
      <c r="A22945" s="19" t="s">
        <v>26655</v>
      </c>
      <c r="B22945" s="19">
        <v>0.1</v>
      </c>
      <c r="C22945" s="19">
        <v>0.9</v>
      </c>
    </row>
    <row r="22946" spans="1:3" x14ac:dyDescent="0.25">
      <c r="A22946" s="19" t="s">
        <v>26656</v>
      </c>
      <c r="B22946" s="19">
        <v>7.4999999999999997E-2</v>
      </c>
      <c r="C22946" s="19">
        <v>0.92500000000000004</v>
      </c>
    </row>
    <row r="22947" spans="1:3" x14ac:dyDescent="0.25">
      <c r="A22947" s="19" t="s">
        <v>26657</v>
      </c>
      <c r="B22947" s="19">
        <v>0.88749999999999996</v>
      </c>
      <c r="C22947" s="19">
        <v>0.1125</v>
      </c>
    </row>
    <row r="22948" spans="1:3" x14ac:dyDescent="0.25">
      <c r="A22948" s="19" t="s">
        <v>26658</v>
      </c>
      <c r="B22948" s="19">
        <v>0.6875</v>
      </c>
      <c r="C22948" s="19">
        <v>0.3125</v>
      </c>
    </row>
    <row r="22949" spans="1:3" x14ac:dyDescent="0.25">
      <c r="A22949" s="19" t="s">
        <v>26659</v>
      </c>
      <c r="B22949" s="19">
        <v>0.97951225600000003</v>
      </c>
      <c r="C22949" s="19">
        <v>2.0487743999999999E-2</v>
      </c>
    </row>
    <row r="22950" spans="1:3" x14ac:dyDescent="0.25">
      <c r="A22950" s="19" t="s">
        <v>26660</v>
      </c>
      <c r="B22950" s="19">
        <v>0.91647539099999997</v>
      </c>
      <c r="C22950" s="19">
        <v>8.3524609E-2</v>
      </c>
    </row>
    <row r="22951" spans="1:3" x14ac:dyDescent="0.25">
      <c r="A22951" s="19" t="s">
        <v>26661</v>
      </c>
      <c r="B22951" s="19">
        <v>0.1</v>
      </c>
      <c r="C22951" s="19">
        <v>0.9</v>
      </c>
    </row>
    <row r="22952" spans="1:3" x14ac:dyDescent="0.25">
      <c r="A22952" s="19" t="s">
        <v>26662</v>
      </c>
      <c r="B22952" s="19">
        <v>0.22500000000000001</v>
      </c>
      <c r="C22952" s="19">
        <v>0.77500000000000002</v>
      </c>
    </row>
    <row r="22953" spans="1:3" x14ac:dyDescent="0.25">
      <c r="A22953" s="19" t="s">
        <v>26663</v>
      </c>
      <c r="B22953" s="19">
        <v>1.2500000000000001E-2</v>
      </c>
      <c r="C22953" s="19">
        <v>0.98750000000000004</v>
      </c>
    </row>
    <row r="22954" spans="1:3" x14ac:dyDescent="0.25">
      <c r="A22954" s="19" t="s">
        <v>4966</v>
      </c>
      <c r="B22954" s="19">
        <v>1</v>
      </c>
      <c r="C22954" s="19">
        <v>0</v>
      </c>
    </row>
    <row r="22955" spans="1:3" x14ac:dyDescent="0.25">
      <c r="A22955" s="19" t="s">
        <v>26664</v>
      </c>
      <c r="B22955" s="19">
        <v>0.89609674900000003</v>
      </c>
      <c r="C22955" s="19">
        <v>0.103903251</v>
      </c>
    </row>
    <row r="22956" spans="1:3" x14ac:dyDescent="0.25">
      <c r="A22956" s="19" t="s">
        <v>26665</v>
      </c>
      <c r="B22956" s="19">
        <v>0.15</v>
      </c>
      <c r="C22956" s="19">
        <v>0.85</v>
      </c>
    </row>
    <row r="22957" spans="1:3" x14ac:dyDescent="0.25">
      <c r="A22957" s="19" t="s">
        <v>26666</v>
      </c>
      <c r="B22957" s="19">
        <v>0</v>
      </c>
      <c r="C22957" s="19">
        <v>1</v>
      </c>
    </row>
    <row r="22958" spans="1:3" x14ac:dyDescent="0.25">
      <c r="A22958" s="19" t="s">
        <v>26667</v>
      </c>
      <c r="B22958" s="19">
        <v>0</v>
      </c>
      <c r="C22958" s="19">
        <v>1</v>
      </c>
    </row>
    <row r="22959" spans="1:3" x14ac:dyDescent="0.25">
      <c r="A22959" s="19" t="s">
        <v>26668</v>
      </c>
      <c r="B22959" s="19">
        <v>0.85463467999999998</v>
      </c>
      <c r="C22959" s="19">
        <v>0.14536531999999999</v>
      </c>
    </row>
    <row r="22960" spans="1:3" x14ac:dyDescent="0.25">
      <c r="A22960" s="19" t="s">
        <v>26669</v>
      </c>
      <c r="B22960" s="19">
        <v>3.7499999999999999E-2</v>
      </c>
      <c r="C22960" s="19">
        <v>0.96250000000000002</v>
      </c>
    </row>
    <row r="22961" spans="1:3" x14ac:dyDescent="0.25">
      <c r="A22961" s="19" t="s">
        <v>26670</v>
      </c>
      <c r="B22961" s="19">
        <v>0</v>
      </c>
      <c r="C22961" s="19">
        <v>1</v>
      </c>
    </row>
    <row r="22962" spans="1:3" x14ac:dyDescent="0.25">
      <c r="A22962" s="19" t="s">
        <v>26671</v>
      </c>
      <c r="B22962" s="19">
        <v>0.51249999999999996</v>
      </c>
      <c r="C22962" s="19">
        <v>0.48749999999999999</v>
      </c>
    </row>
    <row r="22963" spans="1:3" x14ac:dyDescent="0.25">
      <c r="A22963" s="19" t="s">
        <v>26672</v>
      </c>
      <c r="B22963" s="19">
        <v>0.97154463300000005</v>
      </c>
      <c r="C22963" s="19">
        <v>2.8455366999999999E-2</v>
      </c>
    </row>
    <row r="22964" spans="1:3" x14ac:dyDescent="0.25">
      <c r="A22964" s="19" t="s">
        <v>26673</v>
      </c>
      <c r="B22964" s="19">
        <v>3.7499999999999999E-2</v>
      </c>
      <c r="C22964" s="19">
        <v>0.96250000000000002</v>
      </c>
    </row>
    <row r="22965" spans="1:3" x14ac:dyDescent="0.25">
      <c r="A22965" s="19" t="s">
        <v>4196</v>
      </c>
      <c r="B22965" s="19">
        <v>1.2500000000000001E-2</v>
      </c>
      <c r="C22965" s="19">
        <v>0.98750000000000004</v>
      </c>
    </row>
    <row r="22966" spans="1:3" x14ac:dyDescent="0.25">
      <c r="A22966" s="19" t="s">
        <v>26674</v>
      </c>
      <c r="B22966" s="19">
        <v>0.96024229100000003</v>
      </c>
      <c r="C22966" s="19">
        <v>3.9757709000000002E-2</v>
      </c>
    </row>
    <row r="22967" spans="1:3" x14ac:dyDescent="0.25">
      <c r="A22967" s="19" t="s">
        <v>26675</v>
      </c>
      <c r="B22967" s="19">
        <v>0.38733567400000002</v>
      </c>
      <c r="C22967" s="19">
        <v>0.61266432599999998</v>
      </c>
    </row>
    <row r="22968" spans="1:3" x14ac:dyDescent="0.25">
      <c r="A22968" s="19" t="s">
        <v>26676</v>
      </c>
      <c r="B22968" s="19">
        <v>0.772964345</v>
      </c>
      <c r="C22968" s="19">
        <v>0.227035655</v>
      </c>
    </row>
    <row r="22969" spans="1:3" x14ac:dyDescent="0.25">
      <c r="A22969" s="19" t="s">
        <v>26677</v>
      </c>
      <c r="B22969" s="19">
        <v>0.873972635</v>
      </c>
      <c r="C22969" s="19">
        <v>0.126027365</v>
      </c>
    </row>
    <row r="22970" spans="1:3" x14ac:dyDescent="0.25">
      <c r="A22970" s="19" t="s">
        <v>26678</v>
      </c>
      <c r="B22970" s="19">
        <v>0.3</v>
      </c>
      <c r="C22970" s="19">
        <v>0.7</v>
      </c>
    </row>
    <row r="22971" spans="1:3" x14ac:dyDescent="0.25">
      <c r="A22971" s="19" t="s">
        <v>3911</v>
      </c>
      <c r="B22971" s="19">
        <v>3.7499999999999999E-2</v>
      </c>
      <c r="C22971" s="19">
        <v>0.96250000000000002</v>
      </c>
    </row>
    <row r="22972" spans="1:3" x14ac:dyDescent="0.25">
      <c r="A22972" s="19" t="s">
        <v>26679</v>
      </c>
      <c r="B22972" s="19">
        <v>0.59256607900000002</v>
      </c>
      <c r="C22972" s="19">
        <v>0.40743392099999998</v>
      </c>
    </row>
    <row r="22973" spans="1:3" x14ac:dyDescent="0.25">
      <c r="A22973" s="19" t="s">
        <v>26680</v>
      </c>
      <c r="B22973" s="19">
        <v>0.1</v>
      </c>
      <c r="C22973" s="19">
        <v>0.9</v>
      </c>
    </row>
    <row r="22974" spans="1:3" x14ac:dyDescent="0.25">
      <c r="A22974" s="19" t="s">
        <v>26681</v>
      </c>
      <c r="B22974" s="19">
        <v>0.1</v>
      </c>
      <c r="C22974" s="19">
        <v>0.9</v>
      </c>
    </row>
    <row r="22975" spans="1:3" x14ac:dyDescent="0.25">
      <c r="A22975" s="19" t="s">
        <v>26682</v>
      </c>
      <c r="B22975" s="19">
        <v>0.7</v>
      </c>
      <c r="C22975" s="19">
        <v>0.3</v>
      </c>
    </row>
    <row r="22976" spans="1:3" x14ac:dyDescent="0.25">
      <c r="A22976" s="19" t="s">
        <v>26683</v>
      </c>
      <c r="B22976" s="19">
        <v>0.85506607899999998</v>
      </c>
      <c r="C22976" s="19">
        <v>0.14493392099999999</v>
      </c>
    </row>
    <row r="22977" spans="1:3" x14ac:dyDescent="0.25">
      <c r="A22977" s="19" t="s">
        <v>4517</v>
      </c>
      <c r="B22977" s="19">
        <v>0.85088105700000005</v>
      </c>
      <c r="C22977" s="19">
        <v>0.149118943</v>
      </c>
    </row>
    <row r="22978" spans="1:3" x14ac:dyDescent="0.25">
      <c r="A22978" s="19" t="s">
        <v>4561</v>
      </c>
      <c r="B22978" s="19">
        <v>0.97499999999999998</v>
      </c>
      <c r="C22978" s="19">
        <v>2.5000000000000001E-2</v>
      </c>
    </row>
    <row r="22979" spans="1:3" x14ac:dyDescent="0.25">
      <c r="A22979" s="19" t="s">
        <v>26684</v>
      </c>
      <c r="B22979" s="19">
        <v>0</v>
      </c>
      <c r="C22979" s="19">
        <v>1</v>
      </c>
    </row>
    <row r="22980" spans="1:3" x14ac:dyDescent="0.25">
      <c r="A22980" s="19" t="s">
        <v>26685</v>
      </c>
      <c r="B22980" s="19">
        <v>0.195044053</v>
      </c>
      <c r="C22980" s="19">
        <v>0.80495594699999995</v>
      </c>
    </row>
    <row r="22981" spans="1:3" x14ac:dyDescent="0.25">
      <c r="A22981" s="19" t="s">
        <v>26686</v>
      </c>
      <c r="B22981" s="19">
        <v>0.97499999999999998</v>
      </c>
      <c r="C22981" s="19">
        <v>2.5000000000000001E-2</v>
      </c>
    </row>
    <row r="22982" spans="1:3" x14ac:dyDescent="0.25">
      <c r="A22982" s="19" t="s">
        <v>4234</v>
      </c>
      <c r="B22982" s="19">
        <v>0.81187820200000005</v>
      </c>
      <c r="C22982" s="19">
        <v>0.18812179800000001</v>
      </c>
    </row>
    <row r="22983" spans="1:3" x14ac:dyDescent="0.25">
      <c r="A22983" s="19" t="s">
        <v>26687</v>
      </c>
      <c r="B22983" s="19">
        <v>1.2500000000000001E-2</v>
      </c>
      <c r="C22983" s="19">
        <v>0.98750000000000004</v>
      </c>
    </row>
    <row r="22984" spans="1:3" x14ac:dyDescent="0.25">
      <c r="A22984" s="19" t="s">
        <v>26688</v>
      </c>
      <c r="B22984" s="19">
        <v>0.875</v>
      </c>
      <c r="C22984" s="19">
        <v>0.125</v>
      </c>
    </row>
    <row r="22985" spans="1:3" x14ac:dyDescent="0.25">
      <c r="A22985" s="19" t="s">
        <v>26689</v>
      </c>
      <c r="B22985" s="19">
        <v>0.95</v>
      </c>
      <c r="C22985" s="19">
        <v>0.05</v>
      </c>
    </row>
    <row r="22986" spans="1:3" x14ac:dyDescent="0.25">
      <c r="A22986" s="19" t="s">
        <v>26690</v>
      </c>
      <c r="B22986" s="19">
        <v>0.81187820200000005</v>
      </c>
      <c r="C22986" s="19">
        <v>0.18812179800000001</v>
      </c>
    </row>
    <row r="22987" spans="1:3" x14ac:dyDescent="0.25">
      <c r="A22987" s="19" t="s">
        <v>26691</v>
      </c>
      <c r="B22987" s="19">
        <v>0.3125</v>
      </c>
      <c r="C22987" s="19">
        <v>0.6875</v>
      </c>
    </row>
    <row r="22988" spans="1:3" x14ac:dyDescent="0.25">
      <c r="A22988" s="19" t="s">
        <v>26692</v>
      </c>
      <c r="B22988" s="19">
        <v>0</v>
      </c>
      <c r="C22988" s="19">
        <v>1</v>
      </c>
    </row>
    <row r="22989" spans="1:3" x14ac:dyDescent="0.25">
      <c r="A22989" s="19" t="s">
        <v>26693</v>
      </c>
      <c r="B22989" s="19">
        <v>3.7499999999999999E-2</v>
      </c>
      <c r="C22989" s="19">
        <v>0.96250000000000002</v>
      </c>
    </row>
    <row r="22990" spans="1:3" x14ac:dyDescent="0.25">
      <c r="A22990" s="19" t="s">
        <v>26694</v>
      </c>
      <c r="B22990" s="19">
        <v>1.2500000000000001E-2</v>
      </c>
      <c r="C22990" s="19">
        <v>0.98750000000000004</v>
      </c>
    </row>
    <row r="22991" spans="1:3" x14ac:dyDescent="0.25">
      <c r="A22991" s="19" t="s">
        <v>26695</v>
      </c>
      <c r="B22991" s="19">
        <v>0.8</v>
      </c>
      <c r="C22991" s="19">
        <v>0.2</v>
      </c>
    </row>
    <row r="22992" spans="1:3" x14ac:dyDescent="0.25">
      <c r="A22992" s="19" t="s">
        <v>26696</v>
      </c>
      <c r="B22992" s="19">
        <v>0.97499999999999998</v>
      </c>
      <c r="C22992" s="19">
        <v>2.5000000000000001E-2</v>
      </c>
    </row>
    <row r="22993" spans="1:3" x14ac:dyDescent="0.25">
      <c r="A22993" s="19" t="s">
        <v>26697</v>
      </c>
      <c r="B22993" s="19">
        <v>0</v>
      </c>
      <c r="C22993" s="19">
        <v>1</v>
      </c>
    </row>
    <row r="22994" spans="1:3" x14ac:dyDescent="0.25">
      <c r="A22994" s="19" t="s">
        <v>26698</v>
      </c>
      <c r="B22994" s="19">
        <v>0.972632159</v>
      </c>
      <c r="C22994" s="19">
        <v>2.7367841E-2</v>
      </c>
    </row>
    <row r="22995" spans="1:3" x14ac:dyDescent="0.25">
      <c r="A22995" s="19" t="s">
        <v>26699</v>
      </c>
      <c r="B22995" s="19">
        <v>0.95</v>
      </c>
      <c r="C22995" s="19">
        <v>0.05</v>
      </c>
    </row>
    <row r="22996" spans="1:3" x14ac:dyDescent="0.25">
      <c r="A22996" s="19" t="s">
        <v>26700</v>
      </c>
      <c r="B22996" s="19">
        <v>0.1</v>
      </c>
      <c r="C22996" s="19">
        <v>0.9</v>
      </c>
    </row>
    <row r="22997" spans="1:3" x14ac:dyDescent="0.25">
      <c r="A22997" s="19" t="s">
        <v>4914</v>
      </c>
      <c r="B22997" s="19">
        <v>0.82499999999999996</v>
      </c>
      <c r="C22997" s="19">
        <v>0.17499999999999999</v>
      </c>
    </row>
    <row r="22998" spans="1:3" x14ac:dyDescent="0.25">
      <c r="A22998" s="19" t="s">
        <v>26701</v>
      </c>
      <c r="B22998" s="19">
        <v>0.26250000000000001</v>
      </c>
      <c r="C22998" s="19">
        <v>0.73750000000000004</v>
      </c>
    </row>
    <row r="22999" spans="1:3" x14ac:dyDescent="0.25">
      <c r="A22999" s="19" t="s">
        <v>26702</v>
      </c>
      <c r="B22999" s="19">
        <v>0.94030837</v>
      </c>
      <c r="C22999" s="19">
        <v>5.9691630000000002E-2</v>
      </c>
    </row>
    <row r="23000" spans="1:3" x14ac:dyDescent="0.25">
      <c r="A23000" s="19" t="s">
        <v>26703</v>
      </c>
      <c r="B23000" s="19">
        <v>0.88749999999999996</v>
      </c>
      <c r="C23000" s="19">
        <v>0.1125</v>
      </c>
    </row>
    <row r="23001" spans="1:3" x14ac:dyDescent="0.25">
      <c r="A23001" s="19" t="s">
        <v>26704</v>
      </c>
      <c r="B23001" s="19">
        <v>0.78749999999999998</v>
      </c>
      <c r="C23001" s="19">
        <v>0.21249999999999999</v>
      </c>
    </row>
    <row r="23002" spans="1:3" x14ac:dyDescent="0.25">
      <c r="A23002" s="19" t="s">
        <v>26705</v>
      </c>
      <c r="B23002" s="19">
        <v>2.5000000000000001E-2</v>
      </c>
      <c r="C23002" s="19">
        <v>0.97499999999999998</v>
      </c>
    </row>
    <row r="23003" spans="1:3" x14ac:dyDescent="0.25">
      <c r="A23003" s="19" t="s">
        <v>26706</v>
      </c>
      <c r="B23003" s="19">
        <v>0</v>
      </c>
      <c r="C23003" s="19">
        <v>1</v>
      </c>
    </row>
    <row r="23004" spans="1:3" x14ac:dyDescent="0.25">
      <c r="A23004" s="19" t="s">
        <v>26707</v>
      </c>
      <c r="B23004" s="19">
        <v>0.97499999999999998</v>
      </c>
      <c r="C23004" s="19">
        <v>2.5000000000000001E-2</v>
      </c>
    </row>
    <row r="23005" spans="1:3" x14ac:dyDescent="0.25">
      <c r="A23005" s="19" t="s">
        <v>26708</v>
      </c>
      <c r="B23005" s="19">
        <v>0.81187820200000005</v>
      </c>
      <c r="C23005" s="19">
        <v>0.18812179800000001</v>
      </c>
    </row>
    <row r="23006" spans="1:3" x14ac:dyDescent="0.25">
      <c r="A23006" s="19" t="s">
        <v>26709</v>
      </c>
      <c r="B23006" s="19">
        <v>0.05</v>
      </c>
      <c r="C23006" s="19">
        <v>0.95</v>
      </c>
    </row>
    <row r="23007" spans="1:3" x14ac:dyDescent="0.25">
      <c r="A23007" s="19" t="s">
        <v>26710</v>
      </c>
      <c r="B23007" s="19">
        <v>0.98750000000000004</v>
      </c>
      <c r="C23007" s="19">
        <v>1.2500000000000001E-2</v>
      </c>
    </row>
    <row r="23008" spans="1:3" x14ac:dyDescent="0.25">
      <c r="A23008" s="19" t="s">
        <v>26711</v>
      </c>
      <c r="B23008" s="19">
        <v>0.81187820200000005</v>
      </c>
      <c r="C23008" s="19">
        <v>0.18812179800000001</v>
      </c>
    </row>
    <row r="23009" spans="1:3" x14ac:dyDescent="0.25">
      <c r="A23009" s="19" t="s">
        <v>26712</v>
      </c>
      <c r="B23009" s="19">
        <v>0.93673504100000005</v>
      </c>
      <c r="C23009" s="19">
        <v>6.3264958999999996E-2</v>
      </c>
    </row>
    <row r="23010" spans="1:3" x14ac:dyDescent="0.25">
      <c r="A23010" s="19" t="s">
        <v>26713</v>
      </c>
      <c r="B23010" s="19">
        <v>1.2500000000000001E-2</v>
      </c>
      <c r="C23010" s="19">
        <v>0.98750000000000004</v>
      </c>
    </row>
    <row r="23011" spans="1:3" x14ac:dyDescent="0.25">
      <c r="A23011" s="19" t="s">
        <v>26714</v>
      </c>
      <c r="B23011" s="19">
        <v>0</v>
      </c>
      <c r="C23011" s="19">
        <v>1</v>
      </c>
    </row>
    <row r="23012" spans="1:3" x14ac:dyDescent="0.25">
      <c r="A23012" s="19" t="s">
        <v>26715</v>
      </c>
      <c r="B23012" s="19">
        <v>0.97444617700000002</v>
      </c>
      <c r="C23012" s="19">
        <v>2.5553823E-2</v>
      </c>
    </row>
    <row r="23013" spans="1:3" x14ac:dyDescent="0.25">
      <c r="A23013" s="19" t="s">
        <v>26716</v>
      </c>
      <c r="B23013" s="19">
        <v>0.85</v>
      </c>
      <c r="C23013" s="19">
        <v>0.15</v>
      </c>
    </row>
    <row r="23014" spans="1:3" x14ac:dyDescent="0.25">
      <c r="A23014" s="19" t="s">
        <v>26717</v>
      </c>
      <c r="B23014" s="19">
        <v>0.90899043899999998</v>
      </c>
      <c r="C23014" s="19">
        <v>9.1009561000000003E-2</v>
      </c>
    </row>
    <row r="23015" spans="1:3" x14ac:dyDescent="0.25">
      <c r="A23015" s="19" t="s">
        <v>26718</v>
      </c>
      <c r="B23015" s="19">
        <v>0.21249999999999999</v>
      </c>
      <c r="C23015" s="19">
        <v>0.78749999999999998</v>
      </c>
    </row>
    <row r="23016" spans="1:3" x14ac:dyDescent="0.25">
      <c r="A23016" s="19" t="s">
        <v>26719</v>
      </c>
      <c r="B23016" s="19">
        <v>0.65</v>
      </c>
      <c r="C23016" s="19">
        <v>0.35</v>
      </c>
    </row>
    <row r="23017" spans="1:3" x14ac:dyDescent="0.25">
      <c r="A23017" s="19" t="s">
        <v>26720</v>
      </c>
      <c r="B23017" s="19">
        <v>0.81187820200000005</v>
      </c>
      <c r="C23017" s="19">
        <v>0.18812179800000001</v>
      </c>
    </row>
    <row r="23018" spans="1:3" x14ac:dyDescent="0.25">
      <c r="A23018" s="19" t="s">
        <v>26721</v>
      </c>
      <c r="B23018" s="19">
        <v>0.9375</v>
      </c>
      <c r="C23018" s="19">
        <v>6.25E-2</v>
      </c>
    </row>
    <row r="23019" spans="1:3" x14ac:dyDescent="0.25">
      <c r="A23019" s="19" t="s">
        <v>26722</v>
      </c>
      <c r="B23019" s="19">
        <v>1.2500000000000001E-2</v>
      </c>
      <c r="C23019" s="19">
        <v>0.98750000000000004</v>
      </c>
    </row>
    <row r="23020" spans="1:3" x14ac:dyDescent="0.25">
      <c r="A23020" s="19" t="s">
        <v>26723</v>
      </c>
      <c r="B23020" s="19">
        <v>0.81187820200000005</v>
      </c>
      <c r="C23020" s="19">
        <v>0.18812179800000001</v>
      </c>
    </row>
    <row r="23021" spans="1:3" x14ac:dyDescent="0.25">
      <c r="A23021" s="19" t="s">
        <v>26724</v>
      </c>
      <c r="B23021" s="19">
        <v>0.98750000000000004</v>
      </c>
      <c r="C23021" s="19">
        <v>1.2500000000000001E-2</v>
      </c>
    </row>
    <row r="23022" spans="1:3" x14ac:dyDescent="0.25">
      <c r="A23022" s="19" t="s">
        <v>26725</v>
      </c>
      <c r="B23022" s="19">
        <v>0.772964345</v>
      </c>
      <c r="C23022" s="19">
        <v>0.227035655</v>
      </c>
    </row>
    <row r="23023" spans="1:3" x14ac:dyDescent="0.25">
      <c r="A23023" s="19" t="s">
        <v>26726</v>
      </c>
      <c r="B23023" s="19">
        <v>3.7499999999999999E-2</v>
      </c>
      <c r="C23023" s="19">
        <v>0.96250000000000002</v>
      </c>
    </row>
    <row r="23024" spans="1:3" x14ac:dyDescent="0.25">
      <c r="A23024" s="19" t="s">
        <v>26727</v>
      </c>
      <c r="B23024" s="19">
        <v>0.26250000000000001</v>
      </c>
      <c r="C23024" s="19">
        <v>0.73750000000000004</v>
      </c>
    </row>
    <row r="23025" spans="1:3" x14ac:dyDescent="0.25">
      <c r="A23025" s="19" t="s">
        <v>26728</v>
      </c>
      <c r="B23025" s="19">
        <v>0.772964345</v>
      </c>
      <c r="C23025" s="19">
        <v>0.227035655</v>
      </c>
    </row>
    <row r="23026" spans="1:3" x14ac:dyDescent="0.25">
      <c r="A23026" s="19" t="s">
        <v>26729</v>
      </c>
      <c r="B23026" s="19">
        <v>3.7499999999999999E-2</v>
      </c>
      <c r="C23026" s="19">
        <v>0.96250000000000002</v>
      </c>
    </row>
    <row r="23027" spans="1:3" x14ac:dyDescent="0.25">
      <c r="A23027" s="19" t="s">
        <v>26730</v>
      </c>
      <c r="B23027" s="19">
        <v>0.67500000000000004</v>
      </c>
      <c r="C23027" s="19">
        <v>0.32500000000000001</v>
      </c>
    </row>
    <row r="23028" spans="1:3" x14ac:dyDescent="0.25">
      <c r="A23028" s="19" t="s">
        <v>26731</v>
      </c>
      <c r="B23028" s="19">
        <v>0</v>
      </c>
      <c r="C23028" s="19">
        <v>1</v>
      </c>
    </row>
    <row r="23029" spans="1:3" x14ac:dyDescent="0.25">
      <c r="A23029" s="19" t="s">
        <v>26732</v>
      </c>
      <c r="B23029" s="19">
        <v>0.93813271799999998</v>
      </c>
      <c r="C23029" s="19">
        <v>6.1867282000000003E-2</v>
      </c>
    </row>
    <row r="23030" spans="1:3" x14ac:dyDescent="0.25">
      <c r="A23030" s="19" t="s">
        <v>26733</v>
      </c>
      <c r="B23030" s="19">
        <v>1.2500000000000001E-2</v>
      </c>
      <c r="C23030" s="19">
        <v>0.98750000000000004</v>
      </c>
    </row>
    <row r="23031" spans="1:3" x14ac:dyDescent="0.25">
      <c r="A23031" s="19" t="s">
        <v>26734</v>
      </c>
      <c r="B23031" s="19">
        <v>0.3125</v>
      </c>
      <c r="C23031" s="19">
        <v>0.6875</v>
      </c>
    </row>
    <row r="23032" spans="1:3" x14ac:dyDescent="0.25">
      <c r="A23032" s="19" t="s">
        <v>26735</v>
      </c>
      <c r="B23032" s="19">
        <v>8.7499999999999994E-2</v>
      </c>
      <c r="C23032" s="19">
        <v>0.91249999999999998</v>
      </c>
    </row>
    <row r="23033" spans="1:3" x14ac:dyDescent="0.25">
      <c r="A23033" s="19" t="s">
        <v>26736</v>
      </c>
      <c r="B23033" s="19">
        <v>3.7499999999999999E-2</v>
      </c>
      <c r="C23033" s="19">
        <v>0.96250000000000002</v>
      </c>
    </row>
    <row r="23034" spans="1:3" x14ac:dyDescent="0.25">
      <c r="A23034" s="19" t="s">
        <v>26737</v>
      </c>
      <c r="B23034" s="19">
        <v>0.875</v>
      </c>
      <c r="C23034" s="19">
        <v>0.125</v>
      </c>
    </row>
    <row r="23035" spans="1:3" x14ac:dyDescent="0.25">
      <c r="A23035" s="19" t="s">
        <v>26738</v>
      </c>
      <c r="B23035" s="19">
        <v>1.2500000000000001E-2</v>
      </c>
      <c r="C23035" s="19">
        <v>0.98750000000000004</v>
      </c>
    </row>
    <row r="23036" spans="1:3" x14ac:dyDescent="0.25">
      <c r="A23036" s="19" t="s">
        <v>26739</v>
      </c>
      <c r="B23036" s="19">
        <v>0.86744216699999999</v>
      </c>
      <c r="C23036" s="19">
        <v>0.13255783300000001</v>
      </c>
    </row>
    <row r="23037" spans="1:3" x14ac:dyDescent="0.25">
      <c r="A23037" s="19" t="s">
        <v>26740</v>
      </c>
      <c r="B23037" s="19">
        <v>0.95269823799999998</v>
      </c>
      <c r="C23037" s="19">
        <v>4.7301761999999997E-2</v>
      </c>
    </row>
    <row r="23038" spans="1:3" x14ac:dyDescent="0.25">
      <c r="A23038" s="19" t="s">
        <v>26741</v>
      </c>
      <c r="B23038" s="19">
        <v>0</v>
      </c>
      <c r="C23038" s="19">
        <v>1</v>
      </c>
    </row>
    <row r="23039" spans="1:3" x14ac:dyDescent="0.25">
      <c r="A23039" s="19" t="s">
        <v>26742</v>
      </c>
      <c r="B23039" s="19">
        <v>3.7499999999999999E-2</v>
      </c>
      <c r="C23039" s="19">
        <v>0.96250000000000002</v>
      </c>
    </row>
    <row r="23040" spans="1:3" x14ac:dyDescent="0.25">
      <c r="A23040" s="19" t="s">
        <v>26743</v>
      </c>
      <c r="B23040" s="19">
        <v>0.875</v>
      </c>
      <c r="C23040" s="19">
        <v>0.125</v>
      </c>
    </row>
    <row r="23041" spans="1:3" x14ac:dyDescent="0.25">
      <c r="A23041" s="19" t="s">
        <v>26744</v>
      </c>
      <c r="B23041" s="19">
        <v>0</v>
      </c>
      <c r="C23041" s="19">
        <v>1</v>
      </c>
    </row>
    <row r="23042" spans="1:3" x14ac:dyDescent="0.25">
      <c r="A23042" s="19" t="s">
        <v>26745</v>
      </c>
      <c r="B23042" s="19">
        <v>0.13750000000000001</v>
      </c>
      <c r="C23042" s="19">
        <v>0.86250000000000004</v>
      </c>
    </row>
    <row r="23043" spans="1:3" x14ac:dyDescent="0.25">
      <c r="A23043" s="19" t="s">
        <v>26746</v>
      </c>
      <c r="B23043" s="19">
        <v>0.23749999999999999</v>
      </c>
      <c r="C23043" s="19">
        <v>0.76249999999999996</v>
      </c>
    </row>
    <row r="23044" spans="1:3" x14ac:dyDescent="0.25">
      <c r="A23044" s="19" t="s">
        <v>26747</v>
      </c>
      <c r="B23044" s="19">
        <v>0.77500000000000002</v>
      </c>
      <c r="C23044" s="19">
        <v>0.22500000000000001</v>
      </c>
    </row>
    <row r="23045" spans="1:3" x14ac:dyDescent="0.25">
      <c r="A23045" s="19" t="s">
        <v>26748</v>
      </c>
      <c r="B23045" s="19">
        <v>0.8</v>
      </c>
      <c r="C23045" s="19">
        <v>0.2</v>
      </c>
    </row>
    <row r="23046" spans="1:3" x14ac:dyDescent="0.25">
      <c r="A23046" s="19" t="s">
        <v>26749</v>
      </c>
      <c r="B23046" s="19">
        <v>2.5000000000000001E-2</v>
      </c>
      <c r="C23046" s="19">
        <v>0.97499999999999998</v>
      </c>
    </row>
    <row r="23047" spans="1:3" x14ac:dyDescent="0.25">
      <c r="A23047" s="19" t="s">
        <v>26750</v>
      </c>
      <c r="B23047" s="19">
        <v>0</v>
      </c>
      <c r="C23047" s="19">
        <v>1</v>
      </c>
    </row>
    <row r="23048" spans="1:3" x14ac:dyDescent="0.25">
      <c r="A23048" s="19" t="s">
        <v>26751</v>
      </c>
      <c r="B23048" s="19">
        <v>0.86250000000000004</v>
      </c>
      <c r="C23048" s="19">
        <v>0.13750000000000001</v>
      </c>
    </row>
    <row r="23049" spans="1:3" x14ac:dyDescent="0.25">
      <c r="A23049" s="19" t="s">
        <v>26752</v>
      </c>
      <c r="B23049" s="19">
        <v>0</v>
      </c>
      <c r="C23049" s="19">
        <v>1</v>
      </c>
    </row>
    <row r="23050" spans="1:3" x14ac:dyDescent="0.25">
      <c r="A23050" s="19" t="s">
        <v>26753</v>
      </c>
      <c r="B23050" s="19">
        <v>0.94079902699999995</v>
      </c>
      <c r="C23050" s="19">
        <v>5.9200972999999997E-2</v>
      </c>
    </row>
    <row r="23051" spans="1:3" x14ac:dyDescent="0.25">
      <c r="A23051" s="19" t="s">
        <v>26754</v>
      </c>
      <c r="B23051" s="19">
        <v>0.53254405299999996</v>
      </c>
      <c r="C23051" s="19">
        <v>0.46745594699999998</v>
      </c>
    </row>
    <row r="23052" spans="1:3" x14ac:dyDescent="0.25">
      <c r="A23052" s="19" t="s">
        <v>26755</v>
      </c>
      <c r="B23052" s="19">
        <v>0.974505277</v>
      </c>
      <c r="C23052" s="19">
        <v>2.5494723E-2</v>
      </c>
    </row>
    <row r="23053" spans="1:3" x14ac:dyDescent="0.25">
      <c r="A23053" s="19" t="s">
        <v>26756</v>
      </c>
      <c r="B23053" s="19">
        <v>0</v>
      </c>
      <c r="C23053" s="19">
        <v>1</v>
      </c>
    </row>
    <row r="23054" spans="1:3" x14ac:dyDescent="0.25">
      <c r="A23054" s="19" t="s">
        <v>26757</v>
      </c>
      <c r="B23054" s="19">
        <v>0.62533039599999996</v>
      </c>
      <c r="C23054" s="19">
        <v>0.37466960399999999</v>
      </c>
    </row>
    <row r="23055" spans="1:3" x14ac:dyDescent="0.25">
      <c r="A23055" s="19" t="s">
        <v>26758</v>
      </c>
      <c r="B23055" s="19">
        <v>1.2500000000000001E-2</v>
      </c>
      <c r="C23055" s="19">
        <v>0.98750000000000004</v>
      </c>
    </row>
    <row r="23056" spans="1:3" x14ac:dyDescent="0.25">
      <c r="A23056" s="19" t="s">
        <v>26759</v>
      </c>
      <c r="B23056" s="19">
        <v>0.94752202600000002</v>
      </c>
      <c r="C23056" s="19">
        <v>5.2477973999999997E-2</v>
      </c>
    </row>
    <row r="23057" spans="1:3" x14ac:dyDescent="0.25">
      <c r="A23057" s="19" t="s">
        <v>26760</v>
      </c>
      <c r="B23057" s="19">
        <v>0.66249999999999998</v>
      </c>
      <c r="C23057" s="19">
        <v>0.33750000000000002</v>
      </c>
    </row>
    <row r="23058" spans="1:3" x14ac:dyDescent="0.25">
      <c r="A23058" s="19" t="s">
        <v>3996</v>
      </c>
      <c r="B23058" s="19">
        <v>0.81187820200000005</v>
      </c>
      <c r="C23058" s="19">
        <v>0.18812179800000001</v>
      </c>
    </row>
    <row r="23059" spans="1:3" x14ac:dyDescent="0.25">
      <c r="A23059" s="19" t="s">
        <v>4441</v>
      </c>
      <c r="B23059" s="19">
        <v>0.82906813599999996</v>
      </c>
      <c r="C23059" s="19">
        <v>0.17093186399999999</v>
      </c>
    </row>
    <row r="23060" spans="1:3" x14ac:dyDescent="0.25">
      <c r="A23060" s="19" t="s">
        <v>26761</v>
      </c>
      <c r="B23060" s="19">
        <v>0.13750000000000001</v>
      </c>
      <c r="C23060" s="19">
        <v>0.86250000000000004</v>
      </c>
    </row>
    <row r="23061" spans="1:3" x14ac:dyDescent="0.25">
      <c r="A23061" s="19" t="s">
        <v>26762</v>
      </c>
      <c r="B23061" s="19">
        <v>0</v>
      </c>
      <c r="C23061" s="19">
        <v>1</v>
      </c>
    </row>
    <row r="23062" spans="1:3" x14ac:dyDescent="0.25">
      <c r="A23062" s="19" t="s">
        <v>26763</v>
      </c>
      <c r="B23062" s="19">
        <v>0.81187820200000005</v>
      </c>
      <c r="C23062" s="19">
        <v>0.18812179800000001</v>
      </c>
    </row>
    <row r="23063" spans="1:3" x14ac:dyDescent="0.25">
      <c r="A23063" s="19" t="s">
        <v>26764</v>
      </c>
      <c r="B23063" s="19">
        <v>6.25E-2</v>
      </c>
      <c r="C23063" s="19">
        <v>0.9375</v>
      </c>
    </row>
    <row r="23064" spans="1:3" x14ac:dyDescent="0.25">
      <c r="A23064" s="19" t="s">
        <v>26765</v>
      </c>
      <c r="B23064" s="19">
        <v>6.25E-2</v>
      </c>
      <c r="C23064" s="19">
        <v>0.9375</v>
      </c>
    </row>
    <row r="23065" spans="1:3" x14ac:dyDescent="0.25">
      <c r="A23065" s="19" t="s">
        <v>26766</v>
      </c>
      <c r="B23065" s="19">
        <v>0.83750000000000002</v>
      </c>
      <c r="C23065" s="19">
        <v>0.16250000000000001</v>
      </c>
    </row>
    <row r="23066" spans="1:3" x14ac:dyDescent="0.25">
      <c r="A23066" s="19" t="s">
        <v>26767</v>
      </c>
      <c r="B23066" s="19">
        <v>1.2500000000000001E-2</v>
      </c>
      <c r="C23066" s="19">
        <v>0.98750000000000004</v>
      </c>
    </row>
    <row r="23067" spans="1:3" x14ac:dyDescent="0.25">
      <c r="A23067" s="19" t="s">
        <v>26768</v>
      </c>
      <c r="B23067" s="19">
        <v>0.82263215899999997</v>
      </c>
      <c r="C23067" s="19">
        <v>0.177367841</v>
      </c>
    </row>
    <row r="23068" spans="1:3" x14ac:dyDescent="0.25">
      <c r="A23068" s="19" t="s">
        <v>26769</v>
      </c>
      <c r="B23068" s="19">
        <v>7.4999999999999997E-2</v>
      </c>
      <c r="C23068" s="19">
        <v>0.92500000000000004</v>
      </c>
    </row>
    <row r="23069" spans="1:3" x14ac:dyDescent="0.25">
      <c r="A23069" s="19" t="s">
        <v>26770</v>
      </c>
      <c r="B23069" s="19">
        <v>0.15</v>
      </c>
      <c r="C23069" s="19">
        <v>0.85</v>
      </c>
    </row>
    <row r="23070" spans="1:3" x14ac:dyDescent="0.25">
      <c r="A23070" s="19" t="s">
        <v>26771</v>
      </c>
      <c r="B23070" s="19">
        <v>0.88749999999999996</v>
      </c>
      <c r="C23070" s="19">
        <v>0.1125</v>
      </c>
    </row>
    <row r="23071" spans="1:3" x14ac:dyDescent="0.25">
      <c r="A23071" s="19" t="s">
        <v>26772</v>
      </c>
      <c r="B23071" s="19">
        <v>0.89504405300000001</v>
      </c>
      <c r="C23071" s="19">
        <v>0.10495594699999999</v>
      </c>
    </row>
    <row r="23072" spans="1:3" x14ac:dyDescent="0.25">
      <c r="A23072" s="19" t="s">
        <v>26773</v>
      </c>
      <c r="B23072" s="19">
        <v>0.76249999999999996</v>
      </c>
      <c r="C23072" s="19">
        <v>0.23749999999999999</v>
      </c>
    </row>
    <row r="23073" spans="1:3" x14ac:dyDescent="0.25">
      <c r="A23073" s="19" t="s">
        <v>3424</v>
      </c>
      <c r="B23073" s="19">
        <v>1.2500000000000001E-2</v>
      </c>
      <c r="C23073" s="19">
        <v>0.98750000000000004</v>
      </c>
    </row>
    <row r="23074" spans="1:3" x14ac:dyDescent="0.25">
      <c r="A23074" s="19" t="s">
        <v>26774</v>
      </c>
      <c r="B23074" s="19">
        <v>0.89212238799999999</v>
      </c>
      <c r="C23074" s="19">
        <v>0.107877612</v>
      </c>
    </row>
    <row r="23075" spans="1:3" x14ac:dyDescent="0.25">
      <c r="A23075" s="19" t="s">
        <v>26775</v>
      </c>
      <c r="B23075" s="19">
        <v>2.5000000000000001E-2</v>
      </c>
      <c r="C23075" s="19">
        <v>0.97499999999999998</v>
      </c>
    </row>
    <row r="23076" spans="1:3" x14ac:dyDescent="0.25">
      <c r="A23076" s="19" t="s">
        <v>26776</v>
      </c>
      <c r="B23076" s="19">
        <v>0.86912681999999997</v>
      </c>
      <c r="C23076" s="19">
        <v>0.13087318000000001</v>
      </c>
    </row>
    <row r="23077" spans="1:3" x14ac:dyDescent="0.25">
      <c r="A23077" s="19" t="s">
        <v>26777</v>
      </c>
      <c r="B23077" s="19">
        <v>0.95198747399999994</v>
      </c>
      <c r="C23077" s="19">
        <v>4.8012526E-2</v>
      </c>
    </row>
    <row r="23078" spans="1:3" x14ac:dyDescent="0.25">
      <c r="A23078" s="19" t="s">
        <v>26778</v>
      </c>
      <c r="B23078" s="19">
        <v>0.98761013200000003</v>
      </c>
      <c r="C23078" s="19">
        <v>1.2389868E-2</v>
      </c>
    </row>
    <row r="23079" spans="1:3" x14ac:dyDescent="0.25">
      <c r="A23079" s="19" t="s">
        <v>26779</v>
      </c>
      <c r="B23079" s="19">
        <v>0.75968846700000003</v>
      </c>
      <c r="C23079" s="19">
        <v>0.24031153299999999</v>
      </c>
    </row>
    <row r="23080" spans="1:3" x14ac:dyDescent="0.25">
      <c r="A23080" s="19" t="s">
        <v>26780</v>
      </c>
      <c r="B23080" s="19">
        <v>0.81187820200000005</v>
      </c>
      <c r="C23080" s="19">
        <v>0.18812179800000001</v>
      </c>
    </row>
    <row r="23081" spans="1:3" x14ac:dyDescent="0.25">
      <c r="A23081" s="19" t="s">
        <v>3430</v>
      </c>
      <c r="B23081" s="19">
        <v>7.3044611999999995E-2</v>
      </c>
      <c r="C23081" s="19">
        <v>0.92695538799999999</v>
      </c>
    </row>
    <row r="23082" spans="1:3" x14ac:dyDescent="0.25">
      <c r="A23082" s="19" t="s">
        <v>4890</v>
      </c>
      <c r="B23082" s="19">
        <v>0.22500000000000001</v>
      </c>
      <c r="C23082" s="19">
        <v>0.77500000000000002</v>
      </c>
    </row>
    <row r="23083" spans="1:3" x14ac:dyDescent="0.25">
      <c r="A23083" s="19" t="s">
        <v>26781</v>
      </c>
      <c r="B23083" s="19">
        <v>0.97499999999999998</v>
      </c>
      <c r="C23083" s="19">
        <v>2.5000000000000001E-2</v>
      </c>
    </row>
    <row r="23084" spans="1:3" x14ac:dyDescent="0.25">
      <c r="A23084" s="19" t="s">
        <v>26782</v>
      </c>
      <c r="B23084" s="19">
        <v>0.05</v>
      </c>
      <c r="C23084" s="19">
        <v>0.95</v>
      </c>
    </row>
    <row r="23085" spans="1:3" x14ac:dyDescent="0.25">
      <c r="A23085" s="19" t="s">
        <v>26783</v>
      </c>
      <c r="B23085" s="19">
        <v>3.7499999999999999E-2</v>
      </c>
      <c r="C23085" s="19">
        <v>0.96250000000000002</v>
      </c>
    </row>
    <row r="23086" spans="1:3" x14ac:dyDescent="0.25">
      <c r="A23086" s="19" t="s">
        <v>26784</v>
      </c>
      <c r="B23086" s="19">
        <v>0.85754405300000003</v>
      </c>
      <c r="C23086" s="19">
        <v>0.142455947</v>
      </c>
    </row>
    <row r="23087" spans="1:3" x14ac:dyDescent="0.25">
      <c r="A23087" s="19" t="s">
        <v>26785</v>
      </c>
      <c r="B23087" s="19">
        <v>0</v>
      </c>
      <c r="C23087" s="19">
        <v>1</v>
      </c>
    </row>
    <row r="23088" spans="1:3" x14ac:dyDescent="0.25">
      <c r="A23088" s="19" t="s">
        <v>26786</v>
      </c>
      <c r="B23088" s="19">
        <v>0.96250000000000002</v>
      </c>
      <c r="C23088" s="19">
        <v>3.7499999999999999E-2</v>
      </c>
    </row>
    <row r="23089" spans="1:3" x14ac:dyDescent="0.25">
      <c r="A23089" s="19" t="s">
        <v>26787</v>
      </c>
      <c r="B23089" s="19">
        <v>0.86432678399999996</v>
      </c>
      <c r="C23089" s="19">
        <v>0.13567321600000001</v>
      </c>
    </row>
    <row r="23090" spans="1:3" x14ac:dyDescent="0.25">
      <c r="A23090" s="19" t="s">
        <v>26788</v>
      </c>
      <c r="B23090" s="19">
        <v>0.93615651799999999</v>
      </c>
      <c r="C23090" s="19">
        <v>6.3843481999999993E-2</v>
      </c>
    </row>
    <row r="23091" spans="1:3" x14ac:dyDescent="0.25">
      <c r="A23091" s="19" t="s">
        <v>26789</v>
      </c>
      <c r="B23091" s="19">
        <v>3.7499999999999999E-2</v>
      </c>
      <c r="C23091" s="19">
        <v>0.96250000000000002</v>
      </c>
    </row>
    <row r="23092" spans="1:3" x14ac:dyDescent="0.25">
      <c r="A23092" s="19" t="s">
        <v>26790</v>
      </c>
      <c r="B23092" s="19">
        <v>1.2500000000000001E-2</v>
      </c>
      <c r="C23092" s="19">
        <v>0.98750000000000004</v>
      </c>
    </row>
    <row r="23093" spans="1:3" x14ac:dyDescent="0.25">
      <c r="A23093" s="19" t="s">
        <v>26791</v>
      </c>
      <c r="B23093" s="19">
        <v>0.88749999999999996</v>
      </c>
      <c r="C23093" s="19">
        <v>0.1125</v>
      </c>
    </row>
    <row r="23094" spans="1:3" x14ac:dyDescent="0.25">
      <c r="A23094" s="19" t="s">
        <v>26792</v>
      </c>
      <c r="B23094" s="19">
        <v>0.75</v>
      </c>
      <c r="C23094" s="19">
        <v>0.25</v>
      </c>
    </row>
    <row r="23095" spans="1:3" x14ac:dyDescent="0.25">
      <c r="A23095" s="19" t="s">
        <v>26793</v>
      </c>
      <c r="B23095" s="19">
        <v>0.81187820200000005</v>
      </c>
      <c r="C23095" s="19">
        <v>0.18812179800000001</v>
      </c>
    </row>
    <row r="23096" spans="1:3" x14ac:dyDescent="0.25">
      <c r="A23096" s="19" t="s">
        <v>26794</v>
      </c>
      <c r="B23096" s="19">
        <v>0</v>
      </c>
      <c r="C23096" s="19">
        <v>1</v>
      </c>
    </row>
    <row r="23097" spans="1:3" x14ac:dyDescent="0.25">
      <c r="A23097" s="19" t="s">
        <v>26795</v>
      </c>
      <c r="B23097" s="19">
        <v>0.5</v>
      </c>
      <c r="C23097" s="19">
        <v>0.5</v>
      </c>
    </row>
    <row r="23098" spans="1:3" x14ac:dyDescent="0.25">
      <c r="A23098" s="19" t="s">
        <v>26796</v>
      </c>
      <c r="B23098" s="19">
        <v>0.93502202599999995</v>
      </c>
      <c r="C23098" s="19">
        <v>6.4977973999999994E-2</v>
      </c>
    </row>
    <row r="23099" spans="1:3" x14ac:dyDescent="0.25">
      <c r="A23099" s="19" t="s">
        <v>26797</v>
      </c>
      <c r="B23099" s="19">
        <v>0.875</v>
      </c>
      <c r="C23099" s="19">
        <v>0.125</v>
      </c>
    </row>
    <row r="23100" spans="1:3" x14ac:dyDescent="0.25">
      <c r="A23100" s="19" t="s">
        <v>4501</v>
      </c>
      <c r="B23100" s="19">
        <v>0.89202921400000001</v>
      </c>
      <c r="C23100" s="19">
        <v>0.107970786</v>
      </c>
    </row>
    <row r="23101" spans="1:3" x14ac:dyDescent="0.25">
      <c r="A23101" s="19" t="s">
        <v>26798</v>
      </c>
      <c r="B23101" s="19">
        <v>0.88805561300000002</v>
      </c>
      <c r="C23101" s="19">
        <v>0.11194438700000001</v>
      </c>
    </row>
    <row r="23102" spans="1:3" x14ac:dyDescent="0.25">
      <c r="A23102" s="19" t="s">
        <v>26799</v>
      </c>
      <c r="B23102" s="19">
        <v>0.9375</v>
      </c>
      <c r="C23102" s="19">
        <v>6.25E-2</v>
      </c>
    </row>
    <row r="23103" spans="1:3" x14ac:dyDescent="0.25">
      <c r="A23103" s="19" t="s">
        <v>26800</v>
      </c>
      <c r="B23103" s="19">
        <v>0.28749999999999998</v>
      </c>
      <c r="C23103" s="19">
        <v>0.71250000000000002</v>
      </c>
    </row>
    <row r="23104" spans="1:3" x14ac:dyDescent="0.25">
      <c r="A23104" s="19" t="s">
        <v>26801</v>
      </c>
      <c r="B23104" s="19">
        <v>0.81187820200000005</v>
      </c>
      <c r="C23104" s="19">
        <v>0.18812179800000001</v>
      </c>
    </row>
    <row r="23105" spans="1:3" x14ac:dyDescent="0.25">
      <c r="A23105" s="19" t="s">
        <v>26802</v>
      </c>
      <c r="B23105" s="19">
        <v>1.2500000000000001E-2</v>
      </c>
      <c r="C23105" s="19">
        <v>0.98750000000000004</v>
      </c>
    </row>
    <row r="23106" spans="1:3" x14ac:dyDescent="0.25">
      <c r="A23106" s="19" t="s">
        <v>26803</v>
      </c>
      <c r="B23106" s="19">
        <v>0.94921034199999998</v>
      </c>
      <c r="C23106" s="19">
        <v>5.0789658000000001E-2</v>
      </c>
    </row>
    <row r="23107" spans="1:3" x14ac:dyDescent="0.25">
      <c r="A23107" s="19" t="s">
        <v>26804</v>
      </c>
      <c r="B23107" s="19">
        <v>0.05</v>
      </c>
      <c r="C23107" s="19">
        <v>0.95</v>
      </c>
    </row>
    <row r="23108" spans="1:3" x14ac:dyDescent="0.25">
      <c r="A23108" s="19" t="s">
        <v>26805</v>
      </c>
      <c r="B23108" s="19">
        <v>0.93177909400000003</v>
      </c>
      <c r="C23108" s="19">
        <v>6.8220905999999998E-2</v>
      </c>
    </row>
    <row r="23109" spans="1:3" x14ac:dyDescent="0.25">
      <c r="A23109" s="19" t="s">
        <v>26806</v>
      </c>
      <c r="B23109" s="19">
        <v>0.6875</v>
      </c>
      <c r="C23109" s="19">
        <v>0.3125</v>
      </c>
    </row>
    <row r="23110" spans="1:3" x14ac:dyDescent="0.25">
      <c r="A23110" s="19" t="s">
        <v>26807</v>
      </c>
      <c r="B23110" s="19">
        <v>0</v>
      </c>
      <c r="C23110" s="19">
        <v>1</v>
      </c>
    </row>
    <row r="23111" spans="1:3" x14ac:dyDescent="0.25">
      <c r="A23111" s="19" t="s">
        <v>26808</v>
      </c>
      <c r="B23111" s="19">
        <v>3.7499999999999999E-2</v>
      </c>
      <c r="C23111" s="19">
        <v>0.96250000000000002</v>
      </c>
    </row>
    <row r="23112" spans="1:3" x14ac:dyDescent="0.25">
      <c r="A23112" s="19" t="s">
        <v>26809</v>
      </c>
      <c r="B23112" s="19">
        <v>0.85</v>
      </c>
      <c r="C23112" s="19">
        <v>0.15</v>
      </c>
    </row>
    <row r="23113" spans="1:3" x14ac:dyDescent="0.25">
      <c r="A23113" s="19" t="s">
        <v>26810</v>
      </c>
      <c r="B23113" s="19">
        <v>0.9375</v>
      </c>
      <c r="C23113" s="19">
        <v>6.25E-2</v>
      </c>
    </row>
    <row r="23114" spans="1:3" x14ac:dyDescent="0.25">
      <c r="A23114" s="19" t="s">
        <v>26811</v>
      </c>
      <c r="B23114" s="19">
        <v>0.96519823800000004</v>
      </c>
      <c r="C23114" s="19">
        <v>3.4801762E-2</v>
      </c>
    </row>
    <row r="23115" spans="1:3" x14ac:dyDescent="0.25">
      <c r="A23115" s="19" t="s">
        <v>26812</v>
      </c>
      <c r="B23115" s="19">
        <v>0</v>
      </c>
      <c r="C23115" s="19">
        <v>1</v>
      </c>
    </row>
    <row r="23116" spans="1:3" x14ac:dyDescent="0.25">
      <c r="A23116" s="19" t="s">
        <v>26813</v>
      </c>
      <c r="B23116" s="19">
        <v>1</v>
      </c>
      <c r="C23116" s="19">
        <v>0</v>
      </c>
    </row>
    <row r="23117" spans="1:3" x14ac:dyDescent="0.25">
      <c r="A23117" s="19" t="s">
        <v>26814</v>
      </c>
      <c r="B23117" s="19">
        <v>0.99504405299999998</v>
      </c>
      <c r="C23117" s="19">
        <v>4.9559469999999996E-3</v>
      </c>
    </row>
    <row r="23118" spans="1:3" x14ac:dyDescent="0.25">
      <c r="A23118" s="19" t="s">
        <v>26815</v>
      </c>
      <c r="B23118" s="19">
        <v>0.96250000000000002</v>
      </c>
      <c r="C23118" s="19">
        <v>3.7499999999999999E-2</v>
      </c>
    </row>
    <row r="23119" spans="1:3" x14ac:dyDescent="0.25">
      <c r="A23119" s="19" t="s">
        <v>26816</v>
      </c>
      <c r="B23119" s="19">
        <v>7.4999999999999997E-2</v>
      </c>
      <c r="C23119" s="19">
        <v>0.92500000000000004</v>
      </c>
    </row>
    <row r="23120" spans="1:3" x14ac:dyDescent="0.25">
      <c r="A23120" s="19" t="s">
        <v>26817</v>
      </c>
      <c r="B23120" s="19">
        <v>1.2500000000000001E-2</v>
      </c>
      <c r="C23120" s="19">
        <v>0.98750000000000004</v>
      </c>
    </row>
    <row r="23121" spans="1:3" x14ac:dyDescent="0.25">
      <c r="A23121" s="19" t="s">
        <v>26818</v>
      </c>
      <c r="B23121" s="19">
        <v>0.57004405300000005</v>
      </c>
      <c r="C23121" s="19">
        <v>0.429955947</v>
      </c>
    </row>
    <row r="23122" spans="1:3" x14ac:dyDescent="0.25">
      <c r="A23122" s="19" t="s">
        <v>26819</v>
      </c>
      <c r="B23122" s="19">
        <v>0.875</v>
      </c>
      <c r="C23122" s="19">
        <v>0.125</v>
      </c>
    </row>
    <row r="23123" spans="1:3" x14ac:dyDescent="0.25">
      <c r="A23123" s="19" t="s">
        <v>26820</v>
      </c>
      <c r="B23123" s="19">
        <v>0.88502202600000002</v>
      </c>
      <c r="C23123" s="19">
        <v>0.114977974</v>
      </c>
    </row>
    <row r="23124" spans="1:3" x14ac:dyDescent="0.25">
      <c r="A23124" s="19" t="s">
        <v>26821</v>
      </c>
      <c r="B23124" s="19">
        <v>0</v>
      </c>
      <c r="C23124" s="19">
        <v>1</v>
      </c>
    </row>
    <row r="23125" spans="1:3" x14ac:dyDescent="0.25">
      <c r="A23125" s="19" t="s">
        <v>26822</v>
      </c>
      <c r="B23125" s="19">
        <v>0.9375</v>
      </c>
      <c r="C23125" s="19">
        <v>6.25E-2</v>
      </c>
    </row>
    <row r="23126" spans="1:3" x14ac:dyDescent="0.25">
      <c r="A23126" s="19" t="s">
        <v>26823</v>
      </c>
      <c r="B23126" s="19">
        <v>0.98750000000000004</v>
      </c>
      <c r="C23126" s="19">
        <v>1.2500000000000001E-2</v>
      </c>
    </row>
    <row r="23127" spans="1:3" x14ac:dyDescent="0.25">
      <c r="A23127" s="19" t="s">
        <v>26824</v>
      </c>
      <c r="B23127" s="19">
        <v>0.81187820200000005</v>
      </c>
      <c r="C23127" s="19">
        <v>0.18812179800000001</v>
      </c>
    </row>
    <row r="23128" spans="1:3" x14ac:dyDescent="0.25">
      <c r="A23128" s="19" t="s">
        <v>26825</v>
      </c>
      <c r="B23128" s="19">
        <v>0.95386842100000002</v>
      </c>
      <c r="C23128" s="19">
        <v>4.6131578999999999E-2</v>
      </c>
    </row>
    <row r="23129" spans="1:3" x14ac:dyDescent="0.25">
      <c r="A23129" s="19" t="s">
        <v>26826</v>
      </c>
      <c r="B23129" s="19">
        <v>0</v>
      </c>
      <c r="C23129" s="19">
        <v>1</v>
      </c>
    </row>
    <row r="23130" spans="1:3" x14ac:dyDescent="0.25">
      <c r="A23130" s="19" t="s">
        <v>26827</v>
      </c>
      <c r="B23130" s="19">
        <v>0.92500000000000004</v>
      </c>
      <c r="C23130" s="19">
        <v>7.4999999999999997E-2</v>
      </c>
    </row>
    <row r="23131" spans="1:3" x14ac:dyDescent="0.25">
      <c r="A23131" s="19" t="s">
        <v>26828</v>
      </c>
      <c r="B23131" s="19">
        <v>0</v>
      </c>
      <c r="C23131" s="19">
        <v>1</v>
      </c>
    </row>
    <row r="23132" spans="1:3" x14ac:dyDescent="0.25">
      <c r="A23132" s="19" t="s">
        <v>26829</v>
      </c>
      <c r="B23132" s="19">
        <v>0.81187820200000005</v>
      </c>
      <c r="C23132" s="19">
        <v>0.18812179800000001</v>
      </c>
    </row>
    <row r="23133" spans="1:3" x14ac:dyDescent="0.25">
      <c r="A23133" s="19" t="s">
        <v>26830</v>
      </c>
      <c r="B23133" s="19">
        <v>2.5000000000000001E-2</v>
      </c>
      <c r="C23133" s="19">
        <v>0.97499999999999998</v>
      </c>
    </row>
    <row r="23134" spans="1:3" x14ac:dyDescent="0.25">
      <c r="A23134" s="19" t="s">
        <v>26831</v>
      </c>
      <c r="B23134" s="19">
        <v>0.85568781999999999</v>
      </c>
      <c r="C23134" s="19">
        <v>0.14431218000000001</v>
      </c>
    </row>
    <row r="23135" spans="1:3" x14ac:dyDescent="0.25">
      <c r="A23135" s="19" t="s">
        <v>26832</v>
      </c>
      <c r="B23135" s="19">
        <v>0.77500000000000002</v>
      </c>
      <c r="C23135" s="19">
        <v>0.22500000000000001</v>
      </c>
    </row>
    <row r="23136" spans="1:3" x14ac:dyDescent="0.25">
      <c r="A23136" s="19" t="s">
        <v>26833</v>
      </c>
      <c r="B23136" s="19">
        <v>0.17499999999999999</v>
      </c>
      <c r="C23136" s="19">
        <v>0.82499999999999996</v>
      </c>
    </row>
    <row r="23137" spans="1:3" x14ac:dyDescent="0.25">
      <c r="A23137" s="19" t="s">
        <v>26834</v>
      </c>
      <c r="B23137" s="19">
        <v>0.81187820200000005</v>
      </c>
      <c r="C23137" s="19">
        <v>0.18812179800000001</v>
      </c>
    </row>
    <row r="23138" spans="1:3" x14ac:dyDescent="0.25">
      <c r="A23138" s="19" t="s">
        <v>26835</v>
      </c>
      <c r="B23138" s="19">
        <v>0</v>
      </c>
      <c r="C23138" s="19">
        <v>1</v>
      </c>
    </row>
    <row r="23139" spans="1:3" x14ac:dyDescent="0.25">
      <c r="A23139" s="19" t="s">
        <v>26836</v>
      </c>
      <c r="B23139" s="19">
        <v>0.93752469999999999</v>
      </c>
      <c r="C23139" s="19">
        <v>6.2475299999999998E-2</v>
      </c>
    </row>
    <row r="23140" spans="1:3" x14ac:dyDescent="0.25">
      <c r="A23140" s="19" t="s">
        <v>26837</v>
      </c>
      <c r="B23140" s="19">
        <v>1</v>
      </c>
      <c r="C23140" s="19">
        <v>0</v>
      </c>
    </row>
    <row r="23141" spans="1:3" x14ac:dyDescent="0.25">
      <c r="A23141" s="19" t="s">
        <v>26838</v>
      </c>
      <c r="B23141" s="19">
        <v>0.98750000000000004</v>
      </c>
      <c r="C23141" s="19">
        <v>1.2500000000000001E-2</v>
      </c>
    </row>
    <row r="23142" spans="1:3" x14ac:dyDescent="0.25">
      <c r="A23142" s="19" t="s">
        <v>26839</v>
      </c>
      <c r="B23142" s="19">
        <v>0.05</v>
      </c>
      <c r="C23142" s="19">
        <v>0.95</v>
      </c>
    </row>
    <row r="23143" spans="1:3" x14ac:dyDescent="0.25">
      <c r="A23143" s="19" t="s">
        <v>26840</v>
      </c>
      <c r="B23143" s="19">
        <v>8.7499999999999994E-2</v>
      </c>
      <c r="C23143" s="19">
        <v>0.91249999999999998</v>
      </c>
    </row>
    <row r="23144" spans="1:3" x14ac:dyDescent="0.25">
      <c r="A23144" s="19" t="s">
        <v>3746</v>
      </c>
      <c r="B23144" s="19">
        <v>0.81187820200000005</v>
      </c>
      <c r="C23144" s="19">
        <v>0.18812179800000001</v>
      </c>
    </row>
    <row r="23145" spans="1:3" x14ac:dyDescent="0.25">
      <c r="A23145" s="19" t="s">
        <v>26841</v>
      </c>
      <c r="B23145" s="19">
        <v>3.7499999999999999E-2</v>
      </c>
      <c r="C23145" s="19">
        <v>0.96250000000000002</v>
      </c>
    </row>
    <row r="23146" spans="1:3" x14ac:dyDescent="0.25">
      <c r="A23146" s="19" t="s">
        <v>26842</v>
      </c>
      <c r="B23146" s="19">
        <v>0.9</v>
      </c>
      <c r="C23146" s="19">
        <v>0.1</v>
      </c>
    </row>
    <row r="23147" spans="1:3" x14ac:dyDescent="0.25">
      <c r="A23147" s="19" t="s">
        <v>26843</v>
      </c>
      <c r="B23147" s="19">
        <v>0.22511013199999999</v>
      </c>
      <c r="C23147" s="19">
        <v>0.77488986800000004</v>
      </c>
    </row>
    <row r="23148" spans="1:3" x14ac:dyDescent="0.25">
      <c r="A23148" s="19" t="s">
        <v>26844</v>
      </c>
      <c r="B23148" s="19">
        <v>0.81187820200000005</v>
      </c>
      <c r="C23148" s="19">
        <v>0.18812179800000001</v>
      </c>
    </row>
    <row r="23149" spans="1:3" x14ac:dyDescent="0.25">
      <c r="A23149" s="19" t="s">
        <v>26845</v>
      </c>
      <c r="B23149" s="19">
        <v>0.98761013200000003</v>
      </c>
      <c r="C23149" s="19">
        <v>1.2389868E-2</v>
      </c>
    </row>
    <row r="23150" spans="1:3" x14ac:dyDescent="0.25">
      <c r="A23150" s="19" t="s">
        <v>26846</v>
      </c>
      <c r="B23150" s="19">
        <v>0</v>
      </c>
      <c r="C23150" s="19">
        <v>1</v>
      </c>
    </row>
    <row r="23151" spans="1:3" x14ac:dyDescent="0.25">
      <c r="A23151" s="19" t="s">
        <v>26847</v>
      </c>
      <c r="B23151" s="19">
        <v>0.35</v>
      </c>
      <c r="C23151" s="19">
        <v>0.65</v>
      </c>
    </row>
    <row r="23152" spans="1:3" x14ac:dyDescent="0.25">
      <c r="A23152" s="19" t="s">
        <v>26848</v>
      </c>
      <c r="B23152" s="19">
        <v>0.86737415200000001</v>
      </c>
      <c r="C23152" s="19">
        <v>0.13262584799999999</v>
      </c>
    </row>
    <row r="23153" spans="1:3" x14ac:dyDescent="0.25">
      <c r="A23153" s="19" t="s">
        <v>26849</v>
      </c>
      <c r="B23153" s="19">
        <v>0</v>
      </c>
      <c r="C23153" s="19">
        <v>1</v>
      </c>
    </row>
    <row r="23154" spans="1:3" x14ac:dyDescent="0.25">
      <c r="A23154" s="19" t="s">
        <v>26850</v>
      </c>
      <c r="B23154" s="19">
        <v>0.82499999999999996</v>
      </c>
      <c r="C23154" s="19">
        <v>0.17499999999999999</v>
      </c>
    </row>
    <row r="23155" spans="1:3" x14ac:dyDescent="0.25">
      <c r="A23155" s="19" t="s">
        <v>26851</v>
      </c>
      <c r="B23155" s="19">
        <v>0.81187820200000005</v>
      </c>
      <c r="C23155" s="19">
        <v>0.18812179800000001</v>
      </c>
    </row>
    <row r="23156" spans="1:3" x14ac:dyDescent="0.25">
      <c r="A23156" s="19" t="s">
        <v>4662</v>
      </c>
      <c r="B23156" s="19">
        <v>0.23749999999999999</v>
      </c>
      <c r="C23156" s="19">
        <v>0.76249999999999996</v>
      </c>
    </row>
    <row r="23157" spans="1:3" x14ac:dyDescent="0.25">
      <c r="A23157" s="19" t="s">
        <v>26852</v>
      </c>
      <c r="B23157" s="19">
        <v>0</v>
      </c>
      <c r="C23157" s="19">
        <v>1</v>
      </c>
    </row>
    <row r="23158" spans="1:3" x14ac:dyDescent="0.25">
      <c r="A23158" s="19" t="s">
        <v>26853</v>
      </c>
      <c r="B23158" s="19">
        <v>0.62304461200000005</v>
      </c>
      <c r="C23158" s="19">
        <v>0.376955388</v>
      </c>
    </row>
    <row r="23159" spans="1:3" x14ac:dyDescent="0.25">
      <c r="A23159" s="19" t="s">
        <v>4255</v>
      </c>
      <c r="B23159" s="19">
        <v>0.88565474399999999</v>
      </c>
      <c r="C23159" s="19">
        <v>0.11434525600000001</v>
      </c>
    </row>
    <row r="23160" spans="1:3" x14ac:dyDescent="0.25">
      <c r="A23160" s="19" t="s">
        <v>26854</v>
      </c>
      <c r="B23160" s="19">
        <v>2.5000000000000001E-2</v>
      </c>
      <c r="C23160" s="19">
        <v>0.97499999999999998</v>
      </c>
    </row>
    <row r="23161" spans="1:3" x14ac:dyDescent="0.25">
      <c r="A23161" s="19" t="s">
        <v>26855</v>
      </c>
      <c r="B23161" s="19">
        <v>6.25E-2</v>
      </c>
      <c r="C23161" s="19">
        <v>0.9375</v>
      </c>
    </row>
    <row r="23162" spans="1:3" x14ac:dyDescent="0.25">
      <c r="A23162" s="19" t="s">
        <v>26856</v>
      </c>
      <c r="B23162" s="19">
        <v>0.93626664999999998</v>
      </c>
      <c r="C23162" s="19">
        <v>6.3733349999999994E-2</v>
      </c>
    </row>
    <row r="23163" spans="1:3" x14ac:dyDescent="0.25">
      <c r="A23163" s="19" t="s">
        <v>26857</v>
      </c>
      <c r="B23163" s="19">
        <v>0.8</v>
      </c>
      <c r="C23163" s="19">
        <v>0.2</v>
      </c>
    </row>
    <row r="23164" spans="1:3" x14ac:dyDescent="0.25">
      <c r="A23164" s="19" t="s">
        <v>26858</v>
      </c>
      <c r="B23164" s="19">
        <v>0</v>
      </c>
      <c r="C23164" s="19">
        <v>1</v>
      </c>
    </row>
    <row r="23165" spans="1:3" x14ac:dyDescent="0.25">
      <c r="A23165" s="19" t="s">
        <v>26859</v>
      </c>
      <c r="B23165" s="19">
        <v>0.87802863399999997</v>
      </c>
      <c r="C23165" s="19">
        <v>0.121971366</v>
      </c>
    </row>
    <row r="23166" spans="1:3" x14ac:dyDescent="0.25">
      <c r="A23166" s="19" t="s">
        <v>26860</v>
      </c>
      <c r="B23166" s="19">
        <v>0.05</v>
      </c>
      <c r="C23166" s="19">
        <v>0.95</v>
      </c>
    </row>
    <row r="23167" spans="1:3" x14ac:dyDescent="0.25">
      <c r="A23167" s="19" t="s">
        <v>26861</v>
      </c>
      <c r="B23167" s="19">
        <v>0.98761013200000003</v>
      </c>
      <c r="C23167" s="19">
        <v>1.2389868E-2</v>
      </c>
    </row>
    <row r="23168" spans="1:3" x14ac:dyDescent="0.25">
      <c r="A23168" s="19" t="s">
        <v>26862</v>
      </c>
      <c r="B23168" s="19">
        <v>0.93425706799999997</v>
      </c>
      <c r="C23168" s="19">
        <v>6.5742932000000004E-2</v>
      </c>
    </row>
    <row r="23169" spans="1:3" x14ac:dyDescent="0.25">
      <c r="A23169" s="19" t="s">
        <v>26863</v>
      </c>
      <c r="B23169" s="19">
        <v>0.74297494100000006</v>
      </c>
      <c r="C23169" s="19">
        <v>0.257025059</v>
      </c>
    </row>
    <row r="23170" spans="1:3" x14ac:dyDescent="0.25">
      <c r="A23170" s="19" t="s">
        <v>26864</v>
      </c>
      <c r="B23170" s="19">
        <v>0.26002202600000002</v>
      </c>
      <c r="C23170" s="19">
        <v>0.73997797399999998</v>
      </c>
    </row>
    <row r="23171" spans="1:3" x14ac:dyDescent="0.25">
      <c r="A23171" s="19" t="s">
        <v>26865</v>
      </c>
      <c r="B23171" s="19">
        <v>0</v>
      </c>
      <c r="C23171" s="19">
        <v>1</v>
      </c>
    </row>
    <row r="23172" spans="1:3" x14ac:dyDescent="0.25">
      <c r="A23172" s="19" t="s">
        <v>26866</v>
      </c>
      <c r="B23172" s="19">
        <v>0</v>
      </c>
      <c r="C23172" s="19">
        <v>1</v>
      </c>
    </row>
    <row r="23173" spans="1:3" x14ac:dyDescent="0.25">
      <c r="A23173" s="19" t="s">
        <v>26867</v>
      </c>
      <c r="B23173" s="19">
        <v>0.88502202600000002</v>
      </c>
      <c r="C23173" s="19">
        <v>0.114977974</v>
      </c>
    </row>
    <row r="23174" spans="1:3" x14ac:dyDescent="0.25">
      <c r="A23174" s="19" t="s">
        <v>26868</v>
      </c>
      <c r="B23174" s="19">
        <v>0.95</v>
      </c>
      <c r="C23174" s="19">
        <v>0.05</v>
      </c>
    </row>
    <row r="23175" spans="1:3" x14ac:dyDescent="0.25">
      <c r="A23175" s="19" t="s">
        <v>26869</v>
      </c>
      <c r="B23175" s="19">
        <v>0.99895145399999996</v>
      </c>
      <c r="C23175" s="19">
        <v>1.048546E-3</v>
      </c>
    </row>
    <row r="23176" spans="1:3" x14ac:dyDescent="0.25">
      <c r="A23176" s="19" t="s">
        <v>26870</v>
      </c>
      <c r="B23176" s="19">
        <v>0.13750000000000001</v>
      </c>
      <c r="C23176" s="19">
        <v>0.86250000000000004</v>
      </c>
    </row>
    <row r="23177" spans="1:3" x14ac:dyDescent="0.25">
      <c r="A23177" s="19" t="s">
        <v>26871</v>
      </c>
      <c r="B23177" s="19">
        <v>0</v>
      </c>
      <c r="C23177" s="19">
        <v>1</v>
      </c>
    </row>
    <row r="23178" spans="1:3" x14ac:dyDescent="0.25">
      <c r="A23178" s="19" t="s">
        <v>26872</v>
      </c>
      <c r="B23178" s="19">
        <v>0</v>
      </c>
      <c r="C23178" s="19">
        <v>1</v>
      </c>
    </row>
    <row r="23179" spans="1:3" x14ac:dyDescent="0.25">
      <c r="A23179" s="19" t="s">
        <v>26873</v>
      </c>
      <c r="B23179" s="19">
        <v>3.7499999999999999E-2</v>
      </c>
      <c r="C23179" s="19">
        <v>0.96250000000000002</v>
      </c>
    </row>
    <row r="23180" spans="1:3" x14ac:dyDescent="0.25">
      <c r="A23180" s="19" t="s">
        <v>26874</v>
      </c>
      <c r="B23180" s="19">
        <v>0.81187820200000005</v>
      </c>
      <c r="C23180" s="19">
        <v>0.18812179800000001</v>
      </c>
    </row>
    <row r="23181" spans="1:3" x14ac:dyDescent="0.25">
      <c r="A23181" s="19" t="s">
        <v>26875</v>
      </c>
      <c r="B23181" s="19">
        <v>0.93900057999999997</v>
      </c>
      <c r="C23181" s="19">
        <v>6.0999419999999999E-2</v>
      </c>
    </row>
    <row r="23182" spans="1:3" x14ac:dyDescent="0.25">
      <c r="A23182" s="19" t="s">
        <v>26876</v>
      </c>
      <c r="B23182" s="19">
        <v>0.16250000000000001</v>
      </c>
      <c r="C23182" s="19">
        <v>0.83750000000000002</v>
      </c>
    </row>
    <row r="23183" spans="1:3" x14ac:dyDescent="0.25">
      <c r="A23183" s="19" t="s">
        <v>26877</v>
      </c>
      <c r="B23183" s="19">
        <v>3.7499999999999999E-2</v>
      </c>
      <c r="C23183" s="19">
        <v>0.96250000000000002</v>
      </c>
    </row>
    <row r="23184" spans="1:3" x14ac:dyDescent="0.25">
      <c r="A23184" s="19" t="s">
        <v>26878</v>
      </c>
      <c r="B23184" s="19">
        <v>0</v>
      </c>
      <c r="C23184" s="19">
        <v>1</v>
      </c>
    </row>
    <row r="23185" spans="1:3" x14ac:dyDescent="0.25">
      <c r="A23185" s="19" t="s">
        <v>26879</v>
      </c>
      <c r="B23185" s="19">
        <v>2.5000000000000001E-2</v>
      </c>
      <c r="C23185" s="19">
        <v>0.97499999999999998</v>
      </c>
    </row>
    <row r="23186" spans="1:3" x14ac:dyDescent="0.25">
      <c r="A23186" s="19" t="s">
        <v>26880</v>
      </c>
      <c r="B23186" s="19">
        <v>0.17499999999999999</v>
      </c>
      <c r="C23186" s="19">
        <v>0.82499999999999996</v>
      </c>
    </row>
    <row r="23187" spans="1:3" x14ac:dyDescent="0.25">
      <c r="A23187" s="19" t="s">
        <v>26881</v>
      </c>
      <c r="B23187" s="19">
        <v>0</v>
      </c>
      <c r="C23187" s="19">
        <v>1</v>
      </c>
    </row>
    <row r="23188" spans="1:3" x14ac:dyDescent="0.25">
      <c r="A23188" s="19" t="s">
        <v>26882</v>
      </c>
      <c r="B23188" s="19">
        <v>0.88502202600000002</v>
      </c>
      <c r="C23188" s="19">
        <v>0.114977974</v>
      </c>
    </row>
    <row r="23189" spans="1:3" x14ac:dyDescent="0.25">
      <c r="A23189" s="19" t="s">
        <v>26883</v>
      </c>
      <c r="B23189" s="19">
        <v>2.5000000000000001E-2</v>
      </c>
      <c r="C23189" s="19">
        <v>0.97499999999999998</v>
      </c>
    </row>
    <row r="23190" spans="1:3" x14ac:dyDescent="0.25">
      <c r="A23190" s="19" t="s">
        <v>26884</v>
      </c>
      <c r="B23190" s="19">
        <v>0.81187820200000005</v>
      </c>
      <c r="C23190" s="19">
        <v>0.18812179800000001</v>
      </c>
    </row>
    <row r="23191" spans="1:3" x14ac:dyDescent="0.25">
      <c r="A23191" s="19" t="s">
        <v>26885</v>
      </c>
      <c r="B23191" s="19">
        <v>0.125</v>
      </c>
      <c r="C23191" s="19">
        <v>0.875</v>
      </c>
    </row>
    <row r="23192" spans="1:3" x14ac:dyDescent="0.25">
      <c r="A23192" s="19" t="s">
        <v>26886</v>
      </c>
      <c r="B23192" s="19">
        <v>0.81187820200000005</v>
      </c>
      <c r="C23192" s="19">
        <v>0.18812179800000001</v>
      </c>
    </row>
    <row r="23193" spans="1:3" x14ac:dyDescent="0.25">
      <c r="A23193" s="19" t="s">
        <v>26887</v>
      </c>
      <c r="B23193" s="19">
        <v>0.81187820200000005</v>
      </c>
      <c r="C23193" s="19">
        <v>0.18812179800000001</v>
      </c>
    </row>
    <row r="23194" spans="1:3" x14ac:dyDescent="0.25">
      <c r="A23194" s="19" t="s">
        <v>26888</v>
      </c>
      <c r="B23194" s="19">
        <v>0.89944617699999996</v>
      </c>
      <c r="C23194" s="19">
        <v>0.100553823</v>
      </c>
    </row>
    <row r="23195" spans="1:3" x14ac:dyDescent="0.25">
      <c r="A23195" s="19" t="s">
        <v>26889</v>
      </c>
      <c r="B23195" s="19">
        <v>0.2</v>
      </c>
      <c r="C23195" s="19">
        <v>0.8</v>
      </c>
    </row>
    <row r="23196" spans="1:3" x14ac:dyDescent="0.25">
      <c r="A23196" s="19" t="s">
        <v>26890</v>
      </c>
      <c r="B23196" s="19">
        <v>0.81187820200000005</v>
      </c>
      <c r="C23196" s="19">
        <v>0.18812179800000001</v>
      </c>
    </row>
    <row r="23197" spans="1:3" x14ac:dyDescent="0.25">
      <c r="A23197" s="19" t="s">
        <v>26891</v>
      </c>
      <c r="B23197" s="19">
        <v>0.13750000000000001</v>
      </c>
      <c r="C23197" s="19">
        <v>0.86250000000000004</v>
      </c>
    </row>
    <row r="23198" spans="1:3" x14ac:dyDescent="0.25">
      <c r="A23198" s="19" t="s">
        <v>26892</v>
      </c>
      <c r="B23198" s="19">
        <v>0.88749999999999996</v>
      </c>
      <c r="C23198" s="19">
        <v>0.1125</v>
      </c>
    </row>
    <row r="23199" spans="1:3" x14ac:dyDescent="0.25">
      <c r="A23199" s="19" t="s">
        <v>26893</v>
      </c>
      <c r="B23199" s="19">
        <v>0.81187820200000005</v>
      </c>
      <c r="C23199" s="19">
        <v>0.18812179800000001</v>
      </c>
    </row>
    <row r="23200" spans="1:3" x14ac:dyDescent="0.25">
      <c r="A23200" s="19" t="s">
        <v>4631</v>
      </c>
      <c r="B23200" s="19">
        <v>2.5000000000000001E-2</v>
      </c>
      <c r="C23200" s="19">
        <v>0.97499999999999998</v>
      </c>
    </row>
    <row r="23201" spans="1:3" x14ac:dyDescent="0.25">
      <c r="A23201" s="19" t="s">
        <v>26894</v>
      </c>
      <c r="B23201" s="19">
        <v>0.46250000000000002</v>
      </c>
      <c r="C23201" s="19">
        <v>0.53749999999999998</v>
      </c>
    </row>
    <row r="23202" spans="1:3" x14ac:dyDescent="0.25">
      <c r="A23202" s="19" t="s">
        <v>26895</v>
      </c>
      <c r="B23202" s="19">
        <v>0.98254405300000003</v>
      </c>
      <c r="C23202" s="19">
        <v>1.7455946999999999E-2</v>
      </c>
    </row>
    <row r="23203" spans="1:3" x14ac:dyDescent="0.25">
      <c r="A23203" s="19" t="s">
        <v>26896</v>
      </c>
      <c r="B23203" s="19">
        <v>0</v>
      </c>
      <c r="C23203" s="19">
        <v>1</v>
      </c>
    </row>
    <row r="23204" spans="1:3" x14ac:dyDescent="0.25">
      <c r="A23204" s="19" t="s">
        <v>26897</v>
      </c>
      <c r="B23204" s="19">
        <v>0.85750183800000002</v>
      </c>
      <c r="C23204" s="19">
        <v>0.14249816200000001</v>
      </c>
    </row>
    <row r="23205" spans="1:3" x14ac:dyDescent="0.25">
      <c r="A23205" s="19" t="s">
        <v>26898</v>
      </c>
      <c r="B23205" s="19">
        <v>0.125</v>
      </c>
      <c r="C23205" s="19">
        <v>0.875</v>
      </c>
    </row>
    <row r="23206" spans="1:3" x14ac:dyDescent="0.25">
      <c r="A23206" s="19" t="s">
        <v>26899</v>
      </c>
      <c r="B23206" s="19">
        <v>0.91627148400000002</v>
      </c>
      <c r="C23206" s="19">
        <v>8.3728516000000003E-2</v>
      </c>
    </row>
    <row r="23207" spans="1:3" x14ac:dyDescent="0.25">
      <c r="A23207" s="19" t="s">
        <v>26900</v>
      </c>
      <c r="B23207" s="19">
        <v>0.13750000000000001</v>
      </c>
      <c r="C23207" s="19">
        <v>0.86250000000000004</v>
      </c>
    </row>
    <row r="23208" spans="1:3" x14ac:dyDescent="0.25">
      <c r="A23208" s="19" t="s">
        <v>26901</v>
      </c>
      <c r="B23208" s="19">
        <v>0.93952316499999999</v>
      </c>
      <c r="C23208" s="19">
        <v>6.0476835E-2</v>
      </c>
    </row>
    <row r="23209" spans="1:3" x14ac:dyDescent="0.25">
      <c r="A23209" s="19" t="s">
        <v>26902</v>
      </c>
      <c r="B23209" s="19">
        <v>0</v>
      </c>
      <c r="C23209" s="19">
        <v>1</v>
      </c>
    </row>
    <row r="23210" spans="1:3" x14ac:dyDescent="0.25">
      <c r="A23210" s="19" t="s">
        <v>26903</v>
      </c>
      <c r="B23210" s="19">
        <v>0</v>
      </c>
      <c r="C23210" s="19">
        <v>1</v>
      </c>
    </row>
    <row r="23211" spans="1:3" x14ac:dyDescent="0.25">
      <c r="A23211" s="19" t="s">
        <v>26904</v>
      </c>
      <c r="B23211" s="19">
        <v>3.7499999999999999E-2</v>
      </c>
      <c r="C23211" s="19">
        <v>0.96250000000000002</v>
      </c>
    </row>
    <row r="23212" spans="1:3" x14ac:dyDescent="0.25">
      <c r="A23212" s="19" t="s">
        <v>4955</v>
      </c>
      <c r="B23212" s="19">
        <v>0.99950527700000003</v>
      </c>
      <c r="C23212" s="19">
        <v>4.9472299999999997E-4</v>
      </c>
    </row>
    <row r="23213" spans="1:3" x14ac:dyDescent="0.25">
      <c r="A23213" s="19" t="s">
        <v>26905</v>
      </c>
      <c r="B23213" s="19">
        <v>6.25E-2</v>
      </c>
      <c r="C23213" s="19">
        <v>0.9375</v>
      </c>
    </row>
    <row r="23214" spans="1:3" x14ac:dyDescent="0.25">
      <c r="A23214" s="19" t="s">
        <v>4081</v>
      </c>
      <c r="B23214" s="19">
        <v>0.81187820200000005</v>
      </c>
      <c r="C23214" s="19">
        <v>0.18812179800000001</v>
      </c>
    </row>
    <row r="23215" spans="1:3" x14ac:dyDescent="0.25">
      <c r="A23215" s="19" t="s">
        <v>26906</v>
      </c>
      <c r="B23215" s="19">
        <v>0.78749999999999998</v>
      </c>
      <c r="C23215" s="19">
        <v>0.21249999999999999</v>
      </c>
    </row>
    <row r="23216" spans="1:3" x14ac:dyDescent="0.25">
      <c r="A23216" s="19" t="s">
        <v>26907</v>
      </c>
      <c r="B23216" s="19">
        <v>1.2500000000000001E-2</v>
      </c>
      <c r="C23216" s="19">
        <v>0.98750000000000004</v>
      </c>
    </row>
    <row r="23217" spans="1:3" x14ac:dyDescent="0.25">
      <c r="A23217" s="19" t="s">
        <v>26908</v>
      </c>
      <c r="B23217" s="19">
        <v>0.87307087100000003</v>
      </c>
      <c r="C23217" s="19">
        <v>0.126929129</v>
      </c>
    </row>
    <row r="23218" spans="1:3" x14ac:dyDescent="0.25">
      <c r="A23218" s="19" t="s">
        <v>26909</v>
      </c>
      <c r="B23218" s="19">
        <v>3.7499999999999999E-2</v>
      </c>
      <c r="C23218" s="19">
        <v>0.96250000000000002</v>
      </c>
    </row>
    <row r="23219" spans="1:3" x14ac:dyDescent="0.25">
      <c r="A23219" s="19" t="s">
        <v>26910</v>
      </c>
      <c r="B23219" s="19">
        <v>0.949945806</v>
      </c>
      <c r="C23219" s="19">
        <v>5.0054194000000003E-2</v>
      </c>
    </row>
    <row r="23220" spans="1:3" x14ac:dyDescent="0.25">
      <c r="A23220" s="19" t="s">
        <v>5001</v>
      </c>
      <c r="B23220" s="19">
        <v>0.95765418499999999</v>
      </c>
      <c r="C23220" s="19">
        <v>4.2345815000000002E-2</v>
      </c>
    </row>
    <row r="23221" spans="1:3" x14ac:dyDescent="0.25">
      <c r="A23221" s="19" t="s">
        <v>26911</v>
      </c>
      <c r="B23221" s="19">
        <v>0.97511013199999996</v>
      </c>
      <c r="C23221" s="19">
        <v>2.4889867999999999E-2</v>
      </c>
    </row>
    <row r="23222" spans="1:3" x14ac:dyDescent="0.25">
      <c r="A23222" s="19" t="s">
        <v>26912</v>
      </c>
      <c r="B23222" s="19">
        <v>0.625</v>
      </c>
      <c r="C23222" s="19">
        <v>0.375</v>
      </c>
    </row>
    <row r="23223" spans="1:3" x14ac:dyDescent="0.25">
      <c r="A23223" s="19" t="s">
        <v>26913</v>
      </c>
      <c r="B23223" s="19">
        <v>0.880066079</v>
      </c>
      <c r="C23223" s="19">
        <v>0.119933921</v>
      </c>
    </row>
    <row r="23224" spans="1:3" x14ac:dyDescent="0.25">
      <c r="A23224" s="19" t="s">
        <v>26914</v>
      </c>
      <c r="B23224" s="19">
        <v>0</v>
      </c>
      <c r="C23224" s="19">
        <v>1</v>
      </c>
    </row>
    <row r="23225" spans="1:3" x14ac:dyDescent="0.25">
      <c r="A23225" s="19" t="s">
        <v>26915</v>
      </c>
      <c r="B23225" s="19">
        <v>0.63749999999999996</v>
      </c>
      <c r="C23225" s="19">
        <v>0.36249999999999999</v>
      </c>
    </row>
    <row r="23226" spans="1:3" x14ac:dyDescent="0.25">
      <c r="A23226" s="19" t="s">
        <v>26916</v>
      </c>
      <c r="B23226" s="19">
        <v>1</v>
      </c>
      <c r="C23226" s="19">
        <v>0</v>
      </c>
    </row>
    <row r="23227" spans="1:3" x14ac:dyDescent="0.25">
      <c r="A23227" s="19" t="s">
        <v>26917</v>
      </c>
      <c r="B23227" s="19">
        <v>0.38750000000000001</v>
      </c>
      <c r="C23227" s="19">
        <v>0.61250000000000004</v>
      </c>
    </row>
    <row r="23228" spans="1:3" x14ac:dyDescent="0.25">
      <c r="A23228" s="19" t="s">
        <v>26918</v>
      </c>
      <c r="B23228" s="19">
        <v>2.5000000000000001E-2</v>
      </c>
      <c r="C23228" s="19">
        <v>0.97499999999999998</v>
      </c>
    </row>
    <row r="23229" spans="1:3" x14ac:dyDescent="0.25">
      <c r="A23229" s="19" t="s">
        <v>26919</v>
      </c>
      <c r="B23229" s="19">
        <v>6.25E-2</v>
      </c>
      <c r="C23229" s="19">
        <v>0.9375</v>
      </c>
    </row>
    <row r="23230" spans="1:3" x14ac:dyDescent="0.25">
      <c r="A23230" s="19" t="s">
        <v>4921</v>
      </c>
      <c r="B23230" s="19">
        <v>0.88749999999999996</v>
      </c>
      <c r="C23230" s="19">
        <v>0.1125</v>
      </c>
    </row>
    <row r="23231" spans="1:3" x14ac:dyDescent="0.25">
      <c r="A23231" s="19" t="s">
        <v>26920</v>
      </c>
      <c r="B23231" s="19">
        <v>0.88028634400000005</v>
      </c>
      <c r="C23231" s="19">
        <v>0.119713656</v>
      </c>
    </row>
    <row r="23232" spans="1:3" x14ac:dyDescent="0.25">
      <c r="A23232" s="19" t="s">
        <v>26921</v>
      </c>
      <c r="B23232" s="19">
        <v>0.76163682899999996</v>
      </c>
      <c r="C23232" s="19">
        <v>0.23836317100000001</v>
      </c>
    </row>
    <row r="23233" spans="1:3" x14ac:dyDescent="0.25">
      <c r="A23233" s="19" t="s">
        <v>26922</v>
      </c>
      <c r="B23233" s="19">
        <v>0.91249999999999998</v>
      </c>
      <c r="C23233" s="19">
        <v>8.7499999999999994E-2</v>
      </c>
    </row>
    <row r="23234" spans="1:3" x14ac:dyDescent="0.25">
      <c r="A23234" s="19" t="s">
        <v>26923</v>
      </c>
      <c r="B23234" s="19">
        <v>2.5000000000000001E-2</v>
      </c>
      <c r="C23234" s="19">
        <v>0.97499999999999998</v>
      </c>
    </row>
    <row r="23235" spans="1:3" x14ac:dyDescent="0.25">
      <c r="A23235" s="19" t="s">
        <v>26924</v>
      </c>
      <c r="B23235" s="19">
        <v>0.93499078800000002</v>
      </c>
      <c r="C23235" s="19">
        <v>6.5009211999999997E-2</v>
      </c>
    </row>
    <row r="23236" spans="1:3" x14ac:dyDescent="0.25">
      <c r="A23236" s="19" t="s">
        <v>26925</v>
      </c>
      <c r="B23236" s="19">
        <v>0.13750000000000001</v>
      </c>
      <c r="C23236" s="19">
        <v>0.86250000000000004</v>
      </c>
    </row>
    <row r="23237" spans="1:3" x14ac:dyDescent="0.25">
      <c r="A23237" s="19" t="s">
        <v>26926</v>
      </c>
      <c r="B23237" s="19">
        <v>0.95022026400000004</v>
      </c>
      <c r="C23237" s="19">
        <v>4.9779735999999998E-2</v>
      </c>
    </row>
    <row r="23238" spans="1:3" x14ac:dyDescent="0.25">
      <c r="A23238" s="19" t="s">
        <v>26927</v>
      </c>
      <c r="B23238" s="19">
        <v>0.82782351200000004</v>
      </c>
      <c r="C23238" s="19">
        <v>0.17217648799999999</v>
      </c>
    </row>
    <row r="23239" spans="1:3" x14ac:dyDescent="0.25">
      <c r="A23239" s="19" t="s">
        <v>26928</v>
      </c>
      <c r="B23239" s="19">
        <v>6.25E-2</v>
      </c>
      <c r="C23239" s="19">
        <v>0.9375</v>
      </c>
    </row>
    <row r="23240" spans="1:3" x14ac:dyDescent="0.25">
      <c r="A23240" s="19" t="s">
        <v>26929</v>
      </c>
      <c r="B23240" s="19">
        <v>0</v>
      </c>
      <c r="C23240" s="19">
        <v>1</v>
      </c>
    </row>
    <row r="23241" spans="1:3" x14ac:dyDescent="0.25">
      <c r="A23241" s="19" t="s">
        <v>26930</v>
      </c>
      <c r="B23241" s="19">
        <v>0.81187820200000005</v>
      </c>
      <c r="C23241" s="19">
        <v>0.18812179800000001</v>
      </c>
    </row>
    <row r="23242" spans="1:3" x14ac:dyDescent="0.25">
      <c r="A23242" s="19" t="s">
        <v>26931</v>
      </c>
      <c r="B23242" s="19">
        <v>0.93201127800000005</v>
      </c>
      <c r="C23242" s="19">
        <v>6.7988722000000001E-2</v>
      </c>
    </row>
    <row r="23243" spans="1:3" x14ac:dyDescent="0.25">
      <c r="A23243" s="19" t="s">
        <v>26932</v>
      </c>
      <c r="B23243" s="19">
        <v>0.72499999999999998</v>
      </c>
      <c r="C23243" s="19">
        <v>0.27500000000000002</v>
      </c>
    </row>
    <row r="23244" spans="1:3" x14ac:dyDescent="0.25">
      <c r="A23244" s="19" t="s">
        <v>26933</v>
      </c>
      <c r="B23244" s="19">
        <v>3.7499999999999999E-2</v>
      </c>
      <c r="C23244" s="19">
        <v>0.96250000000000002</v>
      </c>
    </row>
    <row r="23245" spans="1:3" x14ac:dyDescent="0.25">
      <c r="A23245" s="19" t="s">
        <v>26934</v>
      </c>
      <c r="B23245" s="19">
        <v>0</v>
      </c>
      <c r="C23245" s="19">
        <v>1</v>
      </c>
    </row>
    <row r="23246" spans="1:3" x14ac:dyDescent="0.25">
      <c r="A23246" s="19" t="s">
        <v>26935</v>
      </c>
      <c r="B23246" s="19">
        <v>0.83631706500000003</v>
      </c>
      <c r="C23246" s="19">
        <v>0.163682935</v>
      </c>
    </row>
    <row r="23247" spans="1:3" x14ac:dyDescent="0.25">
      <c r="A23247" s="19" t="s">
        <v>4747</v>
      </c>
      <c r="B23247" s="19">
        <v>0.99729862400000002</v>
      </c>
      <c r="C23247" s="19">
        <v>2.7013760000000001E-3</v>
      </c>
    </row>
    <row r="23248" spans="1:3" x14ac:dyDescent="0.25">
      <c r="A23248" s="19" t="s">
        <v>26936</v>
      </c>
      <c r="B23248" s="19">
        <v>0.1875</v>
      </c>
      <c r="C23248" s="19">
        <v>0.8125</v>
      </c>
    </row>
    <row r="23249" spans="1:3" x14ac:dyDescent="0.25">
      <c r="A23249" s="19" t="s">
        <v>3596</v>
      </c>
      <c r="B23249" s="19">
        <v>6.25E-2</v>
      </c>
      <c r="C23249" s="19">
        <v>0.9375</v>
      </c>
    </row>
    <row r="23250" spans="1:3" x14ac:dyDescent="0.25">
      <c r="A23250" s="19" t="s">
        <v>26937</v>
      </c>
      <c r="B23250" s="19">
        <v>0</v>
      </c>
      <c r="C23250" s="19">
        <v>1</v>
      </c>
    </row>
    <row r="23251" spans="1:3" x14ac:dyDescent="0.25">
      <c r="A23251" s="19" t="s">
        <v>26938</v>
      </c>
      <c r="B23251" s="19">
        <v>0.77500000000000002</v>
      </c>
      <c r="C23251" s="19">
        <v>0.22500000000000001</v>
      </c>
    </row>
    <row r="23252" spans="1:3" x14ac:dyDescent="0.25">
      <c r="A23252" s="19" t="s">
        <v>26939</v>
      </c>
      <c r="B23252" s="19">
        <v>0</v>
      </c>
      <c r="C23252" s="19">
        <v>1</v>
      </c>
    </row>
    <row r="23253" spans="1:3" x14ac:dyDescent="0.25">
      <c r="A23253" s="19" t="s">
        <v>26940</v>
      </c>
      <c r="B23253" s="19">
        <v>0.28749999999999998</v>
      </c>
      <c r="C23253" s="19">
        <v>0.71250000000000002</v>
      </c>
    </row>
    <row r="23254" spans="1:3" x14ac:dyDescent="0.25">
      <c r="A23254" s="19" t="s">
        <v>26941</v>
      </c>
      <c r="B23254" s="19">
        <v>1.2500000000000001E-2</v>
      </c>
      <c r="C23254" s="19">
        <v>0.98750000000000004</v>
      </c>
    </row>
    <row r="23255" spans="1:3" x14ac:dyDescent="0.25">
      <c r="A23255" s="19" t="s">
        <v>26942</v>
      </c>
      <c r="B23255" s="19">
        <v>6.25E-2</v>
      </c>
      <c r="C23255" s="19">
        <v>0.9375</v>
      </c>
    </row>
    <row r="23256" spans="1:3" x14ac:dyDescent="0.25">
      <c r="A23256" s="19" t="s">
        <v>26943</v>
      </c>
      <c r="B23256" s="19">
        <v>0.83382436900000001</v>
      </c>
      <c r="C23256" s="19">
        <v>0.16617563099999999</v>
      </c>
    </row>
    <row r="23257" spans="1:3" x14ac:dyDescent="0.25">
      <c r="A23257" s="19" t="s">
        <v>26944</v>
      </c>
      <c r="B23257" s="19">
        <v>0.80765418499999997</v>
      </c>
      <c r="C23257" s="19">
        <v>0.192345815</v>
      </c>
    </row>
    <row r="23258" spans="1:3" x14ac:dyDescent="0.25">
      <c r="A23258" s="19" t="s">
        <v>26945</v>
      </c>
      <c r="B23258" s="19">
        <v>0.1875</v>
      </c>
      <c r="C23258" s="19">
        <v>0.8125</v>
      </c>
    </row>
    <row r="23259" spans="1:3" x14ac:dyDescent="0.25">
      <c r="A23259" s="19" t="s">
        <v>26946</v>
      </c>
      <c r="B23259" s="19">
        <v>0.28749999999999998</v>
      </c>
      <c r="C23259" s="19">
        <v>0.71250000000000002</v>
      </c>
    </row>
    <row r="23260" spans="1:3" x14ac:dyDescent="0.25">
      <c r="A23260" s="19" t="s">
        <v>26947</v>
      </c>
      <c r="B23260" s="19">
        <v>1</v>
      </c>
      <c r="C23260" s="19">
        <v>0</v>
      </c>
    </row>
    <row r="23261" spans="1:3" x14ac:dyDescent="0.25">
      <c r="A23261" s="19" t="s">
        <v>26948</v>
      </c>
      <c r="B23261" s="19">
        <v>0.98750000000000004</v>
      </c>
      <c r="C23261" s="19">
        <v>1.2500000000000001E-2</v>
      </c>
    </row>
    <row r="23262" spans="1:3" x14ac:dyDescent="0.25">
      <c r="A23262" s="19" t="s">
        <v>26949</v>
      </c>
      <c r="B23262" s="19">
        <v>0.99895145399999996</v>
      </c>
      <c r="C23262" s="19">
        <v>1.048546E-3</v>
      </c>
    </row>
    <row r="23263" spans="1:3" x14ac:dyDescent="0.25">
      <c r="A23263" s="19" t="s">
        <v>4198</v>
      </c>
      <c r="B23263" s="19">
        <v>1.2500000000000001E-2</v>
      </c>
      <c r="C23263" s="19">
        <v>0.98750000000000004</v>
      </c>
    </row>
    <row r="23264" spans="1:3" x14ac:dyDescent="0.25">
      <c r="A23264" s="19" t="s">
        <v>26950</v>
      </c>
      <c r="B23264" s="19">
        <v>0.82639641399999997</v>
      </c>
      <c r="C23264" s="19">
        <v>0.173603586</v>
      </c>
    </row>
    <row r="23265" spans="1:3" x14ac:dyDescent="0.25">
      <c r="A23265" s="19" t="s">
        <v>26951</v>
      </c>
      <c r="B23265" s="19">
        <v>0</v>
      </c>
      <c r="C23265" s="19">
        <v>1</v>
      </c>
    </row>
    <row r="23266" spans="1:3" x14ac:dyDescent="0.25">
      <c r="A23266" s="19" t="s">
        <v>26952</v>
      </c>
      <c r="B23266" s="19">
        <v>0.195044053</v>
      </c>
      <c r="C23266" s="19">
        <v>0.80495594699999995</v>
      </c>
    </row>
    <row r="23267" spans="1:3" x14ac:dyDescent="0.25">
      <c r="A23267" s="19" t="s">
        <v>26953</v>
      </c>
      <c r="B23267" s="19">
        <v>0</v>
      </c>
      <c r="C23267" s="19">
        <v>1</v>
      </c>
    </row>
    <row r="23268" spans="1:3" x14ac:dyDescent="0.25">
      <c r="A23268" s="19" t="s">
        <v>26954</v>
      </c>
      <c r="B23268" s="19">
        <v>2.5000000000000001E-2</v>
      </c>
      <c r="C23268" s="19">
        <v>0.97499999999999998</v>
      </c>
    </row>
    <row r="23269" spans="1:3" x14ac:dyDescent="0.25">
      <c r="A23269" s="19" t="s">
        <v>26955</v>
      </c>
      <c r="B23269" s="19">
        <v>1.2500000000000001E-2</v>
      </c>
      <c r="C23269" s="19">
        <v>0.98750000000000004</v>
      </c>
    </row>
    <row r="23270" spans="1:3" x14ac:dyDescent="0.25">
      <c r="A23270" s="19" t="s">
        <v>26956</v>
      </c>
      <c r="B23270" s="19">
        <v>1.2500000000000001E-2</v>
      </c>
      <c r="C23270" s="19">
        <v>0.98750000000000004</v>
      </c>
    </row>
    <row r="23271" spans="1:3" x14ac:dyDescent="0.25">
      <c r="A23271" s="19" t="s">
        <v>26957</v>
      </c>
      <c r="B23271" s="19">
        <v>0.78749999999999998</v>
      </c>
      <c r="C23271" s="19">
        <v>0.21249999999999999</v>
      </c>
    </row>
    <row r="23272" spans="1:3" x14ac:dyDescent="0.25">
      <c r="A23272" s="19" t="s">
        <v>26958</v>
      </c>
      <c r="B23272" s="19">
        <v>0.84377887900000004</v>
      </c>
      <c r="C23272" s="19">
        <v>0.15622112099999999</v>
      </c>
    </row>
    <row r="23273" spans="1:3" x14ac:dyDescent="0.25">
      <c r="A23273" s="19" t="s">
        <v>26959</v>
      </c>
      <c r="B23273" s="19">
        <v>0.125</v>
      </c>
      <c r="C23273" s="19">
        <v>0.875</v>
      </c>
    </row>
    <row r="23274" spans="1:3" x14ac:dyDescent="0.25">
      <c r="A23274" s="19" t="s">
        <v>26960</v>
      </c>
      <c r="B23274" s="19">
        <v>0</v>
      </c>
      <c r="C23274" s="19">
        <v>1</v>
      </c>
    </row>
    <row r="23275" spans="1:3" x14ac:dyDescent="0.25">
      <c r="A23275" s="19" t="s">
        <v>26961</v>
      </c>
      <c r="B23275" s="19">
        <v>0.4</v>
      </c>
      <c r="C23275" s="19">
        <v>0.6</v>
      </c>
    </row>
    <row r="23276" spans="1:3" x14ac:dyDescent="0.25">
      <c r="A23276" s="19" t="s">
        <v>26962</v>
      </c>
      <c r="B23276" s="19">
        <v>1</v>
      </c>
      <c r="C23276" s="19">
        <v>0</v>
      </c>
    </row>
    <row r="23277" spans="1:3" x14ac:dyDescent="0.25">
      <c r="A23277" s="19" t="s">
        <v>26963</v>
      </c>
      <c r="B23277" s="19">
        <v>0.43772026400000003</v>
      </c>
      <c r="C23277" s="19">
        <v>0.56227973600000003</v>
      </c>
    </row>
    <row r="23278" spans="1:3" x14ac:dyDescent="0.25">
      <c r="A23278" s="19" t="s">
        <v>26964</v>
      </c>
      <c r="B23278" s="19">
        <v>6.25E-2</v>
      </c>
      <c r="C23278" s="19">
        <v>0.9375</v>
      </c>
    </row>
    <row r="23279" spans="1:3" x14ac:dyDescent="0.25">
      <c r="A23279" s="19" t="s">
        <v>26965</v>
      </c>
      <c r="B23279" s="19">
        <v>0.82499999999999996</v>
      </c>
      <c r="C23279" s="19">
        <v>0.17499999999999999</v>
      </c>
    </row>
    <row r="23280" spans="1:3" x14ac:dyDescent="0.25">
      <c r="A23280" s="19" t="s">
        <v>26966</v>
      </c>
      <c r="B23280" s="19">
        <v>1</v>
      </c>
      <c r="C23280" s="19">
        <v>0</v>
      </c>
    </row>
    <row r="23281" spans="1:3" x14ac:dyDescent="0.25">
      <c r="A23281" s="19" t="s">
        <v>26967</v>
      </c>
      <c r="B23281" s="19">
        <v>0.05</v>
      </c>
      <c r="C23281" s="19">
        <v>0.95</v>
      </c>
    </row>
    <row r="23282" spans="1:3" x14ac:dyDescent="0.25">
      <c r="A23282" s="19" t="s">
        <v>26968</v>
      </c>
      <c r="B23282" s="19">
        <v>1.2500000000000001E-2</v>
      </c>
      <c r="C23282" s="19">
        <v>0.98750000000000004</v>
      </c>
    </row>
    <row r="23283" spans="1:3" x14ac:dyDescent="0.25">
      <c r="A23283" s="19" t="s">
        <v>26969</v>
      </c>
      <c r="B23283" s="19">
        <v>0.98750000000000004</v>
      </c>
      <c r="C23283" s="19">
        <v>1.2500000000000001E-2</v>
      </c>
    </row>
    <row r="23284" spans="1:3" x14ac:dyDescent="0.25">
      <c r="A23284" s="19" t="s">
        <v>3993</v>
      </c>
      <c r="B23284" s="19">
        <v>0.81187820200000005</v>
      </c>
      <c r="C23284" s="19">
        <v>0.18812179800000001</v>
      </c>
    </row>
    <row r="23285" spans="1:3" x14ac:dyDescent="0.25">
      <c r="A23285" s="19" t="s">
        <v>26970</v>
      </c>
      <c r="B23285" s="19">
        <v>7.4999999999999997E-2</v>
      </c>
      <c r="C23285" s="19">
        <v>0.92500000000000004</v>
      </c>
    </row>
    <row r="23286" spans="1:3" x14ac:dyDescent="0.25">
      <c r="A23286" s="19" t="s">
        <v>26971</v>
      </c>
      <c r="B23286" s="19">
        <v>2.5000000000000001E-2</v>
      </c>
      <c r="C23286" s="19">
        <v>0.97499999999999998</v>
      </c>
    </row>
    <row r="23287" spans="1:3" x14ac:dyDescent="0.25">
      <c r="A23287" s="19" t="s">
        <v>26972</v>
      </c>
      <c r="B23287" s="19">
        <v>2.5000000000000001E-2</v>
      </c>
      <c r="C23287" s="19">
        <v>0.97499999999999998</v>
      </c>
    </row>
    <row r="23288" spans="1:3" x14ac:dyDescent="0.25">
      <c r="A23288" s="19" t="s">
        <v>26973</v>
      </c>
      <c r="B23288" s="19">
        <v>0.96250000000000002</v>
      </c>
      <c r="C23288" s="19">
        <v>3.7499999999999999E-2</v>
      </c>
    </row>
    <row r="23289" spans="1:3" x14ac:dyDescent="0.25">
      <c r="A23289" s="19" t="s">
        <v>26974</v>
      </c>
      <c r="B23289" s="19">
        <v>0.05</v>
      </c>
      <c r="C23289" s="19">
        <v>0.95</v>
      </c>
    </row>
    <row r="23290" spans="1:3" x14ac:dyDescent="0.25">
      <c r="A23290" s="19" t="s">
        <v>26975</v>
      </c>
      <c r="B23290" s="19">
        <v>6.25E-2</v>
      </c>
      <c r="C23290" s="19">
        <v>0.9375</v>
      </c>
    </row>
    <row r="23291" spans="1:3" x14ac:dyDescent="0.25">
      <c r="A23291" s="19" t="s">
        <v>26976</v>
      </c>
      <c r="B23291" s="19">
        <v>0</v>
      </c>
      <c r="C23291" s="19">
        <v>1</v>
      </c>
    </row>
    <row r="23292" spans="1:3" x14ac:dyDescent="0.25">
      <c r="A23292" s="19" t="s">
        <v>26977</v>
      </c>
      <c r="B23292" s="19">
        <v>0.1</v>
      </c>
      <c r="C23292" s="19">
        <v>0.9</v>
      </c>
    </row>
    <row r="23293" spans="1:3" x14ac:dyDescent="0.25">
      <c r="A23293" s="19" t="s">
        <v>26978</v>
      </c>
      <c r="B23293" s="19">
        <v>0.875</v>
      </c>
      <c r="C23293" s="19">
        <v>0.125</v>
      </c>
    </row>
    <row r="23294" spans="1:3" x14ac:dyDescent="0.25">
      <c r="A23294" s="19" t="s">
        <v>26979</v>
      </c>
      <c r="B23294" s="19">
        <v>0.91002202600000004</v>
      </c>
      <c r="C23294" s="19">
        <v>8.9977974000000002E-2</v>
      </c>
    </row>
    <row r="23295" spans="1:3" x14ac:dyDescent="0.25">
      <c r="A23295" s="19" t="s">
        <v>26980</v>
      </c>
      <c r="B23295" s="19">
        <v>0</v>
      </c>
      <c r="C23295" s="19">
        <v>1</v>
      </c>
    </row>
    <row r="23296" spans="1:3" x14ac:dyDescent="0.25">
      <c r="A23296" s="19" t="s">
        <v>26981</v>
      </c>
      <c r="B23296" s="19">
        <v>0</v>
      </c>
      <c r="C23296" s="19">
        <v>1</v>
      </c>
    </row>
    <row r="23297" spans="1:3" x14ac:dyDescent="0.25">
      <c r="A23297" s="19" t="s">
        <v>26982</v>
      </c>
      <c r="B23297" s="19">
        <v>0.90487415199999999</v>
      </c>
      <c r="C23297" s="19">
        <v>9.5125847999999999E-2</v>
      </c>
    </row>
    <row r="23298" spans="1:3" x14ac:dyDescent="0.25">
      <c r="A23298" s="19" t="s">
        <v>26983</v>
      </c>
      <c r="B23298" s="19">
        <v>0</v>
      </c>
      <c r="C23298" s="19">
        <v>1</v>
      </c>
    </row>
    <row r="23299" spans="1:3" x14ac:dyDescent="0.25">
      <c r="A23299" s="19" t="s">
        <v>26984</v>
      </c>
      <c r="B23299" s="19">
        <v>0.77500000000000002</v>
      </c>
      <c r="C23299" s="19">
        <v>0.22500000000000001</v>
      </c>
    </row>
    <row r="23300" spans="1:3" x14ac:dyDescent="0.25">
      <c r="A23300" s="19" t="s">
        <v>26985</v>
      </c>
      <c r="B23300" s="19">
        <v>0.16250000000000001</v>
      </c>
      <c r="C23300" s="19">
        <v>0.83750000000000002</v>
      </c>
    </row>
    <row r="23301" spans="1:3" x14ac:dyDescent="0.25">
      <c r="A23301" s="19" t="s">
        <v>26986</v>
      </c>
      <c r="B23301" s="19">
        <v>1.2500000000000001E-2</v>
      </c>
      <c r="C23301" s="19">
        <v>0.98750000000000004</v>
      </c>
    </row>
    <row r="23302" spans="1:3" x14ac:dyDescent="0.25">
      <c r="A23302" s="19" t="s">
        <v>26987</v>
      </c>
      <c r="B23302" s="19">
        <v>2.5000000000000001E-2</v>
      </c>
      <c r="C23302" s="19">
        <v>0.97499999999999998</v>
      </c>
    </row>
    <row r="23303" spans="1:3" x14ac:dyDescent="0.25">
      <c r="A23303" s="19" t="s">
        <v>26988</v>
      </c>
      <c r="B23303" s="19">
        <v>0.81187820200000005</v>
      </c>
      <c r="C23303" s="19">
        <v>0.18812179800000001</v>
      </c>
    </row>
    <row r="23304" spans="1:3" x14ac:dyDescent="0.25">
      <c r="A23304" s="19" t="s">
        <v>26989</v>
      </c>
      <c r="B23304" s="19">
        <v>0.83750000000000002</v>
      </c>
      <c r="C23304" s="19">
        <v>0.16250000000000001</v>
      </c>
    </row>
    <row r="23305" spans="1:3" x14ac:dyDescent="0.25">
      <c r="A23305" s="19" t="s">
        <v>26990</v>
      </c>
      <c r="B23305" s="19">
        <v>0.96285825899999999</v>
      </c>
      <c r="C23305" s="19">
        <v>3.7141740999999999E-2</v>
      </c>
    </row>
    <row r="23306" spans="1:3" x14ac:dyDescent="0.25">
      <c r="A23306" s="19" t="s">
        <v>26991</v>
      </c>
      <c r="B23306" s="19">
        <v>0.95</v>
      </c>
      <c r="C23306" s="19">
        <v>0.05</v>
      </c>
    </row>
    <row r="23307" spans="1:3" x14ac:dyDescent="0.25">
      <c r="A23307" s="19" t="s">
        <v>26992</v>
      </c>
      <c r="B23307" s="19">
        <v>0.88749999999999996</v>
      </c>
      <c r="C23307" s="19">
        <v>0.1125</v>
      </c>
    </row>
    <row r="23308" spans="1:3" x14ac:dyDescent="0.25">
      <c r="A23308" s="19" t="s">
        <v>26993</v>
      </c>
      <c r="B23308" s="19">
        <v>0.24752202600000001</v>
      </c>
      <c r="C23308" s="19">
        <v>0.75247797400000005</v>
      </c>
    </row>
    <row r="23309" spans="1:3" x14ac:dyDescent="0.25">
      <c r="A23309" s="19" t="s">
        <v>26994</v>
      </c>
      <c r="B23309" s="19">
        <v>0.91687942899999997</v>
      </c>
      <c r="C23309" s="19">
        <v>8.3120571000000004E-2</v>
      </c>
    </row>
    <row r="23310" spans="1:3" x14ac:dyDescent="0.25">
      <c r="A23310" s="19" t="s">
        <v>26995</v>
      </c>
      <c r="B23310" s="19">
        <v>0</v>
      </c>
      <c r="C23310" s="19">
        <v>1</v>
      </c>
    </row>
    <row r="23311" spans="1:3" x14ac:dyDescent="0.25">
      <c r="A23311" s="19" t="s">
        <v>26996</v>
      </c>
      <c r="B23311" s="19">
        <v>0.89752202599999997</v>
      </c>
      <c r="C23311" s="19">
        <v>0.102477974</v>
      </c>
    </row>
    <row r="23312" spans="1:3" x14ac:dyDescent="0.25">
      <c r="A23312" s="19" t="s">
        <v>26997</v>
      </c>
      <c r="B23312" s="19">
        <v>2.5000000000000001E-2</v>
      </c>
      <c r="C23312" s="19">
        <v>0.97499999999999998</v>
      </c>
    </row>
    <row r="23313" spans="1:3" x14ac:dyDescent="0.25">
      <c r="A23313" s="19" t="s">
        <v>26998</v>
      </c>
      <c r="B23313" s="19">
        <v>0.21249999999999999</v>
      </c>
      <c r="C23313" s="19">
        <v>0.78749999999999998</v>
      </c>
    </row>
    <row r="23314" spans="1:3" x14ac:dyDescent="0.25">
      <c r="A23314" s="19" t="s">
        <v>26999</v>
      </c>
      <c r="B23314" s="19">
        <v>0.5625</v>
      </c>
      <c r="C23314" s="19">
        <v>0.4375</v>
      </c>
    </row>
    <row r="23315" spans="1:3" x14ac:dyDescent="0.25">
      <c r="A23315" s="19" t="s">
        <v>27000</v>
      </c>
      <c r="B23315" s="19">
        <v>0</v>
      </c>
      <c r="C23315" s="19">
        <v>1</v>
      </c>
    </row>
    <row r="23316" spans="1:3" x14ac:dyDescent="0.25">
      <c r="A23316" s="19" t="s">
        <v>27001</v>
      </c>
      <c r="B23316" s="19">
        <v>0.9375</v>
      </c>
      <c r="C23316" s="19">
        <v>6.25E-2</v>
      </c>
    </row>
    <row r="23317" spans="1:3" x14ac:dyDescent="0.25">
      <c r="A23317" s="19" t="s">
        <v>27002</v>
      </c>
      <c r="B23317" s="19">
        <v>0.43674696099999999</v>
      </c>
      <c r="C23317" s="19">
        <v>0.56325303900000001</v>
      </c>
    </row>
    <row r="23318" spans="1:3" x14ac:dyDescent="0.25">
      <c r="A23318" s="19" t="s">
        <v>27003</v>
      </c>
      <c r="B23318" s="19">
        <v>0</v>
      </c>
      <c r="C23318" s="19">
        <v>1</v>
      </c>
    </row>
    <row r="23319" spans="1:3" x14ac:dyDescent="0.25">
      <c r="A23319" s="19" t="s">
        <v>27004</v>
      </c>
      <c r="B23319" s="19">
        <v>0.89796750800000003</v>
      </c>
      <c r="C23319" s="19">
        <v>0.102032492</v>
      </c>
    </row>
    <row r="23320" spans="1:3" x14ac:dyDescent="0.25">
      <c r="A23320" s="19" t="s">
        <v>27005</v>
      </c>
      <c r="B23320" s="19">
        <v>0.9375</v>
      </c>
      <c r="C23320" s="19">
        <v>6.25E-2</v>
      </c>
    </row>
    <row r="23321" spans="1:3" x14ac:dyDescent="0.25">
      <c r="A23321" s="19" t="s">
        <v>27006</v>
      </c>
      <c r="B23321" s="19">
        <v>0</v>
      </c>
      <c r="C23321" s="19">
        <v>1</v>
      </c>
    </row>
    <row r="23322" spans="1:3" x14ac:dyDescent="0.25">
      <c r="A23322" s="19" t="s">
        <v>27007</v>
      </c>
      <c r="B23322" s="19">
        <v>0</v>
      </c>
      <c r="C23322" s="19">
        <v>1</v>
      </c>
    </row>
    <row r="23323" spans="1:3" x14ac:dyDescent="0.25">
      <c r="A23323" s="19" t="s">
        <v>27008</v>
      </c>
      <c r="B23323" s="19">
        <v>1.2500000000000001E-2</v>
      </c>
      <c r="C23323" s="19">
        <v>0.98750000000000004</v>
      </c>
    </row>
    <row r="23324" spans="1:3" x14ac:dyDescent="0.25">
      <c r="A23324" s="19" t="s">
        <v>27009</v>
      </c>
      <c r="B23324" s="19">
        <v>2.5000000000000001E-2</v>
      </c>
      <c r="C23324" s="19">
        <v>0.97499999999999998</v>
      </c>
    </row>
    <row r="23325" spans="1:3" x14ac:dyDescent="0.25">
      <c r="A23325" s="19" t="s">
        <v>27010</v>
      </c>
      <c r="B23325" s="19">
        <v>0</v>
      </c>
      <c r="C23325" s="19">
        <v>1</v>
      </c>
    </row>
    <row r="23326" spans="1:3" x14ac:dyDescent="0.25">
      <c r="A23326" s="19" t="s">
        <v>27011</v>
      </c>
      <c r="B23326" s="19">
        <v>0.78749999999999998</v>
      </c>
      <c r="C23326" s="19">
        <v>0.21249999999999999</v>
      </c>
    </row>
    <row r="23327" spans="1:3" x14ac:dyDescent="0.25">
      <c r="A23327" s="19" t="s">
        <v>27012</v>
      </c>
      <c r="B23327" s="19">
        <v>3.7499999999999999E-2</v>
      </c>
      <c r="C23327" s="19">
        <v>0.96250000000000002</v>
      </c>
    </row>
    <row r="23328" spans="1:3" x14ac:dyDescent="0.25">
      <c r="A23328" s="19" t="s">
        <v>27013</v>
      </c>
      <c r="B23328" s="19">
        <v>1.2500000000000001E-2</v>
      </c>
      <c r="C23328" s="19">
        <v>0.98750000000000004</v>
      </c>
    </row>
    <row r="23329" spans="1:3" x14ac:dyDescent="0.25">
      <c r="A23329" s="19" t="s">
        <v>27014</v>
      </c>
      <c r="B23329" s="19">
        <v>0.1</v>
      </c>
      <c r="C23329" s="19">
        <v>0.9</v>
      </c>
    </row>
    <row r="23330" spans="1:3" x14ac:dyDescent="0.25">
      <c r="A23330" s="19" t="s">
        <v>27015</v>
      </c>
      <c r="B23330" s="19">
        <v>0.83750000000000002</v>
      </c>
      <c r="C23330" s="19">
        <v>0.16250000000000001</v>
      </c>
    </row>
    <row r="23331" spans="1:3" x14ac:dyDescent="0.25">
      <c r="A23331" s="19" t="s">
        <v>27016</v>
      </c>
      <c r="B23331" s="19">
        <v>0.98761013200000003</v>
      </c>
      <c r="C23331" s="19">
        <v>1.2389868E-2</v>
      </c>
    </row>
    <row r="23332" spans="1:3" x14ac:dyDescent="0.25">
      <c r="A23332" s="19" t="s">
        <v>27017</v>
      </c>
      <c r="B23332" s="19">
        <v>0</v>
      </c>
      <c r="C23332" s="19">
        <v>1</v>
      </c>
    </row>
    <row r="23333" spans="1:3" x14ac:dyDescent="0.25">
      <c r="A23333" s="19" t="s">
        <v>27018</v>
      </c>
      <c r="B23333" s="19">
        <v>2.5000000000000001E-2</v>
      </c>
      <c r="C23333" s="19">
        <v>0.97499999999999998</v>
      </c>
    </row>
    <row r="23334" spans="1:3" x14ac:dyDescent="0.25">
      <c r="A23334" s="19" t="s">
        <v>27019</v>
      </c>
      <c r="B23334" s="19">
        <v>1.2500000000000001E-2</v>
      </c>
      <c r="C23334" s="19">
        <v>0.98750000000000004</v>
      </c>
    </row>
    <row r="23335" spans="1:3" x14ac:dyDescent="0.25">
      <c r="A23335" s="19" t="s">
        <v>27020</v>
      </c>
      <c r="B23335" s="19">
        <v>0.875</v>
      </c>
      <c r="C23335" s="19">
        <v>0.125</v>
      </c>
    </row>
    <row r="23336" spans="1:3" x14ac:dyDescent="0.25">
      <c r="A23336" s="19" t="s">
        <v>27021</v>
      </c>
      <c r="B23336" s="19">
        <v>0.81187820200000005</v>
      </c>
      <c r="C23336" s="19">
        <v>0.18812179800000001</v>
      </c>
    </row>
    <row r="23337" spans="1:3" x14ac:dyDescent="0.25">
      <c r="A23337" s="19" t="s">
        <v>27022</v>
      </c>
      <c r="B23337" s="19">
        <v>0.81187820200000005</v>
      </c>
      <c r="C23337" s="19">
        <v>0.18812179800000001</v>
      </c>
    </row>
    <row r="23338" spans="1:3" x14ac:dyDescent="0.25">
      <c r="A23338" s="19" t="s">
        <v>27023</v>
      </c>
      <c r="B23338" s="19">
        <v>3.7499999999999999E-2</v>
      </c>
      <c r="C23338" s="19">
        <v>0.96250000000000002</v>
      </c>
    </row>
    <row r="23339" spans="1:3" x14ac:dyDescent="0.25">
      <c r="A23339" s="19" t="s">
        <v>27024</v>
      </c>
      <c r="B23339" s="19">
        <v>0.95011013200000005</v>
      </c>
      <c r="C23339" s="19">
        <v>4.9889867999999997E-2</v>
      </c>
    </row>
    <row r="23340" spans="1:3" x14ac:dyDescent="0.25">
      <c r="A23340" s="19" t="s">
        <v>27025</v>
      </c>
      <c r="B23340" s="19">
        <v>1</v>
      </c>
      <c r="C23340" s="19">
        <v>0</v>
      </c>
    </row>
    <row r="23341" spans="1:3" x14ac:dyDescent="0.25">
      <c r="A23341" s="19" t="s">
        <v>27026</v>
      </c>
      <c r="B23341" s="19">
        <v>1.2500000000000001E-2</v>
      </c>
      <c r="C23341" s="19">
        <v>0.98750000000000004</v>
      </c>
    </row>
    <row r="23342" spans="1:3" x14ac:dyDescent="0.25">
      <c r="A23342" s="19" t="s">
        <v>27027</v>
      </c>
      <c r="B23342" s="19">
        <v>0</v>
      </c>
      <c r="C23342" s="19">
        <v>1</v>
      </c>
    </row>
    <row r="23343" spans="1:3" x14ac:dyDescent="0.25">
      <c r="A23343" s="19" t="s">
        <v>27028</v>
      </c>
      <c r="B23343" s="19">
        <v>0.81187820200000005</v>
      </c>
      <c r="C23343" s="19">
        <v>0.18812179800000001</v>
      </c>
    </row>
    <row r="23344" spans="1:3" x14ac:dyDescent="0.25">
      <c r="A23344" s="19" t="s">
        <v>27029</v>
      </c>
      <c r="B23344" s="19">
        <v>0.80210536200000004</v>
      </c>
      <c r="C23344" s="19">
        <v>0.19789463800000001</v>
      </c>
    </row>
    <row r="23345" spans="1:3" x14ac:dyDescent="0.25">
      <c r="A23345" s="19" t="s">
        <v>27030</v>
      </c>
      <c r="B23345" s="19">
        <v>0.1125</v>
      </c>
      <c r="C23345" s="19">
        <v>0.88749999999999996</v>
      </c>
    </row>
    <row r="23346" spans="1:3" x14ac:dyDescent="0.25">
      <c r="A23346" s="19" t="s">
        <v>27031</v>
      </c>
      <c r="B23346" s="19">
        <v>0.812432025</v>
      </c>
      <c r="C23346" s="19">
        <v>0.187567975</v>
      </c>
    </row>
    <row r="23347" spans="1:3" x14ac:dyDescent="0.25">
      <c r="A23347" s="19" t="s">
        <v>27032</v>
      </c>
      <c r="B23347" s="19">
        <v>0.1</v>
      </c>
      <c r="C23347" s="19">
        <v>0.9</v>
      </c>
    </row>
    <row r="23348" spans="1:3" x14ac:dyDescent="0.25">
      <c r="A23348" s="19" t="s">
        <v>27033</v>
      </c>
      <c r="B23348" s="19">
        <v>0.125</v>
      </c>
      <c r="C23348" s="19">
        <v>0.875</v>
      </c>
    </row>
    <row r="23349" spans="1:3" x14ac:dyDescent="0.25">
      <c r="A23349" s="19" t="s">
        <v>27034</v>
      </c>
      <c r="B23349" s="19">
        <v>2.5000000000000001E-2</v>
      </c>
      <c r="C23349" s="19">
        <v>0.97499999999999998</v>
      </c>
    </row>
    <row r="23350" spans="1:3" x14ac:dyDescent="0.25">
      <c r="A23350" s="19" t="s">
        <v>3106</v>
      </c>
      <c r="B23350" s="19">
        <v>0.98761013200000003</v>
      </c>
      <c r="C23350" s="19">
        <v>1.2389868E-2</v>
      </c>
    </row>
    <row r="23351" spans="1:3" x14ac:dyDescent="0.25">
      <c r="A23351" s="19" t="s">
        <v>27035</v>
      </c>
      <c r="B23351" s="19">
        <v>3.7499999999999999E-2</v>
      </c>
      <c r="C23351" s="19">
        <v>0.96250000000000002</v>
      </c>
    </row>
    <row r="23352" spans="1:3" x14ac:dyDescent="0.25">
      <c r="A23352" s="19" t="s">
        <v>27036</v>
      </c>
      <c r="B23352" s="19">
        <v>0.67252202599999999</v>
      </c>
      <c r="C23352" s="19">
        <v>0.32747797400000001</v>
      </c>
    </row>
    <row r="23353" spans="1:3" x14ac:dyDescent="0.25">
      <c r="A23353" s="19" t="s">
        <v>27037</v>
      </c>
      <c r="B23353" s="19">
        <v>0</v>
      </c>
      <c r="C23353" s="19">
        <v>1</v>
      </c>
    </row>
    <row r="23354" spans="1:3" x14ac:dyDescent="0.25">
      <c r="A23354" s="19" t="s">
        <v>27038</v>
      </c>
      <c r="B23354" s="19">
        <v>0.83750000000000002</v>
      </c>
      <c r="C23354" s="19">
        <v>0.16250000000000001</v>
      </c>
    </row>
    <row r="23355" spans="1:3" x14ac:dyDescent="0.25">
      <c r="A23355" s="19" t="s">
        <v>27039</v>
      </c>
      <c r="B23355" s="19">
        <v>0.83761013200000001</v>
      </c>
      <c r="C23355" s="19">
        <v>0.16238986799999999</v>
      </c>
    </row>
    <row r="23356" spans="1:3" x14ac:dyDescent="0.25">
      <c r="A23356" s="19" t="s">
        <v>27040</v>
      </c>
      <c r="B23356" s="19">
        <v>0.1</v>
      </c>
      <c r="C23356" s="19">
        <v>0.9</v>
      </c>
    </row>
    <row r="23357" spans="1:3" x14ac:dyDescent="0.25">
      <c r="A23357" s="19" t="s">
        <v>27041</v>
      </c>
      <c r="B23357" s="19">
        <v>0.98750000000000004</v>
      </c>
      <c r="C23357" s="19">
        <v>1.2500000000000001E-2</v>
      </c>
    </row>
    <row r="23358" spans="1:3" x14ac:dyDescent="0.25">
      <c r="A23358" s="19" t="s">
        <v>27042</v>
      </c>
      <c r="B23358" s="19">
        <v>0.05</v>
      </c>
      <c r="C23358" s="19">
        <v>0.95</v>
      </c>
    </row>
    <row r="23359" spans="1:3" x14ac:dyDescent="0.25">
      <c r="A23359" s="19" t="s">
        <v>27043</v>
      </c>
      <c r="B23359" s="19">
        <v>1</v>
      </c>
      <c r="C23359" s="19">
        <v>0</v>
      </c>
    </row>
    <row r="23360" spans="1:3" x14ac:dyDescent="0.25">
      <c r="A23360" s="19" t="s">
        <v>27044</v>
      </c>
      <c r="B23360" s="19">
        <v>1.2500000000000001E-2</v>
      </c>
      <c r="C23360" s="19">
        <v>0.98750000000000004</v>
      </c>
    </row>
    <row r="23361" spans="1:3" x14ac:dyDescent="0.25">
      <c r="A23361" s="19" t="s">
        <v>27045</v>
      </c>
      <c r="B23361" s="19">
        <v>0.89837500800000003</v>
      </c>
      <c r="C23361" s="19">
        <v>0.101624992</v>
      </c>
    </row>
    <row r="23362" spans="1:3" x14ac:dyDescent="0.25">
      <c r="A23362" s="19" t="s">
        <v>27046</v>
      </c>
      <c r="B23362" s="19">
        <v>0.625</v>
      </c>
      <c r="C23362" s="19">
        <v>0.375</v>
      </c>
    </row>
    <row r="23363" spans="1:3" x14ac:dyDescent="0.25">
      <c r="A23363" s="19" t="s">
        <v>27047</v>
      </c>
      <c r="B23363" s="19">
        <v>0.82499999999999996</v>
      </c>
      <c r="C23363" s="19">
        <v>0.17499999999999999</v>
      </c>
    </row>
    <row r="23364" spans="1:3" x14ac:dyDescent="0.25">
      <c r="A23364" s="19" t="s">
        <v>27048</v>
      </c>
      <c r="B23364" s="19">
        <v>0</v>
      </c>
      <c r="C23364" s="19">
        <v>1</v>
      </c>
    </row>
    <row r="23365" spans="1:3" x14ac:dyDescent="0.25">
      <c r="A23365" s="19" t="s">
        <v>27049</v>
      </c>
      <c r="B23365" s="19">
        <v>0.97499999999999998</v>
      </c>
      <c r="C23365" s="19">
        <v>2.5000000000000001E-2</v>
      </c>
    </row>
    <row r="23366" spans="1:3" x14ac:dyDescent="0.25">
      <c r="A23366" s="19" t="s">
        <v>27050</v>
      </c>
      <c r="B23366" s="19">
        <v>0.85</v>
      </c>
      <c r="C23366" s="19">
        <v>0.15</v>
      </c>
    </row>
    <row r="23367" spans="1:3" x14ac:dyDescent="0.25">
      <c r="A23367" s="19" t="s">
        <v>27051</v>
      </c>
      <c r="B23367" s="19">
        <v>0.125</v>
      </c>
      <c r="C23367" s="19">
        <v>0.875</v>
      </c>
    </row>
    <row r="23368" spans="1:3" x14ac:dyDescent="0.25">
      <c r="A23368" s="19" t="s">
        <v>27052</v>
      </c>
      <c r="B23368" s="19">
        <v>1.2500000000000001E-2</v>
      </c>
      <c r="C23368" s="19">
        <v>0.98750000000000004</v>
      </c>
    </row>
    <row r="23369" spans="1:3" x14ac:dyDescent="0.25">
      <c r="A23369" s="19" t="s">
        <v>27053</v>
      </c>
      <c r="B23369" s="19">
        <v>0.6875</v>
      </c>
      <c r="C23369" s="19">
        <v>0.3125</v>
      </c>
    </row>
    <row r="23370" spans="1:3" x14ac:dyDescent="0.25">
      <c r="A23370" s="19" t="s">
        <v>27054</v>
      </c>
      <c r="B23370" s="19">
        <v>0</v>
      </c>
      <c r="C23370" s="19">
        <v>1</v>
      </c>
    </row>
    <row r="23371" spans="1:3" x14ac:dyDescent="0.25">
      <c r="A23371" s="19" t="s">
        <v>27055</v>
      </c>
      <c r="B23371" s="19">
        <v>0.625</v>
      </c>
      <c r="C23371" s="19">
        <v>0.375</v>
      </c>
    </row>
    <row r="23372" spans="1:3" x14ac:dyDescent="0.25">
      <c r="A23372" s="19" t="s">
        <v>27056</v>
      </c>
      <c r="B23372" s="19">
        <v>0.71250000000000002</v>
      </c>
      <c r="C23372" s="19">
        <v>0.28749999999999998</v>
      </c>
    </row>
    <row r="23373" spans="1:3" x14ac:dyDescent="0.25">
      <c r="A23373" s="19" t="s">
        <v>27057</v>
      </c>
      <c r="B23373" s="19">
        <v>0.13750000000000001</v>
      </c>
      <c r="C23373" s="19">
        <v>0.86250000000000004</v>
      </c>
    </row>
    <row r="23374" spans="1:3" x14ac:dyDescent="0.25">
      <c r="A23374" s="19" t="s">
        <v>4638</v>
      </c>
      <c r="B23374" s="19">
        <v>1.2500000000000001E-2</v>
      </c>
      <c r="C23374" s="19">
        <v>0.98750000000000004</v>
      </c>
    </row>
    <row r="23375" spans="1:3" x14ac:dyDescent="0.25">
      <c r="A23375" s="19" t="s">
        <v>27058</v>
      </c>
      <c r="B23375" s="19">
        <v>3.7499999999999999E-2</v>
      </c>
      <c r="C23375" s="19">
        <v>0.96250000000000002</v>
      </c>
    </row>
    <row r="23376" spans="1:3" x14ac:dyDescent="0.25">
      <c r="A23376" s="19" t="s">
        <v>27059</v>
      </c>
      <c r="B23376" s="19">
        <v>0.05</v>
      </c>
      <c r="C23376" s="19">
        <v>0.95</v>
      </c>
    </row>
    <row r="23377" spans="1:3" x14ac:dyDescent="0.25">
      <c r="A23377" s="19" t="s">
        <v>27060</v>
      </c>
      <c r="B23377" s="19">
        <v>6.25E-2</v>
      </c>
      <c r="C23377" s="19">
        <v>0.9375</v>
      </c>
    </row>
    <row r="23378" spans="1:3" x14ac:dyDescent="0.25">
      <c r="A23378" s="19" t="s">
        <v>27061</v>
      </c>
      <c r="B23378" s="19">
        <v>0.81187820200000005</v>
      </c>
      <c r="C23378" s="19">
        <v>0.18812179800000001</v>
      </c>
    </row>
    <row r="23379" spans="1:3" x14ac:dyDescent="0.25">
      <c r="A23379" s="19" t="s">
        <v>27062</v>
      </c>
      <c r="B23379" s="19">
        <v>1.2500000000000001E-2</v>
      </c>
      <c r="C23379" s="19">
        <v>0.98750000000000004</v>
      </c>
    </row>
    <row r="23380" spans="1:3" x14ac:dyDescent="0.25">
      <c r="A23380" s="19" t="s">
        <v>27063</v>
      </c>
      <c r="B23380" s="19">
        <v>0</v>
      </c>
      <c r="C23380" s="19">
        <v>1</v>
      </c>
    </row>
    <row r="23381" spans="1:3" x14ac:dyDescent="0.25">
      <c r="A23381" s="19" t="s">
        <v>27064</v>
      </c>
      <c r="B23381" s="19">
        <v>0.73750000000000004</v>
      </c>
      <c r="C23381" s="19">
        <v>0.26250000000000001</v>
      </c>
    </row>
    <row r="23382" spans="1:3" x14ac:dyDescent="0.25">
      <c r="A23382" s="19" t="s">
        <v>27065</v>
      </c>
      <c r="B23382" s="19">
        <v>0.33750000000000002</v>
      </c>
      <c r="C23382" s="19">
        <v>0.66249999999999998</v>
      </c>
    </row>
    <row r="23383" spans="1:3" x14ac:dyDescent="0.25">
      <c r="A23383" s="19" t="s">
        <v>27066</v>
      </c>
      <c r="B23383" s="19">
        <v>0.97499999999999998</v>
      </c>
      <c r="C23383" s="19">
        <v>2.5000000000000001E-2</v>
      </c>
    </row>
    <row r="23384" spans="1:3" x14ac:dyDescent="0.25">
      <c r="A23384" s="19" t="s">
        <v>27067</v>
      </c>
      <c r="B23384" s="19">
        <v>7.4999999999999997E-2</v>
      </c>
      <c r="C23384" s="19">
        <v>0.92500000000000004</v>
      </c>
    </row>
    <row r="23385" spans="1:3" x14ac:dyDescent="0.25">
      <c r="A23385" s="19" t="s">
        <v>27068</v>
      </c>
      <c r="B23385" s="19">
        <v>0.13750000000000001</v>
      </c>
      <c r="C23385" s="19">
        <v>0.86250000000000004</v>
      </c>
    </row>
    <row r="23386" spans="1:3" x14ac:dyDescent="0.25">
      <c r="A23386" s="19" t="s">
        <v>27069</v>
      </c>
      <c r="B23386" s="19">
        <v>0</v>
      </c>
      <c r="C23386" s="19">
        <v>1</v>
      </c>
    </row>
    <row r="23387" spans="1:3" x14ac:dyDescent="0.25">
      <c r="A23387" s="19" t="s">
        <v>27070</v>
      </c>
      <c r="B23387" s="19">
        <v>0.91249999999999998</v>
      </c>
      <c r="C23387" s="19">
        <v>8.7499999999999994E-2</v>
      </c>
    </row>
    <row r="23388" spans="1:3" x14ac:dyDescent="0.25">
      <c r="A23388" s="19" t="s">
        <v>27071</v>
      </c>
      <c r="B23388" s="19">
        <v>0.13750000000000001</v>
      </c>
      <c r="C23388" s="19">
        <v>0.86250000000000004</v>
      </c>
    </row>
    <row r="23389" spans="1:3" x14ac:dyDescent="0.25">
      <c r="A23389" s="19" t="s">
        <v>27072</v>
      </c>
      <c r="B23389" s="19">
        <v>0.92822082299999997</v>
      </c>
      <c r="C23389" s="19">
        <v>7.1779177E-2</v>
      </c>
    </row>
    <row r="23390" spans="1:3" x14ac:dyDescent="0.25">
      <c r="A23390" s="19" t="s">
        <v>27073</v>
      </c>
      <c r="B23390" s="19">
        <v>0</v>
      </c>
      <c r="C23390" s="19">
        <v>1</v>
      </c>
    </row>
    <row r="23391" spans="1:3" x14ac:dyDescent="0.25">
      <c r="A23391" s="19" t="s">
        <v>27074</v>
      </c>
      <c r="B23391" s="19">
        <v>0.2</v>
      </c>
      <c r="C23391" s="19">
        <v>0.8</v>
      </c>
    </row>
    <row r="23392" spans="1:3" x14ac:dyDescent="0.25">
      <c r="A23392" s="19" t="s">
        <v>27075</v>
      </c>
      <c r="B23392" s="19">
        <v>7.4999999999999997E-2</v>
      </c>
      <c r="C23392" s="19">
        <v>0.92500000000000004</v>
      </c>
    </row>
    <row r="23393" spans="1:3" x14ac:dyDescent="0.25">
      <c r="A23393" s="19" t="s">
        <v>3688</v>
      </c>
      <c r="B23393" s="19">
        <v>0.78749999999999998</v>
      </c>
      <c r="C23393" s="19">
        <v>0.21249999999999999</v>
      </c>
    </row>
    <row r="23394" spans="1:3" x14ac:dyDescent="0.25">
      <c r="A23394" s="19" t="s">
        <v>27076</v>
      </c>
      <c r="B23394" s="19">
        <v>0.8125</v>
      </c>
      <c r="C23394" s="19">
        <v>0.1875</v>
      </c>
    </row>
    <row r="23395" spans="1:3" x14ac:dyDescent="0.25">
      <c r="A23395" s="19" t="s">
        <v>27077</v>
      </c>
      <c r="B23395" s="19">
        <v>0</v>
      </c>
      <c r="C23395" s="19">
        <v>1</v>
      </c>
    </row>
    <row r="23396" spans="1:3" x14ac:dyDescent="0.25">
      <c r="A23396" s="19" t="s">
        <v>27078</v>
      </c>
      <c r="B23396" s="19">
        <v>1</v>
      </c>
      <c r="C23396" s="19">
        <v>0</v>
      </c>
    </row>
    <row r="23397" spans="1:3" x14ac:dyDescent="0.25">
      <c r="A23397" s="19" t="s">
        <v>27079</v>
      </c>
      <c r="B23397" s="19">
        <v>0.95</v>
      </c>
      <c r="C23397" s="19">
        <v>0.05</v>
      </c>
    </row>
    <row r="23398" spans="1:3" x14ac:dyDescent="0.25">
      <c r="A23398" s="19" t="s">
        <v>27080</v>
      </c>
      <c r="B23398" s="19">
        <v>0.9</v>
      </c>
      <c r="C23398" s="19">
        <v>0.1</v>
      </c>
    </row>
    <row r="23399" spans="1:3" x14ac:dyDescent="0.25">
      <c r="A23399" s="19" t="s">
        <v>27081</v>
      </c>
      <c r="B23399" s="19">
        <v>0</v>
      </c>
      <c r="C23399" s="19">
        <v>1</v>
      </c>
    </row>
    <row r="23400" spans="1:3" x14ac:dyDescent="0.25">
      <c r="A23400" s="19" t="s">
        <v>27082</v>
      </c>
      <c r="B23400" s="19">
        <v>0.99950527700000003</v>
      </c>
      <c r="C23400" s="19">
        <v>4.9472299999999997E-4</v>
      </c>
    </row>
    <row r="23401" spans="1:3" x14ac:dyDescent="0.25">
      <c r="A23401" s="19" t="s">
        <v>27083</v>
      </c>
      <c r="B23401" s="19">
        <v>0.72499999999999998</v>
      </c>
      <c r="C23401" s="19">
        <v>0.27500000000000002</v>
      </c>
    </row>
    <row r="23402" spans="1:3" x14ac:dyDescent="0.25">
      <c r="A23402" s="19" t="s">
        <v>27084</v>
      </c>
      <c r="B23402" s="19">
        <v>0.98254405300000003</v>
      </c>
      <c r="C23402" s="19">
        <v>1.7455946999999999E-2</v>
      </c>
    </row>
    <row r="23403" spans="1:3" x14ac:dyDescent="0.25">
      <c r="A23403" s="19" t="s">
        <v>27085</v>
      </c>
      <c r="B23403" s="19">
        <v>0.92296255500000002</v>
      </c>
      <c r="C23403" s="19">
        <v>7.7037444999999996E-2</v>
      </c>
    </row>
    <row r="23404" spans="1:3" x14ac:dyDescent="0.25">
      <c r="A23404" s="19" t="s">
        <v>27086</v>
      </c>
      <c r="B23404" s="19">
        <v>0.33750000000000002</v>
      </c>
      <c r="C23404" s="19">
        <v>0.66249999999999998</v>
      </c>
    </row>
    <row r="23405" spans="1:3" x14ac:dyDescent="0.25">
      <c r="A23405" s="19" t="s">
        <v>27087</v>
      </c>
      <c r="B23405" s="19">
        <v>0.05</v>
      </c>
      <c r="C23405" s="19">
        <v>0.95</v>
      </c>
    </row>
    <row r="23406" spans="1:3" x14ac:dyDescent="0.25">
      <c r="A23406" s="19" t="s">
        <v>27088</v>
      </c>
      <c r="B23406" s="19">
        <v>0.98750000000000004</v>
      </c>
      <c r="C23406" s="19">
        <v>1.2500000000000001E-2</v>
      </c>
    </row>
    <row r="23407" spans="1:3" x14ac:dyDescent="0.25">
      <c r="A23407" s="19" t="s">
        <v>27089</v>
      </c>
      <c r="B23407" s="19">
        <v>0.98750000000000004</v>
      </c>
      <c r="C23407" s="19">
        <v>1.2500000000000001E-2</v>
      </c>
    </row>
    <row r="23408" spans="1:3" x14ac:dyDescent="0.25">
      <c r="A23408" s="19" t="s">
        <v>27090</v>
      </c>
      <c r="B23408" s="19">
        <v>0.72499999999999998</v>
      </c>
      <c r="C23408" s="19">
        <v>0.27500000000000002</v>
      </c>
    </row>
    <row r="23409" spans="1:3" x14ac:dyDescent="0.25">
      <c r="A23409" s="19" t="s">
        <v>27091</v>
      </c>
      <c r="B23409" s="19">
        <v>0</v>
      </c>
      <c r="C23409" s="19">
        <v>1</v>
      </c>
    </row>
    <row r="23410" spans="1:3" x14ac:dyDescent="0.25">
      <c r="A23410" s="19" t="s">
        <v>27092</v>
      </c>
      <c r="B23410" s="19">
        <v>1</v>
      </c>
      <c r="C23410" s="19">
        <v>0</v>
      </c>
    </row>
    <row r="23411" spans="1:3" x14ac:dyDescent="0.25">
      <c r="A23411" s="19" t="s">
        <v>27093</v>
      </c>
      <c r="B23411" s="19">
        <v>0.1125</v>
      </c>
      <c r="C23411" s="19">
        <v>0.88749999999999996</v>
      </c>
    </row>
    <row r="23412" spans="1:3" x14ac:dyDescent="0.25">
      <c r="A23412" s="19" t="s">
        <v>27094</v>
      </c>
      <c r="B23412" s="19">
        <v>6.25E-2</v>
      </c>
      <c r="C23412" s="19">
        <v>0.9375</v>
      </c>
    </row>
    <row r="23413" spans="1:3" x14ac:dyDescent="0.25">
      <c r="A23413" s="19" t="s">
        <v>4414</v>
      </c>
      <c r="B23413" s="19">
        <v>0.76693515199999995</v>
      </c>
      <c r="C23413" s="19">
        <v>0.23306484799999999</v>
      </c>
    </row>
    <row r="23414" spans="1:3" x14ac:dyDescent="0.25">
      <c r="A23414" s="19" t="s">
        <v>4149</v>
      </c>
      <c r="B23414" s="19">
        <v>0.81187820200000005</v>
      </c>
      <c r="C23414" s="19">
        <v>0.18812179800000001</v>
      </c>
    </row>
    <row r="23415" spans="1:3" x14ac:dyDescent="0.25">
      <c r="A23415" s="19" t="s">
        <v>27095</v>
      </c>
      <c r="B23415" s="19">
        <v>0.97435709299999995</v>
      </c>
      <c r="C23415" s="19">
        <v>2.5642907E-2</v>
      </c>
    </row>
    <row r="23416" spans="1:3" x14ac:dyDescent="0.25">
      <c r="A23416" s="19" t="s">
        <v>27096</v>
      </c>
      <c r="B23416" s="19">
        <v>1.2500000000000001E-2</v>
      </c>
      <c r="C23416" s="19">
        <v>0.98750000000000004</v>
      </c>
    </row>
    <row r="23417" spans="1:3" x14ac:dyDescent="0.25">
      <c r="A23417" s="19" t="s">
        <v>27097</v>
      </c>
      <c r="B23417" s="19">
        <v>2.5000000000000001E-2</v>
      </c>
      <c r="C23417" s="19">
        <v>0.97499999999999998</v>
      </c>
    </row>
    <row r="23418" spans="1:3" x14ac:dyDescent="0.25">
      <c r="A23418" s="19" t="s">
        <v>27098</v>
      </c>
      <c r="B23418" s="19">
        <v>0.95139044800000006</v>
      </c>
      <c r="C23418" s="19">
        <v>4.8609552E-2</v>
      </c>
    </row>
    <row r="23419" spans="1:3" x14ac:dyDescent="0.25">
      <c r="A23419" s="19" t="s">
        <v>27099</v>
      </c>
      <c r="B23419" s="19">
        <v>0.78749999999999998</v>
      </c>
      <c r="C23419" s="19">
        <v>0.21249999999999999</v>
      </c>
    </row>
    <row r="23420" spans="1:3" x14ac:dyDescent="0.25">
      <c r="A23420" s="19" t="s">
        <v>27100</v>
      </c>
      <c r="B23420" s="19">
        <v>0</v>
      </c>
      <c r="C23420" s="19">
        <v>1</v>
      </c>
    </row>
    <row r="23421" spans="1:3" x14ac:dyDescent="0.25">
      <c r="A23421" s="19" t="s">
        <v>27101</v>
      </c>
      <c r="B23421" s="19">
        <v>0</v>
      </c>
      <c r="C23421" s="19">
        <v>1</v>
      </c>
    </row>
    <row r="23422" spans="1:3" x14ac:dyDescent="0.25">
      <c r="A23422" s="19" t="s">
        <v>27102</v>
      </c>
      <c r="B23422" s="19">
        <v>0</v>
      </c>
      <c r="C23422" s="19">
        <v>1</v>
      </c>
    </row>
    <row r="23423" spans="1:3" x14ac:dyDescent="0.25">
      <c r="A23423" s="19" t="s">
        <v>27103</v>
      </c>
      <c r="B23423" s="19">
        <v>0.88502202600000002</v>
      </c>
      <c r="C23423" s="19">
        <v>0.114977974</v>
      </c>
    </row>
    <row r="23424" spans="1:3" x14ac:dyDescent="0.25">
      <c r="A23424" s="19" t="s">
        <v>27104</v>
      </c>
      <c r="B23424" s="19">
        <v>2.5000000000000001E-2</v>
      </c>
      <c r="C23424" s="19">
        <v>0.97499999999999998</v>
      </c>
    </row>
    <row r="23425" spans="1:3" x14ac:dyDescent="0.25">
      <c r="A23425" s="19" t="s">
        <v>27105</v>
      </c>
      <c r="B23425" s="19">
        <v>1</v>
      </c>
      <c r="C23425" s="19">
        <v>0</v>
      </c>
    </row>
    <row r="23426" spans="1:3" x14ac:dyDescent="0.25">
      <c r="A23426" s="19" t="s">
        <v>27106</v>
      </c>
      <c r="B23426" s="19">
        <v>0.950963114</v>
      </c>
      <c r="C23426" s="19">
        <v>4.9036886000000002E-2</v>
      </c>
    </row>
    <row r="23427" spans="1:3" x14ac:dyDescent="0.25">
      <c r="A23427" s="19" t="s">
        <v>27107</v>
      </c>
      <c r="B23427" s="19">
        <v>0</v>
      </c>
      <c r="C23427" s="19">
        <v>1</v>
      </c>
    </row>
    <row r="23428" spans="1:3" x14ac:dyDescent="0.25">
      <c r="A23428" s="19" t="s">
        <v>27108</v>
      </c>
      <c r="B23428" s="19">
        <v>0.67500000000000004</v>
      </c>
      <c r="C23428" s="19">
        <v>0.32500000000000001</v>
      </c>
    </row>
    <row r="23429" spans="1:3" x14ac:dyDescent="0.25">
      <c r="A23429" s="19" t="s">
        <v>27109</v>
      </c>
      <c r="B23429" s="19">
        <v>0</v>
      </c>
      <c r="C23429" s="19">
        <v>1</v>
      </c>
    </row>
    <row r="23430" spans="1:3" x14ac:dyDescent="0.25">
      <c r="A23430" s="19" t="s">
        <v>27110</v>
      </c>
      <c r="B23430" s="19">
        <v>0.56145145399999996</v>
      </c>
      <c r="C23430" s="19">
        <v>0.43854854599999998</v>
      </c>
    </row>
    <row r="23431" spans="1:3" x14ac:dyDescent="0.25">
      <c r="A23431" s="19" t="s">
        <v>27111</v>
      </c>
      <c r="B23431" s="19">
        <v>0.15</v>
      </c>
      <c r="C23431" s="19">
        <v>0.85</v>
      </c>
    </row>
    <row r="23432" spans="1:3" x14ac:dyDescent="0.25">
      <c r="A23432" s="19" t="s">
        <v>27112</v>
      </c>
      <c r="B23432" s="19">
        <v>2.5000000000000001E-2</v>
      </c>
      <c r="C23432" s="19">
        <v>0.97499999999999998</v>
      </c>
    </row>
    <row r="23433" spans="1:3" x14ac:dyDescent="0.25">
      <c r="A23433" s="19" t="s">
        <v>27113</v>
      </c>
      <c r="B23433" s="19">
        <v>0</v>
      </c>
      <c r="C23433" s="19">
        <v>1</v>
      </c>
    </row>
    <row r="23434" spans="1:3" x14ac:dyDescent="0.25">
      <c r="A23434" s="19" t="s">
        <v>4951</v>
      </c>
      <c r="B23434" s="19">
        <v>0.95</v>
      </c>
      <c r="C23434" s="19">
        <v>0.05</v>
      </c>
    </row>
    <row r="23435" spans="1:3" x14ac:dyDescent="0.25">
      <c r="A23435" s="19" t="s">
        <v>27114</v>
      </c>
      <c r="B23435" s="19">
        <v>0.3125</v>
      </c>
      <c r="C23435" s="19">
        <v>0.6875</v>
      </c>
    </row>
    <row r="23436" spans="1:3" x14ac:dyDescent="0.25">
      <c r="A23436" s="19" t="s">
        <v>27115</v>
      </c>
      <c r="B23436" s="19">
        <v>0</v>
      </c>
      <c r="C23436" s="19">
        <v>1</v>
      </c>
    </row>
    <row r="23437" spans="1:3" x14ac:dyDescent="0.25">
      <c r="A23437" s="19" t="s">
        <v>27116</v>
      </c>
      <c r="B23437" s="19">
        <v>0.72499999999999998</v>
      </c>
      <c r="C23437" s="19">
        <v>0.27500000000000002</v>
      </c>
    </row>
    <row r="23438" spans="1:3" x14ac:dyDescent="0.25">
      <c r="A23438" s="19" t="s">
        <v>27117</v>
      </c>
      <c r="B23438" s="19">
        <v>0.950963114</v>
      </c>
      <c r="C23438" s="19">
        <v>4.9036886000000002E-2</v>
      </c>
    </row>
    <row r="23439" spans="1:3" x14ac:dyDescent="0.25">
      <c r="A23439" s="19" t="s">
        <v>27118</v>
      </c>
      <c r="B23439" s="19">
        <v>0</v>
      </c>
      <c r="C23439" s="19">
        <v>1</v>
      </c>
    </row>
    <row r="23440" spans="1:3" x14ac:dyDescent="0.25">
      <c r="A23440" s="19" t="s">
        <v>27119</v>
      </c>
      <c r="B23440" s="19">
        <v>1.2500000000000001E-2</v>
      </c>
      <c r="C23440" s="19">
        <v>0.98750000000000004</v>
      </c>
    </row>
    <row r="23441" spans="1:3" x14ac:dyDescent="0.25">
      <c r="A23441" s="19" t="s">
        <v>27120</v>
      </c>
      <c r="B23441" s="19">
        <v>0</v>
      </c>
      <c r="C23441" s="19">
        <v>1</v>
      </c>
    </row>
    <row r="23442" spans="1:3" x14ac:dyDescent="0.25">
      <c r="A23442" s="19" t="s">
        <v>27121</v>
      </c>
      <c r="B23442" s="19">
        <v>0.82499999999999996</v>
      </c>
      <c r="C23442" s="19">
        <v>0.17499999999999999</v>
      </c>
    </row>
    <row r="23443" spans="1:3" x14ac:dyDescent="0.25">
      <c r="A23443" s="19" t="s">
        <v>27122</v>
      </c>
      <c r="B23443" s="19">
        <v>0.81187820200000005</v>
      </c>
      <c r="C23443" s="19">
        <v>0.18812179800000001</v>
      </c>
    </row>
    <row r="23444" spans="1:3" x14ac:dyDescent="0.25">
      <c r="A23444" s="19" t="s">
        <v>27123</v>
      </c>
      <c r="B23444" s="19">
        <v>0</v>
      </c>
      <c r="C23444" s="19">
        <v>1</v>
      </c>
    </row>
    <row r="23445" spans="1:3" x14ac:dyDescent="0.25">
      <c r="A23445" s="19" t="s">
        <v>27124</v>
      </c>
      <c r="B23445" s="19">
        <v>0.92500000000000004</v>
      </c>
      <c r="C23445" s="19">
        <v>7.4999999999999997E-2</v>
      </c>
    </row>
    <row r="23446" spans="1:3" x14ac:dyDescent="0.25">
      <c r="A23446" s="19" t="s">
        <v>27125</v>
      </c>
      <c r="B23446" s="19">
        <v>0.21249999999999999</v>
      </c>
      <c r="C23446" s="19">
        <v>0.78749999999999998</v>
      </c>
    </row>
    <row r="23447" spans="1:3" x14ac:dyDescent="0.25">
      <c r="A23447" s="19" t="s">
        <v>27126</v>
      </c>
      <c r="B23447" s="19">
        <v>2.5000000000000001E-2</v>
      </c>
      <c r="C23447" s="19">
        <v>0.97499999999999998</v>
      </c>
    </row>
    <row r="23448" spans="1:3" x14ac:dyDescent="0.25">
      <c r="A23448" s="19" t="s">
        <v>27127</v>
      </c>
      <c r="B23448" s="19">
        <v>2.5000000000000001E-2</v>
      </c>
      <c r="C23448" s="19">
        <v>0.97499999999999998</v>
      </c>
    </row>
    <row r="23449" spans="1:3" x14ac:dyDescent="0.25">
      <c r="A23449" s="19" t="s">
        <v>27128</v>
      </c>
      <c r="B23449" s="19">
        <v>0</v>
      </c>
      <c r="C23449" s="19">
        <v>1</v>
      </c>
    </row>
    <row r="23450" spans="1:3" x14ac:dyDescent="0.25">
      <c r="A23450" s="19" t="s">
        <v>27129</v>
      </c>
      <c r="B23450" s="19">
        <v>0.82639641399999997</v>
      </c>
      <c r="C23450" s="19">
        <v>0.173603586</v>
      </c>
    </row>
    <row r="23451" spans="1:3" x14ac:dyDescent="0.25">
      <c r="A23451" s="19" t="s">
        <v>27130</v>
      </c>
      <c r="B23451" s="19">
        <v>0</v>
      </c>
      <c r="C23451" s="19">
        <v>1</v>
      </c>
    </row>
    <row r="23452" spans="1:3" x14ac:dyDescent="0.25">
      <c r="A23452" s="19" t="s">
        <v>27131</v>
      </c>
      <c r="B23452" s="19">
        <v>0</v>
      </c>
      <c r="C23452" s="19">
        <v>1</v>
      </c>
    </row>
    <row r="23453" spans="1:3" x14ac:dyDescent="0.25">
      <c r="A23453" s="19" t="s">
        <v>27132</v>
      </c>
      <c r="B23453" s="19">
        <v>0</v>
      </c>
      <c r="C23453" s="19">
        <v>1</v>
      </c>
    </row>
    <row r="23454" spans="1:3" x14ac:dyDescent="0.25">
      <c r="A23454" s="19" t="s">
        <v>27133</v>
      </c>
      <c r="B23454" s="19">
        <v>0</v>
      </c>
      <c r="C23454" s="19">
        <v>1</v>
      </c>
    </row>
    <row r="23455" spans="1:3" x14ac:dyDescent="0.25">
      <c r="A23455" s="19" t="s">
        <v>27134</v>
      </c>
      <c r="B23455" s="19">
        <v>0.77444617699999996</v>
      </c>
      <c r="C23455" s="19">
        <v>0.22555382299999999</v>
      </c>
    </row>
    <row r="23456" spans="1:3" x14ac:dyDescent="0.25">
      <c r="A23456" s="19" t="s">
        <v>27135</v>
      </c>
      <c r="B23456" s="19">
        <v>1.2500000000000001E-2</v>
      </c>
      <c r="C23456" s="19">
        <v>0.98750000000000004</v>
      </c>
    </row>
    <row r="23457" spans="1:3" x14ac:dyDescent="0.25">
      <c r="A23457" s="19" t="s">
        <v>27136</v>
      </c>
      <c r="B23457" s="19">
        <v>1.2500000000000001E-2</v>
      </c>
      <c r="C23457" s="19">
        <v>0.98750000000000004</v>
      </c>
    </row>
    <row r="23458" spans="1:3" x14ac:dyDescent="0.25">
      <c r="A23458" s="19" t="s">
        <v>27137</v>
      </c>
      <c r="B23458" s="19">
        <v>1</v>
      </c>
      <c r="C23458" s="19">
        <v>0</v>
      </c>
    </row>
    <row r="23459" spans="1:3" x14ac:dyDescent="0.25">
      <c r="A23459" s="19" t="s">
        <v>27138</v>
      </c>
      <c r="B23459" s="19">
        <v>0.92395145400000001</v>
      </c>
      <c r="C23459" s="19">
        <v>7.6048545999999995E-2</v>
      </c>
    </row>
    <row r="23460" spans="1:3" x14ac:dyDescent="0.25">
      <c r="A23460" s="19" t="s">
        <v>27139</v>
      </c>
      <c r="B23460" s="19">
        <v>2.5000000000000001E-2</v>
      </c>
      <c r="C23460" s="19">
        <v>0.97499999999999998</v>
      </c>
    </row>
    <row r="23461" spans="1:3" x14ac:dyDescent="0.25">
      <c r="A23461" s="19" t="s">
        <v>27140</v>
      </c>
      <c r="B23461" s="19">
        <v>0.83167679100000003</v>
      </c>
      <c r="C23461" s="19">
        <v>0.168323209</v>
      </c>
    </row>
    <row r="23462" spans="1:3" x14ac:dyDescent="0.25">
      <c r="A23462" s="19" t="s">
        <v>27141</v>
      </c>
      <c r="B23462" s="19">
        <v>0.76697924299999998</v>
      </c>
      <c r="C23462" s="19">
        <v>0.233020757</v>
      </c>
    </row>
    <row r="23463" spans="1:3" x14ac:dyDescent="0.25">
      <c r="A23463" s="19" t="s">
        <v>27142</v>
      </c>
      <c r="B23463" s="19">
        <v>0.75</v>
      </c>
      <c r="C23463" s="19">
        <v>0.25</v>
      </c>
    </row>
    <row r="23464" spans="1:3" x14ac:dyDescent="0.25">
      <c r="A23464" s="19" t="s">
        <v>27143</v>
      </c>
      <c r="B23464" s="19">
        <v>0.88805561300000002</v>
      </c>
      <c r="C23464" s="19">
        <v>0.11194438700000001</v>
      </c>
    </row>
    <row r="23465" spans="1:3" x14ac:dyDescent="0.25">
      <c r="A23465" s="19" t="s">
        <v>27144</v>
      </c>
      <c r="B23465" s="19">
        <v>0</v>
      </c>
      <c r="C23465" s="19">
        <v>1</v>
      </c>
    </row>
    <row r="23466" spans="1:3" x14ac:dyDescent="0.25">
      <c r="A23466" s="19" t="s">
        <v>27145</v>
      </c>
      <c r="B23466" s="19">
        <v>0.97499999999999998</v>
      </c>
      <c r="C23466" s="19">
        <v>2.5000000000000001E-2</v>
      </c>
    </row>
    <row r="23467" spans="1:3" x14ac:dyDescent="0.25">
      <c r="A23467" s="19" t="s">
        <v>27146</v>
      </c>
      <c r="B23467" s="19">
        <v>0</v>
      </c>
      <c r="C23467" s="19">
        <v>1</v>
      </c>
    </row>
    <row r="23468" spans="1:3" x14ac:dyDescent="0.25">
      <c r="A23468" s="19" t="s">
        <v>27147</v>
      </c>
      <c r="B23468" s="19">
        <v>0</v>
      </c>
      <c r="C23468" s="19">
        <v>1</v>
      </c>
    </row>
    <row r="23469" spans="1:3" x14ac:dyDescent="0.25">
      <c r="A23469" s="19" t="s">
        <v>27148</v>
      </c>
      <c r="B23469" s="19">
        <v>0.3</v>
      </c>
      <c r="C23469" s="19">
        <v>0.7</v>
      </c>
    </row>
    <row r="23470" spans="1:3" x14ac:dyDescent="0.25">
      <c r="A23470" s="19" t="s">
        <v>27149</v>
      </c>
      <c r="B23470" s="19">
        <v>0.22500000000000001</v>
      </c>
      <c r="C23470" s="19">
        <v>0.77500000000000002</v>
      </c>
    </row>
    <row r="23471" spans="1:3" x14ac:dyDescent="0.25">
      <c r="A23471" s="19" t="s">
        <v>27150</v>
      </c>
      <c r="B23471" s="19">
        <v>0.3125</v>
      </c>
      <c r="C23471" s="19">
        <v>0.6875</v>
      </c>
    </row>
    <row r="23472" spans="1:3" x14ac:dyDescent="0.25">
      <c r="A23472" s="19" t="s">
        <v>27151</v>
      </c>
      <c r="B23472" s="19">
        <v>2.5000000000000001E-2</v>
      </c>
      <c r="C23472" s="19">
        <v>0.97499999999999998</v>
      </c>
    </row>
    <row r="23473" spans="1:3" x14ac:dyDescent="0.25">
      <c r="A23473" s="19" t="s">
        <v>27152</v>
      </c>
      <c r="B23473" s="19">
        <v>0.3</v>
      </c>
      <c r="C23473" s="19">
        <v>0.7</v>
      </c>
    </row>
    <row r="23474" spans="1:3" x14ac:dyDescent="0.25">
      <c r="A23474" s="19" t="s">
        <v>27153</v>
      </c>
      <c r="B23474" s="19">
        <v>2.5000000000000001E-2</v>
      </c>
      <c r="C23474" s="19">
        <v>0.97499999999999998</v>
      </c>
    </row>
    <row r="23475" spans="1:3" x14ac:dyDescent="0.25">
      <c r="A23475" s="19" t="s">
        <v>27154</v>
      </c>
      <c r="B23475" s="19">
        <v>8.7499999999999994E-2</v>
      </c>
      <c r="C23475" s="19">
        <v>0.91249999999999998</v>
      </c>
    </row>
    <row r="23476" spans="1:3" x14ac:dyDescent="0.25">
      <c r="A23476" s="19" t="s">
        <v>4809</v>
      </c>
      <c r="B23476" s="19">
        <v>0.9375</v>
      </c>
      <c r="C23476" s="19">
        <v>6.25E-2</v>
      </c>
    </row>
    <row r="23477" spans="1:3" x14ac:dyDescent="0.25">
      <c r="A23477" s="19" t="s">
        <v>27155</v>
      </c>
      <c r="B23477" s="19">
        <v>1.2500000000000001E-2</v>
      </c>
      <c r="C23477" s="19">
        <v>0.98750000000000004</v>
      </c>
    </row>
    <row r="23478" spans="1:3" x14ac:dyDescent="0.25">
      <c r="A23478" s="19" t="s">
        <v>27156</v>
      </c>
      <c r="B23478" s="19">
        <v>0.80603072200000003</v>
      </c>
      <c r="C23478" s="19">
        <v>0.19396927799999999</v>
      </c>
    </row>
    <row r="23479" spans="1:3" x14ac:dyDescent="0.25">
      <c r="A23479" s="19" t="s">
        <v>27157</v>
      </c>
      <c r="B23479" s="19">
        <v>0.77136698500000001</v>
      </c>
      <c r="C23479" s="19">
        <v>0.22863301499999999</v>
      </c>
    </row>
    <row r="23480" spans="1:3" x14ac:dyDescent="0.25">
      <c r="A23480" s="19" t="s">
        <v>27158</v>
      </c>
      <c r="B23480" s="19">
        <v>0.8</v>
      </c>
      <c r="C23480" s="19">
        <v>0.2</v>
      </c>
    </row>
    <row r="23481" spans="1:3" x14ac:dyDescent="0.25">
      <c r="A23481" s="19" t="s">
        <v>27159</v>
      </c>
      <c r="B23481" s="19">
        <v>1.2500000000000001E-2</v>
      </c>
      <c r="C23481" s="19">
        <v>0.98750000000000004</v>
      </c>
    </row>
    <row r="23482" spans="1:3" x14ac:dyDescent="0.25">
      <c r="A23482" s="19" t="s">
        <v>27160</v>
      </c>
      <c r="B23482" s="19">
        <v>1.2500000000000001E-2</v>
      </c>
      <c r="C23482" s="19">
        <v>0.98750000000000004</v>
      </c>
    </row>
    <row r="23483" spans="1:3" x14ac:dyDescent="0.25">
      <c r="A23483" s="19" t="s">
        <v>27161</v>
      </c>
      <c r="B23483" s="19">
        <v>0.9</v>
      </c>
      <c r="C23483" s="19">
        <v>0.1</v>
      </c>
    </row>
    <row r="23484" spans="1:3" x14ac:dyDescent="0.25">
      <c r="A23484" s="19" t="s">
        <v>27162</v>
      </c>
      <c r="B23484" s="19">
        <v>1.2500000000000001E-2</v>
      </c>
      <c r="C23484" s="19">
        <v>0.98750000000000004</v>
      </c>
    </row>
    <row r="23485" spans="1:3" x14ac:dyDescent="0.25">
      <c r="A23485" s="19" t="s">
        <v>27163</v>
      </c>
      <c r="B23485" s="19">
        <v>0</v>
      </c>
      <c r="C23485" s="19">
        <v>1</v>
      </c>
    </row>
    <row r="23486" spans="1:3" x14ac:dyDescent="0.25">
      <c r="A23486" s="19" t="s">
        <v>27164</v>
      </c>
      <c r="B23486" s="19">
        <v>0.89944617699999996</v>
      </c>
      <c r="C23486" s="19">
        <v>0.100553823</v>
      </c>
    </row>
    <row r="23487" spans="1:3" x14ac:dyDescent="0.25">
      <c r="A23487" s="19" t="s">
        <v>27165</v>
      </c>
      <c r="B23487" s="19">
        <v>0.71250000000000002</v>
      </c>
      <c r="C23487" s="19">
        <v>0.28749999999999998</v>
      </c>
    </row>
    <row r="23488" spans="1:3" x14ac:dyDescent="0.25">
      <c r="A23488" s="19" t="s">
        <v>27166</v>
      </c>
      <c r="B23488" s="19">
        <v>8.7499999999999994E-2</v>
      </c>
      <c r="C23488" s="19">
        <v>0.91249999999999998</v>
      </c>
    </row>
    <row r="23489" spans="1:3" x14ac:dyDescent="0.25">
      <c r="A23489" s="19" t="s">
        <v>27167</v>
      </c>
      <c r="B23489" s="19">
        <v>0</v>
      </c>
      <c r="C23489" s="19">
        <v>1</v>
      </c>
    </row>
    <row r="23490" spans="1:3" x14ac:dyDescent="0.25">
      <c r="A23490" s="19" t="s">
        <v>27168</v>
      </c>
      <c r="B23490" s="19">
        <v>0.05</v>
      </c>
      <c r="C23490" s="19">
        <v>0.95</v>
      </c>
    </row>
    <row r="23491" spans="1:3" x14ac:dyDescent="0.25">
      <c r="A23491" s="19" t="s">
        <v>27169</v>
      </c>
      <c r="B23491" s="19">
        <v>0.785570871</v>
      </c>
      <c r="C23491" s="19">
        <v>0.214429129</v>
      </c>
    </row>
    <row r="23492" spans="1:3" x14ac:dyDescent="0.25">
      <c r="A23492" s="19" t="s">
        <v>27170</v>
      </c>
      <c r="B23492" s="19">
        <v>0</v>
      </c>
      <c r="C23492" s="19">
        <v>1</v>
      </c>
    </row>
    <row r="23493" spans="1:3" x14ac:dyDescent="0.25">
      <c r="A23493" s="19" t="s">
        <v>27171</v>
      </c>
      <c r="B23493" s="19">
        <v>0.94504405300000005</v>
      </c>
      <c r="C23493" s="19">
        <v>5.4955946999999998E-2</v>
      </c>
    </row>
    <row r="23494" spans="1:3" x14ac:dyDescent="0.25">
      <c r="A23494" s="19" t="s">
        <v>27172</v>
      </c>
      <c r="B23494" s="19">
        <v>0.94504405300000005</v>
      </c>
      <c r="C23494" s="19">
        <v>5.4955946999999998E-2</v>
      </c>
    </row>
    <row r="23495" spans="1:3" x14ac:dyDescent="0.25">
      <c r="A23495" s="19" t="s">
        <v>27173</v>
      </c>
      <c r="B23495" s="19">
        <v>0.21249999999999999</v>
      </c>
      <c r="C23495" s="19">
        <v>0.78749999999999998</v>
      </c>
    </row>
    <row r="23496" spans="1:3" x14ac:dyDescent="0.25">
      <c r="A23496" s="19" t="s">
        <v>27174</v>
      </c>
      <c r="B23496" s="19">
        <v>1.2500000000000001E-2</v>
      </c>
      <c r="C23496" s="19">
        <v>0.98750000000000004</v>
      </c>
    </row>
    <row r="23497" spans="1:3" x14ac:dyDescent="0.25">
      <c r="A23497" s="19" t="s">
        <v>27175</v>
      </c>
      <c r="B23497" s="19">
        <v>0.62938834300000002</v>
      </c>
      <c r="C23497" s="19">
        <v>0.37061165699999998</v>
      </c>
    </row>
    <row r="23498" spans="1:3" x14ac:dyDescent="0.25">
      <c r="A23498" s="19" t="s">
        <v>27176</v>
      </c>
      <c r="B23498" s="19">
        <v>2.5000000000000001E-2</v>
      </c>
      <c r="C23498" s="19">
        <v>0.97499999999999998</v>
      </c>
    </row>
    <row r="23499" spans="1:3" x14ac:dyDescent="0.25">
      <c r="A23499" s="19" t="s">
        <v>27177</v>
      </c>
      <c r="B23499" s="19">
        <v>1.2500000000000001E-2</v>
      </c>
      <c r="C23499" s="19">
        <v>0.98750000000000004</v>
      </c>
    </row>
    <row r="23500" spans="1:3" x14ac:dyDescent="0.25">
      <c r="A23500" s="19" t="s">
        <v>27178</v>
      </c>
      <c r="B23500" s="19">
        <v>0.93921301499999998</v>
      </c>
      <c r="C23500" s="19">
        <v>6.0786985000000002E-2</v>
      </c>
    </row>
    <row r="23501" spans="1:3" x14ac:dyDescent="0.25">
      <c r="A23501" s="19" t="s">
        <v>27179</v>
      </c>
      <c r="B23501" s="19">
        <v>0.94504405300000005</v>
      </c>
      <c r="C23501" s="19">
        <v>5.4955946999999998E-2</v>
      </c>
    </row>
    <row r="23502" spans="1:3" x14ac:dyDescent="0.25">
      <c r="A23502" s="19" t="s">
        <v>27180</v>
      </c>
      <c r="B23502" s="19">
        <v>0.98750000000000004</v>
      </c>
      <c r="C23502" s="19">
        <v>1.2500000000000001E-2</v>
      </c>
    </row>
    <row r="23503" spans="1:3" x14ac:dyDescent="0.25">
      <c r="A23503" s="19" t="s">
        <v>27181</v>
      </c>
      <c r="B23503" s="19">
        <v>0.1</v>
      </c>
      <c r="C23503" s="19">
        <v>0.9</v>
      </c>
    </row>
    <row r="23504" spans="1:3" x14ac:dyDescent="0.25">
      <c r="A23504" s="19" t="s">
        <v>27182</v>
      </c>
      <c r="B23504" s="19">
        <v>0.6875</v>
      </c>
      <c r="C23504" s="19">
        <v>0.3125</v>
      </c>
    </row>
    <row r="23505" spans="1:3" x14ac:dyDescent="0.25">
      <c r="A23505" s="19" t="s">
        <v>27183</v>
      </c>
      <c r="B23505" s="19">
        <v>0.89215388799999995</v>
      </c>
      <c r="C23505" s="19">
        <v>0.10784611199999999</v>
      </c>
    </row>
    <row r="23506" spans="1:3" x14ac:dyDescent="0.25">
      <c r="A23506" s="19" t="s">
        <v>27184</v>
      </c>
      <c r="B23506" s="19">
        <v>0.88749999999999996</v>
      </c>
      <c r="C23506" s="19">
        <v>0.1125</v>
      </c>
    </row>
    <row r="23507" spans="1:3" x14ac:dyDescent="0.25">
      <c r="A23507" s="19" t="s">
        <v>27185</v>
      </c>
      <c r="B23507" s="19">
        <v>0</v>
      </c>
      <c r="C23507" s="19">
        <v>1</v>
      </c>
    </row>
    <row r="23508" spans="1:3" x14ac:dyDescent="0.25">
      <c r="A23508" s="19" t="s">
        <v>27186</v>
      </c>
      <c r="B23508" s="19">
        <v>0.82499999999999996</v>
      </c>
      <c r="C23508" s="19">
        <v>0.17499999999999999</v>
      </c>
    </row>
    <row r="23509" spans="1:3" x14ac:dyDescent="0.25">
      <c r="A23509" s="19" t="s">
        <v>27187</v>
      </c>
      <c r="B23509" s="19">
        <v>0.98750000000000004</v>
      </c>
      <c r="C23509" s="19">
        <v>1.2500000000000001E-2</v>
      </c>
    </row>
    <row r="23510" spans="1:3" x14ac:dyDescent="0.25">
      <c r="A23510" s="19" t="s">
        <v>27188</v>
      </c>
      <c r="B23510" s="19">
        <v>0.71250000000000002</v>
      </c>
      <c r="C23510" s="19">
        <v>0.28749999999999998</v>
      </c>
    </row>
    <row r="23511" spans="1:3" x14ac:dyDescent="0.25">
      <c r="A23511" s="19" t="s">
        <v>27189</v>
      </c>
      <c r="B23511" s="19">
        <v>0.83017621100000005</v>
      </c>
      <c r="C23511" s="19">
        <v>0.169823789</v>
      </c>
    </row>
    <row r="23512" spans="1:3" x14ac:dyDescent="0.25">
      <c r="A23512" s="19" t="s">
        <v>27190</v>
      </c>
      <c r="B23512" s="19">
        <v>0.96647855400000005</v>
      </c>
      <c r="C23512" s="19">
        <v>3.3521446000000003E-2</v>
      </c>
    </row>
    <row r="23513" spans="1:3" x14ac:dyDescent="0.25">
      <c r="A23513" s="19" t="s">
        <v>27191</v>
      </c>
      <c r="B23513" s="19">
        <v>3.7499999999999999E-2</v>
      </c>
      <c r="C23513" s="19">
        <v>0.96250000000000002</v>
      </c>
    </row>
    <row r="23514" spans="1:3" x14ac:dyDescent="0.25">
      <c r="A23514" s="19" t="s">
        <v>27192</v>
      </c>
      <c r="B23514" s="19">
        <v>0</v>
      </c>
      <c r="C23514" s="19">
        <v>1</v>
      </c>
    </row>
    <row r="23515" spans="1:3" x14ac:dyDescent="0.25">
      <c r="A23515" s="19" t="s">
        <v>27193</v>
      </c>
      <c r="B23515" s="19">
        <v>0.98750000000000004</v>
      </c>
      <c r="C23515" s="19">
        <v>1.2500000000000001E-2</v>
      </c>
    </row>
    <row r="23516" spans="1:3" x14ac:dyDescent="0.25">
      <c r="A23516" s="19" t="s">
        <v>27194</v>
      </c>
      <c r="B23516" s="19">
        <v>0.944168962</v>
      </c>
      <c r="C23516" s="19">
        <v>5.5831037999999999E-2</v>
      </c>
    </row>
    <row r="23517" spans="1:3" x14ac:dyDescent="0.25">
      <c r="A23517" s="19" t="s">
        <v>27195</v>
      </c>
      <c r="B23517" s="19">
        <v>1.2500000000000001E-2</v>
      </c>
      <c r="C23517" s="19">
        <v>0.98750000000000004</v>
      </c>
    </row>
    <row r="23518" spans="1:3" x14ac:dyDescent="0.25">
      <c r="A23518" s="19" t="s">
        <v>27196</v>
      </c>
      <c r="B23518" s="19">
        <v>0.44752202600000002</v>
      </c>
      <c r="C23518" s="19">
        <v>0.55247797399999998</v>
      </c>
    </row>
    <row r="23519" spans="1:3" x14ac:dyDescent="0.25">
      <c r="A23519" s="19" t="s">
        <v>27197</v>
      </c>
      <c r="B23519" s="19">
        <v>6.25E-2</v>
      </c>
      <c r="C23519" s="19">
        <v>0.9375</v>
      </c>
    </row>
    <row r="23520" spans="1:3" x14ac:dyDescent="0.25">
      <c r="A23520" s="19" t="s">
        <v>27198</v>
      </c>
      <c r="B23520" s="19">
        <v>0.75</v>
      </c>
      <c r="C23520" s="19">
        <v>0.25</v>
      </c>
    </row>
    <row r="23521" spans="1:3" x14ac:dyDescent="0.25">
      <c r="A23521" s="19" t="s">
        <v>27199</v>
      </c>
      <c r="B23521" s="19">
        <v>1.2500000000000001E-2</v>
      </c>
      <c r="C23521" s="19">
        <v>0.98750000000000004</v>
      </c>
    </row>
    <row r="23522" spans="1:3" x14ac:dyDescent="0.25">
      <c r="A23522" s="19" t="s">
        <v>27200</v>
      </c>
      <c r="B23522" s="19">
        <v>0.375</v>
      </c>
      <c r="C23522" s="19">
        <v>0.625</v>
      </c>
    </row>
    <row r="23523" spans="1:3" x14ac:dyDescent="0.25">
      <c r="A23523" s="19" t="s">
        <v>27201</v>
      </c>
      <c r="B23523" s="19">
        <v>7.4999999999999997E-2</v>
      </c>
      <c r="C23523" s="19">
        <v>0.92500000000000004</v>
      </c>
    </row>
    <row r="23524" spans="1:3" x14ac:dyDescent="0.25">
      <c r="A23524" s="19" t="s">
        <v>27202</v>
      </c>
      <c r="B23524" s="19">
        <v>0.16250000000000001</v>
      </c>
      <c r="C23524" s="19">
        <v>0.83750000000000002</v>
      </c>
    </row>
    <row r="23525" spans="1:3" x14ac:dyDescent="0.25">
      <c r="A23525" s="19" t="s">
        <v>27203</v>
      </c>
      <c r="B23525" s="19">
        <v>0.96250000000000002</v>
      </c>
      <c r="C23525" s="19">
        <v>3.7499999999999999E-2</v>
      </c>
    </row>
    <row r="23526" spans="1:3" x14ac:dyDescent="0.25">
      <c r="A23526" s="19" t="s">
        <v>27204</v>
      </c>
      <c r="B23526" s="19">
        <v>0.847064555</v>
      </c>
      <c r="C23526" s="19">
        <v>0.152935445</v>
      </c>
    </row>
    <row r="23527" spans="1:3" x14ac:dyDescent="0.25">
      <c r="A23527" s="19" t="s">
        <v>27205</v>
      </c>
      <c r="B23527" s="19">
        <v>0.1875</v>
      </c>
      <c r="C23527" s="19">
        <v>0.8125</v>
      </c>
    </row>
    <row r="23528" spans="1:3" x14ac:dyDescent="0.25">
      <c r="A23528" s="19" t="s">
        <v>27206</v>
      </c>
      <c r="B23528" s="19">
        <v>0.35</v>
      </c>
      <c r="C23528" s="19">
        <v>0.65</v>
      </c>
    </row>
    <row r="23529" spans="1:3" x14ac:dyDescent="0.25">
      <c r="A23529" s="19" t="s">
        <v>27207</v>
      </c>
      <c r="B23529" s="19">
        <v>0.26250000000000001</v>
      </c>
      <c r="C23529" s="19">
        <v>0.73750000000000004</v>
      </c>
    </row>
    <row r="23530" spans="1:3" x14ac:dyDescent="0.25">
      <c r="A23530" s="19" t="s">
        <v>27208</v>
      </c>
      <c r="B23530" s="19">
        <v>0.8</v>
      </c>
      <c r="C23530" s="19">
        <v>0.2</v>
      </c>
    </row>
    <row r="23531" spans="1:3" x14ac:dyDescent="0.25">
      <c r="A23531" s="19" t="s">
        <v>27209</v>
      </c>
      <c r="B23531" s="19">
        <v>0.15</v>
      </c>
      <c r="C23531" s="19">
        <v>0.85</v>
      </c>
    </row>
    <row r="23532" spans="1:3" x14ac:dyDescent="0.25">
      <c r="A23532" s="19" t="s">
        <v>27210</v>
      </c>
      <c r="B23532" s="19">
        <v>6.25E-2</v>
      </c>
      <c r="C23532" s="19">
        <v>0.9375</v>
      </c>
    </row>
    <row r="23533" spans="1:3" x14ac:dyDescent="0.25">
      <c r="A23533" s="19" t="s">
        <v>27211</v>
      </c>
      <c r="B23533" s="19">
        <v>0.81187820200000005</v>
      </c>
      <c r="C23533" s="19">
        <v>0.18812179800000001</v>
      </c>
    </row>
    <row r="23534" spans="1:3" x14ac:dyDescent="0.25">
      <c r="A23534" s="19" t="s">
        <v>27212</v>
      </c>
      <c r="B23534" s="19">
        <v>0.96250000000000002</v>
      </c>
      <c r="C23534" s="19">
        <v>3.7499999999999999E-2</v>
      </c>
    </row>
    <row r="23535" spans="1:3" x14ac:dyDescent="0.25">
      <c r="A23535" s="19" t="s">
        <v>27213</v>
      </c>
      <c r="B23535" s="19">
        <v>0.61250000000000004</v>
      </c>
      <c r="C23535" s="19">
        <v>0.38750000000000001</v>
      </c>
    </row>
    <row r="23536" spans="1:3" x14ac:dyDescent="0.25">
      <c r="A23536" s="19" t="s">
        <v>27214</v>
      </c>
      <c r="B23536" s="19">
        <v>0.92500000000000004</v>
      </c>
      <c r="C23536" s="19">
        <v>7.4999999999999997E-2</v>
      </c>
    </row>
    <row r="23537" spans="1:3" x14ac:dyDescent="0.25">
      <c r="A23537" s="19" t="s">
        <v>27215</v>
      </c>
      <c r="B23537" s="19">
        <v>0.91249999999999998</v>
      </c>
      <c r="C23537" s="19">
        <v>8.7499999999999994E-2</v>
      </c>
    </row>
    <row r="23538" spans="1:3" x14ac:dyDescent="0.25">
      <c r="A23538" s="19" t="s">
        <v>27216</v>
      </c>
      <c r="B23538" s="19">
        <v>0.95</v>
      </c>
      <c r="C23538" s="19">
        <v>0.05</v>
      </c>
    </row>
    <row r="23539" spans="1:3" x14ac:dyDescent="0.25">
      <c r="A23539" s="19" t="s">
        <v>27217</v>
      </c>
      <c r="B23539" s="19">
        <v>0</v>
      </c>
      <c r="C23539" s="19">
        <v>1</v>
      </c>
    </row>
    <row r="23540" spans="1:3" x14ac:dyDescent="0.25">
      <c r="A23540" s="19" t="s">
        <v>27218</v>
      </c>
      <c r="B23540" s="19">
        <v>0</v>
      </c>
      <c r="C23540" s="19">
        <v>1</v>
      </c>
    </row>
    <row r="23541" spans="1:3" x14ac:dyDescent="0.25">
      <c r="A23541" s="19" t="s">
        <v>27219</v>
      </c>
      <c r="B23541" s="19">
        <v>0</v>
      </c>
      <c r="C23541" s="19">
        <v>1</v>
      </c>
    </row>
    <row r="23542" spans="1:3" x14ac:dyDescent="0.25">
      <c r="A23542" s="19" t="s">
        <v>27220</v>
      </c>
      <c r="B23542" s="19">
        <v>0.95765418499999999</v>
      </c>
      <c r="C23542" s="19">
        <v>4.2345815000000002E-2</v>
      </c>
    </row>
    <row r="23543" spans="1:3" x14ac:dyDescent="0.25">
      <c r="A23543" s="19" t="s">
        <v>27221</v>
      </c>
      <c r="B23543" s="19">
        <v>0.80517621100000003</v>
      </c>
      <c r="C23543" s="19">
        <v>0.194823789</v>
      </c>
    </row>
    <row r="23544" spans="1:3" x14ac:dyDescent="0.25">
      <c r="A23544" s="19" t="s">
        <v>27222</v>
      </c>
      <c r="B23544" s="19">
        <v>1.2500000000000001E-2</v>
      </c>
      <c r="C23544" s="19">
        <v>0.98750000000000004</v>
      </c>
    </row>
    <row r="23545" spans="1:3" x14ac:dyDescent="0.25">
      <c r="A23545" s="19" t="s">
        <v>27223</v>
      </c>
      <c r="B23545" s="19">
        <v>0.88486967999999999</v>
      </c>
      <c r="C23545" s="19">
        <v>0.11513031999999999</v>
      </c>
    </row>
    <row r="23546" spans="1:3" x14ac:dyDescent="0.25">
      <c r="A23546" s="19" t="s">
        <v>27224</v>
      </c>
      <c r="B23546" s="19">
        <v>0.92500000000000004</v>
      </c>
      <c r="C23546" s="19">
        <v>7.4999999999999997E-2</v>
      </c>
    </row>
    <row r="23547" spans="1:3" x14ac:dyDescent="0.25">
      <c r="A23547" s="19" t="s">
        <v>27225</v>
      </c>
      <c r="B23547" s="19">
        <v>2.5000000000000001E-2</v>
      </c>
      <c r="C23547" s="19">
        <v>0.97499999999999998</v>
      </c>
    </row>
    <row r="23548" spans="1:3" x14ac:dyDescent="0.25">
      <c r="A23548" s="19" t="s">
        <v>27226</v>
      </c>
      <c r="B23548" s="19">
        <v>0.73750000000000004</v>
      </c>
      <c r="C23548" s="19">
        <v>0.26250000000000001</v>
      </c>
    </row>
    <row r="23549" spans="1:3" x14ac:dyDescent="0.25">
      <c r="A23549" s="19" t="s">
        <v>27227</v>
      </c>
      <c r="B23549" s="19">
        <v>0.21249999999999999</v>
      </c>
      <c r="C23549" s="19">
        <v>0.78749999999999998</v>
      </c>
    </row>
    <row r="23550" spans="1:3" x14ac:dyDescent="0.25">
      <c r="A23550" s="19" t="s">
        <v>27228</v>
      </c>
      <c r="B23550" s="19">
        <v>0.17499999999999999</v>
      </c>
      <c r="C23550" s="19">
        <v>0.82499999999999996</v>
      </c>
    </row>
    <row r="23551" spans="1:3" x14ac:dyDescent="0.25">
      <c r="A23551" s="19" t="s">
        <v>27229</v>
      </c>
      <c r="B23551" s="19">
        <v>0.81187820200000005</v>
      </c>
      <c r="C23551" s="19">
        <v>0.18812179800000001</v>
      </c>
    </row>
    <row r="23552" spans="1:3" x14ac:dyDescent="0.25">
      <c r="A23552" s="19" t="s">
        <v>27230</v>
      </c>
      <c r="B23552" s="19">
        <v>0.89472745200000003</v>
      </c>
      <c r="C23552" s="19">
        <v>0.10527254799999999</v>
      </c>
    </row>
    <row r="23553" spans="1:3" x14ac:dyDescent="0.25">
      <c r="A23553" s="19" t="s">
        <v>27231</v>
      </c>
      <c r="B23553" s="19">
        <v>0.6</v>
      </c>
      <c r="C23553" s="19">
        <v>0.4</v>
      </c>
    </row>
    <row r="23554" spans="1:3" x14ac:dyDescent="0.25">
      <c r="A23554" s="19" t="s">
        <v>27232</v>
      </c>
      <c r="B23554" s="19">
        <v>0.98750000000000004</v>
      </c>
      <c r="C23554" s="19">
        <v>1.2500000000000001E-2</v>
      </c>
    </row>
    <row r="23555" spans="1:3" x14ac:dyDescent="0.25">
      <c r="A23555" s="19" t="s">
        <v>27233</v>
      </c>
      <c r="B23555" s="19">
        <v>0.94079902699999995</v>
      </c>
      <c r="C23555" s="19">
        <v>5.9200972999999997E-2</v>
      </c>
    </row>
    <row r="23556" spans="1:3" x14ac:dyDescent="0.25">
      <c r="A23556" s="19" t="s">
        <v>27234</v>
      </c>
      <c r="B23556" s="19">
        <v>0.05</v>
      </c>
      <c r="C23556" s="19">
        <v>0.95</v>
      </c>
    </row>
    <row r="23557" spans="1:3" x14ac:dyDescent="0.25">
      <c r="A23557" s="19" t="s">
        <v>27235</v>
      </c>
      <c r="B23557" s="19">
        <v>0</v>
      </c>
      <c r="C23557" s="19">
        <v>1</v>
      </c>
    </row>
    <row r="23558" spans="1:3" x14ac:dyDescent="0.25">
      <c r="A23558" s="19" t="s">
        <v>27236</v>
      </c>
      <c r="B23558" s="19">
        <v>0.95</v>
      </c>
      <c r="C23558" s="19">
        <v>0.05</v>
      </c>
    </row>
    <row r="23559" spans="1:3" x14ac:dyDescent="0.25">
      <c r="A23559" s="19" t="s">
        <v>27237</v>
      </c>
      <c r="B23559" s="19">
        <v>1.2500000000000001E-2</v>
      </c>
      <c r="C23559" s="19">
        <v>0.98750000000000004</v>
      </c>
    </row>
    <row r="23560" spans="1:3" x14ac:dyDescent="0.25">
      <c r="A23560" s="19" t="s">
        <v>27238</v>
      </c>
      <c r="B23560" s="19">
        <v>0.78749999999999998</v>
      </c>
      <c r="C23560" s="19">
        <v>0.21249999999999999</v>
      </c>
    </row>
    <row r="23561" spans="1:3" x14ac:dyDescent="0.25">
      <c r="A23561" s="19" t="s">
        <v>27239</v>
      </c>
      <c r="B23561" s="19">
        <v>0</v>
      </c>
      <c r="C23561" s="19">
        <v>1</v>
      </c>
    </row>
    <row r="23562" spans="1:3" x14ac:dyDescent="0.25">
      <c r="A23562" s="19" t="s">
        <v>27240</v>
      </c>
      <c r="B23562" s="19">
        <v>8.7499999999999994E-2</v>
      </c>
      <c r="C23562" s="19">
        <v>0.91249999999999998</v>
      </c>
    </row>
    <row r="23563" spans="1:3" x14ac:dyDescent="0.25">
      <c r="A23563" s="19" t="s">
        <v>27241</v>
      </c>
      <c r="B23563" s="19">
        <v>0.86989170599999999</v>
      </c>
      <c r="C23563" s="19">
        <v>0.13010829400000001</v>
      </c>
    </row>
    <row r="23564" spans="1:3" x14ac:dyDescent="0.25">
      <c r="A23564" s="19" t="s">
        <v>27242</v>
      </c>
      <c r="B23564" s="19">
        <v>0.1</v>
      </c>
      <c r="C23564" s="19">
        <v>0.9</v>
      </c>
    </row>
    <row r="23565" spans="1:3" x14ac:dyDescent="0.25">
      <c r="A23565" s="19" t="s">
        <v>27243</v>
      </c>
      <c r="B23565" s="19">
        <v>0.32500000000000001</v>
      </c>
      <c r="C23565" s="19">
        <v>0.67500000000000004</v>
      </c>
    </row>
    <row r="23566" spans="1:3" x14ac:dyDescent="0.25">
      <c r="A23566" s="19" t="s">
        <v>27244</v>
      </c>
      <c r="B23566" s="19">
        <v>0.45</v>
      </c>
      <c r="C23566" s="19">
        <v>0.55000000000000004</v>
      </c>
    </row>
    <row r="23567" spans="1:3" x14ac:dyDescent="0.25">
      <c r="A23567" s="19" t="s">
        <v>27245</v>
      </c>
      <c r="B23567" s="19">
        <v>0.1</v>
      </c>
      <c r="C23567" s="19">
        <v>0.9</v>
      </c>
    </row>
    <row r="23568" spans="1:3" x14ac:dyDescent="0.25">
      <c r="A23568" s="19" t="s">
        <v>27246</v>
      </c>
      <c r="B23568" s="19">
        <v>0.73750000000000004</v>
      </c>
      <c r="C23568" s="19">
        <v>0.26250000000000001</v>
      </c>
    </row>
    <row r="23569" spans="1:3" x14ac:dyDescent="0.25">
      <c r="A23569" s="19" t="s">
        <v>27247</v>
      </c>
      <c r="B23569" s="19">
        <v>0.3</v>
      </c>
      <c r="C23569" s="19">
        <v>0.7</v>
      </c>
    </row>
    <row r="23570" spans="1:3" x14ac:dyDescent="0.25">
      <c r="A23570" s="19" t="s">
        <v>27248</v>
      </c>
      <c r="B23570" s="19">
        <v>0.83265418499999999</v>
      </c>
      <c r="C23570" s="19">
        <v>0.16734581500000001</v>
      </c>
    </row>
    <row r="23571" spans="1:3" x14ac:dyDescent="0.25">
      <c r="A23571" s="19" t="s">
        <v>27249</v>
      </c>
      <c r="B23571" s="19">
        <v>0.91249999999999998</v>
      </c>
      <c r="C23571" s="19">
        <v>8.7499999999999994E-2</v>
      </c>
    </row>
    <row r="23572" spans="1:3" x14ac:dyDescent="0.25">
      <c r="A23572" s="19" t="s">
        <v>27250</v>
      </c>
      <c r="B23572" s="19">
        <v>0</v>
      </c>
      <c r="C23572" s="19">
        <v>1</v>
      </c>
    </row>
    <row r="23573" spans="1:3" x14ac:dyDescent="0.25">
      <c r="A23573" s="19" t="s">
        <v>27251</v>
      </c>
      <c r="B23573" s="19">
        <v>0.88749999999999996</v>
      </c>
      <c r="C23573" s="19">
        <v>0.1125</v>
      </c>
    </row>
    <row r="23574" spans="1:3" x14ac:dyDescent="0.25">
      <c r="A23574" s="19" t="s">
        <v>27252</v>
      </c>
      <c r="B23574" s="19">
        <v>0.96767621100000001</v>
      </c>
      <c r="C23574" s="19">
        <v>3.2323788999999999E-2</v>
      </c>
    </row>
    <row r="23575" spans="1:3" x14ac:dyDescent="0.25">
      <c r="A23575" s="19" t="s">
        <v>27253</v>
      </c>
      <c r="B23575" s="19">
        <v>0.81187820200000005</v>
      </c>
      <c r="C23575" s="19">
        <v>0.18812179800000001</v>
      </c>
    </row>
    <row r="23576" spans="1:3" x14ac:dyDescent="0.25">
      <c r="A23576" s="19" t="s">
        <v>27254</v>
      </c>
      <c r="B23576" s="19">
        <v>0.1875</v>
      </c>
      <c r="C23576" s="19">
        <v>0.8125</v>
      </c>
    </row>
    <row r="23577" spans="1:3" x14ac:dyDescent="0.25">
      <c r="A23577" s="19" t="s">
        <v>27255</v>
      </c>
      <c r="B23577" s="19">
        <v>0.71250000000000002</v>
      </c>
      <c r="C23577" s="19">
        <v>0.28749999999999998</v>
      </c>
    </row>
    <row r="23578" spans="1:3" x14ac:dyDescent="0.25">
      <c r="A23578" s="19" t="s">
        <v>27256</v>
      </c>
      <c r="B23578" s="19">
        <v>6.25E-2</v>
      </c>
      <c r="C23578" s="19">
        <v>0.9375</v>
      </c>
    </row>
    <row r="23579" spans="1:3" x14ac:dyDescent="0.25">
      <c r="A23579" s="19" t="s">
        <v>27257</v>
      </c>
      <c r="B23579" s="19">
        <v>0</v>
      </c>
      <c r="C23579" s="19">
        <v>1</v>
      </c>
    </row>
    <row r="23580" spans="1:3" x14ac:dyDescent="0.25">
      <c r="A23580" s="19" t="s">
        <v>27258</v>
      </c>
      <c r="B23580" s="19">
        <v>6.25E-2</v>
      </c>
      <c r="C23580" s="19">
        <v>0.9375</v>
      </c>
    </row>
    <row r="23581" spans="1:3" x14ac:dyDescent="0.25">
      <c r="A23581" s="19" t="s">
        <v>27259</v>
      </c>
      <c r="B23581" s="19">
        <v>0.96250000000000002</v>
      </c>
      <c r="C23581" s="19">
        <v>3.7499999999999999E-2</v>
      </c>
    </row>
    <row r="23582" spans="1:3" x14ac:dyDescent="0.25">
      <c r="A23582" s="19" t="s">
        <v>27260</v>
      </c>
      <c r="B23582" s="19">
        <v>0</v>
      </c>
      <c r="C23582" s="19">
        <v>1</v>
      </c>
    </row>
    <row r="23583" spans="1:3" x14ac:dyDescent="0.25">
      <c r="A23583" s="19" t="s">
        <v>27261</v>
      </c>
      <c r="B23583" s="19">
        <v>0.81187820200000005</v>
      </c>
      <c r="C23583" s="19">
        <v>0.18812179800000001</v>
      </c>
    </row>
    <row r="23584" spans="1:3" x14ac:dyDescent="0.25">
      <c r="A23584" s="19" t="s">
        <v>27262</v>
      </c>
      <c r="B23584" s="19">
        <v>0.66249999999999998</v>
      </c>
      <c r="C23584" s="19">
        <v>0.33750000000000002</v>
      </c>
    </row>
    <row r="23585" spans="1:3" x14ac:dyDescent="0.25">
      <c r="A23585" s="19" t="s">
        <v>27263</v>
      </c>
      <c r="B23585" s="19">
        <v>0.81187820200000005</v>
      </c>
      <c r="C23585" s="19">
        <v>0.18812179800000001</v>
      </c>
    </row>
    <row r="23586" spans="1:3" x14ac:dyDescent="0.25">
      <c r="A23586" s="19" t="s">
        <v>27264</v>
      </c>
      <c r="B23586" s="19">
        <v>0.22511013199999999</v>
      </c>
      <c r="C23586" s="19">
        <v>0.77488986800000004</v>
      </c>
    </row>
    <row r="23587" spans="1:3" x14ac:dyDescent="0.25">
      <c r="A23587" s="19" t="s">
        <v>27265</v>
      </c>
      <c r="B23587" s="19">
        <v>1.2500000000000001E-2</v>
      </c>
      <c r="C23587" s="19">
        <v>0.98750000000000004</v>
      </c>
    </row>
    <row r="23588" spans="1:3" x14ac:dyDescent="0.25">
      <c r="A23588" s="19" t="s">
        <v>27266</v>
      </c>
      <c r="B23588" s="19">
        <v>0.83363111899999998</v>
      </c>
      <c r="C23588" s="19">
        <v>0.166368881</v>
      </c>
    </row>
    <row r="23589" spans="1:3" x14ac:dyDescent="0.25">
      <c r="A23589" s="19" t="s">
        <v>4924</v>
      </c>
      <c r="B23589" s="19">
        <v>0.1125</v>
      </c>
      <c r="C23589" s="19">
        <v>0.88749999999999996</v>
      </c>
    </row>
    <row r="23590" spans="1:3" x14ac:dyDescent="0.25">
      <c r="A23590" s="19" t="s">
        <v>27267</v>
      </c>
      <c r="B23590" s="19">
        <v>0.82341508799999996</v>
      </c>
      <c r="C23590" s="19">
        <v>0.17658491200000001</v>
      </c>
    </row>
    <row r="23591" spans="1:3" x14ac:dyDescent="0.25">
      <c r="A23591" s="19" t="s">
        <v>27268</v>
      </c>
      <c r="B23591" s="19">
        <v>0.96182047400000004</v>
      </c>
      <c r="C23591" s="19">
        <v>3.8179525999999998E-2</v>
      </c>
    </row>
    <row r="23592" spans="1:3" x14ac:dyDescent="0.25">
      <c r="A23592" s="19" t="s">
        <v>27269</v>
      </c>
      <c r="B23592" s="19">
        <v>0.87522026399999997</v>
      </c>
      <c r="C23592" s="19">
        <v>0.124779736</v>
      </c>
    </row>
    <row r="23593" spans="1:3" x14ac:dyDescent="0.25">
      <c r="A23593" s="19" t="s">
        <v>27270</v>
      </c>
      <c r="B23593" s="19">
        <v>0</v>
      </c>
      <c r="C23593" s="19">
        <v>1</v>
      </c>
    </row>
    <row r="23594" spans="1:3" x14ac:dyDescent="0.25">
      <c r="A23594" s="19" t="s">
        <v>27271</v>
      </c>
      <c r="B23594" s="19">
        <v>0.8125</v>
      </c>
      <c r="C23594" s="19">
        <v>0.1875</v>
      </c>
    </row>
    <row r="23595" spans="1:3" x14ac:dyDescent="0.25">
      <c r="A23595" s="19" t="s">
        <v>27272</v>
      </c>
      <c r="B23595" s="19">
        <v>0.15</v>
      </c>
      <c r="C23595" s="19">
        <v>0.85</v>
      </c>
    </row>
    <row r="23596" spans="1:3" x14ac:dyDescent="0.25">
      <c r="A23596" s="19" t="s">
        <v>27273</v>
      </c>
      <c r="B23596" s="19">
        <v>0.17499999999999999</v>
      </c>
      <c r="C23596" s="19">
        <v>0.82499999999999996</v>
      </c>
    </row>
    <row r="23597" spans="1:3" x14ac:dyDescent="0.25">
      <c r="A23597" s="19" t="s">
        <v>27274</v>
      </c>
      <c r="B23597" s="19">
        <v>0</v>
      </c>
      <c r="C23597" s="19">
        <v>1</v>
      </c>
    </row>
    <row r="23598" spans="1:3" x14ac:dyDescent="0.25">
      <c r="A23598" s="19" t="s">
        <v>27275</v>
      </c>
      <c r="B23598" s="19">
        <v>0.82499999999999996</v>
      </c>
      <c r="C23598" s="19">
        <v>0.17499999999999999</v>
      </c>
    </row>
    <row r="23599" spans="1:3" x14ac:dyDescent="0.25">
      <c r="A23599" s="19" t="s">
        <v>27276</v>
      </c>
      <c r="B23599" s="19">
        <v>1.2500000000000001E-2</v>
      </c>
      <c r="C23599" s="19">
        <v>0.98750000000000004</v>
      </c>
    </row>
    <row r="23600" spans="1:3" x14ac:dyDescent="0.25">
      <c r="A23600" s="19" t="s">
        <v>27277</v>
      </c>
      <c r="B23600" s="19">
        <v>0.16250000000000001</v>
      </c>
      <c r="C23600" s="19">
        <v>0.83750000000000002</v>
      </c>
    </row>
    <row r="23601" spans="1:3" x14ac:dyDescent="0.25">
      <c r="A23601" s="19" t="s">
        <v>27278</v>
      </c>
      <c r="B23601" s="19">
        <v>0.81187820200000005</v>
      </c>
      <c r="C23601" s="19">
        <v>0.18812179800000001</v>
      </c>
    </row>
    <row r="23602" spans="1:3" x14ac:dyDescent="0.25">
      <c r="A23602" s="19" t="s">
        <v>27279</v>
      </c>
      <c r="B23602" s="19">
        <v>0.83733567399999997</v>
      </c>
      <c r="C23602" s="19">
        <v>0.162664326</v>
      </c>
    </row>
    <row r="23603" spans="1:3" x14ac:dyDescent="0.25">
      <c r="A23603" s="19" t="s">
        <v>27280</v>
      </c>
      <c r="B23603" s="19">
        <v>0.80290514999999996</v>
      </c>
      <c r="C23603" s="19">
        <v>0.19709484999999999</v>
      </c>
    </row>
    <row r="23604" spans="1:3" x14ac:dyDescent="0.25">
      <c r="A23604" s="19" t="s">
        <v>27281</v>
      </c>
      <c r="B23604" s="19">
        <v>0.125</v>
      </c>
      <c r="C23604" s="19">
        <v>0.875</v>
      </c>
    </row>
    <row r="23605" spans="1:3" x14ac:dyDescent="0.25">
      <c r="A23605" s="19" t="s">
        <v>27282</v>
      </c>
      <c r="B23605" s="19">
        <v>0</v>
      </c>
      <c r="C23605" s="19">
        <v>1</v>
      </c>
    </row>
    <row r="23606" spans="1:3" x14ac:dyDescent="0.25">
      <c r="A23606" s="19" t="s">
        <v>27283</v>
      </c>
      <c r="B23606" s="19">
        <v>0.15</v>
      </c>
      <c r="C23606" s="19">
        <v>0.85</v>
      </c>
    </row>
    <row r="23607" spans="1:3" x14ac:dyDescent="0.25">
      <c r="A23607" s="19" t="s">
        <v>27284</v>
      </c>
      <c r="B23607" s="19">
        <v>0.85</v>
      </c>
      <c r="C23607" s="19">
        <v>0.15</v>
      </c>
    </row>
    <row r="23608" spans="1:3" x14ac:dyDescent="0.25">
      <c r="A23608" s="19" t="s">
        <v>27285</v>
      </c>
      <c r="B23608" s="19">
        <v>6.25E-2</v>
      </c>
      <c r="C23608" s="19">
        <v>0.9375</v>
      </c>
    </row>
    <row r="23609" spans="1:3" x14ac:dyDescent="0.25">
      <c r="A23609" s="19" t="s">
        <v>27286</v>
      </c>
      <c r="B23609" s="19">
        <v>0.82499999999999996</v>
      </c>
      <c r="C23609" s="19">
        <v>0.17499999999999999</v>
      </c>
    </row>
    <row r="23610" spans="1:3" x14ac:dyDescent="0.25">
      <c r="A23610" s="19" t="s">
        <v>27287</v>
      </c>
      <c r="B23610" s="19">
        <v>0.74775743299999997</v>
      </c>
      <c r="C23610" s="19">
        <v>0.25224256699999997</v>
      </c>
    </row>
    <row r="23611" spans="1:3" x14ac:dyDescent="0.25">
      <c r="A23611" s="19" t="s">
        <v>27288</v>
      </c>
      <c r="B23611" s="19">
        <v>0.63328690300000001</v>
      </c>
      <c r="C23611" s="19">
        <v>0.36671309699999999</v>
      </c>
    </row>
    <row r="23612" spans="1:3" x14ac:dyDescent="0.25">
      <c r="A23612" s="19" t="s">
        <v>27289</v>
      </c>
      <c r="B23612" s="19">
        <v>0.22500000000000001</v>
      </c>
      <c r="C23612" s="19">
        <v>0.77500000000000002</v>
      </c>
    </row>
    <row r="23613" spans="1:3" x14ac:dyDescent="0.25">
      <c r="A23613" s="19" t="s">
        <v>27290</v>
      </c>
      <c r="B23613" s="19">
        <v>0.98750000000000004</v>
      </c>
      <c r="C23613" s="19">
        <v>1.2500000000000001E-2</v>
      </c>
    </row>
    <row r="23614" spans="1:3" x14ac:dyDescent="0.25">
      <c r="A23614" s="19" t="s">
        <v>27291</v>
      </c>
      <c r="B23614" s="19">
        <v>0.93502202599999995</v>
      </c>
      <c r="C23614" s="19">
        <v>6.4977973999999994E-2</v>
      </c>
    </row>
    <row r="23615" spans="1:3" x14ac:dyDescent="0.25">
      <c r="A23615" s="19" t="s">
        <v>27292</v>
      </c>
      <c r="B23615" s="19">
        <v>2.5000000000000001E-2</v>
      </c>
      <c r="C23615" s="19">
        <v>0.97499999999999998</v>
      </c>
    </row>
    <row r="23616" spans="1:3" x14ac:dyDescent="0.25">
      <c r="A23616" s="19" t="s">
        <v>27293</v>
      </c>
      <c r="B23616" s="19">
        <v>0.81187820200000005</v>
      </c>
      <c r="C23616" s="19">
        <v>0.18812179800000001</v>
      </c>
    </row>
    <row r="23617" spans="1:3" x14ac:dyDescent="0.25">
      <c r="A23617" s="19" t="s">
        <v>27294</v>
      </c>
      <c r="B23617" s="19">
        <v>0.93201127800000005</v>
      </c>
      <c r="C23617" s="19">
        <v>6.7988722000000001E-2</v>
      </c>
    </row>
    <row r="23618" spans="1:3" x14ac:dyDescent="0.25">
      <c r="A23618" s="19" t="s">
        <v>27295</v>
      </c>
      <c r="B23618" s="19">
        <v>0.47499999999999998</v>
      </c>
      <c r="C23618" s="19">
        <v>0.52500000000000002</v>
      </c>
    </row>
    <row r="23619" spans="1:3" x14ac:dyDescent="0.25">
      <c r="A23619" s="19" t="s">
        <v>27296</v>
      </c>
      <c r="B23619" s="19">
        <v>0.21249999999999999</v>
      </c>
      <c r="C23619" s="19">
        <v>0.78749999999999998</v>
      </c>
    </row>
    <row r="23620" spans="1:3" x14ac:dyDescent="0.25">
      <c r="A23620" s="19" t="s">
        <v>27297</v>
      </c>
      <c r="B23620" s="19">
        <v>1</v>
      </c>
      <c r="C23620" s="19">
        <v>0</v>
      </c>
    </row>
    <row r="23621" spans="1:3" x14ac:dyDescent="0.25">
      <c r="A23621" s="19" t="s">
        <v>27298</v>
      </c>
      <c r="B23621" s="19">
        <v>0</v>
      </c>
      <c r="C23621" s="19">
        <v>1</v>
      </c>
    </row>
    <row r="23622" spans="1:3" x14ac:dyDescent="0.25">
      <c r="A23622" s="19" t="s">
        <v>27299</v>
      </c>
      <c r="B23622" s="19">
        <v>3.7499999999999999E-2</v>
      </c>
      <c r="C23622" s="19">
        <v>0.96250000000000002</v>
      </c>
    </row>
    <row r="23623" spans="1:3" x14ac:dyDescent="0.25">
      <c r="A23623" s="19" t="s">
        <v>27300</v>
      </c>
      <c r="B23623" s="19">
        <v>0.93177909400000003</v>
      </c>
      <c r="C23623" s="19">
        <v>6.8220905999999998E-2</v>
      </c>
    </row>
    <row r="23624" spans="1:3" x14ac:dyDescent="0.25">
      <c r="A23624" s="19" t="s">
        <v>27301</v>
      </c>
      <c r="B23624" s="19">
        <v>0.98645145400000001</v>
      </c>
      <c r="C23624" s="19">
        <v>1.3548546E-2</v>
      </c>
    </row>
    <row r="23625" spans="1:3" x14ac:dyDescent="0.25">
      <c r="A23625" s="19" t="s">
        <v>27302</v>
      </c>
      <c r="B23625" s="19">
        <v>0.15</v>
      </c>
      <c r="C23625" s="19">
        <v>0.85</v>
      </c>
    </row>
    <row r="23626" spans="1:3" x14ac:dyDescent="0.25">
      <c r="A23626" s="19" t="s">
        <v>27303</v>
      </c>
      <c r="B23626" s="19">
        <v>0.81187820200000005</v>
      </c>
      <c r="C23626" s="19">
        <v>0.18812179800000001</v>
      </c>
    </row>
    <row r="23627" spans="1:3" x14ac:dyDescent="0.25">
      <c r="A23627" s="19" t="s">
        <v>27304</v>
      </c>
      <c r="B23627" s="19">
        <v>0.21249999999999999</v>
      </c>
      <c r="C23627" s="19">
        <v>0.78749999999999998</v>
      </c>
    </row>
    <row r="23628" spans="1:3" x14ac:dyDescent="0.25">
      <c r="A23628" s="19" t="s">
        <v>27305</v>
      </c>
      <c r="B23628" s="19">
        <v>0.89504405300000001</v>
      </c>
      <c r="C23628" s="19">
        <v>0.10495594699999999</v>
      </c>
    </row>
    <row r="23629" spans="1:3" x14ac:dyDescent="0.25">
      <c r="A23629" s="19" t="s">
        <v>27306</v>
      </c>
      <c r="B23629" s="19">
        <v>0.81187820200000005</v>
      </c>
      <c r="C23629" s="19">
        <v>0.18812179800000001</v>
      </c>
    </row>
    <row r="23630" spans="1:3" x14ac:dyDescent="0.25">
      <c r="A23630" s="19" t="s">
        <v>27307</v>
      </c>
      <c r="B23630" s="19">
        <v>0</v>
      </c>
      <c r="C23630" s="19">
        <v>1</v>
      </c>
    </row>
    <row r="23631" spans="1:3" x14ac:dyDescent="0.25">
      <c r="A23631" s="19" t="s">
        <v>27308</v>
      </c>
      <c r="B23631" s="19">
        <v>2.5000000000000001E-2</v>
      </c>
      <c r="C23631" s="19">
        <v>0.97499999999999998</v>
      </c>
    </row>
    <row r="23632" spans="1:3" x14ac:dyDescent="0.25">
      <c r="A23632" s="19" t="s">
        <v>27309</v>
      </c>
      <c r="B23632" s="19">
        <v>2.5000000000000001E-2</v>
      </c>
      <c r="C23632" s="19">
        <v>0.97499999999999998</v>
      </c>
    </row>
    <row r="23633" spans="1:3" x14ac:dyDescent="0.25">
      <c r="A23633" s="19" t="s">
        <v>27310</v>
      </c>
      <c r="B23633" s="19">
        <v>0.99752202599999995</v>
      </c>
      <c r="C23633" s="19">
        <v>2.477974E-3</v>
      </c>
    </row>
    <row r="23634" spans="1:3" x14ac:dyDescent="0.25">
      <c r="A23634" s="19" t="s">
        <v>27311</v>
      </c>
      <c r="B23634" s="19">
        <v>0.16250000000000001</v>
      </c>
      <c r="C23634" s="19">
        <v>0.83750000000000002</v>
      </c>
    </row>
    <row r="23635" spans="1:3" x14ac:dyDescent="0.25">
      <c r="A23635" s="19" t="s">
        <v>27312</v>
      </c>
      <c r="B23635" s="19">
        <v>2.5000000000000001E-2</v>
      </c>
      <c r="C23635" s="19">
        <v>0.97499999999999998</v>
      </c>
    </row>
    <row r="23636" spans="1:3" x14ac:dyDescent="0.25">
      <c r="A23636" s="19" t="s">
        <v>27313</v>
      </c>
      <c r="B23636" s="19">
        <v>0.9</v>
      </c>
      <c r="C23636" s="19">
        <v>0.1</v>
      </c>
    </row>
    <row r="23637" spans="1:3" x14ac:dyDescent="0.25">
      <c r="A23637" s="19" t="s">
        <v>27314</v>
      </c>
      <c r="B23637" s="19">
        <v>0.875</v>
      </c>
      <c r="C23637" s="19">
        <v>0.125</v>
      </c>
    </row>
    <row r="23638" spans="1:3" x14ac:dyDescent="0.25">
      <c r="A23638" s="19" t="s">
        <v>27315</v>
      </c>
      <c r="B23638" s="19">
        <v>0.9</v>
      </c>
      <c r="C23638" s="19">
        <v>0.1</v>
      </c>
    </row>
    <row r="23639" spans="1:3" x14ac:dyDescent="0.25">
      <c r="A23639" s="19" t="s">
        <v>27316</v>
      </c>
      <c r="B23639" s="19">
        <v>0</v>
      </c>
      <c r="C23639" s="19">
        <v>1</v>
      </c>
    </row>
    <row r="23640" spans="1:3" x14ac:dyDescent="0.25">
      <c r="A23640" s="19" t="s">
        <v>27317</v>
      </c>
      <c r="B23640" s="19">
        <v>1.2500000000000001E-2</v>
      </c>
      <c r="C23640" s="19">
        <v>0.98750000000000004</v>
      </c>
    </row>
    <row r="23641" spans="1:3" x14ac:dyDescent="0.25">
      <c r="A23641" s="19" t="s">
        <v>27318</v>
      </c>
      <c r="B23641" s="19">
        <v>0.92500000000000004</v>
      </c>
      <c r="C23641" s="19">
        <v>7.4999999999999997E-2</v>
      </c>
    </row>
    <row r="23642" spans="1:3" x14ac:dyDescent="0.25">
      <c r="A23642" s="19" t="s">
        <v>27319</v>
      </c>
      <c r="B23642" s="19">
        <v>0.05</v>
      </c>
      <c r="C23642" s="19">
        <v>0.95</v>
      </c>
    </row>
    <row r="23643" spans="1:3" x14ac:dyDescent="0.25">
      <c r="A23643" s="19" t="s">
        <v>27320</v>
      </c>
      <c r="B23643" s="19">
        <v>0.1</v>
      </c>
      <c r="C23643" s="19">
        <v>0.9</v>
      </c>
    </row>
    <row r="23644" spans="1:3" x14ac:dyDescent="0.25">
      <c r="A23644" s="19" t="s">
        <v>27321</v>
      </c>
      <c r="B23644" s="19">
        <v>0.79474352199999998</v>
      </c>
      <c r="C23644" s="19">
        <v>0.20525647799999999</v>
      </c>
    </row>
    <row r="23645" spans="1:3" x14ac:dyDescent="0.25">
      <c r="A23645" s="19" t="s">
        <v>27322</v>
      </c>
      <c r="B23645" s="19">
        <v>0.95</v>
      </c>
      <c r="C23645" s="19">
        <v>0.05</v>
      </c>
    </row>
    <row r="23646" spans="1:3" x14ac:dyDescent="0.25">
      <c r="A23646" s="19" t="s">
        <v>27323</v>
      </c>
      <c r="B23646" s="19">
        <v>0.81555383299999995</v>
      </c>
      <c r="C23646" s="19">
        <v>0.18444616699999999</v>
      </c>
    </row>
    <row r="23647" spans="1:3" x14ac:dyDescent="0.25">
      <c r="A23647" s="19" t="s">
        <v>27324</v>
      </c>
      <c r="B23647" s="19">
        <v>2.5000000000000001E-2</v>
      </c>
      <c r="C23647" s="19">
        <v>0.97499999999999998</v>
      </c>
    </row>
    <row r="23648" spans="1:3" x14ac:dyDescent="0.25">
      <c r="A23648" s="19" t="s">
        <v>27325</v>
      </c>
      <c r="B23648" s="19">
        <v>2.5000000000000001E-2</v>
      </c>
      <c r="C23648" s="19">
        <v>0.97499999999999998</v>
      </c>
    </row>
    <row r="23649" spans="1:3" x14ac:dyDescent="0.25">
      <c r="A23649" s="19" t="s">
        <v>27326</v>
      </c>
      <c r="B23649" s="19">
        <v>0</v>
      </c>
      <c r="C23649" s="19">
        <v>1</v>
      </c>
    </row>
    <row r="23650" spans="1:3" x14ac:dyDescent="0.25">
      <c r="A23650" s="19" t="s">
        <v>27327</v>
      </c>
      <c r="B23650" s="19">
        <v>0</v>
      </c>
      <c r="C23650" s="19">
        <v>1</v>
      </c>
    </row>
    <row r="23651" spans="1:3" x14ac:dyDescent="0.25">
      <c r="A23651" s="19" t="s">
        <v>27328</v>
      </c>
      <c r="B23651" s="19">
        <v>0.4</v>
      </c>
      <c r="C23651" s="19">
        <v>0.6</v>
      </c>
    </row>
    <row r="23652" spans="1:3" x14ac:dyDescent="0.25">
      <c r="A23652" s="19" t="s">
        <v>27329</v>
      </c>
      <c r="B23652" s="19">
        <v>0.23749999999999999</v>
      </c>
      <c r="C23652" s="19">
        <v>0.76249999999999996</v>
      </c>
    </row>
    <row r="23653" spans="1:3" x14ac:dyDescent="0.25">
      <c r="A23653" s="19" t="s">
        <v>4472</v>
      </c>
      <c r="B23653" s="19">
        <v>1</v>
      </c>
      <c r="C23653" s="19">
        <v>0</v>
      </c>
    </row>
    <row r="23654" spans="1:3" x14ac:dyDescent="0.25">
      <c r="A23654" s="19" t="s">
        <v>27330</v>
      </c>
      <c r="B23654" s="19">
        <v>0.95</v>
      </c>
      <c r="C23654" s="19">
        <v>0.05</v>
      </c>
    </row>
    <row r="23655" spans="1:3" x14ac:dyDescent="0.25">
      <c r="A23655" s="19" t="s">
        <v>27331</v>
      </c>
      <c r="B23655" s="19">
        <v>0.1</v>
      </c>
      <c r="C23655" s="19">
        <v>0.9</v>
      </c>
    </row>
    <row r="23656" spans="1:3" x14ac:dyDescent="0.25">
      <c r="A23656" s="19" t="s">
        <v>27332</v>
      </c>
      <c r="B23656" s="19">
        <v>0.88749999999999996</v>
      </c>
      <c r="C23656" s="19">
        <v>0.1125</v>
      </c>
    </row>
    <row r="23657" spans="1:3" x14ac:dyDescent="0.25">
      <c r="A23657" s="19" t="s">
        <v>27333</v>
      </c>
      <c r="B23657" s="19">
        <v>3.7499999999999999E-2</v>
      </c>
      <c r="C23657" s="19">
        <v>0.96250000000000002</v>
      </c>
    </row>
    <row r="23658" spans="1:3" x14ac:dyDescent="0.25">
      <c r="A23658" s="19" t="s">
        <v>27334</v>
      </c>
      <c r="B23658" s="19">
        <v>0</v>
      </c>
      <c r="C23658" s="19">
        <v>1</v>
      </c>
    </row>
    <row r="23659" spans="1:3" x14ac:dyDescent="0.25">
      <c r="A23659" s="19" t="s">
        <v>27335</v>
      </c>
      <c r="B23659" s="19">
        <v>0.65</v>
      </c>
      <c r="C23659" s="19">
        <v>0.35</v>
      </c>
    </row>
    <row r="23660" spans="1:3" x14ac:dyDescent="0.25">
      <c r="A23660" s="19" t="s">
        <v>27336</v>
      </c>
      <c r="B23660" s="19">
        <v>0.16250000000000001</v>
      </c>
      <c r="C23660" s="19">
        <v>0.83750000000000002</v>
      </c>
    </row>
    <row r="23661" spans="1:3" x14ac:dyDescent="0.25">
      <c r="A23661" s="19" t="s">
        <v>27337</v>
      </c>
      <c r="B23661" s="19">
        <v>0.73001367500000003</v>
      </c>
      <c r="C23661" s="19">
        <v>0.26998632500000003</v>
      </c>
    </row>
    <row r="23662" spans="1:3" x14ac:dyDescent="0.25">
      <c r="A23662" s="19" t="s">
        <v>27338</v>
      </c>
      <c r="B23662" s="19">
        <v>2.5000000000000001E-2</v>
      </c>
      <c r="C23662" s="19">
        <v>0.97499999999999998</v>
      </c>
    </row>
    <row r="23663" spans="1:3" x14ac:dyDescent="0.25">
      <c r="A23663" s="19" t="s">
        <v>27339</v>
      </c>
      <c r="B23663" s="19">
        <v>0.7</v>
      </c>
      <c r="C23663" s="19">
        <v>0.3</v>
      </c>
    </row>
    <row r="23664" spans="1:3" x14ac:dyDescent="0.25">
      <c r="A23664" s="19" t="s">
        <v>27340</v>
      </c>
      <c r="B23664" s="19">
        <v>0</v>
      </c>
      <c r="C23664" s="19">
        <v>1</v>
      </c>
    </row>
    <row r="23665" spans="1:3" x14ac:dyDescent="0.25">
      <c r="A23665" s="19" t="s">
        <v>4625</v>
      </c>
      <c r="B23665" s="19">
        <v>2.5000000000000001E-2</v>
      </c>
      <c r="C23665" s="19">
        <v>0.97499999999999998</v>
      </c>
    </row>
    <row r="23666" spans="1:3" x14ac:dyDescent="0.25">
      <c r="A23666" s="19" t="s">
        <v>27341</v>
      </c>
      <c r="B23666" s="19">
        <v>0.78889044799999997</v>
      </c>
      <c r="C23666" s="19">
        <v>0.21110955200000001</v>
      </c>
    </row>
    <row r="23667" spans="1:3" x14ac:dyDescent="0.25">
      <c r="A23667" s="19" t="s">
        <v>27342</v>
      </c>
      <c r="B23667" s="19">
        <v>0.950963114</v>
      </c>
      <c r="C23667" s="19">
        <v>4.9036886000000002E-2</v>
      </c>
    </row>
    <row r="23668" spans="1:3" x14ac:dyDescent="0.25">
      <c r="A23668" s="19" t="s">
        <v>3539</v>
      </c>
      <c r="B23668" s="19">
        <v>0.13750000000000001</v>
      </c>
      <c r="C23668" s="19">
        <v>0.86250000000000004</v>
      </c>
    </row>
    <row r="23669" spans="1:3" x14ac:dyDescent="0.25">
      <c r="A23669" s="19" t="s">
        <v>27343</v>
      </c>
      <c r="B23669" s="19">
        <v>0.2</v>
      </c>
      <c r="C23669" s="19">
        <v>0.8</v>
      </c>
    </row>
    <row r="23670" spans="1:3" x14ac:dyDescent="0.25">
      <c r="A23670" s="19" t="s">
        <v>27344</v>
      </c>
      <c r="B23670" s="19">
        <v>0.66249999999999998</v>
      </c>
      <c r="C23670" s="19">
        <v>0.33750000000000002</v>
      </c>
    </row>
    <row r="23671" spans="1:3" x14ac:dyDescent="0.25">
      <c r="A23671" s="19" t="s">
        <v>27345</v>
      </c>
      <c r="B23671" s="19">
        <v>0.88276431700000002</v>
      </c>
      <c r="C23671" s="19">
        <v>0.11723568299999999</v>
      </c>
    </row>
    <row r="23672" spans="1:3" x14ac:dyDescent="0.25">
      <c r="A23672" s="19" t="s">
        <v>27346</v>
      </c>
      <c r="B23672" s="19">
        <v>0.88749999999999996</v>
      </c>
      <c r="C23672" s="19">
        <v>0.1125</v>
      </c>
    </row>
    <row r="23673" spans="1:3" x14ac:dyDescent="0.25">
      <c r="A23673" s="19" t="s">
        <v>27347</v>
      </c>
      <c r="B23673" s="19">
        <v>0.90754405299999996</v>
      </c>
      <c r="C23673" s="19">
        <v>9.2455946999999997E-2</v>
      </c>
    </row>
    <row r="23674" spans="1:3" x14ac:dyDescent="0.25">
      <c r="A23674" s="19" t="s">
        <v>27348</v>
      </c>
      <c r="B23674" s="19">
        <v>0.83750000000000002</v>
      </c>
      <c r="C23674" s="19">
        <v>0.16250000000000001</v>
      </c>
    </row>
    <row r="23675" spans="1:3" x14ac:dyDescent="0.25">
      <c r="A23675" s="19" t="s">
        <v>27349</v>
      </c>
      <c r="B23675" s="19">
        <v>0.52381553700000005</v>
      </c>
      <c r="C23675" s="19">
        <v>0.476184463</v>
      </c>
    </row>
    <row r="23676" spans="1:3" x14ac:dyDescent="0.25">
      <c r="A23676" s="19" t="s">
        <v>27350</v>
      </c>
      <c r="B23676" s="19">
        <v>0.85</v>
      </c>
      <c r="C23676" s="19">
        <v>0.15</v>
      </c>
    </row>
    <row r="23677" spans="1:3" x14ac:dyDescent="0.25">
      <c r="A23677" s="19" t="s">
        <v>27351</v>
      </c>
      <c r="B23677" s="19">
        <v>0.22500000000000001</v>
      </c>
      <c r="C23677" s="19">
        <v>0.77500000000000002</v>
      </c>
    </row>
    <row r="23678" spans="1:3" x14ac:dyDescent="0.25">
      <c r="A23678" s="19" t="s">
        <v>27352</v>
      </c>
      <c r="B23678" s="19">
        <v>0.93006607900000005</v>
      </c>
      <c r="C23678" s="19">
        <v>6.9933920999999996E-2</v>
      </c>
    </row>
    <row r="23679" spans="1:3" x14ac:dyDescent="0.25">
      <c r="A23679" s="19" t="s">
        <v>27353</v>
      </c>
      <c r="B23679" s="19">
        <v>1.2500000000000001E-2</v>
      </c>
      <c r="C23679" s="19">
        <v>0.98750000000000004</v>
      </c>
    </row>
    <row r="23680" spans="1:3" x14ac:dyDescent="0.25">
      <c r="A23680" s="19" t="s">
        <v>27354</v>
      </c>
      <c r="B23680" s="19">
        <v>0.89333700400000005</v>
      </c>
      <c r="C23680" s="19">
        <v>0.106662996</v>
      </c>
    </row>
    <row r="23681" spans="1:3" x14ac:dyDescent="0.25">
      <c r="A23681" s="19" t="s">
        <v>27355</v>
      </c>
      <c r="B23681" s="19">
        <v>0.847064555</v>
      </c>
      <c r="C23681" s="19">
        <v>0.152935445</v>
      </c>
    </row>
    <row r="23682" spans="1:3" x14ac:dyDescent="0.25">
      <c r="A23682" s="19" t="s">
        <v>27356</v>
      </c>
      <c r="B23682" s="19">
        <v>0.9375</v>
      </c>
      <c r="C23682" s="19">
        <v>6.25E-2</v>
      </c>
    </row>
    <row r="23683" spans="1:3" x14ac:dyDescent="0.25">
      <c r="A23683" s="19" t="s">
        <v>27357</v>
      </c>
      <c r="B23683" s="19">
        <v>0.97499999999999998</v>
      </c>
      <c r="C23683" s="19">
        <v>2.5000000000000001E-2</v>
      </c>
    </row>
    <row r="23684" spans="1:3" x14ac:dyDescent="0.25">
      <c r="A23684" s="19" t="s">
        <v>3268</v>
      </c>
      <c r="B23684" s="19">
        <v>0.70754405300000001</v>
      </c>
      <c r="C23684" s="19">
        <v>0.29245594699999999</v>
      </c>
    </row>
    <row r="23685" spans="1:3" x14ac:dyDescent="0.25">
      <c r="A23685" s="19" t="s">
        <v>27358</v>
      </c>
      <c r="B23685" s="19">
        <v>0.3</v>
      </c>
      <c r="C23685" s="19">
        <v>0.7</v>
      </c>
    </row>
    <row r="23686" spans="1:3" x14ac:dyDescent="0.25">
      <c r="A23686" s="19" t="s">
        <v>27359</v>
      </c>
      <c r="B23686" s="19">
        <v>2.5000000000000001E-2</v>
      </c>
      <c r="C23686" s="19">
        <v>0.97499999999999998</v>
      </c>
    </row>
    <row r="23687" spans="1:3" x14ac:dyDescent="0.25">
      <c r="A23687" s="19" t="s">
        <v>27360</v>
      </c>
      <c r="B23687" s="19">
        <v>0.97499999999999998</v>
      </c>
      <c r="C23687" s="19">
        <v>2.5000000000000001E-2</v>
      </c>
    </row>
    <row r="23688" spans="1:3" x14ac:dyDescent="0.25">
      <c r="A23688" s="19" t="s">
        <v>27361</v>
      </c>
      <c r="B23688" s="19">
        <v>0.81187820200000005</v>
      </c>
      <c r="C23688" s="19">
        <v>0.18812179800000001</v>
      </c>
    </row>
    <row r="23689" spans="1:3" x14ac:dyDescent="0.25">
      <c r="A23689" s="19" t="s">
        <v>27362</v>
      </c>
      <c r="B23689" s="19">
        <v>0</v>
      </c>
      <c r="C23689" s="19">
        <v>1</v>
      </c>
    </row>
    <row r="23690" spans="1:3" x14ac:dyDescent="0.25">
      <c r="A23690" s="19" t="s">
        <v>27363</v>
      </c>
      <c r="B23690" s="19">
        <v>0.9375</v>
      </c>
      <c r="C23690" s="19">
        <v>6.25E-2</v>
      </c>
    </row>
    <row r="23691" spans="1:3" x14ac:dyDescent="0.25">
      <c r="A23691" s="19" t="s">
        <v>4714</v>
      </c>
      <c r="B23691" s="19">
        <v>0.33761013200000001</v>
      </c>
      <c r="C23691" s="19">
        <v>0.66238986799999999</v>
      </c>
    </row>
    <row r="23692" spans="1:3" x14ac:dyDescent="0.25">
      <c r="A23692" s="19" t="s">
        <v>27364</v>
      </c>
      <c r="B23692" s="19">
        <v>0.81187820200000005</v>
      </c>
      <c r="C23692" s="19">
        <v>0.18812179800000001</v>
      </c>
    </row>
    <row r="23693" spans="1:3" x14ac:dyDescent="0.25">
      <c r="A23693" s="19" t="s">
        <v>27365</v>
      </c>
      <c r="B23693" s="19">
        <v>0.99757614800000005</v>
      </c>
      <c r="C23693" s="19">
        <v>2.4238520000000002E-3</v>
      </c>
    </row>
    <row r="23694" spans="1:3" x14ac:dyDescent="0.25">
      <c r="A23694" s="19" t="s">
        <v>27366</v>
      </c>
      <c r="B23694" s="19">
        <v>0.27500000000000002</v>
      </c>
      <c r="C23694" s="19">
        <v>0.72499999999999998</v>
      </c>
    </row>
    <row r="23695" spans="1:3" x14ac:dyDescent="0.25">
      <c r="A23695" s="19" t="s">
        <v>27367</v>
      </c>
      <c r="B23695" s="19">
        <v>0</v>
      </c>
      <c r="C23695" s="19">
        <v>1</v>
      </c>
    </row>
    <row r="23696" spans="1:3" x14ac:dyDescent="0.25">
      <c r="A23696" s="19" t="s">
        <v>27368</v>
      </c>
      <c r="B23696" s="19">
        <v>1.2500000000000001E-2</v>
      </c>
      <c r="C23696" s="19">
        <v>0.98750000000000004</v>
      </c>
    </row>
    <row r="23697" spans="1:3" x14ac:dyDescent="0.25">
      <c r="A23697" s="19" t="s">
        <v>27369</v>
      </c>
      <c r="B23697" s="19">
        <v>0.90257382600000002</v>
      </c>
      <c r="C23697" s="19">
        <v>9.7426174000000004E-2</v>
      </c>
    </row>
    <row r="23698" spans="1:3" x14ac:dyDescent="0.25">
      <c r="A23698" s="19" t="s">
        <v>27370</v>
      </c>
      <c r="B23698" s="19">
        <v>0</v>
      </c>
      <c r="C23698" s="19">
        <v>1</v>
      </c>
    </row>
    <row r="23699" spans="1:3" x14ac:dyDescent="0.25">
      <c r="A23699" s="19" t="s">
        <v>27371</v>
      </c>
      <c r="B23699" s="19">
        <v>0</v>
      </c>
      <c r="C23699" s="19">
        <v>1</v>
      </c>
    </row>
    <row r="23700" spans="1:3" x14ac:dyDescent="0.25">
      <c r="A23700" s="19" t="s">
        <v>27372</v>
      </c>
      <c r="B23700" s="19">
        <v>0.84041850200000001</v>
      </c>
      <c r="C23700" s="19">
        <v>0.15958149799999999</v>
      </c>
    </row>
    <row r="23701" spans="1:3" x14ac:dyDescent="0.25">
      <c r="A23701" s="19" t="s">
        <v>27373</v>
      </c>
      <c r="B23701" s="19">
        <v>1.2500000000000001E-2</v>
      </c>
      <c r="C23701" s="19">
        <v>0.98750000000000004</v>
      </c>
    </row>
    <row r="23702" spans="1:3" x14ac:dyDescent="0.25">
      <c r="A23702" s="19" t="s">
        <v>27374</v>
      </c>
      <c r="B23702" s="19">
        <v>3.7499999999999999E-2</v>
      </c>
      <c r="C23702" s="19">
        <v>0.96250000000000002</v>
      </c>
    </row>
    <row r="23703" spans="1:3" x14ac:dyDescent="0.25">
      <c r="A23703" s="19" t="s">
        <v>27375</v>
      </c>
      <c r="B23703" s="19">
        <v>0.96778634399999997</v>
      </c>
      <c r="C23703" s="19">
        <v>3.2213656E-2</v>
      </c>
    </row>
    <row r="23704" spans="1:3" x14ac:dyDescent="0.25">
      <c r="A23704" s="19" t="s">
        <v>27376</v>
      </c>
      <c r="B23704" s="19">
        <v>0</v>
      </c>
      <c r="C23704" s="19">
        <v>1</v>
      </c>
    </row>
    <row r="23705" spans="1:3" x14ac:dyDescent="0.25">
      <c r="A23705" s="19" t="s">
        <v>27377</v>
      </c>
      <c r="B23705" s="19">
        <v>0.22500000000000001</v>
      </c>
      <c r="C23705" s="19">
        <v>0.77500000000000002</v>
      </c>
    </row>
    <row r="23706" spans="1:3" x14ac:dyDescent="0.25">
      <c r="A23706" s="19" t="s">
        <v>27378</v>
      </c>
      <c r="B23706" s="19">
        <v>1</v>
      </c>
      <c r="C23706" s="19">
        <v>0</v>
      </c>
    </row>
    <row r="23707" spans="1:3" x14ac:dyDescent="0.25">
      <c r="A23707" s="19" t="s">
        <v>27379</v>
      </c>
      <c r="B23707" s="19">
        <v>0.6875</v>
      </c>
      <c r="C23707" s="19">
        <v>0.3125</v>
      </c>
    </row>
    <row r="23708" spans="1:3" x14ac:dyDescent="0.25">
      <c r="A23708" s="19" t="s">
        <v>27380</v>
      </c>
      <c r="B23708" s="19">
        <v>0</v>
      </c>
      <c r="C23708" s="19">
        <v>1</v>
      </c>
    </row>
    <row r="23709" spans="1:3" x14ac:dyDescent="0.25">
      <c r="A23709" s="19" t="s">
        <v>27381</v>
      </c>
      <c r="B23709" s="19">
        <v>0.93177909400000003</v>
      </c>
      <c r="C23709" s="19">
        <v>6.8220905999999998E-2</v>
      </c>
    </row>
    <row r="23710" spans="1:3" x14ac:dyDescent="0.25">
      <c r="A23710" s="19" t="s">
        <v>27382</v>
      </c>
      <c r="B23710" s="19">
        <v>0.68328690299999995</v>
      </c>
      <c r="C23710" s="19">
        <v>0.316713097</v>
      </c>
    </row>
    <row r="23711" spans="1:3" x14ac:dyDescent="0.25">
      <c r="A23711" s="19" t="s">
        <v>27383</v>
      </c>
      <c r="B23711" s="19">
        <v>0</v>
      </c>
      <c r="C23711" s="19">
        <v>1</v>
      </c>
    </row>
    <row r="23712" spans="1:3" x14ac:dyDescent="0.25">
      <c r="A23712" s="19" t="s">
        <v>27384</v>
      </c>
      <c r="B23712" s="19">
        <v>0.98750000000000004</v>
      </c>
      <c r="C23712" s="19">
        <v>1.2500000000000001E-2</v>
      </c>
    </row>
    <row r="23713" spans="1:3" x14ac:dyDescent="0.25">
      <c r="A23713" s="19" t="s">
        <v>27385</v>
      </c>
      <c r="B23713" s="19">
        <v>0.96002202599999997</v>
      </c>
      <c r="C23713" s="19">
        <v>3.9977973999999999E-2</v>
      </c>
    </row>
    <row r="23714" spans="1:3" x14ac:dyDescent="0.25">
      <c r="A23714" s="19" t="s">
        <v>27386</v>
      </c>
      <c r="B23714" s="19">
        <v>3.7499999999999999E-2</v>
      </c>
      <c r="C23714" s="19">
        <v>0.96250000000000002</v>
      </c>
    </row>
    <row r="23715" spans="1:3" x14ac:dyDescent="0.25">
      <c r="A23715" s="19" t="s">
        <v>27387</v>
      </c>
      <c r="B23715" s="19">
        <v>3.7499999999999999E-2</v>
      </c>
      <c r="C23715" s="19">
        <v>0.96250000000000002</v>
      </c>
    </row>
    <row r="23716" spans="1:3" x14ac:dyDescent="0.25">
      <c r="A23716" s="19" t="s">
        <v>27388</v>
      </c>
      <c r="B23716" s="19">
        <v>0.77500000000000002</v>
      </c>
      <c r="C23716" s="19">
        <v>0.22500000000000001</v>
      </c>
    </row>
    <row r="23717" spans="1:3" x14ac:dyDescent="0.25">
      <c r="A23717" s="19" t="s">
        <v>27389</v>
      </c>
      <c r="B23717" s="19">
        <v>2.5000000000000001E-2</v>
      </c>
      <c r="C23717" s="19">
        <v>0.97499999999999998</v>
      </c>
    </row>
    <row r="23718" spans="1:3" x14ac:dyDescent="0.25">
      <c r="A23718" s="19" t="s">
        <v>27390</v>
      </c>
      <c r="B23718" s="19">
        <v>7.4999999999999997E-2</v>
      </c>
      <c r="C23718" s="19">
        <v>0.92500000000000004</v>
      </c>
    </row>
    <row r="23719" spans="1:3" x14ac:dyDescent="0.25">
      <c r="A23719" s="19" t="s">
        <v>27391</v>
      </c>
      <c r="B23719" s="19">
        <v>0.94504405300000005</v>
      </c>
      <c r="C23719" s="19">
        <v>5.4955946999999998E-2</v>
      </c>
    </row>
    <row r="23720" spans="1:3" x14ac:dyDescent="0.25">
      <c r="A23720" s="19" t="s">
        <v>27392</v>
      </c>
      <c r="B23720" s="19">
        <v>0.17499999999999999</v>
      </c>
      <c r="C23720" s="19">
        <v>0.82499999999999996</v>
      </c>
    </row>
    <row r="23721" spans="1:3" x14ac:dyDescent="0.25">
      <c r="A23721" s="19" t="s">
        <v>27393</v>
      </c>
      <c r="B23721" s="19">
        <v>0</v>
      </c>
      <c r="C23721" s="19">
        <v>1</v>
      </c>
    </row>
    <row r="23722" spans="1:3" x14ac:dyDescent="0.25">
      <c r="A23722" s="19" t="s">
        <v>27394</v>
      </c>
      <c r="B23722" s="19">
        <v>0.05</v>
      </c>
      <c r="C23722" s="19">
        <v>0.95</v>
      </c>
    </row>
    <row r="23723" spans="1:3" x14ac:dyDescent="0.25">
      <c r="A23723" s="19" t="s">
        <v>27395</v>
      </c>
      <c r="B23723" s="19">
        <v>0</v>
      </c>
      <c r="C23723" s="19">
        <v>1</v>
      </c>
    </row>
    <row r="23724" spans="1:3" x14ac:dyDescent="0.25">
      <c r="A23724" s="19" t="s">
        <v>27396</v>
      </c>
      <c r="B23724" s="19">
        <v>3.7499999999999999E-2</v>
      </c>
      <c r="C23724" s="19">
        <v>0.96250000000000002</v>
      </c>
    </row>
    <row r="23725" spans="1:3" x14ac:dyDescent="0.25">
      <c r="A23725" s="19" t="s">
        <v>27397</v>
      </c>
      <c r="B23725" s="19">
        <v>0.75111332600000003</v>
      </c>
      <c r="C23725" s="19">
        <v>0.248886674</v>
      </c>
    </row>
    <row r="23726" spans="1:3" x14ac:dyDescent="0.25">
      <c r="A23726" s="19" t="s">
        <v>27398</v>
      </c>
      <c r="B23726" s="19">
        <v>0</v>
      </c>
      <c r="C23726" s="19">
        <v>1</v>
      </c>
    </row>
    <row r="23727" spans="1:3" x14ac:dyDescent="0.25">
      <c r="A23727" s="19" t="s">
        <v>27399</v>
      </c>
      <c r="B23727" s="19">
        <v>0.82499999999999996</v>
      </c>
      <c r="C23727" s="19">
        <v>0.17499999999999999</v>
      </c>
    </row>
    <row r="23728" spans="1:3" x14ac:dyDescent="0.25">
      <c r="A23728" s="19" t="s">
        <v>27400</v>
      </c>
      <c r="B23728" s="19">
        <v>0.94749078799999997</v>
      </c>
      <c r="C23728" s="19">
        <v>5.2509212E-2</v>
      </c>
    </row>
    <row r="23729" spans="1:3" x14ac:dyDescent="0.25">
      <c r="A23729" s="19" t="s">
        <v>27401</v>
      </c>
      <c r="B23729" s="19">
        <v>0.3</v>
      </c>
      <c r="C23729" s="19">
        <v>0.7</v>
      </c>
    </row>
    <row r="23730" spans="1:3" x14ac:dyDescent="0.25">
      <c r="A23730" s="19" t="s">
        <v>27402</v>
      </c>
      <c r="B23730" s="19">
        <v>2.5000000000000001E-2</v>
      </c>
      <c r="C23730" s="19">
        <v>0.97499999999999998</v>
      </c>
    </row>
    <row r="23731" spans="1:3" x14ac:dyDescent="0.25">
      <c r="A23731" s="19" t="s">
        <v>27403</v>
      </c>
      <c r="B23731" s="19">
        <v>0.91249999999999998</v>
      </c>
      <c r="C23731" s="19">
        <v>8.7499999999999994E-2</v>
      </c>
    </row>
    <row r="23732" spans="1:3" x14ac:dyDescent="0.25">
      <c r="A23732" s="19" t="s">
        <v>4282</v>
      </c>
      <c r="B23732" s="19">
        <v>0.82304461200000001</v>
      </c>
      <c r="C23732" s="19">
        <v>0.17695538799999999</v>
      </c>
    </row>
    <row r="23733" spans="1:3" x14ac:dyDescent="0.25">
      <c r="A23733" s="19" t="s">
        <v>27404</v>
      </c>
      <c r="B23733" s="19">
        <v>0</v>
      </c>
      <c r="C23733" s="19">
        <v>1</v>
      </c>
    </row>
    <row r="23734" spans="1:3" x14ac:dyDescent="0.25">
      <c r="A23734" s="19" t="s">
        <v>27405</v>
      </c>
      <c r="B23734" s="19">
        <v>2.5000000000000001E-2</v>
      </c>
      <c r="C23734" s="19">
        <v>0.97499999999999998</v>
      </c>
    </row>
    <row r="23735" spans="1:3" x14ac:dyDescent="0.25">
      <c r="A23735" s="19" t="s">
        <v>27406</v>
      </c>
      <c r="B23735" s="19">
        <v>0.92500000000000004</v>
      </c>
      <c r="C23735" s="19">
        <v>7.4999999999999997E-2</v>
      </c>
    </row>
    <row r="23736" spans="1:3" x14ac:dyDescent="0.25">
      <c r="A23736" s="19" t="s">
        <v>27407</v>
      </c>
      <c r="B23736" s="19">
        <v>0.16250000000000001</v>
      </c>
      <c r="C23736" s="19">
        <v>0.83750000000000002</v>
      </c>
    </row>
    <row r="23737" spans="1:3" x14ac:dyDescent="0.25">
      <c r="A23737" s="19" t="s">
        <v>27408</v>
      </c>
      <c r="B23737" s="19">
        <v>0.88749999999999996</v>
      </c>
      <c r="C23737" s="19">
        <v>0.1125</v>
      </c>
    </row>
    <row r="23738" spans="1:3" x14ac:dyDescent="0.25">
      <c r="A23738" s="19" t="s">
        <v>27409</v>
      </c>
      <c r="B23738" s="19">
        <v>0.88502202600000002</v>
      </c>
      <c r="C23738" s="19">
        <v>0.114977974</v>
      </c>
    </row>
    <row r="23739" spans="1:3" x14ac:dyDescent="0.25">
      <c r="A23739" s="19" t="s">
        <v>27410</v>
      </c>
      <c r="B23739" s="19">
        <v>0.88017621099999999</v>
      </c>
      <c r="C23739" s="19">
        <v>0.119823789</v>
      </c>
    </row>
    <row r="23740" spans="1:3" x14ac:dyDescent="0.25">
      <c r="A23740" s="19" t="s">
        <v>27411</v>
      </c>
      <c r="B23740" s="19">
        <v>3.7499999999999999E-2</v>
      </c>
      <c r="C23740" s="19">
        <v>0.96250000000000002</v>
      </c>
    </row>
    <row r="23741" spans="1:3" x14ac:dyDescent="0.25">
      <c r="A23741" s="19" t="s">
        <v>27412</v>
      </c>
      <c r="B23741" s="19">
        <v>1.2500000000000001E-2</v>
      </c>
      <c r="C23741" s="19">
        <v>0.98750000000000004</v>
      </c>
    </row>
    <row r="23742" spans="1:3" x14ac:dyDescent="0.25">
      <c r="A23742" s="19" t="s">
        <v>27413</v>
      </c>
      <c r="B23742" s="19">
        <v>0.75</v>
      </c>
      <c r="C23742" s="19">
        <v>0.25</v>
      </c>
    </row>
    <row r="23743" spans="1:3" x14ac:dyDescent="0.25">
      <c r="A23743" s="19" t="s">
        <v>27414</v>
      </c>
      <c r="B23743" s="19">
        <v>0.92500000000000004</v>
      </c>
      <c r="C23743" s="19">
        <v>7.4999999999999997E-2</v>
      </c>
    </row>
    <row r="23744" spans="1:3" x14ac:dyDescent="0.25">
      <c r="A23744" s="19" t="s">
        <v>27415</v>
      </c>
      <c r="B23744" s="19">
        <v>0</v>
      </c>
      <c r="C23744" s="19">
        <v>1</v>
      </c>
    </row>
    <row r="23745" spans="1:3" x14ac:dyDescent="0.25">
      <c r="A23745" s="19" t="s">
        <v>27416</v>
      </c>
      <c r="B23745" s="19">
        <v>1.2500000000000001E-2</v>
      </c>
      <c r="C23745" s="19">
        <v>0.98750000000000004</v>
      </c>
    </row>
    <row r="23746" spans="1:3" x14ac:dyDescent="0.25">
      <c r="A23746" s="19" t="s">
        <v>27417</v>
      </c>
      <c r="B23746" s="19">
        <v>0.88779915799999998</v>
      </c>
      <c r="C23746" s="19">
        <v>0.112200842</v>
      </c>
    </row>
    <row r="23747" spans="1:3" x14ac:dyDescent="0.25">
      <c r="A23747" s="19" t="s">
        <v>27418</v>
      </c>
      <c r="B23747" s="19">
        <v>0</v>
      </c>
      <c r="C23747" s="19">
        <v>1</v>
      </c>
    </row>
    <row r="23748" spans="1:3" x14ac:dyDescent="0.25">
      <c r="A23748" s="19" t="s">
        <v>27419</v>
      </c>
      <c r="B23748" s="19">
        <v>0.73750000000000004</v>
      </c>
      <c r="C23748" s="19">
        <v>0.26250000000000001</v>
      </c>
    </row>
    <row r="23749" spans="1:3" x14ac:dyDescent="0.25">
      <c r="A23749" s="19" t="s">
        <v>27420</v>
      </c>
      <c r="B23749" s="19">
        <v>0</v>
      </c>
      <c r="C23749" s="19">
        <v>1</v>
      </c>
    </row>
    <row r="23750" spans="1:3" x14ac:dyDescent="0.25">
      <c r="A23750" s="19" t="s">
        <v>27421</v>
      </c>
      <c r="B23750" s="19">
        <v>0</v>
      </c>
      <c r="C23750" s="19">
        <v>1</v>
      </c>
    </row>
    <row r="23751" spans="1:3" x14ac:dyDescent="0.25">
      <c r="A23751" s="19" t="s">
        <v>27422</v>
      </c>
      <c r="B23751" s="19">
        <v>0.125</v>
      </c>
      <c r="C23751" s="19">
        <v>0.875</v>
      </c>
    </row>
    <row r="23752" spans="1:3" x14ac:dyDescent="0.25">
      <c r="A23752" s="19" t="s">
        <v>27423</v>
      </c>
      <c r="B23752" s="19">
        <v>0.67758810599999997</v>
      </c>
      <c r="C23752" s="19">
        <v>0.32241189399999998</v>
      </c>
    </row>
    <row r="23753" spans="1:3" x14ac:dyDescent="0.25">
      <c r="A23753" s="19" t="s">
        <v>27424</v>
      </c>
      <c r="B23753" s="19">
        <v>0.78502202600000004</v>
      </c>
      <c r="C23753" s="19">
        <v>0.21497797399999999</v>
      </c>
    </row>
    <row r="23754" spans="1:3" x14ac:dyDescent="0.25">
      <c r="A23754" s="19" t="s">
        <v>27425</v>
      </c>
      <c r="B23754" s="19">
        <v>0.97758810600000001</v>
      </c>
      <c r="C23754" s="19">
        <v>2.2411894000000002E-2</v>
      </c>
    </row>
    <row r="23755" spans="1:3" x14ac:dyDescent="0.25">
      <c r="A23755" s="19" t="s">
        <v>27426</v>
      </c>
      <c r="B23755" s="19">
        <v>0.05</v>
      </c>
      <c r="C23755" s="19">
        <v>0.95</v>
      </c>
    </row>
    <row r="23756" spans="1:3" x14ac:dyDescent="0.25">
      <c r="A23756" s="19" t="s">
        <v>27427</v>
      </c>
      <c r="B23756" s="19">
        <v>0.94567677000000006</v>
      </c>
      <c r="C23756" s="19">
        <v>5.432323E-2</v>
      </c>
    </row>
    <row r="23757" spans="1:3" x14ac:dyDescent="0.25">
      <c r="A23757" s="19" t="s">
        <v>27428</v>
      </c>
      <c r="B23757" s="19">
        <v>0.90741964100000005</v>
      </c>
      <c r="C23757" s="19">
        <v>9.2580359000000001E-2</v>
      </c>
    </row>
    <row r="23758" spans="1:3" x14ac:dyDescent="0.25">
      <c r="A23758" s="19" t="s">
        <v>27429</v>
      </c>
      <c r="B23758" s="19">
        <v>0.72469477800000004</v>
      </c>
      <c r="C23758" s="19">
        <v>0.27530522200000002</v>
      </c>
    </row>
    <row r="23759" spans="1:3" x14ac:dyDescent="0.25">
      <c r="A23759" s="19" t="s">
        <v>4158</v>
      </c>
      <c r="B23759" s="19">
        <v>0.625</v>
      </c>
      <c r="C23759" s="19">
        <v>0.375</v>
      </c>
    </row>
    <row r="23760" spans="1:3" x14ac:dyDescent="0.25">
      <c r="A23760" s="19" t="s">
        <v>27430</v>
      </c>
      <c r="B23760" s="19">
        <v>0.73750000000000004</v>
      </c>
      <c r="C23760" s="19">
        <v>0.26250000000000001</v>
      </c>
    </row>
    <row r="23761" spans="1:3" x14ac:dyDescent="0.25">
      <c r="A23761" s="19" t="s">
        <v>3416</v>
      </c>
      <c r="B23761" s="19">
        <v>0.16002202600000001</v>
      </c>
      <c r="C23761" s="19">
        <v>0.83997797399999996</v>
      </c>
    </row>
    <row r="23762" spans="1:3" x14ac:dyDescent="0.25">
      <c r="A23762" s="19" t="s">
        <v>27431</v>
      </c>
      <c r="B23762" s="19">
        <v>0.84101309499999999</v>
      </c>
      <c r="C23762" s="19">
        <v>0.15898690500000001</v>
      </c>
    </row>
    <row r="23763" spans="1:3" x14ac:dyDescent="0.25">
      <c r="A23763" s="19" t="s">
        <v>27432</v>
      </c>
      <c r="B23763" s="19">
        <v>2.5000000000000001E-2</v>
      </c>
      <c r="C23763" s="19">
        <v>0.97499999999999998</v>
      </c>
    </row>
    <row r="23764" spans="1:3" x14ac:dyDescent="0.25">
      <c r="A23764" s="19" t="s">
        <v>3763</v>
      </c>
      <c r="B23764" s="19">
        <v>0.93201127800000005</v>
      </c>
      <c r="C23764" s="19">
        <v>6.7988722000000001E-2</v>
      </c>
    </row>
    <row r="23765" spans="1:3" x14ac:dyDescent="0.25">
      <c r="A23765" s="19" t="s">
        <v>27433</v>
      </c>
      <c r="B23765" s="19">
        <v>0.8125</v>
      </c>
      <c r="C23765" s="19">
        <v>0.1875</v>
      </c>
    </row>
    <row r="23766" spans="1:3" x14ac:dyDescent="0.25">
      <c r="A23766" s="19" t="s">
        <v>4495</v>
      </c>
      <c r="B23766" s="19">
        <v>0.92413273900000004</v>
      </c>
      <c r="C23766" s="19">
        <v>7.5867261000000005E-2</v>
      </c>
    </row>
    <row r="23767" spans="1:3" x14ac:dyDescent="0.25">
      <c r="A23767" s="19" t="s">
        <v>27434</v>
      </c>
      <c r="B23767" s="19">
        <v>0</v>
      </c>
      <c r="C23767" s="19">
        <v>1</v>
      </c>
    </row>
    <row r="23768" spans="1:3" x14ac:dyDescent="0.25">
      <c r="A23768" s="19" t="s">
        <v>27435</v>
      </c>
      <c r="B23768" s="19">
        <v>1.2500000000000001E-2</v>
      </c>
      <c r="C23768" s="19">
        <v>0.98750000000000004</v>
      </c>
    </row>
    <row r="23769" spans="1:3" x14ac:dyDescent="0.25">
      <c r="A23769" s="19" t="s">
        <v>27436</v>
      </c>
      <c r="B23769" s="19">
        <v>0.17499999999999999</v>
      </c>
      <c r="C23769" s="19">
        <v>0.82499999999999996</v>
      </c>
    </row>
    <row r="23770" spans="1:3" x14ac:dyDescent="0.25">
      <c r="A23770" s="19" t="s">
        <v>27437</v>
      </c>
      <c r="B23770" s="19">
        <v>0.98750000000000004</v>
      </c>
      <c r="C23770" s="19">
        <v>1.2500000000000001E-2</v>
      </c>
    </row>
    <row r="23771" spans="1:3" x14ac:dyDescent="0.25">
      <c r="A23771" s="19" t="s">
        <v>27438</v>
      </c>
      <c r="B23771" s="19">
        <v>0</v>
      </c>
      <c r="C23771" s="19">
        <v>1</v>
      </c>
    </row>
    <row r="23772" spans="1:3" x14ac:dyDescent="0.25">
      <c r="A23772" s="19" t="s">
        <v>27439</v>
      </c>
      <c r="B23772" s="19">
        <v>0.125</v>
      </c>
      <c r="C23772" s="19">
        <v>0.875</v>
      </c>
    </row>
    <row r="23773" spans="1:3" x14ac:dyDescent="0.25">
      <c r="A23773" s="19" t="s">
        <v>27440</v>
      </c>
      <c r="B23773" s="19">
        <v>0.86228570199999999</v>
      </c>
      <c r="C23773" s="19">
        <v>0.13771429800000001</v>
      </c>
    </row>
    <row r="23774" spans="1:3" x14ac:dyDescent="0.25">
      <c r="A23774" s="19" t="s">
        <v>27441</v>
      </c>
      <c r="B23774" s="19">
        <v>0.96250000000000002</v>
      </c>
      <c r="C23774" s="19">
        <v>3.7499999999999999E-2</v>
      </c>
    </row>
    <row r="23775" spans="1:3" x14ac:dyDescent="0.25">
      <c r="A23775" s="19" t="s">
        <v>27442</v>
      </c>
      <c r="B23775" s="19">
        <v>0.75833012</v>
      </c>
      <c r="C23775" s="19">
        <v>0.24166988</v>
      </c>
    </row>
    <row r="23776" spans="1:3" x14ac:dyDescent="0.25">
      <c r="A23776" s="19" t="s">
        <v>27443</v>
      </c>
      <c r="B23776" s="19">
        <v>3.7499999999999999E-2</v>
      </c>
      <c r="C23776" s="19">
        <v>0.96250000000000002</v>
      </c>
    </row>
    <row r="23777" spans="1:3" x14ac:dyDescent="0.25">
      <c r="A23777" s="19" t="s">
        <v>27444</v>
      </c>
      <c r="B23777" s="19">
        <v>0</v>
      </c>
      <c r="C23777" s="19">
        <v>1</v>
      </c>
    </row>
    <row r="23778" spans="1:3" x14ac:dyDescent="0.25">
      <c r="A23778" s="19" t="s">
        <v>27445</v>
      </c>
      <c r="B23778" s="19">
        <v>0.81631156299999996</v>
      </c>
      <c r="C23778" s="19">
        <v>0.18368843700000001</v>
      </c>
    </row>
    <row r="23779" spans="1:3" x14ac:dyDescent="0.25">
      <c r="A23779" s="19" t="s">
        <v>27446</v>
      </c>
      <c r="B23779" s="19">
        <v>0.72498981100000004</v>
      </c>
      <c r="C23779" s="19">
        <v>0.27501018900000002</v>
      </c>
    </row>
    <row r="23780" spans="1:3" x14ac:dyDescent="0.25">
      <c r="A23780" s="19" t="s">
        <v>27447</v>
      </c>
      <c r="B23780" s="19">
        <v>0.15</v>
      </c>
      <c r="C23780" s="19">
        <v>0.85</v>
      </c>
    </row>
    <row r="23781" spans="1:3" x14ac:dyDescent="0.25">
      <c r="A23781" s="19" t="s">
        <v>27448</v>
      </c>
      <c r="B23781" s="19">
        <v>0.812432025</v>
      </c>
      <c r="C23781" s="19">
        <v>0.187567975</v>
      </c>
    </row>
    <row r="23782" spans="1:3" x14ac:dyDescent="0.25">
      <c r="A23782" s="19" t="s">
        <v>4761</v>
      </c>
      <c r="B23782" s="19">
        <v>0.91400057999999995</v>
      </c>
      <c r="C23782" s="19">
        <v>8.5999419999999993E-2</v>
      </c>
    </row>
    <row r="23783" spans="1:3" x14ac:dyDescent="0.25">
      <c r="A23783" s="19" t="s">
        <v>27449</v>
      </c>
      <c r="B23783" s="19">
        <v>1.2500000000000001E-2</v>
      </c>
      <c r="C23783" s="19">
        <v>0.98750000000000004</v>
      </c>
    </row>
    <row r="23784" spans="1:3" x14ac:dyDescent="0.25">
      <c r="A23784" s="19" t="s">
        <v>5040</v>
      </c>
      <c r="B23784" s="19">
        <v>0.46250000000000002</v>
      </c>
      <c r="C23784" s="19">
        <v>0.53749999999999998</v>
      </c>
    </row>
    <row r="23785" spans="1:3" x14ac:dyDescent="0.25">
      <c r="A23785" s="19" t="s">
        <v>27450</v>
      </c>
      <c r="B23785" s="19">
        <v>0.9</v>
      </c>
      <c r="C23785" s="19">
        <v>0.1</v>
      </c>
    </row>
    <row r="23786" spans="1:3" x14ac:dyDescent="0.25">
      <c r="A23786" s="19" t="s">
        <v>27451</v>
      </c>
      <c r="B23786" s="19">
        <v>7.4999999999999997E-2</v>
      </c>
      <c r="C23786" s="19">
        <v>0.92500000000000004</v>
      </c>
    </row>
    <row r="23787" spans="1:3" x14ac:dyDescent="0.25">
      <c r="A23787" s="19" t="s">
        <v>27452</v>
      </c>
      <c r="B23787" s="19">
        <v>0.77500000000000002</v>
      </c>
      <c r="C23787" s="19">
        <v>0.22500000000000001</v>
      </c>
    </row>
    <row r="23788" spans="1:3" x14ac:dyDescent="0.25">
      <c r="A23788" s="19" t="s">
        <v>27453</v>
      </c>
      <c r="B23788" s="19">
        <v>2.5000000000000001E-2</v>
      </c>
      <c r="C23788" s="19">
        <v>0.97499999999999998</v>
      </c>
    </row>
    <row r="23789" spans="1:3" x14ac:dyDescent="0.25">
      <c r="A23789" s="19" t="s">
        <v>27454</v>
      </c>
      <c r="B23789" s="19">
        <v>0.95</v>
      </c>
      <c r="C23789" s="19">
        <v>0.05</v>
      </c>
    </row>
    <row r="23790" spans="1:3" x14ac:dyDescent="0.25">
      <c r="A23790" s="19" t="s">
        <v>27455</v>
      </c>
      <c r="B23790" s="19">
        <v>0.9375</v>
      </c>
      <c r="C23790" s="19">
        <v>6.25E-2</v>
      </c>
    </row>
    <row r="23791" spans="1:3" x14ac:dyDescent="0.25">
      <c r="A23791" s="19" t="s">
        <v>27456</v>
      </c>
      <c r="B23791" s="19">
        <v>0.81187820200000005</v>
      </c>
      <c r="C23791" s="19">
        <v>0.18812179800000001</v>
      </c>
    </row>
    <row r="23792" spans="1:3" x14ac:dyDescent="0.25">
      <c r="A23792" s="19" t="s">
        <v>27457</v>
      </c>
      <c r="B23792" s="19">
        <v>0.13750000000000001</v>
      </c>
      <c r="C23792" s="19">
        <v>0.86250000000000004</v>
      </c>
    </row>
    <row r="23793" spans="1:3" x14ac:dyDescent="0.25">
      <c r="A23793" s="19" t="s">
        <v>27458</v>
      </c>
      <c r="B23793" s="19">
        <v>0.78749999999999998</v>
      </c>
      <c r="C23793" s="19">
        <v>0.21249999999999999</v>
      </c>
    </row>
    <row r="23794" spans="1:3" x14ac:dyDescent="0.25">
      <c r="A23794" s="19" t="s">
        <v>27459</v>
      </c>
      <c r="B23794" s="19">
        <v>0.83750000000000002</v>
      </c>
      <c r="C23794" s="19">
        <v>0.16250000000000001</v>
      </c>
    </row>
    <row r="23795" spans="1:3" x14ac:dyDescent="0.25">
      <c r="A23795" s="19" t="s">
        <v>27460</v>
      </c>
      <c r="B23795" s="19">
        <v>0.46250000000000002</v>
      </c>
      <c r="C23795" s="19">
        <v>0.53749999999999998</v>
      </c>
    </row>
    <row r="23796" spans="1:3" x14ac:dyDescent="0.25">
      <c r="A23796" s="19" t="s">
        <v>27461</v>
      </c>
      <c r="B23796" s="19">
        <v>0</v>
      </c>
      <c r="C23796" s="19">
        <v>1</v>
      </c>
    </row>
    <row r="23797" spans="1:3" x14ac:dyDescent="0.25">
      <c r="A23797" s="19" t="s">
        <v>27462</v>
      </c>
      <c r="B23797" s="19">
        <v>0.85011013199999996</v>
      </c>
      <c r="C23797" s="19">
        <v>0.14988986800000001</v>
      </c>
    </row>
    <row r="23798" spans="1:3" x14ac:dyDescent="0.25">
      <c r="A23798" s="19" t="s">
        <v>27463</v>
      </c>
      <c r="B23798" s="19">
        <v>0</v>
      </c>
      <c r="C23798" s="19">
        <v>1</v>
      </c>
    </row>
    <row r="23799" spans="1:3" x14ac:dyDescent="0.25">
      <c r="A23799" s="19" t="s">
        <v>27464</v>
      </c>
      <c r="B23799" s="19">
        <v>7.4999999999999997E-2</v>
      </c>
      <c r="C23799" s="19">
        <v>0.92500000000000004</v>
      </c>
    </row>
    <row r="23800" spans="1:3" x14ac:dyDescent="0.25">
      <c r="A23800" s="19" t="s">
        <v>27465</v>
      </c>
      <c r="B23800" s="19">
        <v>0</v>
      </c>
      <c r="C23800" s="19">
        <v>1</v>
      </c>
    </row>
    <row r="23801" spans="1:3" x14ac:dyDescent="0.25">
      <c r="A23801" s="19" t="s">
        <v>27466</v>
      </c>
      <c r="B23801" s="19">
        <v>0.81187820200000005</v>
      </c>
      <c r="C23801" s="19">
        <v>0.18812179800000001</v>
      </c>
    </row>
    <row r="23802" spans="1:3" x14ac:dyDescent="0.25">
      <c r="A23802" s="19" t="s">
        <v>27467</v>
      </c>
      <c r="B23802" s="19">
        <v>0</v>
      </c>
      <c r="C23802" s="19">
        <v>1</v>
      </c>
    </row>
    <row r="23803" spans="1:3" x14ac:dyDescent="0.25">
      <c r="A23803" s="19" t="s">
        <v>27468</v>
      </c>
      <c r="B23803" s="19">
        <v>2.5000000000000001E-2</v>
      </c>
      <c r="C23803" s="19">
        <v>0.97499999999999998</v>
      </c>
    </row>
    <row r="23804" spans="1:3" x14ac:dyDescent="0.25">
      <c r="A23804" s="19" t="s">
        <v>27469</v>
      </c>
      <c r="B23804" s="19">
        <v>0</v>
      </c>
      <c r="C23804" s="19">
        <v>1</v>
      </c>
    </row>
    <row r="23805" spans="1:3" x14ac:dyDescent="0.25">
      <c r="A23805" s="19" t="s">
        <v>27470</v>
      </c>
      <c r="B23805" s="19">
        <v>0.13750000000000001</v>
      </c>
      <c r="C23805" s="19">
        <v>0.86250000000000004</v>
      </c>
    </row>
    <row r="23806" spans="1:3" x14ac:dyDescent="0.25">
      <c r="A23806" s="19" t="s">
        <v>27471</v>
      </c>
      <c r="B23806" s="19">
        <v>0.16250000000000001</v>
      </c>
      <c r="C23806" s="19">
        <v>0.83750000000000002</v>
      </c>
    </row>
    <row r="23807" spans="1:3" x14ac:dyDescent="0.25">
      <c r="A23807" s="19" t="s">
        <v>27472</v>
      </c>
      <c r="B23807" s="19">
        <v>0</v>
      </c>
      <c r="C23807" s="19">
        <v>1</v>
      </c>
    </row>
    <row r="23808" spans="1:3" x14ac:dyDescent="0.25">
      <c r="A23808" s="19" t="s">
        <v>27473</v>
      </c>
      <c r="B23808" s="19">
        <v>0</v>
      </c>
      <c r="C23808" s="19">
        <v>1</v>
      </c>
    </row>
    <row r="23809" spans="1:3" x14ac:dyDescent="0.25">
      <c r="A23809" s="19" t="s">
        <v>27474</v>
      </c>
      <c r="B23809" s="19">
        <v>0.86250000000000004</v>
      </c>
      <c r="C23809" s="19">
        <v>0.13750000000000001</v>
      </c>
    </row>
    <row r="23810" spans="1:3" x14ac:dyDescent="0.25">
      <c r="A23810" s="19" t="s">
        <v>27475</v>
      </c>
      <c r="B23810" s="19">
        <v>0.95198747399999994</v>
      </c>
      <c r="C23810" s="19">
        <v>4.8012526E-2</v>
      </c>
    </row>
    <row r="23811" spans="1:3" x14ac:dyDescent="0.25">
      <c r="A23811" s="19" t="s">
        <v>27476</v>
      </c>
      <c r="B23811" s="19">
        <v>0.1</v>
      </c>
      <c r="C23811" s="19">
        <v>0.9</v>
      </c>
    </row>
    <row r="23812" spans="1:3" x14ac:dyDescent="0.25">
      <c r="A23812" s="19" t="s">
        <v>27477</v>
      </c>
      <c r="B23812" s="19">
        <v>0.998129971</v>
      </c>
      <c r="C23812" s="19">
        <v>1.870029E-3</v>
      </c>
    </row>
    <row r="23813" spans="1:3" x14ac:dyDescent="0.25">
      <c r="A23813" s="19" t="s">
        <v>27478</v>
      </c>
      <c r="B23813" s="19">
        <v>3.7499999999999999E-2</v>
      </c>
      <c r="C23813" s="19">
        <v>0.96250000000000002</v>
      </c>
    </row>
    <row r="23814" spans="1:3" x14ac:dyDescent="0.25">
      <c r="A23814" s="19" t="s">
        <v>27479</v>
      </c>
      <c r="B23814" s="19">
        <v>6.0022025999999999E-2</v>
      </c>
      <c r="C23814" s="19">
        <v>0.93997797400000005</v>
      </c>
    </row>
    <row r="23815" spans="1:3" x14ac:dyDescent="0.25">
      <c r="A23815" s="19" t="s">
        <v>27480</v>
      </c>
      <c r="B23815" s="19">
        <v>0.85568781999999999</v>
      </c>
      <c r="C23815" s="19">
        <v>0.14431218000000001</v>
      </c>
    </row>
    <row r="23816" spans="1:3" x14ac:dyDescent="0.25">
      <c r="A23816" s="19" t="s">
        <v>4139</v>
      </c>
      <c r="B23816" s="19">
        <v>0.1125</v>
      </c>
      <c r="C23816" s="19">
        <v>0.88749999999999996</v>
      </c>
    </row>
    <row r="23817" spans="1:3" x14ac:dyDescent="0.25">
      <c r="A23817" s="19" t="s">
        <v>27481</v>
      </c>
      <c r="B23817" s="19">
        <v>0.16250000000000001</v>
      </c>
      <c r="C23817" s="19">
        <v>0.83750000000000002</v>
      </c>
    </row>
    <row r="23818" spans="1:3" x14ac:dyDescent="0.25">
      <c r="A23818" s="19" t="s">
        <v>27482</v>
      </c>
      <c r="B23818" s="19">
        <v>0.71250000000000002</v>
      </c>
      <c r="C23818" s="19">
        <v>0.28749999999999998</v>
      </c>
    </row>
    <row r="23819" spans="1:3" x14ac:dyDescent="0.25">
      <c r="A23819" s="19" t="s">
        <v>27483</v>
      </c>
      <c r="B23819" s="19">
        <v>0.2</v>
      </c>
      <c r="C23819" s="19">
        <v>0.8</v>
      </c>
    </row>
    <row r="23820" spans="1:3" x14ac:dyDescent="0.25">
      <c r="A23820" s="19" t="s">
        <v>27484</v>
      </c>
      <c r="B23820" s="19">
        <v>0.97650057999999995</v>
      </c>
      <c r="C23820" s="19">
        <v>2.349942E-2</v>
      </c>
    </row>
    <row r="23821" spans="1:3" x14ac:dyDescent="0.25">
      <c r="A23821" s="19" t="s">
        <v>27485</v>
      </c>
      <c r="B23821" s="19">
        <v>0</v>
      </c>
      <c r="C23821" s="19">
        <v>1</v>
      </c>
    </row>
    <row r="23822" spans="1:3" x14ac:dyDescent="0.25">
      <c r="A23822" s="19" t="s">
        <v>27486</v>
      </c>
      <c r="B23822" s="19">
        <v>0.94079902699999995</v>
      </c>
      <c r="C23822" s="19">
        <v>5.9200972999999997E-2</v>
      </c>
    </row>
    <row r="23823" spans="1:3" x14ac:dyDescent="0.25">
      <c r="A23823" s="19" t="s">
        <v>27487</v>
      </c>
      <c r="B23823" s="19">
        <v>0.79320945399999998</v>
      </c>
      <c r="C23823" s="19">
        <v>0.20679054599999999</v>
      </c>
    </row>
    <row r="23824" spans="1:3" x14ac:dyDescent="0.25">
      <c r="A23824" s="19" t="s">
        <v>27488</v>
      </c>
      <c r="B23824" s="19">
        <v>0.81187820200000005</v>
      </c>
      <c r="C23824" s="19">
        <v>0.18812179800000001</v>
      </c>
    </row>
    <row r="23825" spans="1:3" x14ac:dyDescent="0.25">
      <c r="A23825" s="19" t="s">
        <v>27489</v>
      </c>
      <c r="B23825" s="19">
        <v>2.5000000000000001E-2</v>
      </c>
      <c r="C23825" s="19">
        <v>0.97499999999999998</v>
      </c>
    </row>
    <row r="23826" spans="1:3" x14ac:dyDescent="0.25">
      <c r="A23826" s="19" t="s">
        <v>27490</v>
      </c>
      <c r="B23826" s="19">
        <v>1.2500000000000001E-2</v>
      </c>
      <c r="C23826" s="19">
        <v>0.98750000000000004</v>
      </c>
    </row>
    <row r="23827" spans="1:3" x14ac:dyDescent="0.25">
      <c r="A23827" s="19" t="s">
        <v>27491</v>
      </c>
      <c r="B23827" s="19">
        <v>0.91249999999999998</v>
      </c>
      <c r="C23827" s="19">
        <v>8.7499999999999994E-2</v>
      </c>
    </row>
    <row r="23828" spans="1:3" x14ac:dyDescent="0.25">
      <c r="A23828" s="19" t="s">
        <v>27492</v>
      </c>
      <c r="B23828" s="19">
        <v>1</v>
      </c>
      <c r="C23828" s="19">
        <v>0</v>
      </c>
    </row>
    <row r="23829" spans="1:3" x14ac:dyDescent="0.25">
      <c r="A23829" s="19" t="s">
        <v>27493</v>
      </c>
      <c r="B23829" s="19">
        <v>1</v>
      </c>
      <c r="C23829" s="19">
        <v>0</v>
      </c>
    </row>
    <row r="23830" spans="1:3" x14ac:dyDescent="0.25">
      <c r="A23830" s="19" t="s">
        <v>3976</v>
      </c>
      <c r="B23830" s="19">
        <v>0.05</v>
      </c>
      <c r="C23830" s="19">
        <v>0.95</v>
      </c>
    </row>
    <row r="23831" spans="1:3" x14ac:dyDescent="0.25">
      <c r="A23831" s="19" t="s">
        <v>27494</v>
      </c>
      <c r="B23831" s="19">
        <v>0.81187820200000005</v>
      </c>
      <c r="C23831" s="19">
        <v>0.18812179800000001</v>
      </c>
    </row>
    <row r="23832" spans="1:3" x14ac:dyDescent="0.25">
      <c r="A23832" s="19" t="s">
        <v>27495</v>
      </c>
      <c r="B23832" s="19">
        <v>0.7</v>
      </c>
      <c r="C23832" s="19">
        <v>0.3</v>
      </c>
    </row>
    <row r="23833" spans="1:3" x14ac:dyDescent="0.25">
      <c r="A23833" s="19" t="s">
        <v>27496</v>
      </c>
      <c r="B23833" s="19">
        <v>1.2500000000000001E-2</v>
      </c>
      <c r="C23833" s="19">
        <v>0.98750000000000004</v>
      </c>
    </row>
    <row r="23834" spans="1:3" x14ac:dyDescent="0.25">
      <c r="A23834" s="19" t="s">
        <v>27497</v>
      </c>
      <c r="B23834" s="19">
        <v>0.23749999999999999</v>
      </c>
      <c r="C23834" s="19">
        <v>0.76249999999999996</v>
      </c>
    </row>
    <row r="23835" spans="1:3" x14ac:dyDescent="0.25">
      <c r="A23835" s="19" t="s">
        <v>27498</v>
      </c>
      <c r="B23835" s="19">
        <v>0.87307087100000003</v>
      </c>
      <c r="C23835" s="19">
        <v>0.126929129</v>
      </c>
    </row>
    <row r="23836" spans="1:3" x14ac:dyDescent="0.25">
      <c r="A23836" s="19" t="s">
        <v>27499</v>
      </c>
      <c r="B23836" s="19">
        <v>0</v>
      </c>
      <c r="C23836" s="19">
        <v>1</v>
      </c>
    </row>
    <row r="23837" spans="1:3" x14ac:dyDescent="0.25">
      <c r="A23837" s="19" t="s">
        <v>27500</v>
      </c>
      <c r="B23837" s="19">
        <v>0</v>
      </c>
      <c r="C23837" s="19">
        <v>1</v>
      </c>
    </row>
    <row r="23838" spans="1:3" x14ac:dyDescent="0.25">
      <c r="A23838" s="19" t="s">
        <v>27501</v>
      </c>
      <c r="B23838" s="19">
        <v>0</v>
      </c>
      <c r="C23838" s="19">
        <v>1</v>
      </c>
    </row>
    <row r="23839" spans="1:3" x14ac:dyDescent="0.25">
      <c r="A23839" s="19" t="s">
        <v>27502</v>
      </c>
      <c r="B23839" s="19">
        <v>0.48006607899999998</v>
      </c>
      <c r="C23839" s="19">
        <v>0.51993392100000002</v>
      </c>
    </row>
    <row r="23840" spans="1:3" x14ac:dyDescent="0.25">
      <c r="A23840" s="19" t="s">
        <v>4186</v>
      </c>
      <c r="B23840" s="19">
        <v>0.91249999999999998</v>
      </c>
      <c r="C23840" s="19">
        <v>8.7499999999999994E-2</v>
      </c>
    </row>
    <row r="23841" spans="1:3" x14ac:dyDescent="0.25">
      <c r="A23841" s="19" t="s">
        <v>27503</v>
      </c>
      <c r="B23841" s="19">
        <v>0.78265418499999995</v>
      </c>
      <c r="C23841" s="19">
        <v>0.217345815</v>
      </c>
    </row>
    <row r="23842" spans="1:3" x14ac:dyDescent="0.25">
      <c r="A23842" s="19" t="s">
        <v>27504</v>
      </c>
      <c r="B23842" s="19">
        <v>0.88805561300000002</v>
      </c>
      <c r="C23842" s="19">
        <v>0.11194438700000001</v>
      </c>
    </row>
    <row r="23843" spans="1:3" x14ac:dyDescent="0.25">
      <c r="A23843" s="19" t="s">
        <v>27505</v>
      </c>
      <c r="B23843" s="19">
        <v>2.5000000000000001E-2</v>
      </c>
      <c r="C23843" s="19">
        <v>0.97499999999999998</v>
      </c>
    </row>
    <row r="23844" spans="1:3" x14ac:dyDescent="0.25">
      <c r="A23844" s="19" t="s">
        <v>27506</v>
      </c>
      <c r="B23844" s="19">
        <v>0.95</v>
      </c>
      <c r="C23844" s="19">
        <v>0.05</v>
      </c>
    </row>
    <row r="23845" spans="1:3" x14ac:dyDescent="0.25">
      <c r="A23845" s="19" t="s">
        <v>27507</v>
      </c>
      <c r="B23845" s="19">
        <v>0.1875</v>
      </c>
      <c r="C23845" s="19">
        <v>0.8125</v>
      </c>
    </row>
    <row r="23846" spans="1:3" x14ac:dyDescent="0.25">
      <c r="A23846" s="19" t="s">
        <v>27508</v>
      </c>
      <c r="B23846" s="19">
        <v>0.83750000000000002</v>
      </c>
      <c r="C23846" s="19">
        <v>0.16250000000000001</v>
      </c>
    </row>
    <row r="23847" spans="1:3" x14ac:dyDescent="0.25">
      <c r="A23847" s="19" t="s">
        <v>27509</v>
      </c>
      <c r="B23847" s="19">
        <v>0</v>
      </c>
      <c r="C23847" s="19">
        <v>1</v>
      </c>
    </row>
    <row r="23848" spans="1:3" x14ac:dyDescent="0.25">
      <c r="A23848" s="19" t="s">
        <v>27510</v>
      </c>
      <c r="B23848" s="19">
        <v>0.05</v>
      </c>
      <c r="C23848" s="19">
        <v>0.95</v>
      </c>
    </row>
    <row r="23849" spans="1:3" x14ac:dyDescent="0.25">
      <c r="A23849" s="19" t="s">
        <v>27511</v>
      </c>
      <c r="B23849" s="19">
        <v>0.103110691</v>
      </c>
      <c r="C23849" s="19">
        <v>0.89688930899999997</v>
      </c>
    </row>
    <row r="23850" spans="1:3" x14ac:dyDescent="0.25">
      <c r="A23850" s="19" t="s">
        <v>27512</v>
      </c>
      <c r="B23850" s="19">
        <v>0.93265418499999997</v>
      </c>
      <c r="C23850" s="19">
        <v>6.7345815000000003E-2</v>
      </c>
    </row>
    <row r="23851" spans="1:3" x14ac:dyDescent="0.25">
      <c r="A23851" s="19" t="s">
        <v>27513</v>
      </c>
      <c r="B23851" s="19">
        <v>1.2500000000000001E-2</v>
      </c>
      <c r="C23851" s="19">
        <v>0.98750000000000004</v>
      </c>
    </row>
    <row r="23852" spans="1:3" x14ac:dyDescent="0.25">
      <c r="A23852" s="19" t="s">
        <v>27514</v>
      </c>
      <c r="B23852" s="19">
        <v>0</v>
      </c>
      <c r="C23852" s="19">
        <v>1</v>
      </c>
    </row>
    <row r="23853" spans="1:3" x14ac:dyDescent="0.25">
      <c r="A23853" s="19" t="s">
        <v>3212</v>
      </c>
      <c r="B23853" s="19">
        <v>0.1875</v>
      </c>
      <c r="C23853" s="19">
        <v>0.8125</v>
      </c>
    </row>
    <row r="23854" spans="1:3" x14ac:dyDescent="0.25">
      <c r="A23854" s="19" t="s">
        <v>27515</v>
      </c>
      <c r="B23854" s="19">
        <v>0.96636842099999998</v>
      </c>
      <c r="C23854" s="19">
        <v>3.3631579000000002E-2</v>
      </c>
    </row>
    <row r="23855" spans="1:3" x14ac:dyDescent="0.25">
      <c r="A23855" s="19" t="s">
        <v>27516</v>
      </c>
      <c r="B23855" s="19">
        <v>0.51249999999999996</v>
      </c>
      <c r="C23855" s="19">
        <v>0.48749999999999999</v>
      </c>
    </row>
    <row r="23856" spans="1:3" x14ac:dyDescent="0.25">
      <c r="A23856" s="19" t="s">
        <v>27517</v>
      </c>
      <c r="B23856" s="19">
        <v>0.84607917399999999</v>
      </c>
      <c r="C23856" s="19">
        <v>0.15392082600000001</v>
      </c>
    </row>
    <row r="23857" spans="1:3" x14ac:dyDescent="0.25">
      <c r="A23857" s="19" t="s">
        <v>27518</v>
      </c>
      <c r="B23857" s="19">
        <v>0.817566079</v>
      </c>
      <c r="C23857" s="19">
        <v>0.182433921</v>
      </c>
    </row>
    <row r="23858" spans="1:3" x14ac:dyDescent="0.25">
      <c r="A23858" s="19" t="s">
        <v>27519</v>
      </c>
      <c r="B23858" s="19">
        <v>0.81187820200000005</v>
      </c>
      <c r="C23858" s="19">
        <v>0.18812179800000001</v>
      </c>
    </row>
    <row r="23859" spans="1:3" x14ac:dyDescent="0.25">
      <c r="A23859" s="19" t="s">
        <v>27520</v>
      </c>
      <c r="B23859" s="19">
        <v>0.1</v>
      </c>
      <c r="C23859" s="19">
        <v>0.9</v>
      </c>
    </row>
    <row r="23860" spans="1:3" x14ac:dyDescent="0.25">
      <c r="A23860" s="19" t="s">
        <v>27521</v>
      </c>
      <c r="B23860" s="19">
        <v>0.95</v>
      </c>
      <c r="C23860" s="19">
        <v>0.05</v>
      </c>
    </row>
    <row r="23861" spans="1:3" x14ac:dyDescent="0.25">
      <c r="A23861" s="19" t="s">
        <v>27522</v>
      </c>
      <c r="B23861" s="19">
        <v>0.69752202600000002</v>
      </c>
      <c r="C23861" s="19">
        <v>0.30247797399999998</v>
      </c>
    </row>
    <row r="23862" spans="1:3" x14ac:dyDescent="0.25">
      <c r="A23862" s="19" t="s">
        <v>27523</v>
      </c>
      <c r="B23862" s="19">
        <v>0.97499999999999998</v>
      </c>
      <c r="C23862" s="19">
        <v>2.5000000000000001E-2</v>
      </c>
    </row>
    <row r="23863" spans="1:3" x14ac:dyDescent="0.25">
      <c r="A23863" s="19" t="s">
        <v>27524</v>
      </c>
      <c r="B23863" s="19">
        <v>8.7499999999999994E-2</v>
      </c>
      <c r="C23863" s="19">
        <v>0.91249999999999998</v>
      </c>
    </row>
    <row r="23864" spans="1:3" x14ac:dyDescent="0.25">
      <c r="A23864" s="19" t="s">
        <v>27525</v>
      </c>
      <c r="B23864" s="19">
        <v>0.99944617700000005</v>
      </c>
      <c r="C23864" s="19">
        <v>5.5382300000000005E-4</v>
      </c>
    </row>
    <row r="23865" spans="1:3" x14ac:dyDescent="0.25">
      <c r="A23865" s="19" t="s">
        <v>4931</v>
      </c>
      <c r="B23865" s="19">
        <v>0.1125</v>
      </c>
      <c r="C23865" s="19">
        <v>0.88749999999999996</v>
      </c>
    </row>
    <row r="23866" spans="1:3" x14ac:dyDescent="0.25">
      <c r="A23866" s="19" t="s">
        <v>27526</v>
      </c>
      <c r="B23866" s="19">
        <v>0.72362153200000001</v>
      </c>
      <c r="C23866" s="19">
        <v>0.27637846799999999</v>
      </c>
    </row>
    <row r="23867" spans="1:3" x14ac:dyDescent="0.25">
      <c r="A23867" s="19" t="s">
        <v>27527</v>
      </c>
      <c r="B23867" s="19">
        <v>0.8125</v>
      </c>
      <c r="C23867" s="19">
        <v>0.1875</v>
      </c>
    </row>
    <row r="23868" spans="1:3" x14ac:dyDescent="0.25">
      <c r="A23868" s="19" t="s">
        <v>27528</v>
      </c>
      <c r="B23868" s="19">
        <v>3.7499999999999999E-2</v>
      </c>
      <c r="C23868" s="19">
        <v>0.96250000000000002</v>
      </c>
    </row>
    <row r="23869" spans="1:3" x14ac:dyDescent="0.25">
      <c r="A23869" s="19" t="s">
        <v>27529</v>
      </c>
      <c r="B23869" s="19">
        <v>0.92435709300000002</v>
      </c>
      <c r="C23869" s="19">
        <v>7.5642906999999995E-2</v>
      </c>
    </row>
    <row r="23870" spans="1:3" x14ac:dyDescent="0.25">
      <c r="A23870" s="19" t="s">
        <v>4294</v>
      </c>
      <c r="B23870" s="19">
        <v>0.95</v>
      </c>
      <c r="C23870" s="19">
        <v>0.05</v>
      </c>
    </row>
    <row r="23871" spans="1:3" x14ac:dyDescent="0.25">
      <c r="A23871" s="19" t="s">
        <v>27530</v>
      </c>
      <c r="B23871" s="19">
        <v>2.5000000000000001E-2</v>
      </c>
      <c r="C23871" s="19">
        <v>0.97499999999999998</v>
      </c>
    </row>
    <row r="23872" spans="1:3" x14ac:dyDescent="0.25">
      <c r="A23872" s="19" t="s">
        <v>27531</v>
      </c>
      <c r="B23872" s="19">
        <v>0.96250000000000002</v>
      </c>
      <c r="C23872" s="19">
        <v>3.7499999999999999E-2</v>
      </c>
    </row>
    <row r="23873" spans="1:3" x14ac:dyDescent="0.25">
      <c r="A23873" s="19" t="s">
        <v>27532</v>
      </c>
      <c r="B23873" s="19">
        <v>0.72499999999999998</v>
      </c>
      <c r="C23873" s="19">
        <v>0.27500000000000002</v>
      </c>
    </row>
    <row r="23874" spans="1:3" x14ac:dyDescent="0.25">
      <c r="A23874" s="19" t="s">
        <v>27533</v>
      </c>
      <c r="B23874" s="19">
        <v>0.75645652699999999</v>
      </c>
      <c r="C23874" s="19">
        <v>0.24354347300000001</v>
      </c>
    </row>
    <row r="23875" spans="1:3" x14ac:dyDescent="0.25">
      <c r="A23875" s="19" t="s">
        <v>27534</v>
      </c>
      <c r="B23875" s="19">
        <v>1.2500000000000001E-2</v>
      </c>
      <c r="C23875" s="19">
        <v>0.98750000000000004</v>
      </c>
    </row>
    <row r="23876" spans="1:3" x14ac:dyDescent="0.25">
      <c r="A23876" s="19" t="s">
        <v>27535</v>
      </c>
      <c r="B23876" s="19">
        <v>0.13750000000000001</v>
      </c>
      <c r="C23876" s="19">
        <v>0.86250000000000004</v>
      </c>
    </row>
    <row r="23877" spans="1:3" x14ac:dyDescent="0.25">
      <c r="A23877" s="19" t="s">
        <v>27536</v>
      </c>
      <c r="B23877" s="19">
        <v>1.2500000000000001E-2</v>
      </c>
      <c r="C23877" s="19">
        <v>0.98750000000000004</v>
      </c>
    </row>
    <row r="23878" spans="1:3" x14ac:dyDescent="0.25">
      <c r="A23878" s="19" t="s">
        <v>27537</v>
      </c>
      <c r="B23878" s="19">
        <v>0.70999310400000004</v>
      </c>
      <c r="C23878" s="19">
        <v>0.29000689600000001</v>
      </c>
    </row>
    <row r="23879" spans="1:3" x14ac:dyDescent="0.25">
      <c r="A23879" s="19" t="s">
        <v>27538</v>
      </c>
      <c r="B23879" s="19">
        <v>0.16250000000000001</v>
      </c>
      <c r="C23879" s="19">
        <v>0.83750000000000002</v>
      </c>
    </row>
    <row r="23880" spans="1:3" x14ac:dyDescent="0.25">
      <c r="A23880" s="19" t="s">
        <v>27539</v>
      </c>
      <c r="B23880" s="19">
        <v>0.26250000000000001</v>
      </c>
      <c r="C23880" s="19">
        <v>0.73750000000000004</v>
      </c>
    </row>
    <row r="23881" spans="1:3" x14ac:dyDescent="0.25">
      <c r="A23881" s="19" t="s">
        <v>27540</v>
      </c>
      <c r="B23881" s="19">
        <v>0.81219794099999998</v>
      </c>
      <c r="C23881" s="19">
        <v>0.18780205899999999</v>
      </c>
    </row>
    <row r="23882" spans="1:3" x14ac:dyDescent="0.25">
      <c r="A23882" s="19" t="s">
        <v>27541</v>
      </c>
      <c r="B23882" s="19">
        <v>0</v>
      </c>
      <c r="C23882" s="19">
        <v>1</v>
      </c>
    </row>
    <row r="23883" spans="1:3" x14ac:dyDescent="0.25">
      <c r="A23883" s="19" t="s">
        <v>27542</v>
      </c>
      <c r="B23883" s="19">
        <v>0.84901525200000005</v>
      </c>
      <c r="C23883" s="19">
        <v>0.150984748</v>
      </c>
    </row>
    <row r="23884" spans="1:3" x14ac:dyDescent="0.25">
      <c r="A23884" s="19" t="s">
        <v>27543</v>
      </c>
      <c r="B23884" s="19">
        <v>0.83750000000000002</v>
      </c>
      <c r="C23884" s="19">
        <v>0.16250000000000001</v>
      </c>
    </row>
    <row r="23885" spans="1:3" x14ac:dyDescent="0.25">
      <c r="A23885" s="19" t="s">
        <v>27544</v>
      </c>
      <c r="B23885" s="19">
        <v>0.93519548200000002</v>
      </c>
      <c r="C23885" s="19">
        <v>6.4804518000000005E-2</v>
      </c>
    </row>
    <row r="23886" spans="1:3" x14ac:dyDescent="0.25">
      <c r="A23886" s="19" t="s">
        <v>27545</v>
      </c>
      <c r="B23886" s="19">
        <v>0.71630090599999996</v>
      </c>
      <c r="C23886" s="19">
        <v>0.28369909399999999</v>
      </c>
    </row>
    <row r="23887" spans="1:3" x14ac:dyDescent="0.25">
      <c r="A23887" s="19" t="s">
        <v>27546</v>
      </c>
      <c r="B23887" s="19">
        <v>1.2500000000000001E-2</v>
      </c>
      <c r="C23887" s="19">
        <v>0.98750000000000004</v>
      </c>
    </row>
    <row r="23888" spans="1:3" x14ac:dyDescent="0.25">
      <c r="A23888" s="19" t="s">
        <v>27547</v>
      </c>
      <c r="B23888" s="19">
        <v>0</v>
      </c>
      <c r="C23888" s="19">
        <v>1</v>
      </c>
    </row>
    <row r="23889" spans="1:3" x14ac:dyDescent="0.25">
      <c r="A23889" s="19" t="s">
        <v>27548</v>
      </c>
      <c r="B23889" s="19">
        <v>0.78840941899999994</v>
      </c>
      <c r="C23889" s="19">
        <v>0.211590581</v>
      </c>
    </row>
    <row r="23890" spans="1:3" x14ac:dyDescent="0.25">
      <c r="A23890" s="19" t="s">
        <v>27549</v>
      </c>
      <c r="B23890" s="19">
        <v>0.98923538499999997</v>
      </c>
      <c r="C23890" s="19">
        <v>1.0764615E-2</v>
      </c>
    </row>
    <row r="23891" spans="1:3" x14ac:dyDescent="0.25">
      <c r="A23891" s="19" t="s">
        <v>27550</v>
      </c>
      <c r="B23891" s="19">
        <v>0.81187820200000005</v>
      </c>
      <c r="C23891" s="19">
        <v>0.18812179800000001</v>
      </c>
    </row>
    <row r="23892" spans="1:3" x14ac:dyDescent="0.25">
      <c r="A23892" s="19" t="s">
        <v>27551</v>
      </c>
      <c r="B23892" s="19">
        <v>0.79504405300000003</v>
      </c>
      <c r="C23892" s="19">
        <v>0.204955947</v>
      </c>
    </row>
    <row r="23893" spans="1:3" x14ac:dyDescent="0.25">
      <c r="A23893" s="19" t="s">
        <v>27552</v>
      </c>
      <c r="B23893" s="19">
        <v>0</v>
      </c>
      <c r="C23893" s="19">
        <v>1</v>
      </c>
    </row>
    <row r="23894" spans="1:3" x14ac:dyDescent="0.25">
      <c r="A23894" s="19" t="s">
        <v>27553</v>
      </c>
      <c r="B23894" s="19">
        <v>0.88254405300000005</v>
      </c>
      <c r="C23894" s="19">
        <v>0.117455947</v>
      </c>
    </row>
    <row r="23895" spans="1:3" x14ac:dyDescent="0.25">
      <c r="A23895" s="19" t="s">
        <v>27554</v>
      </c>
      <c r="B23895" s="19">
        <v>0</v>
      </c>
      <c r="C23895" s="19">
        <v>1</v>
      </c>
    </row>
    <row r="23896" spans="1:3" x14ac:dyDescent="0.25">
      <c r="A23896" s="19" t="s">
        <v>27555</v>
      </c>
      <c r="B23896" s="19">
        <v>0.17499999999999999</v>
      </c>
      <c r="C23896" s="19">
        <v>0.82499999999999996</v>
      </c>
    </row>
    <row r="23897" spans="1:3" x14ac:dyDescent="0.25">
      <c r="A23897" s="19" t="s">
        <v>4279</v>
      </c>
      <c r="B23897" s="19">
        <v>0</v>
      </c>
      <c r="C23897" s="19">
        <v>1</v>
      </c>
    </row>
    <row r="23898" spans="1:3" x14ac:dyDescent="0.25">
      <c r="A23898" s="19" t="s">
        <v>27556</v>
      </c>
      <c r="B23898" s="19">
        <v>0.98641247399999998</v>
      </c>
      <c r="C23898" s="19">
        <v>1.3587526000000001E-2</v>
      </c>
    </row>
    <row r="23899" spans="1:3" x14ac:dyDescent="0.25">
      <c r="A23899" s="19" t="s">
        <v>27557</v>
      </c>
      <c r="B23899" s="19">
        <v>3.7499999999999999E-2</v>
      </c>
      <c r="C23899" s="19">
        <v>0.96250000000000002</v>
      </c>
    </row>
    <row r="23900" spans="1:3" x14ac:dyDescent="0.25">
      <c r="A23900" s="19" t="s">
        <v>27558</v>
      </c>
      <c r="B23900" s="19">
        <v>0.95656665900000004</v>
      </c>
      <c r="C23900" s="19">
        <v>4.3433341E-2</v>
      </c>
    </row>
    <row r="23901" spans="1:3" x14ac:dyDescent="0.25">
      <c r="A23901" s="19" t="s">
        <v>27559</v>
      </c>
      <c r="B23901" s="19">
        <v>0.83750000000000002</v>
      </c>
      <c r="C23901" s="19">
        <v>0.16250000000000001</v>
      </c>
    </row>
    <row r="23902" spans="1:3" x14ac:dyDescent="0.25">
      <c r="A23902" s="19" t="s">
        <v>27560</v>
      </c>
      <c r="B23902" s="19">
        <v>0</v>
      </c>
      <c r="C23902" s="19">
        <v>1</v>
      </c>
    </row>
    <row r="23903" spans="1:3" x14ac:dyDescent="0.25">
      <c r="A23903" s="19" t="s">
        <v>27561</v>
      </c>
      <c r="B23903" s="19">
        <v>0</v>
      </c>
      <c r="C23903" s="19">
        <v>1</v>
      </c>
    </row>
    <row r="23904" spans="1:3" x14ac:dyDescent="0.25">
      <c r="A23904" s="19" t="s">
        <v>27562</v>
      </c>
      <c r="B23904" s="19">
        <v>0</v>
      </c>
      <c r="C23904" s="19">
        <v>1</v>
      </c>
    </row>
    <row r="23905" spans="1:3" x14ac:dyDescent="0.25">
      <c r="A23905" s="19" t="s">
        <v>27563</v>
      </c>
      <c r="B23905" s="19">
        <v>0.91249999999999998</v>
      </c>
      <c r="C23905" s="19">
        <v>8.7499999999999994E-2</v>
      </c>
    </row>
    <row r="23906" spans="1:3" x14ac:dyDescent="0.25">
      <c r="A23906" s="19" t="s">
        <v>27564</v>
      </c>
      <c r="B23906" s="19">
        <v>0.88749999999999996</v>
      </c>
      <c r="C23906" s="19">
        <v>0.1125</v>
      </c>
    </row>
    <row r="23907" spans="1:3" x14ac:dyDescent="0.25">
      <c r="A23907" s="19" t="s">
        <v>27565</v>
      </c>
      <c r="B23907" s="19">
        <v>1.2500000000000001E-2</v>
      </c>
      <c r="C23907" s="19">
        <v>0.98750000000000004</v>
      </c>
    </row>
    <row r="23908" spans="1:3" x14ac:dyDescent="0.25">
      <c r="A23908" s="19" t="s">
        <v>27566</v>
      </c>
      <c r="B23908" s="19">
        <v>0</v>
      </c>
      <c r="C23908" s="19">
        <v>1</v>
      </c>
    </row>
    <row r="23909" spans="1:3" x14ac:dyDescent="0.25">
      <c r="A23909" s="19" t="s">
        <v>27567</v>
      </c>
      <c r="B23909" s="19">
        <v>9.7522025999999998E-2</v>
      </c>
      <c r="C23909" s="19">
        <v>0.90247797399999996</v>
      </c>
    </row>
    <row r="23910" spans="1:3" x14ac:dyDescent="0.25">
      <c r="A23910" s="19" t="s">
        <v>27568</v>
      </c>
      <c r="B23910" s="19">
        <v>0.73064510199999999</v>
      </c>
      <c r="C23910" s="19">
        <v>0.26935489800000001</v>
      </c>
    </row>
    <row r="23911" spans="1:3" x14ac:dyDescent="0.25">
      <c r="A23911" s="19" t="s">
        <v>27569</v>
      </c>
      <c r="B23911" s="19">
        <v>0.88749999999999996</v>
      </c>
      <c r="C23911" s="19">
        <v>0.1125</v>
      </c>
    </row>
    <row r="23912" spans="1:3" x14ac:dyDescent="0.25">
      <c r="A23912" s="19" t="s">
        <v>27570</v>
      </c>
      <c r="B23912" s="19">
        <v>0.97499999999999998</v>
      </c>
      <c r="C23912" s="19">
        <v>2.5000000000000001E-2</v>
      </c>
    </row>
    <row r="23913" spans="1:3" x14ac:dyDescent="0.25">
      <c r="A23913" s="19" t="s">
        <v>27571</v>
      </c>
      <c r="B23913" s="19">
        <v>0.99008810599999997</v>
      </c>
      <c r="C23913" s="19">
        <v>9.9118939999999992E-3</v>
      </c>
    </row>
    <row r="23914" spans="1:3" x14ac:dyDescent="0.25">
      <c r="A23914" s="19" t="s">
        <v>27572</v>
      </c>
      <c r="B23914" s="19">
        <v>3.7499999999999999E-2</v>
      </c>
      <c r="C23914" s="19">
        <v>0.96250000000000002</v>
      </c>
    </row>
    <row r="23915" spans="1:3" x14ac:dyDescent="0.25">
      <c r="A23915" s="19" t="s">
        <v>27573</v>
      </c>
      <c r="B23915" s="19">
        <v>8.7499999999999994E-2</v>
      </c>
      <c r="C23915" s="19">
        <v>0.91249999999999998</v>
      </c>
    </row>
    <row r="23916" spans="1:3" x14ac:dyDescent="0.25">
      <c r="A23916" s="19" t="s">
        <v>4105</v>
      </c>
      <c r="B23916" s="19">
        <v>0.9</v>
      </c>
      <c r="C23916" s="19">
        <v>0.1</v>
      </c>
    </row>
    <row r="23917" spans="1:3" x14ac:dyDescent="0.25">
      <c r="A23917" s="19" t="s">
        <v>27574</v>
      </c>
      <c r="B23917" s="19">
        <v>8.7499999999999994E-2</v>
      </c>
      <c r="C23917" s="19">
        <v>0.91249999999999998</v>
      </c>
    </row>
    <row r="23918" spans="1:3" x14ac:dyDescent="0.25">
      <c r="A23918" s="19" t="s">
        <v>27575</v>
      </c>
      <c r="B23918" s="19">
        <v>3.7499999999999999E-2</v>
      </c>
      <c r="C23918" s="19">
        <v>0.96250000000000002</v>
      </c>
    </row>
    <row r="23919" spans="1:3" x14ac:dyDescent="0.25">
      <c r="A23919" s="19" t="s">
        <v>27576</v>
      </c>
      <c r="B23919" s="19">
        <v>0.875</v>
      </c>
      <c r="C23919" s="19">
        <v>0.125</v>
      </c>
    </row>
    <row r="23920" spans="1:3" x14ac:dyDescent="0.25">
      <c r="A23920" s="19" t="s">
        <v>27577</v>
      </c>
      <c r="B23920" s="19">
        <v>0.91194617700000002</v>
      </c>
      <c r="C23920" s="19">
        <v>8.8053823000000003E-2</v>
      </c>
    </row>
    <row r="23921" spans="1:3" x14ac:dyDescent="0.25">
      <c r="A23921" s="19" t="s">
        <v>27578</v>
      </c>
      <c r="B23921" s="19">
        <v>0</v>
      </c>
      <c r="C23921" s="19">
        <v>1</v>
      </c>
    </row>
    <row r="23922" spans="1:3" x14ac:dyDescent="0.25">
      <c r="A23922" s="19" t="s">
        <v>27579</v>
      </c>
      <c r="B23922" s="19">
        <v>0.67500000000000004</v>
      </c>
      <c r="C23922" s="19">
        <v>0.32500000000000001</v>
      </c>
    </row>
    <row r="23923" spans="1:3" x14ac:dyDescent="0.25">
      <c r="A23923" s="19" t="s">
        <v>27580</v>
      </c>
      <c r="B23923" s="19">
        <v>0.88761013200000005</v>
      </c>
      <c r="C23923" s="19">
        <v>0.112389868</v>
      </c>
    </row>
    <row r="23924" spans="1:3" x14ac:dyDescent="0.25">
      <c r="A23924" s="19" t="s">
        <v>27581</v>
      </c>
      <c r="B23924" s="19">
        <v>0.93502202599999995</v>
      </c>
      <c r="C23924" s="19">
        <v>6.4977973999999994E-2</v>
      </c>
    </row>
    <row r="23925" spans="1:3" x14ac:dyDescent="0.25">
      <c r="A23925" s="19" t="s">
        <v>27582</v>
      </c>
      <c r="B23925" s="19">
        <v>0.45</v>
      </c>
      <c r="C23925" s="19">
        <v>0.55000000000000004</v>
      </c>
    </row>
    <row r="23926" spans="1:3" x14ac:dyDescent="0.25">
      <c r="A23926" s="19" t="s">
        <v>27583</v>
      </c>
      <c r="B23926" s="19">
        <v>1</v>
      </c>
      <c r="C23926" s="19">
        <v>0</v>
      </c>
    </row>
    <row r="23927" spans="1:3" x14ac:dyDescent="0.25">
      <c r="A23927" s="19" t="s">
        <v>27584</v>
      </c>
      <c r="B23927" s="19">
        <v>0.84616051699999995</v>
      </c>
      <c r="C23927" s="19">
        <v>0.153839483</v>
      </c>
    </row>
    <row r="23928" spans="1:3" x14ac:dyDescent="0.25">
      <c r="A23928" s="19" t="s">
        <v>27585</v>
      </c>
      <c r="B23928" s="19">
        <v>2.5000000000000001E-2</v>
      </c>
      <c r="C23928" s="19">
        <v>0.97499999999999998</v>
      </c>
    </row>
    <row r="23929" spans="1:3" x14ac:dyDescent="0.25">
      <c r="A23929" s="19" t="s">
        <v>27586</v>
      </c>
      <c r="B23929" s="19">
        <v>0</v>
      </c>
      <c r="C23929" s="19">
        <v>1</v>
      </c>
    </row>
    <row r="23930" spans="1:3" x14ac:dyDescent="0.25">
      <c r="A23930" s="19" t="s">
        <v>27587</v>
      </c>
      <c r="B23930" s="19">
        <v>0.96636842099999998</v>
      </c>
      <c r="C23930" s="19">
        <v>3.3631579000000002E-2</v>
      </c>
    </row>
    <row r="23931" spans="1:3" x14ac:dyDescent="0.25">
      <c r="A23931" s="19" t="s">
        <v>27588</v>
      </c>
      <c r="B23931" s="19">
        <v>0.76530836999999996</v>
      </c>
      <c r="C23931" s="19">
        <v>0.23469163000000001</v>
      </c>
    </row>
    <row r="23932" spans="1:3" x14ac:dyDescent="0.25">
      <c r="A23932" s="19" t="s">
        <v>27589</v>
      </c>
      <c r="B23932" s="19">
        <v>0.27500000000000002</v>
      </c>
      <c r="C23932" s="19">
        <v>0.72499999999999998</v>
      </c>
    </row>
    <row r="23933" spans="1:3" x14ac:dyDescent="0.25">
      <c r="A23933" s="19" t="s">
        <v>27590</v>
      </c>
      <c r="B23933" s="19">
        <v>0.95737972599999999</v>
      </c>
      <c r="C23933" s="19">
        <v>4.2620274E-2</v>
      </c>
    </row>
    <row r="23934" spans="1:3" x14ac:dyDescent="0.25">
      <c r="A23934" s="19" t="s">
        <v>3967</v>
      </c>
      <c r="B23934" s="19">
        <v>6.25E-2</v>
      </c>
      <c r="C23934" s="19">
        <v>0.9375</v>
      </c>
    </row>
    <row r="23935" spans="1:3" x14ac:dyDescent="0.25">
      <c r="A23935" s="19" t="s">
        <v>3286</v>
      </c>
      <c r="B23935" s="19">
        <v>0.77886842099999998</v>
      </c>
      <c r="C23935" s="19">
        <v>0.22113157899999999</v>
      </c>
    </row>
    <row r="23936" spans="1:3" x14ac:dyDescent="0.25">
      <c r="A23936" s="19" t="s">
        <v>27591</v>
      </c>
      <c r="B23936" s="19">
        <v>1.2500000000000001E-2</v>
      </c>
      <c r="C23936" s="19">
        <v>0.98750000000000004</v>
      </c>
    </row>
    <row r="23937" spans="1:3" x14ac:dyDescent="0.25">
      <c r="A23937" s="19" t="s">
        <v>3193</v>
      </c>
      <c r="B23937" s="19">
        <v>0.85</v>
      </c>
      <c r="C23937" s="19">
        <v>0.15</v>
      </c>
    </row>
    <row r="23938" spans="1:3" x14ac:dyDescent="0.25">
      <c r="A23938" s="19" t="s">
        <v>27592</v>
      </c>
      <c r="B23938" s="19">
        <v>2.5000000000000001E-2</v>
      </c>
      <c r="C23938" s="19">
        <v>0.97499999999999998</v>
      </c>
    </row>
    <row r="23939" spans="1:3" x14ac:dyDescent="0.25">
      <c r="A23939" s="19" t="s">
        <v>27593</v>
      </c>
      <c r="B23939" s="19">
        <v>0.23749999999999999</v>
      </c>
      <c r="C23939" s="19">
        <v>0.76249999999999996</v>
      </c>
    </row>
    <row r="23940" spans="1:3" x14ac:dyDescent="0.25">
      <c r="A23940" s="19" t="s">
        <v>27594</v>
      </c>
      <c r="B23940" s="19">
        <v>0.1125</v>
      </c>
      <c r="C23940" s="19">
        <v>0.88749999999999996</v>
      </c>
    </row>
    <row r="23941" spans="1:3" x14ac:dyDescent="0.25">
      <c r="A23941" s="19" t="s">
        <v>27595</v>
      </c>
      <c r="B23941" s="19">
        <v>0</v>
      </c>
      <c r="C23941" s="19">
        <v>1</v>
      </c>
    </row>
    <row r="23942" spans="1:3" x14ac:dyDescent="0.25">
      <c r="A23942" s="19" t="s">
        <v>4653</v>
      </c>
      <c r="B23942" s="19">
        <v>1.2500000000000001E-2</v>
      </c>
      <c r="C23942" s="19">
        <v>0.98750000000000004</v>
      </c>
    </row>
    <row r="23943" spans="1:3" x14ac:dyDescent="0.25">
      <c r="A23943" s="19" t="s">
        <v>27596</v>
      </c>
      <c r="B23943" s="19">
        <v>0</v>
      </c>
      <c r="C23943" s="19">
        <v>1</v>
      </c>
    </row>
    <row r="23944" spans="1:3" x14ac:dyDescent="0.25">
      <c r="A23944" s="19" t="s">
        <v>27597</v>
      </c>
      <c r="B23944" s="19">
        <v>1.2500000000000001E-2</v>
      </c>
      <c r="C23944" s="19">
        <v>0.98750000000000004</v>
      </c>
    </row>
    <row r="23945" spans="1:3" x14ac:dyDescent="0.25">
      <c r="A23945" s="19" t="s">
        <v>27598</v>
      </c>
      <c r="B23945" s="19">
        <v>0.05</v>
      </c>
      <c r="C23945" s="19">
        <v>0.95</v>
      </c>
    </row>
    <row r="23946" spans="1:3" x14ac:dyDescent="0.25">
      <c r="A23946" s="19" t="s">
        <v>27599</v>
      </c>
      <c r="B23946" s="19">
        <v>0.9375</v>
      </c>
      <c r="C23946" s="19">
        <v>6.25E-2</v>
      </c>
    </row>
    <row r="23947" spans="1:3" x14ac:dyDescent="0.25">
      <c r="A23947" s="19" t="s">
        <v>27600</v>
      </c>
      <c r="B23947" s="19">
        <v>0.81931212200000003</v>
      </c>
      <c r="C23947" s="19">
        <v>0.180687878</v>
      </c>
    </row>
    <row r="23948" spans="1:3" x14ac:dyDescent="0.25">
      <c r="A23948" s="19" t="s">
        <v>27601</v>
      </c>
      <c r="B23948" s="19">
        <v>0.81187820200000005</v>
      </c>
      <c r="C23948" s="19">
        <v>0.18812179800000001</v>
      </c>
    </row>
    <row r="23949" spans="1:3" x14ac:dyDescent="0.25">
      <c r="A23949" s="19" t="s">
        <v>27602</v>
      </c>
      <c r="B23949" s="19">
        <v>0.8125</v>
      </c>
      <c r="C23949" s="19">
        <v>0.1875</v>
      </c>
    </row>
    <row r="23950" spans="1:3" x14ac:dyDescent="0.25">
      <c r="A23950" s="19" t="s">
        <v>27603</v>
      </c>
      <c r="B23950" s="19">
        <v>0</v>
      </c>
      <c r="C23950" s="19">
        <v>1</v>
      </c>
    </row>
    <row r="23951" spans="1:3" x14ac:dyDescent="0.25">
      <c r="A23951" s="19" t="s">
        <v>27604</v>
      </c>
      <c r="B23951" s="19">
        <v>7.4999999999999997E-2</v>
      </c>
      <c r="C23951" s="19">
        <v>0.92500000000000004</v>
      </c>
    </row>
    <row r="23952" spans="1:3" x14ac:dyDescent="0.25">
      <c r="A23952" s="19" t="s">
        <v>27605</v>
      </c>
      <c r="B23952" s="19">
        <v>0.125</v>
      </c>
      <c r="C23952" s="19">
        <v>0.875</v>
      </c>
    </row>
    <row r="23953" spans="1:3" x14ac:dyDescent="0.25">
      <c r="A23953" s="19" t="s">
        <v>27606</v>
      </c>
      <c r="B23953" s="19">
        <v>7.4999999999999997E-2</v>
      </c>
      <c r="C23953" s="19">
        <v>0.92500000000000004</v>
      </c>
    </row>
    <row r="23954" spans="1:3" x14ac:dyDescent="0.25">
      <c r="A23954" s="19" t="s">
        <v>27607</v>
      </c>
      <c r="B23954" s="19">
        <v>0.84409185799999997</v>
      </c>
      <c r="C23954" s="19">
        <v>0.155908142</v>
      </c>
    </row>
    <row r="23955" spans="1:3" x14ac:dyDescent="0.25">
      <c r="A23955" s="19" t="s">
        <v>27608</v>
      </c>
      <c r="B23955" s="19">
        <v>0.82499999999999996</v>
      </c>
      <c r="C23955" s="19">
        <v>0.17499999999999999</v>
      </c>
    </row>
    <row r="23956" spans="1:3" x14ac:dyDescent="0.25">
      <c r="A23956" s="19" t="s">
        <v>27609</v>
      </c>
      <c r="B23956" s="19">
        <v>1.2500000000000001E-2</v>
      </c>
      <c r="C23956" s="19">
        <v>0.98750000000000004</v>
      </c>
    </row>
    <row r="23957" spans="1:3" x14ac:dyDescent="0.25">
      <c r="A23957" s="19" t="s">
        <v>27610</v>
      </c>
      <c r="B23957" s="19">
        <v>0</v>
      </c>
      <c r="C23957" s="19">
        <v>1</v>
      </c>
    </row>
    <row r="23958" spans="1:3" x14ac:dyDescent="0.25">
      <c r="A23958" s="19" t="s">
        <v>27611</v>
      </c>
      <c r="B23958" s="19">
        <v>0.83750000000000002</v>
      </c>
      <c r="C23958" s="19">
        <v>0.16250000000000001</v>
      </c>
    </row>
    <row r="23959" spans="1:3" x14ac:dyDescent="0.25">
      <c r="A23959" s="19" t="s">
        <v>27612</v>
      </c>
      <c r="B23959" s="19">
        <v>0.96250000000000002</v>
      </c>
      <c r="C23959" s="19">
        <v>3.7499999999999999E-2</v>
      </c>
    </row>
    <row r="23960" spans="1:3" x14ac:dyDescent="0.25">
      <c r="A23960" s="19" t="s">
        <v>27613</v>
      </c>
      <c r="B23960" s="19">
        <v>0</v>
      </c>
      <c r="C23960" s="19">
        <v>1</v>
      </c>
    </row>
    <row r="23961" spans="1:3" x14ac:dyDescent="0.25">
      <c r="A23961" s="19" t="s">
        <v>27614</v>
      </c>
      <c r="B23961" s="19">
        <v>0.825475917</v>
      </c>
      <c r="C23961" s="19">
        <v>0.174524083</v>
      </c>
    </row>
    <row r="23962" spans="1:3" x14ac:dyDescent="0.25">
      <c r="A23962" s="19" t="s">
        <v>27615</v>
      </c>
      <c r="B23962" s="19">
        <v>0</v>
      </c>
      <c r="C23962" s="19">
        <v>1</v>
      </c>
    </row>
    <row r="23963" spans="1:3" x14ac:dyDescent="0.25">
      <c r="A23963" s="19" t="s">
        <v>27616</v>
      </c>
      <c r="B23963" s="19">
        <v>0.99757614800000005</v>
      </c>
      <c r="C23963" s="19">
        <v>2.4238520000000002E-3</v>
      </c>
    </row>
    <row r="23964" spans="1:3" x14ac:dyDescent="0.25">
      <c r="A23964" s="19" t="s">
        <v>27617</v>
      </c>
      <c r="B23964" s="19">
        <v>1</v>
      </c>
      <c r="C23964" s="19">
        <v>0</v>
      </c>
    </row>
    <row r="23965" spans="1:3" x14ac:dyDescent="0.25">
      <c r="A23965" s="19" t="s">
        <v>27618</v>
      </c>
      <c r="B23965" s="19">
        <v>0.91410652000000003</v>
      </c>
      <c r="C23965" s="19">
        <v>8.5893479999999994E-2</v>
      </c>
    </row>
    <row r="23966" spans="1:3" x14ac:dyDescent="0.25">
      <c r="A23966" s="19" t="s">
        <v>27619</v>
      </c>
      <c r="B23966" s="19">
        <v>0.22500000000000001</v>
      </c>
      <c r="C23966" s="19">
        <v>0.77500000000000002</v>
      </c>
    </row>
    <row r="23967" spans="1:3" x14ac:dyDescent="0.25">
      <c r="A23967" s="19" t="s">
        <v>27620</v>
      </c>
      <c r="B23967" s="19">
        <v>6.25E-2</v>
      </c>
      <c r="C23967" s="19">
        <v>0.9375</v>
      </c>
    </row>
    <row r="23968" spans="1:3" x14ac:dyDescent="0.25">
      <c r="A23968" s="19" t="s">
        <v>27621</v>
      </c>
      <c r="B23968" s="19">
        <v>0.95</v>
      </c>
      <c r="C23968" s="19">
        <v>0.05</v>
      </c>
    </row>
    <row r="23969" spans="1:3" x14ac:dyDescent="0.25">
      <c r="A23969" s="19" t="s">
        <v>27622</v>
      </c>
      <c r="B23969" s="19">
        <v>1.2500000000000001E-2</v>
      </c>
      <c r="C23969" s="19">
        <v>0.98750000000000004</v>
      </c>
    </row>
    <row r="23970" spans="1:3" x14ac:dyDescent="0.25">
      <c r="A23970" s="19" t="s">
        <v>27623</v>
      </c>
      <c r="B23970" s="19">
        <v>0.77500000000000002</v>
      </c>
      <c r="C23970" s="19">
        <v>0.22500000000000001</v>
      </c>
    </row>
    <row r="23971" spans="1:3" x14ac:dyDescent="0.25">
      <c r="A23971" s="19" t="s">
        <v>27624</v>
      </c>
      <c r="B23971" s="19">
        <v>0.78749999999999998</v>
      </c>
      <c r="C23971" s="19">
        <v>0.21249999999999999</v>
      </c>
    </row>
    <row r="23972" spans="1:3" x14ac:dyDescent="0.25">
      <c r="A23972" s="19" t="s">
        <v>4938</v>
      </c>
      <c r="B23972" s="19">
        <v>0.15</v>
      </c>
      <c r="C23972" s="19">
        <v>0.85</v>
      </c>
    </row>
    <row r="23973" spans="1:3" x14ac:dyDescent="0.25">
      <c r="A23973" s="19" t="s">
        <v>27625</v>
      </c>
      <c r="B23973" s="19">
        <v>0.98750000000000004</v>
      </c>
      <c r="C23973" s="19">
        <v>1.2500000000000001E-2</v>
      </c>
    </row>
    <row r="23974" spans="1:3" x14ac:dyDescent="0.25">
      <c r="A23974" s="19" t="s">
        <v>27626</v>
      </c>
      <c r="B23974" s="19">
        <v>1</v>
      </c>
      <c r="C23974" s="19">
        <v>0</v>
      </c>
    </row>
    <row r="23975" spans="1:3" x14ac:dyDescent="0.25">
      <c r="A23975" s="19" t="s">
        <v>27627</v>
      </c>
      <c r="B23975" s="19">
        <v>0.97499999999999998</v>
      </c>
      <c r="C23975" s="19">
        <v>2.5000000000000001E-2</v>
      </c>
    </row>
    <row r="23976" spans="1:3" x14ac:dyDescent="0.25">
      <c r="A23976" s="19" t="s">
        <v>27628</v>
      </c>
      <c r="B23976" s="19">
        <v>0.86250000000000004</v>
      </c>
      <c r="C23976" s="19">
        <v>0.13750000000000001</v>
      </c>
    </row>
    <row r="23977" spans="1:3" x14ac:dyDescent="0.25">
      <c r="A23977" s="19" t="s">
        <v>27629</v>
      </c>
      <c r="B23977" s="19">
        <v>0.95</v>
      </c>
      <c r="C23977" s="19">
        <v>0.05</v>
      </c>
    </row>
    <row r="23978" spans="1:3" x14ac:dyDescent="0.25">
      <c r="A23978" s="19" t="s">
        <v>27630</v>
      </c>
      <c r="B23978" s="19">
        <v>0.65258810599999995</v>
      </c>
      <c r="C23978" s="19">
        <v>0.347411894</v>
      </c>
    </row>
    <row r="23979" spans="1:3" x14ac:dyDescent="0.25">
      <c r="A23979" s="19" t="s">
        <v>27631</v>
      </c>
      <c r="B23979" s="19">
        <v>6.25E-2</v>
      </c>
      <c r="C23979" s="19">
        <v>0.9375</v>
      </c>
    </row>
    <row r="23980" spans="1:3" x14ac:dyDescent="0.25">
      <c r="A23980" s="19" t="s">
        <v>27632</v>
      </c>
      <c r="B23980" s="19">
        <v>1.2500000000000001E-2</v>
      </c>
      <c r="C23980" s="19">
        <v>0.98750000000000004</v>
      </c>
    </row>
    <row r="23981" spans="1:3" x14ac:dyDescent="0.25">
      <c r="A23981" s="19" t="s">
        <v>27633</v>
      </c>
      <c r="B23981" s="19">
        <v>8.7499999999999994E-2</v>
      </c>
      <c r="C23981" s="19">
        <v>0.91249999999999998</v>
      </c>
    </row>
    <row r="23982" spans="1:3" x14ac:dyDescent="0.25">
      <c r="A23982" s="19" t="s">
        <v>27634</v>
      </c>
      <c r="B23982" s="19">
        <v>0.91079295199999999</v>
      </c>
      <c r="C23982" s="19">
        <v>8.9207047999999997E-2</v>
      </c>
    </row>
    <row r="23983" spans="1:3" x14ac:dyDescent="0.25">
      <c r="A23983" s="19" t="s">
        <v>27635</v>
      </c>
      <c r="B23983" s="19">
        <v>0.86250000000000004</v>
      </c>
      <c r="C23983" s="19">
        <v>0.13750000000000001</v>
      </c>
    </row>
    <row r="23984" spans="1:3" x14ac:dyDescent="0.25">
      <c r="A23984" s="19" t="s">
        <v>27636</v>
      </c>
      <c r="B23984" s="19">
        <v>0</v>
      </c>
      <c r="C23984" s="19">
        <v>1</v>
      </c>
    </row>
    <row r="23985" spans="1:3" x14ac:dyDescent="0.25">
      <c r="A23985" s="19" t="s">
        <v>27637</v>
      </c>
      <c r="B23985" s="19">
        <v>0</v>
      </c>
      <c r="C23985" s="19">
        <v>1</v>
      </c>
    </row>
    <row r="23986" spans="1:3" x14ac:dyDescent="0.25">
      <c r="A23986" s="19" t="s">
        <v>27638</v>
      </c>
      <c r="B23986" s="19">
        <v>0.81187820200000005</v>
      </c>
      <c r="C23986" s="19">
        <v>0.18812179800000001</v>
      </c>
    </row>
    <row r="23987" spans="1:3" x14ac:dyDescent="0.25">
      <c r="A23987" s="19" t="s">
        <v>27639</v>
      </c>
      <c r="B23987" s="19">
        <v>0.33750000000000002</v>
      </c>
      <c r="C23987" s="19">
        <v>0.66249999999999998</v>
      </c>
    </row>
    <row r="23988" spans="1:3" x14ac:dyDescent="0.25">
      <c r="A23988" s="19" t="s">
        <v>4895</v>
      </c>
      <c r="B23988" s="19">
        <v>0.8125</v>
      </c>
      <c r="C23988" s="19">
        <v>0.1875</v>
      </c>
    </row>
    <row r="23989" spans="1:3" x14ac:dyDescent="0.25">
      <c r="A23989" s="19" t="s">
        <v>27640</v>
      </c>
      <c r="B23989" s="19">
        <v>1</v>
      </c>
      <c r="C23989" s="19">
        <v>0</v>
      </c>
    </row>
    <row r="23990" spans="1:3" x14ac:dyDescent="0.25">
      <c r="A23990" s="19" t="s">
        <v>27641</v>
      </c>
      <c r="B23990" s="19">
        <v>8.7499999999999994E-2</v>
      </c>
      <c r="C23990" s="19">
        <v>0.91249999999999998</v>
      </c>
    </row>
    <row r="23991" spans="1:3" x14ac:dyDescent="0.25">
      <c r="A23991" s="19" t="s">
        <v>27642</v>
      </c>
      <c r="B23991" s="19">
        <v>0.98750000000000004</v>
      </c>
      <c r="C23991" s="19">
        <v>1.2500000000000001E-2</v>
      </c>
    </row>
    <row r="23992" spans="1:3" x14ac:dyDescent="0.25">
      <c r="A23992" s="19" t="s">
        <v>27643</v>
      </c>
      <c r="B23992" s="19">
        <v>0.95</v>
      </c>
      <c r="C23992" s="19">
        <v>0.05</v>
      </c>
    </row>
    <row r="23993" spans="1:3" x14ac:dyDescent="0.25">
      <c r="A23993" s="19" t="s">
        <v>27644</v>
      </c>
      <c r="B23993" s="19">
        <v>1.2500000000000001E-2</v>
      </c>
      <c r="C23993" s="19">
        <v>0.98750000000000004</v>
      </c>
    </row>
    <row r="23994" spans="1:3" x14ac:dyDescent="0.25">
      <c r="A23994" s="19" t="s">
        <v>27645</v>
      </c>
      <c r="B23994" s="19">
        <v>3.7499999999999999E-2</v>
      </c>
      <c r="C23994" s="19">
        <v>0.96250000000000002</v>
      </c>
    </row>
    <row r="23995" spans="1:3" x14ac:dyDescent="0.25">
      <c r="A23995" s="19" t="s">
        <v>27646</v>
      </c>
      <c r="B23995" s="19">
        <v>0.3125</v>
      </c>
      <c r="C23995" s="19">
        <v>0.6875</v>
      </c>
    </row>
    <row r="23996" spans="1:3" x14ac:dyDescent="0.25">
      <c r="A23996" s="19" t="s">
        <v>27647</v>
      </c>
      <c r="B23996" s="19">
        <v>0.65</v>
      </c>
      <c r="C23996" s="19">
        <v>0.35</v>
      </c>
    </row>
    <row r="23997" spans="1:3" x14ac:dyDescent="0.25">
      <c r="A23997" s="19" t="s">
        <v>27648</v>
      </c>
      <c r="B23997" s="19">
        <v>0.96013215900000004</v>
      </c>
      <c r="C23997" s="19">
        <v>3.9867841000000001E-2</v>
      </c>
    </row>
    <row r="23998" spans="1:3" x14ac:dyDescent="0.25">
      <c r="A23998" s="19" t="s">
        <v>27649</v>
      </c>
      <c r="B23998" s="19">
        <v>0.96411071199999998</v>
      </c>
      <c r="C23998" s="19">
        <v>3.5889287999999998E-2</v>
      </c>
    </row>
    <row r="23999" spans="1:3" x14ac:dyDescent="0.25">
      <c r="A23999" s="19" t="s">
        <v>27650</v>
      </c>
      <c r="B23999" s="19">
        <v>0.2</v>
      </c>
      <c r="C23999" s="19">
        <v>0.8</v>
      </c>
    </row>
    <row r="24000" spans="1:3" x14ac:dyDescent="0.25">
      <c r="A24000" s="19" t="s">
        <v>27651</v>
      </c>
      <c r="B24000" s="19">
        <v>0</v>
      </c>
      <c r="C24000" s="19">
        <v>1</v>
      </c>
    </row>
    <row r="24001" spans="1:3" x14ac:dyDescent="0.25">
      <c r="A24001" s="19" t="s">
        <v>27652</v>
      </c>
      <c r="B24001" s="19">
        <v>0.86250000000000004</v>
      </c>
      <c r="C24001" s="19">
        <v>0.13750000000000001</v>
      </c>
    </row>
    <row r="24002" spans="1:3" x14ac:dyDescent="0.25">
      <c r="A24002" s="19" t="s">
        <v>27653</v>
      </c>
      <c r="B24002" s="19">
        <v>0</v>
      </c>
      <c r="C24002" s="19">
        <v>1</v>
      </c>
    </row>
    <row r="24003" spans="1:3" x14ac:dyDescent="0.25">
      <c r="A24003" s="19" t="s">
        <v>27654</v>
      </c>
      <c r="B24003" s="19">
        <v>1.2500000000000001E-2</v>
      </c>
      <c r="C24003" s="19">
        <v>0.98750000000000004</v>
      </c>
    </row>
    <row r="24004" spans="1:3" x14ac:dyDescent="0.25">
      <c r="A24004" s="19" t="s">
        <v>27655</v>
      </c>
      <c r="B24004" s="19">
        <v>0.05</v>
      </c>
      <c r="C24004" s="19">
        <v>0.95</v>
      </c>
    </row>
    <row r="24005" spans="1:3" x14ac:dyDescent="0.25">
      <c r="A24005" s="19" t="s">
        <v>27656</v>
      </c>
      <c r="B24005" s="19">
        <v>0.707999724</v>
      </c>
      <c r="C24005" s="19">
        <v>0.292000276</v>
      </c>
    </row>
    <row r="24006" spans="1:3" x14ac:dyDescent="0.25">
      <c r="A24006" s="19" t="s">
        <v>27657</v>
      </c>
      <c r="B24006" s="19">
        <v>0.86194617699999998</v>
      </c>
      <c r="C24006" s="19">
        <v>0.13805382299999999</v>
      </c>
    </row>
    <row r="24007" spans="1:3" x14ac:dyDescent="0.25">
      <c r="A24007" s="19" t="s">
        <v>27658</v>
      </c>
      <c r="B24007" s="19">
        <v>0.89804461199999996</v>
      </c>
      <c r="C24007" s="19">
        <v>0.10195538799999999</v>
      </c>
    </row>
    <row r="24008" spans="1:3" x14ac:dyDescent="0.25">
      <c r="A24008" s="19" t="s">
        <v>27659</v>
      </c>
      <c r="B24008" s="19">
        <v>0.972632159</v>
      </c>
      <c r="C24008" s="19">
        <v>2.7367841E-2</v>
      </c>
    </row>
    <row r="24009" spans="1:3" x14ac:dyDescent="0.25">
      <c r="A24009" s="19" t="s">
        <v>27660</v>
      </c>
      <c r="B24009" s="19">
        <v>0</v>
      </c>
      <c r="C24009" s="19">
        <v>1</v>
      </c>
    </row>
    <row r="24010" spans="1:3" x14ac:dyDescent="0.25">
      <c r="A24010" s="19" t="s">
        <v>27661</v>
      </c>
      <c r="B24010" s="19">
        <v>0.83750000000000002</v>
      </c>
      <c r="C24010" s="19">
        <v>0.16250000000000001</v>
      </c>
    </row>
    <row r="24011" spans="1:3" x14ac:dyDescent="0.25">
      <c r="A24011" s="19" t="s">
        <v>27662</v>
      </c>
      <c r="B24011" s="19">
        <v>0</v>
      </c>
      <c r="C24011" s="19">
        <v>1</v>
      </c>
    </row>
    <row r="24012" spans="1:3" x14ac:dyDescent="0.25">
      <c r="A24012" s="19" t="s">
        <v>27663</v>
      </c>
      <c r="B24012" s="19">
        <v>0.2</v>
      </c>
      <c r="C24012" s="19">
        <v>0.8</v>
      </c>
    </row>
    <row r="24013" spans="1:3" x14ac:dyDescent="0.25">
      <c r="A24013" s="19" t="s">
        <v>27664</v>
      </c>
      <c r="B24013" s="19">
        <v>2.5000000000000001E-2</v>
      </c>
      <c r="C24013" s="19">
        <v>0.97499999999999998</v>
      </c>
    </row>
    <row r="24014" spans="1:3" x14ac:dyDescent="0.25">
      <c r="A24014" s="19" t="s">
        <v>27665</v>
      </c>
      <c r="B24014" s="19">
        <v>0.78265418499999995</v>
      </c>
      <c r="C24014" s="19">
        <v>0.217345815</v>
      </c>
    </row>
    <row r="24015" spans="1:3" x14ac:dyDescent="0.25">
      <c r="A24015" s="19" t="s">
        <v>27666</v>
      </c>
      <c r="B24015" s="19">
        <v>0</v>
      </c>
      <c r="C24015" s="19">
        <v>1</v>
      </c>
    </row>
    <row r="24016" spans="1:3" x14ac:dyDescent="0.25">
      <c r="A24016" s="19" t="s">
        <v>27667</v>
      </c>
      <c r="B24016" s="19">
        <v>0.83254405300000001</v>
      </c>
      <c r="C24016" s="19">
        <v>0.16745594699999999</v>
      </c>
    </row>
    <row r="24017" spans="1:3" x14ac:dyDescent="0.25">
      <c r="A24017" s="19" t="s">
        <v>27668</v>
      </c>
      <c r="B24017" s="19">
        <v>0.38750000000000001</v>
      </c>
      <c r="C24017" s="19">
        <v>0.61250000000000004</v>
      </c>
    </row>
    <row r="24018" spans="1:3" x14ac:dyDescent="0.25">
      <c r="A24018" s="19" t="s">
        <v>27669</v>
      </c>
      <c r="B24018" s="19">
        <v>2.5000000000000001E-2</v>
      </c>
      <c r="C24018" s="19">
        <v>0.97499999999999998</v>
      </c>
    </row>
    <row r="24019" spans="1:3" x14ac:dyDescent="0.25">
      <c r="A24019" s="19" t="s">
        <v>27670</v>
      </c>
      <c r="B24019" s="19">
        <v>0.83968973400000002</v>
      </c>
      <c r="C24019" s="19">
        <v>0.16031026600000001</v>
      </c>
    </row>
    <row r="24020" spans="1:3" x14ac:dyDescent="0.25">
      <c r="A24020" s="19" t="s">
        <v>27671</v>
      </c>
      <c r="B24020" s="19">
        <v>0.99699606500000004</v>
      </c>
      <c r="C24020" s="19">
        <v>3.0039350000000001E-3</v>
      </c>
    </row>
    <row r="24021" spans="1:3" x14ac:dyDescent="0.25">
      <c r="A24021" s="19" t="s">
        <v>27672</v>
      </c>
      <c r="B24021" s="19">
        <v>0.05</v>
      </c>
      <c r="C24021" s="19">
        <v>0.95</v>
      </c>
    </row>
    <row r="24022" spans="1:3" x14ac:dyDescent="0.25">
      <c r="A24022" s="19" t="s">
        <v>27673</v>
      </c>
      <c r="B24022" s="19">
        <v>8.7499999999999994E-2</v>
      </c>
      <c r="C24022" s="19">
        <v>0.91249999999999998</v>
      </c>
    </row>
    <row r="24023" spans="1:3" x14ac:dyDescent="0.25">
      <c r="A24023" s="19" t="s">
        <v>3766</v>
      </c>
      <c r="B24023" s="19">
        <v>0.81187820200000005</v>
      </c>
      <c r="C24023" s="19">
        <v>0.18812179800000001</v>
      </c>
    </row>
    <row r="24024" spans="1:3" x14ac:dyDescent="0.25">
      <c r="A24024" s="19" t="s">
        <v>27674</v>
      </c>
      <c r="B24024" s="19">
        <v>0.96250000000000002</v>
      </c>
      <c r="C24024" s="19">
        <v>3.7499999999999999E-2</v>
      </c>
    </row>
    <row r="24025" spans="1:3" x14ac:dyDescent="0.25">
      <c r="A24025" s="19" t="s">
        <v>27675</v>
      </c>
      <c r="B24025" s="19">
        <v>0.85</v>
      </c>
      <c r="C24025" s="19">
        <v>0.15</v>
      </c>
    </row>
    <row r="24026" spans="1:3" x14ac:dyDescent="0.25">
      <c r="A24026" s="19" t="s">
        <v>27676</v>
      </c>
      <c r="B24026" s="19">
        <v>0.78749999999999998</v>
      </c>
      <c r="C24026" s="19">
        <v>0.21249999999999999</v>
      </c>
    </row>
    <row r="24027" spans="1:3" x14ac:dyDescent="0.25">
      <c r="A24027" s="19" t="s">
        <v>27677</v>
      </c>
      <c r="B24027" s="19">
        <v>0.85</v>
      </c>
      <c r="C24027" s="19">
        <v>0.15</v>
      </c>
    </row>
    <row r="24028" spans="1:3" x14ac:dyDescent="0.25">
      <c r="A24028" s="19" t="s">
        <v>27678</v>
      </c>
      <c r="B24028" s="19">
        <v>0</v>
      </c>
      <c r="C24028" s="19">
        <v>1</v>
      </c>
    </row>
    <row r="24029" spans="1:3" x14ac:dyDescent="0.25">
      <c r="A24029" s="19" t="s">
        <v>27679</v>
      </c>
      <c r="B24029" s="19">
        <v>0.81187820200000005</v>
      </c>
      <c r="C24029" s="19">
        <v>0.18812179800000001</v>
      </c>
    </row>
    <row r="24030" spans="1:3" x14ac:dyDescent="0.25">
      <c r="A24030" s="19" t="s">
        <v>27680</v>
      </c>
      <c r="B24030" s="19">
        <v>2.5000000000000001E-2</v>
      </c>
      <c r="C24030" s="19">
        <v>0.97499999999999998</v>
      </c>
    </row>
    <row r="24031" spans="1:3" x14ac:dyDescent="0.25">
      <c r="A24031" s="19" t="s">
        <v>27681</v>
      </c>
      <c r="B24031" s="19">
        <v>0.21249999999999999</v>
      </c>
      <c r="C24031" s="19">
        <v>0.78749999999999998</v>
      </c>
    </row>
    <row r="24032" spans="1:3" x14ac:dyDescent="0.25">
      <c r="A24032" s="19" t="s">
        <v>27682</v>
      </c>
      <c r="B24032" s="19">
        <v>0</v>
      </c>
      <c r="C24032" s="19">
        <v>1</v>
      </c>
    </row>
    <row r="24033" spans="1:3" x14ac:dyDescent="0.25">
      <c r="A24033" s="19" t="s">
        <v>27683</v>
      </c>
      <c r="B24033" s="19">
        <v>0.93177909400000003</v>
      </c>
      <c r="C24033" s="19">
        <v>6.8220905999999998E-2</v>
      </c>
    </row>
    <row r="24034" spans="1:3" x14ac:dyDescent="0.25">
      <c r="A24034" s="19" t="s">
        <v>27684</v>
      </c>
      <c r="B24034" s="19">
        <v>0.05</v>
      </c>
      <c r="C24034" s="19">
        <v>0.95</v>
      </c>
    </row>
    <row r="24035" spans="1:3" x14ac:dyDescent="0.25">
      <c r="A24035" s="19" t="s">
        <v>27685</v>
      </c>
      <c r="B24035" s="19">
        <v>0.85</v>
      </c>
      <c r="C24035" s="19">
        <v>0.15</v>
      </c>
    </row>
    <row r="24036" spans="1:3" x14ac:dyDescent="0.25">
      <c r="A24036" s="19" t="s">
        <v>27686</v>
      </c>
      <c r="B24036" s="19">
        <v>0.67500000000000004</v>
      </c>
      <c r="C24036" s="19">
        <v>0.32500000000000001</v>
      </c>
    </row>
    <row r="24037" spans="1:3" x14ac:dyDescent="0.25">
      <c r="A24037" s="19" t="s">
        <v>27687</v>
      </c>
      <c r="B24037" s="19">
        <v>1</v>
      </c>
      <c r="C24037" s="19">
        <v>0</v>
      </c>
    </row>
    <row r="24038" spans="1:3" x14ac:dyDescent="0.25">
      <c r="A24038" s="19" t="s">
        <v>27688</v>
      </c>
      <c r="B24038" s="19">
        <v>0.86912681999999997</v>
      </c>
      <c r="C24038" s="19">
        <v>0.13087318000000001</v>
      </c>
    </row>
    <row r="24039" spans="1:3" x14ac:dyDescent="0.25">
      <c r="A24039" s="19" t="s">
        <v>27689</v>
      </c>
      <c r="B24039" s="19">
        <v>0.77252202599999997</v>
      </c>
      <c r="C24039" s="19">
        <v>0.227477974</v>
      </c>
    </row>
    <row r="24040" spans="1:3" x14ac:dyDescent="0.25">
      <c r="A24040" s="19" t="s">
        <v>27690</v>
      </c>
      <c r="B24040" s="19">
        <v>8.7499999999999994E-2</v>
      </c>
      <c r="C24040" s="19">
        <v>0.91249999999999998</v>
      </c>
    </row>
    <row r="24041" spans="1:3" x14ac:dyDescent="0.25">
      <c r="A24041" s="19" t="s">
        <v>27691</v>
      </c>
      <c r="B24041" s="19">
        <v>0.79754313499999996</v>
      </c>
      <c r="C24041" s="19">
        <v>0.20245686500000001</v>
      </c>
    </row>
    <row r="24042" spans="1:3" x14ac:dyDescent="0.25">
      <c r="A24042" s="19" t="s">
        <v>27692</v>
      </c>
      <c r="B24042" s="19">
        <v>0.9375</v>
      </c>
      <c r="C24042" s="19">
        <v>6.25E-2</v>
      </c>
    </row>
    <row r="24043" spans="1:3" x14ac:dyDescent="0.25">
      <c r="A24043" s="19" t="s">
        <v>27693</v>
      </c>
      <c r="B24043" s="19">
        <v>0.72499999999999998</v>
      </c>
      <c r="C24043" s="19">
        <v>0.27500000000000002</v>
      </c>
    </row>
    <row r="24044" spans="1:3" x14ac:dyDescent="0.25">
      <c r="A24044" s="19" t="s">
        <v>27694</v>
      </c>
      <c r="B24044" s="19">
        <v>0.1125</v>
      </c>
      <c r="C24044" s="19">
        <v>0.88749999999999996</v>
      </c>
    </row>
    <row r="24045" spans="1:3" x14ac:dyDescent="0.25">
      <c r="A24045" s="19" t="s">
        <v>27695</v>
      </c>
      <c r="B24045" s="19">
        <v>0</v>
      </c>
      <c r="C24045" s="19">
        <v>1</v>
      </c>
    </row>
    <row r="24046" spans="1:3" x14ac:dyDescent="0.25">
      <c r="A24046" s="19" t="s">
        <v>27696</v>
      </c>
      <c r="B24046" s="19">
        <v>0.96781420600000001</v>
      </c>
      <c r="C24046" s="19">
        <v>3.2185793999999997E-2</v>
      </c>
    </row>
    <row r="24047" spans="1:3" x14ac:dyDescent="0.25">
      <c r="A24047" s="19" t="s">
        <v>27697</v>
      </c>
      <c r="B24047" s="19">
        <v>0.83750000000000002</v>
      </c>
      <c r="C24047" s="19">
        <v>0.16250000000000001</v>
      </c>
    </row>
    <row r="24048" spans="1:3" x14ac:dyDescent="0.25">
      <c r="A24048" s="19" t="s">
        <v>27698</v>
      </c>
      <c r="B24048" s="19">
        <v>0.69896422000000002</v>
      </c>
      <c r="C24048" s="19">
        <v>0.30103577999999998</v>
      </c>
    </row>
    <row r="24049" spans="1:3" x14ac:dyDescent="0.25">
      <c r="A24049" s="19" t="s">
        <v>27699</v>
      </c>
      <c r="B24049" s="19">
        <v>0.91249999999999998</v>
      </c>
      <c r="C24049" s="19">
        <v>8.7499999999999994E-2</v>
      </c>
    </row>
    <row r="24050" spans="1:3" x14ac:dyDescent="0.25">
      <c r="A24050" s="19" t="s">
        <v>3872</v>
      </c>
      <c r="B24050" s="19">
        <v>0.86261013200000003</v>
      </c>
      <c r="C24050" s="19">
        <v>0.137389868</v>
      </c>
    </row>
    <row r="24051" spans="1:3" x14ac:dyDescent="0.25">
      <c r="A24051" s="19" t="s">
        <v>27700</v>
      </c>
      <c r="B24051" s="19">
        <v>0.98750000000000004</v>
      </c>
      <c r="C24051" s="19">
        <v>1.2500000000000001E-2</v>
      </c>
    </row>
    <row r="24052" spans="1:3" x14ac:dyDescent="0.25">
      <c r="A24052" s="19" t="s">
        <v>27701</v>
      </c>
      <c r="B24052" s="19">
        <v>0</v>
      </c>
      <c r="C24052" s="19">
        <v>1</v>
      </c>
    </row>
    <row r="24053" spans="1:3" x14ac:dyDescent="0.25">
      <c r="A24053" s="19" t="s">
        <v>27702</v>
      </c>
      <c r="B24053" s="19">
        <v>0.05</v>
      </c>
      <c r="C24053" s="19">
        <v>0.95</v>
      </c>
    </row>
    <row r="24054" spans="1:3" x14ac:dyDescent="0.25">
      <c r="A24054" s="19" t="s">
        <v>27703</v>
      </c>
      <c r="B24054" s="19">
        <v>0.125</v>
      </c>
      <c r="C24054" s="19">
        <v>0.875</v>
      </c>
    </row>
    <row r="24055" spans="1:3" x14ac:dyDescent="0.25">
      <c r="A24055" s="19" t="s">
        <v>27704</v>
      </c>
      <c r="B24055" s="19">
        <v>0.58750000000000002</v>
      </c>
      <c r="C24055" s="19">
        <v>0.41249999999999998</v>
      </c>
    </row>
    <row r="24056" spans="1:3" x14ac:dyDescent="0.25">
      <c r="A24056" s="19" t="s">
        <v>27705</v>
      </c>
      <c r="B24056" s="19">
        <v>0.98750000000000004</v>
      </c>
      <c r="C24056" s="19">
        <v>1.2500000000000001E-2</v>
      </c>
    </row>
    <row r="24057" spans="1:3" x14ac:dyDescent="0.25">
      <c r="A24057" s="19" t="s">
        <v>27706</v>
      </c>
      <c r="B24057" s="19">
        <v>0.36249999999999999</v>
      </c>
      <c r="C24057" s="19">
        <v>0.63749999999999996</v>
      </c>
    </row>
    <row r="24058" spans="1:3" x14ac:dyDescent="0.25">
      <c r="A24058" s="19" t="s">
        <v>27707</v>
      </c>
      <c r="B24058" s="19">
        <v>0.81187820200000005</v>
      </c>
      <c r="C24058" s="19">
        <v>0.18812179800000001</v>
      </c>
    </row>
    <row r="24059" spans="1:3" x14ac:dyDescent="0.25">
      <c r="A24059" s="19" t="s">
        <v>4259</v>
      </c>
      <c r="B24059" s="19">
        <v>3.7499999999999999E-2</v>
      </c>
      <c r="C24059" s="19">
        <v>0.96250000000000002</v>
      </c>
    </row>
    <row r="24060" spans="1:3" x14ac:dyDescent="0.25">
      <c r="A24060" s="19" t="s">
        <v>27708</v>
      </c>
      <c r="B24060" s="19">
        <v>0</v>
      </c>
      <c r="C24060" s="19">
        <v>1</v>
      </c>
    </row>
    <row r="24061" spans="1:3" x14ac:dyDescent="0.25">
      <c r="A24061" s="19" t="s">
        <v>27709</v>
      </c>
      <c r="B24061" s="19">
        <v>1</v>
      </c>
      <c r="C24061" s="19">
        <v>0</v>
      </c>
    </row>
    <row r="24062" spans="1:3" x14ac:dyDescent="0.25">
      <c r="A24062" s="19" t="s">
        <v>27710</v>
      </c>
      <c r="B24062" s="19">
        <v>0.125</v>
      </c>
      <c r="C24062" s="19">
        <v>0.875</v>
      </c>
    </row>
    <row r="24063" spans="1:3" x14ac:dyDescent="0.25">
      <c r="A24063" s="19" t="s">
        <v>27711</v>
      </c>
      <c r="B24063" s="19">
        <v>0.16250000000000001</v>
      </c>
      <c r="C24063" s="19">
        <v>0.83750000000000002</v>
      </c>
    </row>
    <row r="24064" spans="1:3" x14ac:dyDescent="0.25">
      <c r="A24064" s="19" t="s">
        <v>27712</v>
      </c>
      <c r="B24064" s="19">
        <v>0.88029547299999999</v>
      </c>
      <c r="C24064" s="19">
        <v>0.11970452700000001</v>
      </c>
    </row>
    <row r="24065" spans="1:3" x14ac:dyDescent="0.25">
      <c r="A24065" s="19" t="s">
        <v>27713</v>
      </c>
      <c r="B24065" s="19">
        <v>0.81002202599999995</v>
      </c>
      <c r="C24065" s="19">
        <v>0.18997797399999999</v>
      </c>
    </row>
    <row r="24066" spans="1:3" x14ac:dyDescent="0.25">
      <c r="A24066" s="19" t="s">
        <v>27714</v>
      </c>
      <c r="B24066" s="19">
        <v>0.898624694</v>
      </c>
      <c r="C24066" s="19">
        <v>0.101375306</v>
      </c>
    </row>
    <row r="24067" spans="1:3" x14ac:dyDescent="0.25">
      <c r="A24067" s="19" t="s">
        <v>27715</v>
      </c>
      <c r="B24067" s="19">
        <v>0.65517621100000001</v>
      </c>
      <c r="C24067" s="19">
        <v>0.34482378899999999</v>
      </c>
    </row>
    <row r="24068" spans="1:3" x14ac:dyDescent="0.25">
      <c r="A24068" s="19" t="s">
        <v>27716</v>
      </c>
      <c r="B24068" s="19">
        <v>1.2500000000000001E-2</v>
      </c>
      <c r="C24068" s="19">
        <v>0.98750000000000004</v>
      </c>
    </row>
    <row r="24069" spans="1:3" x14ac:dyDescent="0.25">
      <c r="A24069" s="19" t="s">
        <v>27717</v>
      </c>
      <c r="B24069" s="19">
        <v>0.99061069099999999</v>
      </c>
      <c r="C24069" s="19">
        <v>9.3893090000000002E-3</v>
      </c>
    </row>
    <row r="24070" spans="1:3" x14ac:dyDescent="0.25">
      <c r="A24070" s="19" t="s">
        <v>27718</v>
      </c>
      <c r="B24070" s="19">
        <v>1.2500000000000001E-2</v>
      </c>
      <c r="C24070" s="19">
        <v>0.98750000000000004</v>
      </c>
    </row>
    <row r="24071" spans="1:3" x14ac:dyDescent="0.25">
      <c r="A24071" s="19" t="s">
        <v>27719</v>
      </c>
      <c r="B24071" s="19">
        <v>0.83537762199999999</v>
      </c>
      <c r="C24071" s="19">
        <v>0.16462237800000001</v>
      </c>
    </row>
    <row r="24072" spans="1:3" x14ac:dyDescent="0.25">
      <c r="A24072" s="19" t="s">
        <v>27720</v>
      </c>
      <c r="B24072" s="19">
        <v>0.82758810599999999</v>
      </c>
      <c r="C24072" s="19">
        <v>0.17241189400000001</v>
      </c>
    </row>
    <row r="24073" spans="1:3" x14ac:dyDescent="0.25">
      <c r="A24073" s="19" t="s">
        <v>27721</v>
      </c>
      <c r="B24073" s="19">
        <v>0.65011013200000001</v>
      </c>
      <c r="C24073" s="19">
        <v>0.34988986799999999</v>
      </c>
    </row>
    <row r="24074" spans="1:3" x14ac:dyDescent="0.25">
      <c r="A24074" s="19" t="s">
        <v>27722</v>
      </c>
      <c r="B24074" s="19">
        <v>0.68502202599999995</v>
      </c>
      <c r="C24074" s="19">
        <v>0.31497797399999999</v>
      </c>
    </row>
    <row r="24075" spans="1:3" x14ac:dyDescent="0.25">
      <c r="A24075" s="19" t="s">
        <v>27723</v>
      </c>
      <c r="B24075" s="19">
        <v>0.88761013200000005</v>
      </c>
      <c r="C24075" s="19">
        <v>0.112389868</v>
      </c>
    </row>
    <row r="24076" spans="1:3" x14ac:dyDescent="0.25">
      <c r="A24076" s="19" t="s">
        <v>27724</v>
      </c>
      <c r="B24076" s="19">
        <v>3.7499999999999999E-2</v>
      </c>
      <c r="C24076" s="19">
        <v>0.96250000000000002</v>
      </c>
    </row>
    <row r="24077" spans="1:3" x14ac:dyDescent="0.25">
      <c r="A24077" s="19" t="s">
        <v>27725</v>
      </c>
      <c r="B24077" s="19">
        <v>0.91249999999999998</v>
      </c>
      <c r="C24077" s="19">
        <v>8.7499999999999994E-2</v>
      </c>
    </row>
    <row r="24078" spans="1:3" x14ac:dyDescent="0.25">
      <c r="A24078" s="19" t="s">
        <v>27726</v>
      </c>
      <c r="B24078" s="19">
        <v>0.86432678399999996</v>
      </c>
      <c r="C24078" s="19">
        <v>0.13567321600000001</v>
      </c>
    </row>
    <row r="24079" spans="1:3" x14ac:dyDescent="0.25">
      <c r="A24079" s="19" t="s">
        <v>27727</v>
      </c>
      <c r="B24079" s="19">
        <v>0</v>
      </c>
      <c r="C24079" s="19">
        <v>1</v>
      </c>
    </row>
    <row r="24080" spans="1:3" x14ac:dyDescent="0.25">
      <c r="A24080" s="19" t="s">
        <v>27728</v>
      </c>
      <c r="B24080" s="19">
        <v>0.73426022999999996</v>
      </c>
      <c r="C24080" s="19">
        <v>0.26573976999999999</v>
      </c>
    </row>
    <row r="24081" spans="1:3" x14ac:dyDescent="0.25">
      <c r="A24081" s="19" t="s">
        <v>27729</v>
      </c>
      <c r="B24081" s="19">
        <v>0</v>
      </c>
      <c r="C24081" s="19">
        <v>1</v>
      </c>
    </row>
    <row r="24082" spans="1:3" x14ac:dyDescent="0.25">
      <c r="A24082" s="19" t="s">
        <v>27730</v>
      </c>
      <c r="B24082" s="19">
        <v>2.5000000000000001E-2</v>
      </c>
      <c r="C24082" s="19">
        <v>0.97499999999999998</v>
      </c>
    </row>
    <row r="24083" spans="1:3" x14ac:dyDescent="0.25">
      <c r="A24083" s="19" t="s">
        <v>27731</v>
      </c>
      <c r="B24083" s="19">
        <v>0.86618942700000001</v>
      </c>
      <c r="C24083" s="19">
        <v>0.13381057299999999</v>
      </c>
    </row>
    <row r="24084" spans="1:3" x14ac:dyDescent="0.25">
      <c r="A24084" s="19" t="s">
        <v>27732</v>
      </c>
      <c r="B24084" s="19">
        <v>0</v>
      </c>
      <c r="C24084" s="19">
        <v>1</v>
      </c>
    </row>
    <row r="24085" spans="1:3" x14ac:dyDescent="0.25">
      <c r="A24085" s="19" t="s">
        <v>27733</v>
      </c>
      <c r="B24085" s="19">
        <v>0.64548458099999995</v>
      </c>
      <c r="C24085" s="19">
        <v>0.354515419</v>
      </c>
    </row>
    <row r="24086" spans="1:3" x14ac:dyDescent="0.25">
      <c r="A24086" s="19" t="s">
        <v>27734</v>
      </c>
      <c r="B24086" s="19">
        <v>0.817566079</v>
      </c>
      <c r="C24086" s="19">
        <v>0.182433921</v>
      </c>
    </row>
    <row r="24087" spans="1:3" x14ac:dyDescent="0.25">
      <c r="A24087" s="19" t="s">
        <v>27735</v>
      </c>
      <c r="B24087" s="19">
        <v>0</v>
      </c>
      <c r="C24087" s="19">
        <v>1</v>
      </c>
    </row>
    <row r="24088" spans="1:3" x14ac:dyDescent="0.25">
      <c r="A24088" s="19" t="s">
        <v>27736</v>
      </c>
      <c r="B24088" s="19">
        <v>0.74752202599999995</v>
      </c>
      <c r="C24088" s="19">
        <v>0.25247797399999999</v>
      </c>
    </row>
    <row r="24089" spans="1:3" x14ac:dyDescent="0.25">
      <c r="A24089" s="19" t="s">
        <v>27737</v>
      </c>
      <c r="B24089" s="19">
        <v>0.95</v>
      </c>
      <c r="C24089" s="19">
        <v>0.05</v>
      </c>
    </row>
    <row r="24090" spans="1:3" x14ac:dyDescent="0.25">
      <c r="A24090" s="19" t="s">
        <v>27738</v>
      </c>
      <c r="B24090" s="19">
        <v>0.25</v>
      </c>
      <c r="C24090" s="19">
        <v>0.75</v>
      </c>
    </row>
    <row r="24091" spans="1:3" x14ac:dyDescent="0.25">
      <c r="A24091" s="19" t="s">
        <v>27739</v>
      </c>
      <c r="B24091" s="19">
        <v>0.985005931</v>
      </c>
      <c r="C24091" s="19">
        <v>1.4994069E-2</v>
      </c>
    </row>
    <row r="24092" spans="1:3" x14ac:dyDescent="0.25">
      <c r="A24092" s="19" t="s">
        <v>27740</v>
      </c>
      <c r="B24092" s="19">
        <v>0.53749999999999998</v>
      </c>
      <c r="C24092" s="19">
        <v>0.46250000000000002</v>
      </c>
    </row>
    <row r="24093" spans="1:3" x14ac:dyDescent="0.25">
      <c r="A24093" s="19" t="s">
        <v>27741</v>
      </c>
      <c r="B24093" s="19">
        <v>0.85</v>
      </c>
      <c r="C24093" s="19">
        <v>0.15</v>
      </c>
    </row>
    <row r="24094" spans="1:3" x14ac:dyDescent="0.25">
      <c r="A24094" s="19" t="s">
        <v>27742</v>
      </c>
      <c r="B24094" s="19">
        <v>0.80185617499999995</v>
      </c>
      <c r="C24094" s="19">
        <v>0.198143825</v>
      </c>
    </row>
    <row r="24095" spans="1:3" x14ac:dyDescent="0.25">
      <c r="A24095" s="19" t="s">
        <v>27743</v>
      </c>
      <c r="B24095" s="19">
        <v>0.6875</v>
      </c>
      <c r="C24095" s="19">
        <v>0.3125</v>
      </c>
    </row>
    <row r="24096" spans="1:3" x14ac:dyDescent="0.25">
      <c r="A24096" s="19" t="s">
        <v>27744</v>
      </c>
      <c r="B24096" s="19">
        <v>0.81187820200000005</v>
      </c>
      <c r="C24096" s="19">
        <v>0.18812179800000001</v>
      </c>
    </row>
    <row r="24097" spans="1:3" x14ac:dyDescent="0.25">
      <c r="A24097" s="19" t="s">
        <v>27745</v>
      </c>
      <c r="B24097" s="19">
        <v>0.77500000000000002</v>
      </c>
      <c r="C24097" s="19">
        <v>0.22500000000000001</v>
      </c>
    </row>
    <row r="24098" spans="1:3" x14ac:dyDescent="0.25">
      <c r="A24098" s="19" t="s">
        <v>27746</v>
      </c>
      <c r="B24098" s="19">
        <v>0.16250000000000001</v>
      </c>
      <c r="C24098" s="19">
        <v>0.83750000000000002</v>
      </c>
    </row>
    <row r="24099" spans="1:3" x14ac:dyDescent="0.25">
      <c r="A24099" s="19" t="s">
        <v>27747</v>
      </c>
      <c r="B24099" s="19">
        <v>0</v>
      </c>
      <c r="C24099" s="19">
        <v>1</v>
      </c>
    </row>
    <row r="24100" spans="1:3" x14ac:dyDescent="0.25">
      <c r="A24100" s="19" t="s">
        <v>27748</v>
      </c>
      <c r="B24100" s="19">
        <v>0.847632159</v>
      </c>
      <c r="C24100" s="19">
        <v>0.152367841</v>
      </c>
    </row>
    <row r="24101" spans="1:3" x14ac:dyDescent="0.25">
      <c r="A24101" s="19" t="s">
        <v>27749</v>
      </c>
      <c r="B24101" s="19">
        <v>0.96250000000000002</v>
      </c>
      <c r="C24101" s="19">
        <v>3.7499999999999999E-2</v>
      </c>
    </row>
    <row r="24102" spans="1:3" x14ac:dyDescent="0.25">
      <c r="A24102" s="19" t="s">
        <v>27750</v>
      </c>
      <c r="B24102" s="19">
        <v>0.83365737799999995</v>
      </c>
      <c r="C24102" s="19">
        <v>0.166342622</v>
      </c>
    </row>
    <row r="24103" spans="1:3" x14ac:dyDescent="0.25">
      <c r="A24103" s="19" t="s">
        <v>27751</v>
      </c>
      <c r="B24103" s="19">
        <v>8.5022026000000001E-2</v>
      </c>
      <c r="C24103" s="19">
        <v>0.91497797400000003</v>
      </c>
    </row>
    <row r="24104" spans="1:3" x14ac:dyDescent="0.25">
      <c r="A24104" s="19" t="s">
        <v>27752</v>
      </c>
      <c r="B24104" s="19">
        <v>0.90487415199999999</v>
      </c>
      <c r="C24104" s="19">
        <v>9.5125847999999999E-2</v>
      </c>
    </row>
    <row r="24105" spans="1:3" x14ac:dyDescent="0.25">
      <c r="A24105" s="19" t="s">
        <v>4813</v>
      </c>
      <c r="B24105" s="19">
        <v>0.9</v>
      </c>
      <c r="C24105" s="19">
        <v>0.1</v>
      </c>
    </row>
    <row r="24106" spans="1:3" x14ac:dyDescent="0.25">
      <c r="A24106" s="19" t="s">
        <v>27753</v>
      </c>
      <c r="B24106" s="19">
        <v>0.84616051699999995</v>
      </c>
      <c r="C24106" s="19">
        <v>0.153839483</v>
      </c>
    </row>
    <row r="24107" spans="1:3" x14ac:dyDescent="0.25">
      <c r="A24107" s="19" t="s">
        <v>27754</v>
      </c>
      <c r="B24107" s="19">
        <v>0.85561673999999999</v>
      </c>
      <c r="C24107" s="19">
        <v>0.14438326000000001</v>
      </c>
    </row>
    <row r="24108" spans="1:3" x14ac:dyDescent="0.25">
      <c r="A24108" s="19" t="s">
        <v>27755</v>
      </c>
      <c r="B24108" s="19">
        <v>0.861302342</v>
      </c>
      <c r="C24108" s="19">
        <v>0.138697658</v>
      </c>
    </row>
    <row r="24109" spans="1:3" x14ac:dyDescent="0.25">
      <c r="A24109" s="19" t="s">
        <v>27756</v>
      </c>
      <c r="B24109" s="19">
        <v>0</v>
      </c>
      <c r="C24109" s="19">
        <v>1</v>
      </c>
    </row>
    <row r="24110" spans="1:3" x14ac:dyDescent="0.25">
      <c r="A24110" s="19" t="s">
        <v>27757</v>
      </c>
      <c r="B24110" s="19">
        <v>2.5000000000000001E-2</v>
      </c>
      <c r="C24110" s="19">
        <v>0.97499999999999998</v>
      </c>
    </row>
    <row r="24111" spans="1:3" x14ac:dyDescent="0.25">
      <c r="A24111" s="19" t="s">
        <v>27758</v>
      </c>
      <c r="B24111" s="19">
        <v>0</v>
      </c>
      <c r="C24111" s="19">
        <v>1</v>
      </c>
    </row>
    <row r="24112" spans="1:3" x14ac:dyDescent="0.25">
      <c r="A24112" s="19" t="s">
        <v>27759</v>
      </c>
      <c r="B24112" s="19">
        <v>0.89256607899999996</v>
      </c>
      <c r="C24112" s="19">
        <v>0.107433921</v>
      </c>
    </row>
    <row r="24113" spans="1:3" x14ac:dyDescent="0.25">
      <c r="A24113" s="19" t="s">
        <v>27760</v>
      </c>
      <c r="B24113" s="19">
        <v>0.05</v>
      </c>
      <c r="C24113" s="19">
        <v>0.95</v>
      </c>
    </row>
    <row r="24114" spans="1:3" x14ac:dyDescent="0.25">
      <c r="A24114" s="19" t="s">
        <v>27761</v>
      </c>
      <c r="B24114" s="19">
        <v>0.99729862400000002</v>
      </c>
      <c r="C24114" s="19">
        <v>2.7013760000000001E-3</v>
      </c>
    </row>
    <row r="24115" spans="1:3" x14ac:dyDescent="0.25">
      <c r="A24115" s="19" t="s">
        <v>27762</v>
      </c>
      <c r="B24115" s="19">
        <v>0</v>
      </c>
      <c r="C24115" s="19">
        <v>1</v>
      </c>
    </row>
    <row r="24116" spans="1:3" x14ac:dyDescent="0.25">
      <c r="A24116" s="19" t="s">
        <v>27763</v>
      </c>
      <c r="B24116" s="19">
        <v>0.96193505999999995</v>
      </c>
      <c r="C24116" s="19">
        <v>3.8064939999999998E-2</v>
      </c>
    </row>
    <row r="24117" spans="1:3" x14ac:dyDescent="0.25">
      <c r="A24117" s="19" t="s">
        <v>27764</v>
      </c>
      <c r="B24117" s="19">
        <v>0.98750000000000004</v>
      </c>
      <c r="C24117" s="19">
        <v>1.2500000000000001E-2</v>
      </c>
    </row>
    <row r="24118" spans="1:3" x14ac:dyDescent="0.25">
      <c r="A24118" s="19" t="s">
        <v>27765</v>
      </c>
      <c r="B24118" s="19">
        <v>0.17499999999999999</v>
      </c>
      <c r="C24118" s="19">
        <v>0.82499999999999996</v>
      </c>
    </row>
    <row r="24119" spans="1:3" x14ac:dyDescent="0.25">
      <c r="A24119" s="19" t="s">
        <v>27766</v>
      </c>
      <c r="B24119" s="19">
        <v>0.81187820200000005</v>
      </c>
      <c r="C24119" s="19">
        <v>0.18812179800000001</v>
      </c>
    </row>
    <row r="24120" spans="1:3" x14ac:dyDescent="0.25">
      <c r="A24120" s="19" t="s">
        <v>27767</v>
      </c>
      <c r="B24120" s="19">
        <v>0.78749999999999998</v>
      </c>
      <c r="C24120" s="19">
        <v>0.21249999999999999</v>
      </c>
    </row>
    <row r="24121" spans="1:3" x14ac:dyDescent="0.25">
      <c r="A24121" s="19" t="s">
        <v>27768</v>
      </c>
      <c r="B24121" s="19">
        <v>0.82499999999999996</v>
      </c>
      <c r="C24121" s="19">
        <v>0.17499999999999999</v>
      </c>
    </row>
    <row r="24122" spans="1:3" x14ac:dyDescent="0.25">
      <c r="A24122" s="19" t="s">
        <v>27769</v>
      </c>
      <c r="B24122" s="19">
        <v>0.71250000000000002</v>
      </c>
      <c r="C24122" s="19">
        <v>0.28749999999999998</v>
      </c>
    </row>
    <row r="24123" spans="1:3" x14ac:dyDescent="0.25">
      <c r="A24123" s="19" t="s">
        <v>27770</v>
      </c>
      <c r="B24123" s="19">
        <v>0.86756607900000005</v>
      </c>
      <c r="C24123" s="19">
        <v>0.13243392100000001</v>
      </c>
    </row>
    <row r="24124" spans="1:3" x14ac:dyDescent="0.25">
      <c r="A24124" s="19" t="s">
        <v>27771</v>
      </c>
      <c r="B24124" s="19">
        <v>0.72970085399999995</v>
      </c>
      <c r="C24124" s="19">
        <v>0.27029914599999999</v>
      </c>
    </row>
    <row r="24125" spans="1:3" x14ac:dyDescent="0.25">
      <c r="A24125" s="19" t="s">
        <v>27772</v>
      </c>
      <c r="B24125" s="19">
        <v>0.95</v>
      </c>
      <c r="C24125" s="19">
        <v>0.05</v>
      </c>
    </row>
    <row r="24126" spans="1:3" x14ac:dyDescent="0.25">
      <c r="A24126" s="19" t="s">
        <v>27773</v>
      </c>
      <c r="B24126" s="19">
        <v>2.5000000000000001E-2</v>
      </c>
      <c r="C24126" s="19">
        <v>0.97499999999999998</v>
      </c>
    </row>
    <row r="24127" spans="1:3" x14ac:dyDescent="0.25">
      <c r="A24127" s="19" t="s">
        <v>27774</v>
      </c>
      <c r="B24127" s="19">
        <v>0.81187820200000005</v>
      </c>
      <c r="C24127" s="19">
        <v>0.18812179800000001</v>
      </c>
    </row>
    <row r="24128" spans="1:3" x14ac:dyDescent="0.25">
      <c r="A24128" s="19" t="s">
        <v>27775</v>
      </c>
      <c r="B24128" s="19">
        <v>0.15</v>
      </c>
      <c r="C24128" s="19">
        <v>0.85</v>
      </c>
    </row>
    <row r="24129" spans="1:3" x14ac:dyDescent="0.25">
      <c r="A24129" s="19" t="s">
        <v>27776</v>
      </c>
      <c r="B24129" s="19">
        <v>0.92500000000000004</v>
      </c>
      <c r="C24129" s="19">
        <v>7.4999999999999997E-2</v>
      </c>
    </row>
    <row r="24130" spans="1:3" x14ac:dyDescent="0.25">
      <c r="A24130" s="19" t="s">
        <v>27777</v>
      </c>
      <c r="B24130" s="19">
        <v>0.22500000000000001</v>
      </c>
      <c r="C24130" s="19">
        <v>0.77500000000000002</v>
      </c>
    </row>
    <row r="24131" spans="1:3" x14ac:dyDescent="0.25">
      <c r="A24131" s="19" t="s">
        <v>27778</v>
      </c>
      <c r="B24131" s="19">
        <v>0.91767621099999996</v>
      </c>
      <c r="C24131" s="19">
        <v>8.2323788999999994E-2</v>
      </c>
    </row>
    <row r="24132" spans="1:3" x14ac:dyDescent="0.25">
      <c r="A24132" s="19" t="s">
        <v>27779</v>
      </c>
      <c r="B24132" s="19">
        <v>2.5000000000000001E-2</v>
      </c>
      <c r="C24132" s="19">
        <v>0.97499999999999998</v>
      </c>
    </row>
    <row r="24133" spans="1:3" x14ac:dyDescent="0.25">
      <c r="A24133" s="19" t="s">
        <v>27780</v>
      </c>
      <c r="B24133" s="19">
        <v>0.26250000000000001</v>
      </c>
      <c r="C24133" s="19">
        <v>0.73750000000000004</v>
      </c>
    </row>
    <row r="24134" spans="1:3" x14ac:dyDescent="0.25">
      <c r="A24134" s="19" t="s">
        <v>27781</v>
      </c>
      <c r="B24134" s="19">
        <v>0</v>
      </c>
      <c r="C24134" s="19">
        <v>1</v>
      </c>
    </row>
    <row r="24135" spans="1:3" x14ac:dyDescent="0.25">
      <c r="A24135" s="19" t="s">
        <v>27782</v>
      </c>
      <c r="B24135" s="19">
        <v>0.71508810599999995</v>
      </c>
      <c r="C24135" s="19">
        <v>0.284911894</v>
      </c>
    </row>
    <row r="24136" spans="1:3" x14ac:dyDescent="0.25">
      <c r="A24136" s="19" t="s">
        <v>27783</v>
      </c>
      <c r="B24136" s="19">
        <v>0.81152260600000004</v>
      </c>
      <c r="C24136" s="19">
        <v>0.18847739399999999</v>
      </c>
    </row>
    <row r="24137" spans="1:3" x14ac:dyDescent="0.25">
      <c r="A24137" s="19" t="s">
        <v>27784</v>
      </c>
      <c r="B24137" s="19">
        <v>0.81187820200000005</v>
      </c>
      <c r="C24137" s="19">
        <v>0.18812179800000001</v>
      </c>
    </row>
    <row r="24138" spans="1:3" x14ac:dyDescent="0.25">
      <c r="A24138" s="19" t="s">
        <v>27785</v>
      </c>
      <c r="B24138" s="19">
        <v>0.875</v>
      </c>
      <c r="C24138" s="19">
        <v>0.125</v>
      </c>
    </row>
    <row r="24139" spans="1:3" x14ac:dyDescent="0.25">
      <c r="A24139" s="19" t="s">
        <v>27786</v>
      </c>
      <c r="B24139" s="19">
        <v>0.72953330400000005</v>
      </c>
      <c r="C24139" s="19">
        <v>0.27046669600000001</v>
      </c>
    </row>
    <row r="24140" spans="1:3" x14ac:dyDescent="0.25">
      <c r="A24140" s="19" t="s">
        <v>27787</v>
      </c>
      <c r="B24140" s="19">
        <v>0.6875</v>
      </c>
      <c r="C24140" s="19">
        <v>0.3125</v>
      </c>
    </row>
    <row r="24141" spans="1:3" x14ac:dyDescent="0.25">
      <c r="A24141" s="19" t="s">
        <v>27788</v>
      </c>
      <c r="B24141" s="19">
        <v>0.8942002</v>
      </c>
      <c r="C24141" s="19">
        <v>0.1057998</v>
      </c>
    </row>
    <row r="24142" spans="1:3" x14ac:dyDescent="0.25">
      <c r="A24142" s="19" t="s">
        <v>27789</v>
      </c>
      <c r="B24142" s="19">
        <v>0.97499999999999998</v>
      </c>
      <c r="C24142" s="19">
        <v>2.5000000000000001E-2</v>
      </c>
    </row>
    <row r="24143" spans="1:3" x14ac:dyDescent="0.25">
      <c r="A24143" s="19" t="s">
        <v>27790</v>
      </c>
      <c r="B24143" s="19">
        <v>0.73006607899999998</v>
      </c>
      <c r="C24143" s="19">
        <v>0.26993392100000002</v>
      </c>
    </row>
    <row r="24144" spans="1:3" x14ac:dyDescent="0.25">
      <c r="A24144" s="19" t="s">
        <v>27791</v>
      </c>
      <c r="B24144" s="19">
        <v>0.93696722499999996</v>
      </c>
      <c r="C24144" s="19">
        <v>6.3032774999999999E-2</v>
      </c>
    </row>
    <row r="24145" spans="1:3" x14ac:dyDescent="0.25">
      <c r="A24145" s="19" t="s">
        <v>27792</v>
      </c>
      <c r="B24145" s="19">
        <v>0.74752202599999995</v>
      </c>
      <c r="C24145" s="19">
        <v>0.25247797399999999</v>
      </c>
    </row>
    <row r="24146" spans="1:3" x14ac:dyDescent="0.25">
      <c r="A24146" s="19" t="s">
        <v>27793</v>
      </c>
      <c r="B24146" s="19">
        <v>0.17499999999999999</v>
      </c>
      <c r="C24146" s="19">
        <v>0.82499999999999996</v>
      </c>
    </row>
    <row r="24147" spans="1:3" x14ac:dyDescent="0.25">
      <c r="A24147" s="19" t="s">
        <v>27794</v>
      </c>
      <c r="B24147" s="19">
        <v>0.21249999999999999</v>
      </c>
      <c r="C24147" s="19">
        <v>0.78749999999999998</v>
      </c>
    </row>
    <row r="24148" spans="1:3" x14ac:dyDescent="0.25">
      <c r="A24148" s="19" t="s">
        <v>27795</v>
      </c>
      <c r="B24148" s="19">
        <v>0</v>
      </c>
      <c r="C24148" s="19">
        <v>1</v>
      </c>
    </row>
    <row r="24149" spans="1:3" x14ac:dyDescent="0.25">
      <c r="A24149" s="19" t="s">
        <v>27796</v>
      </c>
      <c r="B24149" s="19">
        <v>0.79122620399999999</v>
      </c>
      <c r="C24149" s="19">
        <v>0.20877379600000001</v>
      </c>
    </row>
    <row r="24150" spans="1:3" x14ac:dyDescent="0.25">
      <c r="A24150" s="19" t="s">
        <v>27797</v>
      </c>
      <c r="B24150" s="19">
        <v>0.53749999999999998</v>
      </c>
      <c r="C24150" s="19">
        <v>0.46250000000000002</v>
      </c>
    </row>
    <row r="24151" spans="1:3" x14ac:dyDescent="0.25">
      <c r="A24151" s="19" t="s">
        <v>27798</v>
      </c>
      <c r="B24151" s="19">
        <v>1.2500000000000001E-2</v>
      </c>
      <c r="C24151" s="19">
        <v>0.98750000000000004</v>
      </c>
    </row>
    <row r="24152" spans="1:3" x14ac:dyDescent="0.25">
      <c r="A24152" s="19" t="s">
        <v>3637</v>
      </c>
      <c r="B24152" s="19">
        <v>0.78135958999999999</v>
      </c>
      <c r="C24152" s="19">
        <v>0.21864041000000001</v>
      </c>
    </row>
    <row r="24153" spans="1:3" x14ac:dyDescent="0.25">
      <c r="A24153" s="19" t="s">
        <v>27799</v>
      </c>
      <c r="B24153" s="19">
        <v>1</v>
      </c>
      <c r="C24153" s="19">
        <v>0</v>
      </c>
    </row>
    <row r="24154" spans="1:3" x14ac:dyDescent="0.25">
      <c r="A24154" s="19" t="s">
        <v>27800</v>
      </c>
      <c r="B24154" s="19">
        <v>3.7499999999999999E-2</v>
      </c>
      <c r="C24154" s="19">
        <v>0.96250000000000002</v>
      </c>
    </row>
    <row r="24155" spans="1:3" x14ac:dyDescent="0.25">
      <c r="A24155" s="19" t="s">
        <v>27801</v>
      </c>
      <c r="B24155" s="19">
        <v>0.75788959199999995</v>
      </c>
      <c r="C24155" s="19">
        <v>0.242110408</v>
      </c>
    </row>
    <row r="24156" spans="1:3" x14ac:dyDescent="0.25">
      <c r="A24156" s="19" t="s">
        <v>27802</v>
      </c>
      <c r="B24156" s="19">
        <v>7.4999999999999997E-2</v>
      </c>
      <c r="C24156" s="19">
        <v>0.92500000000000004</v>
      </c>
    </row>
    <row r="24157" spans="1:3" x14ac:dyDescent="0.25">
      <c r="A24157" s="19" t="s">
        <v>27803</v>
      </c>
      <c r="B24157" s="19">
        <v>0.95754405300000001</v>
      </c>
      <c r="C24157" s="19">
        <v>4.2455947000000001E-2</v>
      </c>
    </row>
    <row r="24158" spans="1:3" x14ac:dyDescent="0.25">
      <c r="A24158" s="19" t="s">
        <v>27804</v>
      </c>
      <c r="B24158" s="19">
        <v>2.5000000000000001E-2</v>
      </c>
      <c r="C24158" s="19">
        <v>0.97499999999999998</v>
      </c>
    </row>
    <row r="24159" spans="1:3" x14ac:dyDescent="0.25">
      <c r="A24159" s="19" t="s">
        <v>4620</v>
      </c>
      <c r="B24159" s="19">
        <v>0</v>
      </c>
      <c r="C24159" s="19">
        <v>1</v>
      </c>
    </row>
    <row r="24160" spans="1:3" x14ac:dyDescent="0.25">
      <c r="A24160" s="19" t="s">
        <v>27805</v>
      </c>
      <c r="B24160" s="19">
        <v>0.72362153200000001</v>
      </c>
      <c r="C24160" s="19">
        <v>0.27637846799999999</v>
      </c>
    </row>
    <row r="24161" spans="1:3" x14ac:dyDescent="0.25">
      <c r="A24161" s="19" t="s">
        <v>27806</v>
      </c>
      <c r="B24161" s="19">
        <v>0.86250000000000004</v>
      </c>
      <c r="C24161" s="19">
        <v>0.13750000000000001</v>
      </c>
    </row>
    <row r="24162" spans="1:3" x14ac:dyDescent="0.25">
      <c r="A24162" s="19" t="s">
        <v>27807</v>
      </c>
      <c r="B24162" s="19">
        <v>0.977698238</v>
      </c>
      <c r="C24162" s="19">
        <v>2.2301761999999999E-2</v>
      </c>
    </row>
    <row r="24163" spans="1:3" x14ac:dyDescent="0.25">
      <c r="A24163" s="19" t="s">
        <v>27808</v>
      </c>
      <c r="B24163" s="19">
        <v>0.92004405300000003</v>
      </c>
      <c r="C24163" s="19">
        <v>7.9955946999999999E-2</v>
      </c>
    </row>
    <row r="24164" spans="1:3" x14ac:dyDescent="0.25">
      <c r="A24164" s="19" t="s">
        <v>27809</v>
      </c>
      <c r="B24164" s="19">
        <v>1.2500000000000001E-2</v>
      </c>
      <c r="C24164" s="19">
        <v>0.98750000000000004</v>
      </c>
    </row>
    <row r="24165" spans="1:3" x14ac:dyDescent="0.25">
      <c r="A24165" s="19" t="s">
        <v>27810</v>
      </c>
      <c r="B24165" s="19">
        <v>0.05</v>
      </c>
      <c r="C24165" s="19">
        <v>0.95</v>
      </c>
    </row>
    <row r="24166" spans="1:3" x14ac:dyDescent="0.25">
      <c r="A24166" s="19" t="s">
        <v>27811</v>
      </c>
      <c r="B24166" s="19">
        <v>8.7499999999999994E-2</v>
      </c>
      <c r="C24166" s="19">
        <v>0.91249999999999998</v>
      </c>
    </row>
    <row r="24167" spans="1:3" x14ac:dyDescent="0.25">
      <c r="A24167" s="19" t="s">
        <v>27812</v>
      </c>
      <c r="B24167" s="19">
        <v>0.875</v>
      </c>
      <c r="C24167" s="19">
        <v>0.125</v>
      </c>
    </row>
    <row r="24168" spans="1:3" x14ac:dyDescent="0.25">
      <c r="A24168" s="19" t="s">
        <v>27813</v>
      </c>
      <c r="B24168" s="19">
        <v>0.89256607899999996</v>
      </c>
      <c r="C24168" s="19">
        <v>0.107433921</v>
      </c>
    </row>
    <row r="24169" spans="1:3" x14ac:dyDescent="0.25">
      <c r="A24169" s="19" t="s">
        <v>27814</v>
      </c>
      <c r="B24169" s="19">
        <v>0.97499999999999998</v>
      </c>
      <c r="C24169" s="19">
        <v>2.5000000000000001E-2</v>
      </c>
    </row>
    <row r="24170" spans="1:3" x14ac:dyDescent="0.25">
      <c r="A24170" s="19" t="s">
        <v>27815</v>
      </c>
      <c r="B24170" s="19">
        <v>0.13750000000000001</v>
      </c>
      <c r="C24170" s="19">
        <v>0.86250000000000004</v>
      </c>
    </row>
    <row r="24171" spans="1:3" x14ac:dyDescent="0.25">
      <c r="A24171" s="19" t="s">
        <v>27816</v>
      </c>
      <c r="B24171" s="19">
        <v>0.81187820200000005</v>
      </c>
      <c r="C24171" s="19">
        <v>0.18812179800000001</v>
      </c>
    </row>
    <row r="24172" spans="1:3" x14ac:dyDescent="0.25">
      <c r="A24172" s="19" t="s">
        <v>27817</v>
      </c>
      <c r="B24172" s="19">
        <v>0.79504405300000003</v>
      </c>
      <c r="C24172" s="19">
        <v>0.204955947</v>
      </c>
    </row>
    <row r="24173" spans="1:3" x14ac:dyDescent="0.25">
      <c r="A24173" s="19" t="s">
        <v>27818</v>
      </c>
      <c r="B24173" s="19">
        <v>0.38750000000000001</v>
      </c>
      <c r="C24173" s="19">
        <v>0.61250000000000004</v>
      </c>
    </row>
    <row r="24174" spans="1:3" x14ac:dyDescent="0.25">
      <c r="A24174" s="19" t="s">
        <v>27819</v>
      </c>
      <c r="B24174" s="19">
        <v>0.35</v>
      </c>
      <c r="C24174" s="19">
        <v>0.65</v>
      </c>
    </row>
    <row r="24175" spans="1:3" x14ac:dyDescent="0.25">
      <c r="A24175" s="19" t="s">
        <v>27820</v>
      </c>
      <c r="B24175" s="19">
        <v>6.25E-2</v>
      </c>
      <c r="C24175" s="19">
        <v>0.9375</v>
      </c>
    </row>
    <row r="24176" spans="1:3" x14ac:dyDescent="0.25">
      <c r="A24176" s="19" t="s">
        <v>27821</v>
      </c>
      <c r="B24176" s="19">
        <v>1.2500000000000001E-2</v>
      </c>
      <c r="C24176" s="19">
        <v>0.98750000000000004</v>
      </c>
    </row>
    <row r="24177" spans="1:3" x14ac:dyDescent="0.25">
      <c r="A24177" s="19" t="s">
        <v>27822</v>
      </c>
      <c r="B24177" s="19">
        <v>0</v>
      </c>
      <c r="C24177" s="19">
        <v>1</v>
      </c>
    </row>
    <row r="24178" spans="1:3" x14ac:dyDescent="0.25">
      <c r="A24178" s="19" t="s">
        <v>27823</v>
      </c>
      <c r="B24178" s="19">
        <v>0.92500000000000004</v>
      </c>
      <c r="C24178" s="19">
        <v>7.4999999999999997E-2</v>
      </c>
    </row>
    <row r="24179" spans="1:3" x14ac:dyDescent="0.25">
      <c r="A24179" s="19" t="s">
        <v>27824</v>
      </c>
      <c r="B24179" s="19">
        <v>0.05</v>
      </c>
      <c r="C24179" s="19">
        <v>0.95</v>
      </c>
    </row>
    <row r="24180" spans="1:3" x14ac:dyDescent="0.25">
      <c r="A24180" s="19" t="s">
        <v>27825</v>
      </c>
      <c r="B24180" s="19">
        <v>0.99256607900000005</v>
      </c>
      <c r="C24180" s="19">
        <v>7.4339209999999996E-3</v>
      </c>
    </row>
    <row r="24181" spans="1:3" x14ac:dyDescent="0.25">
      <c r="A24181" s="19" t="s">
        <v>27826</v>
      </c>
      <c r="B24181" s="19">
        <v>0.95</v>
      </c>
      <c r="C24181" s="19">
        <v>0.05</v>
      </c>
    </row>
    <row r="24182" spans="1:3" x14ac:dyDescent="0.25">
      <c r="A24182" s="19" t="s">
        <v>27827</v>
      </c>
      <c r="B24182" s="19">
        <v>0.95</v>
      </c>
      <c r="C24182" s="19">
        <v>0.05</v>
      </c>
    </row>
    <row r="24183" spans="1:3" x14ac:dyDescent="0.25">
      <c r="A24183" s="19" t="s">
        <v>27828</v>
      </c>
      <c r="B24183" s="19">
        <v>0.82499999999999996</v>
      </c>
      <c r="C24183" s="19">
        <v>0.17499999999999999</v>
      </c>
    </row>
    <row r="24184" spans="1:3" x14ac:dyDescent="0.25">
      <c r="A24184" s="19" t="s">
        <v>27829</v>
      </c>
      <c r="B24184" s="19">
        <v>0.81187820200000005</v>
      </c>
      <c r="C24184" s="19">
        <v>0.18812179800000001</v>
      </c>
    </row>
    <row r="24185" spans="1:3" x14ac:dyDescent="0.25">
      <c r="A24185" s="19" t="s">
        <v>27830</v>
      </c>
      <c r="B24185" s="19">
        <v>0</v>
      </c>
      <c r="C24185" s="19">
        <v>1</v>
      </c>
    </row>
    <row r="24186" spans="1:3" x14ac:dyDescent="0.25">
      <c r="A24186" s="19" t="s">
        <v>27831</v>
      </c>
      <c r="B24186" s="19">
        <v>3.7499999999999999E-2</v>
      </c>
      <c r="C24186" s="19">
        <v>0.96250000000000002</v>
      </c>
    </row>
    <row r="24187" spans="1:3" x14ac:dyDescent="0.25">
      <c r="A24187" s="19" t="s">
        <v>27832</v>
      </c>
      <c r="B24187" s="19">
        <v>0.125</v>
      </c>
      <c r="C24187" s="19">
        <v>0.875</v>
      </c>
    </row>
    <row r="24188" spans="1:3" x14ac:dyDescent="0.25">
      <c r="A24188" s="19" t="s">
        <v>27833</v>
      </c>
      <c r="B24188" s="19">
        <v>0</v>
      </c>
      <c r="C24188" s="19">
        <v>1</v>
      </c>
    </row>
    <row r="24189" spans="1:3" x14ac:dyDescent="0.25">
      <c r="A24189" s="19" t="s">
        <v>27834</v>
      </c>
      <c r="B24189" s="19">
        <v>0.80595914000000002</v>
      </c>
      <c r="C24189" s="19">
        <v>0.19404086000000001</v>
      </c>
    </row>
    <row r="24190" spans="1:3" x14ac:dyDescent="0.25">
      <c r="A24190" s="19" t="s">
        <v>4019</v>
      </c>
      <c r="B24190" s="19">
        <v>0.81187820200000005</v>
      </c>
      <c r="C24190" s="19">
        <v>0.18812179800000001</v>
      </c>
    </row>
    <row r="24191" spans="1:3" x14ac:dyDescent="0.25">
      <c r="A24191" s="19" t="s">
        <v>27835</v>
      </c>
      <c r="B24191" s="19">
        <v>0.82147711700000003</v>
      </c>
      <c r="C24191" s="19">
        <v>0.17852288299999999</v>
      </c>
    </row>
    <row r="24192" spans="1:3" x14ac:dyDescent="0.25">
      <c r="A24192" s="19" t="s">
        <v>27836</v>
      </c>
      <c r="B24192" s="19">
        <v>2.5000000000000001E-2</v>
      </c>
      <c r="C24192" s="19">
        <v>0.97499999999999998</v>
      </c>
    </row>
    <row r="24193" spans="1:3" x14ac:dyDescent="0.25">
      <c r="A24193" s="19" t="s">
        <v>27837</v>
      </c>
      <c r="B24193" s="19">
        <v>2.5000000000000001E-2</v>
      </c>
      <c r="C24193" s="19">
        <v>0.97499999999999998</v>
      </c>
    </row>
    <row r="24194" spans="1:3" x14ac:dyDescent="0.25">
      <c r="A24194" s="19" t="s">
        <v>27838</v>
      </c>
      <c r="B24194" s="19">
        <v>0</v>
      </c>
      <c r="C24194" s="19">
        <v>1</v>
      </c>
    </row>
    <row r="24195" spans="1:3" x14ac:dyDescent="0.25">
      <c r="A24195" s="19" t="s">
        <v>27839</v>
      </c>
      <c r="B24195" s="19">
        <v>0.88749999999999996</v>
      </c>
      <c r="C24195" s="19">
        <v>0.1125</v>
      </c>
    </row>
    <row r="24196" spans="1:3" x14ac:dyDescent="0.25">
      <c r="A24196" s="19" t="s">
        <v>27840</v>
      </c>
      <c r="B24196" s="19">
        <v>0.875</v>
      </c>
      <c r="C24196" s="19">
        <v>0.125</v>
      </c>
    </row>
    <row r="24197" spans="1:3" x14ac:dyDescent="0.25">
      <c r="A24197" s="19" t="s">
        <v>27841</v>
      </c>
      <c r="B24197" s="19">
        <v>2.5000000000000001E-2</v>
      </c>
      <c r="C24197" s="19">
        <v>0.97499999999999998</v>
      </c>
    </row>
    <row r="24198" spans="1:3" x14ac:dyDescent="0.25">
      <c r="A24198" s="19" t="s">
        <v>27842</v>
      </c>
      <c r="B24198" s="19">
        <v>0.05</v>
      </c>
      <c r="C24198" s="19">
        <v>0.95</v>
      </c>
    </row>
    <row r="24199" spans="1:3" x14ac:dyDescent="0.25">
      <c r="A24199" s="19" t="s">
        <v>27843</v>
      </c>
      <c r="B24199" s="19">
        <v>0.81187820200000005</v>
      </c>
      <c r="C24199" s="19">
        <v>0.18812179800000001</v>
      </c>
    </row>
    <row r="24200" spans="1:3" x14ac:dyDescent="0.25">
      <c r="A24200" s="19" t="s">
        <v>27844</v>
      </c>
      <c r="B24200" s="19">
        <v>0</v>
      </c>
      <c r="C24200" s="19">
        <v>1</v>
      </c>
    </row>
    <row r="24201" spans="1:3" x14ac:dyDescent="0.25">
      <c r="A24201" s="19" t="s">
        <v>27845</v>
      </c>
      <c r="B24201" s="19">
        <v>0.88502202600000002</v>
      </c>
      <c r="C24201" s="19">
        <v>0.114977974</v>
      </c>
    </row>
    <row r="24202" spans="1:3" x14ac:dyDescent="0.25">
      <c r="A24202" s="19" t="s">
        <v>27846</v>
      </c>
      <c r="B24202" s="19">
        <v>0.96200527700000005</v>
      </c>
      <c r="C24202" s="19">
        <v>3.7994723000000001E-2</v>
      </c>
    </row>
    <row r="24203" spans="1:3" x14ac:dyDescent="0.25">
      <c r="A24203" s="19" t="s">
        <v>27847</v>
      </c>
      <c r="B24203" s="19">
        <v>0.63749999999999996</v>
      </c>
      <c r="C24203" s="19">
        <v>0.36249999999999999</v>
      </c>
    </row>
    <row r="24204" spans="1:3" x14ac:dyDescent="0.25">
      <c r="A24204" s="19" t="s">
        <v>27848</v>
      </c>
      <c r="B24204" s="19">
        <v>0.81187820200000005</v>
      </c>
      <c r="C24204" s="19">
        <v>0.18812179800000001</v>
      </c>
    </row>
    <row r="24205" spans="1:3" x14ac:dyDescent="0.25">
      <c r="A24205" s="19" t="s">
        <v>27849</v>
      </c>
      <c r="B24205" s="19">
        <v>3.7499999999999999E-2</v>
      </c>
      <c r="C24205" s="19">
        <v>0.96250000000000002</v>
      </c>
    </row>
    <row r="24206" spans="1:3" x14ac:dyDescent="0.25">
      <c r="A24206" s="19" t="s">
        <v>27850</v>
      </c>
      <c r="B24206" s="19">
        <v>0.66249999999999998</v>
      </c>
      <c r="C24206" s="19">
        <v>0.33750000000000002</v>
      </c>
    </row>
    <row r="24207" spans="1:3" x14ac:dyDescent="0.25">
      <c r="A24207" s="19" t="s">
        <v>3428</v>
      </c>
      <c r="B24207" s="19">
        <v>0.15311069099999999</v>
      </c>
      <c r="C24207" s="19">
        <v>0.84688930900000003</v>
      </c>
    </row>
    <row r="24208" spans="1:3" x14ac:dyDescent="0.25">
      <c r="A24208" s="19" t="s">
        <v>27851</v>
      </c>
      <c r="B24208" s="19">
        <v>0.95</v>
      </c>
      <c r="C24208" s="19">
        <v>0.05</v>
      </c>
    </row>
    <row r="24209" spans="1:3" x14ac:dyDescent="0.25">
      <c r="A24209" s="19" t="s">
        <v>27852</v>
      </c>
      <c r="B24209" s="19">
        <v>8.7499999999999994E-2</v>
      </c>
      <c r="C24209" s="19">
        <v>0.91249999999999998</v>
      </c>
    </row>
    <row r="24210" spans="1:3" x14ac:dyDescent="0.25">
      <c r="A24210" s="19" t="s">
        <v>27853</v>
      </c>
      <c r="B24210" s="19">
        <v>0.27500000000000002</v>
      </c>
      <c r="C24210" s="19">
        <v>0.72499999999999998</v>
      </c>
    </row>
    <row r="24211" spans="1:3" x14ac:dyDescent="0.25">
      <c r="A24211" s="19" t="s">
        <v>27854</v>
      </c>
      <c r="B24211" s="19">
        <v>0</v>
      </c>
      <c r="C24211" s="19">
        <v>1</v>
      </c>
    </row>
    <row r="24212" spans="1:3" x14ac:dyDescent="0.25">
      <c r="A24212" s="19" t="s">
        <v>27855</v>
      </c>
      <c r="B24212" s="19">
        <v>3.7499999999999999E-2</v>
      </c>
      <c r="C24212" s="19">
        <v>0.96250000000000002</v>
      </c>
    </row>
    <row r="24213" spans="1:3" x14ac:dyDescent="0.25">
      <c r="A24213" s="19" t="s">
        <v>27856</v>
      </c>
      <c r="B24213" s="19">
        <v>3.7499999999999999E-2</v>
      </c>
      <c r="C24213" s="19">
        <v>0.96250000000000002</v>
      </c>
    </row>
    <row r="24214" spans="1:3" x14ac:dyDescent="0.25">
      <c r="A24214" s="19" t="s">
        <v>27857</v>
      </c>
      <c r="B24214" s="19">
        <v>0.84880234200000004</v>
      </c>
      <c r="C24214" s="19">
        <v>0.15119765800000001</v>
      </c>
    </row>
    <row r="24215" spans="1:3" x14ac:dyDescent="0.25">
      <c r="A24215" s="19" t="s">
        <v>27858</v>
      </c>
      <c r="B24215" s="19">
        <v>0.57004405300000005</v>
      </c>
      <c r="C24215" s="19">
        <v>0.429955947</v>
      </c>
    </row>
    <row r="24216" spans="1:3" x14ac:dyDescent="0.25">
      <c r="A24216" s="19" t="s">
        <v>27859</v>
      </c>
      <c r="B24216" s="19">
        <v>0.95479162100000003</v>
      </c>
      <c r="C24216" s="19">
        <v>4.5208379E-2</v>
      </c>
    </row>
    <row r="24217" spans="1:3" x14ac:dyDescent="0.25">
      <c r="A24217" s="19" t="s">
        <v>27860</v>
      </c>
      <c r="B24217" s="19">
        <v>0</v>
      </c>
      <c r="C24217" s="19">
        <v>1</v>
      </c>
    </row>
    <row r="24218" spans="1:3" x14ac:dyDescent="0.25">
      <c r="A24218" s="19" t="s">
        <v>27861</v>
      </c>
      <c r="B24218" s="19">
        <v>0.8125</v>
      </c>
      <c r="C24218" s="19">
        <v>0.1875</v>
      </c>
    </row>
    <row r="24219" spans="1:3" x14ac:dyDescent="0.25">
      <c r="A24219" s="19" t="s">
        <v>27862</v>
      </c>
      <c r="B24219" s="19">
        <v>0.16250000000000001</v>
      </c>
      <c r="C24219" s="19">
        <v>0.83750000000000002</v>
      </c>
    </row>
    <row r="24220" spans="1:3" x14ac:dyDescent="0.25">
      <c r="A24220" s="19" t="s">
        <v>27863</v>
      </c>
      <c r="B24220" s="19">
        <v>0.66249999999999998</v>
      </c>
      <c r="C24220" s="19">
        <v>0.33750000000000002</v>
      </c>
    </row>
    <row r="24221" spans="1:3" x14ac:dyDescent="0.25">
      <c r="A24221" s="19" t="s">
        <v>27864</v>
      </c>
      <c r="B24221" s="19">
        <v>2.5000000000000001E-2</v>
      </c>
      <c r="C24221" s="19">
        <v>0.97499999999999998</v>
      </c>
    </row>
    <row r="24222" spans="1:3" x14ac:dyDescent="0.25">
      <c r="A24222" s="19" t="s">
        <v>27865</v>
      </c>
      <c r="B24222" s="19">
        <v>0.16250000000000001</v>
      </c>
      <c r="C24222" s="19">
        <v>0.83750000000000002</v>
      </c>
    </row>
    <row r="24223" spans="1:3" x14ac:dyDescent="0.25">
      <c r="A24223" s="19" t="s">
        <v>27866</v>
      </c>
      <c r="B24223" s="19">
        <v>0.81187820200000005</v>
      </c>
      <c r="C24223" s="19">
        <v>0.18812179800000001</v>
      </c>
    </row>
    <row r="24224" spans="1:3" x14ac:dyDescent="0.25">
      <c r="A24224" s="19" t="s">
        <v>27867</v>
      </c>
      <c r="B24224" s="19">
        <v>0.9375</v>
      </c>
      <c r="C24224" s="19">
        <v>6.25E-2</v>
      </c>
    </row>
    <row r="24225" spans="1:3" x14ac:dyDescent="0.25">
      <c r="A24225" s="19" t="s">
        <v>27868</v>
      </c>
      <c r="B24225" s="19">
        <v>0.42499999999999999</v>
      </c>
      <c r="C24225" s="19">
        <v>0.57499999999999996</v>
      </c>
    </row>
    <row r="24226" spans="1:3" x14ac:dyDescent="0.25">
      <c r="A24226" s="19" t="s">
        <v>27869</v>
      </c>
      <c r="B24226" s="19">
        <v>0.81187820200000005</v>
      </c>
      <c r="C24226" s="19">
        <v>0.18812179800000001</v>
      </c>
    </row>
    <row r="24227" spans="1:3" x14ac:dyDescent="0.25">
      <c r="A24227" s="19" t="s">
        <v>27870</v>
      </c>
      <c r="B24227" s="19">
        <v>0.95</v>
      </c>
      <c r="C24227" s="19">
        <v>0.05</v>
      </c>
    </row>
    <row r="24228" spans="1:3" x14ac:dyDescent="0.25">
      <c r="A24228" s="19" t="s">
        <v>27871</v>
      </c>
      <c r="B24228" s="19">
        <v>0.82729986600000005</v>
      </c>
      <c r="C24228" s="19">
        <v>0.17270013400000001</v>
      </c>
    </row>
    <row r="24229" spans="1:3" x14ac:dyDescent="0.25">
      <c r="A24229" s="19" t="s">
        <v>27872</v>
      </c>
      <c r="B24229" s="19">
        <v>0.91249999999999998</v>
      </c>
      <c r="C24229" s="19">
        <v>8.7499999999999994E-2</v>
      </c>
    </row>
    <row r="24230" spans="1:3" x14ac:dyDescent="0.25">
      <c r="A24230" s="19" t="s">
        <v>27873</v>
      </c>
      <c r="B24230" s="19">
        <v>0.23749999999999999</v>
      </c>
      <c r="C24230" s="19">
        <v>0.76249999999999996</v>
      </c>
    </row>
    <row r="24231" spans="1:3" x14ac:dyDescent="0.25">
      <c r="A24231" s="19" t="s">
        <v>27874</v>
      </c>
      <c r="B24231" s="19">
        <v>0.93177909400000003</v>
      </c>
      <c r="C24231" s="19">
        <v>6.8220905999999998E-2</v>
      </c>
    </row>
    <row r="24232" spans="1:3" x14ac:dyDescent="0.25">
      <c r="A24232" s="19" t="s">
        <v>27875</v>
      </c>
      <c r="B24232" s="19">
        <v>2.5000000000000001E-2</v>
      </c>
      <c r="C24232" s="19">
        <v>0.97499999999999998</v>
      </c>
    </row>
    <row r="24233" spans="1:3" x14ac:dyDescent="0.25">
      <c r="A24233" s="19" t="s">
        <v>27876</v>
      </c>
      <c r="B24233" s="19">
        <v>0.6875</v>
      </c>
      <c r="C24233" s="19">
        <v>0.3125</v>
      </c>
    </row>
    <row r="24234" spans="1:3" x14ac:dyDescent="0.25">
      <c r="A24234" s="19" t="s">
        <v>27877</v>
      </c>
      <c r="B24234" s="19">
        <v>0.76249999999999996</v>
      </c>
      <c r="C24234" s="19">
        <v>0.23749999999999999</v>
      </c>
    </row>
    <row r="24235" spans="1:3" x14ac:dyDescent="0.25">
      <c r="A24235" s="19" t="s">
        <v>27878</v>
      </c>
      <c r="B24235" s="19">
        <v>0</v>
      </c>
      <c r="C24235" s="19">
        <v>1</v>
      </c>
    </row>
    <row r="24236" spans="1:3" x14ac:dyDescent="0.25">
      <c r="A24236" s="19" t="s">
        <v>27879</v>
      </c>
      <c r="B24236" s="19">
        <v>0.89944617699999996</v>
      </c>
      <c r="C24236" s="19">
        <v>0.100553823</v>
      </c>
    </row>
    <row r="24237" spans="1:3" x14ac:dyDescent="0.25">
      <c r="A24237" s="19" t="s">
        <v>27880</v>
      </c>
      <c r="B24237" s="19">
        <v>0.81187820200000005</v>
      </c>
      <c r="C24237" s="19">
        <v>0.18812179800000001</v>
      </c>
    </row>
    <row r="24238" spans="1:3" x14ac:dyDescent="0.25">
      <c r="A24238" s="19" t="s">
        <v>27881</v>
      </c>
      <c r="B24238" s="19">
        <v>3.7499999999999999E-2</v>
      </c>
      <c r="C24238" s="19">
        <v>0.96250000000000002</v>
      </c>
    </row>
    <row r="24239" spans="1:3" x14ac:dyDescent="0.25">
      <c r="A24239" s="19" t="s">
        <v>27882</v>
      </c>
      <c r="B24239" s="19">
        <v>0.26250000000000001</v>
      </c>
      <c r="C24239" s="19">
        <v>0.73750000000000004</v>
      </c>
    </row>
    <row r="24240" spans="1:3" x14ac:dyDescent="0.25">
      <c r="A24240" s="19" t="s">
        <v>27883</v>
      </c>
      <c r="B24240" s="19">
        <v>0.81187820200000005</v>
      </c>
      <c r="C24240" s="19">
        <v>0.18812179800000001</v>
      </c>
    </row>
    <row r="24241" spans="1:3" x14ac:dyDescent="0.25">
      <c r="A24241" s="19" t="s">
        <v>27884</v>
      </c>
      <c r="B24241" s="19">
        <v>0.927207738</v>
      </c>
      <c r="C24241" s="19">
        <v>7.2792261999999996E-2</v>
      </c>
    </row>
    <row r="24242" spans="1:3" x14ac:dyDescent="0.25">
      <c r="A24242" s="19" t="s">
        <v>27885</v>
      </c>
      <c r="B24242" s="19">
        <v>0.91079295199999999</v>
      </c>
      <c r="C24242" s="19">
        <v>8.9207047999999997E-2</v>
      </c>
    </row>
    <row r="24243" spans="1:3" x14ac:dyDescent="0.25">
      <c r="A24243" s="19" t="s">
        <v>27886</v>
      </c>
      <c r="B24243" s="19">
        <v>0.91687942899999997</v>
      </c>
      <c r="C24243" s="19">
        <v>8.3120571000000004E-2</v>
      </c>
    </row>
    <row r="24244" spans="1:3" x14ac:dyDescent="0.25">
      <c r="A24244" s="19" t="s">
        <v>27887</v>
      </c>
      <c r="B24244" s="19">
        <v>0</v>
      </c>
      <c r="C24244" s="19">
        <v>1</v>
      </c>
    </row>
    <row r="24245" spans="1:3" x14ac:dyDescent="0.25">
      <c r="A24245" s="19" t="s">
        <v>27888</v>
      </c>
      <c r="B24245" s="19">
        <v>0.942566079</v>
      </c>
      <c r="C24245" s="19">
        <v>5.7433920999999999E-2</v>
      </c>
    </row>
    <row r="24246" spans="1:3" x14ac:dyDescent="0.25">
      <c r="A24246" s="19" t="s">
        <v>27889</v>
      </c>
      <c r="B24246" s="19">
        <v>0.85</v>
      </c>
      <c r="C24246" s="19">
        <v>0.15</v>
      </c>
    </row>
    <row r="24247" spans="1:3" x14ac:dyDescent="0.25">
      <c r="A24247" s="19" t="s">
        <v>27890</v>
      </c>
      <c r="B24247" s="19">
        <v>0.89883067900000002</v>
      </c>
      <c r="C24247" s="19">
        <v>0.10116932100000001</v>
      </c>
    </row>
    <row r="24248" spans="1:3" x14ac:dyDescent="0.25">
      <c r="A24248" s="19" t="s">
        <v>27891</v>
      </c>
      <c r="B24248" s="19">
        <v>0.75</v>
      </c>
      <c r="C24248" s="19">
        <v>0.25</v>
      </c>
    </row>
    <row r="24249" spans="1:3" x14ac:dyDescent="0.25">
      <c r="A24249" s="19" t="s">
        <v>27892</v>
      </c>
      <c r="B24249" s="19">
        <v>0.1875</v>
      </c>
      <c r="C24249" s="19">
        <v>0.8125</v>
      </c>
    </row>
    <row r="24250" spans="1:3" x14ac:dyDescent="0.25">
      <c r="A24250" s="19" t="s">
        <v>27893</v>
      </c>
      <c r="B24250" s="19">
        <v>0</v>
      </c>
      <c r="C24250" s="19">
        <v>1</v>
      </c>
    </row>
    <row r="24251" spans="1:3" x14ac:dyDescent="0.25">
      <c r="A24251" s="19" t="s">
        <v>27894</v>
      </c>
      <c r="B24251" s="19">
        <v>0</v>
      </c>
      <c r="C24251" s="19">
        <v>1</v>
      </c>
    </row>
    <row r="24252" spans="1:3" x14ac:dyDescent="0.25">
      <c r="A24252" s="19" t="s">
        <v>3335</v>
      </c>
      <c r="B24252" s="19">
        <v>0.93710521999999996</v>
      </c>
      <c r="C24252" s="19">
        <v>6.2894779999999997E-2</v>
      </c>
    </row>
    <row r="24253" spans="1:3" x14ac:dyDescent="0.25">
      <c r="A24253" s="19" t="s">
        <v>27895</v>
      </c>
      <c r="B24253" s="19">
        <v>0.81187820200000005</v>
      </c>
      <c r="C24253" s="19">
        <v>0.18812179800000001</v>
      </c>
    </row>
    <row r="24254" spans="1:3" x14ac:dyDescent="0.25">
      <c r="A24254" s="19" t="s">
        <v>27896</v>
      </c>
      <c r="B24254" s="19">
        <v>0.81187820200000005</v>
      </c>
      <c r="C24254" s="19">
        <v>0.18812179800000001</v>
      </c>
    </row>
    <row r="24255" spans="1:3" x14ac:dyDescent="0.25">
      <c r="A24255" s="19" t="s">
        <v>27897</v>
      </c>
      <c r="B24255" s="19">
        <v>6.25E-2</v>
      </c>
      <c r="C24255" s="19">
        <v>0.9375</v>
      </c>
    </row>
    <row r="24256" spans="1:3" x14ac:dyDescent="0.25">
      <c r="A24256" s="19" t="s">
        <v>27898</v>
      </c>
      <c r="B24256" s="19">
        <v>0</v>
      </c>
      <c r="C24256" s="19">
        <v>1</v>
      </c>
    </row>
    <row r="24257" spans="1:3" x14ac:dyDescent="0.25">
      <c r="A24257" s="19" t="s">
        <v>27899</v>
      </c>
      <c r="B24257" s="19">
        <v>0.81187820200000005</v>
      </c>
      <c r="C24257" s="19">
        <v>0.18812179800000001</v>
      </c>
    </row>
    <row r="24258" spans="1:3" x14ac:dyDescent="0.25">
      <c r="A24258" s="19" t="s">
        <v>27900</v>
      </c>
      <c r="B24258" s="19">
        <v>0.69008810600000003</v>
      </c>
      <c r="C24258" s="19">
        <v>0.30991189400000002</v>
      </c>
    </row>
    <row r="24259" spans="1:3" x14ac:dyDescent="0.25">
      <c r="A24259" s="19" t="s">
        <v>27901</v>
      </c>
      <c r="B24259" s="19">
        <v>0.78019731999999997</v>
      </c>
      <c r="C24259" s="19">
        <v>0.21980268</v>
      </c>
    </row>
    <row r="24260" spans="1:3" x14ac:dyDescent="0.25">
      <c r="A24260" s="19" t="s">
        <v>27902</v>
      </c>
      <c r="B24260" s="19">
        <v>0.98750000000000004</v>
      </c>
      <c r="C24260" s="19">
        <v>1.2500000000000001E-2</v>
      </c>
    </row>
    <row r="24261" spans="1:3" x14ac:dyDescent="0.25">
      <c r="A24261" s="19" t="s">
        <v>27903</v>
      </c>
      <c r="B24261" s="19">
        <v>1.2500000000000001E-2</v>
      </c>
      <c r="C24261" s="19">
        <v>0.98750000000000004</v>
      </c>
    </row>
    <row r="24262" spans="1:3" x14ac:dyDescent="0.25">
      <c r="A24262" s="19" t="s">
        <v>27904</v>
      </c>
      <c r="B24262" s="19">
        <v>0.81187820200000005</v>
      </c>
      <c r="C24262" s="19">
        <v>0.18812179800000001</v>
      </c>
    </row>
    <row r="24263" spans="1:3" x14ac:dyDescent="0.25">
      <c r="A24263" s="19" t="s">
        <v>27905</v>
      </c>
      <c r="B24263" s="19">
        <v>0</v>
      </c>
      <c r="C24263" s="19">
        <v>1</v>
      </c>
    </row>
    <row r="24264" spans="1:3" x14ac:dyDescent="0.25">
      <c r="A24264" s="19" t="s">
        <v>27906</v>
      </c>
      <c r="B24264" s="19">
        <v>0.9375</v>
      </c>
      <c r="C24264" s="19">
        <v>6.25E-2</v>
      </c>
    </row>
    <row r="24265" spans="1:3" x14ac:dyDescent="0.25">
      <c r="A24265" s="19" t="s">
        <v>4865</v>
      </c>
      <c r="B24265" s="19">
        <v>0.83750000000000002</v>
      </c>
      <c r="C24265" s="19">
        <v>0.16250000000000001</v>
      </c>
    </row>
    <row r="24266" spans="1:3" x14ac:dyDescent="0.25">
      <c r="A24266" s="19" t="s">
        <v>27907</v>
      </c>
      <c r="B24266" s="19">
        <v>0.90289795299999998</v>
      </c>
      <c r="C24266" s="19">
        <v>9.7102046999999997E-2</v>
      </c>
    </row>
    <row r="24267" spans="1:3" x14ac:dyDescent="0.25">
      <c r="A24267" s="19" t="s">
        <v>4508</v>
      </c>
      <c r="B24267" s="19">
        <v>0.81187820200000005</v>
      </c>
      <c r="C24267" s="19">
        <v>0.18812179800000001</v>
      </c>
    </row>
    <row r="24268" spans="1:3" x14ac:dyDescent="0.25">
      <c r="A24268" s="19" t="s">
        <v>27908</v>
      </c>
      <c r="B24268" s="19">
        <v>0.35</v>
      </c>
      <c r="C24268" s="19">
        <v>0.65</v>
      </c>
    </row>
    <row r="24269" spans="1:3" x14ac:dyDescent="0.25">
      <c r="A24269" s="19" t="s">
        <v>27909</v>
      </c>
      <c r="B24269" s="19">
        <v>0.83750000000000002</v>
      </c>
      <c r="C24269" s="19">
        <v>0.16250000000000001</v>
      </c>
    </row>
    <row r="24270" spans="1:3" x14ac:dyDescent="0.25">
      <c r="A24270" s="19" t="s">
        <v>27910</v>
      </c>
      <c r="B24270" s="19">
        <v>0.15</v>
      </c>
      <c r="C24270" s="19">
        <v>0.85</v>
      </c>
    </row>
    <row r="24271" spans="1:3" x14ac:dyDescent="0.25">
      <c r="A24271" s="19" t="s">
        <v>27911</v>
      </c>
      <c r="B24271" s="19">
        <v>0.72469477800000004</v>
      </c>
      <c r="C24271" s="19">
        <v>0.27530522200000002</v>
      </c>
    </row>
    <row r="24272" spans="1:3" x14ac:dyDescent="0.25">
      <c r="A24272" s="19" t="s">
        <v>27912</v>
      </c>
      <c r="B24272" s="19">
        <v>0</v>
      </c>
      <c r="C24272" s="19">
        <v>1</v>
      </c>
    </row>
    <row r="24273" spans="1:3" x14ac:dyDescent="0.25">
      <c r="A24273" s="19" t="s">
        <v>27913</v>
      </c>
      <c r="B24273" s="19">
        <v>0.92263215899999995</v>
      </c>
      <c r="C24273" s="19">
        <v>7.7367841000000007E-2</v>
      </c>
    </row>
    <row r="24274" spans="1:3" x14ac:dyDescent="0.25">
      <c r="A24274" s="19" t="s">
        <v>27914</v>
      </c>
      <c r="B24274" s="19">
        <v>0.85</v>
      </c>
      <c r="C24274" s="19">
        <v>0.15</v>
      </c>
    </row>
    <row r="24275" spans="1:3" x14ac:dyDescent="0.25">
      <c r="A24275" s="19" t="s">
        <v>27915</v>
      </c>
      <c r="B24275" s="19">
        <v>0.97932349100000005</v>
      </c>
      <c r="C24275" s="19">
        <v>2.0676508999999999E-2</v>
      </c>
    </row>
    <row r="24276" spans="1:3" x14ac:dyDescent="0.25">
      <c r="A24276" s="19" t="s">
        <v>27916</v>
      </c>
      <c r="B24276" s="19">
        <v>0</v>
      </c>
      <c r="C24276" s="19">
        <v>1</v>
      </c>
    </row>
    <row r="24277" spans="1:3" x14ac:dyDescent="0.25">
      <c r="A24277" s="19" t="s">
        <v>27917</v>
      </c>
      <c r="B24277" s="19">
        <v>0.76249999999999996</v>
      </c>
      <c r="C24277" s="19">
        <v>0.23749999999999999</v>
      </c>
    </row>
    <row r="24278" spans="1:3" x14ac:dyDescent="0.25">
      <c r="A24278" s="19" t="s">
        <v>27918</v>
      </c>
      <c r="B24278" s="19">
        <v>0</v>
      </c>
      <c r="C24278" s="19">
        <v>1</v>
      </c>
    </row>
    <row r="24279" spans="1:3" x14ac:dyDescent="0.25">
      <c r="A24279" s="19" t="s">
        <v>27919</v>
      </c>
      <c r="B24279" s="19">
        <v>6.25E-2</v>
      </c>
      <c r="C24279" s="19">
        <v>0.9375</v>
      </c>
    </row>
    <row r="24280" spans="1:3" x14ac:dyDescent="0.25">
      <c r="A24280" s="19" t="s">
        <v>27920</v>
      </c>
      <c r="B24280" s="19">
        <v>0.23749999999999999</v>
      </c>
      <c r="C24280" s="19">
        <v>0.76249999999999996</v>
      </c>
    </row>
    <row r="24281" spans="1:3" x14ac:dyDescent="0.25">
      <c r="A24281" s="19" t="s">
        <v>27921</v>
      </c>
      <c r="B24281" s="19">
        <v>0.875</v>
      </c>
      <c r="C24281" s="19">
        <v>0.125</v>
      </c>
    </row>
    <row r="24282" spans="1:3" x14ac:dyDescent="0.25">
      <c r="A24282" s="19" t="s">
        <v>27922</v>
      </c>
      <c r="B24282" s="19">
        <v>2.5000000000000001E-2</v>
      </c>
      <c r="C24282" s="19">
        <v>0.97499999999999998</v>
      </c>
    </row>
    <row r="24283" spans="1:3" x14ac:dyDescent="0.25">
      <c r="A24283" s="19" t="s">
        <v>27923</v>
      </c>
      <c r="B24283" s="19">
        <v>0</v>
      </c>
      <c r="C24283" s="19">
        <v>1</v>
      </c>
    </row>
    <row r="24284" spans="1:3" x14ac:dyDescent="0.25">
      <c r="A24284" s="19" t="s">
        <v>27924</v>
      </c>
      <c r="B24284" s="19">
        <v>1.2500000000000001E-2</v>
      </c>
      <c r="C24284" s="19">
        <v>0.98750000000000004</v>
      </c>
    </row>
    <row r="24285" spans="1:3" x14ac:dyDescent="0.25">
      <c r="A24285" s="19" t="s">
        <v>27925</v>
      </c>
      <c r="B24285" s="19">
        <v>0.9375</v>
      </c>
      <c r="C24285" s="19">
        <v>6.25E-2</v>
      </c>
    </row>
    <row r="24286" spans="1:3" x14ac:dyDescent="0.25">
      <c r="A24286" s="19" t="s">
        <v>27926</v>
      </c>
      <c r="B24286" s="19">
        <v>2.5000000000000001E-2</v>
      </c>
      <c r="C24286" s="19">
        <v>0.97499999999999998</v>
      </c>
    </row>
    <row r="24287" spans="1:3" x14ac:dyDescent="0.25">
      <c r="A24287" s="19" t="s">
        <v>27927</v>
      </c>
      <c r="B24287" s="19">
        <v>0.05</v>
      </c>
      <c r="C24287" s="19">
        <v>0.95</v>
      </c>
    </row>
    <row r="24288" spans="1:3" x14ac:dyDescent="0.25">
      <c r="A24288" s="19" t="s">
        <v>27928</v>
      </c>
      <c r="B24288" s="19">
        <v>7.4999999999999997E-2</v>
      </c>
      <c r="C24288" s="19">
        <v>0.92500000000000004</v>
      </c>
    </row>
    <row r="24289" spans="1:3" x14ac:dyDescent="0.25">
      <c r="A24289" s="19" t="s">
        <v>27929</v>
      </c>
      <c r="B24289" s="19">
        <v>0.84019823800000004</v>
      </c>
      <c r="C24289" s="19">
        <v>0.15980176200000001</v>
      </c>
    </row>
    <row r="24290" spans="1:3" x14ac:dyDescent="0.25">
      <c r="A24290" s="19" t="s">
        <v>27930</v>
      </c>
      <c r="B24290" s="19">
        <v>0.94019823800000002</v>
      </c>
      <c r="C24290" s="19">
        <v>5.9801762000000001E-2</v>
      </c>
    </row>
    <row r="24291" spans="1:3" x14ac:dyDescent="0.25">
      <c r="A24291" s="19" t="s">
        <v>27931</v>
      </c>
      <c r="B24291" s="19">
        <v>0.9375</v>
      </c>
      <c r="C24291" s="19">
        <v>6.25E-2</v>
      </c>
    </row>
    <row r="24292" spans="1:3" x14ac:dyDescent="0.25">
      <c r="A24292" s="19" t="s">
        <v>27932</v>
      </c>
      <c r="B24292" s="19">
        <v>0.77500000000000002</v>
      </c>
      <c r="C24292" s="19">
        <v>0.22500000000000001</v>
      </c>
    </row>
    <row r="24293" spans="1:3" x14ac:dyDescent="0.25">
      <c r="A24293" s="19" t="s">
        <v>27933</v>
      </c>
      <c r="B24293" s="19">
        <v>0.32500000000000001</v>
      </c>
      <c r="C24293" s="19">
        <v>0.67500000000000004</v>
      </c>
    </row>
    <row r="24294" spans="1:3" x14ac:dyDescent="0.25">
      <c r="A24294" s="19" t="s">
        <v>27934</v>
      </c>
      <c r="B24294" s="19">
        <v>0</v>
      </c>
      <c r="C24294" s="19">
        <v>1</v>
      </c>
    </row>
    <row r="24295" spans="1:3" x14ac:dyDescent="0.25">
      <c r="A24295" s="19" t="s">
        <v>27935</v>
      </c>
      <c r="B24295" s="19">
        <v>0.68879351</v>
      </c>
      <c r="C24295" s="19">
        <v>0.31120649</v>
      </c>
    </row>
    <row r="24296" spans="1:3" x14ac:dyDescent="0.25">
      <c r="A24296" s="19" t="s">
        <v>27936</v>
      </c>
      <c r="B24296" s="19">
        <v>0.85</v>
      </c>
      <c r="C24296" s="19">
        <v>0.15</v>
      </c>
    </row>
    <row r="24297" spans="1:3" x14ac:dyDescent="0.25">
      <c r="A24297" s="19" t="s">
        <v>27937</v>
      </c>
      <c r="B24297" s="19">
        <v>0.05</v>
      </c>
      <c r="C24297" s="19">
        <v>0.95</v>
      </c>
    </row>
    <row r="24298" spans="1:3" x14ac:dyDescent="0.25">
      <c r="A24298" s="19" t="s">
        <v>27938</v>
      </c>
      <c r="B24298" s="19">
        <v>0.82674604299999999</v>
      </c>
      <c r="C24298" s="19">
        <v>0.17325395699999999</v>
      </c>
    </row>
    <row r="24299" spans="1:3" x14ac:dyDescent="0.25">
      <c r="A24299" s="19" t="s">
        <v>27939</v>
      </c>
      <c r="B24299" s="19">
        <v>0.81187820200000005</v>
      </c>
      <c r="C24299" s="19">
        <v>0.18812179800000001</v>
      </c>
    </row>
    <row r="24300" spans="1:3" x14ac:dyDescent="0.25">
      <c r="A24300" s="19" t="s">
        <v>27940</v>
      </c>
      <c r="B24300" s="19">
        <v>0.05</v>
      </c>
      <c r="C24300" s="19">
        <v>0.95</v>
      </c>
    </row>
    <row r="24301" spans="1:3" x14ac:dyDescent="0.25">
      <c r="A24301" s="19" t="s">
        <v>27941</v>
      </c>
      <c r="B24301" s="19">
        <v>0.90280837000000003</v>
      </c>
      <c r="C24301" s="19">
        <v>9.7191630000000001E-2</v>
      </c>
    </row>
    <row r="24302" spans="1:3" x14ac:dyDescent="0.25">
      <c r="A24302" s="19" t="s">
        <v>27942</v>
      </c>
      <c r="B24302" s="19">
        <v>0</v>
      </c>
      <c r="C24302" s="19">
        <v>1</v>
      </c>
    </row>
    <row r="24303" spans="1:3" x14ac:dyDescent="0.25">
      <c r="A24303" s="19" t="s">
        <v>27943</v>
      </c>
      <c r="B24303" s="19">
        <v>1.2500000000000001E-2</v>
      </c>
      <c r="C24303" s="19">
        <v>0.98750000000000004</v>
      </c>
    </row>
    <row r="24304" spans="1:3" x14ac:dyDescent="0.25">
      <c r="A24304" s="19" t="s">
        <v>4326</v>
      </c>
      <c r="B24304" s="19">
        <v>0</v>
      </c>
      <c r="C24304" s="19">
        <v>1</v>
      </c>
    </row>
    <row r="24305" spans="1:3" x14ac:dyDescent="0.25">
      <c r="A24305" s="19" t="s">
        <v>27944</v>
      </c>
      <c r="B24305" s="19">
        <v>0.410132159</v>
      </c>
      <c r="C24305" s="19">
        <v>0.589867841</v>
      </c>
    </row>
    <row r="24306" spans="1:3" x14ac:dyDescent="0.25">
      <c r="A24306" s="19" t="s">
        <v>27945</v>
      </c>
      <c r="B24306" s="19">
        <v>0.99871561900000005</v>
      </c>
      <c r="C24306" s="19">
        <v>1.284381E-3</v>
      </c>
    </row>
    <row r="24307" spans="1:3" x14ac:dyDescent="0.25">
      <c r="A24307" s="19" t="s">
        <v>27946</v>
      </c>
      <c r="B24307" s="19">
        <v>0</v>
      </c>
      <c r="C24307" s="19">
        <v>1</v>
      </c>
    </row>
    <row r="24308" spans="1:3" x14ac:dyDescent="0.25">
      <c r="A24308" s="19" t="s">
        <v>27947</v>
      </c>
      <c r="B24308" s="19">
        <v>0.6</v>
      </c>
      <c r="C24308" s="19">
        <v>0.4</v>
      </c>
    </row>
    <row r="24309" spans="1:3" x14ac:dyDescent="0.25">
      <c r="A24309" s="19" t="s">
        <v>27948</v>
      </c>
      <c r="B24309" s="19">
        <v>0</v>
      </c>
      <c r="C24309" s="19">
        <v>1</v>
      </c>
    </row>
    <row r="24310" spans="1:3" x14ac:dyDescent="0.25">
      <c r="A24310" s="19" t="s">
        <v>27949</v>
      </c>
      <c r="B24310" s="19">
        <v>0.9</v>
      </c>
      <c r="C24310" s="19">
        <v>0.1</v>
      </c>
    </row>
    <row r="24311" spans="1:3" x14ac:dyDescent="0.25">
      <c r="A24311" s="19" t="s">
        <v>27950</v>
      </c>
      <c r="B24311" s="19">
        <v>0.83386695399999999</v>
      </c>
      <c r="C24311" s="19">
        <v>0.16613304600000001</v>
      </c>
    </row>
    <row r="24312" spans="1:3" x14ac:dyDescent="0.25">
      <c r="A24312" s="19" t="s">
        <v>27951</v>
      </c>
      <c r="B24312" s="19">
        <v>0.81187820200000005</v>
      </c>
      <c r="C24312" s="19">
        <v>0.18812179800000001</v>
      </c>
    </row>
    <row r="24313" spans="1:3" x14ac:dyDescent="0.25">
      <c r="A24313" s="19" t="s">
        <v>27952</v>
      </c>
      <c r="B24313" s="19">
        <v>0.95</v>
      </c>
      <c r="C24313" s="19">
        <v>0.05</v>
      </c>
    </row>
    <row r="24314" spans="1:3" x14ac:dyDescent="0.25">
      <c r="A24314" s="19" t="s">
        <v>27953</v>
      </c>
      <c r="B24314" s="19">
        <v>0</v>
      </c>
      <c r="C24314" s="19">
        <v>1</v>
      </c>
    </row>
    <row r="24315" spans="1:3" x14ac:dyDescent="0.25">
      <c r="A24315" s="19" t="s">
        <v>27954</v>
      </c>
      <c r="B24315" s="19">
        <v>0.78749999999999998</v>
      </c>
      <c r="C24315" s="19">
        <v>0.21249999999999999</v>
      </c>
    </row>
    <row r="24316" spans="1:3" x14ac:dyDescent="0.25">
      <c r="A24316" s="19" t="s">
        <v>4568</v>
      </c>
      <c r="B24316" s="19">
        <v>0.96411071199999998</v>
      </c>
      <c r="C24316" s="19">
        <v>3.5889287999999998E-2</v>
      </c>
    </row>
    <row r="24317" spans="1:3" x14ac:dyDescent="0.25">
      <c r="A24317" s="19" t="s">
        <v>27955</v>
      </c>
      <c r="B24317" s="19">
        <v>0.92421034199999996</v>
      </c>
      <c r="C24317" s="19">
        <v>7.5789657999999996E-2</v>
      </c>
    </row>
    <row r="24318" spans="1:3" x14ac:dyDescent="0.25">
      <c r="A24318" s="19" t="s">
        <v>27956</v>
      </c>
      <c r="B24318" s="19">
        <v>0.73750000000000004</v>
      </c>
      <c r="C24318" s="19">
        <v>0.26250000000000001</v>
      </c>
    </row>
    <row r="24319" spans="1:3" x14ac:dyDescent="0.25">
      <c r="A24319" s="19" t="s">
        <v>27957</v>
      </c>
      <c r="B24319" s="19">
        <v>0.88749999999999996</v>
      </c>
      <c r="C24319" s="19">
        <v>0.1125</v>
      </c>
    </row>
    <row r="24320" spans="1:3" x14ac:dyDescent="0.25">
      <c r="A24320" s="19" t="s">
        <v>27958</v>
      </c>
      <c r="B24320" s="19">
        <v>3.7499999999999999E-2</v>
      </c>
      <c r="C24320" s="19">
        <v>0.96250000000000002</v>
      </c>
    </row>
    <row r="24321" spans="1:3" x14ac:dyDescent="0.25">
      <c r="A24321" s="19" t="s">
        <v>27959</v>
      </c>
      <c r="B24321" s="19">
        <v>0.97133574700000003</v>
      </c>
      <c r="C24321" s="19">
        <v>2.8664253000000001E-2</v>
      </c>
    </row>
    <row r="24322" spans="1:3" x14ac:dyDescent="0.25">
      <c r="A24322" s="19" t="s">
        <v>27960</v>
      </c>
      <c r="B24322" s="19">
        <v>0.9</v>
      </c>
      <c r="C24322" s="19">
        <v>0.1</v>
      </c>
    </row>
    <row r="24323" spans="1:3" x14ac:dyDescent="0.25">
      <c r="A24323" s="19" t="s">
        <v>27961</v>
      </c>
      <c r="B24323" s="19">
        <v>0.93630234199999995</v>
      </c>
      <c r="C24323" s="19">
        <v>6.3697658000000004E-2</v>
      </c>
    </row>
    <row r="24324" spans="1:3" x14ac:dyDescent="0.25">
      <c r="A24324" s="19" t="s">
        <v>4115</v>
      </c>
      <c r="B24324" s="19">
        <v>0.99008810599999997</v>
      </c>
      <c r="C24324" s="19">
        <v>9.9118939999999992E-3</v>
      </c>
    </row>
    <row r="24325" spans="1:3" x14ac:dyDescent="0.25">
      <c r="A24325" s="19" t="s">
        <v>4213</v>
      </c>
      <c r="B24325" s="19">
        <v>0.98750000000000004</v>
      </c>
      <c r="C24325" s="19">
        <v>1.2500000000000001E-2</v>
      </c>
    </row>
    <row r="24326" spans="1:3" x14ac:dyDescent="0.25">
      <c r="A24326" s="19" t="s">
        <v>27962</v>
      </c>
      <c r="B24326" s="19">
        <v>0.88749999999999996</v>
      </c>
      <c r="C24326" s="19">
        <v>0.1125</v>
      </c>
    </row>
    <row r="24327" spans="1:3" x14ac:dyDescent="0.25">
      <c r="A24327" s="19" t="s">
        <v>27963</v>
      </c>
      <c r="B24327" s="19">
        <v>0.88749999999999996</v>
      </c>
      <c r="C24327" s="19">
        <v>0.1125</v>
      </c>
    </row>
    <row r="24328" spans="1:3" x14ac:dyDescent="0.25">
      <c r="A24328" s="19" t="s">
        <v>27964</v>
      </c>
      <c r="B24328" s="19">
        <v>0.2</v>
      </c>
      <c r="C24328" s="19">
        <v>0.8</v>
      </c>
    </row>
    <row r="24329" spans="1:3" x14ac:dyDescent="0.25">
      <c r="A24329" s="19" t="s">
        <v>27965</v>
      </c>
      <c r="B24329" s="19">
        <v>0.81187820200000005</v>
      </c>
      <c r="C24329" s="19">
        <v>0.18812179800000001</v>
      </c>
    </row>
    <row r="24330" spans="1:3" x14ac:dyDescent="0.25">
      <c r="A24330" s="19" t="s">
        <v>27966</v>
      </c>
      <c r="B24330" s="19">
        <v>1.2500000000000001E-2</v>
      </c>
      <c r="C24330" s="19">
        <v>0.98750000000000004</v>
      </c>
    </row>
    <row r="24331" spans="1:3" x14ac:dyDescent="0.25">
      <c r="A24331" s="19" t="s">
        <v>27967</v>
      </c>
      <c r="B24331" s="19">
        <v>0</v>
      </c>
      <c r="C24331" s="19">
        <v>1</v>
      </c>
    </row>
    <row r="24332" spans="1:3" x14ac:dyDescent="0.25">
      <c r="A24332" s="19" t="s">
        <v>27968</v>
      </c>
      <c r="B24332" s="19">
        <v>0.97499999999999998</v>
      </c>
      <c r="C24332" s="19">
        <v>2.5000000000000001E-2</v>
      </c>
    </row>
    <row r="24333" spans="1:3" x14ac:dyDescent="0.25">
      <c r="A24333" s="19" t="s">
        <v>27969</v>
      </c>
      <c r="B24333" s="19">
        <v>0.96250000000000002</v>
      </c>
      <c r="C24333" s="19">
        <v>3.7499999999999999E-2</v>
      </c>
    </row>
    <row r="24334" spans="1:3" x14ac:dyDescent="0.25">
      <c r="A24334" s="19" t="s">
        <v>27970</v>
      </c>
      <c r="B24334" s="19">
        <v>3.7499999999999999E-2</v>
      </c>
      <c r="C24334" s="19">
        <v>0.96250000000000002</v>
      </c>
    </row>
    <row r="24335" spans="1:3" x14ac:dyDescent="0.25">
      <c r="A24335" s="19" t="s">
        <v>27971</v>
      </c>
      <c r="B24335" s="19">
        <v>0.17499999999999999</v>
      </c>
      <c r="C24335" s="19">
        <v>0.82499999999999996</v>
      </c>
    </row>
    <row r="24336" spans="1:3" x14ac:dyDescent="0.25">
      <c r="A24336" s="19" t="s">
        <v>27972</v>
      </c>
      <c r="B24336" s="19">
        <v>0.84946722500000005</v>
      </c>
      <c r="C24336" s="19">
        <v>0.15053277500000001</v>
      </c>
    </row>
    <row r="24337" spans="1:3" x14ac:dyDescent="0.25">
      <c r="A24337" s="19" t="s">
        <v>27973</v>
      </c>
      <c r="B24337" s="19">
        <v>0.92304461199999999</v>
      </c>
      <c r="C24337" s="19">
        <v>7.6955388E-2</v>
      </c>
    </row>
    <row r="24338" spans="1:3" x14ac:dyDescent="0.25">
      <c r="A24338" s="19" t="s">
        <v>27974</v>
      </c>
      <c r="B24338" s="19">
        <v>0.1125</v>
      </c>
      <c r="C24338" s="19">
        <v>0.88749999999999996</v>
      </c>
    </row>
    <row r="24339" spans="1:3" x14ac:dyDescent="0.25">
      <c r="A24339" s="19" t="s">
        <v>27975</v>
      </c>
      <c r="B24339" s="19">
        <v>0.16250000000000001</v>
      </c>
      <c r="C24339" s="19">
        <v>0.83750000000000002</v>
      </c>
    </row>
    <row r="24340" spans="1:3" x14ac:dyDescent="0.25">
      <c r="A24340" s="19" t="s">
        <v>27976</v>
      </c>
      <c r="B24340" s="19">
        <v>2.5000000000000001E-2</v>
      </c>
      <c r="C24340" s="19">
        <v>0.97499999999999998</v>
      </c>
    </row>
    <row r="24341" spans="1:3" x14ac:dyDescent="0.25">
      <c r="A24341" s="19" t="s">
        <v>3625</v>
      </c>
      <c r="B24341" s="19">
        <v>3.7499999999999999E-2</v>
      </c>
      <c r="C24341" s="19">
        <v>0.96250000000000002</v>
      </c>
    </row>
    <row r="24342" spans="1:3" x14ac:dyDescent="0.25">
      <c r="A24342" s="19" t="s">
        <v>27977</v>
      </c>
      <c r="B24342" s="19">
        <v>0.68017621100000003</v>
      </c>
      <c r="C24342" s="19">
        <v>0.31982378900000002</v>
      </c>
    </row>
    <row r="24343" spans="1:3" x14ac:dyDescent="0.25">
      <c r="A24343" s="19" t="s">
        <v>27978</v>
      </c>
      <c r="B24343" s="19">
        <v>0</v>
      </c>
      <c r="C24343" s="19">
        <v>1</v>
      </c>
    </row>
    <row r="24344" spans="1:3" x14ac:dyDescent="0.25">
      <c r="A24344" s="19" t="s">
        <v>27979</v>
      </c>
      <c r="B24344" s="19">
        <v>0.81187820200000005</v>
      </c>
      <c r="C24344" s="19">
        <v>0.18812179800000001</v>
      </c>
    </row>
    <row r="24345" spans="1:3" x14ac:dyDescent="0.25">
      <c r="A24345" s="19" t="s">
        <v>27980</v>
      </c>
      <c r="B24345" s="19">
        <v>0.625</v>
      </c>
      <c r="C24345" s="19">
        <v>0.375</v>
      </c>
    </row>
    <row r="24346" spans="1:3" x14ac:dyDescent="0.25">
      <c r="A24346" s="19" t="s">
        <v>27981</v>
      </c>
      <c r="B24346" s="19">
        <v>0.9375</v>
      </c>
      <c r="C24346" s="19">
        <v>6.25E-2</v>
      </c>
    </row>
    <row r="24347" spans="1:3" x14ac:dyDescent="0.25">
      <c r="A24347" s="19" t="s">
        <v>27982</v>
      </c>
      <c r="B24347" s="19">
        <v>0.9375</v>
      </c>
      <c r="C24347" s="19">
        <v>6.25E-2</v>
      </c>
    </row>
    <row r="24348" spans="1:3" x14ac:dyDescent="0.25">
      <c r="A24348" s="19" t="s">
        <v>27983</v>
      </c>
      <c r="B24348" s="19">
        <v>1.2500000000000001E-2</v>
      </c>
      <c r="C24348" s="19">
        <v>0.98750000000000004</v>
      </c>
    </row>
    <row r="24349" spans="1:3" x14ac:dyDescent="0.25">
      <c r="A24349" s="19" t="s">
        <v>27984</v>
      </c>
      <c r="B24349" s="19">
        <v>0.88749999999999996</v>
      </c>
      <c r="C24349" s="19">
        <v>0.1125</v>
      </c>
    </row>
    <row r="24350" spans="1:3" x14ac:dyDescent="0.25">
      <c r="A24350" s="19" t="s">
        <v>27985</v>
      </c>
      <c r="B24350" s="19">
        <v>0.1</v>
      </c>
      <c r="C24350" s="19">
        <v>0.9</v>
      </c>
    </row>
    <row r="24351" spans="1:3" x14ac:dyDescent="0.25">
      <c r="A24351" s="19" t="s">
        <v>27986</v>
      </c>
      <c r="B24351" s="19">
        <v>0.72499999999999998</v>
      </c>
      <c r="C24351" s="19">
        <v>0.27500000000000002</v>
      </c>
    </row>
    <row r="24352" spans="1:3" x14ac:dyDescent="0.25">
      <c r="A24352" s="19" t="s">
        <v>27987</v>
      </c>
      <c r="B24352" s="19">
        <v>0.76249999999999996</v>
      </c>
      <c r="C24352" s="19">
        <v>0.23749999999999999</v>
      </c>
    </row>
    <row r="24353" spans="1:3" x14ac:dyDescent="0.25">
      <c r="A24353" s="19" t="s">
        <v>27988</v>
      </c>
      <c r="B24353" s="19">
        <v>0</v>
      </c>
      <c r="C24353" s="19">
        <v>1</v>
      </c>
    </row>
    <row r="24354" spans="1:3" x14ac:dyDescent="0.25">
      <c r="A24354" s="19" t="s">
        <v>27989</v>
      </c>
      <c r="B24354" s="19">
        <v>0.17499999999999999</v>
      </c>
      <c r="C24354" s="19">
        <v>0.82499999999999996</v>
      </c>
    </row>
    <row r="24355" spans="1:3" x14ac:dyDescent="0.25">
      <c r="A24355" s="19" t="s">
        <v>27990</v>
      </c>
      <c r="B24355" s="19">
        <v>0.91249999999999998</v>
      </c>
      <c r="C24355" s="19">
        <v>8.7499999999999994E-2</v>
      </c>
    </row>
    <row r="24356" spans="1:3" x14ac:dyDescent="0.25">
      <c r="A24356" s="19" t="s">
        <v>27991</v>
      </c>
      <c r="B24356" s="19">
        <v>0.2</v>
      </c>
      <c r="C24356" s="19">
        <v>0.8</v>
      </c>
    </row>
    <row r="24357" spans="1:3" x14ac:dyDescent="0.25">
      <c r="A24357" s="19" t="s">
        <v>27992</v>
      </c>
      <c r="B24357" s="19">
        <v>0.81187820200000005</v>
      </c>
      <c r="C24357" s="19">
        <v>0.18812179800000001</v>
      </c>
    </row>
    <row r="24358" spans="1:3" x14ac:dyDescent="0.25">
      <c r="A24358" s="19" t="s">
        <v>27993</v>
      </c>
      <c r="B24358" s="19">
        <v>0</v>
      </c>
      <c r="C24358" s="19">
        <v>1</v>
      </c>
    </row>
    <row r="24359" spans="1:3" x14ac:dyDescent="0.25">
      <c r="A24359" s="19" t="s">
        <v>27994</v>
      </c>
      <c r="B24359" s="19">
        <v>0.92500000000000004</v>
      </c>
      <c r="C24359" s="19">
        <v>7.4999999999999997E-2</v>
      </c>
    </row>
    <row r="24360" spans="1:3" x14ac:dyDescent="0.25">
      <c r="A24360" s="19" t="s">
        <v>27995</v>
      </c>
      <c r="B24360" s="19">
        <v>0</v>
      </c>
      <c r="C24360" s="19">
        <v>1</v>
      </c>
    </row>
    <row r="24361" spans="1:3" x14ac:dyDescent="0.25">
      <c r="A24361" s="19" t="s">
        <v>3505</v>
      </c>
      <c r="B24361" s="19">
        <v>0.96250000000000002</v>
      </c>
      <c r="C24361" s="19">
        <v>3.7499999999999999E-2</v>
      </c>
    </row>
    <row r="24362" spans="1:3" x14ac:dyDescent="0.25">
      <c r="A24362" s="19" t="s">
        <v>27996</v>
      </c>
      <c r="B24362" s="19">
        <v>0</v>
      </c>
      <c r="C24362" s="19">
        <v>1</v>
      </c>
    </row>
    <row r="24363" spans="1:3" x14ac:dyDescent="0.25">
      <c r="A24363" s="19" t="s">
        <v>27997</v>
      </c>
      <c r="B24363" s="19">
        <v>0.91249999999999998</v>
      </c>
      <c r="C24363" s="19">
        <v>8.7499999999999994E-2</v>
      </c>
    </row>
    <row r="24364" spans="1:3" x14ac:dyDescent="0.25">
      <c r="A24364" s="19" t="s">
        <v>27998</v>
      </c>
      <c r="B24364" s="19">
        <v>0</v>
      </c>
      <c r="C24364" s="19">
        <v>1</v>
      </c>
    </row>
    <row r="24365" spans="1:3" x14ac:dyDescent="0.25">
      <c r="A24365" s="19" t="s">
        <v>27999</v>
      </c>
      <c r="B24365" s="19">
        <v>7.4999999999999997E-2</v>
      </c>
      <c r="C24365" s="19">
        <v>0.92500000000000004</v>
      </c>
    </row>
    <row r="24366" spans="1:3" x14ac:dyDescent="0.25">
      <c r="A24366" s="19" t="s">
        <v>28000</v>
      </c>
      <c r="B24366" s="19">
        <v>0.95708924500000003</v>
      </c>
      <c r="C24366" s="19">
        <v>4.2910755000000002E-2</v>
      </c>
    </row>
    <row r="24367" spans="1:3" x14ac:dyDescent="0.25">
      <c r="A24367" s="19" t="s">
        <v>28001</v>
      </c>
      <c r="B24367" s="19">
        <v>0.98750000000000004</v>
      </c>
      <c r="C24367" s="19">
        <v>1.2500000000000001E-2</v>
      </c>
    </row>
    <row r="24368" spans="1:3" x14ac:dyDescent="0.25">
      <c r="A24368" s="19" t="s">
        <v>28002</v>
      </c>
      <c r="B24368" s="19">
        <v>3.7499999999999999E-2</v>
      </c>
      <c r="C24368" s="19">
        <v>0.96250000000000002</v>
      </c>
    </row>
    <row r="24369" spans="1:3" x14ac:dyDescent="0.25">
      <c r="A24369" s="19" t="s">
        <v>28003</v>
      </c>
      <c r="B24369" s="19">
        <v>0.66249999999999998</v>
      </c>
      <c r="C24369" s="19">
        <v>0.33750000000000002</v>
      </c>
    </row>
    <row r="24370" spans="1:3" x14ac:dyDescent="0.25">
      <c r="A24370" s="19" t="s">
        <v>28004</v>
      </c>
      <c r="B24370" s="19">
        <v>0</v>
      </c>
      <c r="C24370" s="19">
        <v>1</v>
      </c>
    </row>
    <row r="24371" spans="1:3" x14ac:dyDescent="0.25">
      <c r="A24371" s="19" t="s">
        <v>28005</v>
      </c>
      <c r="B24371" s="19">
        <v>0.85</v>
      </c>
      <c r="C24371" s="19">
        <v>0.15</v>
      </c>
    </row>
    <row r="24372" spans="1:3" x14ac:dyDescent="0.25">
      <c r="A24372" s="19" t="s">
        <v>28006</v>
      </c>
      <c r="B24372" s="19">
        <v>0.98502202599999999</v>
      </c>
      <c r="C24372" s="19">
        <v>1.4977974E-2</v>
      </c>
    </row>
    <row r="24373" spans="1:3" x14ac:dyDescent="0.25">
      <c r="A24373" s="19" t="s">
        <v>28007</v>
      </c>
      <c r="B24373" s="19">
        <v>0.6</v>
      </c>
      <c r="C24373" s="19">
        <v>0.4</v>
      </c>
    </row>
    <row r="24374" spans="1:3" x14ac:dyDescent="0.25">
      <c r="A24374" s="19" t="s">
        <v>28008</v>
      </c>
      <c r="B24374" s="19">
        <v>0</v>
      </c>
      <c r="C24374" s="19">
        <v>1</v>
      </c>
    </row>
    <row r="24375" spans="1:3" x14ac:dyDescent="0.25">
      <c r="A24375" s="19" t="s">
        <v>28009</v>
      </c>
      <c r="B24375" s="19">
        <v>0.375</v>
      </c>
      <c r="C24375" s="19">
        <v>0.625</v>
      </c>
    </row>
    <row r="24376" spans="1:3" x14ac:dyDescent="0.25">
      <c r="A24376" s="19" t="s">
        <v>28010</v>
      </c>
      <c r="B24376" s="19">
        <v>0.93772026399999997</v>
      </c>
      <c r="C24376" s="19">
        <v>6.2279736000000002E-2</v>
      </c>
    </row>
    <row r="24377" spans="1:3" x14ac:dyDescent="0.25">
      <c r="A24377" s="19" t="s">
        <v>28011</v>
      </c>
      <c r="B24377" s="19">
        <v>0.69578690300000001</v>
      </c>
      <c r="C24377" s="19">
        <v>0.30421309699999999</v>
      </c>
    </row>
    <row r="24378" spans="1:3" x14ac:dyDescent="0.25">
      <c r="A24378" s="19" t="s">
        <v>28012</v>
      </c>
      <c r="B24378" s="19">
        <v>0</v>
      </c>
      <c r="C24378" s="19">
        <v>1</v>
      </c>
    </row>
    <row r="24379" spans="1:3" x14ac:dyDescent="0.25">
      <c r="A24379" s="19" t="s">
        <v>28013</v>
      </c>
      <c r="B24379" s="19">
        <v>2.5000000000000001E-2</v>
      </c>
      <c r="C24379" s="19">
        <v>0.97499999999999998</v>
      </c>
    </row>
    <row r="24380" spans="1:3" x14ac:dyDescent="0.25">
      <c r="A24380" s="19" t="s">
        <v>28014</v>
      </c>
      <c r="B24380" s="19">
        <v>0.99729862400000002</v>
      </c>
      <c r="C24380" s="19">
        <v>2.7013760000000001E-3</v>
      </c>
    </row>
    <row r="24381" spans="1:3" x14ac:dyDescent="0.25">
      <c r="A24381" s="19" t="s">
        <v>28015</v>
      </c>
      <c r="B24381" s="19">
        <v>8.7499999999999994E-2</v>
      </c>
      <c r="C24381" s="19">
        <v>0.91249999999999998</v>
      </c>
    </row>
    <row r="24382" spans="1:3" x14ac:dyDescent="0.25">
      <c r="A24382" s="19" t="s">
        <v>28016</v>
      </c>
      <c r="B24382" s="19">
        <v>0.27500000000000002</v>
      </c>
      <c r="C24382" s="19">
        <v>0.72499999999999998</v>
      </c>
    </row>
    <row r="24383" spans="1:3" x14ac:dyDescent="0.25">
      <c r="A24383" s="19" t="s">
        <v>28017</v>
      </c>
      <c r="B24383" s="19">
        <v>0.86912681999999997</v>
      </c>
      <c r="C24383" s="19">
        <v>0.13087318000000001</v>
      </c>
    </row>
    <row r="24384" spans="1:3" x14ac:dyDescent="0.25">
      <c r="A24384" s="19" t="s">
        <v>28018</v>
      </c>
      <c r="B24384" s="19">
        <v>0.77500000000000002</v>
      </c>
      <c r="C24384" s="19">
        <v>0.22500000000000001</v>
      </c>
    </row>
    <row r="24385" spans="1:3" x14ac:dyDescent="0.25">
      <c r="A24385" s="19" t="s">
        <v>28019</v>
      </c>
      <c r="B24385" s="19">
        <v>0.15</v>
      </c>
      <c r="C24385" s="19">
        <v>0.85</v>
      </c>
    </row>
    <row r="24386" spans="1:3" x14ac:dyDescent="0.25">
      <c r="A24386" s="19" t="s">
        <v>28020</v>
      </c>
      <c r="B24386" s="19">
        <v>0.82179009599999997</v>
      </c>
      <c r="C24386" s="19">
        <v>0.178209904</v>
      </c>
    </row>
    <row r="24387" spans="1:3" x14ac:dyDescent="0.25">
      <c r="A24387" s="19" t="s">
        <v>28021</v>
      </c>
      <c r="B24387" s="19">
        <v>3.7499999999999999E-2</v>
      </c>
      <c r="C24387" s="19">
        <v>0.96250000000000002</v>
      </c>
    </row>
    <row r="24388" spans="1:3" x14ac:dyDescent="0.25">
      <c r="A24388" s="19" t="s">
        <v>28022</v>
      </c>
      <c r="B24388" s="19">
        <v>0.83750000000000002</v>
      </c>
      <c r="C24388" s="19">
        <v>0.16250000000000001</v>
      </c>
    </row>
    <row r="24389" spans="1:3" x14ac:dyDescent="0.25">
      <c r="A24389" s="19" t="s">
        <v>28023</v>
      </c>
      <c r="B24389" s="19">
        <v>0.71002202599999997</v>
      </c>
      <c r="C24389" s="19">
        <v>0.28997797400000003</v>
      </c>
    </row>
    <row r="24390" spans="1:3" x14ac:dyDescent="0.25">
      <c r="A24390" s="19" t="s">
        <v>28024</v>
      </c>
      <c r="B24390" s="19">
        <v>0.77639044800000001</v>
      </c>
      <c r="C24390" s="19">
        <v>0.22360955199999999</v>
      </c>
    </row>
    <row r="24391" spans="1:3" x14ac:dyDescent="0.25">
      <c r="A24391" s="19" t="s">
        <v>28025</v>
      </c>
      <c r="B24391" s="19">
        <v>0.880066079</v>
      </c>
      <c r="C24391" s="19">
        <v>0.119933921</v>
      </c>
    </row>
    <row r="24392" spans="1:3" x14ac:dyDescent="0.25">
      <c r="A24392" s="19" t="s">
        <v>28026</v>
      </c>
      <c r="B24392" s="19">
        <v>0.89636698500000001</v>
      </c>
      <c r="C24392" s="19">
        <v>0.10363301499999999</v>
      </c>
    </row>
    <row r="24393" spans="1:3" x14ac:dyDescent="0.25">
      <c r="A24393" s="19" t="s">
        <v>28027</v>
      </c>
      <c r="B24393" s="19">
        <v>0.98503716900000005</v>
      </c>
      <c r="C24393" s="19">
        <v>1.4962830999999999E-2</v>
      </c>
    </row>
    <row r="24394" spans="1:3" x14ac:dyDescent="0.25">
      <c r="A24394" s="19" t="s">
        <v>28028</v>
      </c>
      <c r="B24394" s="19">
        <v>0.96129215300000004</v>
      </c>
      <c r="C24394" s="19">
        <v>3.8707846999999997E-2</v>
      </c>
    </row>
    <row r="24395" spans="1:3" x14ac:dyDescent="0.25">
      <c r="A24395" s="19" t="s">
        <v>28029</v>
      </c>
      <c r="B24395" s="19">
        <v>0.46250000000000002</v>
      </c>
      <c r="C24395" s="19">
        <v>0.53749999999999998</v>
      </c>
    </row>
    <row r="24396" spans="1:3" x14ac:dyDescent="0.25">
      <c r="A24396" s="19" t="s">
        <v>28030</v>
      </c>
      <c r="B24396" s="19">
        <v>0.78053599900000004</v>
      </c>
      <c r="C24396" s="19">
        <v>0.21946400099999999</v>
      </c>
    </row>
    <row r="24397" spans="1:3" x14ac:dyDescent="0.25">
      <c r="A24397" s="19" t="s">
        <v>28031</v>
      </c>
      <c r="B24397" s="19">
        <v>1.2500000000000001E-2</v>
      </c>
      <c r="C24397" s="19">
        <v>0.98750000000000004</v>
      </c>
    </row>
    <row r="24398" spans="1:3" x14ac:dyDescent="0.25">
      <c r="A24398" s="19" t="s">
        <v>28032</v>
      </c>
      <c r="B24398" s="19">
        <v>3.7499999999999999E-2</v>
      </c>
      <c r="C24398" s="19">
        <v>0.96250000000000002</v>
      </c>
    </row>
    <row r="24399" spans="1:3" x14ac:dyDescent="0.25">
      <c r="A24399" s="19" t="s">
        <v>28033</v>
      </c>
      <c r="B24399" s="19">
        <v>0</v>
      </c>
      <c r="C24399" s="19">
        <v>1</v>
      </c>
    </row>
    <row r="24400" spans="1:3" x14ac:dyDescent="0.25">
      <c r="A24400" s="19" t="s">
        <v>28034</v>
      </c>
      <c r="B24400" s="19">
        <v>0.67500000000000004</v>
      </c>
      <c r="C24400" s="19">
        <v>0.32500000000000001</v>
      </c>
    </row>
    <row r="24401" spans="1:3" x14ac:dyDescent="0.25">
      <c r="A24401" s="19" t="s">
        <v>28035</v>
      </c>
      <c r="B24401" s="19">
        <v>0.95</v>
      </c>
      <c r="C24401" s="19">
        <v>0.05</v>
      </c>
    </row>
    <row r="24402" spans="1:3" x14ac:dyDescent="0.25">
      <c r="A24402" s="19" t="s">
        <v>28036</v>
      </c>
      <c r="B24402" s="19">
        <v>0.72362153200000001</v>
      </c>
      <c r="C24402" s="19">
        <v>0.27637846799999999</v>
      </c>
    </row>
    <row r="24403" spans="1:3" x14ac:dyDescent="0.25">
      <c r="A24403" s="19" t="s">
        <v>28037</v>
      </c>
      <c r="B24403" s="19">
        <v>0</v>
      </c>
      <c r="C24403" s="19">
        <v>1</v>
      </c>
    </row>
    <row r="24404" spans="1:3" x14ac:dyDescent="0.25">
      <c r="A24404" s="19" t="s">
        <v>28038</v>
      </c>
      <c r="B24404" s="19">
        <v>0.82499999999999996</v>
      </c>
      <c r="C24404" s="19">
        <v>0.17499999999999999</v>
      </c>
    </row>
    <row r="24405" spans="1:3" x14ac:dyDescent="0.25">
      <c r="A24405" s="19" t="s">
        <v>28039</v>
      </c>
      <c r="B24405" s="19">
        <v>0.63749999999999996</v>
      </c>
      <c r="C24405" s="19">
        <v>0.36249999999999999</v>
      </c>
    </row>
    <row r="24406" spans="1:3" x14ac:dyDescent="0.25">
      <c r="A24406" s="19" t="s">
        <v>28040</v>
      </c>
      <c r="B24406" s="19">
        <v>0.80139044800000003</v>
      </c>
      <c r="C24406" s="19">
        <v>0.19860955199999999</v>
      </c>
    </row>
    <row r="24407" spans="1:3" x14ac:dyDescent="0.25">
      <c r="A24407" s="19" t="s">
        <v>28041</v>
      </c>
      <c r="B24407" s="19">
        <v>1.2500000000000001E-2</v>
      </c>
      <c r="C24407" s="19">
        <v>0.98750000000000004</v>
      </c>
    </row>
    <row r="24408" spans="1:3" x14ac:dyDescent="0.25">
      <c r="A24408" s="19" t="s">
        <v>28042</v>
      </c>
      <c r="B24408" s="19">
        <v>0.76249999999999996</v>
      </c>
      <c r="C24408" s="19">
        <v>0.23749999999999999</v>
      </c>
    </row>
    <row r="24409" spans="1:3" x14ac:dyDescent="0.25">
      <c r="A24409" s="19" t="s">
        <v>28043</v>
      </c>
      <c r="B24409" s="19">
        <v>6.25E-2</v>
      </c>
      <c r="C24409" s="19">
        <v>0.9375</v>
      </c>
    </row>
    <row r="24410" spans="1:3" x14ac:dyDescent="0.25">
      <c r="A24410" s="19" t="s">
        <v>4605</v>
      </c>
      <c r="B24410" s="19">
        <v>0.61250000000000004</v>
      </c>
      <c r="C24410" s="19">
        <v>0.38750000000000001</v>
      </c>
    </row>
    <row r="24411" spans="1:3" x14ac:dyDescent="0.25">
      <c r="A24411" s="19" t="s">
        <v>28044</v>
      </c>
      <c r="B24411" s="19">
        <v>0</v>
      </c>
      <c r="C24411" s="19">
        <v>1</v>
      </c>
    </row>
    <row r="24412" spans="1:3" x14ac:dyDescent="0.25">
      <c r="A24412" s="19" t="s">
        <v>28045</v>
      </c>
      <c r="B24412" s="19">
        <v>0.87780837</v>
      </c>
      <c r="C24412" s="19">
        <v>0.12219163</v>
      </c>
    </row>
    <row r="24413" spans="1:3" x14ac:dyDescent="0.25">
      <c r="A24413" s="19" t="s">
        <v>28046</v>
      </c>
      <c r="B24413" s="19">
        <v>0</v>
      </c>
      <c r="C24413" s="19">
        <v>1</v>
      </c>
    </row>
    <row r="24414" spans="1:3" x14ac:dyDescent="0.25">
      <c r="A24414" s="19" t="s">
        <v>28047</v>
      </c>
      <c r="B24414" s="19">
        <v>0.05</v>
      </c>
      <c r="C24414" s="19">
        <v>0.95</v>
      </c>
    </row>
    <row r="24415" spans="1:3" x14ac:dyDescent="0.25">
      <c r="A24415" s="19" t="s">
        <v>28048</v>
      </c>
      <c r="B24415" s="19">
        <v>3.7499999999999999E-2</v>
      </c>
      <c r="C24415" s="19">
        <v>0.96250000000000002</v>
      </c>
    </row>
    <row r="24416" spans="1:3" x14ac:dyDescent="0.25">
      <c r="A24416" s="19" t="s">
        <v>28049</v>
      </c>
      <c r="B24416" s="19">
        <v>6.25E-2</v>
      </c>
      <c r="C24416" s="19">
        <v>0.9375</v>
      </c>
    </row>
    <row r="24417" spans="1:3" x14ac:dyDescent="0.25">
      <c r="A24417" s="19" t="s">
        <v>28050</v>
      </c>
      <c r="B24417" s="19">
        <v>0.13750000000000001</v>
      </c>
      <c r="C24417" s="19">
        <v>0.86250000000000004</v>
      </c>
    </row>
    <row r="24418" spans="1:3" x14ac:dyDescent="0.25">
      <c r="A24418" s="19" t="s">
        <v>28051</v>
      </c>
      <c r="B24418" s="19">
        <v>1.2500000000000001E-2</v>
      </c>
      <c r="C24418" s="19">
        <v>0.98750000000000004</v>
      </c>
    </row>
    <row r="24419" spans="1:3" x14ac:dyDescent="0.25">
      <c r="A24419" s="19" t="s">
        <v>28052</v>
      </c>
      <c r="B24419" s="19">
        <v>0.85</v>
      </c>
      <c r="C24419" s="19">
        <v>0.15</v>
      </c>
    </row>
    <row r="24420" spans="1:3" x14ac:dyDescent="0.25">
      <c r="A24420" s="19" t="s">
        <v>28053</v>
      </c>
      <c r="B24420" s="19">
        <v>0.81152260600000004</v>
      </c>
      <c r="C24420" s="19">
        <v>0.18847739399999999</v>
      </c>
    </row>
    <row r="24421" spans="1:3" x14ac:dyDescent="0.25">
      <c r="A24421" s="19" t="s">
        <v>28054</v>
      </c>
      <c r="B24421" s="19">
        <v>0</v>
      </c>
      <c r="C24421" s="19">
        <v>1</v>
      </c>
    </row>
    <row r="24422" spans="1:3" x14ac:dyDescent="0.25">
      <c r="A24422" s="19" t="s">
        <v>28055</v>
      </c>
      <c r="B24422" s="19">
        <v>0</v>
      </c>
      <c r="C24422" s="19">
        <v>1</v>
      </c>
    </row>
    <row r="24423" spans="1:3" x14ac:dyDescent="0.25">
      <c r="A24423" s="19" t="s">
        <v>28056</v>
      </c>
      <c r="B24423" s="19">
        <v>0.81187820200000005</v>
      </c>
      <c r="C24423" s="19">
        <v>0.18812179800000001</v>
      </c>
    </row>
    <row r="24424" spans="1:3" x14ac:dyDescent="0.25">
      <c r="A24424" s="19" t="s">
        <v>28057</v>
      </c>
      <c r="B24424" s="19">
        <v>0.89944617699999996</v>
      </c>
      <c r="C24424" s="19">
        <v>0.100553823</v>
      </c>
    </row>
    <row r="24425" spans="1:3" x14ac:dyDescent="0.25">
      <c r="A24425" s="19" t="s">
        <v>28058</v>
      </c>
      <c r="B24425" s="19">
        <v>0.125</v>
      </c>
      <c r="C24425" s="19">
        <v>0.875</v>
      </c>
    </row>
    <row r="24426" spans="1:3" x14ac:dyDescent="0.25">
      <c r="A24426" s="19" t="s">
        <v>28059</v>
      </c>
      <c r="B24426" s="19">
        <v>0.72499999999999998</v>
      </c>
      <c r="C24426" s="19">
        <v>0.27500000000000002</v>
      </c>
    </row>
    <row r="24427" spans="1:3" x14ac:dyDescent="0.25">
      <c r="A24427" s="19" t="s">
        <v>28060</v>
      </c>
      <c r="B24427" s="19">
        <v>1.2500000000000001E-2</v>
      </c>
      <c r="C24427" s="19">
        <v>0.98750000000000004</v>
      </c>
    </row>
    <row r="24428" spans="1:3" x14ac:dyDescent="0.25">
      <c r="A24428" s="19" t="s">
        <v>28061</v>
      </c>
      <c r="B24428" s="19">
        <v>1.2500000000000001E-2</v>
      </c>
      <c r="C24428" s="19">
        <v>0.98750000000000004</v>
      </c>
    </row>
    <row r="24429" spans="1:3" x14ac:dyDescent="0.25">
      <c r="A24429" s="19" t="s">
        <v>28062</v>
      </c>
      <c r="B24429" s="19">
        <v>0.13750000000000001</v>
      </c>
      <c r="C24429" s="19">
        <v>0.86250000000000004</v>
      </c>
    </row>
    <row r="24430" spans="1:3" x14ac:dyDescent="0.25">
      <c r="A24430" s="19" t="s">
        <v>28063</v>
      </c>
      <c r="B24430" s="19">
        <v>0.81187820200000005</v>
      </c>
      <c r="C24430" s="19">
        <v>0.18812179800000001</v>
      </c>
    </row>
    <row r="24431" spans="1:3" x14ac:dyDescent="0.25">
      <c r="A24431" s="19" t="s">
        <v>28064</v>
      </c>
      <c r="B24431" s="19">
        <v>0.28749999999999998</v>
      </c>
      <c r="C24431" s="19">
        <v>0.71250000000000002</v>
      </c>
    </row>
    <row r="24432" spans="1:3" x14ac:dyDescent="0.25">
      <c r="A24432" s="19" t="s">
        <v>28065</v>
      </c>
      <c r="B24432" s="19">
        <v>0.66422493400000004</v>
      </c>
      <c r="C24432" s="19">
        <v>0.33577506600000001</v>
      </c>
    </row>
    <row r="24433" spans="1:3" x14ac:dyDescent="0.25">
      <c r="A24433" s="19" t="s">
        <v>28066</v>
      </c>
      <c r="B24433" s="19">
        <v>0</v>
      </c>
      <c r="C24433" s="19">
        <v>1</v>
      </c>
    </row>
    <row r="24434" spans="1:3" x14ac:dyDescent="0.25">
      <c r="A24434" s="19" t="s">
        <v>28067</v>
      </c>
      <c r="B24434" s="19">
        <v>0</v>
      </c>
      <c r="C24434" s="19">
        <v>1</v>
      </c>
    </row>
    <row r="24435" spans="1:3" x14ac:dyDescent="0.25">
      <c r="A24435" s="19" t="s">
        <v>4101</v>
      </c>
      <c r="B24435" s="19">
        <v>3.7499999999999999E-2</v>
      </c>
      <c r="C24435" s="19">
        <v>0.96250000000000002</v>
      </c>
    </row>
    <row r="24436" spans="1:3" x14ac:dyDescent="0.25">
      <c r="A24436" s="19" t="s">
        <v>28068</v>
      </c>
      <c r="B24436" s="19">
        <v>0.83537762199999999</v>
      </c>
      <c r="C24436" s="19">
        <v>0.16462237800000001</v>
      </c>
    </row>
    <row r="24437" spans="1:3" x14ac:dyDescent="0.25">
      <c r="A24437" s="19" t="s">
        <v>28069</v>
      </c>
      <c r="B24437" s="19">
        <v>0.1</v>
      </c>
      <c r="C24437" s="19">
        <v>0.9</v>
      </c>
    </row>
    <row r="24438" spans="1:3" x14ac:dyDescent="0.25">
      <c r="A24438" s="19" t="s">
        <v>28070</v>
      </c>
      <c r="B24438" s="19">
        <v>0.90842958799999995</v>
      </c>
      <c r="C24438" s="19">
        <v>9.1570412000000004E-2</v>
      </c>
    </row>
    <row r="24439" spans="1:3" x14ac:dyDescent="0.25">
      <c r="A24439" s="19" t="s">
        <v>28071</v>
      </c>
      <c r="B24439" s="19">
        <v>0.91249999999999998</v>
      </c>
      <c r="C24439" s="19">
        <v>8.7499999999999994E-2</v>
      </c>
    </row>
    <row r="24440" spans="1:3" x14ac:dyDescent="0.25">
      <c r="A24440" s="19" t="s">
        <v>28072</v>
      </c>
      <c r="B24440" s="19">
        <v>0</v>
      </c>
      <c r="C24440" s="19">
        <v>1</v>
      </c>
    </row>
    <row r="24441" spans="1:3" x14ac:dyDescent="0.25">
      <c r="A24441" s="19" t="s">
        <v>28073</v>
      </c>
      <c r="B24441" s="19">
        <v>0.67500000000000004</v>
      </c>
      <c r="C24441" s="19">
        <v>0.32500000000000001</v>
      </c>
    </row>
    <row r="24442" spans="1:3" x14ac:dyDescent="0.25">
      <c r="A24442" s="19" t="s">
        <v>28074</v>
      </c>
      <c r="B24442" s="19">
        <v>0</v>
      </c>
      <c r="C24442" s="19">
        <v>1</v>
      </c>
    </row>
    <row r="24443" spans="1:3" x14ac:dyDescent="0.25">
      <c r="A24443" s="19" t="s">
        <v>28075</v>
      </c>
      <c r="B24443" s="19">
        <v>0</v>
      </c>
      <c r="C24443" s="19">
        <v>1</v>
      </c>
    </row>
    <row r="24444" spans="1:3" x14ac:dyDescent="0.25">
      <c r="A24444" s="19" t="s">
        <v>28076</v>
      </c>
      <c r="B24444" s="19">
        <v>0.05</v>
      </c>
      <c r="C24444" s="19">
        <v>0.95</v>
      </c>
    </row>
    <row r="24445" spans="1:3" x14ac:dyDescent="0.25">
      <c r="A24445" s="19" t="s">
        <v>28077</v>
      </c>
      <c r="B24445" s="19">
        <v>0.81187820200000005</v>
      </c>
      <c r="C24445" s="19">
        <v>0.18812179800000001</v>
      </c>
    </row>
    <row r="24446" spans="1:3" x14ac:dyDescent="0.25">
      <c r="A24446" s="19" t="s">
        <v>28078</v>
      </c>
      <c r="B24446" s="19">
        <v>2.5000000000000001E-2</v>
      </c>
      <c r="C24446" s="19">
        <v>0.97499999999999998</v>
      </c>
    </row>
    <row r="24447" spans="1:3" x14ac:dyDescent="0.25">
      <c r="A24447" s="19" t="s">
        <v>28079</v>
      </c>
      <c r="B24447" s="19">
        <v>0.847064555</v>
      </c>
      <c r="C24447" s="19">
        <v>0.152935445</v>
      </c>
    </row>
    <row r="24448" spans="1:3" x14ac:dyDescent="0.25">
      <c r="A24448" s="19" t="s">
        <v>28080</v>
      </c>
      <c r="B24448" s="19">
        <v>0.87004405299999998</v>
      </c>
      <c r="C24448" s="19">
        <v>0.12995594699999999</v>
      </c>
    </row>
    <row r="24449" spans="1:3" x14ac:dyDescent="0.25">
      <c r="A24449" s="19" t="s">
        <v>28081</v>
      </c>
      <c r="B24449" s="19">
        <v>3.7499999999999999E-2</v>
      </c>
      <c r="C24449" s="19">
        <v>0.96250000000000002</v>
      </c>
    </row>
    <row r="24450" spans="1:3" x14ac:dyDescent="0.25">
      <c r="A24450" s="19" t="s">
        <v>28082</v>
      </c>
      <c r="B24450" s="19">
        <v>3.7499999999999999E-2</v>
      </c>
      <c r="C24450" s="19">
        <v>0.96250000000000002</v>
      </c>
    </row>
    <row r="24451" spans="1:3" x14ac:dyDescent="0.25">
      <c r="A24451" s="19" t="s">
        <v>28083</v>
      </c>
      <c r="B24451" s="19">
        <v>0.98750000000000004</v>
      </c>
      <c r="C24451" s="19">
        <v>1.2500000000000001E-2</v>
      </c>
    </row>
    <row r="24452" spans="1:3" x14ac:dyDescent="0.25">
      <c r="A24452" s="19" t="s">
        <v>28084</v>
      </c>
      <c r="B24452" s="19">
        <v>0.86756607900000005</v>
      </c>
      <c r="C24452" s="19">
        <v>0.13243392100000001</v>
      </c>
    </row>
    <row r="24453" spans="1:3" x14ac:dyDescent="0.25">
      <c r="A24453" s="19" t="s">
        <v>28085</v>
      </c>
      <c r="B24453" s="19">
        <v>1</v>
      </c>
      <c r="C24453" s="19">
        <v>0</v>
      </c>
    </row>
    <row r="24454" spans="1:3" x14ac:dyDescent="0.25">
      <c r="A24454" s="19" t="s">
        <v>28086</v>
      </c>
      <c r="B24454" s="19">
        <v>0.220154185</v>
      </c>
      <c r="C24454" s="19">
        <v>0.77984581500000005</v>
      </c>
    </row>
    <row r="24455" spans="1:3" x14ac:dyDescent="0.25">
      <c r="A24455" s="19" t="s">
        <v>28087</v>
      </c>
      <c r="B24455" s="19">
        <v>0.9375</v>
      </c>
      <c r="C24455" s="19">
        <v>6.25E-2</v>
      </c>
    </row>
    <row r="24456" spans="1:3" x14ac:dyDescent="0.25">
      <c r="A24456" s="19" t="s">
        <v>28088</v>
      </c>
      <c r="B24456" s="19">
        <v>0.8125</v>
      </c>
      <c r="C24456" s="19">
        <v>0.1875</v>
      </c>
    </row>
    <row r="24457" spans="1:3" x14ac:dyDescent="0.25">
      <c r="A24457" s="19" t="s">
        <v>28089</v>
      </c>
      <c r="B24457" s="19">
        <v>0.26250000000000001</v>
      </c>
      <c r="C24457" s="19">
        <v>0.73750000000000004</v>
      </c>
    </row>
    <row r="24458" spans="1:3" x14ac:dyDescent="0.25">
      <c r="A24458" s="19" t="s">
        <v>28090</v>
      </c>
      <c r="B24458" s="19">
        <v>0</v>
      </c>
      <c r="C24458" s="19">
        <v>1</v>
      </c>
    </row>
    <row r="24459" spans="1:3" x14ac:dyDescent="0.25">
      <c r="A24459" s="19" t="s">
        <v>28091</v>
      </c>
      <c r="B24459" s="19">
        <v>0</v>
      </c>
      <c r="C24459" s="19">
        <v>1</v>
      </c>
    </row>
    <row r="24460" spans="1:3" x14ac:dyDescent="0.25">
      <c r="A24460" s="19" t="s">
        <v>28092</v>
      </c>
      <c r="B24460" s="19">
        <v>0.26250000000000001</v>
      </c>
      <c r="C24460" s="19">
        <v>0.73750000000000004</v>
      </c>
    </row>
    <row r="24461" spans="1:3" x14ac:dyDescent="0.25">
      <c r="A24461" s="19" t="s">
        <v>28093</v>
      </c>
      <c r="B24461" s="19">
        <v>0</v>
      </c>
      <c r="C24461" s="19">
        <v>1</v>
      </c>
    </row>
    <row r="24462" spans="1:3" x14ac:dyDescent="0.25">
      <c r="A24462" s="19" t="s">
        <v>28094</v>
      </c>
      <c r="B24462" s="19">
        <v>0.22500000000000001</v>
      </c>
      <c r="C24462" s="19">
        <v>0.77500000000000002</v>
      </c>
    </row>
    <row r="24463" spans="1:3" x14ac:dyDescent="0.25">
      <c r="A24463" s="19" t="s">
        <v>28095</v>
      </c>
      <c r="B24463" s="19">
        <v>0.94515418500000004</v>
      </c>
      <c r="C24463" s="19">
        <v>5.4845814999999999E-2</v>
      </c>
    </row>
    <row r="24464" spans="1:3" x14ac:dyDescent="0.25">
      <c r="A24464" s="19" t="s">
        <v>28096</v>
      </c>
      <c r="B24464" s="19">
        <v>0.88749999999999996</v>
      </c>
      <c r="C24464" s="19">
        <v>0.1125</v>
      </c>
    </row>
    <row r="24465" spans="1:3" x14ac:dyDescent="0.25">
      <c r="A24465" s="19" t="s">
        <v>28097</v>
      </c>
      <c r="B24465" s="19">
        <v>0.92555066100000005</v>
      </c>
      <c r="C24465" s="19">
        <v>7.4449339000000003E-2</v>
      </c>
    </row>
    <row r="24466" spans="1:3" x14ac:dyDescent="0.25">
      <c r="A24466" s="19" t="s">
        <v>28098</v>
      </c>
      <c r="B24466" s="19">
        <v>0.23749999999999999</v>
      </c>
      <c r="C24466" s="19">
        <v>0.76249999999999996</v>
      </c>
    </row>
    <row r="24467" spans="1:3" x14ac:dyDescent="0.25">
      <c r="A24467" s="19" t="s">
        <v>28099</v>
      </c>
      <c r="B24467" s="19">
        <v>0.98750000000000004</v>
      </c>
      <c r="C24467" s="19">
        <v>1.2500000000000001E-2</v>
      </c>
    </row>
    <row r="24468" spans="1:3" x14ac:dyDescent="0.25">
      <c r="A24468" s="19" t="s">
        <v>28100</v>
      </c>
      <c r="B24468" s="19">
        <v>0.27500000000000002</v>
      </c>
      <c r="C24468" s="19">
        <v>0.72499999999999998</v>
      </c>
    </row>
    <row r="24469" spans="1:3" x14ac:dyDescent="0.25">
      <c r="A24469" s="19" t="s">
        <v>28101</v>
      </c>
      <c r="B24469" s="19">
        <v>0.94079902699999995</v>
      </c>
      <c r="C24469" s="19">
        <v>5.9200972999999997E-2</v>
      </c>
    </row>
    <row r="24470" spans="1:3" x14ac:dyDescent="0.25">
      <c r="A24470" s="19" t="s">
        <v>28102</v>
      </c>
      <c r="B24470" s="19">
        <v>0.81187820200000005</v>
      </c>
      <c r="C24470" s="19">
        <v>0.18812179800000001</v>
      </c>
    </row>
    <row r="24471" spans="1:3" x14ac:dyDescent="0.25">
      <c r="A24471" s="19" t="s">
        <v>28103</v>
      </c>
      <c r="B24471" s="19">
        <v>0.94774229099999996</v>
      </c>
      <c r="C24471" s="19">
        <v>5.2257708999999999E-2</v>
      </c>
    </row>
    <row r="24472" spans="1:3" x14ac:dyDescent="0.25">
      <c r="A24472" s="19" t="s">
        <v>28104</v>
      </c>
      <c r="B24472" s="19">
        <v>1.2500000000000001E-2</v>
      </c>
      <c r="C24472" s="19">
        <v>0.98750000000000004</v>
      </c>
    </row>
    <row r="24473" spans="1:3" x14ac:dyDescent="0.25">
      <c r="A24473" s="19" t="s">
        <v>28105</v>
      </c>
      <c r="B24473" s="19">
        <v>0.97499999999999998</v>
      </c>
      <c r="C24473" s="19">
        <v>2.5000000000000001E-2</v>
      </c>
    </row>
    <row r="24474" spans="1:3" x14ac:dyDescent="0.25">
      <c r="A24474" s="19" t="s">
        <v>28106</v>
      </c>
      <c r="B24474" s="19">
        <v>0</v>
      </c>
      <c r="C24474" s="19">
        <v>1</v>
      </c>
    </row>
    <row r="24475" spans="1:3" x14ac:dyDescent="0.25">
      <c r="A24475" s="19" t="s">
        <v>28107</v>
      </c>
      <c r="B24475" s="19">
        <v>0.96250000000000002</v>
      </c>
      <c r="C24475" s="19">
        <v>3.7499999999999999E-2</v>
      </c>
    </row>
    <row r="24476" spans="1:3" x14ac:dyDescent="0.25">
      <c r="A24476" s="19" t="s">
        <v>28108</v>
      </c>
      <c r="B24476" s="19">
        <v>0.73750000000000004</v>
      </c>
      <c r="C24476" s="19">
        <v>0.26250000000000001</v>
      </c>
    </row>
    <row r="24477" spans="1:3" x14ac:dyDescent="0.25">
      <c r="A24477" s="19" t="s">
        <v>28109</v>
      </c>
      <c r="B24477" s="19">
        <v>0.16250000000000001</v>
      </c>
      <c r="C24477" s="19">
        <v>0.83750000000000002</v>
      </c>
    </row>
    <row r="24478" spans="1:3" x14ac:dyDescent="0.25">
      <c r="A24478" s="19" t="s">
        <v>28110</v>
      </c>
      <c r="B24478" s="19">
        <v>0.1125</v>
      </c>
      <c r="C24478" s="19">
        <v>0.88749999999999996</v>
      </c>
    </row>
    <row r="24479" spans="1:3" x14ac:dyDescent="0.25">
      <c r="A24479" s="19" t="s">
        <v>28111</v>
      </c>
      <c r="B24479" s="19">
        <v>0</v>
      </c>
      <c r="C24479" s="19">
        <v>1</v>
      </c>
    </row>
    <row r="24480" spans="1:3" x14ac:dyDescent="0.25">
      <c r="A24480" s="19" t="s">
        <v>28112</v>
      </c>
      <c r="B24480" s="19">
        <v>0.985005931</v>
      </c>
      <c r="C24480" s="19">
        <v>1.4994069E-2</v>
      </c>
    </row>
    <row r="24481" spans="1:3" x14ac:dyDescent="0.25">
      <c r="A24481" s="19" t="s">
        <v>28113</v>
      </c>
      <c r="B24481" s="19">
        <v>0.125</v>
      </c>
      <c r="C24481" s="19">
        <v>0.875</v>
      </c>
    </row>
    <row r="24482" spans="1:3" x14ac:dyDescent="0.25">
      <c r="A24482" s="19" t="s">
        <v>28114</v>
      </c>
      <c r="B24482" s="19">
        <v>0.37252202600000001</v>
      </c>
      <c r="C24482" s="19">
        <v>0.62747797400000005</v>
      </c>
    </row>
    <row r="24483" spans="1:3" x14ac:dyDescent="0.25">
      <c r="A24483" s="19" t="s">
        <v>28115</v>
      </c>
      <c r="B24483" s="19">
        <v>2.5000000000000001E-2</v>
      </c>
      <c r="C24483" s="19">
        <v>0.97499999999999998</v>
      </c>
    </row>
    <row r="24484" spans="1:3" x14ac:dyDescent="0.25">
      <c r="A24484" s="19" t="s">
        <v>28116</v>
      </c>
      <c r="B24484" s="19">
        <v>0.99005686800000003</v>
      </c>
      <c r="C24484" s="19">
        <v>9.9431320000000004E-3</v>
      </c>
    </row>
    <row r="24485" spans="1:3" x14ac:dyDescent="0.25">
      <c r="A24485" s="19" t="s">
        <v>28117</v>
      </c>
      <c r="B24485" s="19">
        <v>0.71250000000000002</v>
      </c>
      <c r="C24485" s="19">
        <v>0.28749999999999998</v>
      </c>
    </row>
    <row r="24486" spans="1:3" x14ac:dyDescent="0.25">
      <c r="A24486" s="19" t="s">
        <v>28118</v>
      </c>
      <c r="B24486" s="19">
        <v>0.6875</v>
      </c>
      <c r="C24486" s="19">
        <v>0.3125</v>
      </c>
    </row>
    <row r="24487" spans="1:3" x14ac:dyDescent="0.25">
      <c r="A24487" s="19" t="s">
        <v>28119</v>
      </c>
      <c r="B24487" s="19">
        <v>0</v>
      </c>
      <c r="C24487" s="19">
        <v>1</v>
      </c>
    </row>
    <row r="24488" spans="1:3" x14ac:dyDescent="0.25">
      <c r="A24488" s="19" t="s">
        <v>28120</v>
      </c>
      <c r="B24488" s="19">
        <v>0.46207735700000002</v>
      </c>
      <c r="C24488" s="19">
        <v>0.53792264300000003</v>
      </c>
    </row>
    <row r="24489" spans="1:3" x14ac:dyDescent="0.25">
      <c r="A24489" s="19" t="s">
        <v>28121</v>
      </c>
      <c r="B24489" s="19">
        <v>0.91687942899999997</v>
      </c>
      <c r="C24489" s="19">
        <v>8.3120571000000004E-2</v>
      </c>
    </row>
    <row r="24490" spans="1:3" x14ac:dyDescent="0.25">
      <c r="A24490" s="19" t="s">
        <v>28122</v>
      </c>
      <c r="B24490" s="19">
        <v>0</v>
      </c>
      <c r="C24490" s="19">
        <v>1</v>
      </c>
    </row>
    <row r="24491" spans="1:3" x14ac:dyDescent="0.25">
      <c r="A24491" s="19" t="s">
        <v>28123</v>
      </c>
      <c r="B24491" s="19">
        <v>0.05</v>
      </c>
      <c r="C24491" s="19">
        <v>0.95</v>
      </c>
    </row>
    <row r="24492" spans="1:3" x14ac:dyDescent="0.25">
      <c r="A24492" s="19" t="s">
        <v>5029</v>
      </c>
      <c r="B24492" s="19">
        <v>0.9375</v>
      </c>
      <c r="C24492" s="19">
        <v>6.25E-2</v>
      </c>
    </row>
    <row r="24493" spans="1:3" x14ac:dyDescent="0.25">
      <c r="A24493" s="19" t="s">
        <v>28124</v>
      </c>
      <c r="B24493" s="19">
        <v>0.84804461200000003</v>
      </c>
      <c r="C24493" s="19">
        <v>0.151955388</v>
      </c>
    </row>
    <row r="24494" spans="1:3" x14ac:dyDescent="0.25">
      <c r="A24494" s="19" t="s">
        <v>28125</v>
      </c>
      <c r="B24494" s="19">
        <v>0.89256607899999996</v>
      </c>
      <c r="C24494" s="19">
        <v>0.107433921</v>
      </c>
    </row>
    <row r="24495" spans="1:3" x14ac:dyDescent="0.25">
      <c r="A24495" s="19" t="s">
        <v>28126</v>
      </c>
      <c r="B24495" s="19">
        <v>0.35</v>
      </c>
      <c r="C24495" s="19">
        <v>0.65</v>
      </c>
    </row>
    <row r="24496" spans="1:3" x14ac:dyDescent="0.25">
      <c r="A24496" s="19" t="s">
        <v>28127</v>
      </c>
      <c r="B24496" s="19">
        <v>0.7</v>
      </c>
      <c r="C24496" s="19">
        <v>0.3</v>
      </c>
    </row>
    <row r="24497" spans="1:3" x14ac:dyDescent="0.25">
      <c r="A24497" s="19" t="s">
        <v>3143</v>
      </c>
      <c r="B24497" s="19">
        <v>0.2</v>
      </c>
      <c r="C24497" s="19">
        <v>0.8</v>
      </c>
    </row>
    <row r="24498" spans="1:3" x14ac:dyDescent="0.25">
      <c r="A24498" s="19" t="s">
        <v>28128</v>
      </c>
      <c r="B24498" s="19">
        <v>0.98750000000000004</v>
      </c>
      <c r="C24498" s="19">
        <v>1.2500000000000001E-2</v>
      </c>
    </row>
    <row r="24499" spans="1:3" x14ac:dyDescent="0.25">
      <c r="A24499" s="19" t="s">
        <v>28129</v>
      </c>
      <c r="B24499" s="19">
        <v>0.88749999999999996</v>
      </c>
      <c r="C24499" s="19">
        <v>0.1125</v>
      </c>
    </row>
    <row r="24500" spans="1:3" x14ac:dyDescent="0.25">
      <c r="A24500" s="19" t="s">
        <v>28130</v>
      </c>
      <c r="B24500" s="19">
        <v>0.98641247399999998</v>
      </c>
      <c r="C24500" s="19">
        <v>1.3587526000000001E-2</v>
      </c>
    </row>
    <row r="24501" spans="1:3" x14ac:dyDescent="0.25">
      <c r="A24501" s="19" t="s">
        <v>28131</v>
      </c>
      <c r="B24501" s="19">
        <v>0.05</v>
      </c>
      <c r="C24501" s="19">
        <v>0.95</v>
      </c>
    </row>
    <row r="24502" spans="1:3" x14ac:dyDescent="0.25">
      <c r="A24502" s="19" t="s">
        <v>3659</v>
      </c>
      <c r="B24502" s="19">
        <v>0</v>
      </c>
      <c r="C24502" s="19">
        <v>1</v>
      </c>
    </row>
    <row r="24503" spans="1:3" x14ac:dyDescent="0.25">
      <c r="A24503" s="19" t="s">
        <v>28132</v>
      </c>
      <c r="B24503" s="19">
        <v>0.1</v>
      </c>
      <c r="C24503" s="19">
        <v>0.9</v>
      </c>
    </row>
    <row r="24504" spans="1:3" x14ac:dyDescent="0.25">
      <c r="A24504" s="19" t="s">
        <v>28133</v>
      </c>
      <c r="B24504" s="19">
        <v>0.1</v>
      </c>
      <c r="C24504" s="19">
        <v>0.9</v>
      </c>
    </row>
    <row r="24505" spans="1:3" x14ac:dyDescent="0.25">
      <c r="A24505" s="19" t="s">
        <v>28134</v>
      </c>
      <c r="B24505" s="19">
        <v>0.91249999999999998</v>
      </c>
      <c r="C24505" s="19">
        <v>8.7499999999999994E-2</v>
      </c>
    </row>
    <row r="24506" spans="1:3" x14ac:dyDescent="0.25">
      <c r="A24506" s="19" t="s">
        <v>28135</v>
      </c>
      <c r="B24506" s="19">
        <v>1.2500000000000001E-2</v>
      </c>
      <c r="C24506" s="19">
        <v>0.98750000000000004</v>
      </c>
    </row>
    <row r="24507" spans="1:3" x14ac:dyDescent="0.25">
      <c r="A24507" s="19" t="s">
        <v>28136</v>
      </c>
      <c r="B24507" s="19">
        <v>1</v>
      </c>
      <c r="C24507" s="19">
        <v>0</v>
      </c>
    </row>
    <row r="24508" spans="1:3" x14ac:dyDescent="0.25">
      <c r="A24508" s="19" t="s">
        <v>28137</v>
      </c>
      <c r="B24508" s="19">
        <v>0.82511013200000005</v>
      </c>
      <c r="C24508" s="19">
        <v>0.174889868</v>
      </c>
    </row>
    <row r="24509" spans="1:3" x14ac:dyDescent="0.25">
      <c r="A24509" s="19" t="s">
        <v>28138</v>
      </c>
      <c r="B24509" s="19">
        <v>0.81683414899999995</v>
      </c>
      <c r="C24509" s="19">
        <v>0.18316585099999999</v>
      </c>
    </row>
    <row r="24510" spans="1:3" x14ac:dyDescent="0.25">
      <c r="A24510" s="19" t="s">
        <v>28139</v>
      </c>
      <c r="B24510" s="19">
        <v>0</v>
      </c>
      <c r="C24510" s="19">
        <v>1</v>
      </c>
    </row>
    <row r="24511" spans="1:3" x14ac:dyDescent="0.25">
      <c r="A24511" s="19" t="s">
        <v>28140</v>
      </c>
      <c r="B24511" s="19">
        <v>0.83750000000000002</v>
      </c>
      <c r="C24511" s="19">
        <v>0.16250000000000001</v>
      </c>
    </row>
    <row r="24512" spans="1:3" x14ac:dyDescent="0.25">
      <c r="A24512" s="19" t="s">
        <v>28141</v>
      </c>
      <c r="B24512" s="19">
        <v>0.88749999999999996</v>
      </c>
      <c r="C24512" s="19">
        <v>0.1125</v>
      </c>
    </row>
    <row r="24513" spans="1:3" x14ac:dyDescent="0.25">
      <c r="A24513" s="19" t="s">
        <v>28142</v>
      </c>
      <c r="B24513" s="19">
        <v>0.3</v>
      </c>
      <c r="C24513" s="19">
        <v>0.7</v>
      </c>
    </row>
    <row r="24514" spans="1:3" x14ac:dyDescent="0.25">
      <c r="A24514" s="19" t="s">
        <v>28143</v>
      </c>
      <c r="B24514" s="19">
        <v>1.2500000000000001E-2</v>
      </c>
      <c r="C24514" s="19">
        <v>0.98750000000000004</v>
      </c>
    </row>
    <row r="24515" spans="1:3" x14ac:dyDescent="0.25">
      <c r="A24515" s="19" t="s">
        <v>28144</v>
      </c>
      <c r="B24515" s="19">
        <v>0</v>
      </c>
      <c r="C24515" s="19">
        <v>1</v>
      </c>
    </row>
    <row r="24516" spans="1:3" x14ac:dyDescent="0.25">
      <c r="A24516" s="19" t="s">
        <v>4305</v>
      </c>
      <c r="B24516" s="19">
        <v>0</v>
      </c>
      <c r="C24516" s="19">
        <v>1</v>
      </c>
    </row>
    <row r="24517" spans="1:3" x14ac:dyDescent="0.25">
      <c r="A24517" s="19" t="s">
        <v>28145</v>
      </c>
      <c r="B24517" s="19">
        <v>0.81187820200000005</v>
      </c>
      <c r="C24517" s="19">
        <v>0.18812179800000001</v>
      </c>
    </row>
    <row r="24518" spans="1:3" x14ac:dyDescent="0.25">
      <c r="A24518" s="19" t="s">
        <v>28146</v>
      </c>
      <c r="B24518" s="19">
        <v>0.1</v>
      </c>
      <c r="C24518" s="19">
        <v>0.9</v>
      </c>
    </row>
    <row r="24519" spans="1:3" x14ac:dyDescent="0.25">
      <c r="A24519" s="19" t="s">
        <v>3964</v>
      </c>
      <c r="B24519" s="19">
        <v>0.05</v>
      </c>
      <c r="C24519" s="19">
        <v>0.95</v>
      </c>
    </row>
    <row r="24520" spans="1:3" x14ac:dyDescent="0.25">
      <c r="A24520" s="19" t="s">
        <v>28147</v>
      </c>
      <c r="B24520" s="19">
        <v>0</v>
      </c>
      <c r="C24520" s="19">
        <v>1</v>
      </c>
    </row>
    <row r="24521" spans="1:3" x14ac:dyDescent="0.25">
      <c r="A24521" s="19" t="s">
        <v>28148</v>
      </c>
      <c r="B24521" s="19">
        <v>0</v>
      </c>
      <c r="C24521" s="19">
        <v>1</v>
      </c>
    </row>
    <row r="24522" spans="1:3" x14ac:dyDescent="0.25">
      <c r="A24522" s="19" t="s">
        <v>28149</v>
      </c>
      <c r="B24522" s="19">
        <v>2.5000000000000001E-2</v>
      </c>
      <c r="C24522" s="19">
        <v>0.97499999999999998</v>
      </c>
    </row>
    <row r="24523" spans="1:3" x14ac:dyDescent="0.25">
      <c r="A24523" s="19" t="s">
        <v>28150</v>
      </c>
      <c r="B24523" s="19">
        <v>0.77500000000000002</v>
      </c>
      <c r="C24523" s="19">
        <v>0.22500000000000001</v>
      </c>
    </row>
    <row r="24524" spans="1:3" x14ac:dyDescent="0.25">
      <c r="A24524" s="19" t="s">
        <v>28151</v>
      </c>
      <c r="B24524" s="19">
        <v>0.98006607899999998</v>
      </c>
      <c r="C24524" s="19">
        <v>1.9933921E-2</v>
      </c>
    </row>
    <row r="24525" spans="1:3" x14ac:dyDescent="0.25">
      <c r="A24525" s="19" t="s">
        <v>28152</v>
      </c>
      <c r="B24525" s="19">
        <v>0.99816179500000002</v>
      </c>
      <c r="C24525" s="19">
        <v>1.8382050000000001E-3</v>
      </c>
    </row>
    <row r="24526" spans="1:3" x14ac:dyDescent="0.25">
      <c r="A24526" s="19" t="s">
        <v>28153</v>
      </c>
      <c r="B24526" s="19">
        <v>2.5000000000000001E-2</v>
      </c>
      <c r="C24526" s="19">
        <v>0.97499999999999998</v>
      </c>
    </row>
    <row r="24527" spans="1:3" x14ac:dyDescent="0.25">
      <c r="A24527" s="19" t="s">
        <v>28154</v>
      </c>
      <c r="B24527" s="19">
        <v>0.72499999999999998</v>
      </c>
      <c r="C24527" s="19">
        <v>0.27500000000000002</v>
      </c>
    </row>
    <row r="24528" spans="1:3" x14ac:dyDescent="0.25">
      <c r="A24528" s="19" t="s">
        <v>28155</v>
      </c>
      <c r="B24528" s="19">
        <v>0.64504405300000001</v>
      </c>
      <c r="C24528" s="19">
        <v>0.35495594699999999</v>
      </c>
    </row>
    <row r="24529" spans="1:3" x14ac:dyDescent="0.25">
      <c r="A24529" s="19" t="s">
        <v>28156</v>
      </c>
      <c r="B24529" s="19">
        <v>0.71250000000000002</v>
      </c>
      <c r="C24529" s="19">
        <v>0.28749999999999998</v>
      </c>
    </row>
    <row r="24530" spans="1:3" x14ac:dyDescent="0.25">
      <c r="A24530" s="19" t="s">
        <v>28157</v>
      </c>
      <c r="B24530" s="19">
        <v>0.93502202599999995</v>
      </c>
      <c r="C24530" s="19">
        <v>6.4977973999999994E-2</v>
      </c>
    </row>
    <row r="24531" spans="1:3" x14ac:dyDescent="0.25">
      <c r="A24531" s="19" t="s">
        <v>28158</v>
      </c>
      <c r="B24531" s="19">
        <v>0.125</v>
      </c>
      <c r="C24531" s="19">
        <v>0.875</v>
      </c>
    </row>
    <row r="24532" spans="1:3" x14ac:dyDescent="0.25">
      <c r="A24532" s="19" t="s">
        <v>28159</v>
      </c>
      <c r="B24532" s="19">
        <v>0</v>
      </c>
      <c r="C24532" s="19">
        <v>1</v>
      </c>
    </row>
    <row r="24533" spans="1:3" x14ac:dyDescent="0.25">
      <c r="A24533" s="19" t="s">
        <v>28160</v>
      </c>
      <c r="B24533" s="19">
        <v>0.61250000000000004</v>
      </c>
      <c r="C24533" s="19">
        <v>0.38750000000000001</v>
      </c>
    </row>
    <row r="24534" spans="1:3" x14ac:dyDescent="0.25">
      <c r="A24534" s="19" t="s">
        <v>28161</v>
      </c>
      <c r="B24534" s="19">
        <v>2.5000000000000001E-2</v>
      </c>
      <c r="C24534" s="19">
        <v>0.97499999999999998</v>
      </c>
    </row>
    <row r="24535" spans="1:3" x14ac:dyDescent="0.25">
      <c r="A24535" s="19" t="s">
        <v>28162</v>
      </c>
      <c r="B24535" s="19">
        <v>0.93696722499999996</v>
      </c>
      <c r="C24535" s="19">
        <v>6.3032774999999999E-2</v>
      </c>
    </row>
    <row r="24536" spans="1:3" x14ac:dyDescent="0.25">
      <c r="A24536" s="19" t="s">
        <v>28163</v>
      </c>
      <c r="B24536" s="19">
        <v>0.99895145399999996</v>
      </c>
      <c r="C24536" s="19">
        <v>1.048546E-3</v>
      </c>
    </row>
    <row r="24537" spans="1:3" x14ac:dyDescent="0.25">
      <c r="A24537" s="19" t="s">
        <v>28164</v>
      </c>
      <c r="B24537" s="19">
        <v>0</v>
      </c>
      <c r="C24537" s="19">
        <v>1</v>
      </c>
    </row>
    <row r="24538" spans="1:3" x14ac:dyDescent="0.25">
      <c r="A24538" s="19" t="s">
        <v>28165</v>
      </c>
      <c r="B24538" s="19">
        <v>0.86552863400000002</v>
      </c>
      <c r="C24538" s="19">
        <v>0.13447136600000001</v>
      </c>
    </row>
    <row r="24539" spans="1:3" x14ac:dyDescent="0.25">
      <c r="A24539" s="19" t="s">
        <v>4574</v>
      </c>
      <c r="B24539" s="19">
        <v>1.2500000000000001E-2</v>
      </c>
      <c r="C24539" s="19">
        <v>0.98750000000000004</v>
      </c>
    </row>
    <row r="24540" spans="1:3" x14ac:dyDescent="0.25">
      <c r="A24540" s="19" t="s">
        <v>28166</v>
      </c>
      <c r="B24540" s="19">
        <v>0.82436305899999995</v>
      </c>
      <c r="C24540" s="19">
        <v>0.17563694099999999</v>
      </c>
    </row>
    <row r="24541" spans="1:3" x14ac:dyDescent="0.25">
      <c r="A24541" s="19" t="s">
        <v>28167</v>
      </c>
      <c r="B24541" s="19">
        <v>0.41249999999999998</v>
      </c>
      <c r="C24541" s="19">
        <v>0.58750000000000002</v>
      </c>
    </row>
    <row r="24542" spans="1:3" x14ac:dyDescent="0.25">
      <c r="A24542" s="19" t="s">
        <v>28168</v>
      </c>
      <c r="B24542" s="19">
        <v>0.73381417900000001</v>
      </c>
      <c r="C24542" s="19">
        <v>0.26618582099999999</v>
      </c>
    </row>
    <row r="24543" spans="1:3" x14ac:dyDescent="0.25">
      <c r="A24543" s="19" t="s">
        <v>28169</v>
      </c>
      <c r="B24543" s="19">
        <v>0.87833095500000002</v>
      </c>
      <c r="C24543" s="19">
        <v>0.121669045</v>
      </c>
    </row>
    <row r="24544" spans="1:3" x14ac:dyDescent="0.25">
      <c r="A24544" s="19" t="s">
        <v>28170</v>
      </c>
      <c r="B24544" s="19">
        <v>0.98645145400000001</v>
      </c>
      <c r="C24544" s="19">
        <v>1.3548546E-2</v>
      </c>
    </row>
    <row r="24545" spans="1:3" x14ac:dyDescent="0.25">
      <c r="A24545" s="19" t="s">
        <v>28171</v>
      </c>
      <c r="B24545" s="19">
        <v>2.5000000000000001E-2</v>
      </c>
      <c r="C24545" s="19">
        <v>0.97499999999999998</v>
      </c>
    </row>
    <row r="24546" spans="1:3" x14ac:dyDescent="0.25">
      <c r="A24546" s="19" t="s">
        <v>28172</v>
      </c>
      <c r="B24546" s="19">
        <v>0.125</v>
      </c>
      <c r="C24546" s="19">
        <v>0.875</v>
      </c>
    </row>
    <row r="24547" spans="1:3" x14ac:dyDescent="0.25">
      <c r="A24547" s="19" t="s">
        <v>28173</v>
      </c>
      <c r="B24547" s="19">
        <v>0</v>
      </c>
      <c r="C24547" s="19">
        <v>1</v>
      </c>
    </row>
    <row r="24548" spans="1:3" x14ac:dyDescent="0.25">
      <c r="A24548" s="19" t="s">
        <v>28174</v>
      </c>
      <c r="B24548" s="19">
        <v>0.58750000000000002</v>
      </c>
      <c r="C24548" s="19">
        <v>0.41249999999999998</v>
      </c>
    </row>
    <row r="24549" spans="1:3" x14ac:dyDescent="0.25">
      <c r="A24549" s="19" t="s">
        <v>28175</v>
      </c>
      <c r="B24549" s="19">
        <v>0.81187820200000005</v>
      </c>
      <c r="C24549" s="19">
        <v>0.18812179800000001</v>
      </c>
    </row>
    <row r="24550" spans="1:3" x14ac:dyDescent="0.25">
      <c r="A24550" s="19" t="s">
        <v>28176</v>
      </c>
      <c r="B24550" s="19">
        <v>8.7499999999999994E-2</v>
      </c>
      <c r="C24550" s="19">
        <v>0.91249999999999998</v>
      </c>
    </row>
    <row r="24551" spans="1:3" x14ac:dyDescent="0.25">
      <c r="A24551" s="19" t="s">
        <v>28177</v>
      </c>
      <c r="B24551" s="19">
        <v>0</v>
      </c>
      <c r="C24551" s="19">
        <v>1</v>
      </c>
    </row>
    <row r="24552" spans="1:3" x14ac:dyDescent="0.25">
      <c r="A24552" s="19" t="s">
        <v>28178</v>
      </c>
      <c r="B24552" s="19">
        <v>0.87493152600000001</v>
      </c>
      <c r="C24552" s="19">
        <v>0.12506847400000001</v>
      </c>
    </row>
    <row r="24553" spans="1:3" x14ac:dyDescent="0.25">
      <c r="A24553" s="19" t="s">
        <v>28179</v>
      </c>
      <c r="B24553" s="19">
        <v>0.89526431699999998</v>
      </c>
      <c r="C24553" s="19">
        <v>0.104735683</v>
      </c>
    </row>
    <row r="24554" spans="1:3" x14ac:dyDescent="0.25">
      <c r="A24554" s="19" t="s">
        <v>28180</v>
      </c>
      <c r="B24554" s="19">
        <v>0.1125</v>
      </c>
      <c r="C24554" s="19">
        <v>0.88749999999999996</v>
      </c>
    </row>
    <row r="24555" spans="1:3" x14ac:dyDescent="0.25">
      <c r="A24555" s="19" t="s">
        <v>4668</v>
      </c>
      <c r="B24555" s="19">
        <v>0.9</v>
      </c>
      <c r="C24555" s="19">
        <v>0.1</v>
      </c>
    </row>
    <row r="24556" spans="1:3" x14ac:dyDescent="0.25">
      <c r="A24556" s="19" t="s">
        <v>28181</v>
      </c>
      <c r="B24556" s="19">
        <v>0</v>
      </c>
      <c r="C24556" s="19">
        <v>1</v>
      </c>
    </row>
    <row r="24557" spans="1:3" x14ac:dyDescent="0.25">
      <c r="A24557" s="19" t="s">
        <v>28182</v>
      </c>
      <c r="B24557" s="19">
        <v>1</v>
      </c>
      <c r="C24557" s="19">
        <v>0</v>
      </c>
    </row>
    <row r="24558" spans="1:3" x14ac:dyDescent="0.25">
      <c r="A24558" s="19" t="s">
        <v>28183</v>
      </c>
      <c r="B24558" s="19">
        <v>2.5000000000000001E-2</v>
      </c>
      <c r="C24558" s="19">
        <v>0.97499999999999998</v>
      </c>
    </row>
    <row r="24559" spans="1:3" x14ac:dyDescent="0.25">
      <c r="A24559" s="19" t="s">
        <v>28184</v>
      </c>
      <c r="B24559" s="19">
        <v>0</v>
      </c>
      <c r="C24559" s="19">
        <v>1</v>
      </c>
    </row>
    <row r="24560" spans="1:3" x14ac:dyDescent="0.25">
      <c r="A24560" s="19" t="s">
        <v>28185</v>
      </c>
      <c r="B24560" s="19">
        <v>1.2500000000000001E-2</v>
      </c>
      <c r="C24560" s="19">
        <v>0.98750000000000004</v>
      </c>
    </row>
    <row r="24561" spans="1:3" x14ac:dyDescent="0.25">
      <c r="A24561" s="19" t="s">
        <v>28186</v>
      </c>
      <c r="B24561" s="19">
        <v>0.89215388799999995</v>
      </c>
      <c r="C24561" s="19">
        <v>0.10784611199999999</v>
      </c>
    </row>
    <row r="24562" spans="1:3" x14ac:dyDescent="0.25">
      <c r="A24562" s="19" t="s">
        <v>28187</v>
      </c>
      <c r="B24562" s="19">
        <v>2.5000000000000001E-2</v>
      </c>
      <c r="C24562" s="19">
        <v>0.97499999999999998</v>
      </c>
    </row>
    <row r="24563" spans="1:3" x14ac:dyDescent="0.25">
      <c r="A24563" s="19" t="s">
        <v>28188</v>
      </c>
      <c r="B24563" s="19">
        <v>0.875</v>
      </c>
      <c r="C24563" s="19">
        <v>0.125</v>
      </c>
    </row>
    <row r="24564" spans="1:3" x14ac:dyDescent="0.25">
      <c r="A24564" s="19" t="s">
        <v>28189</v>
      </c>
      <c r="B24564" s="19">
        <v>0.83922084399999997</v>
      </c>
      <c r="C24564" s="19">
        <v>0.16077915600000001</v>
      </c>
    </row>
    <row r="24565" spans="1:3" x14ac:dyDescent="0.25">
      <c r="A24565" s="19" t="s">
        <v>28190</v>
      </c>
      <c r="B24565" s="19">
        <v>0.88749999999999996</v>
      </c>
      <c r="C24565" s="19">
        <v>0.1125</v>
      </c>
    </row>
    <row r="24566" spans="1:3" x14ac:dyDescent="0.25">
      <c r="A24566" s="19" t="s">
        <v>28191</v>
      </c>
      <c r="B24566" s="19">
        <v>0.81187820200000005</v>
      </c>
      <c r="C24566" s="19">
        <v>0.18812179800000001</v>
      </c>
    </row>
    <row r="24567" spans="1:3" x14ac:dyDescent="0.25">
      <c r="A24567" s="19" t="s">
        <v>28192</v>
      </c>
      <c r="B24567" s="19">
        <v>0.5625</v>
      </c>
      <c r="C24567" s="19">
        <v>0.4375</v>
      </c>
    </row>
    <row r="24568" spans="1:3" x14ac:dyDescent="0.25">
      <c r="A24568" s="19" t="s">
        <v>28193</v>
      </c>
      <c r="B24568" s="19">
        <v>0.875</v>
      </c>
      <c r="C24568" s="19">
        <v>0.125</v>
      </c>
    </row>
    <row r="24569" spans="1:3" x14ac:dyDescent="0.25">
      <c r="A24569" s="19" t="s">
        <v>28194</v>
      </c>
      <c r="B24569" s="19">
        <v>0.86912681999999997</v>
      </c>
      <c r="C24569" s="19">
        <v>0.13087318000000001</v>
      </c>
    </row>
    <row r="24570" spans="1:3" x14ac:dyDescent="0.25">
      <c r="A24570" s="19" t="s">
        <v>28195</v>
      </c>
      <c r="B24570" s="19">
        <v>0.17499999999999999</v>
      </c>
      <c r="C24570" s="19">
        <v>0.82499999999999996</v>
      </c>
    </row>
    <row r="24571" spans="1:3" x14ac:dyDescent="0.25">
      <c r="A24571" s="19" t="s">
        <v>28196</v>
      </c>
      <c r="B24571" s="19">
        <v>0</v>
      </c>
      <c r="C24571" s="19">
        <v>1</v>
      </c>
    </row>
    <row r="24572" spans="1:3" x14ac:dyDescent="0.25">
      <c r="A24572" s="19" t="s">
        <v>28197</v>
      </c>
      <c r="B24572" s="19">
        <v>1.2500000000000001E-2</v>
      </c>
      <c r="C24572" s="19">
        <v>0.98750000000000004</v>
      </c>
    </row>
    <row r="24573" spans="1:3" x14ac:dyDescent="0.25">
      <c r="A24573" s="19" t="s">
        <v>28198</v>
      </c>
      <c r="B24573" s="19">
        <v>0.83750000000000002</v>
      </c>
      <c r="C24573" s="19">
        <v>0.16250000000000001</v>
      </c>
    </row>
    <row r="24574" spans="1:3" x14ac:dyDescent="0.25">
      <c r="A24574" s="19" t="s">
        <v>28199</v>
      </c>
      <c r="B24574" s="19">
        <v>1.2500000000000001E-2</v>
      </c>
      <c r="C24574" s="19">
        <v>0.98750000000000004</v>
      </c>
    </row>
    <row r="24575" spans="1:3" x14ac:dyDescent="0.25">
      <c r="A24575" s="19" t="s">
        <v>28200</v>
      </c>
      <c r="B24575" s="19">
        <v>0.875</v>
      </c>
      <c r="C24575" s="19">
        <v>0.125</v>
      </c>
    </row>
    <row r="24576" spans="1:3" x14ac:dyDescent="0.25">
      <c r="A24576" s="19" t="s">
        <v>28201</v>
      </c>
      <c r="B24576" s="19">
        <v>3.7499999999999999E-2</v>
      </c>
      <c r="C24576" s="19">
        <v>0.96250000000000002</v>
      </c>
    </row>
    <row r="24577" spans="1:3" x14ac:dyDescent="0.25">
      <c r="A24577" s="19" t="s">
        <v>3712</v>
      </c>
      <c r="B24577" s="19">
        <v>0</v>
      </c>
      <c r="C24577" s="19">
        <v>1</v>
      </c>
    </row>
    <row r="24578" spans="1:3" x14ac:dyDescent="0.25">
      <c r="A24578" s="19" t="s">
        <v>28202</v>
      </c>
      <c r="B24578" s="19">
        <v>0.05</v>
      </c>
      <c r="C24578" s="19">
        <v>0.95</v>
      </c>
    </row>
    <row r="24579" spans="1:3" x14ac:dyDescent="0.25">
      <c r="A24579" s="19" t="s">
        <v>28203</v>
      </c>
      <c r="B24579" s="19">
        <v>0.13750000000000001</v>
      </c>
      <c r="C24579" s="19">
        <v>0.86250000000000004</v>
      </c>
    </row>
    <row r="24580" spans="1:3" x14ac:dyDescent="0.25">
      <c r="A24580" s="19" t="s">
        <v>28204</v>
      </c>
      <c r="B24580" s="19">
        <v>0.76249999999999996</v>
      </c>
      <c r="C24580" s="19">
        <v>0.23749999999999999</v>
      </c>
    </row>
    <row r="24581" spans="1:3" x14ac:dyDescent="0.25">
      <c r="A24581" s="19" t="s">
        <v>28205</v>
      </c>
      <c r="B24581" s="19">
        <v>0</v>
      </c>
      <c r="C24581" s="19">
        <v>1</v>
      </c>
    </row>
    <row r="24582" spans="1:3" x14ac:dyDescent="0.25">
      <c r="A24582" s="19" t="s">
        <v>28206</v>
      </c>
      <c r="B24582" s="19">
        <v>0</v>
      </c>
      <c r="C24582" s="19">
        <v>1</v>
      </c>
    </row>
    <row r="24583" spans="1:3" x14ac:dyDescent="0.25">
      <c r="A24583" s="19" t="s">
        <v>28207</v>
      </c>
      <c r="B24583" s="19">
        <v>0.76249999999999996</v>
      </c>
      <c r="C24583" s="19">
        <v>0.23749999999999999</v>
      </c>
    </row>
    <row r="24584" spans="1:3" x14ac:dyDescent="0.25">
      <c r="A24584" s="19" t="s">
        <v>28208</v>
      </c>
      <c r="B24584" s="19">
        <v>1.2500000000000001E-2</v>
      </c>
      <c r="C24584" s="19">
        <v>0.98750000000000004</v>
      </c>
    </row>
    <row r="24585" spans="1:3" x14ac:dyDescent="0.25">
      <c r="A24585" s="19" t="s">
        <v>28209</v>
      </c>
      <c r="B24585" s="19">
        <v>0.98750000000000004</v>
      </c>
      <c r="C24585" s="19">
        <v>1.2500000000000001E-2</v>
      </c>
    </row>
    <row r="24586" spans="1:3" x14ac:dyDescent="0.25">
      <c r="A24586" s="19" t="s">
        <v>28210</v>
      </c>
      <c r="B24586" s="19">
        <v>0.6</v>
      </c>
      <c r="C24586" s="19">
        <v>0.4</v>
      </c>
    </row>
    <row r="24587" spans="1:3" x14ac:dyDescent="0.25">
      <c r="A24587" s="19" t="s">
        <v>28211</v>
      </c>
      <c r="B24587" s="19">
        <v>0.81187820200000005</v>
      </c>
      <c r="C24587" s="19">
        <v>0.18812179800000001</v>
      </c>
    </row>
    <row r="24588" spans="1:3" x14ac:dyDescent="0.25">
      <c r="A24588" s="19" t="s">
        <v>28212</v>
      </c>
      <c r="B24588" s="19">
        <v>8.7499999999999994E-2</v>
      </c>
      <c r="C24588" s="19">
        <v>0.91249999999999998</v>
      </c>
    </row>
    <row r="24589" spans="1:3" x14ac:dyDescent="0.25">
      <c r="A24589" s="19" t="s">
        <v>28213</v>
      </c>
      <c r="B24589" s="19">
        <v>0.98750000000000004</v>
      </c>
      <c r="C24589" s="19">
        <v>1.2500000000000001E-2</v>
      </c>
    </row>
    <row r="24590" spans="1:3" x14ac:dyDescent="0.25">
      <c r="A24590" s="19" t="s">
        <v>3682</v>
      </c>
      <c r="B24590" s="19">
        <v>0</v>
      </c>
      <c r="C24590" s="19">
        <v>1</v>
      </c>
    </row>
    <row r="24591" spans="1:3" x14ac:dyDescent="0.25">
      <c r="A24591" s="19" t="s">
        <v>4199</v>
      </c>
      <c r="B24591" s="19">
        <v>0.98750000000000004</v>
      </c>
      <c r="C24591" s="19">
        <v>1.2500000000000001E-2</v>
      </c>
    </row>
    <row r="24592" spans="1:3" x14ac:dyDescent="0.25">
      <c r="A24592" s="19" t="s">
        <v>28214</v>
      </c>
      <c r="B24592" s="19">
        <v>0.17499999999999999</v>
      </c>
      <c r="C24592" s="19">
        <v>0.82499999999999996</v>
      </c>
    </row>
    <row r="24593" spans="1:3" x14ac:dyDescent="0.25">
      <c r="A24593" s="19" t="s">
        <v>28215</v>
      </c>
      <c r="B24593" s="19">
        <v>2.5000000000000001E-2</v>
      </c>
      <c r="C24593" s="19">
        <v>0.97499999999999998</v>
      </c>
    </row>
    <row r="24594" spans="1:3" x14ac:dyDescent="0.25">
      <c r="A24594" s="19" t="s">
        <v>28216</v>
      </c>
      <c r="B24594" s="19">
        <v>0.91249999999999998</v>
      </c>
      <c r="C24594" s="19">
        <v>8.7499999999999994E-2</v>
      </c>
    </row>
    <row r="24595" spans="1:3" x14ac:dyDescent="0.25">
      <c r="A24595" s="19" t="s">
        <v>28217</v>
      </c>
      <c r="B24595" s="19">
        <v>0.72499999999999998</v>
      </c>
      <c r="C24595" s="19">
        <v>0.27500000000000002</v>
      </c>
    </row>
    <row r="24596" spans="1:3" x14ac:dyDescent="0.25">
      <c r="A24596" s="19" t="s">
        <v>28218</v>
      </c>
      <c r="B24596" s="19">
        <v>0.81187820200000005</v>
      </c>
      <c r="C24596" s="19">
        <v>0.18812179800000001</v>
      </c>
    </row>
    <row r="24597" spans="1:3" x14ac:dyDescent="0.25">
      <c r="A24597" s="19" t="s">
        <v>28219</v>
      </c>
      <c r="B24597" s="19">
        <v>0</v>
      </c>
      <c r="C24597" s="19">
        <v>1</v>
      </c>
    </row>
    <row r="24598" spans="1:3" x14ac:dyDescent="0.25">
      <c r="A24598" s="19" t="s">
        <v>28220</v>
      </c>
      <c r="B24598" s="19">
        <v>0</v>
      </c>
      <c r="C24598" s="19">
        <v>1</v>
      </c>
    </row>
    <row r="24599" spans="1:3" x14ac:dyDescent="0.25">
      <c r="A24599" s="19" t="s">
        <v>28221</v>
      </c>
      <c r="B24599" s="19">
        <v>0</v>
      </c>
      <c r="C24599" s="19">
        <v>1</v>
      </c>
    </row>
    <row r="24600" spans="1:3" x14ac:dyDescent="0.25">
      <c r="A24600" s="19" t="s">
        <v>28222</v>
      </c>
      <c r="B24600" s="19">
        <v>1.2500000000000001E-2</v>
      </c>
      <c r="C24600" s="19">
        <v>0.98750000000000004</v>
      </c>
    </row>
    <row r="24601" spans="1:3" x14ac:dyDescent="0.25">
      <c r="A24601" s="19" t="s">
        <v>28223</v>
      </c>
      <c r="B24601" s="19">
        <v>0.9</v>
      </c>
      <c r="C24601" s="19">
        <v>0.1</v>
      </c>
    </row>
    <row r="24602" spans="1:3" x14ac:dyDescent="0.25">
      <c r="A24602" s="19" t="s">
        <v>28224</v>
      </c>
      <c r="B24602" s="19">
        <v>0.89883067900000002</v>
      </c>
      <c r="C24602" s="19">
        <v>0.10116932100000001</v>
      </c>
    </row>
    <row r="24603" spans="1:3" x14ac:dyDescent="0.25">
      <c r="A24603" s="19" t="s">
        <v>28225</v>
      </c>
      <c r="B24603" s="19">
        <v>0.72499999999999998</v>
      </c>
      <c r="C24603" s="19">
        <v>0.27500000000000002</v>
      </c>
    </row>
    <row r="24604" spans="1:3" x14ac:dyDescent="0.25">
      <c r="A24604" s="19" t="s">
        <v>28226</v>
      </c>
      <c r="B24604" s="19">
        <v>3.7499999999999999E-2</v>
      </c>
      <c r="C24604" s="19">
        <v>0.96250000000000002</v>
      </c>
    </row>
    <row r="24605" spans="1:3" x14ac:dyDescent="0.25">
      <c r="A24605" s="19" t="s">
        <v>28227</v>
      </c>
      <c r="B24605" s="19">
        <v>0.96685531499999999</v>
      </c>
      <c r="C24605" s="19">
        <v>3.3144685E-2</v>
      </c>
    </row>
    <row r="24606" spans="1:3" x14ac:dyDescent="0.25">
      <c r="A24606" s="19" t="s">
        <v>28228</v>
      </c>
      <c r="B24606" s="19">
        <v>0.70517621100000005</v>
      </c>
      <c r="C24606" s="19">
        <v>0.294823789</v>
      </c>
    </row>
    <row r="24607" spans="1:3" x14ac:dyDescent="0.25">
      <c r="A24607" s="19" t="s">
        <v>28229</v>
      </c>
      <c r="B24607" s="19">
        <v>0.76808866499999995</v>
      </c>
      <c r="C24607" s="19">
        <v>0.231911335</v>
      </c>
    </row>
    <row r="24608" spans="1:3" x14ac:dyDescent="0.25">
      <c r="A24608" s="19" t="s">
        <v>28230</v>
      </c>
      <c r="B24608" s="19">
        <v>0</v>
      </c>
      <c r="C24608" s="19">
        <v>1</v>
      </c>
    </row>
    <row r="24609" spans="1:3" x14ac:dyDescent="0.25">
      <c r="A24609" s="19" t="s">
        <v>4055</v>
      </c>
      <c r="B24609" s="19">
        <v>0.96350585700000002</v>
      </c>
      <c r="C24609" s="19">
        <v>3.6494143E-2</v>
      </c>
    </row>
    <row r="24610" spans="1:3" x14ac:dyDescent="0.25">
      <c r="A24610" s="19" t="s">
        <v>28231</v>
      </c>
      <c r="B24610" s="19">
        <v>0.99950527700000003</v>
      </c>
      <c r="C24610" s="19">
        <v>4.9472299999999997E-4</v>
      </c>
    </row>
    <row r="24611" spans="1:3" x14ac:dyDescent="0.25">
      <c r="A24611" s="19" t="s">
        <v>28232</v>
      </c>
      <c r="B24611" s="19">
        <v>1.2500000000000001E-2</v>
      </c>
      <c r="C24611" s="19">
        <v>0.98750000000000004</v>
      </c>
    </row>
    <row r="24612" spans="1:3" x14ac:dyDescent="0.25">
      <c r="A24612" s="19" t="s">
        <v>28233</v>
      </c>
      <c r="B24612" s="19">
        <v>8.7499999999999994E-2</v>
      </c>
      <c r="C24612" s="19">
        <v>0.91249999999999998</v>
      </c>
    </row>
    <row r="24613" spans="1:3" x14ac:dyDescent="0.25">
      <c r="A24613" s="19" t="s">
        <v>28234</v>
      </c>
      <c r="B24613" s="19">
        <v>0.1125</v>
      </c>
      <c r="C24613" s="19">
        <v>0.88749999999999996</v>
      </c>
    </row>
    <row r="24614" spans="1:3" x14ac:dyDescent="0.25">
      <c r="A24614" s="19" t="s">
        <v>28235</v>
      </c>
      <c r="B24614" s="19">
        <v>0.30011013199999997</v>
      </c>
      <c r="C24614" s="19">
        <v>0.69988986799999997</v>
      </c>
    </row>
    <row r="24615" spans="1:3" x14ac:dyDescent="0.25">
      <c r="A24615" s="19" t="s">
        <v>28236</v>
      </c>
      <c r="B24615" s="19">
        <v>0.91249999999999998</v>
      </c>
      <c r="C24615" s="19">
        <v>8.7499999999999994E-2</v>
      </c>
    </row>
    <row r="24616" spans="1:3" x14ac:dyDescent="0.25">
      <c r="A24616" s="19" t="s">
        <v>28237</v>
      </c>
      <c r="B24616" s="19">
        <v>7.4999999999999997E-2</v>
      </c>
      <c r="C24616" s="19">
        <v>0.92500000000000004</v>
      </c>
    </row>
    <row r="24617" spans="1:3" x14ac:dyDescent="0.25">
      <c r="A24617" s="19" t="s">
        <v>28238</v>
      </c>
      <c r="B24617" s="19">
        <v>0.77500000000000002</v>
      </c>
      <c r="C24617" s="19">
        <v>0.22500000000000001</v>
      </c>
    </row>
    <row r="24618" spans="1:3" x14ac:dyDescent="0.25">
      <c r="A24618" s="19" t="s">
        <v>28239</v>
      </c>
      <c r="B24618" s="19">
        <v>0.05</v>
      </c>
      <c r="C24618" s="19">
        <v>0.95</v>
      </c>
    </row>
    <row r="24619" spans="1:3" x14ac:dyDescent="0.25">
      <c r="A24619" s="19" t="s">
        <v>28240</v>
      </c>
      <c r="B24619" s="19">
        <v>0</v>
      </c>
      <c r="C24619" s="19">
        <v>1</v>
      </c>
    </row>
    <row r="24620" spans="1:3" x14ac:dyDescent="0.25">
      <c r="A24620" s="19" t="s">
        <v>28241</v>
      </c>
      <c r="B24620" s="19">
        <v>0</v>
      </c>
      <c r="C24620" s="19">
        <v>1</v>
      </c>
    </row>
    <row r="24621" spans="1:3" x14ac:dyDescent="0.25">
      <c r="A24621" s="19" t="s">
        <v>28242</v>
      </c>
      <c r="B24621" s="19">
        <v>0</v>
      </c>
      <c r="C24621" s="19">
        <v>1</v>
      </c>
    </row>
    <row r="24622" spans="1:3" x14ac:dyDescent="0.25">
      <c r="A24622" s="19" t="s">
        <v>28243</v>
      </c>
      <c r="B24622" s="19">
        <v>0.5</v>
      </c>
      <c r="C24622" s="19">
        <v>0.5</v>
      </c>
    </row>
    <row r="24623" spans="1:3" x14ac:dyDescent="0.25">
      <c r="A24623" s="19" t="s">
        <v>28244</v>
      </c>
      <c r="B24623" s="19">
        <v>2.5000000000000001E-2</v>
      </c>
      <c r="C24623" s="19">
        <v>0.97499999999999998</v>
      </c>
    </row>
    <row r="24624" spans="1:3" x14ac:dyDescent="0.25">
      <c r="A24624" s="19" t="s">
        <v>28245</v>
      </c>
      <c r="B24624" s="19">
        <v>0.05</v>
      </c>
      <c r="C24624" s="19">
        <v>0.95</v>
      </c>
    </row>
    <row r="24625" spans="1:3" x14ac:dyDescent="0.25">
      <c r="A24625" s="19" t="s">
        <v>28246</v>
      </c>
      <c r="B24625" s="19">
        <v>2.5000000000000001E-2</v>
      </c>
      <c r="C24625" s="19">
        <v>0.97499999999999998</v>
      </c>
    </row>
    <row r="24626" spans="1:3" x14ac:dyDescent="0.25">
      <c r="A24626" s="19" t="s">
        <v>28247</v>
      </c>
      <c r="B24626" s="19">
        <v>0.99950527700000003</v>
      </c>
      <c r="C24626" s="19">
        <v>4.9472299999999997E-4</v>
      </c>
    </row>
    <row r="24627" spans="1:3" x14ac:dyDescent="0.25">
      <c r="A24627" s="19" t="s">
        <v>28248</v>
      </c>
      <c r="B24627" s="19">
        <v>0.81187820200000005</v>
      </c>
      <c r="C24627" s="19">
        <v>0.18812179800000001</v>
      </c>
    </row>
    <row r="24628" spans="1:3" x14ac:dyDescent="0.25">
      <c r="A24628" s="19" t="s">
        <v>28249</v>
      </c>
      <c r="B24628" s="19">
        <v>0</v>
      </c>
      <c r="C24628" s="19">
        <v>1</v>
      </c>
    </row>
    <row r="24629" spans="1:3" x14ac:dyDescent="0.25">
      <c r="A24629" s="19" t="s">
        <v>28250</v>
      </c>
      <c r="B24629" s="19">
        <v>0.375</v>
      </c>
      <c r="C24629" s="19">
        <v>0.625</v>
      </c>
    </row>
    <row r="24630" spans="1:3" x14ac:dyDescent="0.25">
      <c r="A24630" s="19" t="s">
        <v>28251</v>
      </c>
      <c r="B24630" s="19">
        <v>0.15</v>
      </c>
      <c r="C24630" s="19">
        <v>0.85</v>
      </c>
    </row>
    <row r="24631" spans="1:3" x14ac:dyDescent="0.25">
      <c r="A24631" s="19" t="s">
        <v>3574</v>
      </c>
      <c r="B24631" s="19">
        <v>0</v>
      </c>
      <c r="C24631" s="19">
        <v>1</v>
      </c>
    </row>
    <row r="24632" spans="1:3" x14ac:dyDescent="0.25">
      <c r="A24632" s="19" t="s">
        <v>28252</v>
      </c>
      <c r="B24632" s="19">
        <v>0.82427825899999996</v>
      </c>
      <c r="C24632" s="19">
        <v>0.17572174099999999</v>
      </c>
    </row>
    <row r="24633" spans="1:3" x14ac:dyDescent="0.25">
      <c r="A24633" s="19" t="s">
        <v>28253</v>
      </c>
      <c r="B24633" s="19">
        <v>0.81187820200000005</v>
      </c>
      <c r="C24633" s="19">
        <v>0.18812179800000001</v>
      </c>
    </row>
    <row r="24634" spans="1:3" x14ac:dyDescent="0.25">
      <c r="A24634" s="19" t="s">
        <v>28254</v>
      </c>
      <c r="B24634" s="19">
        <v>0.95656665900000004</v>
      </c>
      <c r="C24634" s="19">
        <v>4.3433341E-2</v>
      </c>
    </row>
    <row r="24635" spans="1:3" x14ac:dyDescent="0.25">
      <c r="A24635" s="19" t="s">
        <v>28255</v>
      </c>
      <c r="B24635" s="19">
        <v>0.93838553499999999</v>
      </c>
      <c r="C24635" s="19">
        <v>6.1614465E-2</v>
      </c>
    </row>
    <row r="24636" spans="1:3" x14ac:dyDescent="0.25">
      <c r="A24636" s="19" t="s">
        <v>28256</v>
      </c>
      <c r="B24636" s="19">
        <v>0.46519823799999999</v>
      </c>
      <c r="C24636" s="19">
        <v>0.53480176199999996</v>
      </c>
    </row>
    <row r="24637" spans="1:3" x14ac:dyDescent="0.25">
      <c r="A24637" s="19" t="s">
        <v>28257</v>
      </c>
      <c r="B24637" s="19">
        <v>1.2500000000000001E-2</v>
      </c>
      <c r="C24637" s="19">
        <v>0.98750000000000004</v>
      </c>
    </row>
    <row r="24638" spans="1:3" x14ac:dyDescent="0.25">
      <c r="A24638" s="19" t="s">
        <v>28258</v>
      </c>
      <c r="B24638" s="19">
        <v>0.1</v>
      </c>
      <c r="C24638" s="19">
        <v>0.9</v>
      </c>
    </row>
    <row r="24639" spans="1:3" x14ac:dyDescent="0.25">
      <c r="A24639" s="19" t="s">
        <v>28259</v>
      </c>
      <c r="B24639" s="19">
        <v>0.91249999999999998</v>
      </c>
      <c r="C24639" s="19">
        <v>8.7499999999999994E-2</v>
      </c>
    </row>
    <row r="24640" spans="1:3" x14ac:dyDescent="0.25">
      <c r="A24640" s="19" t="s">
        <v>28260</v>
      </c>
      <c r="B24640" s="19">
        <v>0.81683414899999995</v>
      </c>
      <c r="C24640" s="19">
        <v>0.18316585099999999</v>
      </c>
    </row>
    <row r="24641" spans="1:3" x14ac:dyDescent="0.25">
      <c r="A24641" s="19" t="s">
        <v>28261</v>
      </c>
      <c r="B24641" s="19">
        <v>0.72499999999999998</v>
      </c>
      <c r="C24641" s="19">
        <v>0.27500000000000002</v>
      </c>
    </row>
    <row r="24642" spans="1:3" x14ac:dyDescent="0.25">
      <c r="A24642" s="19" t="s">
        <v>28262</v>
      </c>
      <c r="B24642" s="19">
        <v>0.94865651799999995</v>
      </c>
      <c r="C24642" s="19">
        <v>5.1343482000000003E-2</v>
      </c>
    </row>
    <row r="24643" spans="1:3" x14ac:dyDescent="0.25">
      <c r="A24643" s="19" t="s">
        <v>28263</v>
      </c>
      <c r="B24643" s="19">
        <v>0.94041850199999999</v>
      </c>
      <c r="C24643" s="19">
        <v>5.9581497999999997E-2</v>
      </c>
    </row>
    <row r="24644" spans="1:3" x14ac:dyDescent="0.25">
      <c r="A24644" s="19" t="s">
        <v>28264</v>
      </c>
      <c r="B24644" s="19">
        <v>0.65</v>
      </c>
      <c r="C24644" s="19">
        <v>0.35</v>
      </c>
    </row>
    <row r="24645" spans="1:3" x14ac:dyDescent="0.25">
      <c r="A24645" s="19" t="s">
        <v>28265</v>
      </c>
      <c r="B24645" s="19">
        <v>0.28749999999999998</v>
      </c>
      <c r="C24645" s="19">
        <v>0.71250000000000002</v>
      </c>
    </row>
    <row r="24646" spans="1:3" x14ac:dyDescent="0.25">
      <c r="A24646" s="19" t="s">
        <v>28266</v>
      </c>
      <c r="B24646" s="19">
        <v>1.2500000000000001E-2</v>
      </c>
      <c r="C24646" s="19">
        <v>0.98750000000000004</v>
      </c>
    </row>
    <row r="24647" spans="1:3" x14ac:dyDescent="0.25">
      <c r="A24647" s="19" t="s">
        <v>28267</v>
      </c>
      <c r="B24647" s="19">
        <v>0.1875</v>
      </c>
      <c r="C24647" s="19">
        <v>0.8125</v>
      </c>
    </row>
    <row r="24648" spans="1:3" x14ac:dyDescent="0.25">
      <c r="A24648" s="19" t="s">
        <v>28268</v>
      </c>
      <c r="B24648" s="19">
        <v>0.81187820200000005</v>
      </c>
      <c r="C24648" s="19">
        <v>0.18812179800000001</v>
      </c>
    </row>
    <row r="24649" spans="1:3" x14ac:dyDescent="0.25">
      <c r="A24649" s="19" t="s">
        <v>28269</v>
      </c>
      <c r="B24649" s="19">
        <v>0.1125</v>
      </c>
      <c r="C24649" s="19">
        <v>0.88749999999999996</v>
      </c>
    </row>
    <row r="24650" spans="1:3" x14ac:dyDescent="0.25">
      <c r="A24650" s="19" t="s">
        <v>28270</v>
      </c>
      <c r="B24650" s="19">
        <v>7.4999999999999997E-2</v>
      </c>
      <c r="C24650" s="19">
        <v>0.92500000000000004</v>
      </c>
    </row>
    <row r="24651" spans="1:3" x14ac:dyDescent="0.25">
      <c r="A24651" s="19" t="s">
        <v>28271</v>
      </c>
      <c r="B24651" s="19">
        <v>0.81187820200000005</v>
      </c>
      <c r="C24651" s="19">
        <v>0.18812179800000001</v>
      </c>
    </row>
    <row r="24652" spans="1:3" x14ac:dyDescent="0.25">
      <c r="A24652" s="19" t="s">
        <v>28272</v>
      </c>
      <c r="B24652" s="19">
        <v>2.5000000000000001E-2</v>
      </c>
      <c r="C24652" s="19">
        <v>0.97499999999999998</v>
      </c>
    </row>
    <row r="24653" spans="1:3" x14ac:dyDescent="0.25">
      <c r="A24653" s="19" t="s">
        <v>3531</v>
      </c>
      <c r="B24653" s="19">
        <v>0.16250000000000001</v>
      </c>
      <c r="C24653" s="19">
        <v>0.83750000000000002</v>
      </c>
    </row>
    <row r="24654" spans="1:3" x14ac:dyDescent="0.25">
      <c r="A24654" s="19" t="s">
        <v>28273</v>
      </c>
      <c r="B24654" s="19">
        <v>0.81187820200000005</v>
      </c>
      <c r="C24654" s="19">
        <v>0.18812179800000001</v>
      </c>
    </row>
    <row r="24655" spans="1:3" x14ac:dyDescent="0.25">
      <c r="A24655" s="19" t="s">
        <v>28274</v>
      </c>
      <c r="B24655" s="19">
        <v>0.81187820200000005</v>
      </c>
      <c r="C24655" s="19">
        <v>0.18812179800000001</v>
      </c>
    </row>
    <row r="24656" spans="1:3" x14ac:dyDescent="0.25">
      <c r="A24656" s="19" t="s">
        <v>28275</v>
      </c>
      <c r="B24656" s="19">
        <v>1.2500000000000001E-2</v>
      </c>
      <c r="C24656" s="19">
        <v>0.98750000000000004</v>
      </c>
    </row>
    <row r="24657" spans="1:3" x14ac:dyDescent="0.25">
      <c r="A24657" s="19" t="s">
        <v>5024</v>
      </c>
      <c r="B24657" s="19">
        <v>0.96194617699999996</v>
      </c>
      <c r="C24657" s="19">
        <v>3.8053823000000001E-2</v>
      </c>
    </row>
    <row r="24658" spans="1:3" x14ac:dyDescent="0.25">
      <c r="A24658" s="19" t="s">
        <v>28276</v>
      </c>
      <c r="B24658" s="19">
        <v>0.13750000000000001</v>
      </c>
      <c r="C24658" s="19">
        <v>0.86250000000000004</v>
      </c>
    </row>
    <row r="24659" spans="1:3" x14ac:dyDescent="0.25">
      <c r="A24659" s="19" t="s">
        <v>28277</v>
      </c>
      <c r="B24659" s="19">
        <v>0.96756607900000002</v>
      </c>
      <c r="C24659" s="19">
        <v>3.2433920999999998E-2</v>
      </c>
    </row>
    <row r="24660" spans="1:3" x14ac:dyDescent="0.25">
      <c r="A24660" s="19" t="s">
        <v>28278</v>
      </c>
      <c r="B24660" s="19">
        <v>1.2500000000000001E-2</v>
      </c>
      <c r="C24660" s="19">
        <v>0.98750000000000004</v>
      </c>
    </row>
    <row r="24661" spans="1:3" x14ac:dyDescent="0.25">
      <c r="A24661" s="19" t="s">
        <v>28279</v>
      </c>
      <c r="B24661" s="19">
        <v>0.9375</v>
      </c>
      <c r="C24661" s="19">
        <v>6.25E-2</v>
      </c>
    </row>
    <row r="24662" spans="1:3" x14ac:dyDescent="0.25">
      <c r="A24662" s="19" t="s">
        <v>28280</v>
      </c>
      <c r="B24662" s="19">
        <v>0.77156983199999996</v>
      </c>
      <c r="C24662" s="19">
        <v>0.22843016799999999</v>
      </c>
    </row>
    <row r="24663" spans="1:3" x14ac:dyDescent="0.25">
      <c r="A24663" s="19" t="s">
        <v>28281</v>
      </c>
      <c r="B24663" s="19">
        <v>1.2500000000000001E-2</v>
      </c>
      <c r="C24663" s="19">
        <v>0.98750000000000004</v>
      </c>
    </row>
    <row r="24664" spans="1:3" x14ac:dyDescent="0.25">
      <c r="A24664" s="19" t="s">
        <v>28282</v>
      </c>
      <c r="B24664" s="19">
        <v>0.05</v>
      </c>
      <c r="C24664" s="19">
        <v>0.95</v>
      </c>
    </row>
    <row r="24665" spans="1:3" x14ac:dyDescent="0.25">
      <c r="A24665" s="19" t="s">
        <v>28283</v>
      </c>
      <c r="B24665" s="19">
        <v>0.91249999999999998</v>
      </c>
      <c r="C24665" s="19">
        <v>8.7499999999999994E-2</v>
      </c>
    </row>
    <row r="24666" spans="1:3" x14ac:dyDescent="0.25">
      <c r="A24666" s="19" t="s">
        <v>28284</v>
      </c>
      <c r="B24666" s="19">
        <v>0.05</v>
      </c>
      <c r="C24666" s="19">
        <v>0.95</v>
      </c>
    </row>
    <row r="24667" spans="1:3" x14ac:dyDescent="0.25">
      <c r="A24667" s="19" t="s">
        <v>28285</v>
      </c>
      <c r="B24667" s="19">
        <v>0</v>
      </c>
      <c r="C24667" s="19">
        <v>1</v>
      </c>
    </row>
    <row r="24668" spans="1:3" x14ac:dyDescent="0.25">
      <c r="A24668" s="19" t="s">
        <v>28286</v>
      </c>
      <c r="B24668" s="19">
        <v>2.5000000000000001E-2</v>
      </c>
      <c r="C24668" s="19">
        <v>0.97499999999999998</v>
      </c>
    </row>
    <row r="24669" spans="1:3" x14ac:dyDescent="0.25">
      <c r="A24669" s="19" t="s">
        <v>28287</v>
      </c>
      <c r="B24669" s="19">
        <v>0</v>
      </c>
      <c r="C24669" s="19">
        <v>1</v>
      </c>
    </row>
    <row r="24670" spans="1:3" x14ac:dyDescent="0.25">
      <c r="A24670" s="19" t="s">
        <v>4192</v>
      </c>
      <c r="B24670" s="19">
        <v>0.94967873300000005</v>
      </c>
      <c r="C24670" s="19">
        <v>5.0321267000000003E-2</v>
      </c>
    </row>
    <row r="24671" spans="1:3" x14ac:dyDescent="0.25">
      <c r="A24671" s="19" t="s">
        <v>28288</v>
      </c>
      <c r="B24671" s="19">
        <v>0.63749999999999996</v>
      </c>
      <c r="C24671" s="19">
        <v>0.36249999999999999</v>
      </c>
    </row>
    <row r="24672" spans="1:3" x14ac:dyDescent="0.25">
      <c r="A24672" s="19" t="s">
        <v>28289</v>
      </c>
      <c r="B24672" s="19">
        <v>0.97499999999999998</v>
      </c>
      <c r="C24672" s="19">
        <v>2.5000000000000001E-2</v>
      </c>
    </row>
    <row r="24673" spans="1:3" x14ac:dyDescent="0.25">
      <c r="A24673" s="19" t="s">
        <v>3308</v>
      </c>
      <c r="B24673" s="19">
        <v>0.70386842100000002</v>
      </c>
      <c r="C24673" s="19">
        <v>0.29613157899999998</v>
      </c>
    </row>
    <row r="24674" spans="1:3" x14ac:dyDescent="0.25">
      <c r="A24674" s="19" t="s">
        <v>28290</v>
      </c>
      <c r="B24674" s="19">
        <v>3.7499999999999999E-2</v>
      </c>
      <c r="C24674" s="19">
        <v>0.96250000000000002</v>
      </c>
    </row>
    <row r="24675" spans="1:3" x14ac:dyDescent="0.25">
      <c r="A24675" s="19" t="s">
        <v>28291</v>
      </c>
      <c r="B24675" s="19">
        <v>0.99256607900000005</v>
      </c>
      <c r="C24675" s="19">
        <v>7.4339209999999996E-3</v>
      </c>
    </row>
    <row r="24676" spans="1:3" x14ac:dyDescent="0.25">
      <c r="A24676" s="19" t="s">
        <v>28292</v>
      </c>
      <c r="B24676" s="19">
        <v>0.74030837000000005</v>
      </c>
      <c r="C24676" s="19">
        <v>0.25969163000000001</v>
      </c>
    </row>
    <row r="24677" spans="1:3" x14ac:dyDescent="0.25">
      <c r="A24677" s="19" t="s">
        <v>28293</v>
      </c>
      <c r="B24677" s="19">
        <v>0</v>
      </c>
      <c r="C24677" s="19">
        <v>1</v>
      </c>
    </row>
    <row r="24678" spans="1:3" x14ac:dyDescent="0.25">
      <c r="A24678" s="19" t="s">
        <v>28294</v>
      </c>
      <c r="B24678" s="19">
        <v>6.25E-2</v>
      </c>
      <c r="C24678" s="19">
        <v>0.9375</v>
      </c>
    </row>
    <row r="24679" spans="1:3" x14ac:dyDescent="0.25">
      <c r="A24679" s="19" t="s">
        <v>3222</v>
      </c>
      <c r="B24679" s="19">
        <v>0.78749999999999998</v>
      </c>
      <c r="C24679" s="19">
        <v>0.21249999999999999</v>
      </c>
    </row>
    <row r="24680" spans="1:3" x14ac:dyDescent="0.25">
      <c r="A24680" s="19" t="s">
        <v>28295</v>
      </c>
      <c r="B24680" s="19">
        <v>1.2500000000000001E-2</v>
      </c>
      <c r="C24680" s="19">
        <v>0.98750000000000004</v>
      </c>
    </row>
    <row r="24681" spans="1:3" x14ac:dyDescent="0.25">
      <c r="A24681" s="19" t="s">
        <v>28296</v>
      </c>
      <c r="B24681" s="19">
        <v>0</v>
      </c>
      <c r="C24681" s="19">
        <v>1</v>
      </c>
    </row>
    <row r="24682" spans="1:3" x14ac:dyDescent="0.25">
      <c r="A24682" s="19" t="s">
        <v>28297</v>
      </c>
      <c r="B24682" s="19">
        <v>1.2500000000000001E-2</v>
      </c>
      <c r="C24682" s="19">
        <v>0.98750000000000004</v>
      </c>
    </row>
    <row r="24683" spans="1:3" x14ac:dyDescent="0.25">
      <c r="A24683" s="19" t="s">
        <v>28298</v>
      </c>
      <c r="B24683" s="19">
        <v>0.97499999999999998</v>
      </c>
      <c r="C24683" s="19">
        <v>2.5000000000000001E-2</v>
      </c>
    </row>
    <row r="24684" spans="1:3" x14ac:dyDescent="0.25">
      <c r="A24684" s="19" t="s">
        <v>28299</v>
      </c>
      <c r="B24684" s="19">
        <v>0.82499999999999996</v>
      </c>
      <c r="C24684" s="19">
        <v>0.17499999999999999</v>
      </c>
    </row>
    <row r="24685" spans="1:3" x14ac:dyDescent="0.25">
      <c r="A24685" s="19" t="s">
        <v>28300</v>
      </c>
      <c r="B24685" s="19">
        <v>8.7499999999999994E-2</v>
      </c>
      <c r="C24685" s="19">
        <v>0.91249999999999998</v>
      </c>
    </row>
    <row r="24686" spans="1:3" x14ac:dyDescent="0.25">
      <c r="A24686" s="19" t="s">
        <v>28301</v>
      </c>
      <c r="B24686" s="19">
        <v>1</v>
      </c>
      <c r="C24686" s="19">
        <v>0</v>
      </c>
    </row>
    <row r="24687" spans="1:3" x14ac:dyDescent="0.25">
      <c r="A24687" s="19" t="s">
        <v>28302</v>
      </c>
      <c r="B24687" s="19">
        <v>2.5000000000000001E-2</v>
      </c>
      <c r="C24687" s="19">
        <v>0.97499999999999998</v>
      </c>
    </row>
    <row r="24688" spans="1:3" x14ac:dyDescent="0.25">
      <c r="A24688" s="19" t="s">
        <v>28303</v>
      </c>
      <c r="B24688" s="19">
        <v>0.83047177900000002</v>
      </c>
      <c r="C24688" s="19">
        <v>0.16952822100000001</v>
      </c>
    </row>
    <row r="24689" spans="1:3" x14ac:dyDescent="0.25">
      <c r="A24689" s="19" t="s">
        <v>28304</v>
      </c>
      <c r="B24689" s="19">
        <v>0</v>
      </c>
      <c r="C24689" s="19">
        <v>1</v>
      </c>
    </row>
    <row r="24690" spans="1:3" x14ac:dyDescent="0.25">
      <c r="A24690" s="19" t="s">
        <v>28305</v>
      </c>
      <c r="B24690" s="19">
        <v>0.81187820200000005</v>
      </c>
      <c r="C24690" s="19">
        <v>0.18812179800000001</v>
      </c>
    </row>
    <row r="24691" spans="1:3" x14ac:dyDescent="0.25">
      <c r="A24691" s="19" t="s">
        <v>28306</v>
      </c>
      <c r="B24691" s="19">
        <v>0</v>
      </c>
      <c r="C24691" s="19">
        <v>1</v>
      </c>
    </row>
    <row r="24692" spans="1:3" x14ac:dyDescent="0.25">
      <c r="A24692" s="19" t="s">
        <v>28307</v>
      </c>
      <c r="B24692" s="19">
        <v>0.92246783200000004</v>
      </c>
      <c r="C24692" s="19">
        <v>7.7532167999999999E-2</v>
      </c>
    </row>
    <row r="24693" spans="1:3" x14ac:dyDescent="0.25">
      <c r="A24693" s="19" t="s">
        <v>28308</v>
      </c>
      <c r="B24693" s="19">
        <v>0.16250000000000001</v>
      </c>
      <c r="C24693" s="19">
        <v>0.83750000000000002</v>
      </c>
    </row>
    <row r="24694" spans="1:3" x14ac:dyDescent="0.25">
      <c r="A24694" s="19" t="s">
        <v>28309</v>
      </c>
      <c r="B24694" s="19">
        <v>0.56767621099999999</v>
      </c>
      <c r="C24694" s="19">
        <v>0.43232378900000001</v>
      </c>
    </row>
    <row r="24695" spans="1:3" x14ac:dyDescent="0.25">
      <c r="A24695" s="19" t="s">
        <v>28310</v>
      </c>
      <c r="B24695" s="19">
        <v>0.05</v>
      </c>
      <c r="C24695" s="19">
        <v>0.95</v>
      </c>
    </row>
    <row r="24696" spans="1:3" x14ac:dyDescent="0.25">
      <c r="A24696" s="19" t="s">
        <v>28311</v>
      </c>
      <c r="B24696" s="19">
        <v>0.98645145400000001</v>
      </c>
      <c r="C24696" s="19">
        <v>1.3548546E-2</v>
      </c>
    </row>
    <row r="24697" spans="1:3" x14ac:dyDescent="0.25">
      <c r="A24697" s="19" t="s">
        <v>3990</v>
      </c>
      <c r="B24697" s="19">
        <v>0.81187820200000005</v>
      </c>
      <c r="C24697" s="19">
        <v>0.18812179800000001</v>
      </c>
    </row>
    <row r="24698" spans="1:3" x14ac:dyDescent="0.25">
      <c r="A24698" s="19" t="s">
        <v>28312</v>
      </c>
      <c r="B24698" s="19">
        <v>3.7499999999999999E-2</v>
      </c>
      <c r="C24698" s="19">
        <v>0.96250000000000002</v>
      </c>
    </row>
    <row r="24699" spans="1:3" x14ac:dyDescent="0.25">
      <c r="A24699" s="19" t="s">
        <v>28313</v>
      </c>
      <c r="B24699" s="19">
        <v>0.96250000000000002</v>
      </c>
      <c r="C24699" s="19">
        <v>3.7499999999999999E-2</v>
      </c>
    </row>
    <row r="24700" spans="1:3" x14ac:dyDescent="0.25">
      <c r="A24700" s="19" t="s">
        <v>28314</v>
      </c>
      <c r="B24700" s="19">
        <v>0.73750000000000004</v>
      </c>
      <c r="C24700" s="19">
        <v>0.26250000000000001</v>
      </c>
    </row>
    <row r="24701" spans="1:3" x14ac:dyDescent="0.25">
      <c r="A24701" s="19" t="s">
        <v>28315</v>
      </c>
      <c r="B24701" s="19">
        <v>0.97574285000000005</v>
      </c>
      <c r="C24701" s="19">
        <v>2.4257150000000002E-2</v>
      </c>
    </row>
    <row r="24702" spans="1:3" x14ac:dyDescent="0.25">
      <c r="A24702" s="19" t="s">
        <v>28316</v>
      </c>
      <c r="B24702" s="19">
        <v>0.81187820200000005</v>
      </c>
      <c r="C24702" s="19">
        <v>0.18812179800000001</v>
      </c>
    </row>
    <row r="24703" spans="1:3" x14ac:dyDescent="0.25">
      <c r="A24703" s="19" t="s">
        <v>28317</v>
      </c>
      <c r="B24703" s="19">
        <v>0.83170199</v>
      </c>
      <c r="C24703" s="19">
        <v>0.16829801</v>
      </c>
    </row>
    <row r="24704" spans="1:3" x14ac:dyDescent="0.25">
      <c r="A24704" s="19" t="s">
        <v>28318</v>
      </c>
      <c r="B24704" s="19">
        <v>0.97252202600000004</v>
      </c>
      <c r="C24704" s="19">
        <v>2.7477973999999999E-2</v>
      </c>
    </row>
    <row r="24705" spans="1:3" x14ac:dyDescent="0.25">
      <c r="A24705" s="19" t="s">
        <v>28319</v>
      </c>
      <c r="B24705" s="19">
        <v>0.53502202600000004</v>
      </c>
      <c r="C24705" s="19">
        <v>0.46497797400000002</v>
      </c>
    </row>
    <row r="24706" spans="1:3" x14ac:dyDescent="0.25">
      <c r="A24706" s="19" t="s">
        <v>28320</v>
      </c>
      <c r="B24706" s="19">
        <v>1.2500000000000001E-2</v>
      </c>
      <c r="C24706" s="19">
        <v>0.98750000000000004</v>
      </c>
    </row>
    <row r="24707" spans="1:3" x14ac:dyDescent="0.25">
      <c r="A24707" s="19" t="s">
        <v>28321</v>
      </c>
      <c r="B24707" s="19">
        <v>0.97395145400000005</v>
      </c>
      <c r="C24707" s="19">
        <v>2.6048545999999999E-2</v>
      </c>
    </row>
    <row r="24708" spans="1:3" x14ac:dyDescent="0.25">
      <c r="A24708" s="19" t="s">
        <v>28322</v>
      </c>
      <c r="B24708" s="19">
        <v>0.96022619499999995</v>
      </c>
      <c r="C24708" s="19">
        <v>3.9773805000000002E-2</v>
      </c>
    </row>
    <row r="24709" spans="1:3" x14ac:dyDescent="0.25">
      <c r="A24709" s="19" t="s">
        <v>28323</v>
      </c>
      <c r="B24709" s="19">
        <v>0.72499999999999998</v>
      </c>
      <c r="C24709" s="19">
        <v>0.27500000000000002</v>
      </c>
    </row>
    <row r="24710" spans="1:3" x14ac:dyDescent="0.25">
      <c r="A24710" s="19" t="s">
        <v>28324</v>
      </c>
      <c r="B24710" s="19">
        <v>0.86542763099999998</v>
      </c>
      <c r="C24710" s="19">
        <v>0.134572369</v>
      </c>
    </row>
    <row r="24711" spans="1:3" x14ac:dyDescent="0.25">
      <c r="A24711" s="19" t="s">
        <v>28325</v>
      </c>
      <c r="B24711" s="19">
        <v>0</v>
      </c>
      <c r="C24711" s="19">
        <v>1</v>
      </c>
    </row>
    <row r="24712" spans="1:3" x14ac:dyDescent="0.25">
      <c r="A24712" s="19" t="s">
        <v>28326</v>
      </c>
      <c r="B24712" s="19">
        <v>0.50216546299999998</v>
      </c>
      <c r="C24712" s="19">
        <v>0.49783453700000002</v>
      </c>
    </row>
    <row r="24713" spans="1:3" x14ac:dyDescent="0.25">
      <c r="A24713" s="19" t="s">
        <v>28327</v>
      </c>
      <c r="B24713" s="19">
        <v>3.7499999999999999E-2</v>
      </c>
      <c r="C24713" s="19">
        <v>0.96250000000000002</v>
      </c>
    </row>
    <row r="24714" spans="1:3" x14ac:dyDescent="0.25">
      <c r="A24714" s="19" t="s">
        <v>28328</v>
      </c>
      <c r="B24714" s="19">
        <v>0.92252202599999999</v>
      </c>
      <c r="C24714" s="19">
        <v>7.7477974000000005E-2</v>
      </c>
    </row>
    <row r="24715" spans="1:3" x14ac:dyDescent="0.25">
      <c r="A24715" s="19" t="s">
        <v>28329</v>
      </c>
      <c r="B24715" s="19">
        <v>0</v>
      </c>
      <c r="C24715" s="19">
        <v>1</v>
      </c>
    </row>
    <row r="24716" spans="1:3" x14ac:dyDescent="0.25">
      <c r="A24716" s="19" t="s">
        <v>28330</v>
      </c>
      <c r="B24716" s="19">
        <v>0</v>
      </c>
      <c r="C24716" s="19">
        <v>1</v>
      </c>
    </row>
    <row r="24717" spans="1:3" x14ac:dyDescent="0.25">
      <c r="A24717" s="19" t="s">
        <v>28331</v>
      </c>
      <c r="B24717" s="19">
        <v>1.2500000000000001E-2</v>
      </c>
      <c r="C24717" s="19">
        <v>0.98750000000000004</v>
      </c>
    </row>
    <row r="24718" spans="1:3" x14ac:dyDescent="0.25">
      <c r="A24718" s="19" t="s">
        <v>28332</v>
      </c>
      <c r="B24718" s="19">
        <v>0</v>
      </c>
      <c r="C24718" s="19">
        <v>1</v>
      </c>
    </row>
    <row r="24719" spans="1:3" x14ac:dyDescent="0.25">
      <c r="A24719" s="19" t="s">
        <v>28333</v>
      </c>
      <c r="B24719" s="19">
        <v>0</v>
      </c>
      <c r="C24719" s="19">
        <v>1</v>
      </c>
    </row>
    <row r="24720" spans="1:3" x14ac:dyDescent="0.25">
      <c r="A24720" s="19" t="s">
        <v>28334</v>
      </c>
      <c r="B24720" s="19">
        <v>0.922660021</v>
      </c>
      <c r="C24720" s="19">
        <v>7.7339979000000003E-2</v>
      </c>
    </row>
    <row r="24721" spans="1:3" x14ac:dyDescent="0.25">
      <c r="A24721" s="19" t="s">
        <v>28335</v>
      </c>
      <c r="B24721" s="19">
        <v>0.99871561900000005</v>
      </c>
      <c r="C24721" s="19">
        <v>1.284381E-3</v>
      </c>
    </row>
    <row r="24722" spans="1:3" x14ac:dyDescent="0.25">
      <c r="A24722" s="19" t="s">
        <v>28336</v>
      </c>
      <c r="B24722" s="19">
        <v>0.93566179500000002</v>
      </c>
      <c r="C24722" s="19">
        <v>6.4338204999999996E-2</v>
      </c>
    </row>
    <row r="24723" spans="1:3" x14ac:dyDescent="0.25">
      <c r="A24723" s="19" t="s">
        <v>28337</v>
      </c>
      <c r="B24723" s="19">
        <v>6.25E-2</v>
      </c>
      <c r="C24723" s="19">
        <v>0.9375</v>
      </c>
    </row>
    <row r="24724" spans="1:3" x14ac:dyDescent="0.25">
      <c r="A24724" s="19" t="s">
        <v>28338</v>
      </c>
      <c r="B24724" s="19">
        <v>0.94515418500000004</v>
      </c>
      <c r="C24724" s="19">
        <v>5.4845814999999999E-2</v>
      </c>
    </row>
    <row r="24725" spans="1:3" x14ac:dyDescent="0.25">
      <c r="A24725" s="19" t="s">
        <v>28339</v>
      </c>
      <c r="B24725" s="19">
        <v>2.5000000000000001E-2</v>
      </c>
      <c r="C24725" s="19">
        <v>0.97499999999999998</v>
      </c>
    </row>
    <row r="24726" spans="1:3" x14ac:dyDescent="0.25">
      <c r="A24726" s="19" t="s">
        <v>28340</v>
      </c>
      <c r="B24726" s="19">
        <v>0.912005277</v>
      </c>
      <c r="C24726" s="19">
        <v>8.7994722999999997E-2</v>
      </c>
    </row>
    <row r="24727" spans="1:3" x14ac:dyDescent="0.25">
      <c r="A24727" s="19" t="s">
        <v>28341</v>
      </c>
      <c r="B24727" s="19">
        <v>0.99950527700000003</v>
      </c>
      <c r="C24727" s="19">
        <v>4.9472299999999997E-4</v>
      </c>
    </row>
    <row r="24728" spans="1:3" x14ac:dyDescent="0.25">
      <c r="A24728" s="19" t="s">
        <v>28342</v>
      </c>
      <c r="B24728" s="19">
        <v>0.91249999999999998</v>
      </c>
      <c r="C24728" s="19">
        <v>8.7499999999999994E-2</v>
      </c>
    </row>
    <row r="24729" spans="1:3" x14ac:dyDescent="0.25">
      <c r="A24729" s="19" t="s">
        <v>28343</v>
      </c>
      <c r="B24729" s="19">
        <v>0.86250000000000004</v>
      </c>
      <c r="C24729" s="19">
        <v>0.13750000000000001</v>
      </c>
    </row>
    <row r="24730" spans="1:3" x14ac:dyDescent="0.25">
      <c r="A24730" s="19" t="s">
        <v>28344</v>
      </c>
      <c r="B24730" s="19">
        <v>0.91249999999999998</v>
      </c>
      <c r="C24730" s="19">
        <v>8.7499999999999994E-2</v>
      </c>
    </row>
    <row r="24731" spans="1:3" x14ac:dyDescent="0.25">
      <c r="A24731" s="19" t="s">
        <v>3650</v>
      </c>
      <c r="B24731" s="19">
        <v>0.75691159699999999</v>
      </c>
      <c r="C24731" s="19">
        <v>0.24308840300000001</v>
      </c>
    </row>
    <row r="24732" spans="1:3" x14ac:dyDescent="0.25">
      <c r="A24732" s="19" t="s">
        <v>28345</v>
      </c>
      <c r="B24732" s="19">
        <v>0.85</v>
      </c>
      <c r="C24732" s="19">
        <v>0.15</v>
      </c>
    </row>
    <row r="24733" spans="1:3" x14ac:dyDescent="0.25">
      <c r="A24733" s="19" t="s">
        <v>28346</v>
      </c>
      <c r="B24733" s="19">
        <v>0.91974668400000004</v>
      </c>
      <c r="C24733" s="19">
        <v>8.0253316000000005E-2</v>
      </c>
    </row>
    <row r="24734" spans="1:3" x14ac:dyDescent="0.25">
      <c r="A24734" s="19" t="s">
        <v>28347</v>
      </c>
      <c r="B24734" s="19">
        <v>0.125</v>
      </c>
      <c r="C24734" s="19">
        <v>0.875</v>
      </c>
    </row>
    <row r="24735" spans="1:3" x14ac:dyDescent="0.25">
      <c r="A24735" s="19" t="s">
        <v>28348</v>
      </c>
      <c r="B24735" s="19">
        <v>2.5000000000000001E-2</v>
      </c>
      <c r="C24735" s="19">
        <v>0.97499999999999998</v>
      </c>
    </row>
    <row r="24736" spans="1:3" x14ac:dyDescent="0.25">
      <c r="A24736" s="19" t="s">
        <v>28349</v>
      </c>
      <c r="B24736" s="19">
        <v>0.6875</v>
      </c>
      <c r="C24736" s="19">
        <v>0.3125</v>
      </c>
    </row>
    <row r="24737" spans="1:3" x14ac:dyDescent="0.25">
      <c r="A24737" s="19" t="s">
        <v>28350</v>
      </c>
      <c r="B24737" s="19">
        <v>0.26250000000000001</v>
      </c>
      <c r="C24737" s="19">
        <v>0.73750000000000004</v>
      </c>
    </row>
    <row r="24738" spans="1:3" x14ac:dyDescent="0.25">
      <c r="A24738" s="19" t="s">
        <v>28351</v>
      </c>
      <c r="B24738" s="19">
        <v>0.66249999999999998</v>
      </c>
      <c r="C24738" s="19">
        <v>0.33750000000000002</v>
      </c>
    </row>
    <row r="24739" spans="1:3" x14ac:dyDescent="0.25">
      <c r="A24739" s="19" t="s">
        <v>28352</v>
      </c>
      <c r="B24739" s="19">
        <v>0.99504405299999998</v>
      </c>
      <c r="C24739" s="19">
        <v>4.9559469999999996E-3</v>
      </c>
    </row>
    <row r="24740" spans="1:3" x14ac:dyDescent="0.25">
      <c r="A24740" s="19" t="s">
        <v>28353</v>
      </c>
      <c r="B24740" s="19">
        <v>0.90754405299999996</v>
      </c>
      <c r="C24740" s="19">
        <v>9.2455946999999997E-2</v>
      </c>
    </row>
    <row r="24741" spans="1:3" x14ac:dyDescent="0.25">
      <c r="A24741" s="19" t="s">
        <v>28354</v>
      </c>
      <c r="B24741" s="19">
        <v>0</v>
      </c>
      <c r="C24741" s="19">
        <v>1</v>
      </c>
    </row>
    <row r="24742" spans="1:3" x14ac:dyDescent="0.25">
      <c r="A24742" s="19" t="s">
        <v>28355</v>
      </c>
      <c r="B24742" s="19">
        <v>0.77500000000000002</v>
      </c>
      <c r="C24742" s="19">
        <v>0.22500000000000001</v>
      </c>
    </row>
    <row r="24743" spans="1:3" x14ac:dyDescent="0.25">
      <c r="A24743" s="19" t="s">
        <v>28356</v>
      </c>
      <c r="B24743" s="19">
        <v>1</v>
      </c>
      <c r="C24743" s="19">
        <v>0</v>
      </c>
    </row>
    <row r="24744" spans="1:3" x14ac:dyDescent="0.25">
      <c r="A24744" s="19" t="s">
        <v>28357</v>
      </c>
      <c r="B24744" s="19">
        <v>0.16250000000000001</v>
      </c>
      <c r="C24744" s="19">
        <v>0.83750000000000002</v>
      </c>
    </row>
    <row r="24745" spans="1:3" x14ac:dyDescent="0.25">
      <c r="A24745" s="19" t="s">
        <v>28358</v>
      </c>
      <c r="B24745" s="19">
        <v>0.65</v>
      </c>
      <c r="C24745" s="19">
        <v>0.35</v>
      </c>
    </row>
    <row r="24746" spans="1:3" x14ac:dyDescent="0.25">
      <c r="A24746" s="19" t="s">
        <v>28359</v>
      </c>
      <c r="B24746" s="19">
        <v>0.26250000000000001</v>
      </c>
      <c r="C24746" s="19">
        <v>0.73750000000000004</v>
      </c>
    </row>
    <row r="24747" spans="1:3" x14ac:dyDescent="0.25">
      <c r="A24747" s="19" t="s">
        <v>28360</v>
      </c>
      <c r="B24747" s="19">
        <v>0.22195263200000001</v>
      </c>
      <c r="C24747" s="19">
        <v>0.77804736799999996</v>
      </c>
    </row>
    <row r="24748" spans="1:3" x14ac:dyDescent="0.25">
      <c r="A24748" s="19" t="s">
        <v>28361</v>
      </c>
      <c r="B24748" s="19">
        <v>0.75872743099999995</v>
      </c>
      <c r="C24748" s="19">
        <v>0.24127256899999999</v>
      </c>
    </row>
    <row r="24749" spans="1:3" x14ac:dyDescent="0.25">
      <c r="A24749" s="19" t="s">
        <v>28362</v>
      </c>
      <c r="B24749" s="19">
        <v>0.74504405299999998</v>
      </c>
      <c r="C24749" s="19">
        <v>0.25495594700000002</v>
      </c>
    </row>
    <row r="24750" spans="1:3" x14ac:dyDescent="0.25">
      <c r="A24750" s="19" t="s">
        <v>28363</v>
      </c>
      <c r="B24750" s="19">
        <v>0.81187820200000005</v>
      </c>
      <c r="C24750" s="19">
        <v>0.18812179800000001</v>
      </c>
    </row>
    <row r="24751" spans="1:3" x14ac:dyDescent="0.25">
      <c r="A24751" s="19" t="s">
        <v>28364</v>
      </c>
      <c r="B24751" s="19">
        <v>0</v>
      </c>
      <c r="C24751" s="19">
        <v>1</v>
      </c>
    </row>
    <row r="24752" spans="1:3" x14ac:dyDescent="0.25">
      <c r="A24752" s="19" t="s">
        <v>28365</v>
      </c>
      <c r="B24752" s="19">
        <v>0.9</v>
      </c>
      <c r="C24752" s="19">
        <v>0.1</v>
      </c>
    </row>
    <row r="24753" spans="1:3" x14ac:dyDescent="0.25">
      <c r="A24753" s="19" t="s">
        <v>28366</v>
      </c>
      <c r="B24753" s="19">
        <v>0.94848513999999995</v>
      </c>
      <c r="C24753" s="19">
        <v>5.1514860000000003E-2</v>
      </c>
    </row>
    <row r="24754" spans="1:3" x14ac:dyDescent="0.25">
      <c r="A24754" s="19" t="s">
        <v>28367</v>
      </c>
      <c r="B24754" s="19">
        <v>1.2500000000000001E-2</v>
      </c>
      <c r="C24754" s="19">
        <v>0.98750000000000004</v>
      </c>
    </row>
    <row r="24755" spans="1:3" x14ac:dyDescent="0.25">
      <c r="A24755" s="19" t="s">
        <v>4300</v>
      </c>
      <c r="B24755" s="19">
        <v>0</v>
      </c>
      <c r="C24755" s="19">
        <v>1</v>
      </c>
    </row>
    <row r="24756" spans="1:3" x14ac:dyDescent="0.25">
      <c r="A24756" s="19" t="s">
        <v>28368</v>
      </c>
      <c r="B24756" s="19">
        <v>0.75111332600000003</v>
      </c>
      <c r="C24756" s="19">
        <v>0.248886674</v>
      </c>
    </row>
    <row r="24757" spans="1:3" x14ac:dyDescent="0.25">
      <c r="A24757" s="19" t="s">
        <v>28369</v>
      </c>
      <c r="B24757" s="19">
        <v>0.3125</v>
      </c>
      <c r="C24757" s="19">
        <v>0.6875</v>
      </c>
    </row>
    <row r="24758" spans="1:3" x14ac:dyDescent="0.25">
      <c r="A24758" s="19" t="s">
        <v>28370</v>
      </c>
      <c r="B24758" s="19">
        <v>0</v>
      </c>
      <c r="C24758" s="19">
        <v>1</v>
      </c>
    </row>
    <row r="24759" spans="1:3" x14ac:dyDescent="0.25">
      <c r="A24759" s="19" t="s">
        <v>28371</v>
      </c>
      <c r="B24759" s="19">
        <v>0.67500000000000004</v>
      </c>
      <c r="C24759" s="19">
        <v>0.32500000000000001</v>
      </c>
    </row>
    <row r="24760" spans="1:3" x14ac:dyDescent="0.25">
      <c r="A24760" s="19" t="s">
        <v>28372</v>
      </c>
      <c r="B24760" s="19">
        <v>0.92502470000000003</v>
      </c>
      <c r="C24760" s="19">
        <v>7.4975299999999995E-2</v>
      </c>
    </row>
    <row r="24761" spans="1:3" x14ac:dyDescent="0.25">
      <c r="A24761" s="19" t="s">
        <v>28373</v>
      </c>
      <c r="B24761" s="19">
        <v>0.99729862400000002</v>
      </c>
      <c r="C24761" s="19">
        <v>2.7013760000000001E-3</v>
      </c>
    </row>
    <row r="24762" spans="1:3" x14ac:dyDescent="0.25">
      <c r="A24762" s="19" t="s">
        <v>28374</v>
      </c>
      <c r="B24762" s="19">
        <v>0.65</v>
      </c>
      <c r="C24762" s="19">
        <v>0.35</v>
      </c>
    </row>
    <row r="24763" spans="1:3" x14ac:dyDescent="0.25">
      <c r="A24763" s="19" t="s">
        <v>28375</v>
      </c>
      <c r="B24763" s="19">
        <v>0.91687942899999997</v>
      </c>
      <c r="C24763" s="19">
        <v>8.3120571000000004E-2</v>
      </c>
    </row>
    <row r="24764" spans="1:3" x14ac:dyDescent="0.25">
      <c r="A24764" s="19" t="s">
        <v>28376</v>
      </c>
      <c r="B24764" s="19">
        <v>0.3</v>
      </c>
      <c r="C24764" s="19">
        <v>0.7</v>
      </c>
    </row>
    <row r="24765" spans="1:3" x14ac:dyDescent="0.25">
      <c r="A24765" s="19" t="s">
        <v>28377</v>
      </c>
      <c r="B24765" s="19">
        <v>2.5000000000000001E-2</v>
      </c>
      <c r="C24765" s="19">
        <v>0.97499999999999998</v>
      </c>
    </row>
    <row r="24766" spans="1:3" x14ac:dyDescent="0.25">
      <c r="A24766" s="19" t="s">
        <v>28378</v>
      </c>
      <c r="B24766" s="19">
        <v>0.16250000000000001</v>
      </c>
      <c r="C24766" s="19">
        <v>0.83750000000000002</v>
      </c>
    </row>
    <row r="24767" spans="1:3" x14ac:dyDescent="0.25">
      <c r="A24767" s="19" t="s">
        <v>28379</v>
      </c>
      <c r="B24767" s="19">
        <v>0.89581497799999998</v>
      </c>
      <c r="C24767" s="19">
        <v>0.104185022</v>
      </c>
    </row>
    <row r="24768" spans="1:3" x14ac:dyDescent="0.25">
      <c r="A24768" s="19" t="s">
        <v>4654</v>
      </c>
      <c r="B24768" s="19">
        <v>3.7499999999999999E-2</v>
      </c>
      <c r="C24768" s="19">
        <v>0.96250000000000002</v>
      </c>
    </row>
    <row r="24769" spans="1:3" x14ac:dyDescent="0.25">
      <c r="A24769" s="19" t="s">
        <v>28380</v>
      </c>
      <c r="B24769" s="19">
        <v>0.81187820200000005</v>
      </c>
      <c r="C24769" s="19">
        <v>0.18812179800000001</v>
      </c>
    </row>
    <row r="24770" spans="1:3" x14ac:dyDescent="0.25">
      <c r="A24770" s="19" t="s">
        <v>28381</v>
      </c>
      <c r="B24770" s="19">
        <v>2.5000000000000001E-2</v>
      </c>
      <c r="C24770" s="19">
        <v>0.97499999999999998</v>
      </c>
    </row>
    <row r="24771" spans="1:3" x14ac:dyDescent="0.25">
      <c r="A24771" s="19" t="s">
        <v>28382</v>
      </c>
      <c r="B24771" s="19">
        <v>1.2500000000000001E-2</v>
      </c>
      <c r="C24771" s="19">
        <v>0.98750000000000004</v>
      </c>
    </row>
    <row r="24772" spans="1:3" x14ac:dyDescent="0.25">
      <c r="A24772" s="19" t="s">
        <v>28383</v>
      </c>
      <c r="B24772" s="19">
        <v>1.2500000000000001E-2</v>
      </c>
      <c r="C24772" s="19">
        <v>0.98750000000000004</v>
      </c>
    </row>
    <row r="24773" spans="1:3" x14ac:dyDescent="0.25">
      <c r="A24773" s="19" t="s">
        <v>28384</v>
      </c>
      <c r="B24773" s="19">
        <v>8.7499999999999994E-2</v>
      </c>
      <c r="C24773" s="19">
        <v>0.91249999999999998</v>
      </c>
    </row>
    <row r="24774" spans="1:3" x14ac:dyDescent="0.25">
      <c r="A24774" s="19" t="s">
        <v>28385</v>
      </c>
      <c r="B24774" s="19">
        <v>0.82274229099999996</v>
      </c>
      <c r="C24774" s="19">
        <v>0.17725770900000001</v>
      </c>
    </row>
    <row r="24775" spans="1:3" x14ac:dyDescent="0.25">
      <c r="A24775" s="19" t="s">
        <v>28386</v>
      </c>
      <c r="B24775" s="19">
        <v>0.96250000000000002</v>
      </c>
      <c r="C24775" s="19">
        <v>3.7499999999999999E-2</v>
      </c>
    </row>
    <row r="24776" spans="1:3" x14ac:dyDescent="0.25">
      <c r="A24776" s="19" t="s">
        <v>28387</v>
      </c>
      <c r="B24776" s="19">
        <v>8.7499999999999994E-2</v>
      </c>
      <c r="C24776" s="19">
        <v>0.91249999999999998</v>
      </c>
    </row>
    <row r="24777" spans="1:3" x14ac:dyDescent="0.25">
      <c r="A24777" s="19" t="s">
        <v>28388</v>
      </c>
      <c r="B24777" s="19">
        <v>2.5000000000000001E-2</v>
      </c>
      <c r="C24777" s="19">
        <v>0.97499999999999998</v>
      </c>
    </row>
    <row r="24778" spans="1:3" x14ac:dyDescent="0.25">
      <c r="A24778" s="19" t="s">
        <v>28389</v>
      </c>
      <c r="B24778" s="19">
        <v>0.81187820200000005</v>
      </c>
      <c r="C24778" s="19">
        <v>0.18812179800000001</v>
      </c>
    </row>
    <row r="24779" spans="1:3" x14ac:dyDescent="0.25">
      <c r="A24779" s="19" t="s">
        <v>28390</v>
      </c>
      <c r="B24779" s="19">
        <v>1.2500000000000001E-2</v>
      </c>
      <c r="C24779" s="19">
        <v>0.98750000000000004</v>
      </c>
    </row>
    <row r="24780" spans="1:3" x14ac:dyDescent="0.25">
      <c r="A24780" s="19" t="s">
        <v>28391</v>
      </c>
      <c r="B24780" s="19">
        <v>0</v>
      </c>
      <c r="C24780" s="19">
        <v>1</v>
      </c>
    </row>
    <row r="24781" spans="1:3" x14ac:dyDescent="0.25">
      <c r="A24781" s="19" t="s">
        <v>28392</v>
      </c>
      <c r="B24781" s="19">
        <v>0.88749999999999996</v>
      </c>
      <c r="C24781" s="19">
        <v>0.1125</v>
      </c>
    </row>
    <row r="24782" spans="1:3" x14ac:dyDescent="0.25">
      <c r="A24782" s="19" t="s">
        <v>28393</v>
      </c>
      <c r="B24782" s="19">
        <v>0</v>
      </c>
      <c r="C24782" s="19">
        <v>1</v>
      </c>
    </row>
    <row r="24783" spans="1:3" x14ac:dyDescent="0.25">
      <c r="A24783" s="19" t="s">
        <v>28394</v>
      </c>
      <c r="B24783" s="19">
        <v>0.95</v>
      </c>
      <c r="C24783" s="19">
        <v>0.05</v>
      </c>
    </row>
    <row r="24784" spans="1:3" x14ac:dyDescent="0.25">
      <c r="A24784" s="19" t="s">
        <v>28395</v>
      </c>
      <c r="B24784" s="19">
        <v>0.125</v>
      </c>
      <c r="C24784" s="19">
        <v>0.875</v>
      </c>
    </row>
    <row r="24785" spans="1:3" x14ac:dyDescent="0.25">
      <c r="A24785" s="19" t="s">
        <v>28396</v>
      </c>
      <c r="B24785" s="19">
        <v>0.99816179500000002</v>
      </c>
      <c r="C24785" s="19">
        <v>1.8382050000000001E-3</v>
      </c>
    </row>
    <row r="24786" spans="1:3" x14ac:dyDescent="0.25">
      <c r="A24786" s="19" t="s">
        <v>28397</v>
      </c>
      <c r="B24786" s="19">
        <v>0.98750000000000004</v>
      </c>
      <c r="C24786" s="19">
        <v>1.2500000000000001E-2</v>
      </c>
    </row>
    <row r="24787" spans="1:3" x14ac:dyDescent="0.25">
      <c r="A24787" s="19" t="s">
        <v>28398</v>
      </c>
      <c r="B24787" s="19">
        <v>0.80595914000000002</v>
      </c>
      <c r="C24787" s="19">
        <v>0.19404086000000001</v>
      </c>
    </row>
    <row r="24788" spans="1:3" x14ac:dyDescent="0.25">
      <c r="A24788" s="19" t="s">
        <v>28399</v>
      </c>
      <c r="B24788" s="19">
        <v>0.9</v>
      </c>
      <c r="C24788" s="19">
        <v>0.1</v>
      </c>
    </row>
    <row r="24789" spans="1:3" x14ac:dyDescent="0.25">
      <c r="A24789" s="19" t="s">
        <v>28400</v>
      </c>
      <c r="B24789" s="19">
        <v>0.96324284999999998</v>
      </c>
      <c r="C24789" s="19">
        <v>3.6757150000000002E-2</v>
      </c>
    </row>
    <row r="24790" spans="1:3" x14ac:dyDescent="0.25">
      <c r="A24790" s="19" t="s">
        <v>28401</v>
      </c>
      <c r="B24790" s="19">
        <v>0.85</v>
      </c>
      <c r="C24790" s="19">
        <v>0.15</v>
      </c>
    </row>
    <row r="24791" spans="1:3" x14ac:dyDescent="0.25">
      <c r="A24791" s="19" t="s">
        <v>28402</v>
      </c>
      <c r="B24791" s="19">
        <v>0.82766657099999996</v>
      </c>
      <c r="C24791" s="19">
        <v>0.17233342900000001</v>
      </c>
    </row>
    <row r="24792" spans="1:3" x14ac:dyDescent="0.25">
      <c r="A24792" s="19" t="s">
        <v>28403</v>
      </c>
      <c r="B24792" s="19">
        <v>0</v>
      </c>
      <c r="C24792" s="19">
        <v>1</v>
      </c>
    </row>
    <row r="24793" spans="1:3" x14ac:dyDescent="0.25">
      <c r="A24793" s="19" t="s">
        <v>28404</v>
      </c>
      <c r="B24793" s="19">
        <v>2.5000000000000001E-2</v>
      </c>
      <c r="C24793" s="19">
        <v>0.97499999999999998</v>
      </c>
    </row>
    <row r="24794" spans="1:3" x14ac:dyDescent="0.25">
      <c r="A24794" s="19" t="s">
        <v>28405</v>
      </c>
      <c r="B24794" s="19">
        <v>0.90342473000000001</v>
      </c>
      <c r="C24794" s="19">
        <v>9.6575270000000005E-2</v>
      </c>
    </row>
    <row r="24795" spans="1:3" x14ac:dyDescent="0.25">
      <c r="A24795" s="19" t="s">
        <v>28406</v>
      </c>
      <c r="B24795" s="19">
        <v>3.7499999999999999E-2</v>
      </c>
      <c r="C24795" s="19">
        <v>0.96250000000000002</v>
      </c>
    </row>
    <row r="24796" spans="1:3" x14ac:dyDescent="0.25">
      <c r="A24796" s="19" t="s">
        <v>28407</v>
      </c>
      <c r="B24796" s="19">
        <v>0.73266616500000004</v>
      </c>
      <c r="C24796" s="19">
        <v>0.26733383500000002</v>
      </c>
    </row>
    <row r="24797" spans="1:3" x14ac:dyDescent="0.25">
      <c r="A24797" s="19" t="s">
        <v>28408</v>
      </c>
      <c r="B24797" s="19">
        <v>0.82252202600000002</v>
      </c>
      <c r="C24797" s="19">
        <v>0.17747797400000001</v>
      </c>
    </row>
    <row r="24798" spans="1:3" x14ac:dyDescent="0.25">
      <c r="A24798" s="19" t="s">
        <v>28409</v>
      </c>
      <c r="B24798" s="19">
        <v>0</v>
      </c>
      <c r="C24798" s="19">
        <v>1</v>
      </c>
    </row>
    <row r="24799" spans="1:3" x14ac:dyDescent="0.25">
      <c r="A24799" s="19" t="s">
        <v>28410</v>
      </c>
      <c r="B24799" s="19">
        <v>0</v>
      </c>
      <c r="C24799" s="19">
        <v>1</v>
      </c>
    </row>
    <row r="24800" spans="1:3" x14ac:dyDescent="0.25">
      <c r="A24800" s="19" t="s">
        <v>28411</v>
      </c>
      <c r="B24800" s="19">
        <v>0.90385684399999999</v>
      </c>
      <c r="C24800" s="19">
        <v>9.6143155999999994E-2</v>
      </c>
    </row>
    <row r="24801" spans="1:3" x14ac:dyDescent="0.25">
      <c r="A24801" s="19" t="s">
        <v>28412</v>
      </c>
      <c r="B24801" s="19">
        <v>8.7499999999999994E-2</v>
      </c>
      <c r="C24801" s="19">
        <v>0.91249999999999998</v>
      </c>
    </row>
    <row r="24802" spans="1:3" x14ac:dyDescent="0.25">
      <c r="A24802" s="19" t="s">
        <v>28413</v>
      </c>
      <c r="B24802" s="19">
        <v>0</v>
      </c>
      <c r="C24802" s="19">
        <v>1</v>
      </c>
    </row>
    <row r="24803" spans="1:3" x14ac:dyDescent="0.25">
      <c r="A24803" s="19" t="s">
        <v>3907</v>
      </c>
      <c r="B24803" s="19">
        <v>0</v>
      </c>
      <c r="C24803" s="19">
        <v>1</v>
      </c>
    </row>
    <row r="24804" spans="1:3" x14ac:dyDescent="0.25">
      <c r="A24804" s="19" t="s">
        <v>28414</v>
      </c>
      <c r="B24804" s="19">
        <v>0</v>
      </c>
      <c r="C24804" s="19">
        <v>1</v>
      </c>
    </row>
    <row r="24805" spans="1:3" x14ac:dyDescent="0.25">
      <c r="A24805" s="19" t="s">
        <v>28415</v>
      </c>
      <c r="B24805" s="19">
        <v>0.75</v>
      </c>
      <c r="C24805" s="19">
        <v>0.25</v>
      </c>
    </row>
    <row r="24806" spans="1:3" x14ac:dyDescent="0.25">
      <c r="A24806" s="19" t="s">
        <v>28416</v>
      </c>
      <c r="B24806" s="19">
        <v>7.4999999999999997E-2</v>
      </c>
      <c r="C24806" s="19">
        <v>0.92500000000000004</v>
      </c>
    </row>
    <row r="24807" spans="1:3" x14ac:dyDescent="0.25">
      <c r="A24807" s="19" t="s">
        <v>28417</v>
      </c>
      <c r="B24807" s="19">
        <v>0.23749999999999999</v>
      </c>
      <c r="C24807" s="19">
        <v>0.76249999999999996</v>
      </c>
    </row>
    <row r="24808" spans="1:3" x14ac:dyDescent="0.25">
      <c r="A24808" s="19" t="s">
        <v>28418</v>
      </c>
      <c r="B24808" s="19">
        <v>0</v>
      </c>
      <c r="C24808" s="19">
        <v>1</v>
      </c>
    </row>
    <row r="24809" spans="1:3" x14ac:dyDescent="0.25">
      <c r="A24809" s="19" t="s">
        <v>28419</v>
      </c>
      <c r="B24809" s="19">
        <v>0.75236424999999996</v>
      </c>
      <c r="C24809" s="19">
        <v>0.24763574999999999</v>
      </c>
    </row>
    <row r="24810" spans="1:3" x14ac:dyDescent="0.25">
      <c r="A24810" s="19" t="s">
        <v>28420</v>
      </c>
      <c r="B24810" s="19">
        <v>0.92252202599999999</v>
      </c>
      <c r="C24810" s="19">
        <v>7.7477974000000005E-2</v>
      </c>
    </row>
    <row r="24811" spans="1:3" x14ac:dyDescent="0.25">
      <c r="A24811" s="19" t="s">
        <v>4783</v>
      </c>
      <c r="B24811" s="19">
        <v>1</v>
      </c>
      <c r="C24811" s="19">
        <v>0</v>
      </c>
    </row>
    <row r="24812" spans="1:3" x14ac:dyDescent="0.25">
      <c r="A24812" s="19" t="s">
        <v>28421</v>
      </c>
      <c r="B24812" s="19">
        <v>0</v>
      </c>
      <c r="C24812" s="19">
        <v>1</v>
      </c>
    </row>
    <row r="24813" spans="1:3" x14ac:dyDescent="0.25">
      <c r="A24813" s="19" t="s">
        <v>28422</v>
      </c>
      <c r="B24813" s="19">
        <v>0.97499999999999998</v>
      </c>
      <c r="C24813" s="19">
        <v>2.5000000000000001E-2</v>
      </c>
    </row>
    <row r="24814" spans="1:3" x14ac:dyDescent="0.25">
      <c r="A24814" s="19" t="s">
        <v>28423</v>
      </c>
      <c r="B24814" s="19">
        <v>2.5000000000000001E-2</v>
      </c>
      <c r="C24814" s="19">
        <v>0.97499999999999998</v>
      </c>
    </row>
    <row r="24815" spans="1:3" x14ac:dyDescent="0.25">
      <c r="A24815" s="19" t="s">
        <v>28424</v>
      </c>
      <c r="B24815" s="19">
        <v>0.86250000000000004</v>
      </c>
      <c r="C24815" s="19">
        <v>0.13750000000000001</v>
      </c>
    </row>
    <row r="24816" spans="1:3" x14ac:dyDescent="0.25">
      <c r="A24816" s="19" t="s">
        <v>28425</v>
      </c>
      <c r="B24816" s="19">
        <v>0.81187820200000005</v>
      </c>
      <c r="C24816" s="19">
        <v>0.18812179800000001</v>
      </c>
    </row>
    <row r="24817" spans="1:3" x14ac:dyDescent="0.25">
      <c r="A24817" s="19" t="s">
        <v>28426</v>
      </c>
      <c r="B24817" s="19">
        <v>0</v>
      </c>
      <c r="C24817" s="19">
        <v>1</v>
      </c>
    </row>
    <row r="24818" spans="1:3" x14ac:dyDescent="0.25">
      <c r="A24818" s="19" t="s">
        <v>28427</v>
      </c>
      <c r="B24818" s="19">
        <v>0.81187820200000005</v>
      </c>
      <c r="C24818" s="19">
        <v>0.18812179800000001</v>
      </c>
    </row>
    <row r="24819" spans="1:3" x14ac:dyDescent="0.25">
      <c r="A24819" s="19" t="s">
        <v>28428</v>
      </c>
      <c r="B24819" s="19">
        <v>0.83750000000000002</v>
      </c>
      <c r="C24819" s="19">
        <v>0.16250000000000001</v>
      </c>
    </row>
    <row r="24820" spans="1:3" x14ac:dyDescent="0.25">
      <c r="A24820" s="19" t="s">
        <v>28429</v>
      </c>
      <c r="B24820" s="19">
        <v>0</v>
      </c>
      <c r="C24820" s="19">
        <v>1</v>
      </c>
    </row>
    <row r="24821" spans="1:3" x14ac:dyDescent="0.25">
      <c r="A24821" s="19" t="s">
        <v>28430</v>
      </c>
      <c r="B24821" s="19">
        <v>0.59256607900000002</v>
      </c>
      <c r="C24821" s="19">
        <v>0.40743392099999998</v>
      </c>
    </row>
    <row r="24822" spans="1:3" x14ac:dyDescent="0.25">
      <c r="A24822" s="19" t="s">
        <v>28431</v>
      </c>
      <c r="B24822" s="19">
        <v>0</v>
      </c>
      <c r="C24822" s="19">
        <v>1</v>
      </c>
    </row>
    <row r="24823" spans="1:3" x14ac:dyDescent="0.25">
      <c r="A24823" s="19" t="s">
        <v>28432</v>
      </c>
      <c r="B24823" s="19">
        <v>0.1</v>
      </c>
      <c r="C24823" s="19">
        <v>0.9</v>
      </c>
    </row>
    <row r="24824" spans="1:3" x14ac:dyDescent="0.25">
      <c r="A24824" s="19" t="s">
        <v>28433</v>
      </c>
      <c r="B24824" s="19">
        <v>0.98268204699999995</v>
      </c>
      <c r="C24824" s="19">
        <v>1.7317953000000001E-2</v>
      </c>
    </row>
    <row r="24825" spans="1:3" x14ac:dyDescent="0.25">
      <c r="A24825" s="19" t="s">
        <v>28434</v>
      </c>
      <c r="B24825" s="19">
        <v>0.92618337799999995</v>
      </c>
      <c r="C24825" s="19">
        <v>7.3816621999999998E-2</v>
      </c>
    </row>
    <row r="24826" spans="1:3" x14ac:dyDescent="0.25">
      <c r="A24826" s="19" t="s">
        <v>28435</v>
      </c>
      <c r="B24826" s="19">
        <v>1.2500000000000001E-2</v>
      </c>
      <c r="C24826" s="19">
        <v>0.98750000000000004</v>
      </c>
    </row>
    <row r="24827" spans="1:3" x14ac:dyDescent="0.25">
      <c r="A24827" s="19" t="s">
        <v>28436</v>
      </c>
      <c r="B24827" s="19">
        <v>0.97758810600000001</v>
      </c>
      <c r="C24827" s="19">
        <v>2.2411894000000002E-2</v>
      </c>
    </row>
    <row r="24828" spans="1:3" x14ac:dyDescent="0.25">
      <c r="A24828" s="19" t="s">
        <v>28437</v>
      </c>
      <c r="B24828" s="19">
        <v>0.22500000000000001</v>
      </c>
      <c r="C24828" s="19">
        <v>0.77500000000000002</v>
      </c>
    </row>
    <row r="24829" spans="1:3" x14ac:dyDescent="0.25">
      <c r="A24829" s="19" t="s">
        <v>28438</v>
      </c>
      <c r="B24829" s="19">
        <v>3.7499999999999999E-2</v>
      </c>
      <c r="C24829" s="19">
        <v>0.96250000000000002</v>
      </c>
    </row>
    <row r="24830" spans="1:3" x14ac:dyDescent="0.25">
      <c r="A24830" s="19" t="s">
        <v>28439</v>
      </c>
      <c r="B24830" s="19">
        <v>0.98761013200000003</v>
      </c>
      <c r="C24830" s="19">
        <v>1.2389868E-2</v>
      </c>
    </row>
    <row r="24831" spans="1:3" x14ac:dyDescent="0.25">
      <c r="A24831" s="19" t="s">
        <v>28440</v>
      </c>
      <c r="B24831" s="19">
        <v>0.92500000000000004</v>
      </c>
      <c r="C24831" s="19">
        <v>7.4999999999999997E-2</v>
      </c>
    </row>
    <row r="24832" spans="1:3" x14ac:dyDescent="0.25">
      <c r="A24832" s="19" t="s">
        <v>28441</v>
      </c>
      <c r="B24832" s="19">
        <v>6.25E-2</v>
      </c>
      <c r="C24832" s="19">
        <v>0.9375</v>
      </c>
    </row>
    <row r="24833" spans="1:3" x14ac:dyDescent="0.25">
      <c r="A24833" s="19" t="s">
        <v>3600</v>
      </c>
      <c r="B24833" s="19">
        <v>0</v>
      </c>
      <c r="C24833" s="19">
        <v>1</v>
      </c>
    </row>
    <row r="24834" spans="1:3" x14ac:dyDescent="0.25">
      <c r="A24834" s="19" t="s">
        <v>28442</v>
      </c>
      <c r="B24834" s="19">
        <v>0.85</v>
      </c>
      <c r="C24834" s="19">
        <v>0.15</v>
      </c>
    </row>
    <row r="24835" spans="1:3" x14ac:dyDescent="0.25">
      <c r="A24835" s="19" t="s">
        <v>28443</v>
      </c>
      <c r="B24835" s="19">
        <v>0.95011013200000005</v>
      </c>
      <c r="C24835" s="19">
        <v>4.9889867999999997E-2</v>
      </c>
    </row>
    <row r="24836" spans="1:3" x14ac:dyDescent="0.25">
      <c r="A24836" s="19" t="s">
        <v>28444</v>
      </c>
      <c r="B24836" s="19">
        <v>3.7499999999999999E-2</v>
      </c>
      <c r="C24836" s="19">
        <v>0.96250000000000002</v>
      </c>
    </row>
    <row r="24837" spans="1:3" x14ac:dyDescent="0.25">
      <c r="A24837" s="19" t="s">
        <v>28445</v>
      </c>
      <c r="B24837" s="19">
        <v>1.2500000000000001E-2</v>
      </c>
      <c r="C24837" s="19">
        <v>0.98750000000000004</v>
      </c>
    </row>
    <row r="24838" spans="1:3" x14ac:dyDescent="0.25">
      <c r="A24838" s="19" t="s">
        <v>28446</v>
      </c>
      <c r="B24838" s="19">
        <v>0</v>
      </c>
      <c r="C24838" s="19">
        <v>1</v>
      </c>
    </row>
    <row r="24839" spans="1:3" x14ac:dyDescent="0.25">
      <c r="A24839" s="19" t="s">
        <v>28447</v>
      </c>
      <c r="B24839" s="19">
        <v>0.21249999999999999</v>
      </c>
      <c r="C24839" s="19">
        <v>0.78749999999999998</v>
      </c>
    </row>
    <row r="24840" spans="1:3" x14ac:dyDescent="0.25">
      <c r="A24840" s="19" t="s">
        <v>28448</v>
      </c>
      <c r="B24840" s="19">
        <v>0.86250000000000004</v>
      </c>
      <c r="C24840" s="19">
        <v>0.13750000000000001</v>
      </c>
    </row>
    <row r="24841" spans="1:3" x14ac:dyDescent="0.25">
      <c r="A24841" s="19" t="s">
        <v>28449</v>
      </c>
      <c r="B24841" s="19">
        <v>0.1875</v>
      </c>
      <c r="C24841" s="19">
        <v>0.8125</v>
      </c>
    </row>
    <row r="24842" spans="1:3" x14ac:dyDescent="0.25">
      <c r="A24842" s="19" t="s">
        <v>28450</v>
      </c>
      <c r="B24842" s="19">
        <v>0.9</v>
      </c>
      <c r="C24842" s="19">
        <v>0.1</v>
      </c>
    </row>
    <row r="24843" spans="1:3" x14ac:dyDescent="0.25">
      <c r="A24843" s="19" t="s">
        <v>28451</v>
      </c>
      <c r="B24843" s="19">
        <v>8.7499999999999994E-2</v>
      </c>
      <c r="C24843" s="19">
        <v>0.91249999999999998</v>
      </c>
    </row>
    <row r="24844" spans="1:3" x14ac:dyDescent="0.25">
      <c r="A24844" s="19" t="s">
        <v>28452</v>
      </c>
      <c r="B24844" s="19">
        <v>0.16250000000000001</v>
      </c>
      <c r="C24844" s="19">
        <v>0.83750000000000002</v>
      </c>
    </row>
    <row r="24845" spans="1:3" x14ac:dyDescent="0.25">
      <c r="A24845" s="19" t="s">
        <v>28453</v>
      </c>
      <c r="B24845" s="19">
        <v>0.82404780499999997</v>
      </c>
      <c r="C24845" s="19">
        <v>0.17595219500000001</v>
      </c>
    </row>
    <row r="24846" spans="1:3" x14ac:dyDescent="0.25">
      <c r="A24846" s="19" t="s">
        <v>28454</v>
      </c>
      <c r="B24846" s="19">
        <v>0.98750000000000004</v>
      </c>
      <c r="C24846" s="19">
        <v>1.2500000000000001E-2</v>
      </c>
    </row>
    <row r="24847" spans="1:3" x14ac:dyDescent="0.25">
      <c r="A24847" s="19" t="s">
        <v>28455</v>
      </c>
      <c r="B24847" s="19">
        <v>0.27500000000000002</v>
      </c>
      <c r="C24847" s="19">
        <v>0.72499999999999998</v>
      </c>
    </row>
    <row r="24848" spans="1:3" x14ac:dyDescent="0.25">
      <c r="A24848" s="19" t="s">
        <v>28456</v>
      </c>
      <c r="B24848" s="19">
        <v>0.88276431700000002</v>
      </c>
      <c r="C24848" s="19">
        <v>0.11723568299999999</v>
      </c>
    </row>
    <row r="24849" spans="1:3" x14ac:dyDescent="0.25">
      <c r="A24849" s="19" t="s">
        <v>28457</v>
      </c>
      <c r="B24849" s="19">
        <v>3.7499999999999999E-2</v>
      </c>
      <c r="C24849" s="19">
        <v>0.96250000000000002</v>
      </c>
    </row>
    <row r="24850" spans="1:3" x14ac:dyDescent="0.25">
      <c r="A24850" s="19" t="s">
        <v>28458</v>
      </c>
      <c r="B24850" s="19">
        <v>0</v>
      </c>
      <c r="C24850" s="19">
        <v>1</v>
      </c>
    </row>
    <row r="24851" spans="1:3" x14ac:dyDescent="0.25">
      <c r="A24851" s="19" t="s">
        <v>28459</v>
      </c>
      <c r="B24851" s="19">
        <v>0.45</v>
      </c>
      <c r="C24851" s="19">
        <v>0.55000000000000004</v>
      </c>
    </row>
    <row r="24852" spans="1:3" x14ac:dyDescent="0.25">
      <c r="A24852" s="19" t="s">
        <v>28460</v>
      </c>
      <c r="B24852" s="19">
        <v>0.87015418499999997</v>
      </c>
      <c r="C24852" s="19">
        <v>0.129845815</v>
      </c>
    </row>
    <row r="24853" spans="1:3" x14ac:dyDescent="0.25">
      <c r="A24853" s="19" t="s">
        <v>28461</v>
      </c>
      <c r="B24853" s="19">
        <v>0.1</v>
      </c>
      <c r="C24853" s="19">
        <v>0.9</v>
      </c>
    </row>
    <row r="24854" spans="1:3" x14ac:dyDescent="0.25">
      <c r="A24854" s="19" t="s">
        <v>28462</v>
      </c>
      <c r="B24854" s="19">
        <v>0.95260324799999996</v>
      </c>
      <c r="C24854" s="19">
        <v>4.7396752E-2</v>
      </c>
    </row>
    <row r="24855" spans="1:3" x14ac:dyDescent="0.25">
      <c r="A24855" s="19" t="s">
        <v>28463</v>
      </c>
      <c r="B24855" s="19">
        <v>0</v>
      </c>
      <c r="C24855" s="19">
        <v>1</v>
      </c>
    </row>
    <row r="24856" spans="1:3" x14ac:dyDescent="0.25">
      <c r="A24856" s="19" t="s">
        <v>28464</v>
      </c>
      <c r="B24856" s="19">
        <v>1.2500000000000001E-2</v>
      </c>
      <c r="C24856" s="19">
        <v>0.98750000000000004</v>
      </c>
    </row>
    <row r="24857" spans="1:3" x14ac:dyDescent="0.25">
      <c r="A24857" s="19" t="s">
        <v>28465</v>
      </c>
      <c r="B24857" s="19">
        <v>0.85948516100000005</v>
      </c>
      <c r="C24857" s="19">
        <v>0.140514839</v>
      </c>
    </row>
    <row r="24858" spans="1:3" x14ac:dyDescent="0.25">
      <c r="A24858" s="19" t="s">
        <v>28466</v>
      </c>
      <c r="B24858" s="19">
        <v>0.96250000000000002</v>
      </c>
      <c r="C24858" s="19">
        <v>3.7499999999999999E-2</v>
      </c>
    </row>
    <row r="24859" spans="1:3" x14ac:dyDescent="0.25">
      <c r="A24859" s="19" t="s">
        <v>28467</v>
      </c>
      <c r="B24859" s="19">
        <v>0.350220264</v>
      </c>
      <c r="C24859" s="19">
        <v>0.64977973600000005</v>
      </c>
    </row>
    <row r="24860" spans="1:3" x14ac:dyDescent="0.25">
      <c r="A24860" s="19" t="s">
        <v>28468</v>
      </c>
      <c r="B24860" s="19">
        <v>0.85258810600000001</v>
      </c>
      <c r="C24860" s="19">
        <v>0.14741189399999999</v>
      </c>
    </row>
    <row r="24861" spans="1:3" x14ac:dyDescent="0.25">
      <c r="A24861" s="19" t="s">
        <v>28469</v>
      </c>
      <c r="B24861" s="19">
        <v>1.2500000000000001E-2</v>
      </c>
      <c r="C24861" s="19">
        <v>0.98750000000000004</v>
      </c>
    </row>
    <row r="24862" spans="1:3" x14ac:dyDescent="0.25">
      <c r="A24862" s="19" t="s">
        <v>28470</v>
      </c>
      <c r="B24862" s="19">
        <v>0.96130234199999998</v>
      </c>
      <c r="C24862" s="19">
        <v>3.8697658000000003E-2</v>
      </c>
    </row>
    <row r="24863" spans="1:3" x14ac:dyDescent="0.25">
      <c r="A24863" s="19" t="s">
        <v>3806</v>
      </c>
      <c r="B24863" s="19">
        <v>0.81187820200000005</v>
      </c>
      <c r="C24863" s="19">
        <v>0.18812179800000001</v>
      </c>
    </row>
    <row r="24864" spans="1:3" x14ac:dyDescent="0.25">
      <c r="A24864" s="19" t="s">
        <v>28471</v>
      </c>
      <c r="B24864" s="19">
        <v>0.98750000000000004</v>
      </c>
      <c r="C24864" s="19">
        <v>1.2500000000000001E-2</v>
      </c>
    </row>
    <row r="24865" spans="1:3" x14ac:dyDescent="0.25">
      <c r="A24865" s="19" t="s">
        <v>28472</v>
      </c>
      <c r="B24865" s="19">
        <v>3.7499999999999999E-2</v>
      </c>
      <c r="C24865" s="19">
        <v>0.96250000000000002</v>
      </c>
    </row>
    <row r="24866" spans="1:3" x14ac:dyDescent="0.25">
      <c r="A24866" s="19" t="s">
        <v>28473</v>
      </c>
      <c r="B24866" s="19">
        <v>0.85</v>
      </c>
      <c r="C24866" s="19">
        <v>0.15</v>
      </c>
    </row>
    <row r="24867" spans="1:3" x14ac:dyDescent="0.25">
      <c r="A24867" s="19" t="s">
        <v>28474</v>
      </c>
      <c r="B24867" s="19">
        <v>3.7499999999999999E-2</v>
      </c>
      <c r="C24867" s="19">
        <v>0.96250000000000002</v>
      </c>
    </row>
    <row r="24868" spans="1:3" x14ac:dyDescent="0.25">
      <c r="A24868" s="19" t="s">
        <v>4771</v>
      </c>
      <c r="B24868" s="19">
        <v>0.85817677000000003</v>
      </c>
      <c r="C24868" s="19">
        <v>0.14182322999999999</v>
      </c>
    </row>
    <row r="24869" spans="1:3" x14ac:dyDescent="0.25">
      <c r="A24869" s="19" t="s">
        <v>28475</v>
      </c>
      <c r="B24869" s="19">
        <v>0.96250000000000002</v>
      </c>
      <c r="C24869" s="19">
        <v>3.7499999999999999E-2</v>
      </c>
    </row>
    <row r="24870" spans="1:3" x14ac:dyDescent="0.25">
      <c r="A24870" s="19" t="s">
        <v>28476</v>
      </c>
      <c r="B24870" s="19">
        <v>1.2500000000000001E-2</v>
      </c>
      <c r="C24870" s="19">
        <v>0.98750000000000004</v>
      </c>
    </row>
    <row r="24871" spans="1:3" x14ac:dyDescent="0.25">
      <c r="A24871" s="19" t="s">
        <v>28477</v>
      </c>
      <c r="B24871" s="19">
        <v>0.3</v>
      </c>
      <c r="C24871" s="19">
        <v>0.7</v>
      </c>
    </row>
    <row r="24872" spans="1:3" x14ac:dyDescent="0.25">
      <c r="A24872" s="19" t="s">
        <v>28478</v>
      </c>
      <c r="B24872" s="19">
        <v>0.875</v>
      </c>
      <c r="C24872" s="19">
        <v>0.125</v>
      </c>
    </row>
    <row r="24873" spans="1:3" x14ac:dyDescent="0.25">
      <c r="A24873" s="19" t="s">
        <v>28479</v>
      </c>
      <c r="B24873" s="19">
        <v>1.2500000000000001E-2</v>
      </c>
      <c r="C24873" s="19">
        <v>0.98750000000000004</v>
      </c>
    </row>
    <row r="24874" spans="1:3" x14ac:dyDescent="0.25">
      <c r="A24874" s="19" t="s">
        <v>28480</v>
      </c>
      <c r="B24874" s="19">
        <v>0.86542763099999998</v>
      </c>
      <c r="C24874" s="19">
        <v>0.134572369</v>
      </c>
    </row>
    <row r="24875" spans="1:3" x14ac:dyDescent="0.25">
      <c r="A24875" s="19" t="s">
        <v>28481</v>
      </c>
      <c r="B24875" s="19">
        <v>1.2500000000000001E-2</v>
      </c>
      <c r="C24875" s="19">
        <v>0.98750000000000004</v>
      </c>
    </row>
    <row r="24876" spans="1:3" x14ac:dyDescent="0.25">
      <c r="A24876" s="19" t="s">
        <v>28482</v>
      </c>
      <c r="B24876" s="19">
        <v>0.92500000000000004</v>
      </c>
      <c r="C24876" s="19">
        <v>7.4999999999999997E-2</v>
      </c>
    </row>
    <row r="24877" spans="1:3" x14ac:dyDescent="0.25">
      <c r="A24877" s="19" t="s">
        <v>28483</v>
      </c>
      <c r="B24877" s="19">
        <v>0.1125</v>
      </c>
      <c r="C24877" s="19">
        <v>0.88749999999999996</v>
      </c>
    </row>
    <row r="24878" spans="1:3" x14ac:dyDescent="0.25">
      <c r="A24878" s="19" t="s">
        <v>28484</v>
      </c>
      <c r="B24878" s="19">
        <v>0.9</v>
      </c>
      <c r="C24878" s="19">
        <v>0.1</v>
      </c>
    </row>
    <row r="24879" spans="1:3" x14ac:dyDescent="0.25">
      <c r="A24879" s="19" t="s">
        <v>3541</v>
      </c>
      <c r="B24879" s="19">
        <v>0.2</v>
      </c>
      <c r="C24879" s="19">
        <v>0.8</v>
      </c>
    </row>
    <row r="24880" spans="1:3" x14ac:dyDescent="0.25">
      <c r="A24880" s="19" t="s">
        <v>28485</v>
      </c>
      <c r="B24880" s="19">
        <v>3.7499999999999999E-2</v>
      </c>
      <c r="C24880" s="19">
        <v>0.96250000000000002</v>
      </c>
    </row>
    <row r="24881" spans="1:3" x14ac:dyDescent="0.25">
      <c r="A24881" s="19" t="s">
        <v>28486</v>
      </c>
      <c r="B24881" s="19">
        <v>0.91261013199999996</v>
      </c>
      <c r="C24881" s="19">
        <v>8.7389867999999996E-2</v>
      </c>
    </row>
    <row r="24882" spans="1:3" x14ac:dyDescent="0.25">
      <c r="A24882" s="19" t="s">
        <v>28487</v>
      </c>
      <c r="B24882" s="19">
        <v>0.1875</v>
      </c>
      <c r="C24882" s="19">
        <v>0.8125</v>
      </c>
    </row>
    <row r="24883" spans="1:3" x14ac:dyDescent="0.25">
      <c r="A24883" s="19" t="s">
        <v>28488</v>
      </c>
      <c r="B24883" s="19">
        <v>0.98750000000000004</v>
      </c>
      <c r="C24883" s="19">
        <v>1.2500000000000001E-2</v>
      </c>
    </row>
    <row r="24884" spans="1:3" x14ac:dyDescent="0.25">
      <c r="A24884" s="19" t="s">
        <v>28489</v>
      </c>
      <c r="B24884" s="19">
        <v>0.13750000000000001</v>
      </c>
      <c r="C24884" s="19">
        <v>0.86250000000000004</v>
      </c>
    </row>
    <row r="24885" spans="1:3" x14ac:dyDescent="0.25">
      <c r="A24885" s="19" t="s">
        <v>28490</v>
      </c>
      <c r="B24885" s="19">
        <v>6.25E-2</v>
      </c>
      <c r="C24885" s="19">
        <v>0.9375</v>
      </c>
    </row>
    <row r="24886" spans="1:3" x14ac:dyDescent="0.25">
      <c r="A24886" s="19" t="s">
        <v>4223</v>
      </c>
      <c r="B24886" s="19">
        <v>0.62822082300000004</v>
      </c>
      <c r="C24886" s="19">
        <v>0.37177917700000002</v>
      </c>
    </row>
    <row r="24887" spans="1:3" x14ac:dyDescent="0.25">
      <c r="A24887" s="19" t="s">
        <v>28491</v>
      </c>
      <c r="B24887" s="19">
        <v>0.875</v>
      </c>
      <c r="C24887" s="19">
        <v>0.125</v>
      </c>
    </row>
    <row r="24888" spans="1:3" x14ac:dyDescent="0.25">
      <c r="A24888" s="19" t="s">
        <v>28492</v>
      </c>
      <c r="B24888" s="19">
        <v>2.5000000000000001E-2</v>
      </c>
      <c r="C24888" s="19">
        <v>0.97499999999999998</v>
      </c>
    </row>
    <row r="24889" spans="1:3" x14ac:dyDescent="0.25">
      <c r="A24889" s="19" t="s">
        <v>28493</v>
      </c>
      <c r="B24889" s="19">
        <v>0.86046255500000002</v>
      </c>
      <c r="C24889" s="19">
        <v>0.13953744500000001</v>
      </c>
    </row>
    <row r="24890" spans="1:3" x14ac:dyDescent="0.25">
      <c r="A24890" s="19" t="s">
        <v>28494</v>
      </c>
      <c r="B24890" s="19">
        <v>0.94079902699999995</v>
      </c>
      <c r="C24890" s="19">
        <v>5.9200972999999997E-2</v>
      </c>
    </row>
    <row r="24891" spans="1:3" x14ac:dyDescent="0.25">
      <c r="A24891" s="19" t="s">
        <v>28495</v>
      </c>
      <c r="B24891" s="19">
        <v>0.88554461200000001</v>
      </c>
      <c r="C24891" s="19">
        <v>0.11445538800000001</v>
      </c>
    </row>
    <row r="24892" spans="1:3" x14ac:dyDescent="0.25">
      <c r="A24892" s="19" t="s">
        <v>28496</v>
      </c>
      <c r="B24892" s="19">
        <v>0.81187820200000005</v>
      </c>
      <c r="C24892" s="19">
        <v>0.18812179800000001</v>
      </c>
    </row>
    <row r="24893" spans="1:3" x14ac:dyDescent="0.25">
      <c r="A24893" s="19" t="s">
        <v>28497</v>
      </c>
      <c r="B24893" s="19">
        <v>0.910132159</v>
      </c>
      <c r="C24893" s="19">
        <v>8.9867841000000004E-2</v>
      </c>
    </row>
    <row r="24894" spans="1:3" x14ac:dyDescent="0.25">
      <c r="A24894" s="19" t="s">
        <v>28498</v>
      </c>
      <c r="B24894" s="19">
        <v>0.90022026399999999</v>
      </c>
      <c r="C24894" s="19">
        <v>9.9779735999999994E-2</v>
      </c>
    </row>
    <row r="24895" spans="1:3" x14ac:dyDescent="0.25">
      <c r="A24895" s="19" t="s">
        <v>28499</v>
      </c>
      <c r="B24895" s="19">
        <v>0.74676023000000002</v>
      </c>
      <c r="C24895" s="19">
        <v>0.25323976999999998</v>
      </c>
    </row>
    <row r="24896" spans="1:3" x14ac:dyDescent="0.25">
      <c r="A24896" s="19" t="s">
        <v>28500</v>
      </c>
      <c r="B24896" s="19">
        <v>0.81187820200000005</v>
      </c>
      <c r="C24896" s="19">
        <v>0.18812179800000001</v>
      </c>
    </row>
    <row r="24897" spans="1:3" x14ac:dyDescent="0.25">
      <c r="A24897" s="19" t="s">
        <v>28501</v>
      </c>
      <c r="B24897" s="19">
        <v>0.125</v>
      </c>
      <c r="C24897" s="19">
        <v>0.875</v>
      </c>
    </row>
    <row r="24898" spans="1:3" x14ac:dyDescent="0.25">
      <c r="A24898" s="19" t="s">
        <v>28502</v>
      </c>
      <c r="B24898" s="19">
        <v>0.95</v>
      </c>
      <c r="C24898" s="19">
        <v>0.05</v>
      </c>
    </row>
    <row r="24899" spans="1:3" x14ac:dyDescent="0.25">
      <c r="A24899" s="19" t="s">
        <v>28503</v>
      </c>
      <c r="B24899" s="19">
        <v>0.93201127800000005</v>
      </c>
      <c r="C24899" s="19">
        <v>6.7988722000000001E-2</v>
      </c>
    </row>
    <row r="24900" spans="1:3" x14ac:dyDescent="0.25">
      <c r="A24900" s="19" t="s">
        <v>28504</v>
      </c>
      <c r="B24900" s="19">
        <v>0.95627887899999997</v>
      </c>
      <c r="C24900" s="19">
        <v>4.3721121000000002E-2</v>
      </c>
    </row>
    <row r="24901" spans="1:3" x14ac:dyDescent="0.25">
      <c r="A24901" s="19" t="s">
        <v>28505</v>
      </c>
      <c r="B24901" s="19">
        <v>0.3</v>
      </c>
      <c r="C24901" s="19">
        <v>0.7</v>
      </c>
    </row>
    <row r="24902" spans="1:3" x14ac:dyDescent="0.25">
      <c r="A24902" s="19" t="s">
        <v>28506</v>
      </c>
      <c r="B24902" s="19">
        <v>1.2500000000000001E-2</v>
      </c>
      <c r="C24902" s="19">
        <v>0.98750000000000004</v>
      </c>
    </row>
    <row r="24903" spans="1:3" x14ac:dyDescent="0.25">
      <c r="A24903" s="19" t="s">
        <v>28507</v>
      </c>
      <c r="B24903" s="19">
        <v>0</v>
      </c>
      <c r="C24903" s="19">
        <v>1</v>
      </c>
    </row>
    <row r="24904" spans="1:3" x14ac:dyDescent="0.25">
      <c r="A24904" s="19" t="s">
        <v>28508</v>
      </c>
      <c r="B24904" s="19">
        <v>0.4</v>
      </c>
      <c r="C24904" s="19">
        <v>0.6</v>
      </c>
    </row>
    <row r="24905" spans="1:3" x14ac:dyDescent="0.25">
      <c r="A24905" s="19" t="s">
        <v>28509</v>
      </c>
      <c r="B24905" s="19">
        <v>0.96250000000000002</v>
      </c>
      <c r="C24905" s="19">
        <v>3.7499999999999999E-2</v>
      </c>
    </row>
    <row r="24906" spans="1:3" x14ac:dyDescent="0.25">
      <c r="A24906" s="19" t="s">
        <v>4777</v>
      </c>
      <c r="B24906" s="19">
        <v>0.88749999999999996</v>
      </c>
      <c r="C24906" s="19">
        <v>0.1125</v>
      </c>
    </row>
    <row r="24907" spans="1:3" x14ac:dyDescent="0.25">
      <c r="A24907" s="19" t="s">
        <v>28510</v>
      </c>
      <c r="B24907" s="19">
        <v>0</v>
      </c>
      <c r="C24907" s="19">
        <v>1</v>
      </c>
    </row>
    <row r="24908" spans="1:3" x14ac:dyDescent="0.25">
      <c r="A24908" s="19" t="s">
        <v>28511</v>
      </c>
      <c r="B24908" s="19">
        <v>0.95</v>
      </c>
      <c r="C24908" s="19">
        <v>0.05</v>
      </c>
    </row>
    <row r="24909" spans="1:3" x14ac:dyDescent="0.25">
      <c r="A24909" s="19" t="s">
        <v>28512</v>
      </c>
      <c r="B24909" s="19">
        <v>0.98134639499999998</v>
      </c>
      <c r="C24909" s="19">
        <v>1.8653605E-2</v>
      </c>
    </row>
    <row r="24910" spans="1:3" x14ac:dyDescent="0.25">
      <c r="A24910" s="19" t="s">
        <v>28513</v>
      </c>
      <c r="B24910" s="19">
        <v>0.76249999999999996</v>
      </c>
      <c r="C24910" s="19">
        <v>0.23749999999999999</v>
      </c>
    </row>
    <row r="24911" spans="1:3" x14ac:dyDescent="0.25">
      <c r="A24911" s="19" t="s">
        <v>28514</v>
      </c>
      <c r="B24911" s="19">
        <v>0.05</v>
      </c>
      <c r="C24911" s="19">
        <v>0.95</v>
      </c>
    </row>
    <row r="24912" spans="1:3" x14ac:dyDescent="0.25">
      <c r="A24912" s="19" t="s">
        <v>28515</v>
      </c>
      <c r="B24912" s="19">
        <v>0.78749999999999998</v>
      </c>
      <c r="C24912" s="19">
        <v>0.21249999999999999</v>
      </c>
    </row>
    <row r="24913" spans="1:3" x14ac:dyDescent="0.25">
      <c r="A24913" s="19" t="s">
        <v>28516</v>
      </c>
      <c r="B24913" s="19">
        <v>0.35</v>
      </c>
      <c r="C24913" s="19">
        <v>0.65</v>
      </c>
    </row>
    <row r="24914" spans="1:3" x14ac:dyDescent="0.25">
      <c r="A24914" s="19" t="s">
        <v>28517</v>
      </c>
      <c r="B24914" s="19">
        <v>0.8</v>
      </c>
      <c r="C24914" s="19">
        <v>0.2</v>
      </c>
    </row>
    <row r="24915" spans="1:3" x14ac:dyDescent="0.25">
      <c r="A24915" s="19" t="s">
        <v>28518</v>
      </c>
      <c r="B24915" s="19">
        <v>1.2500000000000001E-2</v>
      </c>
      <c r="C24915" s="19">
        <v>0.98750000000000004</v>
      </c>
    </row>
    <row r="24916" spans="1:3" x14ac:dyDescent="0.25">
      <c r="A24916" s="19" t="s">
        <v>28519</v>
      </c>
      <c r="B24916" s="19">
        <v>7.4999999999999997E-2</v>
      </c>
      <c r="C24916" s="19">
        <v>0.92500000000000004</v>
      </c>
    </row>
    <row r="24917" spans="1:3" x14ac:dyDescent="0.25">
      <c r="A24917" s="19" t="s">
        <v>28520</v>
      </c>
      <c r="B24917" s="19">
        <v>0.66249999999999998</v>
      </c>
      <c r="C24917" s="19">
        <v>0.33750000000000002</v>
      </c>
    </row>
    <row r="24918" spans="1:3" x14ac:dyDescent="0.25">
      <c r="A24918" s="19" t="s">
        <v>28521</v>
      </c>
      <c r="B24918" s="19">
        <v>0.95975495300000002</v>
      </c>
      <c r="C24918" s="19">
        <v>4.0245046999999999E-2</v>
      </c>
    </row>
    <row r="24919" spans="1:3" x14ac:dyDescent="0.25">
      <c r="A24919" s="19" t="s">
        <v>28522</v>
      </c>
      <c r="B24919" s="19">
        <v>0.875</v>
      </c>
      <c r="C24919" s="19">
        <v>0.125</v>
      </c>
    </row>
    <row r="24920" spans="1:3" x14ac:dyDescent="0.25">
      <c r="A24920" s="19" t="s">
        <v>28523</v>
      </c>
      <c r="B24920" s="19">
        <v>0.96250000000000002</v>
      </c>
      <c r="C24920" s="19">
        <v>3.7499999999999999E-2</v>
      </c>
    </row>
    <row r="24921" spans="1:3" x14ac:dyDescent="0.25">
      <c r="A24921" s="19" t="s">
        <v>28524</v>
      </c>
      <c r="B24921" s="19">
        <v>0</v>
      </c>
      <c r="C24921" s="19">
        <v>1</v>
      </c>
    </row>
    <row r="24922" spans="1:3" x14ac:dyDescent="0.25">
      <c r="A24922" s="19" t="s">
        <v>4290</v>
      </c>
      <c r="B24922" s="19">
        <v>0</v>
      </c>
      <c r="C24922" s="19">
        <v>1</v>
      </c>
    </row>
    <row r="24923" spans="1:3" x14ac:dyDescent="0.25">
      <c r="A24923" s="19" t="s">
        <v>3317</v>
      </c>
      <c r="B24923" s="19">
        <v>0.77891103799999994</v>
      </c>
      <c r="C24923" s="19">
        <v>0.221088962</v>
      </c>
    </row>
    <row r="24924" spans="1:3" x14ac:dyDescent="0.25">
      <c r="A24924" s="19" t="s">
        <v>28525</v>
      </c>
      <c r="B24924" s="19">
        <v>0.98254405300000003</v>
      </c>
      <c r="C24924" s="19">
        <v>1.7455946999999999E-2</v>
      </c>
    </row>
    <row r="24925" spans="1:3" x14ac:dyDescent="0.25">
      <c r="A24925" s="19" t="s">
        <v>28526</v>
      </c>
      <c r="B24925" s="19">
        <v>0.97499999999999998</v>
      </c>
      <c r="C24925" s="19">
        <v>2.5000000000000001E-2</v>
      </c>
    </row>
    <row r="24926" spans="1:3" x14ac:dyDescent="0.25">
      <c r="A24926" s="19" t="s">
        <v>28527</v>
      </c>
      <c r="B24926" s="19">
        <v>0</v>
      </c>
      <c r="C24926" s="19">
        <v>1</v>
      </c>
    </row>
    <row r="24927" spans="1:3" x14ac:dyDescent="0.25">
      <c r="A24927" s="19" t="s">
        <v>28528</v>
      </c>
      <c r="B24927" s="19">
        <v>0.81187820200000005</v>
      </c>
      <c r="C24927" s="19">
        <v>0.18812179800000001</v>
      </c>
    </row>
    <row r="24928" spans="1:3" x14ac:dyDescent="0.25">
      <c r="A24928" s="19" t="s">
        <v>28529</v>
      </c>
      <c r="B24928" s="19">
        <v>0.81187820200000005</v>
      </c>
      <c r="C24928" s="19">
        <v>0.18812179800000001</v>
      </c>
    </row>
    <row r="24929" spans="1:3" x14ac:dyDescent="0.25">
      <c r="A24929" s="19" t="s">
        <v>28530</v>
      </c>
      <c r="B24929" s="19">
        <v>0.26250000000000001</v>
      </c>
      <c r="C24929" s="19">
        <v>0.73750000000000004</v>
      </c>
    </row>
    <row r="24930" spans="1:3" x14ac:dyDescent="0.25">
      <c r="A24930" s="19" t="s">
        <v>28531</v>
      </c>
      <c r="B24930" s="19">
        <v>0.88749999999999996</v>
      </c>
      <c r="C24930" s="19">
        <v>0.1125</v>
      </c>
    </row>
    <row r="24931" spans="1:3" x14ac:dyDescent="0.25">
      <c r="A24931" s="19" t="s">
        <v>28532</v>
      </c>
      <c r="B24931" s="19">
        <v>0.98750000000000004</v>
      </c>
      <c r="C24931" s="19">
        <v>1.2500000000000001E-2</v>
      </c>
    </row>
    <row r="24932" spans="1:3" x14ac:dyDescent="0.25">
      <c r="A24932" s="19" t="s">
        <v>28533</v>
      </c>
      <c r="B24932" s="19">
        <v>1.2500000000000001E-2</v>
      </c>
      <c r="C24932" s="19">
        <v>0.98750000000000004</v>
      </c>
    </row>
    <row r="24933" spans="1:3" x14ac:dyDescent="0.25">
      <c r="A24933" s="19" t="s">
        <v>28534</v>
      </c>
      <c r="B24933" s="19">
        <v>0.1</v>
      </c>
      <c r="C24933" s="19">
        <v>0.9</v>
      </c>
    </row>
    <row r="24934" spans="1:3" x14ac:dyDescent="0.25">
      <c r="A24934" s="19" t="s">
        <v>28535</v>
      </c>
      <c r="B24934" s="19">
        <v>0.97499999999999998</v>
      </c>
      <c r="C24934" s="19">
        <v>2.5000000000000001E-2</v>
      </c>
    </row>
    <row r="24935" spans="1:3" x14ac:dyDescent="0.25">
      <c r="A24935" s="19" t="s">
        <v>28536</v>
      </c>
      <c r="B24935" s="19">
        <v>0.05</v>
      </c>
      <c r="C24935" s="19">
        <v>0.95</v>
      </c>
    </row>
    <row r="24936" spans="1:3" x14ac:dyDescent="0.25">
      <c r="A24936" s="19" t="s">
        <v>28537</v>
      </c>
      <c r="B24936" s="19">
        <v>2.5000000000000001E-2</v>
      </c>
      <c r="C24936" s="19">
        <v>0.97499999999999998</v>
      </c>
    </row>
    <row r="24937" spans="1:3" x14ac:dyDescent="0.25">
      <c r="A24937" s="19" t="s">
        <v>28538</v>
      </c>
      <c r="B24937" s="19">
        <v>3.7499999999999999E-2</v>
      </c>
      <c r="C24937" s="19">
        <v>0.96250000000000002</v>
      </c>
    </row>
    <row r="24938" spans="1:3" x14ac:dyDescent="0.25">
      <c r="A24938" s="19" t="s">
        <v>28539</v>
      </c>
      <c r="B24938" s="19">
        <v>0.71250000000000002</v>
      </c>
      <c r="C24938" s="19">
        <v>0.28749999999999998</v>
      </c>
    </row>
    <row r="24939" spans="1:3" x14ac:dyDescent="0.25">
      <c r="A24939" s="19" t="s">
        <v>28540</v>
      </c>
      <c r="B24939" s="19">
        <v>0.05</v>
      </c>
      <c r="C24939" s="19">
        <v>0.95</v>
      </c>
    </row>
    <row r="24940" spans="1:3" x14ac:dyDescent="0.25">
      <c r="A24940" s="19" t="s">
        <v>28541</v>
      </c>
      <c r="B24940" s="19">
        <v>0.77500000000000002</v>
      </c>
      <c r="C24940" s="19">
        <v>0.22500000000000001</v>
      </c>
    </row>
    <row r="24941" spans="1:3" x14ac:dyDescent="0.25">
      <c r="A24941" s="19" t="s">
        <v>28542</v>
      </c>
      <c r="B24941" s="19">
        <v>3.7499999999999999E-2</v>
      </c>
      <c r="C24941" s="19">
        <v>0.96250000000000002</v>
      </c>
    </row>
    <row r="24942" spans="1:3" x14ac:dyDescent="0.25">
      <c r="A24942" s="19" t="s">
        <v>28543</v>
      </c>
      <c r="B24942" s="19">
        <v>1.2500000000000001E-2</v>
      </c>
      <c r="C24942" s="19">
        <v>0.98750000000000004</v>
      </c>
    </row>
    <row r="24943" spans="1:3" x14ac:dyDescent="0.25">
      <c r="A24943" s="19" t="s">
        <v>28544</v>
      </c>
      <c r="B24943" s="19">
        <v>0.96250000000000002</v>
      </c>
      <c r="C24943" s="19">
        <v>3.7499999999999999E-2</v>
      </c>
    </row>
    <row r="24944" spans="1:3" x14ac:dyDescent="0.25">
      <c r="A24944" s="19" t="s">
        <v>28545</v>
      </c>
      <c r="B24944" s="19">
        <v>0</v>
      </c>
      <c r="C24944" s="19">
        <v>1</v>
      </c>
    </row>
    <row r="24945" spans="1:3" x14ac:dyDescent="0.25">
      <c r="A24945" s="19" t="s">
        <v>28546</v>
      </c>
      <c r="B24945" s="19">
        <v>0.2</v>
      </c>
      <c r="C24945" s="19">
        <v>0.8</v>
      </c>
    </row>
    <row r="24946" spans="1:3" x14ac:dyDescent="0.25">
      <c r="A24946" s="19" t="s">
        <v>28547</v>
      </c>
      <c r="B24946" s="19">
        <v>3.7499999999999999E-2</v>
      </c>
      <c r="C24946" s="19">
        <v>0.96250000000000002</v>
      </c>
    </row>
    <row r="24947" spans="1:3" x14ac:dyDescent="0.25">
      <c r="A24947" s="19" t="s">
        <v>28548</v>
      </c>
      <c r="B24947" s="19">
        <v>0.58513215900000004</v>
      </c>
      <c r="C24947" s="19">
        <v>0.41486784100000001</v>
      </c>
    </row>
    <row r="24948" spans="1:3" x14ac:dyDescent="0.25">
      <c r="A24948" s="19" t="s">
        <v>28549</v>
      </c>
      <c r="B24948" s="19">
        <v>0</v>
      </c>
      <c r="C24948" s="19">
        <v>1</v>
      </c>
    </row>
    <row r="24949" spans="1:3" x14ac:dyDescent="0.25">
      <c r="A24949" s="19" t="s">
        <v>28550</v>
      </c>
      <c r="B24949" s="19">
        <v>0.81187820200000005</v>
      </c>
      <c r="C24949" s="19">
        <v>0.18812179800000001</v>
      </c>
    </row>
    <row r="24950" spans="1:3" x14ac:dyDescent="0.25">
      <c r="A24950" s="19" t="s">
        <v>28551</v>
      </c>
      <c r="B24950" s="19">
        <v>3.7499999999999999E-2</v>
      </c>
      <c r="C24950" s="19">
        <v>0.96250000000000002</v>
      </c>
    </row>
    <row r="24951" spans="1:3" x14ac:dyDescent="0.25">
      <c r="A24951" s="19" t="s">
        <v>28552</v>
      </c>
      <c r="B24951" s="19">
        <v>0.898624694</v>
      </c>
      <c r="C24951" s="19">
        <v>0.101375306</v>
      </c>
    </row>
    <row r="24952" spans="1:3" x14ac:dyDescent="0.25">
      <c r="A24952" s="19" t="s">
        <v>5013</v>
      </c>
      <c r="B24952" s="19">
        <v>0.9375</v>
      </c>
      <c r="C24952" s="19">
        <v>6.25E-2</v>
      </c>
    </row>
    <row r="24953" spans="1:3" x14ac:dyDescent="0.25">
      <c r="A24953" s="19" t="s">
        <v>28553</v>
      </c>
      <c r="B24953" s="19">
        <v>1.2500000000000001E-2</v>
      </c>
      <c r="C24953" s="19">
        <v>0.98750000000000004</v>
      </c>
    </row>
    <row r="24954" spans="1:3" x14ac:dyDescent="0.25">
      <c r="A24954" s="19" t="s">
        <v>28554</v>
      </c>
      <c r="B24954" s="19">
        <v>0.99008810599999997</v>
      </c>
      <c r="C24954" s="19">
        <v>9.9118939999999992E-3</v>
      </c>
    </row>
    <row r="24955" spans="1:3" x14ac:dyDescent="0.25">
      <c r="A24955" s="19" t="s">
        <v>28555</v>
      </c>
      <c r="B24955" s="19">
        <v>0.90523214900000004</v>
      </c>
      <c r="C24955" s="19">
        <v>9.4767851E-2</v>
      </c>
    </row>
    <row r="24956" spans="1:3" x14ac:dyDescent="0.25">
      <c r="A24956" s="19" t="s">
        <v>28556</v>
      </c>
      <c r="B24956" s="19">
        <v>0</v>
      </c>
      <c r="C24956" s="19">
        <v>1</v>
      </c>
    </row>
    <row r="24957" spans="1:3" x14ac:dyDescent="0.25">
      <c r="A24957" s="19" t="s">
        <v>28557</v>
      </c>
      <c r="B24957" s="19">
        <v>7.4999999999999997E-2</v>
      </c>
      <c r="C24957" s="19">
        <v>0.92500000000000004</v>
      </c>
    </row>
    <row r="24958" spans="1:3" x14ac:dyDescent="0.25">
      <c r="A24958" s="19" t="s">
        <v>28558</v>
      </c>
      <c r="B24958" s="19">
        <v>0.86112469400000002</v>
      </c>
      <c r="C24958" s="19">
        <v>0.138875306</v>
      </c>
    </row>
    <row r="24959" spans="1:3" x14ac:dyDescent="0.25">
      <c r="A24959" s="19" t="s">
        <v>28559</v>
      </c>
      <c r="B24959" s="19">
        <v>0.1</v>
      </c>
      <c r="C24959" s="19">
        <v>0.9</v>
      </c>
    </row>
    <row r="24960" spans="1:3" x14ac:dyDescent="0.25">
      <c r="A24960" s="19" t="s">
        <v>28560</v>
      </c>
      <c r="B24960" s="19">
        <v>0.81187820200000005</v>
      </c>
      <c r="C24960" s="19">
        <v>0.18812179800000001</v>
      </c>
    </row>
    <row r="24961" spans="1:3" x14ac:dyDescent="0.25">
      <c r="A24961" s="19" t="s">
        <v>28561</v>
      </c>
      <c r="B24961" s="19">
        <v>0.17499999999999999</v>
      </c>
      <c r="C24961" s="19">
        <v>0.82499999999999996</v>
      </c>
    </row>
    <row r="24962" spans="1:3" x14ac:dyDescent="0.25">
      <c r="A24962" s="19" t="s">
        <v>28562</v>
      </c>
      <c r="B24962" s="19">
        <v>0.98750000000000004</v>
      </c>
      <c r="C24962" s="19">
        <v>1.2500000000000001E-2</v>
      </c>
    </row>
    <row r="24963" spans="1:3" x14ac:dyDescent="0.25">
      <c r="A24963" s="19" t="s">
        <v>28563</v>
      </c>
      <c r="B24963" s="19">
        <v>1.2500000000000001E-2</v>
      </c>
      <c r="C24963" s="19">
        <v>0.98750000000000004</v>
      </c>
    </row>
    <row r="24964" spans="1:3" x14ac:dyDescent="0.25">
      <c r="A24964" s="19" t="s">
        <v>28564</v>
      </c>
      <c r="B24964" s="19">
        <v>0.8125</v>
      </c>
      <c r="C24964" s="19">
        <v>0.1875</v>
      </c>
    </row>
    <row r="24965" spans="1:3" x14ac:dyDescent="0.25">
      <c r="A24965" s="19" t="s">
        <v>28565</v>
      </c>
      <c r="B24965" s="19">
        <v>0.13750000000000001</v>
      </c>
      <c r="C24965" s="19">
        <v>0.86250000000000004</v>
      </c>
    </row>
    <row r="24966" spans="1:3" x14ac:dyDescent="0.25">
      <c r="A24966" s="19" t="s">
        <v>28566</v>
      </c>
      <c r="B24966" s="19">
        <v>0.83750000000000002</v>
      </c>
      <c r="C24966" s="19">
        <v>0.16250000000000001</v>
      </c>
    </row>
    <row r="24967" spans="1:3" x14ac:dyDescent="0.25">
      <c r="A24967" s="19" t="s">
        <v>3775</v>
      </c>
      <c r="B24967" s="19">
        <v>0.47499999999999998</v>
      </c>
      <c r="C24967" s="19">
        <v>0.52500000000000002</v>
      </c>
    </row>
    <row r="24968" spans="1:3" x14ac:dyDescent="0.25">
      <c r="A24968" s="19" t="s">
        <v>28567</v>
      </c>
      <c r="B24968" s="19">
        <v>0</v>
      </c>
      <c r="C24968" s="19">
        <v>1</v>
      </c>
    </row>
    <row r="24969" spans="1:3" x14ac:dyDescent="0.25">
      <c r="A24969" s="19" t="s">
        <v>28568</v>
      </c>
      <c r="B24969" s="19">
        <v>6.25E-2</v>
      </c>
      <c r="C24969" s="19">
        <v>0.9375</v>
      </c>
    </row>
    <row r="24970" spans="1:3" x14ac:dyDescent="0.25">
      <c r="A24970" s="19" t="s">
        <v>28569</v>
      </c>
      <c r="B24970" s="19">
        <v>3.7499999999999999E-2</v>
      </c>
      <c r="C24970" s="19">
        <v>0.96250000000000002</v>
      </c>
    </row>
    <row r="24971" spans="1:3" x14ac:dyDescent="0.25">
      <c r="A24971" s="19" t="s">
        <v>28570</v>
      </c>
      <c r="B24971" s="19">
        <v>3.7499999999999999E-2</v>
      </c>
      <c r="C24971" s="19">
        <v>0.96250000000000002</v>
      </c>
    </row>
    <row r="24972" spans="1:3" x14ac:dyDescent="0.25">
      <c r="A24972" s="19" t="s">
        <v>28571</v>
      </c>
      <c r="B24972" s="19">
        <v>1.2500000000000001E-2</v>
      </c>
      <c r="C24972" s="19">
        <v>0.98750000000000004</v>
      </c>
    </row>
    <row r="24973" spans="1:3" x14ac:dyDescent="0.25">
      <c r="A24973" s="19" t="s">
        <v>28572</v>
      </c>
      <c r="B24973" s="19">
        <v>0.87004405299999998</v>
      </c>
      <c r="C24973" s="19">
        <v>0.12995594699999999</v>
      </c>
    </row>
    <row r="24974" spans="1:3" x14ac:dyDescent="0.25">
      <c r="A24974" s="19" t="s">
        <v>28573</v>
      </c>
      <c r="B24974" s="19">
        <v>6.25E-2</v>
      </c>
      <c r="C24974" s="19">
        <v>0.9375</v>
      </c>
    </row>
    <row r="24975" spans="1:3" x14ac:dyDescent="0.25">
      <c r="A24975" s="19" t="s">
        <v>28574</v>
      </c>
      <c r="B24975" s="19">
        <v>0.81187820200000005</v>
      </c>
      <c r="C24975" s="19">
        <v>0.18812179800000001</v>
      </c>
    </row>
    <row r="24976" spans="1:3" x14ac:dyDescent="0.25">
      <c r="A24976" s="19" t="s">
        <v>28575</v>
      </c>
      <c r="B24976" s="19">
        <v>6.25E-2</v>
      </c>
      <c r="C24976" s="19">
        <v>0.9375</v>
      </c>
    </row>
    <row r="24977" spans="1:3" x14ac:dyDescent="0.25">
      <c r="A24977" s="19" t="s">
        <v>28576</v>
      </c>
      <c r="B24977" s="19">
        <v>0</v>
      </c>
      <c r="C24977" s="19">
        <v>1</v>
      </c>
    </row>
    <row r="24978" spans="1:3" x14ac:dyDescent="0.25">
      <c r="A24978" s="19" t="s">
        <v>28577</v>
      </c>
      <c r="B24978" s="19">
        <v>0.99008810599999997</v>
      </c>
      <c r="C24978" s="19">
        <v>9.9118939999999992E-3</v>
      </c>
    </row>
    <row r="24979" spans="1:3" x14ac:dyDescent="0.25">
      <c r="A24979" s="19" t="s">
        <v>28578</v>
      </c>
      <c r="B24979" s="19">
        <v>0.81187820200000005</v>
      </c>
      <c r="C24979" s="19">
        <v>0.18812179800000001</v>
      </c>
    </row>
    <row r="24980" spans="1:3" x14ac:dyDescent="0.25">
      <c r="A24980" s="19" t="s">
        <v>28579</v>
      </c>
      <c r="B24980" s="19">
        <v>0.91636525899999999</v>
      </c>
      <c r="C24980" s="19">
        <v>8.3634740999999999E-2</v>
      </c>
    </row>
    <row r="24981" spans="1:3" x14ac:dyDescent="0.25">
      <c r="A24981" s="19" t="s">
        <v>28580</v>
      </c>
      <c r="B24981" s="19">
        <v>0.96250000000000002</v>
      </c>
      <c r="C24981" s="19">
        <v>3.7499999999999999E-2</v>
      </c>
    </row>
    <row r="24982" spans="1:3" x14ac:dyDescent="0.25">
      <c r="A24982" s="19" t="s">
        <v>28581</v>
      </c>
      <c r="B24982" s="19">
        <v>0.60971996699999997</v>
      </c>
      <c r="C24982" s="19">
        <v>0.39028003300000003</v>
      </c>
    </row>
    <row r="24983" spans="1:3" x14ac:dyDescent="0.25">
      <c r="A24983" s="19" t="s">
        <v>28582</v>
      </c>
      <c r="B24983" s="19">
        <v>0.83750000000000002</v>
      </c>
      <c r="C24983" s="19">
        <v>0.16250000000000001</v>
      </c>
    </row>
    <row r="24984" spans="1:3" x14ac:dyDescent="0.25">
      <c r="A24984" s="19" t="s">
        <v>28583</v>
      </c>
      <c r="B24984" s="19">
        <v>0.91883481700000003</v>
      </c>
      <c r="C24984" s="19">
        <v>8.1165183000000002E-2</v>
      </c>
    </row>
    <row r="24985" spans="1:3" x14ac:dyDescent="0.25">
      <c r="A24985" s="19" t="s">
        <v>28584</v>
      </c>
      <c r="B24985" s="19">
        <v>0</v>
      </c>
      <c r="C24985" s="19">
        <v>1</v>
      </c>
    </row>
    <row r="24986" spans="1:3" x14ac:dyDescent="0.25">
      <c r="A24986" s="19" t="s">
        <v>28585</v>
      </c>
      <c r="B24986" s="19">
        <v>0.67500000000000004</v>
      </c>
      <c r="C24986" s="19">
        <v>0.32500000000000001</v>
      </c>
    </row>
    <row r="24987" spans="1:3" x14ac:dyDescent="0.25">
      <c r="A24987" s="19" t="s">
        <v>28586</v>
      </c>
      <c r="B24987" s="19">
        <v>1.2500000000000001E-2</v>
      </c>
      <c r="C24987" s="19">
        <v>0.98750000000000004</v>
      </c>
    </row>
    <row r="24988" spans="1:3" x14ac:dyDescent="0.25">
      <c r="A24988" s="19" t="s">
        <v>28587</v>
      </c>
      <c r="B24988" s="19">
        <v>0.63136428099999997</v>
      </c>
      <c r="C24988" s="19">
        <v>0.36863571899999997</v>
      </c>
    </row>
    <row r="24989" spans="1:3" x14ac:dyDescent="0.25">
      <c r="A24989" s="19" t="s">
        <v>28588</v>
      </c>
      <c r="B24989" s="19">
        <v>3.7499999999999999E-2</v>
      </c>
      <c r="C24989" s="19">
        <v>0.96250000000000002</v>
      </c>
    </row>
    <row r="24990" spans="1:3" x14ac:dyDescent="0.25">
      <c r="A24990" s="19" t="s">
        <v>28589</v>
      </c>
      <c r="B24990" s="19">
        <v>0.73750000000000004</v>
      </c>
      <c r="C24990" s="19">
        <v>0.26250000000000001</v>
      </c>
    </row>
    <row r="24991" spans="1:3" x14ac:dyDescent="0.25">
      <c r="A24991" s="19" t="s">
        <v>28590</v>
      </c>
      <c r="B24991" s="19">
        <v>0.05</v>
      </c>
      <c r="C24991" s="19">
        <v>0.95</v>
      </c>
    </row>
    <row r="24992" spans="1:3" x14ac:dyDescent="0.25">
      <c r="A24992" s="19" t="s">
        <v>28591</v>
      </c>
      <c r="B24992" s="19">
        <v>6.25E-2</v>
      </c>
      <c r="C24992" s="19">
        <v>0.9375</v>
      </c>
    </row>
    <row r="24993" spans="1:3" x14ac:dyDescent="0.25">
      <c r="A24993" s="19" t="s">
        <v>28592</v>
      </c>
      <c r="B24993" s="19">
        <v>0.52500000000000002</v>
      </c>
      <c r="C24993" s="19">
        <v>0.47499999999999998</v>
      </c>
    </row>
    <row r="24994" spans="1:3" x14ac:dyDescent="0.25">
      <c r="A24994" s="19" t="s">
        <v>28593</v>
      </c>
      <c r="B24994" s="19">
        <v>0.1</v>
      </c>
      <c r="C24994" s="19">
        <v>0.9</v>
      </c>
    </row>
    <row r="24995" spans="1:3" x14ac:dyDescent="0.25">
      <c r="A24995" s="19" t="s">
        <v>28594</v>
      </c>
      <c r="B24995" s="19">
        <v>0.9375</v>
      </c>
      <c r="C24995" s="19">
        <v>6.25E-2</v>
      </c>
    </row>
    <row r="24996" spans="1:3" x14ac:dyDescent="0.25">
      <c r="A24996" s="19" t="s">
        <v>28595</v>
      </c>
      <c r="B24996" s="19">
        <v>0</v>
      </c>
      <c r="C24996" s="19">
        <v>1</v>
      </c>
    </row>
    <row r="24997" spans="1:3" x14ac:dyDescent="0.25">
      <c r="A24997" s="19" t="s">
        <v>3818</v>
      </c>
      <c r="B24997" s="19">
        <v>0.9</v>
      </c>
      <c r="C24997" s="19">
        <v>0.1</v>
      </c>
    </row>
    <row r="24998" spans="1:3" x14ac:dyDescent="0.25">
      <c r="A24998" s="19" t="s">
        <v>28596</v>
      </c>
      <c r="B24998" s="19">
        <v>0.83750000000000002</v>
      </c>
      <c r="C24998" s="19">
        <v>0.16250000000000001</v>
      </c>
    </row>
    <row r="24999" spans="1:3" x14ac:dyDescent="0.25">
      <c r="A24999" s="19" t="s">
        <v>28597</v>
      </c>
      <c r="B24999" s="19">
        <v>0</v>
      </c>
      <c r="C24999" s="19">
        <v>1</v>
      </c>
    </row>
    <row r="25000" spans="1:3" x14ac:dyDescent="0.25">
      <c r="A25000" s="19" t="s">
        <v>28598</v>
      </c>
      <c r="B25000" s="19">
        <v>0.83750000000000002</v>
      </c>
      <c r="C25000" s="19">
        <v>0.16250000000000001</v>
      </c>
    </row>
    <row r="25001" spans="1:3" x14ac:dyDescent="0.25">
      <c r="A25001" s="19" t="s">
        <v>28599</v>
      </c>
      <c r="B25001" s="19">
        <v>0</v>
      </c>
      <c r="C25001" s="19">
        <v>1</v>
      </c>
    </row>
    <row r="25002" spans="1:3" x14ac:dyDescent="0.25">
      <c r="A25002" s="19" t="s">
        <v>28600</v>
      </c>
      <c r="B25002" s="19">
        <v>1.2500000000000001E-2</v>
      </c>
      <c r="C25002" s="19">
        <v>0.98750000000000004</v>
      </c>
    </row>
    <row r="25003" spans="1:3" x14ac:dyDescent="0.25">
      <c r="A25003" s="19" t="s">
        <v>28601</v>
      </c>
      <c r="B25003" s="19">
        <v>0.94921034199999998</v>
      </c>
      <c r="C25003" s="19">
        <v>5.0789658000000001E-2</v>
      </c>
    </row>
    <row r="25004" spans="1:3" x14ac:dyDescent="0.25">
      <c r="A25004" s="19" t="s">
        <v>28602</v>
      </c>
      <c r="B25004" s="19">
        <v>0.96250000000000002</v>
      </c>
      <c r="C25004" s="19">
        <v>3.7499999999999999E-2</v>
      </c>
    </row>
    <row r="25005" spans="1:3" x14ac:dyDescent="0.25">
      <c r="A25005" s="19" t="s">
        <v>28603</v>
      </c>
      <c r="B25005" s="19">
        <v>0.8</v>
      </c>
      <c r="C25005" s="19">
        <v>0.2</v>
      </c>
    </row>
    <row r="25006" spans="1:3" x14ac:dyDescent="0.25">
      <c r="A25006" s="19" t="s">
        <v>4503</v>
      </c>
      <c r="B25006" s="19">
        <v>1.2500000000000001E-2</v>
      </c>
      <c r="C25006" s="19">
        <v>0.98750000000000004</v>
      </c>
    </row>
    <row r="25007" spans="1:3" x14ac:dyDescent="0.25">
      <c r="A25007" s="19" t="s">
        <v>28604</v>
      </c>
      <c r="B25007" s="19">
        <v>3.7499999999999999E-2</v>
      </c>
      <c r="C25007" s="19">
        <v>0.96250000000000002</v>
      </c>
    </row>
    <row r="25008" spans="1:3" x14ac:dyDescent="0.25">
      <c r="A25008" s="19" t="s">
        <v>4785</v>
      </c>
      <c r="B25008" s="19">
        <v>0.96250000000000002</v>
      </c>
      <c r="C25008" s="19">
        <v>3.7499999999999999E-2</v>
      </c>
    </row>
    <row r="25009" spans="1:3" x14ac:dyDescent="0.25">
      <c r="A25009" s="19" t="s">
        <v>28605</v>
      </c>
      <c r="B25009" s="19">
        <v>0</v>
      </c>
      <c r="C25009" s="19">
        <v>1</v>
      </c>
    </row>
    <row r="25010" spans="1:3" x14ac:dyDescent="0.25">
      <c r="A25010" s="19" t="s">
        <v>28606</v>
      </c>
      <c r="B25010" s="19">
        <v>1.2500000000000001E-2</v>
      </c>
      <c r="C25010" s="19">
        <v>0.98750000000000004</v>
      </c>
    </row>
    <row r="25011" spans="1:3" x14ac:dyDescent="0.25">
      <c r="A25011" s="19" t="s">
        <v>28607</v>
      </c>
      <c r="B25011" s="19">
        <v>0</v>
      </c>
      <c r="C25011" s="19">
        <v>1</v>
      </c>
    </row>
    <row r="25012" spans="1:3" x14ac:dyDescent="0.25">
      <c r="A25012" s="19" t="s">
        <v>28608</v>
      </c>
      <c r="B25012" s="19">
        <v>0.05</v>
      </c>
      <c r="C25012" s="19">
        <v>0.95</v>
      </c>
    </row>
    <row r="25013" spans="1:3" x14ac:dyDescent="0.25">
      <c r="A25013" s="19" t="s">
        <v>28609</v>
      </c>
      <c r="B25013" s="19">
        <v>1</v>
      </c>
      <c r="C25013" s="19">
        <v>0</v>
      </c>
    </row>
    <row r="25014" spans="1:3" x14ac:dyDescent="0.25">
      <c r="A25014" s="19" t="s">
        <v>28610</v>
      </c>
      <c r="B25014" s="19">
        <v>0.96250000000000002</v>
      </c>
      <c r="C25014" s="19">
        <v>3.7499999999999999E-2</v>
      </c>
    </row>
    <row r="25015" spans="1:3" x14ac:dyDescent="0.25">
      <c r="A25015" s="19" t="s">
        <v>28611</v>
      </c>
      <c r="B25015" s="19">
        <v>0.95</v>
      </c>
      <c r="C25015" s="19">
        <v>0.05</v>
      </c>
    </row>
    <row r="25016" spans="1:3" x14ac:dyDescent="0.25">
      <c r="A25016" s="19" t="s">
        <v>28612</v>
      </c>
      <c r="B25016" s="19">
        <v>0.86250000000000004</v>
      </c>
      <c r="C25016" s="19">
        <v>0.13750000000000001</v>
      </c>
    </row>
    <row r="25017" spans="1:3" x14ac:dyDescent="0.25">
      <c r="A25017" s="19" t="s">
        <v>28613</v>
      </c>
      <c r="B25017" s="19">
        <v>2.5000000000000001E-2</v>
      </c>
      <c r="C25017" s="19">
        <v>0.97499999999999998</v>
      </c>
    </row>
    <row r="25018" spans="1:3" x14ac:dyDescent="0.25">
      <c r="A25018" s="19" t="s">
        <v>28614</v>
      </c>
      <c r="B25018" s="19">
        <v>0</v>
      </c>
      <c r="C25018" s="19">
        <v>1</v>
      </c>
    </row>
    <row r="25019" spans="1:3" x14ac:dyDescent="0.25">
      <c r="A25019" s="19" t="s">
        <v>28615</v>
      </c>
      <c r="B25019" s="19">
        <v>6.25E-2</v>
      </c>
      <c r="C25019" s="19">
        <v>0.9375</v>
      </c>
    </row>
    <row r="25020" spans="1:3" x14ac:dyDescent="0.25">
      <c r="A25020" s="19" t="s">
        <v>28616</v>
      </c>
      <c r="B25020" s="19">
        <v>0.96411071199999998</v>
      </c>
      <c r="C25020" s="19">
        <v>3.5889287999999998E-2</v>
      </c>
    </row>
    <row r="25021" spans="1:3" x14ac:dyDescent="0.25">
      <c r="A25021" s="19" t="s">
        <v>28617</v>
      </c>
      <c r="B25021" s="19">
        <v>8.7499999999999994E-2</v>
      </c>
      <c r="C25021" s="19">
        <v>0.91249999999999998</v>
      </c>
    </row>
    <row r="25022" spans="1:3" x14ac:dyDescent="0.25">
      <c r="A25022" s="19" t="s">
        <v>28618</v>
      </c>
      <c r="B25022" s="19">
        <v>0.05</v>
      </c>
      <c r="C25022" s="19">
        <v>0.95</v>
      </c>
    </row>
    <row r="25023" spans="1:3" x14ac:dyDescent="0.25">
      <c r="A25023" s="19" t="s">
        <v>28619</v>
      </c>
      <c r="B25023" s="19">
        <v>0.88761013200000005</v>
      </c>
      <c r="C25023" s="19">
        <v>0.112389868</v>
      </c>
    </row>
    <row r="25024" spans="1:3" x14ac:dyDescent="0.25">
      <c r="A25024" s="19" t="s">
        <v>28620</v>
      </c>
      <c r="B25024" s="19">
        <v>0.96171034200000005</v>
      </c>
      <c r="C25024" s="19">
        <v>3.8289657999999997E-2</v>
      </c>
    </row>
    <row r="25025" spans="1:3" x14ac:dyDescent="0.25">
      <c r="A25025" s="19" t="s">
        <v>28621</v>
      </c>
      <c r="B25025" s="19">
        <v>0</v>
      </c>
      <c r="C25025" s="19">
        <v>1</v>
      </c>
    </row>
    <row r="25026" spans="1:3" x14ac:dyDescent="0.25">
      <c r="A25026" s="19" t="s">
        <v>28622</v>
      </c>
      <c r="B25026" s="19">
        <v>0</v>
      </c>
      <c r="C25026" s="19">
        <v>1</v>
      </c>
    </row>
    <row r="25027" spans="1:3" x14ac:dyDescent="0.25">
      <c r="A25027" s="19" t="s">
        <v>28623</v>
      </c>
      <c r="B25027" s="19">
        <v>0.92500000000000004</v>
      </c>
      <c r="C25027" s="19">
        <v>7.4999999999999997E-2</v>
      </c>
    </row>
    <row r="25028" spans="1:3" x14ac:dyDescent="0.25">
      <c r="A25028" s="19" t="s">
        <v>28624</v>
      </c>
      <c r="B25028" s="19">
        <v>0.16250000000000001</v>
      </c>
      <c r="C25028" s="19">
        <v>0.83750000000000002</v>
      </c>
    </row>
    <row r="25029" spans="1:3" x14ac:dyDescent="0.25">
      <c r="A25029" s="19" t="s">
        <v>28625</v>
      </c>
      <c r="B25029" s="19">
        <v>0.92500000000000004</v>
      </c>
      <c r="C25029" s="19">
        <v>7.4999999999999997E-2</v>
      </c>
    </row>
    <row r="25030" spans="1:3" x14ac:dyDescent="0.25">
      <c r="A25030" s="19" t="s">
        <v>28626</v>
      </c>
      <c r="B25030" s="19">
        <v>0.88749999999999996</v>
      </c>
      <c r="C25030" s="19">
        <v>0.1125</v>
      </c>
    </row>
    <row r="25031" spans="1:3" x14ac:dyDescent="0.25">
      <c r="A25031" s="19" t="s">
        <v>28627</v>
      </c>
      <c r="B25031" s="19">
        <v>1.2500000000000001E-2</v>
      </c>
      <c r="C25031" s="19">
        <v>0.98750000000000004</v>
      </c>
    </row>
    <row r="25032" spans="1:3" x14ac:dyDescent="0.25">
      <c r="A25032" s="19" t="s">
        <v>28628</v>
      </c>
      <c r="B25032" s="19">
        <v>3.7499999999999999E-2</v>
      </c>
      <c r="C25032" s="19">
        <v>0.96250000000000002</v>
      </c>
    </row>
    <row r="25033" spans="1:3" x14ac:dyDescent="0.25">
      <c r="A25033" s="19" t="s">
        <v>28629</v>
      </c>
      <c r="B25033" s="19">
        <v>6.25E-2</v>
      </c>
      <c r="C25033" s="19">
        <v>0.9375</v>
      </c>
    </row>
    <row r="25034" spans="1:3" x14ac:dyDescent="0.25">
      <c r="A25034" s="19" t="s">
        <v>28630</v>
      </c>
      <c r="B25034" s="19">
        <v>1.2500000000000001E-2</v>
      </c>
      <c r="C25034" s="19">
        <v>0.98750000000000004</v>
      </c>
    </row>
    <row r="25035" spans="1:3" x14ac:dyDescent="0.25">
      <c r="A25035" s="19" t="s">
        <v>28631</v>
      </c>
      <c r="B25035" s="19">
        <v>0.05</v>
      </c>
      <c r="C25035" s="19">
        <v>0.95</v>
      </c>
    </row>
    <row r="25036" spans="1:3" x14ac:dyDescent="0.25">
      <c r="A25036" s="19" t="s">
        <v>28632</v>
      </c>
      <c r="B25036" s="19">
        <v>0.98750000000000004</v>
      </c>
      <c r="C25036" s="19">
        <v>1.2500000000000001E-2</v>
      </c>
    </row>
    <row r="25037" spans="1:3" x14ac:dyDescent="0.25">
      <c r="A25037" s="19" t="s">
        <v>28633</v>
      </c>
      <c r="B25037" s="19">
        <v>7.4999999999999997E-2</v>
      </c>
      <c r="C25037" s="19">
        <v>0.92500000000000004</v>
      </c>
    </row>
    <row r="25038" spans="1:3" x14ac:dyDescent="0.25">
      <c r="A25038" s="19" t="s">
        <v>28634</v>
      </c>
      <c r="B25038" s="19">
        <v>0.875</v>
      </c>
      <c r="C25038" s="19">
        <v>0.125</v>
      </c>
    </row>
    <row r="25039" spans="1:3" x14ac:dyDescent="0.25">
      <c r="A25039" s="19" t="s">
        <v>28635</v>
      </c>
      <c r="B25039" s="19">
        <v>0</v>
      </c>
      <c r="C25039" s="19">
        <v>1</v>
      </c>
    </row>
    <row r="25040" spans="1:3" x14ac:dyDescent="0.25">
      <c r="A25040" s="19" t="s">
        <v>28636</v>
      </c>
      <c r="B25040" s="19">
        <v>2.5000000000000001E-2</v>
      </c>
      <c r="C25040" s="19">
        <v>0.97499999999999998</v>
      </c>
    </row>
    <row r="25041" spans="1:3" x14ac:dyDescent="0.25">
      <c r="A25041" s="19" t="s">
        <v>28637</v>
      </c>
      <c r="B25041" s="19">
        <v>0.71250000000000002</v>
      </c>
      <c r="C25041" s="19">
        <v>0.28749999999999998</v>
      </c>
    </row>
    <row r="25042" spans="1:3" x14ac:dyDescent="0.25">
      <c r="A25042" s="19" t="s">
        <v>28638</v>
      </c>
      <c r="B25042" s="19">
        <v>0.125</v>
      </c>
      <c r="C25042" s="19">
        <v>0.875</v>
      </c>
    </row>
    <row r="25043" spans="1:3" x14ac:dyDescent="0.25">
      <c r="A25043" s="19" t="s">
        <v>28639</v>
      </c>
      <c r="B25043" s="19">
        <v>1.2500000000000001E-2</v>
      </c>
      <c r="C25043" s="19">
        <v>0.98750000000000004</v>
      </c>
    </row>
    <row r="25044" spans="1:3" x14ac:dyDescent="0.25">
      <c r="A25044" s="19" t="s">
        <v>28640</v>
      </c>
      <c r="B25044" s="19">
        <v>1.2500000000000001E-2</v>
      </c>
      <c r="C25044" s="19">
        <v>0.98750000000000004</v>
      </c>
    </row>
    <row r="25045" spans="1:3" x14ac:dyDescent="0.25">
      <c r="A25045" s="19" t="s">
        <v>28641</v>
      </c>
      <c r="B25045" s="19">
        <v>0.83557087100000005</v>
      </c>
      <c r="C25045" s="19">
        <v>0.16442912900000001</v>
      </c>
    </row>
    <row r="25046" spans="1:3" x14ac:dyDescent="0.25">
      <c r="A25046" s="19" t="s">
        <v>28642</v>
      </c>
      <c r="B25046" s="19">
        <v>0.8</v>
      </c>
      <c r="C25046" s="19">
        <v>0.2</v>
      </c>
    </row>
    <row r="25047" spans="1:3" x14ac:dyDescent="0.25">
      <c r="A25047" s="19" t="s">
        <v>28643</v>
      </c>
      <c r="B25047" s="19">
        <v>2.5000000000000001E-2</v>
      </c>
      <c r="C25047" s="19">
        <v>0.97499999999999998</v>
      </c>
    </row>
    <row r="25048" spans="1:3" x14ac:dyDescent="0.25">
      <c r="A25048" s="19" t="s">
        <v>28644</v>
      </c>
      <c r="B25048" s="19">
        <v>0</v>
      </c>
      <c r="C25048" s="19">
        <v>1</v>
      </c>
    </row>
    <row r="25049" spans="1:3" x14ac:dyDescent="0.25">
      <c r="A25049" s="19" t="s">
        <v>28645</v>
      </c>
      <c r="B25049" s="19">
        <v>0.77758810599999995</v>
      </c>
      <c r="C25049" s="19">
        <v>0.222411894</v>
      </c>
    </row>
    <row r="25050" spans="1:3" x14ac:dyDescent="0.25">
      <c r="A25050" s="19" t="s">
        <v>28646</v>
      </c>
      <c r="B25050" s="19">
        <v>0</v>
      </c>
      <c r="C25050" s="19">
        <v>1</v>
      </c>
    </row>
    <row r="25051" spans="1:3" x14ac:dyDescent="0.25">
      <c r="A25051" s="19" t="s">
        <v>28647</v>
      </c>
      <c r="B25051" s="19">
        <v>0.82179009599999997</v>
      </c>
      <c r="C25051" s="19">
        <v>0.178209904</v>
      </c>
    </row>
    <row r="25052" spans="1:3" x14ac:dyDescent="0.25">
      <c r="A25052" s="19" t="s">
        <v>28648</v>
      </c>
      <c r="B25052" s="19">
        <v>0.96250000000000002</v>
      </c>
      <c r="C25052" s="19">
        <v>3.7499999999999999E-2</v>
      </c>
    </row>
    <row r="25053" spans="1:3" x14ac:dyDescent="0.25">
      <c r="A25053" s="19" t="s">
        <v>28649</v>
      </c>
      <c r="B25053" s="19">
        <v>0.96022619499999995</v>
      </c>
      <c r="C25053" s="19">
        <v>3.9773805000000002E-2</v>
      </c>
    </row>
    <row r="25054" spans="1:3" x14ac:dyDescent="0.25">
      <c r="A25054" s="19" t="s">
        <v>28650</v>
      </c>
      <c r="B25054" s="19">
        <v>0.98761013200000003</v>
      </c>
      <c r="C25054" s="19">
        <v>1.2389868E-2</v>
      </c>
    </row>
    <row r="25055" spans="1:3" x14ac:dyDescent="0.25">
      <c r="A25055" s="19" t="s">
        <v>28651</v>
      </c>
      <c r="B25055" s="19">
        <v>6.25E-2</v>
      </c>
      <c r="C25055" s="19">
        <v>0.9375</v>
      </c>
    </row>
    <row r="25056" spans="1:3" x14ac:dyDescent="0.25">
      <c r="A25056" s="19" t="s">
        <v>28652</v>
      </c>
      <c r="B25056" s="19">
        <v>3.7499999999999999E-2</v>
      </c>
      <c r="C25056" s="19">
        <v>0.96250000000000002</v>
      </c>
    </row>
    <row r="25057" spans="1:3" x14ac:dyDescent="0.25">
      <c r="A25057" s="19" t="s">
        <v>28653</v>
      </c>
      <c r="B25057" s="19">
        <v>0.88749999999999996</v>
      </c>
      <c r="C25057" s="19">
        <v>0.1125</v>
      </c>
    </row>
    <row r="25058" spans="1:3" x14ac:dyDescent="0.25">
      <c r="A25058" s="19" t="s">
        <v>28654</v>
      </c>
      <c r="B25058" s="19">
        <v>0.79256607899999998</v>
      </c>
      <c r="C25058" s="19">
        <v>0.20743392099999999</v>
      </c>
    </row>
    <row r="25059" spans="1:3" x14ac:dyDescent="0.25">
      <c r="A25059" s="19" t="s">
        <v>28655</v>
      </c>
      <c r="B25059" s="19">
        <v>0.23749999999999999</v>
      </c>
      <c r="C25059" s="19">
        <v>0.76249999999999996</v>
      </c>
    </row>
    <row r="25060" spans="1:3" x14ac:dyDescent="0.25">
      <c r="A25060" s="19" t="s">
        <v>28656</v>
      </c>
      <c r="B25060" s="19">
        <v>0.81187820200000005</v>
      </c>
      <c r="C25060" s="19">
        <v>0.18812179800000001</v>
      </c>
    </row>
    <row r="25061" spans="1:3" x14ac:dyDescent="0.25">
      <c r="A25061" s="19" t="s">
        <v>28657</v>
      </c>
      <c r="B25061" s="19">
        <v>0.25</v>
      </c>
      <c r="C25061" s="19">
        <v>0.75</v>
      </c>
    </row>
    <row r="25062" spans="1:3" x14ac:dyDescent="0.25">
      <c r="A25062" s="19" t="s">
        <v>28658</v>
      </c>
      <c r="B25062" s="19">
        <v>0.75</v>
      </c>
      <c r="C25062" s="19">
        <v>0.25</v>
      </c>
    </row>
    <row r="25063" spans="1:3" x14ac:dyDescent="0.25">
      <c r="A25063" s="19" t="s">
        <v>28659</v>
      </c>
      <c r="B25063" s="19">
        <v>0.76284553899999996</v>
      </c>
      <c r="C25063" s="19">
        <v>0.23715446100000001</v>
      </c>
    </row>
    <row r="25064" spans="1:3" x14ac:dyDescent="0.25">
      <c r="A25064" s="19" t="s">
        <v>28660</v>
      </c>
      <c r="B25064" s="19">
        <v>0.96729162099999999</v>
      </c>
      <c r="C25064" s="19">
        <v>3.2708379000000003E-2</v>
      </c>
    </row>
    <row r="25065" spans="1:3" x14ac:dyDescent="0.25">
      <c r="A25065" s="19" t="s">
        <v>28661</v>
      </c>
      <c r="B25065" s="19">
        <v>0.78749999999999998</v>
      </c>
      <c r="C25065" s="19">
        <v>0.21249999999999999</v>
      </c>
    </row>
    <row r="25066" spans="1:3" x14ac:dyDescent="0.25">
      <c r="A25066" s="19" t="s">
        <v>28662</v>
      </c>
      <c r="B25066" s="19">
        <v>0.83750000000000002</v>
      </c>
      <c r="C25066" s="19">
        <v>0.16250000000000001</v>
      </c>
    </row>
    <row r="25067" spans="1:3" x14ac:dyDescent="0.25">
      <c r="A25067" s="19" t="s">
        <v>28663</v>
      </c>
      <c r="B25067" s="19">
        <v>0.9</v>
      </c>
      <c r="C25067" s="19">
        <v>0.1</v>
      </c>
    </row>
    <row r="25068" spans="1:3" x14ac:dyDescent="0.25">
      <c r="A25068" s="19" t="s">
        <v>28664</v>
      </c>
      <c r="B25068" s="19">
        <v>0.89515418499999999</v>
      </c>
      <c r="C25068" s="19">
        <v>0.10484581499999999</v>
      </c>
    </row>
    <row r="25069" spans="1:3" x14ac:dyDescent="0.25">
      <c r="A25069" s="19" t="s">
        <v>28665</v>
      </c>
      <c r="B25069" s="19">
        <v>0.74019823799999995</v>
      </c>
      <c r="C25069" s="19">
        <v>0.25980176199999999</v>
      </c>
    </row>
    <row r="25070" spans="1:3" x14ac:dyDescent="0.25">
      <c r="A25070" s="19" t="s">
        <v>28666</v>
      </c>
      <c r="B25070" s="19">
        <v>8.7499999999999994E-2</v>
      </c>
      <c r="C25070" s="19">
        <v>0.91249999999999998</v>
      </c>
    </row>
    <row r="25071" spans="1:3" x14ac:dyDescent="0.25">
      <c r="A25071" s="19" t="s">
        <v>28667</v>
      </c>
      <c r="B25071" s="19">
        <v>0.75</v>
      </c>
      <c r="C25071" s="19">
        <v>0.25</v>
      </c>
    </row>
    <row r="25072" spans="1:3" x14ac:dyDescent="0.25">
      <c r="A25072" s="19" t="s">
        <v>28668</v>
      </c>
      <c r="B25072" s="19">
        <v>8.7499999999999994E-2</v>
      </c>
      <c r="C25072" s="19">
        <v>0.91249999999999998</v>
      </c>
    </row>
    <row r="25073" spans="1:3" x14ac:dyDescent="0.25">
      <c r="A25073" s="19" t="s">
        <v>28669</v>
      </c>
      <c r="B25073" s="19">
        <v>0.89230359999999997</v>
      </c>
      <c r="C25073" s="19">
        <v>0.1076964</v>
      </c>
    </row>
    <row r="25074" spans="1:3" x14ac:dyDescent="0.25">
      <c r="A25074" s="19" t="s">
        <v>28670</v>
      </c>
      <c r="B25074" s="19">
        <v>0.93921301499999998</v>
      </c>
      <c r="C25074" s="19">
        <v>6.0786985000000002E-2</v>
      </c>
    </row>
    <row r="25075" spans="1:3" x14ac:dyDescent="0.25">
      <c r="A25075" s="19" t="s">
        <v>28671</v>
      </c>
      <c r="B25075" s="19">
        <v>0.81187820200000005</v>
      </c>
      <c r="C25075" s="19">
        <v>0.18812179800000001</v>
      </c>
    </row>
    <row r="25076" spans="1:3" x14ac:dyDescent="0.25">
      <c r="A25076" s="19" t="s">
        <v>4633</v>
      </c>
      <c r="B25076" s="19">
        <v>0.25</v>
      </c>
      <c r="C25076" s="19">
        <v>0.75</v>
      </c>
    </row>
    <row r="25077" spans="1:3" x14ac:dyDescent="0.25">
      <c r="A25077" s="19" t="s">
        <v>28672</v>
      </c>
      <c r="B25077" s="19">
        <v>0.875</v>
      </c>
      <c r="C25077" s="19">
        <v>0.125</v>
      </c>
    </row>
    <row r="25078" spans="1:3" x14ac:dyDescent="0.25">
      <c r="A25078" s="19" t="s">
        <v>28673</v>
      </c>
      <c r="B25078" s="19">
        <v>0.91249999999999998</v>
      </c>
      <c r="C25078" s="19">
        <v>8.7499999999999994E-2</v>
      </c>
    </row>
    <row r="25079" spans="1:3" x14ac:dyDescent="0.25">
      <c r="A25079" s="19" t="s">
        <v>28674</v>
      </c>
      <c r="B25079" s="19">
        <v>1.2500000000000001E-2</v>
      </c>
      <c r="C25079" s="19">
        <v>0.98750000000000004</v>
      </c>
    </row>
    <row r="25080" spans="1:3" x14ac:dyDescent="0.25">
      <c r="A25080" s="19" t="s">
        <v>28675</v>
      </c>
      <c r="B25080" s="19">
        <v>1</v>
      </c>
      <c r="C25080" s="19">
        <v>0</v>
      </c>
    </row>
    <row r="25081" spans="1:3" x14ac:dyDescent="0.25">
      <c r="A25081" s="19" t="s">
        <v>28676</v>
      </c>
      <c r="B25081" s="19">
        <v>3.7499999999999999E-2</v>
      </c>
      <c r="C25081" s="19">
        <v>0.96250000000000002</v>
      </c>
    </row>
    <row r="25082" spans="1:3" x14ac:dyDescent="0.25">
      <c r="A25082" s="19" t="s">
        <v>28677</v>
      </c>
      <c r="B25082" s="19">
        <v>0</v>
      </c>
      <c r="C25082" s="19">
        <v>1</v>
      </c>
    </row>
    <row r="25083" spans="1:3" x14ac:dyDescent="0.25">
      <c r="A25083" s="19" t="s">
        <v>28678</v>
      </c>
      <c r="B25083" s="19">
        <v>0</v>
      </c>
      <c r="C25083" s="19">
        <v>1</v>
      </c>
    </row>
    <row r="25084" spans="1:3" x14ac:dyDescent="0.25">
      <c r="A25084" s="19" t="s">
        <v>28679</v>
      </c>
      <c r="B25084" s="19">
        <v>1.2500000000000001E-2</v>
      </c>
      <c r="C25084" s="19">
        <v>0.98750000000000004</v>
      </c>
    </row>
    <row r="25085" spans="1:3" x14ac:dyDescent="0.25">
      <c r="A25085" s="19" t="s">
        <v>28680</v>
      </c>
      <c r="B25085" s="19">
        <v>8.7499999999999994E-2</v>
      </c>
      <c r="C25085" s="19">
        <v>0.91249999999999998</v>
      </c>
    </row>
    <row r="25086" spans="1:3" x14ac:dyDescent="0.25">
      <c r="A25086" s="19" t="s">
        <v>28681</v>
      </c>
      <c r="B25086" s="19">
        <v>0.1875</v>
      </c>
      <c r="C25086" s="19">
        <v>0.8125</v>
      </c>
    </row>
    <row r="25087" spans="1:3" x14ac:dyDescent="0.25">
      <c r="A25087" s="19" t="s">
        <v>3905</v>
      </c>
      <c r="B25087" s="19">
        <v>0</v>
      </c>
      <c r="C25087" s="19">
        <v>1</v>
      </c>
    </row>
    <row r="25088" spans="1:3" x14ac:dyDescent="0.25">
      <c r="A25088" s="19" t="s">
        <v>28682</v>
      </c>
      <c r="B25088" s="19">
        <v>1</v>
      </c>
      <c r="C25088" s="19">
        <v>0</v>
      </c>
    </row>
    <row r="25089" spans="1:3" x14ac:dyDescent="0.25">
      <c r="A25089" s="19" t="s">
        <v>28683</v>
      </c>
      <c r="B25089" s="19">
        <v>0.05</v>
      </c>
      <c r="C25089" s="19">
        <v>0.95</v>
      </c>
    </row>
    <row r="25090" spans="1:3" x14ac:dyDescent="0.25">
      <c r="A25090" s="19" t="s">
        <v>28684</v>
      </c>
      <c r="B25090" s="19">
        <v>0.96250000000000002</v>
      </c>
      <c r="C25090" s="19">
        <v>3.7499999999999999E-2</v>
      </c>
    </row>
    <row r="25091" spans="1:3" x14ac:dyDescent="0.25">
      <c r="A25091" s="19" t="s">
        <v>28685</v>
      </c>
      <c r="B25091" s="19">
        <v>0.99921034200000003</v>
      </c>
      <c r="C25091" s="19">
        <v>7.8965800000000005E-4</v>
      </c>
    </row>
    <row r="25092" spans="1:3" x14ac:dyDescent="0.25">
      <c r="A25092" s="19" t="s">
        <v>28686</v>
      </c>
      <c r="B25092" s="19">
        <v>0.98750000000000004</v>
      </c>
      <c r="C25092" s="19">
        <v>1.2500000000000001E-2</v>
      </c>
    </row>
    <row r="25093" spans="1:3" x14ac:dyDescent="0.25">
      <c r="A25093" s="19" t="s">
        <v>28687</v>
      </c>
      <c r="B25093" s="19">
        <v>1.2500000000000001E-2</v>
      </c>
      <c r="C25093" s="19">
        <v>0.98750000000000004</v>
      </c>
    </row>
    <row r="25094" spans="1:3" x14ac:dyDescent="0.25">
      <c r="A25094" s="19" t="s">
        <v>28688</v>
      </c>
      <c r="B25094" s="19">
        <v>0.88003125000000004</v>
      </c>
      <c r="C25094" s="19">
        <v>0.11996875</v>
      </c>
    </row>
    <row r="25095" spans="1:3" x14ac:dyDescent="0.25">
      <c r="A25095" s="19" t="s">
        <v>28689</v>
      </c>
      <c r="B25095" s="19">
        <v>0.73750000000000004</v>
      </c>
      <c r="C25095" s="19">
        <v>0.26250000000000001</v>
      </c>
    </row>
    <row r="25096" spans="1:3" x14ac:dyDescent="0.25">
      <c r="A25096" s="19" t="s">
        <v>28690</v>
      </c>
      <c r="B25096" s="19">
        <v>3.7499999999999999E-2</v>
      </c>
      <c r="C25096" s="19">
        <v>0.96250000000000002</v>
      </c>
    </row>
    <row r="25097" spans="1:3" x14ac:dyDescent="0.25">
      <c r="A25097" s="19" t="s">
        <v>28691</v>
      </c>
      <c r="B25097" s="19">
        <v>0.85386842100000004</v>
      </c>
      <c r="C25097" s="19">
        <v>0.14613157900000001</v>
      </c>
    </row>
    <row r="25098" spans="1:3" x14ac:dyDescent="0.25">
      <c r="A25098" s="19" t="s">
        <v>28692</v>
      </c>
      <c r="B25098" s="19">
        <v>0</v>
      </c>
      <c r="C25098" s="19">
        <v>1</v>
      </c>
    </row>
    <row r="25099" spans="1:3" x14ac:dyDescent="0.25">
      <c r="A25099" s="19" t="s">
        <v>4038</v>
      </c>
      <c r="B25099" s="19">
        <v>1.2500000000000001E-2</v>
      </c>
      <c r="C25099" s="19">
        <v>0.98750000000000004</v>
      </c>
    </row>
    <row r="25100" spans="1:3" x14ac:dyDescent="0.25">
      <c r="A25100" s="19" t="s">
        <v>3739</v>
      </c>
      <c r="B25100" s="19">
        <v>1.2500000000000001E-2</v>
      </c>
      <c r="C25100" s="19">
        <v>0.98750000000000004</v>
      </c>
    </row>
    <row r="25101" spans="1:3" x14ac:dyDescent="0.25">
      <c r="A25101" s="19" t="s">
        <v>28693</v>
      </c>
      <c r="B25101" s="19">
        <v>0.1125</v>
      </c>
      <c r="C25101" s="19">
        <v>0.88749999999999996</v>
      </c>
    </row>
    <row r="25102" spans="1:3" x14ac:dyDescent="0.25">
      <c r="A25102" s="19" t="s">
        <v>28694</v>
      </c>
      <c r="B25102" s="19">
        <v>0.95</v>
      </c>
      <c r="C25102" s="19">
        <v>0.05</v>
      </c>
    </row>
    <row r="25103" spans="1:3" x14ac:dyDescent="0.25">
      <c r="A25103" s="19" t="s">
        <v>28695</v>
      </c>
      <c r="B25103" s="19">
        <v>0.28749999999999998</v>
      </c>
      <c r="C25103" s="19">
        <v>0.71250000000000002</v>
      </c>
    </row>
    <row r="25104" spans="1:3" x14ac:dyDescent="0.25">
      <c r="A25104" s="19" t="s">
        <v>28696</v>
      </c>
      <c r="B25104" s="19">
        <v>0.73254405300000003</v>
      </c>
      <c r="C25104" s="19">
        <v>0.26745594700000003</v>
      </c>
    </row>
    <row r="25105" spans="1:3" x14ac:dyDescent="0.25">
      <c r="A25105" s="19" t="s">
        <v>28697</v>
      </c>
      <c r="B25105" s="19">
        <v>0.98750000000000004</v>
      </c>
      <c r="C25105" s="19">
        <v>1.2500000000000001E-2</v>
      </c>
    </row>
    <row r="25106" spans="1:3" x14ac:dyDescent="0.25">
      <c r="A25106" s="19" t="s">
        <v>28698</v>
      </c>
      <c r="B25106" s="19">
        <v>0</v>
      </c>
      <c r="C25106" s="19">
        <v>1</v>
      </c>
    </row>
    <row r="25107" spans="1:3" x14ac:dyDescent="0.25">
      <c r="A25107" s="19" t="s">
        <v>28699</v>
      </c>
      <c r="B25107" s="19">
        <v>0</v>
      </c>
      <c r="C25107" s="19">
        <v>1</v>
      </c>
    </row>
    <row r="25108" spans="1:3" x14ac:dyDescent="0.25">
      <c r="A25108" s="19" t="s">
        <v>28700</v>
      </c>
      <c r="B25108" s="19">
        <v>0.81187820200000005</v>
      </c>
      <c r="C25108" s="19">
        <v>0.18812179800000001</v>
      </c>
    </row>
    <row r="25109" spans="1:3" x14ac:dyDescent="0.25">
      <c r="A25109" s="19" t="s">
        <v>28701</v>
      </c>
      <c r="B25109" s="19">
        <v>1.2500000000000001E-2</v>
      </c>
      <c r="C25109" s="19">
        <v>0.98750000000000004</v>
      </c>
    </row>
    <row r="25110" spans="1:3" x14ac:dyDescent="0.25">
      <c r="A25110" s="19" t="s">
        <v>28702</v>
      </c>
      <c r="B25110" s="19">
        <v>0</v>
      </c>
      <c r="C25110" s="19">
        <v>1</v>
      </c>
    </row>
    <row r="25111" spans="1:3" x14ac:dyDescent="0.25">
      <c r="A25111" s="19" t="s">
        <v>28703</v>
      </c>
      <c r="B25111" s="19">
        <v>1.2500000000000001E-2</v>
      </c>
      <c r="C25111" s="19">
        <v>0.98750000000000004</v>
      </c>
    </row>
    <row r="25112" spans="1:3" x14ac:dyDescent="0.25">
      <c r="A25112" s="19" t="s">
        <v>28704</v>
      </c>
      <c r="B25112" s="19">
        <v>0.67252202599999999</v>
      </c>
      <c r="C25112" s="19">
        <v>0.32747797400000001</v>
      </c>
    </row>
    <row r="25113" spans="1:3" x14ac:dyDescent="0.25">
      <c r="A25113" s="19" t="s">
        <v>28705</v>
      </c>
      <c r="B25113" s="19">
        <v>1.2500000000000001E-2</v>
      </c>
      <c r="C25113" s="19">
        <v>0.98750000000000004</v>
      </c>
    </row>
    <row r="25114" spans="1:3" x14ac:dyDescent="0.25">
      <c r="A25114" s="19" t="s">
        <v>28706</v>
      </c>
      <c r="B25114" s="19">
        <v>0</v>
      </c>
      <c r="C25114" s="19">
        <v>1</v>
      </c>
    </row>
    <row r="25115" spans="1:3" x14ac:dyDescent="0.25">
      <c r="A25115" s="19" t="s">
        <v>28707</v>
      </c>
      <c r="B25115" s="19">
        <v>0.17499999999999999</v>
      </c>
      <c r="C25115" s="19">
        <v>0.82499999999999996</v>
      </c>
    </row>
    <row r="25116" spans="1:3" x14ac:dyDescent="0.25">
      <c r="A25116" s="19" t="s">
        <v>28708</v>
      </c>
      <c r="B25116" s="19">
        <v>0</v>
      </c>
      <c r="C25116" s="19">
        <v>1</v>
      </c>
    </row>
    <row r="25117" spans="1:3" x14ac:dyDescent="0.25">
      <c r="A25117" s="19" t="s">
        <v>28709</v>
      </c>
      <c r="B25117" s="19">
        <v>2.5000000000000001E-2</v>
      </c>
      <c r="C25117" s="19">
        <v>0.97499999999999998</v>
      </c>
    </row>
    <row r="25118" spans="1:3" x14ac:dyDescent="0.25">
      <c r="A25118" s="19" t="s">
        <v>28710</v>
      </c>
      <c r="B25118" s="19">
        <v>0.9</v>
      </c>
      <c r="C25118" s="19">
        <v>0.1</v>
      </c>
    </row>
    <row r="25119" spans="1:3" x14ac:dyDescent="0.25">
      <c r="A25119" s="19" t="s">
        <v>28711</v>
      </c>
      <c r="B25119" s="19">
        <v>0.3125</v>
      </c>
      <c r="C25119" s="19">
        <v>0.6875</v>
      </c>
    </row>
    <row r="25120" spans="1:3" x14ac:dyDescent="0.25">
      <c r="A25120" s="19" t="s">
        <v>28712</v>
      </c>
      <c r="B25120" s="19">
        <v>0.1125</v>
      </c>
      <c r="C25120" s="19">
        <v>0.88749999999999996</v>
      </c>
    </row>
    <row r="25121" spans="1:3" x14ac:dyDescent="0.25">
      <c r="A25121" s="19" t="s">
        <v>28713</v>
      </c>
      <c r="B25121" s="19">
        <v>0.920264317</v>
      </c>
      <c r="C25121" s="19">
        <v>7.9735683000000002E-2</v>
      </c>
    </row>
    <row r="25122" spans="1:3" x14ac:dyDescent="0.25">
      <c r="A25122" s="19" t="s">
        <v>28714</v>
      </c>
      <c r="B25122" s="19">
        <v>0.76249999999999996</v>
      </c>
      <c r="C25122" s="19">
        <v>0.23749999999999999</v>
      </c>
    </row>
    <row r="25123" spans="1:3" x14ac:dyDescent="0.25">
      <c r="A25123" s="19" t="s">
        <v>28715</v>
      </c>
      <c r="B25123" s="19">
        <v>0.16250000000000001</v>
      </c>
      <c r="C25123" s="19">
        <v>0.83750000000000002</v>
      </c>
    </row>
    <row r="25124" spans="1:3" x14ac:dyDescent="0.25">
      <c r="A25124" s="19" t="s">
        <v>28716</v>
      </c>
      <c r="B25124" s="19">
        <v>0.42450527700000001</v>
      </c>
      <c r="C25124" s="19">
        <v>0.57549472300000004</v>
      </c>
    </row>
    <row r="25125" spans="1:3" x14ac:dyDescent="0.25">
      <c r="A25125" s="19" t="s">
        <v>28717</v>
      </c>
      <c r="B25125" s="19">
        <v>0</v>
      </c>
      <c r="C25125" s="19">
        <v>1</v>
      </c>
    </row>
    <row r="25126" spans="1:3" x14ac:dyDescent="0.25">
      <c r="A25126" s="19" t="s">
        <v>28718</v>
      </c>
      <c r="B25126" s="19">
        <v>0.97499999999999998</v>
      </c>
      <c r="C25126" s="19">
        <v>2.5000000000000001E-2</v>
      </c>
    </row>
    <row r="25127" spans="1:3" x14ac:dyDescent="0.25">
      <c r="A25127" s="19" t="s">
        <v>28719</v>
      </c>
      <c r="B25127" s="19">
        <v>0.97358300499999995</v>
      </c>
      <c r="C25127" s="19">
        <v>2.6416994999999999E-2</v>
      </c>
    </row>
    <row r="25128" spans="1:3" x14ac:dyDescent="0.25">
      <c r="A25128" s="19" t="s">
        <v>28720</v>
      </c>
      <c r="B25128" s="19">
        <v>0</v>
      </c>
      <c r="C25128" s="19">
        <v>1</v>
      </c>
    </row>
    <row r="25129" spans="1:3" x14ac:dyDescent="0.25">
      <c r="A25129" s="19" t="s">
        <v>28721</v>
      </c>
      <c r="B25129" s="19">
        <v>0.974505277</v>
      </c>
      <c r="C25129" s="19">
        <v>2.5494723E-2</v>
      </c>
    </row>
    <row r="25130" spans="1:3" x14ac:dyDescent="0.25">
      <c r="A25130" s="19" t="s">
        <v>28722</v>
      </c>
      <c r="B25130" s="19">
        <v>0.95506607899999996</v>
      </c>
      <c r="C25130" s="19">
        <v>4.4933921000000002E-2</v>
      </c>
    </row>
    <row r="25131" spans="1:3" x14ac:dyDescent="0.25">
      <c r="A25131" s="19" t="s">
        <v>28723</v>
      </c>
      <c r="B25131" s="19">
        <v>2.5000000000000001E-2</v>
      </c>
      <c r="C25131" s="19">
        <v>0.97499999999999998</v>
      </c>
    </row>
    <row r="25132" spans="1:3" x14ac:dyDescent="0.25">
      <c r="A25132" s="19" t="s">
        <v>28724</v>
      </c>
      <c r="B25132" s="19">
        <v>0.88565474399999999</v>
      </c>
      <c r="C25132" s="19">
        <v>0.11434525600000001</v>
      </c>
    </row>
    <row r="25133" spans="1:3" x14ac:dyDescent="0.25">
      <c r="A25133" s="19" t="s">
        <v>28725</v>
      </c>
      <c r="B25133" s="19">
        <v>0.81230807299999996</v>
      </c>
      <c r="C25133" s="19">
        <v>0.18769192700000001</v>
      </c>
    </row>
    <row r="25134" spans="1:3" x14ac:dyDescent="0.25">
      <c r="A25134" s="19" t="s">
        <v>28726</v>
      </c>
      <c r="B25134" s="19">
        <v>0.91895652699999997</v>
      </c>
      <c r="C25134" s="19">
        <v>8.1043473000000005E-2</v>
      </c>
    </row>
    <row r="25135" spans="1:3" x14ac:dyDescent="0.25">
      <c r="A25135" s="19" t="s">
        <v>28727</v>
      </c>
      <c r="B25135" s="19">
        <v>0.94807087099999998</v>
      </c>
      <c r="C25135" s="19">
        <v>5.1929128999999997E-2</v>
      </c>
    </row>
    <row r="25136" spans="1:3" x14ac:dyDescent="0.25">
      <c r="A25136" s="19" t="s">
        <v>28728</v>
      </c>
      <c r="B25136" s="19">
        <v>0.40280837000000003</v>
      </c>
      <c r="C25136" s="19">
        <v>0.59719162999999997</v>
      </c>
    </row>
    <row r="25137" spans="1:3" x14ac:dyDescent="0.25">
      <c r="A25137" s="19" t="s">
        <v>28729</v>
      </c>
      <c r="B25137" s="19">
        <v>0.8</v>
      </c>
      <c r="C25137" s="19">
        <v>0.2</v>
      </c>
    </row>
    <row r="25138" spans="1:3" x14ac:dyDescent="0.25">
      <c r="A25138" s="19" t="s">
        <v>28730</v>
      </c>
      <c r="B25138" s="19">
        <v>1</v>
      </c>
      <c r="C25138" s="19">
        <v>0</v>
      </c>
    </row>
    <row r="25139" spans="1:3" x14ac:dyDescent="0.25">
      <c r="A25139" s="19" t="s">
        <v>28731</v>
      </c>
      <c r="B25139" s="19">
        <v>1.2500000000000001E-2</v>
      </c>
      <c r="C25139" s="19">
        <v>0.98750000000000004</v>
      </c>
    </row>
    <row r="25140" spans="1:3" x14ac:dyDescent="0.25">
      <c r="A25140" s="19" t="s">
        <v>28732</v>
      </c>
      <c r="B25140" s="19">
        <v>0.5625</v>
      </c>
      <c r="C25140" s="19">
        <v>0.4375</v>
      </c>
    </row>
    <row r="25141" spans="1:3" x14ac:dyDescent="0.25">
      <c r="A25141" s="19" t="s">
        <v>28733</v>
      </c>
      <c r="B25141" s="19">
        <v>0.93921301499999998</v>
      </c>
      <c r="C25141" s="19">
        <v>6.0786985000000002E-2</v>
      </c>
    </row>
    <row r="25142" spans="1:3" x14ac:dyDescent="0.25">
      <c r="A25142" s="19" t="s">
        <v>28734</v>
      </c>
      <c r="B25142" s="19">
        <v>0</v>
      </c>
      <c r="C25142" s="19">
        <v>1</v>
      </c>
    </row>
    <row r="25143" spans="1:3" x14ac:dyDescent="0.25">
      <c r="A25143" s="19" t="s">
        <v>28735</v>
      </c>
      <c r="B25143" s="19">
        <v>0.97026431700000004</v>
      </c>
      <c r="C25143" s="19">
        <v>2.9735682999999999E-2</v>
      </c>
    </row>
    <row r="25144" spans="1:3" x14ac:dyDescent="0.25">
      <c r="A25144" s="19" t="s">
        <v>28736</v>
      </c>
      <c r="B25144" s="19">
        <v>0.96508810599999995</v>
      </c>
      <c r="C25144" s="19">
        <v>3.4911893999999999E-2</v>
      </c>
    </row>
    <row r="25145" spans="1:3" x14ac:dyDescent="0.25">
      <c r="A25145" s="19" t="s">
        <v>28737</v>
      </c>
      <c r="B25145" s="19">
        <v>0.91249999999999998</v>
      </c>
      <c r="C25145" s="19">
        <v>8.7499999999999994E-2</v>
      </c>
    </row>
    <row r="25146" spans="1:3" x14ac:dyDescent="0.25">
      <c r="A25146" s="19" t="s">
        <v>28738</v>
      </c>
      <c r="B25146" s="19">
        <v>0.862830396</v>
      </c>
      <c r="C25146" s="19">
        <v>0.137169604</v>
      </c>
    </row>
    <row r="25147" spans="1:3" x14ac:dyDescent="0.25">
      <c r="A25147" s="19" t="s">
        <v>28739</v>
      </c>
      <c r="B25147" s="19">
        <v>2.5000000000000001E-2</v>
      </c>
      <c r="C25147" s="19">
        <v>0.97499999999999998</v>
      </c>
    </row>
    <row r="25148" spans="1:3" x14ac:dyDescent="0.25">
      <c r="A25148" s="19" t="s">
        <v>28740</v>
      </c>
      <c r="B25148" s="19">
        <v>0.35</v>
      </c>
      <c r="C25148" s="19">
        <v>0.65</v>
      </c>
    </row>
    <row r="25149" spans="1:3" x14ac:dyDescent="0.25">
      <c r="A25149" s="19" t="s">
        <v>28741</v>
      </c>
      <c r="B25149" s="19">
        <v>0.13750000000000001</v>
      </c>
      <c r="C25149" s="19">
        <v>0.86250000000000004</v>
      </c>
    </row>
    <row r="25150" spans="1:3" x14ac:dyDescent="0.25">
      <c r="A25150" s="19" t="s">
        <v>28742</v>
      </c>
      <c r="B25150" s="19">
        <v>0.875</v>
      </c>
      <c r="C25150" s="19">
        <v>0.125</v>
      </c>
    </row>
    <row r="25151" spans="1:3" x14ac:dyDescent="0.25">
      <c r="A25151" s="19" t="s">
        <v>28743</v>
      </c>
      <c r="B25151" s="19">
        <v>0.94710983500000001</v>
      </c>
      <c r="C25151" s="19">
        <v>5.2890165000000003E-2</v>
      </c>
    </row>
    <row r="25152" spans="1:3" x14ac:dyDescent="0.25">
      <c r="A25152" s="19" t="s">
        <v>28744</v>
      </c>
      <c r="B25152" s="19">
        <v>0.875</v>
      </c>
      <c r="C25152" s="19">
        <v>0.125</v>
      </c>
    </row>
    <row r="25153" spans="1:3" x14ac:dyDescent="0.25">
      <c r="A25153" s="19" t="s">
        <v>28745</v>
      </c>
      <c r="B25153" s="19">
        <v>0</v>
      </c>
      <c r="C25153" s="19">
        <v>1</v>
      </c>
    </row>
    <row r="25154" spans="1:3" x14ac:dyDescent="0.25">
      <c r="A25154" s="19" t="s">
        <v>28746</v>
      </c>
      <c r="B25154" s="19">
        <v>0.92500000000000004</v>
      </c>
      <c r="C25154" s="19">
        <v>7.4999999999999997E-2</v>
      </c>
    </row>
    <row r="25155" spans="1:3" x14ac:dyDescent="0.25">
      <c r="A25155" s="19" t="s">
        <v>28747</v>
      </c>
      <c r="B25155" s="19">
        <v>0</v>
      </c>
      <c r="C25155" s="19">
        <v>1</v>
      </c>
    </row>
    <row r="25156" spans="1:3" x14ac:dyDescent="0.25">
      <c r="A25156" s="19" t="s">
        <v>28748</v>
      </c>
      <c r="B25156" s="19">
        <v>0.72499999999999998</v>
      </c>
      <c r="C25156" s="19">
        <v>0.27500000000000002</v>
      </c>
    </row>
    <row r="25157" spans="1:3" x14ac:dyDescent="0.25">
      <c r="A25157" s="19" t="s">
        <v>28749</v>
      </c>
      <c r="B25157" s="19">
        <v>0.38499078799999997</v>
      </c>
      <c r="C25157" s="19">
        <v>0.61500921200000003</v>
      </c>
    </row>
    <row r="25158" spans="1:3" x14ac:dyDescent="0.25">
      <c r="A25158" s="19" t="s">
        <v>28750</v>
      </c>
      <c r="B25158" s="19">
        <v>0</v>
      </c>
      <c r="C25158" s="19">
        <v>1</v>
      </c>
    </row>
    <row r="25159" spans="1:3" x14ac:dyDescent="0.25">
      <c r="A25159" s="19" t="s">
        <v>28751</v>
      </c>
      <c r="B25159" s="19">
        <v>1.2500000000000001E-2</v>
      </c>
      <c r="C25159" s="19">
        <v>0.98750000000000004</v>
      </c>
    </row>
    <row r="25160" spans="1:3" x14ac:dyDescent="0.25">
      <c r="A25160" s="19" t="s">
        <v>28752</v>
      </c>
      <c r="B25160" s="19">
        <v>1.2500000000000001E-2</v>
      </c>
      <c r="C25160" s="19">
        <v>0.98750000000000004</v>
      </c>
    </row>
    <row r="25161" spans="1:3" x14ac:dyDescent="0.25">
      <c r="A25161" s="19" t="s">
        <v>28753</v>
      </c>
      <c r="B25161" s="19">
        <v>0.26002202600000002</v>
      </c>
      <c r="C25161" s="19">
        <v>0.73997797399999998</v>
      </c>
    </row>
    <row r="25162" spans="1:3" x14ac:dyDescent="0.25">
      <c r="A25162" s="19" t="s">
        <v>28754</v>
      </c>
      <c r="B25162" s="19">
        <v>0</v>
      </c>
      <c r="C25162" s="19">
        <v>1</v>
      </c>
    </row>
    <row r="25163" spans="1:3" x14ac:dyDescent="0.25">
      <c r="A25163" s="19" t="s">
        <v>28755</v>
      </c>
      <c r="B25163" s="19">
        <v>0</v>
      </c>
      <c r="C25163" s="19">
        <v>1</v>
      </c>
    </row>
    <row r="25164" spans="1:3" x14ac:dyDescent="0.25">
      <c r="A25164" s="19" t="s">
        <v>28756</v>
      </c>
      <c r="B25164" s="19">
        <v>0.23749999999999999</v>
      </c>
      <c r="C25164" s="19">
        <v>0.76249999999999996</v>
      </c>
    </row>
    <row r="25165" spans="1:3" x14ac:dyDescent="0.25">
      <c r="A25165" s="19" t="s">
        <v>28757</v>
      </c>
      <c r="B25165" s="19">
        <v>0.89725495300000002</v>
      </c>
      <c r="C25165" s="19">
        <v>0.10274504700000001</v>
      </c>
    </row>
    <row r="25166" spans="1:3" x14ac:dyDescent="0.25">
      <c r="A25166" s="19" t="s">
        <v>28758</v>
      </c>
      <c r="B25166" s="19">
        <v>0.83365737799999995</v>
      </c>
      <c r="C25166" s="19">
        <v>0.166342622</v>
      </c>
    </row>
    <row r="25167" spans="1:3" x14ac:dyDescent="0.25">
      <c r="A25167" s="19" t="s">
        <v>28759</v>
      </c>
      <c r="B25167" s="19">
        <v>0.32500000000000001</v>
      </c>
      <c r="C25167" s="19">
        <v>0.67500000000000004</v>
      </c>
    </row>
    <row r="25168" spans="1:3" x14ac:dyDescent="0.25">
      <c r="A25168" s="19" t="s">
        <v>28760</v>
      </c>
      <c r="B25168" s="19">
        <v>0.72499999999999998</v>
      </c>
      <c r="C25168" s="19">
        <v>0.27500000000000002</v>
      </c>
    </row>
    <row r="25169" spans="1:3" x14ac:dyDescent="0.25">
      <c r="A25169" s="19" t="s">
        <v>28761</v>
      </c>
      <c r="B25169" s="19">
        <v>0.95</v>
      </c>
      <c r="C25169" s="19">
        <v>0.05</v>
      </c>
    </row>
    <row r="25170" spans="1:3" x14ac:dyDescent="0.25">
      <c r="A25170" s="19" t="s">
        <v>28762</v>
      </c>
      <c r="B25170" s="19">
        <v>0.94041850199999999</v>
      </c>
      <c r="C25170" s="19">
        <v>5.9581497999999997E-2</v>
      </c>
    </row>
    <row r="25171" spans="1:3" x14ac:dyDescent="0.25">
      <c r="A25171" s="19" t="s">
        <v>28763</v>
      </c>
      <c r="B25171" s="19">
        <v>0</v>
      </c>
      <c r="C25171" s="19">
        <v>1</v>
      </c>
    </row>
    <row r="25172" spans="1:3" x14ac:dyDescent="0.25">
      <c r="A25172" s="19" t="s">
        <v>28764</v>
      </c>
      <c r="B25172" s="19">
        <v>0.76249999999999996</v>
      </c>
      <c r="C25172" s="19">
        <v>0.23749999999999999</v>
      </c>
    </row>
    <row r="25173" spans="1:3" x14ac:dyDescent="0.25">
      <c r="A25173" s="19" t="s">
        <v>3543</v>
      </c>
      <c r="B25173" s="19">
        <v>0.97650057999999995</v>
      </c>
      <c r="C25173" s="19">
        <v>2.349942E-2</v>
      </c>
    </row>
    <row r="25174" spans="1:3" x14ac:dyDescent="0.25">
      <c r="A25174" s="19" t="s">
        <v>28765</v>
      </c>
      <c r="B25174" s="19">
        <v>0.89686484</v>
      </c>
      <c r="C25174" s="19">
        <v>0.10313516</v>
      </c>
    </row>
    <row r="25175" spans="1:3" x14ac:dyDescent="0.25">
      <c r="A25175" s="19" t="s">
        <v>4388</v>
      </c>
      <c r="B25175" s="19">
        <v>0</v>
      </c>
      <c r="C25175" s="19">
        <v>1</v>
      </c>
    </row>
    <row r="25176" spans="1:3" x14ac:dyDescent="0.25">
      <c r="A25176" s="19" t="s">
        <v>28766</v>
      </c>
      <c r="B25176" s="19">
        <v>0.81219794099999998</v>
      </c>
      <c r="C25176" s="19">
        <v>0.18780205899999999</v>
      </c>
    </row>
    <row r="25177" spans="1:3" x14ac:dyDescent="0.25">
      <c r="A25177" s="19" t="s">
        <v>28767</v>
      </c>
      <c r="B25177" s="19">
        <v>0.13750000000000001</v>
      </c>
      <c r="C25177" s="19">
        <v>0.86250000000000004</v>
      </c>
    </row>
    <row r="25178" spans="1:3" x14ac:dyDescent="0.25">
      <c r="A25178" s="19" t="s">
        <v>28768</v>
      </c>
      <c r="B25178" s="19">
        <v>0.96411071199999998</v>
      </c>
      <c r="C25178" s="19">
        <v>3.5889287999999998E-2</v>
      </c>
    </row>
    <row r="25179" spans="1:3" x14ac:dyDescent="0.25">
      <c r="A25179" s="19" t="s">
        <v>28769</v>
      </c>
      <c r="B25179" s="19">
        <v>0.82056663799999996</v>
      </c>
      <c r="C25179" s="19">
        <v>0.17943336200000001</v>
      </c>
    </row>
    <row r="25180" spans="1:3" x14ac:dyDescent="0.25">
      <c r="A25180" s="19" t="s">
        <v>28770</v>
      </c>
      <c r="B25180" s="19">
        <v>0</v>
      </c>
      <c r="C25180" s="19">
        <v>1</v>
      </c>
    </row>
    <row r="25181" spans="1:3" x14ac:dyDescent="0.25">
      <c r="A25181" s="19" t="s">
        <v>28771</v>
      </c>
      <c r="B25181" s="19">
        <v>0.81187820200000005</v>
      </c>
      <c r="C25181" s="19">
        <v>0.18812179800000001</v>
      </c>
    </row>
    <row r="25182" spans="1:3" x14ac:dyDescent="0.25">
      <c r="A25182" s="19" t="s">
        <v>28772</v>
      </c>
      <c r="B25182" s="19">
        <v>0.923072687</v>
      </c>
      <c r="C25182" s="19">
        <v>7.6927312999999997E-2</v>
      </c>
    </row>
    <row r="25183" spans="1:3" x14ac:dyDescent="0.25">
      <c r="A25183" s="19" t="s">
        <v>28773</v>
      </c>
      <c r="B25183" s="19">
        <v>0.81187820200000005</v>
      </c>
      <c r="C25183" s="19">
        <v>0.18812179800000001</v>
      </c>
    </row>
    <row r="25184" spans="1:3" x14ac:dyDescent="0.25">
      <c r="A25184" s="19" t="s">
        <v>28774</v>
      </c>
      <c r="B25184" s="19">
        <v>0.58750000000000002</v>
      </c>
      <c r="C25184" s="19">
        <v>0.41249999999999998</v>
      </c>
    </row>
    <row r="25185" spans="1:3" x14ac:dyDescent="0.25">
      <c r="A25185" s="19" t="s">
        <v>28775</v>
      </c>
      <c r="B25185" s="19">
        <v>0.985005931</v>
      </c>
      <c r="C25185" s="19">
        <v>1.4994069E-2</v>
      </c>
    </row>
    <row r="25186" spans="1:3" x14ac:dyDescent="0.25">
      <c r="A25186" s="19" t="s">
        <v>28776</v>
      </c>
      <c r="B25186" s="19">
        <v>1</v>
      </c>
      <c r="C25186" s="19">
        <v>0</v>
      </c>
    </row>
    <row r="25187" spans="1:3" x14ac:dyDescent="0.25">
      <c r="A25187" s="19" t="s">
        <v>28777</v>
      </c>
      <c r="B25187" s="19">
        <v>0.81187820200000005</v>
      </c>
      <c r="C25187" s="19">
        <v>0.18812179800000001</v>
      </c>
    </row>
    <row r="25188" spans="1:3" x14ac:dyDescent="0.25">
      <c r="A25188" s="19" t="s">
        <v>28778</v>
      </c>
      <c r="B25188" s="19">
        <v>0.21249999999999999</v>
      </c>
      <c r="C25188" s="19">
        <v>0.78749999999999998</v>
      </c>
    </row>
    <row r="25189" spans="1:3" x14ac:dyDescent="0.25">
      <c r="A25189" s="19" t="s">
        <v>28779</v>
      </c>
      <c r="B25189" s="19">
        <v>0.8125</v>
      </c>
      <c r="C25189" s="19">
        <v>0.1875</v>
      </c>
    </row>
    <row r="25190" spans="1:3" x14ac:dyDescent="0.25">
      <c r="A25190" s="19" t="s">
        <v>28780</v>
      </c>
      <c r="B25190" s="19">
        <v>0.05</v>
      </c>
      <c r="C25190" s="19">
        <v>0.95</v>
      </c>
    </row>
    <row r="25191" spans="1:3" x14ac:dyDescent="0.25">
      <c r="A25191" s="19" t="s">
        <v>28781</v>
      </c>
      <c r="B25191" s="19">
        <v>7.4999999999999997E-2</v>
      </c>
      <c r="C25191" s="19">
        <v>0.92500000000000004</v>
      </c>
    </row>
    <row r="25192" spans="1:3" x14ac:dyDescent="0.25">
      <c r="A25192" s="19" t="s">
        <v>28782</v>
      </c>
      <c r="B25192" s="19">
        <v>0.1125</v>
      </c>
      <c r="C25192" s="19">
        <v>0.88749999999999996</v>
      </c>
    </row>
    <row r="25193" spans="1:3" x14ac:dyDescent="0.25">
      <c r="A25193" s="19" t="s">
        <v>28783</v>
      </c>
      <c r="B25193" s="19">
        <v>0.1</v>
      </c>
      <c r="C25193" s="19">
        <v>0.9</v>
      </c>
    </row>
    <row r="25194" spans="1:3" x14ac:dyDescent="0.25">
      <c r="A25194" s="19" t="s">
        <v>28784</v>
      </c>
      <c r="B25194" s="19">
        <v>0.93885475600000001</v>
      </c>
      <c r="C25194" s="19">
        <v>6.1145244000000001E-2</v>
      </c>
    </row>
    <row r="25195" spans="1:3" x14ac:dyDescent="0.25">
      <c r="A25195" s="19" t="s">
        <v>28785</v>
      </c>
      <c r="B25195" s="19">
        <v>0.88513215899999997</v>
      </c>
      <c r="C25195" s="19">
        <v>0.114867841</v>
      </c>
    </row>
    <row r="25196" spans="1:3" x14ac:dyDescent="0.25">
      <c r="A25196" s="19" t="s">
        <v>28786</v>
      </c>
      <c r="B25196" s="19">
        <v>0</v>
      </c>
      <c r="C25196" s="19">
        <v>1</v>
      </c>
    </row>
    <row r="25197" spans="1:3" x14ac:dyDescent="0.25">
      <c r="A25197" s="19" t="s">
        <v>28787</v>
      </c>
      <c r="B25197" s="19">
        <v>0.85937186700000001</v>
      </c>
      <c r="C25197" s="19">
        <v>0.14062813299999999</v>
      </c>
    </row>
    <row r="25198" spans="1:3" x14ac:dyDescent="0.25">
      <c r="A25198" s="19" t="s">
        <v>28788</v>
      </c>
      <c r="B25198" s="19">
        <v>0</v>
      </c>
      <c r="C25198" s="19">
        <v>1</v>
      </c>
    </row>
    <row r="25199" spans="1:3" x14ac:dyDescent="0.25">
      <c r="A25199" s="19" t="s">
        <v>28789</v>
      </c>
      <c r="B25199" s="19">
        <v>0</v>
      </c>
      <c r="C25199" s="19">
        <v>1</v>
      </c>
    </row>
    <row r="25200" spans="1:3" x14ac:dyDescent="0.25">
      <c r="A25200" s="19" t="s">
        <v>28790</v>
      </c>
      <c r="B25200" s="19">
        <v>1</v>
      </c>
      <c r="C25200" s="19">
        <v>0</v>
      </c>
    </row>
    <row r="25201" spans="1:3" x14ac:dyDescent="0.25">
      <c r="A25201" s="19" t="s">
        <v>28791</v>
      </c>
      <c r="B25201" s="19">
        <v>0</v>
      </c>
      <c r="C25201" s="19">
        <v>1</v>
      </c>
    </row>
    <row r="25202" spans="1:3" x14ac:dyDescent="0.25">
      <c r="A25202" s="19" t="s">
        <v>28792</v>
      </c>
      <c r="B25202" s="19">
        <v>0.48513215900000001</v>
      </c>
      <c r="C25202" s="19">
        <v>0.51486784100000005</v>
      </c>
    </row>
    <row r="25203" spans="1:3" x14ac:dyDescent="0.25">
      <c r="A25203" s="19" t="s">
        <v>4239</v>
      </c>
      <c r="B25203" s="19">
        <v>0.67252202599999999</v>
      </c>
      <c r="C25203" s="19">
        <v>0.32747797400000001</v>
      </c>
    </row>
    <row r="25204" spans="1:3" x14ac:dyDescent="0.25">
      <c r="A25204" s="19" t="s">
        <v>28793</v>
      </c>
      <c r="B25204" s="19">
        <v>3.7499999999999999E-2</v>
      </c>
      <c r="C25204" s="19">
        <v>0.96250000000000002</v>
      </c>
    </row>
    <row r="25205" spans="1:3" x14ac:dyDescent="0.25">
      <c r="A25205" s="19" t="s">
        <v>28794</v>
      </c>
      <c r="B25205" s="19">
        <v>0.26250000000000001</v>
      </c>
      <c r="C25205" s="19">
        <v>0.73750000000000004</v>
      </c>
    </row>
    <row r="25206" spans="1:3" x14ac:dyDescent="0.25">
      <c r="A25206" s="19" t="s">
        <v>28795</v>
      </c>
      <c r="B25206" s="19">
        <v>0.16250000000000001</v>
      </c>
      <c r="C25206" s="19">
        <v>0.83750000000000002</v>
      </c>
    </row>
    <row r="25207" spans="1:3" x14ac:dyDescent="0.25">
      <c r="A25207" s="19" t="s">
        <v>28796</v>
      </c>
      <c r="B25207" s="19">
        <v>0</v>
      </c>
      <c r="C25207" s="19">
        <v>1</v>
      </c>
    </row>
    <row r="25208" spans="1:3" x14ac:dyDescent="0.25">
      <c r="A25208" s="19" t="s">
        <v>28797</v>
      </c>
      <c r="B25208" s="19">
        <v>0</v>
      </c>
      <c r="C25208" s="19">
        <v>1</v>
      </c>
    </row>
    <row r="25209" spans="1:3" x14ac:dyDescent="0.25">
      <c r="A25209" s="19" t="s">
        <v>28798</v>
      </c>
      <c r="B25209" s="19">
        <v>0.88749999999999996</v>
      </c>
      <c r="C25209" s="19">
        <v>0.1125</v>
      </c>
    </row>
    <row r="25210" spans="1:3" x14ac:dyDescent="0.25">
      <c r="A25210" s="19" t="s">
        <v>28799</v>
      </c>
      <c r="B25210" s="19">
        <v>0.94130090600000005</v>
      </c>
      <c r="C25210" s="19">
        <v>5.8699094E-2</v>
      </c>
    </row>
    <row r="25211" spans="1:3" x14ac:dyDescent="0.25">
      <c r="A25211" s="19" t="s">
        <v>28800</v>
      </c>
      <c r="B25211" s="19">
        <v>1</v>
      </c>
      <c r="C25211" s="19">
        <v>0</v>
      </c>
    </row>
    <row r="25212" spans="1:3" x14ac:dyDescent="0.25">
      <c r="A25212" s="19" t="s">
        <v>28801</v>
      </c>
      <c r="B25212" s="19">
        <v>7.4999999999999997E-2</v>
      </c>
      <c r="C25212" s="19">
        <v>0.92500000000000004</v>
      </c>
    </row>
    <row r="25213" spans="1:3" x14ac:dyDescent="0.25">
      <c r="A25213" s="19" t="s">
        <v>28802</v>
      </c>
      <c r="B25213" s="19">
        <v>0.77500000000000002</v>
      </c>
      <c r="C25213" s="19">
        <v>0.22500000000000001</v>
      </c>
    </row>
    <row r="25214" spans="1:3" x14ac:dyDescent="0.25">
      <c r="A25214" s="19" t="s">
        <v>28803</v>
      </c>
      <c r="B25214" s="19">
        <v>0.32500000000000001</v>
      </c>
      <c r="C25214" s="19">
        <v>0.67500000000000004</v>
      </c>
    </row>
    <row r="25215" spans="1:3" x14ac:dyDescent="0.25">
      <c r="A25215" s="19" t="s">
        <v>28804</v>
      </c>
      <c r="B25215" s="19">
        <v>0.6</v>
      </c>
      <c r="C25215" s="19">
        <v>0.4</v>
      </c>
    </row>
    <row r="25216" spans="1:3" x14ac:dyDescent="0.25">
      <c r="A25216" s="19" t="s">
        <v>28805</v>
      </c>
      <c r="B25216" s="19">
        <v>0</v>
      </c>
      <c r="C25216" s="19">
        <v>1</v>
      </c>
    </row>
    <row r="25217" spans="1:3" x14ac:dyDescent="0.25">
      <c r="A25217" s="19" t="s">
        <v>28806</v>
      </c>
      <c r="B25217" s="19">
        <v>2.5000000000000001E-2</v>
      </c>
      <c r="C25217" s="19">
        <v>0.97499999999999998</v>
      </c>
    </row>
    <row r="25218" spans="1:3" x14ac:dyDescent="0.25">
      <c r="A25218" s="19" t="s">
        <v>28807</v>
      </c>
      <c r="B25218" s="19">
        <v>0</v>
      </c>
      <c r="C25218" s="19">
        <v>1</v>
      </c>
    </row>
    <row r="25219" spans="1:3" x14ac:dyDescent="0.25">
      <c r="A25219" s="19" t="s">
        <v>28808</v>
      </c>
      <c r="B25219" s="19">
        <v>0</v>
      </c>
      <c r="C25219" s="19">
        <v>1</v>
      </c>
    </row>
    <row r="25220" spans="1:3" x14ac:dyDescent="0.25">
      <c r="A25220" s="19" t="s">
        <v>28809</v>
      </c>
      <c r="B25220" s="19">
        <v>0.48749999999999999</v>
      </c>
      <c r="C25220" s="19">
        <v>0.51249999999999996</v>
      </c>
    </row>
    <row r="25221" spans="1:3" x14ac:dyDescent="0.25">
      <c r="A25221" s="19" t="s">
        <v>28810</v>
      </c>
      <c r="B25221" s="19">
        <v>0.63749999999999996</v>
      </c>
      <c r="C25221" s="19">
        <v>0.36249999999999999</v>
      </c>
    </row>
    <row r="25222" spans="1:3" x14ac:dyDescent="0.25">
      <c r="A25222" s="19" t="s">
        <v>4804</v>
      </c>
      <c r="B25222" s="19">
        <v>0.9375</v>
      </c>
      <c r="C25222" s="19">
        <v>6.25E-2</v>
      </c>
    </row>
    <row r="25223" spans="1:3" x14ac:dyDescent="0.25">
      <c r="A25223" s="19" t="s">
        <v>28811</v>
      </c>
      <c r="B25223" s="19">
        <v>8.7499999999999994E-2</v>
      </c>
      <c r="C25223" s="19">
        <v>0.91249999999999998</v>
      </c>
    </row>
    <row r="25224" spans="1:3" x14ac:dyDescent="0.25">
      <c r="A25224" s="19" t="s">
        <v>28812</v>
      </c>
      <c r="B25224" s="19">
        <v>0.96250000000000002</v>
      </c>
      <c r="C25224" s="19">
        <v>3.7499999999999999E-2</v>
      </c>
    </row>
    <row r="25225" spans="1:3" x14ac:dyDescent="0.25">
      <c r="A25225" s="19" t="s">
        <v>28813</v>
      </c>
      <c r="B25225" s="19">
        <v>0</v>
      </c>
      <c r="C25225" s="19">
        <v>1</v>
      </c>
    </row>
    <row r="25226" spans="1:3" x14ac:dyDescent="0.25">
      <c r="A25226" s="19" t="s">
        <v>28814</v>
      </c>
      <c r="B25226" s="19">
        <v>0.79504405300000003</v>
      </c>
      <c r="C25226" s="19">
        <v>0.204955947</v>
      </c>
    </row>
    <row r="25227" spans="1:3" x14ac:dyDescent="0.25">
      <c r="A25227" s="19" t="s">
        <v>28815</v>
      </c>
      <c r="B25227" s="19">
        <v>0.99620640699999996</v>
      </c>
      <c r="C25227" s="19">
        <v>3.7935930000000001E-3</v>
      </c>
    </row>
    <row r="25228" spans="1:3" x14ac:dyDescent="0.25">
      <c r="A25228" s="19" t="s">
        <v>28816</v>
      </c>
      <c r="B25228" s="19">
        <v>6.25E-2</v>
      </c>
      <c r="C25228" s="19">
        <v>0.9375</v>
      </c>
    </row>
    <row r="25229" spans="1:3" x14ac:dyDescent="0.25">
      <c r="A25229" s="19" t="s">
        <v>28817</v>
      </c>
      <c r="B25229" s="19">
        <v>0.98750000000000004</v>
      </c>
      <c r="C25229" s="19">
        <v>1.2500000000000001E-2</v>
      </c>
    </row>
    <row r="25230" spans="1:3" x14ac:dyDescent="0.25">
      <c r="A25230" s="19" t="s">
        <v>28818</v>
      </c>
      <c r="B25230" s="19">
        <v>0.85</v>
      </c>
      <c r="C25230" s="19">
        <v>0.15</v>
      </c>
    </row>
    <row r="25231" spans="1:3" x14ac:dyDescent="0.25">
      <c r="A25231" s="19" t="s">
        <v>28819</v>
      </c>
      <c r="B25231" s="19">
        <v>0</v>
      </c>
      <c r="C25231" s="19">
        <v>1</v>
      </c>
    </row>
    <row r="25232" spans="1:3" x14ac:dyDescent="0.25">
      <c r="A25232" s="19" t="s">
        <v>28820</v>
      </c>
      <c r="B25232" s="19">
        <v>0.64752202599999997</v>
      </c>
      <c r="C25232" s="19">
        <v>0.35247797400000003</v>
      </c>
    </row>
    <row r="25233" spans="1:3" x14ac:dyDescent="0.25">
      <c r="A25233" s="19" t="s">
        <v>28821</v>
      </c>
      <c r="B25233" s="19">
        <v>0</v>
      </c>
      <c r="C25233" s="19">
        <v>1</v>
      </c>
    </row>
    <row r="25234" spans="1:3" x14ac:dyDescent="0.25">
      <c r="A25234" s="19" t="s">
        <v>28822</v>
      </c>
      <c r="B25234" s="19">
        <v>2.5000000000000001E-2</v>
      </c>
      <c r="C25234" s="19">
        <v>0.97499999999999998</v>
      </c>
    </row>
    <row r="25235" spans="1:3" x14ac:dyDescent="0.25">
      <c r="A25235" s="19" t="s">
        <v>28823</v>
      </c>
      <c r="B25235" s="19">
        <v>0.81187820200000005</v>
      </c>
      <c r="C25235" s="19">
        <v>0.18812179800000001</v>
      </c>
    </row>
    <row r="25236" spans="1:3" x14ac:dyDescent="0.25">
      <c r="A25236" s="19" t="s">
        <v>28824</v>
      </c>
      <c r="B25236" s="19">
        <v>0.81187820200000005</v>
      </c>
      <c r="C25236" s="19">
        <v>0.18812179800000001</v>
      </c>
    </row>
    <row r="25237" spans="1:3" x14ac:dyDescent="0.25">
      <c r="A25237" s="19" t="s">
        <v>28825</v>
      </c>
      <c r="B25237" s="19">
        <v>0.79023362600000002</v>
      </c>
      <c r="C25237" s="19">
        <v>0.20976637400000001</v>
      </c>
    </row>
    <row r="25238" spans="1:3" x14ac:dyDescent="0.25">
      <c r="A25238" s="19" t="s">
        <v>28826</v>
      </c>
      <c r="B25238" s="19">
        <v>0.83772026399999999</v>
      </c>
      <c r="C25238" s="19">
        <v>0.16227973600000001</v>
      </c>
    </row>
    <row r="25239" spans="1:3" x14ac:dyDescent="0.25">
      <c r="A25239" s="19" t="s">
        <v>28827</v>
      </c>
      <c r="B25239" s="19">
        <v>0.91249999999999998</v>
      </c>
      <c r="C25239" s="19">
        <v>8.7499999999999994E-2</v>
      </c>
    </row>
    <row r="25240" spans="1:3" x14ac:dyDescent="0.25">
      <c r="A25240" s="19" t="s">
        <v>28828</v>
      </c>
      <c r="B25240" s="19">
        <v>0.94008810600000003</v>
      </c>
      <c r="C25240" s="19">
        <v>5.9911894E-2</v>
      </c>
    </row>
    <row r="25241" spans="1:3" x14ac:dyDescent="0.25">
      <c r="A25241" s="19" t="s">
        <v>28829</v>
      </c>
      <c r="B25241" s="19">
        <v>0.81187820200000005</v>
      </c>
      <c r="C25241" s="19">
        <v>0.18812179800000001</v>
      </c>
    </row>
    <row r="25242" spans="1:3" x14ac:dyDescent="0.25">
      <c r="A25242" s="19" t="s">
        <v>28830</v>
      </c>
      <c r="B25242" s="19">
        <v>1.2500000000000001E-2</v>
      </c>
      <c r="C25242" s="19">
        <v>0.98750000000000004</v>
      </c>
    </row>
    <row r="25243" spans="1:3" x14ac:dyDescent="0.25">
      <c r="A25243" s="19" t="s">
        <v>28831</v>
      </c>
      <c r="B25243" s="19">
        <v>0.78019731999999997</v>
      </c>
      <c r="C25243" s="19">
        <v>0.21980268</v>
      </c>
    </row>
    <row r="25244" spans="1:3" x14ac:dyDescent="0.25">
      <c r="A25244" s="19" t="s">
        <v>28832</v>
      </c>
      <c r="B25244" s="19">
        <v>0.972298624</v>
      </c>
      <c r="C25244" s="19">
        <v>2.7701376E-2</v>
      </c>
    </row>
    <row r="25245" spans="1:3" x14ac:dyDescent="0.25">
      <c r="A25245" s="19" t="s">
        <v>28833</v>
      </c>
      <c r="B25245" s="19">
        <v>0.47252202599999998</v>
      </c>
      <c r="C25245" s="19">
        <v>0.52747797399999996</v>
      </c>
    </row>
    <row r="25246" spans="1:3" x14ac:dyDescent="0.25">
      <c r="A25246" s="19" t="s">
        <v>28834</v>
      </c>
      <c r="B25246" s="19">
        <v>0.81187820200000005</v>
      </c>
      <c r="C25246" s="19">
        <v>0.18812179800000001</v>
      </c>
    </row>
    <row r="25247" spans="1:3" x14ac:dyDescent="0.25">
      <c r="A25247" s="19" t="s">
        <v>28835</v>
      </c>
      <c r="B25247" s="19">
        <v>0</v>
      </c>
      <c r="C25247" s="19">
        <v>1</v>
      </c>
    </row>
    <row r="25248" spans="1:3" x14ac:dyDescent="0.25">
      <c r="A25248" s="19" t="s">
        <v>28836</v>
      </c>
      <c r="B25248" s="19">
        <v>1.2500000000000001E-2</v>
      </c>
      <c r="C25248" s="19">
        <v>0.98750000000000004</v>
      </c>
    </row>
    <row r="25249" spans="1:3" x14ac:dyDescent="0.25">
      <c r="A25249" s="19" t="s">
        <v>4855</v>
      </c>
      <c r="B25249" s="19">
        <v>0.21249999999999999</v>
      </c>
      <c r="C25249" s="19">
        <v>0.78749999999999998</v>
      </c>
    </row>
    <row r="25250" spans="1:3" x14ac:dyDescent="0.25">
      <c r="A25250" s="19" t="s">
        <v>28837</v>
      </c>
      <c r="B25250" s="19">
        <v>0.73750000000000004</v>
      </c>
      <c r="C25250" s="19">
        <v>0.26250000000000001</v>
      </c>
    </row>
    <row r="25251" spans="1:3" x14ac:dyDescent="0.25">
      <c r="A25251" s="19" t="s">
        <v>28838</v>
      </c>
      <c r="B25251" s="19">
        <v>7.4999999999999997E-2</v>
      </c>
      <c r="C25251" s="19">
        <v>0.92500000000000004</v>
      </c>
    </row>
    <row r="25252" spans="1:3" x14ac:dyDescent="0.25">
      <c r="A25252" s="19" t="s">
        <v>28839</v>
      </c>
      <c r="B25252" s="19">
        <v>0.125</v>
      </c>
      <c r="C25252" s="19">
        <v>0.875</v>
      </c>
    </row>
    <row r="25253" spans="1:3" x14ac:dyDescent="0.25">
      <c r="A25253" s="19" t="s">
        <v>28840</v>
      </c>
      <c r="B25253" s="19">
        <v>0.852698238</v>
      </c>
      <c r="C25253" s="19">
        <v>0.147301762</v>
      </c>
    </row>
    <row r="25254" spans="1:3" x14ac:dyDescent="0.25">
      <c r="A25254" s="19" t="s">
        <v>28841</v>
      </c>
      <c r="B25254" s="19">
        <v>0</v>
      </c>
      <c r="C25254" s="19">
        <v>1</v>
      </c>
    </row>
    <row r="25255" spans="1:3" x14ac:dyDescent="0.25">
      <c r="A25255" s="19" t="s">
        <v>28842</v>
      </c>
      <c r="B25255" s="19">
        <v>0</v>
      </c>
      <c r="C25255" s="19">
        <v>1</v>
      </c>
    </row>
    <row r="25256" spans="1:3" x14ac:dyDescent="0.25">
      <c r="A25256" s="19" t="s">
        <v>28843</v>
      </c>
      <c r="B25256" s="19">
        <v>0.16250000000000001</v>
      </c>
      <c r="C25256" s="19">
        <v>0.83750000000000002</v>
      </c>
    </row>
    <row r="25257" spans="1:3" x14ac:dyDescent="0.25">
      <c r="A25257" s="19" t="s">
        <v>28844</v>
      </c>
      <c r="B25257" s="19">
        <v>0.26250000000000001</v>
      </c>
      <c r="C25257" s="19">
        <v>0.73750000000000004</v>
      </c>
    </row>
    <row r="25258" spans="1:3" x14ac:dyDescent="0.25">
      <c r="A25258" s="19" t="s">
        <v>28845</v>
      </c>
      <c r="B25258" s="19">
        <v>1.2500000000000001E-2</v>
      </c>
      <c r="C25258" s="19">
        <v>0.98750000000000004</v>
      </c>
    </row>
    <row r="25259" spans="1:3" x14ac:dyDescent="0.25">
      <c r="A25259" s="19" t="s">
        <v>28846</v>
      </c>
      <c r="B25259" s="19">
        <v>0.1875</v>
      </c>
      <c r="C25259" s="19">
        <v>0.8125</v>
      </c>
    </row>
    <row r="25260" spans="1:3" x14ac:dyDescent="0.25">
      <c r="A25260" s="19" t="s">
        <v>28847</v>
      </c>
      <c r="B25260" s="19">
        <v>0.05</v>
      </c>
      <c r="C25260" s="19">
        <v>0.95</v>
      </c>
    </row>
    <row r="25261" spans="1:3" x14ac:dyDescent="0.25">
      <c r="A25261" s="19" t="s">
        <v>28848</v>
      </c>
      <c r="B25261" s="19">
        <v>0.9375</v>
      </c>
      <c r="C25261" s="19">
        <v>6.25E-2</v>
      </c>
    </row>
    <row r="25262" spans="1:3" x14ac:dyDescent="0.25">
      <c r="A25262" s="19" t="s">
        <v>28849</v>
      </c>
      <c r="B25262" s="19">
        <v>0.17499999999999999</v>
      </c>
      <c r="C25262" s="19">
        <v>0.82499999999999996</v>
      </c>
    </row>
    <row r="25263" spans="1:3" x14ac:dyDescent="0.25">
      <c r="A25263" s="19" t="s">
        <v>28850</v>
      </c>
      <c r="B25263" s="19">
        <v>1</v>
      </c>
      <c r="C25263" s="19">
        <v>0</v>
      </c>
    </row>
    <row r="25264" spans="1:3" x14ac:dyDescent="0.25">
      <c r="A25264" s="19" t="s">
        <v>28851</v>
      </c>
      <c r="B25264" s="19">
        <v>0.81187820200000005</v>
      </c>
      <c r="C25264" s="19">
        <v>0.18812179800000001</v>
      </c>
    </row>
    <row r="25265" spans="1:3" x14ac:dyDescent="0.25">
      <c r="A25265" s="19" t="s">
        <v>4111</v>
      </c>
      <c r="B25265" s="19">
        <v>1.2500000000000001E-2</v>
      </c>
      <c r="C25265" s="19">
        <v>0.98750000000000004</v>
      </c>
    </row>
    <row r="25266" spans="1:3" x14ac:dyDescent="0.25">
      <c r="A25266" s="19" t="s">
        <v>28852</v>
      </c>
      <c r="B25266" s="19">
        <v>1.2500000000000001E-2</v>
      </c>
      <c r="C25266" s="19">
        <v>0.98750000000000004</v>
      </c>
    </row>
    <row r="25267" spans="1:3" x14ac:dyDescent="0.25">
      <c r="A25267" s="19" t="s">
        <v>28853</v>
      </c>
      <c r="B25267" s="19">
        <v>1.2500000000000001E-2</v>
      </c>
      <c r="C25267" s="19">
        <v>0.98750000000000004</v>
      </c>
    </row>
    <row r="25268" spans="1:3" x14ac:dyDescent="0.25">
      <c r="A25268" s="19" t="s">
        <v>28854</v>
      </c>
      <c r="B25268" s="19">
        <v>0</v>
      </c>
      <c r="C25268" s="19">
        <v>1</v>
      </c>
    </row>
    <row r="25269" spans="1:3" x14ac:dyDescent="0.25">
      <c r="A25269" s="19" t="s">
        <v>28855</v>
      </c>
      <c r="B25269" s="19">
        <v>0.91002202600000004</v>
      </c>
      <c r="C25269" s="19">
        <v>8.9977974000000002E-2</v>
      </c>
    </row>
    <row r="25270" spans="1:3" x14ac:dyDescent="0.25">
      <c r="A25270" s="19" t="s">
        <v>28856</v>
      </c>
      <c r="B25270" s="19">
        <v>0</v>
      </c>
      <c r="C25270" s="19">
        <v>1</v>
      </c>
    </row>
    <row r="25271" spans="1:3" x14ac:dyDescent="0.25">
      <c r="A25271" s="19" t="s">
        <v>28857</v>
      </c>
      <c r="B25271" s="19">
        <v>0</v>
      </c>
      <c r="C25271" s="19">
        <v>1</v>
      </c>
    </row>
    <row r="25272" spans="1:3" x14ac:dyDescent="0.25">
      <c r="A25272" s="19" t="s">
        <v>28858</v>
      </c>
      <c r="B25272" s="19">
        <v>7.4999999999999997E-2</v>
      </c>
      <c r="C25272" s="19">
        <v>0.92500000000000004</v>
      </c>
    </row>
    <row r="25273" spans="1:3" x14ac:dyDescent="0.25">
      <c r="A25273" s="19" t="s">
        <v>28859</v>
      </c>
      <c r="B25273" s="19">
        <v>0</v>
      </c>
      <c r="C25273" s="19">
        <v>1</v>
      </c>
    </row>
    <row r="25274" spans="1:3" x14ac:dyDescent="0.25">
      <c r="A25274" s="19" t="s">
        <v>28860</v>
      </c>
      <c r="B25274" s="19">
        <v>2.5000000000000001E-2</v>
      </c>
      <c r="C25274" s="19">
        <v>0.97499999999999998</v>
      </c>
    </row>
    <row r="25275" spans="1:3" x14ac:dyDescent="0.25">
      <c r="A25275" s="19" t="s">
        <v>28861</v>
      </c>
      <c r="B25275" s="19">
        <v>0.95</v>
      </c>
      <c r="C25275" s="19">
        <v>0.05</v>
      </c>
    </row>
    <row r="25276" spans="1:3" x14ac:dyDescent="0.25">
      <c r="A25276" s="19" t="s">
        <v>28862</v>
      </c>
      <c r="B25276" s="19">
        <v>0.8125</v>
      </c>
      <c r="C25276" s="19">
        <v>0.1875</v>
      </c>
    </row>
    <row r="25277" spans="1:3" x14ac:dyDescent="0.25">
      <c r="A25277" s="19" t="s">
        <v>28863</v>
      </c>
      <c r="B25277" s="19">
        <v>0.88371157300000003</v>
      </c>
      <c r="C25277" s="19">
        <v>0.116288427</v>
      </c>
    </row>
    <row r="25278" spans="1:3" x14ac:dyDescent="0.25">
      <c r="A25278" s="19" t="s">
        <v>28864</v>
      </c>
      <c r="B25278" s="19">
        <v>0</v>
      </c>
      <c r="C25278" s="19">
        <v>1</v>
      </c>
    </row>
    <row r="25279" spans="1:3" x14ac:dyDescent="0.25">
      <c r="A25279" s="19" t="s">
        <v>28865</v>
      </c>
      <c r="B25279" s="19">
        <v>1.2500000000000001E-2</v>
      </c>
      <c r="C25279" s="19">
        <v>0.98750000000000004</v>
      </c>
    </row>
    <row r="25280" spans="1:3" x14ac:dyDescent="0.25">
      <c r="A25280" s="19" t="s">
        <v>28866</v>
      </c>
      <c r="B25280" s="19">
        <v>0.86250000000000004</v>
      </c>
      <c r="C25280" s="19">
        <v>0.13750000000000001</v>
      </c>
    </row>
    <row r="25281" spans="1:3" x14ac:dyDescent="0.25">
      <c r="A25281" s="19" t="s">
        <v>28867</v>
      </c>
      <c r="B25281" s="19">
        <v>2.5000000000000001E-2</v>
      </c>
      <c r="C25281" s="19">
        <v>0.97499999999999998</v>
      </c>
    </row>
    <row r="25282" spans="1:3" x14ac:dyDescent="0.25">
      <c r="A25282" s="19" t="s">
        <v>28868</v>
      </c>
      <c r="B25282" s="19">
        <v>0.89147855399999998</v>
      </c>
      <c r="C25282" s="19">
        <v>0.10852144599999999</v>
      </c>
    </row>
    <row r="25283" spans="1:3" x14ac:dyDescent="0.25">
      <c r="A25283" s="19" t="s">
        <v>28869</v>
      </c>
      <c r="B25283" s="19">
        <v>0.81187820200000005</v>
      </c>
      <c r="C25283" s="19">
        <v>0.18812179800000001</v>
      </c>
    </row>
    <row r="25284" spans="1:3" x14ac:dyDescent="0.25">
      <c r="A25284" s="19" t="s">
        <v>28870</v>
      </c>
      <c r="B25284" s="19">
        <v>0.81187820200000005</v>
      </c>
      <c r="C25284" s="19">
        <v>0.18812179800000001</v>
      </c>
    </row>
    <row r="25285" spans="1:3" x14ac:dyDescent="0.25">
      <c r="A25285" s="19" t="s">
        <v>28871</v>
      </c>
      <c r="B25285" s="19">
        <v>0.16250000000000001</v>
      </c>
      <c r="C25285" s="19">
        <v>0.83750000000000002</v>
      </c>
    </row>
    <row r="25286" spans="1:3" x14ac:dyDescent="0.25">
      <c r="A25286" s="19" t="s">
        <v>28872</v>
      </c>
      <c r="B25286" s="19">
        <v>0.96778634399999997</v>
      </c>
      <c r="C25286" s="19">
        <v>3.2213656E-2</v>
      </c>
    </row>
    <row r="25287" spans="1:3" x14ac:dyDescent="0.25">
      <c r="A25287" s="19" t="s">
        <v>28873</v>
      </c>
      <c r="B25287" s="19">
        <v>0.78134639500000003</v>
      </c>
      <c r="C25287" s="19">
        <v>0.218653605</v>
      </c>
    </row>
    <row r="25288" spans="1:3" x14ac:dyDescent="0.25">
      <c r="A25288" s="19" t="s">
        <v>28874</v>
      </c>
      <c r="B25288" s="19">
        <v>3.7499999999999999E-2</v>
      </c>
      <c r="C25288" s="19">
        <v>0.96250000000000002</v>
      </c>
    </row>
    <row r="25289" spans="1:3" x14ac:dyDescent="0.25">
      <c r="A25289" s="19" t="s">
        <v>28875</v>
      </c>
      <c r="B25289" s="19">
        <v>0</v>
      </c>
      <c r="C25289" s="19">
        <v>1</v>
      </c>
    </row>
    <row r="25290" spans="1:3" x14ac:dyDescent="0.25">
      <c r="A25290" s="19" t="s">
        <v>28876</v>
      </c>
      <c r="B25290" s="19">
        <v>0.6875</v>
      </c>
      <c r="C25290" s="19">
        <v>0.3125</v>
      </c>
    </row>
    <row r="25291" spans="1:3" x14ac:dyDescent="0.25">
      <c r="A25291" s="19" t="s">
        <v>28877</v>
      </c>
      <c r="B25291" s="19">
        <v>0.95765418499999999</v>
      </c>
      <c r="C25291" s="19">
        <v>4.2345815000000002E-2</v>
      </c>
    </row>
    <row r="25292" spans="1:3" x14ac:dyDescent="0.25">
      <c r="A25292" s="19" t="s">
        <v>28878</v>
      </c>
      <c r="B25292" s="19">
        <v>0.1</v>
      </c>
      <c r="C25292" s="19">
        <v>0.9</v>
      </c>
    </row>
    <row r="25293" spans="1:3" x14ac:dyDescent="0.25">
      <c r="A25293" s="19" t="s">
        <v>28879</v>
      </c>
      <c r="B25293" s="19">
        <v>1</v>
      </c>
      <c r="C25293" s="19">
        <v>0</v>
      </c>
    </row>
    <row r="25294" spans="1:3" x14ac:dyDescent="0.25">
      <c r="A25294" s="19" t="s">
        <v>28880</v>
      </c>
      <c r="B25294" s="19">
        <v>0.63749999999999996</v>
      </c>
      <c r="C25294" s="19">
        <v>0.36249999999999999</v>
      </c>
    </row>
    <row r="25295" spans="1:3" x14ac:dyDescent="0.25">
      <c r="A25295" s="19" t="s">
        <v>4599</v>
      </c>
      <c r="B25295" s="19">
        <v>2.5000000000000001E-2</v>
      </c>
      <c r="C25295" s="19">
        <v>0.97499999999999998</v>
      </c>
    </row>
    <row r="25296" spans="1:3" x14ac:dyDescent="0.25">
      <c r="A25296" s="19" t="s">
        <v>28881</v>
      </c>
      <c r="B25296" s="19">
        <v>0.63749999999999996</v>
      </c>
      <c r="C25296" s="19">
        <v>0.36249999999999999</v>
      </c>
    </row>
    <row r="25297" spans="1:3" x14ac:dyDescent="0.25">
      <c r="A25297" s="19" t="s">
        <v>28882</v>
      </c>
      <c r="B25297" s="19">
        <v>0</v>
      </c>
      <c r="C25297" s="19">
        <v>1</v>
      </c>
    </row>
    <row r="25298" spans="1:3" x14ac:dyDescent="0.25">
      <c r="A25298" s="19" t="s">
        <v>28883</v>
      </c>
      <c r="B25298" s="19">
        <v>0.48749999999999999</v>
      </c>
      <c r="C25298" s="19">
        <v>0.51249999999999996</v>
      </c>
    </row>
    <row r="25299" spans="1:3" x14ac:dyDescent="0.25">
      <c r="A25299" s="19" t="s">
        <v>28884</v>
      </c>
      <c r="B25299" s="19">
        <v>0.13750000000000001</v>
      </c>
      <c r="C25299" s="19">
        <v>0.86250000000000004</v>
      </c>
    </row>
    <row r="25300" spans="1:3" x14ac:dyDescent="0.25">
      <c r="A25300" s="19" t="s">
        <v>28885</v>
      </c>
      <c r="B25300" s="19">
        <v>2.5000000000000001E-2</v>
      </c>
      <c r="C25300" s="19">
        <v>0.97499999999999998</v>
      </c>
    </row>
    <row r="25301" spans="1:3" x14ac:dyDescent="0.25">
      <c r="A25301" s="19" t="s">
        <v>28886</v>
      </c>
      <c r="B25301" s="19">
        <v>0.17499999999999999</v>
      </c>
      <c r="C25301" s="19">
        <v>0.82499999999999996</v>
      </c>
    </row>
    <row r="25302" spans="1:3" x14ac:dyDescent="0.25">
      <c r="A25302" s="19" t="s">
        <v>4492</v>
      </c>
      <c r="B25302" s="19">
        <v>0.8125</v>
      </c>
      <c r="C25302" s="19">
        <v>0.1875</v>
      </c>
    </row>
    <row r="25303" spans="1:3" x14ac:dyDescent="0.25">
      <c r="A25303" s="19" t="s">
        <v>28887</v>
      </c>
      <c r="B25303" s="19">
        <v>0.97499999999999998</v>
      </c>
      <c r="C25303" s="19">
        <v>2.5000000000000001E-2</v>
      </c>
    </row>
    <row r="25304" spans="1:3" x14ac:dyDescent="0.25">
      <c r="A25304" s="19" t="s">
        <v>28888</v>
      </c>
      <c r="B25304" s="19">
        <v>2.5000000000000001E-2</v>
      </c>
      <c r="C25304" s="19">
        <v>0.97499999999999998</v>
      </c>
    </row>
    <row r="25305" spans="1:3" x14ac:dyDescent="0.25">
      <c r="A25305" s="19" t="s">
        <v>28889</v>
      </c>
      <c r="B25305" s="19">
        <v>0.23749999999999999</v>
      </c>
      <c r="C25305" s="19">
        <v>0.76249999999999996</v>
      </c>
    </row>
    <row r="25306" spans="1:3" x14ac:dyDescent="0.25">
      <c r="A25306" s="19" t="s">
        <v>28890</v>
      </c>
      <c r="B25306" s="19">
        <v>0.81187820200000005</v>
      </c>
      <c r="C25306" s="19">
        <v>0.18812179800000001</v>
      </c>
    </row>
    <row r="25307" spans="1:3" x14ac:dyDescent="0.25">
      <c r="A25307" s="19" t="s">
        <v>28891</v>
      </c>
      <c r="B25307" s="19">
        <v>0</v>
      </c>
      <c r="C25307" s="19">
        <v>1</v>
      </c>
    </row>
    <row r="25308" spans="1:3" x14ac:dyDescent="0.25">
      <c r="A25308" s="19" t="s">
        <v>28892</v>
      </c>
      <c r="B25308" s="19">
        <v>0.9</v>
      </c>
      <c r="C25308" s="19">
        <v>0.1</v>
      </c>
    </row>
    <row r="25309" spans="1:3" x14ac:dyDescent="0.25">
      <c r="A25309" s="19" t="s">
        <v>28893</v>
      </c>
      <c r="B25309" s="19">
        <v>0.05</v>
      </c>
      <c r="C25309" s="19">
        <v>0.95</v>
      </c>
    </row>
    <row r="25310" spans="1:3" x14ac:dyDescent="0.25">
      <c r="A25310" s="19" t="s">
        <v>28894</v>
      </c>
      <c r="B25310" s="19">
        <v>0.89114549300000001</v>
      </c>
      <c r="C25310" s="19">
        <v>0.108854507</v>
      </c>
    </row>
    <row r="25311" spans="1:3" x14ac:dyDescent="0.25">
      <c r="A25311" s="19" t="s">
        <v>28895</v>
      </c>
      <c r="B25311" s="19">
        <v>0</v>
      </c>
      <c r="C25311" s="19">
        <v>1</v>
      </c>
    </row>
    <row r="25312" spans="1:3" x14ac:dyDescent="0.25">
      <c r="A25312" s="19" t="s">
        <v>28896</v>
      </c>
      <c r="B25312" s="19">
        <v>1</v>
      </c>
      <c r="C25312" s="19">
        <v>0</v>
      </c>
    </row>
    <row r="25313" spans="1:3" x14ac:dyDescent="0.25">
      <c r="A25313" s="19" t="s">
        <v>28897</v>
      </c>
      <c r="B25313" s="19">
        <v>0</v>
      </c>
      <c r="C25313" s="19">
        <v>1</v>
      </c>
    </row>
    <row r="25314" spans="1:3" x14ac:dyDescent="0.25">
      <c r="A25314" s="19" t="s">
        <v>28898</v>
      </c>
      <c r="B25314" s="19">
        <v>2.5000000000000001E-2</v>
      </c>
      <c r="C25314" s="19">
        <v>0.97499999999999998</v>
      </c>
    </row>
    <row r="25315" spans="1:3" x14ac:dyDescent="0.25">
      <c r="A25315" s="19" t="s">
        <v>28899</v>
      </c>
      <c r="B25315" s="19">
        <v>0.86250000000000004</v>
      </c>
      <c r="C25315" s="19">
        <v>0.13750000000000001</v>
      </c>
    </row>
    <row r="25316" spans="1:3" x14ac:dyDescent="0.25">
      <c r="A25316" s="19" t="s">
        <v>28900</v>
      </c>
      <c r="B25316" s="19">
        <v>0.125</v>
      </c>
      <c r="C25316" s="19">
        <v>0.875</v>
      </c>
    </row>
    <row r="25317" spans="1:3" x14ac:dyDescent="0.25">
      <c r="A25317" s="19" t="s">
        <v>28901</v>
      </c>
      <c r="B25317" s="19">
        <v>0.95</v>
      </c>
      <c r="C25317" s="19">
        <v>0.05</v>
      </c>
    </row>
    <row r="25318" spans="1:3" x14ac:dyDescent="0.25">
      <c r="A25318" s="19" t="s">
        <v>28902</v>
      </c>
      <c r="B25318" s="19">
        <v>0.5625</v>
      </c>
      <c r="C25318" s="19">
        <v>0.4375</v>
      </c>
    </row>
    <row r="25319" spans="1:3" x14ac:dyDescent="0.25">
      <c r="A25319" s="19" t="s">
        <v>28903</v>
      </c>
      <c r="B25319" s="19">
        <v>0.875</v>
      </c>
      <c r="C25319" s="19">
        <v>0.125</v>
      </c>
    </row>
    <row r="25320" spans="1:3" x14ac:dyDescent="0.25">
      <c r="A25320" s="19" t="s">
        <v>28904</v>
      </c>
      <c r="B25320" s="19">
        <v>1.2500000000000001E-2</v>
      </c>
      <c r="C25320" s="19">
        <v>0.98750000000000004</v>
      </c>
    </row>
    <row r="25321" spans="1:3" x14ac:dyDescent="0.25">
      <c r="A25321" s="19" t="s">
        <v>28905</v>
      </c>
      <c r="B25321" s="19">
        <v>7.4999999999999997E-2</v>
      </c>
      <c r="C25321" s="19">
        <v>0.92500000000000004</v>
      </c>
    </row>
    <row r="25322" spans="1:3" x14ac:dyDescent="0.25">
      <c r="A25322" s="19" t="s">
        <v>28906</v>
      </c>
      <c r="B25322" s="19">
        <v>0</v>
      </c>
      <c r="C25322" s="19">
        <v>1</v>
      </c>
    </row>
    <row r="25323" spans="1:3" x14ac:dyDescent="0.25">
      <c r="A25323" s="19" t="s">
        <v>28907</v>
      </c>
      <c r="B25323" s="19">
        <v>0.86174287100000002</v>
      </c>
      <c r="C25323" s="19">
        <v>0.13825712900000001</v>
      </c>
    </row>
    <row r="25324" spans="1:3" x14ac:dyDescent="0.25">
      <c r="A25324" s="19" t="s">
        <v>28908</v>
      </c>
      <c r="B25324" s="19">
        <v>0.28749999999999998</v>
      </c>
      <c r="C25324" s="19">
        <v>0.71250000000000002</v>
      </c>
    </row>
    <row r="25325" spans="1:3" x14ac:dyDescent="0.25">
      <c r="A25325" s="19" t="s">
        <v>28909</v>
      </c>
      <c r="B25325" s="19">
        <v>3.7499999999999999E-2</v>
      </c>
      <c r="C25325" s="19">
        <v>0.96250000000000002</v>
      </c>
    </row>
    <row r="25326" spans="1:3" x14ac:dyDescent="0.25">
      <c r="A25326" s="19" t="s">
        <v>28910</v>
      </c>
      <c r="B25326" s="19">
        <v>0.9375</v>
      </c>
      <c r="C25326" s="19">
        <v>6.25E-2</v>
      </c>
    </row>
    <row r="25327" spans="1:3" x14ac:dyDescent="0.25">
      <c r="A25327" s="19" t="s">
        <v>28911</v>
      </c>
      <c r="B25327" s="19">
        <v>0.8</v>
      </c>
      <c r="C25327" s="19">
        <v>0.2</v>
      </c>
    </row>
    <row r="25328" spans="1:3" x14ac:dyDescent="0.25">
      <c r="A25328" s="19" t="s">
        <v>28912</v>
      </c>
      <c r="B25328" s="19">
        <v>0.75</v>
      </c>
      <c r="C25328" s="19">
        <v>0.25</v>
      </c>
    </row>
    <row r="25329" spans="1:3" x14ac:dyDescent="0.25">
      <c r="A25329" s="19" t="s">
        <v>28913</v>
      </c>
      <c r="B25329" s="19">
        <v>0</v>
      </c>
      <c r="C25329" s="19">
        <v>1</v>
      </c>
    </row>
    <row r="25330" spans="1:3" x14ac:dyDescent="0.25">
      <c r="A25330" s="19" t="s">
        <v>28914</v>
      </c>
      <c r="B25330" s="19">
        <v>0.77500000000000002</v>
      </c>
      <c r="C25330" s="19">
        <v>0.22500000000000001</v>
      </c>
    </row>
    <row r="25331" spans="1:3" x14ac:dyDescent="0.25">
      <c r="A25331" s="19" t="s">
        <v>28915</v>
      </c>
      <c r="B25331" s="19">
        <v>0.95787444899999996</v>
      </c>
      <c r="C25331" s="19">
        <v>4.2125550999999997E-2</v>
      </c>
    </row>
    <row r="25332" spans="1:3" x14ac:dyDescent="0.25">
      <c r="A25332" s="19" t="s">
        <v>28916</v>
      </c>
      <c r="B25332" s="19">
        <v>0.84339428900000002</v>
      </c>
      <c r="C25332" s="19">
        <v>0.15660571100000001</v>
      </c>
    </row>
    <row r="25333" spans="1:3" x14ac:dyDescent="0.25">
      <c r="A25333" s="19" t="s">
        <v>3554</v>
      </c>
      <c r="B25333" s="19">
        <v>0.53265418499999995</v>
      </c>
      <c r="C25333" s="19">
        <v>0.467345815</v>
      </c>
    </row>
    <row r="25334" spans="1:3" x14ac:dyDescent="0.25">
      <c r="A25334" s="19" t="s">
        <v>28917</v>
      </c>
      <c r="B25334" s="19">
        <v>1.2500000000000001E-2</v>
      </c>
      <c r="C25334" s="19">
        <v>0.98750000000000004</v>
      </c>
    </row>
    <row r="25335" spans="1:3" x14ac:dyDescent="0.25">
      <c r="A25335" s="19" t="s">
        <v>28918</v>
      </c>
      <c r="B25335" s="19">
        <v>0.2</v>
      </c>
      <c r="C25335" s="19">
        <v>0.8</v>
      </c>
    </row>
    <row r="25336" spans="1:3" x14ac:dyDescent="0.25">
      <c r="A25336" s="19" t="s">
        <v>28919</v>
      </c>
      <c r="B25336" s="19">
        <v>0</v>
      </c>
      <c r="C25336" s="19">
        <v>1</v>
      </c>
    </row>
    <row r="25337" spans="1:3" x14ac:dyDescent="0.25">
      <c r="A25337" s="19" t="s">
        <v>28920</v>
      </c>
      <c r="B25337" s="19">
        <v>0</v>
      </c>
      <c r="C25337" s="19">
        <v>1</v>
      </c>
    </row>
    <row r="25338" spans="1:3" x14ac:dyDescent="0.25">
      <c r="A25338" s="19" t="s">
        <v>28921</v>
      </c>
      <c r="B25338" s="19">
        <v>0</v>
      </c>
      <c r="C25338" s="19">
        <v>1</v>
      </c>
    </row>
    <row r="25339" spans="1:3" x14ac:dyDescent="0.25">
      <c r="A25339" s="19" t="s">
        <v>28922</v>
      </c>
      <c r="B25339" s="19">
        <v>3.7499999999999999E-2</v>
      </c>
      <c r="C25339" s="19">
        <v>0.96250000000000002</v>
      </c>
    </row>
    <row r="25340" spans="1:3" x14ac:dyDescent="0.25">
      <c r="A25340" s="19" t="s">
        <v>28923</v>
      </c>
      <c r="B25340" s="19">
        <v>2.5000000000000001E-2</v>
      </c>
      <c r="C25340" s="19">
        <v>0.97499999999999998</v>
      </c>
    </row>
    <row r="25341" spans="1:3" x14ac:dyDescent="0.25">
      <c r="A25341" s="19" t="s">
        <v>28924</v>
      </c>
      <c r="B25341" s="19">
        <v>0.85</v>
      </c>
      <c r="C25341" s="19">
        <v>0.15</v>
      </c>
    </row>
    <row r="25342" spans="1:3" x14ac:dyDescent="0.25">
      <c r="A25342" s="19" t="s">
        <v>28925</v>
      </c>
      <c r="B25342" s="19">
        <v>0</v>
      </c>
      <c r="C25342" s="19">
        <v>1</v>
      </c>
    </row>
    <row r="25343" spans="1:3" x14ac:dyDescent="0.25">
      <c r="A25343" s="19" t="s">
        <v>28926</v>
      </c>
      <c r="B25343" s="19">
        <v>0</v>
      </c>
      <c r="C25343" s="19">
        <v>1</v>
      </c>
    </row>
    <row r="25344" spans="1:3" x14ac:dyDescent="0.25">
      <c r="A25344" s="19" t="s">
        <v>28927</v>
      </c>
      <c r="B25344" s="19">
        <v>0.87252202599999995</v>
      </c>
      <c r="C25344" s="19">
        <v>0.12747797399999999</v>
      </c>
    </row>
    <row r="25345" spans="1:3" x14ac:dyDescent="0.25">
      <c r="A25345" s="19" t="s">
        <v>28928</v>
      </c>
      <c r="B25345" s="19">
        <v>0.90011013200000001</v>
      </c>
      <c r="C25345" s="19">
        <v>9.9889868000000007E-2</v>
      </c>
    </row>
    <row r="25346" spans="1:3" x14ac:dyDescent="0.25">
      <c r="A25346" s="19" t="s">
        <v>28929</v>
      </c>
      <c r="B25346" s="19">
        <v>0.97758810600000001</v>
      </c>
      <c r="C25346" s="19">
        <v>2.2411894000000002E-2</v>
      </c>
    </row>
    <row r="25347" spans="1:3" x14ac:dyDescent="0.25">
      <c r="A25347" s="19" t="s">
        <v>28930</v>
      </c>
      <c r="B25347" s="19">
        <v>0.35</v>
      </c>
      <c r="C25347" s="19">
        <v>0.65</v>
      </c>
    </row>
    <row r="25348" spans="1:3" x14ac:dyDescent="0.25">
      <c r="A25348" s="19" t="s">
        <v>28931</v>
      </c>
      <c r="B25348" s="19">
        <v>0</v>
      </c>
      <c r="C25348" s="19">
        <v>1</v>
      </c>
    </row>
    <row r="25349" spans="1:3" x14ac:dyDescent="0.25">
      <c r="A25349" s="19" t="s">
        <v>28932</v>
      </c>
      <c r="B25349" s="19">
        <v>0.93265418499999997</v>
      </c>
      <c r="C25349" s="19">
        <v>6.7345815000000003E-2</v>
      </c>
    </row>
    <row r="25350" spans="1:3" x14ac:dyDescent="0.25">
      <c r="A25350" s="19" t="s">
        <v>28933</v>
      </c>
      <c r="B25350" s="19">
        <v>0</v>
      </c>
      <c r="C25350" s="19">
        <v>1</v>
      </c>
    </row>
    <row r="25351" spans="1:3" x14ac:dyDescent="0.25">
      <c r="A25351" s="19" t="s">
        <v>28934</v>
      </c>
      <c r="B25351" s="19">
        <v>0.86250000000000004</v>
      </c>
      <c r="C25351" s="19">
        <v>0.13750000000000001</v>
      </c>
    </row>
    <row r="25352" spans="1:3" x14ac:dyDescent="0.25">
      <c r="A25352" s="19" t="s">
        <v>28935</v>
      </c>
      <c r="B25352" s="19">
        <v>0.98750000000000004</v>
      </c>
      <c r="C25352" s="19">
        <v>1.2500000000000001E-2</v>
      </c>
    </row>
    <row r="25353" spans="1:3" x14ac:dyDescent="0.25">
      <c r="A25353" s="19" t="s">
        <v>28936</v>
      </c>
      <c r="B25353" s="19">
        <v>0.91249999999999998</v>
      </c>
      <c r="C25353" s="19">
        <v>8.7499999999999994E-2</v>
      </c>
    </row>
    <row r="25354" spans="1:3" x14ac:dyDescent="0.25">
      <c r="A25354" s="19" t="s">
        <v>28937</v>
      </c>
      <c r="B25354" s="19">
        <v>0.05</v>
      </c>
      <c r="C25354" s="19">
        <v>0.95</v>
      </c>
    </row>
    <row r="25355" spans="1:3" x14ac:dyDescent="0.25">
      <c r="A25355" s="19" t="s">
        <v>28938</v>
      </c>
      <c r="B25355" s="19">
        <v>0.87516607000000002</v>
      </c>
      <c r="C25355" s="19">
        <v>0.12483393</v>
      </c>
    </row>
    <row r="25356" spans="1:3" x14ac:dyDescent="0.25">
      <c r="A25356" s="19" t="s">
        <v>28939</v>
      </c>
      <c r="B25356" s="19">
        <v>0.77500000000000002</v>
      </c>
      <c r="C25356" s="19">
        <v>0.22500000000000001</v>
      </c>
    </row>
    <row r="25357" spans="1:3" x14ac:dyDescent="0.25">
      <c r="A25357" s="19" t="s">
        <v>28940</v>
      </c>
      <c r="B25357" s="19">
        <v>0.28749999999999998</v>
      </c>
      <c r="C25357" s="19">
        <v>0.71250000000000002</v>
      </c>
    </row>
    <row r="25358" spans="1:3" x14ac:dyDescent="0.25">
      <c r="A25358" s="19" t="s">
        <v>28941</v>
      </c>
      <c r="B25358" s="19">
        <v>0.86544789300000002</v>
      </c>
      <c r="C25358" s="19">
        <v>0.134552107</v>
      </c>
    </row>
    <row r="25359" spans="1:3" x14ac:dyDescent="0.25">
      <c r="A25359" s="19" t="s">
        <v>28942</v>
      </c>
      <c r="B25359" s="19">
        <v>0.16250000000000001</v>
      </c>
      <c r="C25359" s="19">
        <v>0.83750000000000002</v>
      </c>
    </row>
    <row r="25360" spans="1:3" x14ac:dyDescent="0.25">
      <c r="A25360" s="19" t="s">
        <v>28943</v>
      </c>
      <c r="B25360" s="19">
        <v>1.2500000000000001E-2</v>
      </c>
      <c r="C25360" s="19">
        <v>0.98750000000000004</v>
      </c>
    </row>
    <row r="25361" spans="1:3" x14ac:dyDescent="0.25">
      <c r="A25361" s="19" t="s">
        <v>28944</v>
      </c>
      <c r="B25361" s="19">
        <v>0.93370265900000005</v>
      </c>
      <c r="C25361" s="19">
        <v>6.6297340999999996E-2</v>
      </c>
    </row>
    <row r="25362" spans="1:3" x14ac:dyDescent="0.25">
      <c r="A25362" s="19" t="s">
        <v>28945</v>
      </c>
      <c r="B25362" s="19">
        <v>0</v>
      </c>
      <c r="C25362" s="19">
        <v>1</v>
      </c>
    </row>
    <row r="25363" spans="1:3" x14ac:dyDescent="0.25">
      <c r="A25363" s="19" t="s">
        <v>4487</v>
      </c>
      <c r="B25363" s="19">
        <v>0.889932693</v>
      </c>
      <c r="C25363" s="19">
        <v>0.110067307</v>
      </c>
    </row>
    <row r="25364" spans="1:3" x14ac:dyDescent="0.25">
      <c r="A25364" s="19" t="s">
        <v>28946</v>
      </c>
      <c r="B25364" s="19">
        <v>0.22500000000000001</v>
      </c>
      <c r="C25364" s="19">
        <v>0.77500000000000002</v>
      </c>
    </row>
    <row r="25365" spans="1:3" x14ac:dyDescent="0.25">
      <c r="A25365" s="19" t="s">
        <v>28947</v>
      </c>
      <c r="B25365" s="19">
        <v>0.88598513999999995</v>
      </c>
      <c r="C25365" s="19">
        <v>0.11401486</v>
      </c>
    </row>
    <row r="25366" spans="1:3" x14ac:dyDescent="0.25">
      <c r="A25366" s="19" t="s">
        <v>28948</v>
      </c>
      <c r="B25366" s="19">
        <v>0.85227559500000005</v>
      </c>
      <c r="C25366" s="19">
        <v>0.147724405</v>
      </c>
    </row>
    <row r="25367" spans="1:3" x14ac:dyDescent="0.25">
      <c r="A25367" s="19" t="s">
        <v>28949</v>
      </c>
      <c r="B25367" s="19">
        <v>1.2500000000000001E-2</v>
      </c>
      <c r="C25367" s="19">
        <v>0.98750000000000004</v>
      </c>
    </row>
    <row r="25368" spans="1:3" x14ac:dyDescent="0.25">
      <c r="A25368" s="19" t="s">
        <v>28950</v>
      </c>
      <c r="B25368" s="19">
        <v>0.52511013200000001</v>
      </c>
      <c r="C25368" s="19">
        <v>0.47488986799999999</v>
      </c>
    </row>
    <row r="25369" spans="1:3" x14ac:dyDescent="0.25">
      <c r="A25369" s="19" t="s">
        <v>28951</v>
      </c>
      <c r="B25369" s="19">
        <v>8.7499999999999994E-2</v>
      </c>
      <c r="C25369" s="19">
        <v>0.91249999999999998</v>
      </c>
    </row>
    <row r="25370" spans="1:3" x14ac:dyDescent="0.25">
      <c r="A25370" s="19" t="s">
        <v>28952</v>
      </c>
      <c r="B25370" s="19">
        <v>0</v>
      </c>
      <c r="C25370" s="19">
        <v>1</v>
      </c>
    </row>
    <row r="25371" spans="1:3" x14ac:dyDescent="0.25">
      <c r="A25371" s="19" t="s">
        <v>28953</v>
      </c>
      <c r="B25371" s="19">
        <v>8.7499999999999994E-2</v>
      </c>
      <c r="C25371" s="19">
        <v>0.91249999999999998</v>
      </c>
    </row>
    <row r="25372" spans="1:3" x14ac:dyDescent="0.25">
      <c r="A25372" s="19" t="s">
        <v>28954</v>
      </c>
      <c r="B25372" s="19">
        <v>0.99871561900000005</v>
      </c>
      <c r="C25372" s="19">
        <v>1.284381E-3</v>
      </c>
    </row>
    <row r="25373" spans="1:3" x14ac:dyDescent="0.25">
      <c r="A25373" s="19" t="s">
        <v>4937</v>
      </c>
      <c r="B25373" s="19">
        <v>0.97499999999999998</v>
      </c>
      <c r="C25373" s="19">
        <v>2.5000000000000001E-2</v>
      </c>
    </row>
    <row r="25374" spans="1:3" x14ac:dyDescent="0.25">
      <c r="A25374" s="19" t="s">
        <v>28955</v>
      </c>
      <c r="B25374" s="19">
        <v>0.1125</v>
      </c>
      <c r="C25374" s="19">
        <v>0.88749999999999996</v>
      </c>
    </row>
    <row r="25375" spans="1:3" x14ac:dyDescent="0.25">
      <c r="A25375" s="19" t="s">
        <v>28956</v>
      </c>
      <c r="B25375" s="19">
        <v>3.7499999999999999E-2</v>
      </c>
      <c r="C25375" s="19">
        <v>0.96250000000000002</v>
      </c>
    </row>
    <row r="25376" spans="1:3" x14ac:dyDescent="0.25">
      <c r="A25376" s="19" t="s">
        <v>4443</v>
      </c>
      <c r="B25376" s="19">
        <v>0.75111332600000003</v>
      </c>
      <c r="C25376" s="19">
        <v>0.248886674</v>
      </c>
    </row>
    <row r="25377" spans="1:3" x14ac:dyDescent="0.25">
      <c r="A25377" s="19" t="s">
        <v>28957</v>
      </c>
      <c r="B25377" s="19">
        <v>0</v>
      </c>
      <c r="C25377" s="19">
        <v>1</v>
      </c>
    </row>
    <row r="25378" spans="1:3" x14ac:dyDescent="0.25">
      <c r="A25378" s="19" t="s">
        <v>28958</v>
      </c>
      <c r="B25378" s="19">
        <v>3.7499999999999999E-2</v>
      </c>
      <c r="C25378" s="19">
        <v>0.96250000000000002</v>
      </c>
    </row>
    <row r="25379" spans="1:3" x14ac:dyDescent="0.25">
      <c r="A25379" s="19" t="s">
        <v>28959</v>
      </c>
      <c r="B25379" s="19">
        <v>1.2500000000000001E-2</v>
      </c>
      <c r="C25379" s="19">
        <v>0.98750000000000004</v>
      </c>
    </row>
    <row r="25380" spans="1:3" x14ac:dyDescent="0.25">
      <c r="A25380" s="19" t="s">
        <v>28960</v>
      </c>
      <c r="B25380" s="19">
        <v>0.97618156199999995</v>
      </c>
      <c r="C25380" s="19">
        <v>2.3818438000000001E-2</v>
      </c>
    </row>
    <row r="25381" spans="1:3" x14ac:dyDescent="0.25">
      <c r="A25381" s="19" t="s">
        <v>28961</v>
      </c>
      <c r="B25381" s="19">
        <v>0.98750000000000004</v>
      </c>
      <c r="C25381" s="19">
        <v>1.2500000000000001E-2</v>
      </c>
    </row>
    <row r="25382" spans="1:3" x14ac:dyDescent="0.25">
      <c r="A25382" s="19" t="s">
        <v>28962</v>
      </c>
      <c r="B25382" s="19">
        <v>0</v>
      </c>
      <c r="C25382" s="19">
        <v>1</v>
      </c>
    </row>
    <row r="25383" spans="1:3" x14ac:dyDescent="0.25">
      <c r="A25383" s="19" t="s">
        <v>28963</v>
      </c>
      <c r="B25383" s="19">
        <v>0.82252202600000002</v>
      </c>
      <c r="C25383" s="19">
        <v>0.17747797400000001</v>
      </c>
    </row>
    <row r="25384" spans="1:3" x14ac:dyDescent="0.25">
      <c r="A25384" s="19" t="s">
        <v>28964</v>
      </c>
      <c r="B25384" s="19">
        <v>0.90269823800000004</v>
      </c>
      <c r="C25384" s="19">
        <v>9.7301762E-2</v>
      </c>
    </row>
    <row r="25385" spans="1:3" x14ac:dyDescent="0.25">
      <c r="A25385" s="19" t="s">
        <v>28965</v>
      </c>
      <c r="B25385" s="19">
        <v>2.5000000000000001E-2</v>
      </c>
      <c r="C25385" s="19">
        <v>0.97499999999999998</v>
      </c>
    </row>
    <row r="25386" spans="1:3" x14ac:dyDescent="0.25">
      <c r="A25386" s="19" t="s">
        <v>28966</v>
      </c>
      <c r="B25386" s="19">
        <v>1.2500000000000001E-2</v>
      </c>
      <c r="C25386" s="19">
        <v>0.98750000000000004</v>
      </c>
    </row>
    <row r="25387" spans="1:3" x14ac:dyDescent="0.25">
      <c r="A25387" s="19" t="s">
        <v>28967</v>
      </c>
      <c r="B25387" s="19">
        <v>0.82729986600000005</v>
      </c>
      <c r="C25387" s="19">
        <v>0.17270013400000001</v>
      </c>
    </row>
    <row r="25388" spans="1:3" x14ac:dyDescent="0.25">
      <c r="A25388" s="19" t="s">
        <v>28968</v>
      </c>
      <c r="B25388" s="19">
        <v>0</v>
      </c>
      <c r="C25388" s="19">
        <v>1</v>
      </c>
    </row>
    <row r="25389" spans="1:3" x14ac:dyDescent="0.25">
      <c r="A25389" s="19" t="s">
        <v>28969</v>
      </c>
      <c r="B25389" s="19">
        <v>0.97499999999999998</v>
      </c>
      <c r="C25389" s="19">
        <v>2.5000000000000001E-2</v>
      </c>
    </row>
    <row r="25390" spans="1:3" x14ac:dyDescent="0.25">
      <c r="A25390" s="19" t="s">
        <v>3588</v>
      </c>
      <c r="B25390" s="19">
        <v>0.96778634399999997</v>
      </c>
      <c r="C25390" s="19">
        <v>3.2213656E-2</v>
      </c>
    </row>
    <row r="25391" spans="1:3" x14ac:dyDescent="0.25">
      <c r="A25391" s="19" t="s">
        <v>28970</v>
      </c>
      <c r="B25391" s="19">
        <v>0.05</v>
      </c>
      <c r="C25391" s="19">
        <v>0.95</v>
      </c>
    </row>
    <row r="25392" spans="1:3" x14ac:dyDescent="0.25">
      <c r="A25392" s="19" t="s">
        <v>28971</v>
      </c>
      <c r="B25392" s="19">
        <v>1.2500000000000001E-2</v>
      </c>
      <c r="C25392" s="19">
        <v>0.98750000000000004</v>
      </c>
    </row>
    <row r="25393" spans="1:3" x14ac:dyDescent="0.25">
      <c r="A25393" s="19" t="s">
        <v>28972</v>
      </c>
      <c r="B25393" s="19">
        <v>0</v>
      </c>
      <c r="C25393" s="19">
        <v>1</v>
      </c>
    </row>
    <row r="25394" spans="1:3" x14ac:dyDescent="0.25">
      <c r="A25394" s="19" t="s">
        <v>28973</v>
      </c>
      <c r="B25394" s="19">
        <v>0.96283039599999998</v>
      </c>
      <c r="C25394" s="19">
        <v>3.7169604000000002E-2</v>
      </c>
    </row>
    <row r="25395" spans="1:3" x14ac:dyDescent="0.25">
      <c r="A25395" s="19" t="s">
        <v>28974</v>
      </c>
      <c r="B25395" s="19">
        <v>8.7499999999999994E-2</v>
      </c>
      <c r="C25395" s="19">
        <v>0.91249999999999998</v>
      </c>
    </row>
    <row r="25396" spans="1:3" x14ac:dyDescent="0.25">
      <c r="A25396" s="19" t="s">
        <v>28975</v>
      </c>
      <c r="B25396" s="19">
        <v>2.5000000000000001E-2</v>
      </c>
      <c r="C25396" s="19">
        <v>0.97499999999999998</v>
      </c>
    </row>
    <row r="25397" spans="1:3" x14ac:dyDescent="0.25">
      <c r="A25397" s="19" t="s">
        <v>28976</v>
      </c>
      <c r="B25397" s="19">
        <v>0.76249999999999996</v>
      </c>
      <c r="C25397" s="19">
        <v>0.23749999999999999</v>
      </c>
    </row>
    <row r="25398" spans="1:3" x14ac:dyDescent="0.25">
      <c r="A25398" s="19" t="s">
        <v>28977</v>
      </c>
      <c r="B25398" s="19">
        <v>1.2500000000000001E-2</v>
      </c>
      <c r="C25398" s="19">
        <v>0.98750000000000004</v>
      </c>
    </row>
    <row r="25399" spans="1:3" x14ac:dyDescent="0.25">
      <c r="A25399" s="19" t="s">
        <v>28978</v>
      </c>
      <c r="B25399" s="19">
        <v>0.875</v>
      </c>
      <c r="C25399" s="19">
        <v>0.125</v>
      </c>
    </row>
    <row r="25400" spans="1:3" x14ac:dyDescent="0.25">
      <c r="A25400" s="19" t="s">
        <v>28979</v>
      </c>
      <c r="B25400" s="19">
        <v>0.1125</v>
      </c>
      <c r="C25400" s="19">
        <v>0.88749999999999996</v>
      </c>
    </row>
    <row r="25401" spans="1:3" x14ac:dyDescent="0.25">
      <c r="A25401" s="19" t="s">
        <v>28980</v>
      </c>
      <c r="B25401" s="19">
        <v>0.86250000000000004</v>
      </c>
      <c r="C25401" s="19">
        <v>0.13750000000000001</v>
      </c>
    </row>
    <row r="25402" spans="1:3" x14ac:dyDescent="0.25">
      <c r="A25402" s="19" t="s">
        <v>28981</v>
      </c>
      <c r="B25402" s="19">
        <v>0.93177909400000003</v>
      </c>
      <c r="C25402" s="19">
        <v>6.8220905999999998E-2</v>
      </c>
    </row>
    <row r="25403" spans="1:3" x14ac:dyDescent="0.25">
      <c r="A25403" s="19" t="s">
        <v>28982</v>
      </c>
      <c r="B25403" s="19">
        <v>0.86250000000000004</v>
      </c>
      <c r="C25403" s="19">
        <v>0.13750000000000001</v>
      </c>
    </row>
    <row r="25404" spans="1:3" x14ac:dyDescent="0.25">
      <c r="A25404" s="19" t="s">
        <v>28983</v>
      </c>
      <c r="B25404" s="19">
        <v>0.99752202599999995</v>
      </c>
      <c r="C25404" s="19">
        <v>2.477974E-3</v>
      </c>
    </row>
    <row r="25405" spans="1:3" x14ac:dyDescent="0.25">
      <c r="A25405" s="19" t="s">
        <v>28984</v>
      </c>
      <c r="B25405" s="19">
        <v>0.86912681999999997</v>
      </c>
      <c r="C25405" s="19">
        <v>0.13087318000000001</v>
      </c>
    </row>
    <row r="25406" spans="1:3" x14ac:dyDescent="0.25">
      <c r="A25406" s="19" t="s">
        <v>3733</v>
      </c>
      <c r="B25406" s="19">
        <v>0.82499999999999996</v>
      </c>
      <c r="C25406" s="19">
        <v>0.17499999999999999</v>
      </c>
    </row>
    <row r="25407" spans="1:3" x14ac:dyDescent="0.25">
      <c r="A25407" s="19" t="s">
        <v>28985</v>
      </c>
      <c r="B25407" s="19">
        <v>0</v>
      </c>
      <c r="C25407" s="19">
        <v>1</v>
      </c>
    </row>
    <row r="25408" spans="1:3" x14ac:dyDescent="0.25">
      <c r="A25408" s="19" t="s">
        <v>28986</v>
      </c>
      <c r="B25408" s="19">
        <v>0.16250000000000001</v>
      </c>
      <c r="C25408" s="19">
        <v>0.83750000000000002</v>
      </c>
    </row>
    <row r="25409" spans="1:3" x14ac:dyDescent="0.25">
      <c r="A25409" s="19" t="s">
        <v>28987</v>
      </c>
      <c r="B25409" s="19">
        <v>0.929465447</v>
      </c>
      <c r="C25409" s="19">
        <v>7.0534553E-2</v>
      </c>
    </row>
    <row r="25410" spans="1:3" x14ac:dyDescent="0.25">
      <c r="A25410" s="19" t="s">
        <v>28988</v>
      </c>
      <c r="B25410" s="19">
        <v>0.66249999999999998</v>
      </c>
      <c r="C25410" s="19">
        <v>0.33750000000000002</v>
      </c>
    </row>
    <row r="25411" spans="1:3" x14ac:dyDescent="0.25">
      <c r="A25411" s="19" t="s">
        <v>3340</v>
      </c>
      <c r="B25411" s="19">
        <v>0.33750000000000002</v>
      </c>
      <c r="C25411" s="19">
        <v>0.66249999999999998</v>
      </c>
    </row>
    <row r="25412" spans="1:3" x14ac:dyDescent="0.25">
      <c r="A25412" s="19" t="s">
        <v>28989</v>
      </c>
      <c r="B25412" s="19">
        <v>0.83525743299999999</v>
      </c>
      <c r="C25412" s="19">
        <v>0.16474256700000001</v>
      </c>
    </row>
    <row r="25413" spans="1:3" x14ac:dyDescent="0.25">
      <c r="A25413" s="19" t="s">
        <v>28990</v>
      </c>
      <c r="B25413" s="19">
        <v>7.4999999999999997E-2</v>
      </c>
      <c r="C25413" s="19">
        <v>0.92500000000000004</v>
      </c>
    </row>
    <row r="25414" spans="1:3" x14ac:dyDescent="0.25">
      <c r="A25414" s="19" t="s">
        <v>28991</v>
      </c>
      <c r="B25414" s="19">
        <v>0.1125</v>
      </c>
      <c r="C25414" s="19">
        <v>0.88749999999999996</v>
      </c>
    </row>
    <row r="25415" spans="1:3" x14ac:dyDescent="0.25">
      <c r="A25415" s="19" t="s">
        <v>28992</v>
      </c>
      <c r="B25415" s="19">
        <v>1.2500000000000001E-2</v>
      </c>
      <c r="C25415" s="19">
        <v>0.98750000000000004</v>
      </c>
    </row>
    <row r="25416" spans="1:3" x14ac:dyDescent="0.25">
      <c r="A25416" s="19" t="s">
        <v>28993</v>
      </c>
      <c r="B25416" s="19">
        <v>0</v>
      </c>
      <c r="C25416" s="19">
        <v>1</v>
      </c>
    </row>
    <row r="25417" spans="1:3" x14ac:dyDescent="0.25">
      <c r="A25417" s="19" t="s">
        <v>28994</v>
      </c>
      <c r="B25417" s="19">
        <v>0.90002833699999996</v>
      </c>
      <c r="C25417" s="19">
        <v>9.9971663000000002E-2</v>
      </c>
    </row>
    <row r="25418" spans="1:3" x14ac:dyDescent="0.25">
      <c r="A25418" s="19" t="s">
        <v>28995</v>
      </c>
      <c r="B25418" s="19">
        <v>0</v>
      </c>
      <c r="C25418" s="19">
        <v>1</v>
      </c>
    </row>
    <row r="25419" spans="1:3" x14ac:dyDescent="0.25">
      <c r="A25419" s="19" t="s">
        <v>28996</v>
      </c>
      <c r="B25419" s="19">
        <v>0.16250000000000001</v>
      </c>
      <c r="C25419" s="19">
        <v>0.83750000000000002</v>
      </c>
    </row>
    <row r="25420" spans="1:3" x14ac:dyDescent="0.25">
      <c r="A25420" s="19" t="s">
        <v>28997</v>
      </c>
      <c r="B25420" s="19">
        <v>1.2500000000000001E-2</v>
      </c>
      <c r="C25420" s="19">
        <v>0.98750000000000004</v>
      </c>
    </row>
    <row r="25421" spans="1:3" x14ac:dyDescent="0.25">
      <c r="A25421" s="19" t="s">
        <v>28998</v>
      </c>
      <c r="B25421" s="19">
        <v>0.875</v>
      </c>
      <c r="C25421" s="19">
        <v>0.125</v>
      </c>
    </row>
    <row r="25422" spans="1:3" x14ac:dyDescent="0.25">
      <c r="A25422" s="19" t="s">
        <v>28999</v>
      </c>
      <c r="B25422" s="19">
        <v>0</v>
      </c>
      <c r="C25422" s="19">
        <v>1</v>
      </c>
    </row>
    <row r="25423" spans="1:3" x14ac:dyDescent="0.25">
      <c r="A25423" s="19" t="s">
        <v>29000</v>
      </c>
      <c r="B25423" s="19">
        <v>0.81187820200000005</v>
      </c>
      <c r="C25423" s="19">
        <v>0.18812179800000001</v>
      </c>
    </row>
    <row r="25424" spans="1:3" x14ac:dyDescent="0.25">
      <c r="A25424" s="19" t="s">
        <v>29001</v>
      </c>
      <c r="B25424" s="19">
        <v>0.93201127800000005</v>
      </c>
      <c r="C25424" s="19">
        <v>6.7988722000000001E-2</v>
      </c>
    </row>
    <row r="25425" spans="1:3" x14ac:dyDescent="0.25">
      <c r="A25425" s="19" t="s">
        <v>29002</v>
      </c>
      <c r="B25425" s="19">
        <v>3.7499999999999999E-2</v>
      </c>
      <c r="C25425" s="19">
        <v>0.96250000000000002</v>
      </c>
    </row>
    <row r="25426" spans="1:3" x14ac:dyDescent="0.25">
      <c r="A25426" s="19" t="s">
        <v>29003</v>
      </c>
      <c r="B25426" s="19">
        <v>0.98694617699999998</v>
      </c>
      <c r="C25426" s="19">
        <v>1.3053823000000001E-2</v>
      </c>
    </row>
    <row r="25427" spans="1:3" x14ac:dyDescent="0.25">
      <c r="A25427" s="19" t="s">
        <v>29004</v>
      </c>
      <c r="B25427" s="19">
        <v>0.81187820200000005</v>
      </c>
      <c r="C25427" s="19">
        <v>0.18812179800000001</v>
      </c>
    </row>
    <row r="25428" spans="1:3" x14ac:dyDescent="0.25">
      <c r="A25428" s="19" t="s">
        <v>29005</v>
      </c>
      <c r="B25428" s="19">
        <v>0.98750000000000004</v>
      </c>
      <c r="C25428" s="19">
        <v>1.2500000000000001E-2</v>
      </c>
    </row>
    <row r="25429" spans="1:3" x14ac:dyDescent="0.25">
      <c r="A25429" s="19" t="s">
        <v>29006</v>
      </c>
      <c r="B25429" s="19">
        <v>0.96325799199999995</v>
      </c>
      <c r="C25429" s="19">
        <v>3.6742008E-2</v>
      </c>
    </row>
    <row r="25430" spans="1:3" x14ac:dyDescent="0.25">
      <c r="A25430" s="19" t="s">
        <v>29007</v>
      </c>
      <c r="B25430" s="19">
        <v>0</v>
      </c>
      <c r="C25430" s="19">
        <v>1</v>
      </c>
    </row>
    <row r="25431" spans="1:3" x14ac:dyDescent="0.25">
      <c r="A25431" s="19" t="s">
        <v>29008</v>
      </c>
      <c r="B25431" s="19">
        <v>0.05</v>
      </c>
      <c r="C25431" s="19">
        <v>0.95</v>
      </c>
    </row>
    <row r="25432" spans="1:3" x14ac:dyDescent="0.25">
      <c r="A25432" s="19" t="s">
        <v>29009</v>
      </c>
      <c r="B25432" s="19">
        <v>0.99729862400000002</v>
      </c>
      <c r="C25432" s="19">
        <v>2.7013760000000001E-3</v>
      </c>
    </row>
    <row r="25433" spans="1:3" x14ac:dyDescent="0.25">
      <c r="A25433" s="19" t="s">
        <v>29010</v>
      </c>
      <c r="B25433" s="19">
        <v>0</v>
      </c>
      <c r="C25433" s="19">
        <v>1</v>
      </c>
    </row>
    <row r="25434" spans="1:3" x14ac:dyDescent="0.25">
      <c r="A25434" s="19" t="s">
        <v>29011</v>
      </c>
      <c r="B25434" s="19">
        <v>0.96250000000000002</v>
      </c>
      <c r="C25434" s="19">
        <v>3.7499999999999999E-2</v>
      </c>
    </row>
    <row r="25435" spans="1:3" x14ac:dyDescent="0.25">
      <c r="A25435" s="19" t="s">
        <v>29012</v>
      </c>
      <c r="B25435" s="19">
        <v>2.5000000000000001E-2</v>
      </c>
      <c r="C25435" s="19">
        <v>0.97499999999999998</v>
      </c>
    </row>
    <row r="25436" spans="1:3" x14ac:dyDescent="0.25">
      <c r="A25436" s="19" t="s">
        <v>29013</v>
      </c>
      <c r="B25436" s="19">
        <v>0.27500000000000002</v>
      </c>
      <c r="C25436" s="19">
        <v>0.72499999999999998</v>
      </c>
    </row>
    <row r="25437" spans="1:3" x14ac:dyDescent="0.25">
      <c r="A25437" s="19" t="s">
        <v>29014</v>
      </c>
      <c r="B25437" s="19">
        <v>0.87391247400000005</v>
      </c>
      <c r="C25437" s="19">
        <v>0.12608752600000001</v>
      </c>
    </row>
    <row r="25438" spans="1:3" x14ac:dyDescent="0.25">
      <c r="A25438" s="19" t="s">
        <v>29015</v>
      </c>
      <c r="B25438" s="19">
        <v>0.9375</v>
      </c>
      <c r="C25438" s="19">
        <v>6.25E-2</v>
      </c>
    </row>
    <row r="25439" spans="1:3" x14ac:dyDescent="0.25">
      <c r="A25439" s="19" t="s">
        <v>29016</v>
      </c>
      <c r="B25439" s="19">
        <v>2.5000000000000001E-2</v>
      </c>
      <c r="C25439" s="19">
        <v>0.97499999999999998</v>
      </c>
    </row>
    <row r="25440" spans="1:3" x14ac:dyDescent="0.25">
      <c r="A25440" s="19" t="s">
        <v>29017</v>
      </c>
      <c r="B25440" s="19">
        <v>0.1</v>
      </c>
      <c r="C25440" s="19">
        <v>0.9</v>
      </c>
    </row>
    <row r="25441" spans="1:3" x14ac:dyDescent="0.25">
      <c r="A25441" s="19" t="s">
        <v>3207</v>
      </c>
      <c r="B25441" s="19">
        <v>0.71250000000000002</v>
      </c>
      <c r="C25441" s="19">
        <v>0.28749999999999998</v>
      </c>
    </row>
    <row r="25442" spans="1:3" x14ac:dyDescent="0.25">
      <c r="A25442" s="19" t="s">
        <v>29018</v>
      </c>
      <c r="B25442" s="19">
        <v>0.05</v>
      </c>
      <c r="C25442" s="19">
        <v>0.95</v>
      </c>
    </row>
    <row r="25443" spans="1:3" x14ac:dyDescent="0.25">
      <c r="A25443" s="19" t="s">
        <v>29019</v>
      </c>
      <c r="B25443" s="19">
        <v>1.2500000000000001E-2</v>
      </c>
      <c r="C25443" s="19">
        <v>0.98750000000000004</v>
      </c>
    </row>
    <row r="25444" spans="1:3" x14ac:dyDescent="0.25">
      <c r="A25444" s="19" t="s">
        <v>29020</v>
      </c>
      <c r="B25444" s="19">
        <v>1.2500000000000001E-2</v>
      </c>
      <c r="C25444" s="19">
        <v>0.98750000000000004</v>
      </c>
    </row>
    <row r="25445" spans="1:3" x14ac:dyDescent="0.25">
      <c r="A25445" s="19" t="s">
        <v>29021</v>
      </c>
      <c r="B25445" s="19">
        <v>2.5000000000000001E-2</v>
      </c>
      <c r="C25445" s="19">
        <v>0.97499999999999998</v>
      </c>
    </row>
    <row r="25446" spans="1:3" x14ac:dyDescent="0.25">
      <c r="A25446" s="19" t="s">
        <v>29022</v>
      </c>
      <c r="B25446" s="19">
        <v>0.05</v>
      </c>
      <c r="C25446" s="19">
        <v>0.95</v>
      </c>
    </row>
    <row r="25447" spans="1:3" x14ac:dyDescent="0.25">
      <c r="A25447" s="19" t="s">
        <v>29023</v>
      </c>
      <c r="B25447" s="19">
        <v>0</v>
      </c>
      <c r="C25447" s="19">
        <v>1</v>
      </c>
    </row>
    <row r="25448" spans="1:3" x14ac:dyDescent="0.25">
      <c r="A25448" s="19" t="s">
        <v>3855</v>
      </c>
      <c r="B25448" s="19">
        <v>0</v>
      </c>
      <c r="C25448" s="19">
        <v>1</v>
      </c>
    </row>
    <row r="25449" spans="1:3" x14ac:dyDescent="0.25">
      <c r="A25449" s="19" t="s">
        <v>29024</v>
      </c>
      <c r="B25449" s="19">
        <v>0.96411071199999998</v>
      </c>
      <c r="C25449" s="19">
        <v>3.5889287999999998E-2</v>
      </c>
    </row>
    <row r="25450" spans="1:3" x14ac:dyDescent="0.25">
      <c r="A25450" s="19" t="s">
        <v>29025</v>
      </c>
      <c r="B25450" s="19">
        <v>0.81187820200000005</v>
      </c>
      <c r="C25450" s="19">
        <v>0.18812179800000001</v>
      </c>
    </row>
    <row r="25451" spans="1:3" x14ac:dyDescent="0.25">
      <c r="A25451" s="19" t="s">
        <v>29026</v>
      </c>
      <c r="B25451" s="19">
        <v>0.98761013200000003</v>
      </c>
      <c r="C25451" s="19">
        <v>1.2389868E-2</v>
      </c>
    </row>
    <row r="25452" spans="1:3" x14ac:dyDescent="0.25">
      <c r="A25452" s="19" t="s">
        <v>29027</v>
      </c>
      <c r="B25452" s="19">
        <v>0.9</v>
      </c>
      <c r="C25452" s="19">
        <v>0.1</v>
      </c>
    </row>
    <row r="25453" spans="1:3" x14ac:dyDescent="0.25">
      <c r="A25453" s="19" t="s">
        <v>29028</v>
      </c>
      <c r="B25453" s="19">
        <v>0.81187820200000005</v>
      </c>
      <c r="C25453" s="19">
        <v>0.18812179800000001</v>
      </c>
    </row>
    <row r="25454" spans="1:3" x14ac:dyDescent="0.25">
      <c r="A25454" s="19" t="s">
        <v>29029</v>
      </c>
      <c r="B25454" s="19">
        <v>0.81187820200000005</v>
      </c>
      <c r="C25454" s="19">
        <v>0.18812179800000001</v>
      </c>
    </row>
    <row r="25455" spans="1:3" x14ac:dyDescent="0.25">
      <c r="A25455" s="19" t="s">
        <v>29030</v>
      </c>
      <c r="B25455" s="19">
        <v>0</v>
      </c>
      <c r="C25455" s="19">
        <v>1</v>
      </c>
    </row>
    <row r="25456" spans="1:3" x14ac:dyDescent="0.25">
      <c r="A25456" s="19" t="s">
        <v>29031</v>
      </c>
      <c r="B25456" s="19">
        <v>0.81435617500000002</v>
      </c>
      <c r="C25456" s="19">
        <v>0.18564382500000001</v>
      </c>
    </row>
    <row r="25457" spans="1:3" x14ac:dyDescent="0.25">
      <c r="A25457" s="19" t="s">
        <v>29032</v>
      </c>
      <c r="B25457" s="19">
        <v>0</v>
      </c>
      <c r="C25457" s="19">
        <v>1</v>
      </c>
    </row>
    <row r="25458" spans="1:3" x14ac:dyDescent="0.25">
      <c r="A25458" s="19" t="s">
        <v>29033</v>
      </c>
      <c r="B25458" s="19">
        <v>3.7499999999999999E-2</v>
      </c>
      <c r="C25458" s="19">
        <v>0.96250000000000002</v>
      </c>
    </row>
    <row r="25459" spans="1:3" x14ac:dyDescent="0.25">
      <c r="A25459" s="19" t="s">
        <v>29034</v>
      </c>
      <c r="B25459" s="19">
        <v>0.76249999999999996</v>
      </c>
      <c r="C25459" s="19">
        <v>0.23749999999999999</v>
      </c>
    </row>
    <row r="25460" spans="1:3" x14ac:dyDescent="0.25">
      <c r="A25460" s="19" t="s">
        <v>29035</v>
      </c>
      <c r="B25460" s="19">
        <v>2.5000000000000001E-2</v>
      </c>
      <c r="C25460" s="19">
        <v>0.97499999999999998</v>
      </c>
    </row>
    <row r="25461" spans="1:3" x14ac:dyDescent="0.25">
      <c r="A25461" s="19" t="s">
        <v>29036</v>
      </c>
      <c r="B25461" s="19">
        <v>0.80121279999999995</v>
      </c>
      <c r="C25461" s="19">
        <v>0.1987872</v>
      </c>
    </row>
    <row r="25462" spans="1:3" x14ac:dyDescent="0.25">
      <c r="A25462" s="19" t="s">
        <v>29037</v>
      </c>
      <c r="B25462" s="19">
        <v>2.5000000000000001E-2</v>
      </c>
      <c r="C25462" s="19">
        <v>0.97499999999999998</v>
      </c>
    </row>
    <row r="25463" spans="1:3" x14ac:dyDescent="0.25">
      <c r="A25463" s="19" t="s">
        <v>29038</v>
      </c>
      <c r="B25463" s="19">
        <v>0</v>
      </c>
      <c r="C25463" s="19">
        <v>1</v>
      </c>
    </row>
    <row r="25464" spans="1:3" x14ac:dyDescent="0.25">
      <c r="A25464" s="19" t="s">
        <v>29039</v>
      </c>
      <c r="B25464" s="19">
        <v>0.05</v>
      </c>
      <c r="C25464" s="19">
        <v>0.95</v>
      </c>
    </row>
    <row r="25465" spans="1:3" x14ac:dyDescent="0.25">
      <c r="A25465" s="19" t="s">
        <v>29040</v>
      </c>
      <c r="B25465" s="19">
        <v>0.1</v>
      </c>
      <c r="C25465" s="19">
        <v>0.9</v>
      </c>
    </row>
    <row r="25466" spans="1:3" x14ac:dyDescent="0.25">
      <c r="A25466" s="19" t="s">
        <v>29041</v>
      </c>
      <c r="B25466" s="19">
        <v>0.86250000000000004</v>
      </c>
      <c r="C25466" s="19">
        <v>0.13750000000000001</v>
      </c>
    </row>
    <row r="25467" spans="1:3" x14ac:dyDescent="0.25">
      <c r="A25467" s="19" t="s">
        <v>3951</v>
      </c>
      <c r="B25467" s="19">
        <v>0.05</v>
      </c>
      <c r="C25467" s="19">
        <v>0.95</v>
      </c>
    </row>
    <row r="25468" spans="1:3" x14ac:dyDescent="0.25">
      <c r="A25468" s="19" t="s">
        <v>29042</v>
      </c>
      <c r="B25468" s="19">
        <v>0</v>
      </c>
      <c r="C25468" s="19">
        <v>1</v>
      </c>
    </row>
    <row r="25469" spans="1:3" x14ac:dyDescent="0.25">
      <c r="A25469" s="19" t="s">
        <v>29043</v>
      </c>
      <c r="B25469" s="19">
        <v>0.125</v>
      </c>
      <c r="C25469" s="19">
        <v>0.875</v>
      </c>
    </row>
    <row r="25470" spans="1:3" x14ac:dyDescent="0.25">
      <c r="A25470" s="19" t="s">
        <v>29044</v>
      </c>
      <c r="B25470" s="19">
        <v>1</v>
      </c>
      <c r="C25470" s="19">
        <v>0</v>
      </c>
    </row>
    <row r="25471" spans="1:3" x14ac:dyDescent="0.25">
      <c r="A25471" s="19" t="s">
        <v>29045</v>
      </c>
      <c r="B25471" s="19">
        <v>0.67500000000000004</v>
      </c>
      <c r="C25471" s="19">
        <v>0.32500000000000001</v>
      </c>
    </row>
    <row r="25472" spans="1:3" x14ac:dyDescent="0.25">
      <c r="A25472" s="19" t="s">
        <v>29046</v>
      </c>
      <c r="B25472" s="19">
        <v>0.95258810599999999</v>
      </c>
      <c r="C25472" s="19">
        <v>4.7411894000000003E-2</v>
      </c>
    </row>
    <row r="25473" spans="1:3" x14ac:dyDescent="0.25">
      <c r="A25473" s="19" t="s">
        <v>29047</v>
      </c>
      <c r="B25473" s="19">
        <v>0</v>
      </c>
      <c r="C25473" s="19">
        <v>1</v>
      </c>
    </row>
    <row r="25474" spans="1:3" x14ac:dyDescent="0.25">
      <c r="A25474" s="19" t="s">
        <v>29048</v>
      </c>
      <c r="B25474" s="19">
        <v>0.81825114399999999</v>
      </c>
      <c r="C25474" s="19">
        <v>0.18174885599999999</v>
      </c>
    </row>
    <row r="25475" spans="1:3" x14ac:dyDescent="0.25">
      <c r="A25475" s="19" t="s">
        <v>29049</v>
      </c>
      <c r="B25475" s="19">
        <v>0.57499999999999996</v>
      </c>
      <c r="C25475" s="19">
        <v>0.42499999999999999</v>
      </c>
    </row>
    <row r="25476" spans="1:3" x14ac:dyDescent="0.25">
      <c r="A25476" s="19" t="s">
        <v>29050</v>
      </c>
      <c r="B25476" s="19">
        <v>6.25E-2</v>
      </c>
      <c r="C25476" s="19">
        <v>0.9375</v>
      </c>
    </row>
    <row r="25477" spans="1:3" x14ac:dyDescent="0.25">
      <c r="A25477" s="19" t="s">
        <v>29051</v>
      </c>
      <c r="B25477" s="19">
        <v>3.7499999999999999E-2</v>
      </c>
      <c r="C25477" s="19">
        <v>0.96250000000000002</v>
      </c>
    </row>
    <row r="25478" spans="1:3" x14ac:dyDescent="0.25">
      <c r="A25478" s="19" t="s">
        <v>29052</v>
      </c>
      <c r="B25478" s="19">
        <v>0.88017621099999999</v>
      </c>
      <c r="C25478" s="19">
        <v>0.119823789</v>
      </c>
    </row>
    <row r="25479" spans="1:3" x14ac:dyDescent="0.25">
      <c r="A25479" s="19" t="s">
        <v>29053</v>
      </c>
      <c r="B25479" s="19">
        <v>0</v>
      </c>
      <c r="C25479" s="19">
        <v>1</v>
      </c>
    </row>
    <row r="25480" spans="1:3" x14ac:dyDescent="0.25">
      <c r="A25480" s="19" t="s">
        <v>29054</v>
      </c>
      <c r="B25480" s="19">
        <v>0.96411071199999998</v>
      </c>
      <c r="C25480" s="19">
        <v>3.5889287999999998E-2</v>
      </c>
    </row>
    <row r="25481" spans="1:3" x14ac:dyDescent="0.25">
      <c r="A25481" s="19" t="s">
        <v>29055</v>
      </c>
      <c r="B25481" s="19">
        <v>0</v>
      </c>
      <c r="C25481" s="19">
        <v>1</v>
      </c>
    </row>
    <row r="25482" spans="1:3" x14ac:dyDescent="0.25">
      <c r="A25482" s="19" t="s">
        <v>29056</v>
      </c>
      <c r="B25482" s="19">
        <v>0.72499999999999998</v>
      </c>
      <c r="C25482" s="19">
        <v>0.27500000000000002</v>
      </c>
    </row>
    <row r="25483" spans="1:3" x14ac:dyDescent="0.25">
      <c r="A25483" s="19" t="s">
        <v>29057</v>
      </c>
      <c r="B25483" s="19">
        <v>3.7499999999999999E-2</v>
      </c>
      <c r="C25483" s="19">
        <v>0.96250000000000002</v>
      </c>
    </row>
    <row r="25484" spans="1:3" x14ac:dyDescent="0.25">
      <c r="A25484" s="19" t="s">
        <v>29058</v>
      </c>
      <c r="B25484" s="19">
        <v>0.92500000000000004</v>
      </c>
      <c r="C25484" s="19">
        <v>7.4999999999999997E-2</v>
      </c>
    </row>
    <row r="25485" spans="1:3" x14ac:dyDescent="0.25">
      <c r="A25485" s="19" t="s">
        <v>29059</v>
      </c>
      <c r="B25485" s="19">
        <v>0.913003852</v>
      </c>
      <c r="C25485" s="19">
        <v>8.6996147999999995E-2</v>
      </c>
    </row>
    <row r="25486" spans="1:3" x14ac:dyDescent="0.25">
      <c r="A25486" s="19" t="s">
        <v>29060</v>
      </c>
      <c r="B25486" s="19">
        <v>0.1125</v>
      </c>
      <c r="C25486" s="19">
        <v>0.88749999999999996</v>
      </c>
    </row>
    <row r="25487" spans="1:3" x14ac:dyDescent="0.25">
      <c r="A25487" s="19" t="s">
        <v>29061</v>
      </c>
      <c r="B25487" s="19">
        <v>0.125</v>
      </c>
      <c r="C25487" s="19">
        <v>0.875</v>
      </c>
    </row>
    <row r="25488" spans="1:3" x14ac:dyDescent="0.25">
      <c r="A25488" s="19" t="s">
        <v>29062</v>
      </c>
      <c r="B25488" s="19">
        <v>1.2500000000000001E-2</v>
      </c>
      <c r="C25488" s="19">
        <v>0.98750000000000004</v>
      </c>
    </row>
    <row r="25489" spans="1:3" x14ac:dyDescent="0.25">
      <c r="A25489" s="19" t="s">
        <v>29063</v>
      </c>
      <c r="B25489" s="19">
        <v>0.91249999999999998</v>
      </c>
      <c r="C25489" s="19">
        <v>8.7499999999999994E-2</v>
      </c>
    </row>
    <row r="25490" spans="1:3" x14ac:dyDescent="0.25">
      <c r="A25490" s="19" t="s">
        <v>29064</v>
      </c>
      <c r="B25490" s="19">
        <v>6.25E-2</v>
      </c>
      <c r="C25490" s="19">
        <v>0.9375</v>
      </c>
    </row>
    <row r="25491" spans="1:3" x14ac:dyDescent="0.25">
      <c r="A25491" s="19" t="s">
        <v>29065</v>
      </c>
      <c r="B25491" s="19">
        <v>0</v>
      </c>
      <c r="C25491" s="19">
        <v>1</v>
      </c>
    </row>
    <row r="25492" spans="1:3" x14ac:dyDescent="0.25">
      <c r="A25492" s="19" t="s">
        <v>29066</v>
      </c>
      <c r="B25492" s="19">
        <v>1.2500000000000001E-2</v>
      </c>
      <c r="C25492" s="19">
        <v>0.98750000000000004</v>
      </c>
    </row>
    <row r="25493" spans="1:3" x14ac:dyDescent="0.25">
      <c r="A25493" s="19" t="s">
        <v>29067</v>
      </c>
      <c r="B25493" s="19">
        <v>1.2500000000000001E-2</v>
      </c>
      <c r="C25493" s="19">
        <v>0.98750000000000004</v>
      </c>
    </row>
    <row r="25494" spans="1:3" x14ac:dyDescent="0.25">
      <c r="A25494" s="19" t="s">
        <v>29068</v>
      </c>
      <c r="B25494" s="19">
        <v>0</v>
      </c>
      <c r="C25494" s="19">
        <v>1</v>
      </c>
    </row>
    <row r="25495" spans="1:3" x14ac:dyDescent="0.25">
      <c r="A25495" s="19" t="s">
        <v>29069</v>
      </c>
      <c r="B25495" s="19">
        <v>0.88749999999999996</v>
      </c>
      <c r="C25495" s="19">
        <v>0.1125</v>
      </c>
    </row>
    <row r="25496" spans="1:3" x14ac:dyDescent="0.25">
      <c r="A25496" s="19" t="s">
        <v>29070</v>
      </c>
      <c r="B25496" s="19">
        <v>1</v>
      </c>
      <c r="C25496" s="19">
        <v>0</v>
      </c>
    </row>
    <row r="25497" spans="1:3" x14ac:dyDescent="0.25">
      <c r="A25497" s="19" t="s">
        <v>29071</v>
      </c>
      <c r="B25497" s="19">
        <v>0.972632159</v>
      </c>
      <c r="C25497" s="19">
        <v>2.7367841E-2</v>
      </c>
    </row>
    <row r="25498" spans="1:3" x14ac:dyDescent="0.25">
      <c r="A25498" s="19" t="s">
        <v>29072</v>
      </c>
      <c r="B25498" s="19">
        <v>0.05</v>
      </c>
      <c r="C25498" s="19">
        <v>0.95</v>
      </c>
    </row>
    <row r="25499" spans="1:3" x14ac:dyDescent="0.25">
      <c r="A25499" s="19" t="s">
        <v>29073</v>
      </c>
      <c r="B25499" s="19">
        <v>0.25</v>
      </c>
      <c r="C25499" s="19">
        <v>0.75</v>
      </c>
    </row>
    <row r="25500" spans="1:3" x14ac:dyDescent="0.25">
      <c r="A25500" s="19" t="s">
        <v>29074</v>
      </c>
      <c r="B25500" s="19">
        <v>0.923072687</v>
      </c>
      <c r="C25500" s="19">
        <v>7.6927312999999997E-2</v>
      </c>
    </row>
    <row r="25501" spans="1:3" x14ac:dyDescent="0.25">
      <c r="A25501" s="19" t="s">
        <v>29075</v>
      </c>
      <c r="B25501" s="19">
        <v>0.15</v>
      </c>
      <c r="C25501" s="19">
        <v>0.85</v>
      </c>
    </row>
    <row r="25502" spans="1:3" x14ac:dyDescent="0.25">
      <c r="A25502" s="19" t="s">
        <v>3366</v>
      </c>
      <c r="B25502" s="19">
        <v>0</v>
      </c>
      <c r="C25502" s="19">
        <v>1</v>
      </c>
    </row>
    <row r="25503" spans="1:3" x14ac:dyDescent="0.25">
      <c r="A25503" s="19" t="s">
        <v>29076</v>
      </c>
      <c r="B25503" s="19">
        <v>0.97883273000000004</v>
      </c>
      <c r="C25503" s="19">
        <v>2.1167269999999998E-2</v>
      </c>
    </row>
    <row r="25504" spans="1:3" x14ac:dyDescent="0.25">
      <c r="A25504" s="19" t="s">
        <v>29077</v>
      </c>
      <c r="B25504" s="19">
        <v>1.2500000000000001E-2</v>
      </c>
      <c r="C25504" s="19">
        <v>0.98750000000000004</v>
      </c>
    </row>
    <row r="25505" spans="1:3" x14ac:dyDescent="0.25">
      <c r="A25505" s="19" t="s">
        <v>29078</v>
      </c>
      <c r="B25505" s="19">
        <v>1.2500000000000001E-2</v>
      </c>
      <c r="C25505" s="19">
        <v>0.98750000000000004</v>
      </c>
    </row>
    <row r="25506" spans="1:3" x14ac:dyDescent="0.25">
      <c r="A25506" s="19" t="s">
        <v>29079</v>
      </c>
      <c r="B25506" s="19">
        <v>0.82533039600000002</v>
      </c>
      <c r="C25506" s="19">
        <v>0.17466960400000001</v>
      </c>
    </row>
    <row r="25507" spans="1:3" x14ac:dyDescent="0.25">
      <c r="A25507" s="19" t="s">
        <v>29080</v>
      </c>
      <c r="B25507" s="19">
        <v>0.55000000000000004</v>
      </c>
      <c r="C25507" s="19">
        <v>0.45</v>
      </c>
    </row>
    <row r="25508" spans="1:3" x14ac:dyDescent="0.25">
      <c r="A25508" s="19" t="s">
        <v>29081</v>
      </c>
      <c r="B25508" s="19">
        <v>0</v>
      </c>
      <c r="C25508" s="19">
        <v>1</v>
      </c>
    </row>
    <row r="25509" spans="1:3" x14ac:dyDescent="0.25">
      <c r="A25509" s="19" t="s">
        <v>29082</v>
      </c>
      <c r="B25509" s="19">
        <v>0.82427825899999996</v>
      </c>
      <c r="C25509" s="19">
        <v>0.17572174099999999</v>
      </c>
    </row>
    <row r="25510" spans="1:3" x14ac:dyDescent="0.25">
      <c r="A25510" s="19" t="s">
        <v>29083</v>
      </c>
      <c r="B25510" s="19">
        <v>0.89538959200000001</v>
      </c>
      <c r="C25510" s="19">
        <v>0.104610408</v>
      </c>
    </row>
    <row r="25511" spans="1:3" x14ac:dyDescent="0.25">
      <c r="A25511" s="19" t="s">
        <v>29084</v>
      </c>
      <c r="B25511" s="19">
        <v>0.8</v>
      </c>
      <c r="C25511" s="19">
        <v>0.2</v>
      </c>
    </row>
    <row r="25512" spans="1:3" x14ac:dyDescent="0.25">
      <c r="A25512" s="19" t="s">
        <v>29085</v>
      </c>
      <c r="B25512" s="19">
        <v>0</v>
      </c>
      <c r="C25512" s="19">
        <v>1</v>
      </c>
    </row>
    <row r="25513" spans="1:3" x14ac:dyDescent="0.25">
      <c r="A25513" s="19" t="s">
        <v>29086</v>
      </c>
      <c r="B25513" s="19">
        <v>0.17499999999999999</v>
      </c>
      <c r="C25513" s="19">
        <v>0.82499999999999996</v>
      </c>
    </row>
    <row r="25514" spans="1:3" x14ac:dyDescent="0.25">
      <c r="A25514" s="19" t="s">
        <v>29087</v>
      </c>
      <c r="B25514" s="19">
        <v>0.79665476499999999</v>
      </c>
      <c r="C25514" s="19">
        <v>0.20334523500000001</v>
      </c>
    </row>
    <row r="25515" spans="1:3" x14ac:dyDescent="0.25">
      <c r="A25515" s="19" t="s">
        <v>29088</v>
      </c>
      <c r="B25515" s="19">
        <v>0.81187820200000005</v>
      </c>
      <c r="C25515" s="19">
        <v>0.18812179800000001</v>
      </c>
    </row>
    <row r="25516" spans="1:3" x14ac:dyDescent="0.25">
      <c r="A25516" s="19" t="s">
        <v>29089</v>
      </c>
      <c r="B25516" s="19">
        <v>1.2500000000000001E-2</v>
      </c>
      <c r="C25516" s="19">
        <v>0.98750000000000004</v>
      </c>
    </row>
    <row r="25517" spans="1:3" x14ac:dyDescent="0.25">
      <c r="A25517" s="19" t="s">
        <v>29090</v>
      </c>
      <c r="B25517" s="19">
        <v>2.5000000000000001E-2</v>
      </c>
      <c r="C25517" s="19">
        <v>0.97499999999999998</v>
      </c>
    </row>
    <row r="25518" spans="1:3" x14ac:dyDescent="0.25">
      <c r="A25518" s="19" t="s">
        <v>29091</v>
      </c>
      <c r="B25518" s="19">
        <v>0.85506607899999998</v>
      </c>
      <c r="C25518" s="19">
        <v>0.14493392099999999</v>
      </c>
    </row>
    <row r="25519" spans="1:3" x14ac:dyDescent="0.25">
      <c r="A25519" s="19" t="s">
        <v>29092</v>
      </c>
      <c r="B25519" s="19">
        <v>0</v>
      </c>
      <c r="C25519" s="19">
        <v>1</v>
      </c>
    </row>
    <row r="25520" spans="1:3" x14ac:dyDescent="0.25">
      <c r="A25520" s="19" t="s">
        <v>29093</v>
      </c>
      <c r="B25520" s="19">
        <v>0.81187820200000005</v>
      </c>
      <c r="C25520" s="19">
        <v>0.18812179800000001</v>
      </c>
    </row>
    <row r="25521" spans="1:3" x14ac:dyDescent="0.25">
      <c r="A25521" s="19" t="s">
        <v>3422</v>
      </c>
      <c r="B25521" s="19">
        <v>0.21054461199999999</v>
      </c>
      <c r="C25521" s="19">
        <v>0.78945538800000004</v>
      </c>
    </row>
    <row r="25522" spans="1:3" x14ac:dyDescent="0.25">
      <c r="A25522" s="19" t="s">
        <v>29094</v>
      </c>
      <c r="B25522" s="19">
        <v>0.15</v>
      </c>
      <c r="C25522" s="19">
        <v>0.85</v>
      </c>
    </row>
    <row r="25523" spans="1:3" x14ac:dyDescent="0.25">
      <c r="A25523" s="19" t="s">
        <v>29095</v>
      </c>
      <c r="B25523" s="19">
        <v>0.16250000000000001</v>
      </c>
      <c r="C25523" s="19">
        <v>0.83750000000000002</v>
      </c>
    </row>
    <row r="25524" spans="1:3" x14ac:dyDescent="0.25">
      <c r="A25524" s="19" t="s">
        <v>29096</v>
      </c>
      <c r="B25524" s="19">
        <v>0</v>
      </c>
      <c r="C25524" s="19">
        <v>1</v>
      </c>
    </row>
    <row r="25525" spans="1:3" x14ac:dyDescent="0.25">
      <c r="A25525" s="19" t="s">
        <v>29097</v>
      </c>
      <c r="B25525" s="19">
        <v>0.15</v>
      </c>
      <c r="C25525" s="19">
        <v>0.85</v>
      </c>
    </row>
    <row r="25526" spans="1:3" x14ac:dyDescent="0.25">
      <c r="A25526" s="19" t="s">
        <v>29098</v>
      </c>
      <c r="B25526" s="19">
        <v>0.93425706799999997</v>
      </c>
      <c r="C25526" s="19">
        <v>6.5742932000000004E-2</v>
      </c>
    </row>
    <row r="25527" spans="1:3" x14ac:dyDescent="0.25">
      <c r="A25527" s="19" t="s">
        <v>29099</v>
      </c>
      <c r="B25527" s="19">
        <v>0</v>
      </c>
      <c r="C25527" s="19">
        <v>1</v>
      </c>
    </row>
    <row r="25528" spans="1:3" x14ac:dyDescent="0.25">
      <c r="A25528" s="19" t="s">
        <v>29100</v>
      </c>
      <c r="B25528" s="19">
        <v>0</v>
      </c>
      <c r="C25528" s="19">
        <v>1</v>
      </c>
    </row>
    <row r="25529" spans="1:3" x14ac:dyDescent="0.25">
      <c r="A25529" s="19" t="s">
        <v>29101</v>
      </c>
      <c r="B25529" s="19">
        <v>0.1</v>
      </c>
      <c r="C25529" s="19">
        <v>0.9</v>
      </c>
    </row>
    <row r="25530" spans="1:3" x14ac:dyDescent="0.25">
      <c r="A25530" s="19" t="s">
        <v>29102</v>
      </c>
      <c r="B25530" s="19">
        <v>3.7499999999999999E-2</v>
      </c>
      <c r="C25530" s="19">
        <v>0.96250000000000002</v>
      </c>
    </row>
    <row r="25531" spans="1:3" x14ac:dyDescent="0.25">
      <c r="A25531" s="19" t="s">
        <v>29103</v>
      </c>
      <c r="B25531" s="19">
        <v>0.81187820200000005</v>
      </c>
      <c r="C25531" s="19">
        <v>0.18812179800000001</v>
      </c>
    </row>
    <row r="25532" spans="1:3" x14ac:dyDescent="0.25">
      <c r="A25532" s="19" t="s">
        <v>29104</v>
      </c>
      <c r="B25532" s="19">
        <v>0.92957135599999996</v>
      </c>
      <c r="C25532" s="19">
        <v>7.0428643999999999E-2</v>
      </c>
    </row>
    <row r="25533" spans="1:3" x14ac:dyDescent="0.25">
      <c r="A25533" s="19" t="s">
        <v>29105</v>
      </c>
      <c r="B25533" s="19">
        <v>0.97499999999999998</v>
      </c>
      <c r="C25533" s="19">
        <v>2.5000000000000001E-2</v>
      </c>
    </row>
    <row r="25534" spans="1:3" x14ac:dyDescent="0.25">
      <c r="A25534" s="19" t="s">
        <v>29106</v>
      </c>
      <c r="B25534" s="19">
        <v>0.7</v>
      </c>
      <c r="C25534" s="19">
        <v>0.3</v>
      </c>
    </row>
    <row r="25535" spans="1:3" x14ac:dyDescent="0.25">
      <c r="A25535" s="19" t="s">
        <v>29107</v>
      </c>
      <c r="B25535" s="19">
        <v>0</v>
      </c>
      <c r="C25535" s="19">
        <v>1</v>
      </c>
    </row>
    <row r="25536" spans="1:3" x14ac:dyDescent="0.25">
      <c r="A25536" s="19" t="s">
        <v>29108</v>
      </c>
      <c r="B25536" s="19">
        <v>0.96756607900000002</v>
      </c>
      <c r="C25536" s="19">
        <v>3.2433920999999998E-2</v>
      </c>
    </row>
    <row r="25537" spans="1:3" x14ac:dyDescent="0.25">
      <c r="A25537" s="19" t="s">
        <v>29109</v>
      </c>
      <c r="B25537" s="19">
        <v>0.25</v>
      </c>
      <c r="C25537" s="19">
        <v>0.75</v>
      </c>
    </row>
    <row r="25538" spans="1:3" x14ac:dyDescent="0.25">
      <c r="A25538" s="19" t="s">
        <v>29110</v>
      </c>
      <c r="B25538" s="19">
        <v>0</v>
      </c>
      <c r="C25538" s="19">
        <v>1</v>
      </c>
    </row>
    <row r="25539" spans="1:3" x14ac:dyDescent="0.25">
      <c r="A25539" s="19" t="s">
        <v>29111</v>
      </c>
      <c r="B25539" s="19">
        <v>0.97499999999999998</v>
      </c>
      <c r="C25539" s="19">
        <v>2.5000000000000001E-2</v>
      </c>
    </row>
    <row r="25540" spans="1:3" x14ac:dyDescent="0.25">
      <c r="A25540" s="19" t="s">
        <v>29112</v>
      </c>
      <c r="B25540" s="19">
        <v>0.28749999999999998</v>
      </c>
      <c r="C25540" s="19">
        <v>0.71250000000000002</v>
      </c>
    </row>
    <row r="25541" spans="1:3" x14ac:dyDescent="0.25">
      <c r="A25541" s="19" t="s">
        <v>29113</v>
      </c>
      <c r="B25541" s="19">
        <v>0.82723581300000004</v>
      </c>
      <c r="C25541" s="19">
        <v>0.17276418700000001</v>
      </c>
    </row>
    <row r="25542" spans="1:3" x14ac:dyDescent="0.25">
      <c r="A25542" s="19" t="s">
        <v>29114</v>
      </c>
      <c r="B25542" s="19">
        <v>0</v>
      </c>
      <c r="C25542" s="19">
        <v>1</v>
      </c>
    </row>
    <row r="25543" spans="1:3" x14ac:dyDescent="0.25">
      <c r="A25543" s="19" t="s">
        <v>29115</v>
      </c>
      <c r="B25543" s="19">
        <v>0</v>
      </c>
      <c r="C25543" s="19">
        <v>1</v>
      </c>
    </row>
    <row r="25544" spans="1:3" x14ac:dyDescent="0.25">
      <c r="A25544" s="19" t="s">
        <v>29116</v>
      </c>
      <c r="B25544" s="19">
        <v>0.92923779699999998</v>
      </c>
      <c r="C25544" s="19">
        <v>7.0762202999999996E-2</v>
      </c>
    </row>
    <row r="25545" spans="1:3" x14ac:dyDescent="0.25">
      <c r="A25545" s="19" t="s">
        <v>29117</v>
      </c>
      <c r="B25545" s="19">
        <v>0.875</v>
      </c>
      <c r="C25545" s="19">
        <v>0.125</v>
      </c>
    </row>
    <row r="25546" spans="1:3" x14ac:dyDescent="0.25">
      <c r="A25546" s="19" t="s">
        <v>29118</v>
      </c>
      <c r="B25546" s="19">
        <v>0.87654319700000005</v>
      </c>
      <c r="C25546" s="19">
        <v>0.123456803</v>
      </c>
    </row>
    <row r="25547" spans="1:3" x14ac:dyDescent="0.25">
      <c r="A25547" s="19" t="s">
        <v>29119</v>
      </c>
      <c r="B25547" s="19">
        <v>0</v>
      </c>
      <c r="C25547" s="19">
        <v>1</v>
      </c>
    </row>
    <row r="25548" spans="1:3" x14ac:dyDescent="0.25">
      <c r="A25548" s="19" t="s">
        <v>29120</v>
      </c>
      <c r="B25548" s="19">
        <v>0.84105121999999999</v>
      </c>
      <c r="C25548" s="19">
        <v>0.15894878000000001</v>
      </c>
    </row>
    <row r="25549" spans="1:3" x14ac:dyDescent="0.25">
      <c r="A25549" s="19" t="s">
        <v>29121</v>
      </c>
      <c r="B25549" s="19">
        <v>0.85</v>
      </c>
      <c r="C25549" s="19">
        <v>0.15</v>
      </c>
    </row>
    <row r="25550" spans="1:3" x14ac:dyDescent="0.25">
      <c r="A25550" s="19" t="s">
        <v>29122</v>
      </c>
      <c r="B25550" s="19">
        <v>0.98502202599999999</v>
      </c>
      <c r="C25550" s="19">
        <v>1.4977974E-2</v>
      </c>
    </row>
    <row r="25551" spans="1:3" x14ac:dyDescent="0.25">
      <c r="A25551" s="19" t="s">
        <v>29123</v>
      </c>
      <c r="B25551" s="19">
        <v>0.92671301500000003</v>
      </c>
      <c r="C25551" s="19">
        <v>7.3286984999999999E-2</v>
      </c>
    </row>
    <row r="25552" spans="1:3" x14ac:dyDescent="0.25">
      <c r="A25552" s="19" t="s">
        <v>29124</v>
      </c>
      <c r="B25552" s="19">
        <v>0.55000000000000004</v>
      </c>
      <c r="C25552" s="19">
        <v>0.45</v>
      </c>
    </row>
    <row r="25553" spans="1:3" x14ac:dyDescent="0.25">
      <c r="A25553" s="19" t="s">
        <v>29125</v>
      </c>
      <c r="B25553" s="19">
        <v>0.97315474400000002</v>
      </c>
      <c r="C25553" s="19">
        <v>2.6845256000000001E-2</v>
      </c>
    </row>
    <row r="25554" spans="1:3" x14ac:dyDescent="0.25">
      <c r="A25554" s="19" t="s">
        <v>29126</v>
      </c>
      <c r="B25554" s="19">
        <v>0.871096749</v>
      </c>
      <c r="C25554" s="19">
        <v>0.128903251</v>
      </c>
    </row>
    <row r="25555" spans="1:3" x14ac:dyDescent="0.25">
      <c r="A25555" s="19" t="s">
        <v>29127</v>
      </c>
      <c r="B25555" s="19">
        <v>1.2500000000000001E-2</v>
      </c>
      <c r="C25555" s="19">
        <v>0.98750000000000004</v>
      </c>
    </row>
    <row r="25556" spans="1:3" x14ac:dyDescent="0.25">
      <c r="A25556" s="19" t="s">
        <v>29128</v>
      </c>
      <c r="B25556" s="19">
        <v>0.96022619499999995</v>
      </c>
      <c r="C25556" s="19">
        <v>3.9773805000000002E-2</v>
      </c>
    </row>
    <row r="25557" spans="1:3" x14ac:dyDescent="0.25">
      <c r="A25557" s="19" t="s">
        <v>29129</v>
      </c>
      <c r="B25557" s="19">
        <v>0.82234391900000003</v>
      </c>
      <c r="C25557" s="19">
        <v>0.17765608099999999</v>
      </c>
    </row>
    <row r="25558" spans="1:3" x14ac:dyDescent="0.25">
      <c r="A25558" s="19" t="s">
        <v>29130</v>
      </c>
      <c r="B25558" s="19">
        <v>3.7499999999999999E-2</v>
      </c>
      <c r="C25558" s="19">
        <v>0.96250000000000002</v>
      </c>
    </row>
    <row r="25559" spans="1:3" x14ac:dyDescent="0.25">
      <c r="A25559" s="19" t="s">
        <v>29131</v>
      </c>
      <c r="B25559" s="19">
        <v>8.7499999999999994E-2</v>
      </c>
      <c r="C25559" s="19">
        <v>0.91249999999999998</v>
      </c>
    </row>
    <row r="25560" spans="1:3" x14ac:dyDescent="0.25">
      <c r="A25560" s="19" t="s">
        <v>29132</v>
      </c>
      <c r="B25560" s="19">
        <v>1</v>
      </c>
      <c r="C25560" s="19">
        <v>0</v>
      </c>
    </row>
    <row r="25561" spans="1:3" x14ac:dyDescent="0.25">
      <c r="A25561" s="19" t="s">
        <v>29133</v>
      </c>
      <c r="B25561" s="19">
        <v>0.92500000000000004</v>
      </c>
      <c r="C25561" s="19">
        <v>7.4999999999999997E-2</v>
      </c>
    </row>
    <row r="25562" spans="1:3" x14ac:dyDescent="0.25">
      <c r="A25562" s="19" t="s">
        <v>29134</v>
      </c>
      <c r="B25562" s="19">
        <v>1.2500000000000001E-2</v>
      </c>
      <c r="C25562" s="19">
        <v>0.98750000000000004</v>
      </c>
    </row>
    <row r="25563" spans="1:3" x14ac:dyDescent="0.25">
      <c r="A25563" s="19" t="s">
        <v>29135</v>
      </c>
      <c r="B25563" s="19">
        <v>0.98750000000000004</v>
      </c>
      <c r="C25563" s="19">
        <v>1.2500000000000001E-2</v>
      </c>
    </row>
    <row r="25564" spans="1:3" x14ac:dyDescent="0.25">
      <c r="A25564" s="19" t="s">
        <v>29136</v>
      </c>
      <c r="B25564" s="19">
        <v>1</v>
      </c>
      <c r="C25564" s="19">
        <v>0</v>
      </c>
    </row>
    <row r="25565" spans="1:3" x14ac:dyDescent="0.25">
      <c r="A25565" s="19" t="s">
        <v>29137</v>
      </c>
      <c r="B25565" s="19">
        <v>8.7499999999999994E-2</v>
      </c>
      <c r="C25565" s="19">
        <v>0.91249999999999998</v>
      </c>
    </row>
    <row r="25566" spans="1:3" x14ac:dyDescent="0.25">
      <c r="A25566" s="19" t="s">
        <v>29138</v>
      </c>
      <c r="B25566" s="19">
        <v>0.89504405300000001</v>
      </c>
      <c r="C25566" s="19">
        <v>0.10495594699999999</v>
      </c>
    </row>
    <row r="25567" spans="1:3" x14ac:dyDescent="0.25">
      <c r="A25567" s="19" t="s">
        <v>29139</v>
      </c>
      <c r="B25567" s="19">
        <v>2.5000000000000001E-2</v>
      </c>
      <c r="C25567" s="19">
        <v>0.97499999999999998</v>
      </c>
    </row>
    <row r="25568" spans="1:3" x14ac:dyDescent="0.25">
      <c r="A25568" s="19" t="s">
        <v>29140</v>
      </c>
      <c r="B25568" s="19">
        <v>0.85</v>
      </c>
      <c r="C25568" s="19">
        <v>0.15</v>
      </c>
    </row>
    <row r="25569" spans="1:3" x14ac:dyDescent="0.25">
      <c r="A25569" s="19" t="s">
        <v>29141</v>
      </c>
      <c r="B25569" s="19">
        <v>0.84409185799999997</v>
      </c>
      <c r="C25569" s="19">
        <v>0.155908142</v>
      </c>
    </row>
    <row r="25570" spans="1:3" x14ac:dyDescent="0.25">
      <c r="A25570" s="19" t="s">
        <v>29142</v>
      </c>
      <c r="B25570" s="19">
        <v>1.2500000000000001E-2</v>
      </c>
      <c r="C25570" s="19">
        <v>0.98750000000000004</v>
      </c>
    </row>
    <row r="25571" spans="1:3" x14ac:dyDescent="0.25">
      <c r="A25571" s="19" t="s">
        <v>29143</v>
      </c>
      <c r="B25571" s="19">
        <v>0.78361729899999999</v>
      </c>
      <c r="C25571" s="19">
        <v>0.21638270100000001</v>
      </c>
    </row>
    <row r="25572" spans="1:3" x14ac:dyDescent="0.25">
      <c r="A25572" s="19" t="s">
        <v>29144</v>
      </c>
      <c r="B25572" s="19">
        <v>3.7499999999999999E-2</v>
      </c>
      <c r="C25572" s="19">
        <v>0.96250000000000002</v>
      </c>
    </row>
    <row r="25573" spans="1:3" x14ac:dyDescent="0.25">
      <c r="A25573" s="19" t="s">
        <v>29145</v>
      </c>
      <c r="B25573" s="19">
        <v>0.93017621100000003</v>
      </c>
      <c r="C25573" s="19">
        <v>6.9823788999999997E-2</v>
      </c>
    </row>
    <row r="25574" spans="1:3" x14ac:dyDescent="0.25">
      <c r="A25574" s="19" t="s">
        <v>29146</v>
      </c>
      <c r="B25574" s="19">
        <v>0</v>
      </c>
      <c r="C25574" s="19">
        <v>1</v>
      </c>
    </row>
    <row r="25575" spans="1:3" x14ac:dyDescent="0.25">
      <c r="A25575" s="19" t="s">
        <v>29147</v>
      </c>
      <c r="B25575" s="19">
        <v>0</v>
      </c>
      <c r="C25575" s="19">
        <v>1</v>
      </c>
    </row>
    <row r="25576" spans="1:3" x14ac:dyDescent="0.25">
      <c r="A25576" s="19" t="s">
        <v>29148</v>
      </c>
      <c r="B25576" s="19">
        <v>0.97381372099999997</v>
      </c>
      <c r="C25576" s="19">
        <v>2.6186279E-2</v>
      </c>
    </row>
    <row r="25577" spans="1:3" x14ac:dyDescent="0.25">
      <c r="A25577" s="19" t="s">
        <v>29149</v>
      </c>
      <c r="B25577" s="19">
        <v>0.96250000000000002</v>
      </c>
      <c r="C25577" s="19">
        <v>3.7499999999999999E-2</v>
      </c>
    </row>
    <row r="25578" spans="1:3" x14ac:dyDescent="0.25">
      <c r="A25578" s="19" t="s">
        <v>29150</v>
      </c>
      <c r="B25578" s="19">
        <v>0.8</v>
      </c>
      <c r="C25578" s="19">
        <v>0.2</v>
      </c>
    </row>
    <row r="25579" spans="1:3" x14ac:dyDescent="0.25">
      <c r="A25579" s="19" t="s">
        <v>29151</v>
      </c>
      <c r="B25579" s="19">
        <v>1.2500000000000001E-2</v>
      </c>
      <c r="C25579" s="19">
        <v>0.98750000000000004</v>
      </c>
    </row>
    <row r="25580" spans="1:3" x14ac:dyDescent="0.25">
      <c r="A25580" s="19" t="s">
        <v>29152</v>
      </c>
      <c r="B25580" s="19">
        <v>2.5000000000000001E-2</v>
      </c>
      <c r="C25580" s="19">
        <v>0.97499999999999998</v>
      </c>
    </row>
    <row r="25581" spans="1:3" x14ac:dyDescent="0.25">
      <c r="A25581" s="19" t="s">
        <v>29153</v>
      </c>
      <c r="B25581" s="19">
        <v>0</v>
      </c>
      <c r="C25581" s="19">
        <v>1</v>
      </c>
    </row>
    <row r="25582" spans="1:3" x14ac:dyDescent="0.25">
      <c r="A25582" s="19" t="s">
        <v>29154</v>
      </c>
      <c r="B25582" s="19">
        <v>0.93014454499999999</v>
      </c>
      <c r="C25582" s="19">
        <v>6.9855454999999997E-2</v>
      </c>
    </row>
    <row r="25583" spans="1:3" x14ac:dyDescent="0.25">
      <c r="A25583" s="19" t="s">
        <v>29155</v>
      </c>
      <c r="B25583" s="19">
        <v>0.82048953400000002</v>
      </c>
      <c r="C25583" s="19">
        <v>0.17951046600000001</v>
      </c>
    </row>
    <row r="25584" spans="1:3" x14ac:dyDescent="0.25">
      <c r="A25584" s="19" t="s">
        <v>29156</v>
      </c>
      <c r="B25584" s="19">
        <v>0</v>
      </c>
      <c r="C25584" s="19">
        <v>1</v>
      </c>
    </row>
    <row r="25585" spans="1:3" x14ac:dyDescent="0.25">
      <c r="A25585" s="19" t="s">
        <v>29157</v>
      </c>
      <c r="B25585" s="19">
        <v>0.91249999999999998</v>
      </c>
      <c r="C25585" s="19">
        <v>8.7499999999999994E-2</v>
      </c>
    </row>
    <row r="25586" spans="1:3" x14ac:dyDescent="0.25">
      <c r="A25586" s="19" t="s">
        <v>29158</v>
      </c>
      <c r="B25586" s="19">
        <v>0.98750000000000004</v>
      </c>
      <c r="C25586" s="19">
        <v>1.2500000000000001E-2</v>
      </c>
    </row>
    <row r="25587" spans="1:3" x14ac:dyDescent="0.25">
      <c r="A25587" s="19" t="s">
        <v>29159</v>
      </c>
      <c r="B25587" s="19">
        <v>0</v>
      </c>
      <c r="C25587" s="19">
        <v>1</v>
      </c>
    </row>
    <row r="25588" spans="1:3" x14ac:dyDescent="0.25">
      <c r="A25588" s="19" t="s">
        <v>29160</v>
      </c>
      <c r="B25588" s="19">
        <v>8.7499999999999994E-2</v>
      </c>
      <c r="C25588" s="19">
        <v>0.91249999999999998</v>
      </c>
    </row>
    <row r="25589" spans="1:3" x14ac:dyDescent="0.25">
      <c r="A25589" s="19" t="s">
        <v>29161</v>
      </c>
      <c r="B25589" s="19">
        <v>0.81187820200000005</v>
      </c>
      <c r="C25589" s="19">
        <v>0.18812179800000001</v>
      </c>
    </row>
    <row r="25590" spans="1:3" x14ac:dyDescent="0.25">
      <c r="A25590" s="19" t="s">
        <v>29162</v>
      </c>
      <c r="B25590" s="19">
        <v>0.93693506000000004</v>
      </c>
      <c r="C25590" s="19">
        <v>6.306494E-2</v>
      </c>
    </row>
    <row r="25591" spans="1:3" x14ac:dyDescent="0.25">
      <c r="A25591" s="19" t="s">
        <v>29163</v>
      </c>
      <c r="B25591" s="19">
        <v>0.67522026400000001</v>
      </c>
      <c r="C25591" s="19">
        <v>0.32477973599999999</v>
      </c>
    </row>
    <row r="25592" spans="1:3" x14ac:dyDescent="0.25">
      <c r="A25592" s="19" t="s">
        <v>29164</v>
      </c>
      <c r="B25592" s="19">
        <v>0.83256193899999997</v>
      </c>
      <c r="C25592" s="19">
        <v>0.167438061</v>
      </c>
    </row>
    <row r="25593" spans="1:3" x14ac:dyDescent="0.25">
      <c r="A25593" s="19" t="s">
        <v>29165</v>
      </c>
      <c r="B25593" s="19">
        <v>0.7</v>
      </c>
      <c r="C25593" s="19">
        <v>0.3</v>
      </c>
    </row>
    <row r="25594" spans="1:3" x14ac:dyDescent="0.25">
      <c r="A25594" s="19" t="s">
        <v>29166</v>
      </c>
      <c r="B25594" s="19">
        <v>2.5000000000000001E-2</v>
      </c>
      <c r="C25594" s="19">
        <v>0.97499999999999998</v>
      </c>
    </row>
    <row r="25595" spans="1:3" x14ac:dyDescent="0.25">
      <c r="A25595" s="19" t="s">
        <v>29167</v>
      </c>
      <c r="B25595" s="19">
        <v>0.875</v>
      </c>
      <c r="C25595" s="19">
        <v>0.125</v>
      </c>
    </row>
    <row r="25596" spans="1:3" x14ac:dyDescent="0.25">
      <c r="A25596" s="19" t="s">
        <v>29168</v>
      </c>
      <c r="B25596" s="19">
        <v>0</v>
      </c>
      <c r="C25596" s="19">
        <v>1</v>
      </c>
    </row>
    <row r="25597" spans="1:3" x14ac:dyDescent="0.25">
      <c r="A25597" s="19" t="s">
        <v>29169</v>
      </c>
      <c r="B25597" s="19">
        <v>0.85011013199999996</v>
      </c>
      <c r="C25597" s="19">
        <v>0.14988986800000001</v>
      </c>
    </row>
    <row r="25598" spans="1:3" x14ac:dyDescent="0.25">
      <c r="A25598" s="19" t="s">
        <v>29170</v>
      </c>
      <c r="B25598" s="19">
        <v>1.2500000000000001E-2</v>
      </c>
      <c r="C25598" s="19">
        <v>0.98750000000000004</v>
      </c>
    </row>
    <row r="25599" spans="1:3" x14ac:dyDescent="0.25">
      <c r="A25599" s="19" t="s">
        <v>29171</v>
      </c>
      <c r="B25599" s="19">
        <v>1.2500000000000001E-2</v>
      </c>
      <c r="C25599" s="19">
        <v>0.98750000000000004</v>
      </c>
    </row>
    <row r="25600" spans="1:3" x14ac:dyDescent="0.25">
      <c r="A25600" s="19" t="s">
        <v>29172</v>
      </c>
      <c r="B25600" s="19">
        <v>3.7499999999999999E-2</v>
      </c>
      <c r="C25600" s="19">
        <v>0.96250000000000002</v>
      </c>
    </row>
    <row r="25601" spans="1:3" x14ac:dyDescent="0.25">
      <c r="A25601" s="19" t="s">
        <v>29173</v>
      </c>
      <c r="B25601" s="19">
        <v>8.7499999999999994E-2</v>
      </c>
      <c r="C25601" s="19">
        <v>0.91249999999999998</v>
      </c>
    </row>
    <row r="25602" spans="1:3" x14ac:dyDescent="0.25">
      <c r="A25602" s="19" t="s">
        <v>29174</v>
      </c>
      <c r="B25602" s="19">
        <v>0.9</v>
      </c>
      <c r="C25602" s="19">
        <v>0.1</v>
      </c>
    </row>
    <row r="25603" spans="1:3" x14ac:dyDescent="0.25">
      <c r="A25603" s="19" t="s">
        <v>29175</v>
      </c>
      <c r="B25603" s="19">
        <v>0</v>
      </c>
      <c r="C25603" s="19">
        <v>1</v>
      </c>
    </row>
    <row r="25604" spans="1:3" x14ac:dyDescent="0.25">
      <c r="A25604" s="19" t="s">
        <v>29176</v>
      </c>
      <c r="B25604" s="19">
        <v>0.05</v>
      </c>
      <c r="C25604" s="19">
        <v>0.95</v>
      </c>
    </row>
    <row r="25605" spans="1:3" x14ac:dyDescent="0.25">
      <c r="A25605" s="19" t="s">
        <v>29177</v>
      </c>
      <c r="B25605" s="19">
        <v>0.81187820200000005</v>
      </c>
      <c r="C25605" s="19">
        <v>0.18812179800000001</v>
      </c>
    </row>
    <row r="25606" spans="1:3" x14ac:dyDescent="0.25">
      <c r="A25606" s="19" t="s">
        <v>29178</v>
      </c>
      <c r="B25606" s="19">
        <v>0.80185617499999995</v>
      </c>
      <c r="C25606" s="19">
        <v>0.198143825</v>
      </c>
    </row>
    <row r="25607" spans="1:3" x14ac:dyDescent="0.25">
      <c r="A25607" s="19" t="s">
        <v>5031</v>
      </c>
      <c r="B25607" s="19">
        <v>0.98694617699999998</v>
      </c>
      <c r="C25607" s="19">
        <v>1.3053823000000001E-2</v>
      </c>
    </row>
    <row r="25608" spans="1:3" x14ac:dyDescent="0.25">
      <c r="A25608" s="19" t="s">
        <v>29179</v>
      </c>
      <c r="B25608" s="19">
        <v>0.85386842100000004</v>
      </c>
      <c r="C25608" s="19">
        <v>0.14613157900000001</v>
      </c>
    </row>
    <row r="25609" spans="1:3" x14ac:dyDescent="0.25">
      <c r="A25609" s="19" t="s">
        <v>29180</v>
      </c>
      <c r="B25609" s="19">
        <v>0</v>
      </c>
      <c r="C25609" s="19">
        <v>1</v>
      </c>
    </row>
    <row r="25610" spans="1:3" x14ac:dyDescent="0.25">
      <c r="A25610" s="19" t="s">
        <v>29181</v>
      </c>
      <c r="B25610" s="19">
        <v>0.05</v>
      </c>
      <c r="C25610" s="19">
        <v>0.95</v>
      </c>
    </row>
    <row r="25611" spans="1:3" x14ac:dyDescent="0.25">
      <c r="A25611" s="19" t="s">
        <v>29182</v>
      </c>
      <c r="B25611" s="19">
        <v>0.57499999999999996</v>
      </c>
      <c r="C25611" s="19">
        <v>0.42499999999999999</v>
      </c>
    </row>
    <row r="25612" spans="1:3" x14ac:dyDescent="0.25">
      <c r="A25612" s="19" t="s">
        <v>29183</v>
      </c>
      <c r="B25612" s="19">
        <v>0.13750000000000001</v>
      </c>
      <c r="C25612" s="19">
        <v>0.86250000000000004</v>
      </c>
    </row>
    <row r="25613" spans="1:3" x14ac:dyDescent="0.25">
      <c r="A25613" s="19" t="s">
        <v>29184</v>
      </c>
      <c r="B25613" s="19">
        <v>1.2500000000000001E-2</v>
      </c>
      <c r="C25613" s="19">
        <v>0.98750000000000004</v>
      </c>
    </row>
    <row r="25614" spans="1:3" x14ac:dyDescent="0.25">
      <c r="A25614" s="19" t="s">
        <v>29185</v>
      </c>
      <c r="B25614" s="19">
        <v>0.1125</v>
      </c>
      <c r="C25614" s="19">
        <v>0.88749999999999996</v>
      </c>
    </row>
    <row r="25615" spans="1:3" x14ac:dyDescent="0.25">
      <c r="A25615" s="19" t="s">
        <v>29186</v>
      </c>
      <c r="B25615" s="19">
        <v>0</v>
      </c>
      <c r="C25615" s="19">
        <v>1</v>
      </c>
    </row>
    <row r="25616" spans="1:3" x14ac:dyDescent="0.25">
      <c r="A25616" s="19" t="s">
        <v>29187</v>
      </c>
      <c r="B25616" s="19">
        <v>0.99921034200000003</v>
      </c>
      <c r="C25616" s="19">
        <v>7.8965800000000005E-4</v>
      </c>
    </row>
    <row r="25617" spans="1:3" x14ac:dyDescent="0.25">
      <c r="A25617" s="19" t="s">
        <v>29188</v>
      </c>
      <c r="B25617" s="19">
        <v>0.16250000000000001</v>
      </c>
      <c r="C25617" s="19">
        <v>0.83750000000000002</v>
      </c>
    </row>
    <row r="25618" spans="1:3" x14ac:dyDescent="0.25">
      <c r="A25618" s="19" t="s">
        <v>29189</v>
      </c>
      <c r="B25618" s="19">
        <v>0.16250000000000001</v>
      </c>
      <c r="C25618" s="19">
        <v>0.83750000000000002</v>
      </c>
    </row>
    <row r="25619" spans="1:3" x14ac:dyDescent="0.25">
      <c r="A25619" s="19" t="s">
        <v>29190</v>
      </c>
      <c r="B25619" s="19">
        <v>1.2500000000000001E-2</v>
      </c>
      <c r="C25619" s="19">
        <v>0.98750000000000004</v>
      </c>
    </row>
    <row r="25620" spans="1:3" x14ac:dyDescent="0.25">
      <c r="A25620" s="19" t="s">
        <v>29191</v>
      </c>
      <c r="B25620" s="19">
        <v>0</v>
      </c>
      <c r="C25620" s="19">
        <v>1</v>
      </c>
    </row>
    <row r="25621" spans="1:3" x14ac:dyDescent="0.25">
      <c r="A25621" s="19" t="s">
        <v>29192</v>
      </c>
      <c r="B25621" s="19">
        <v>0.86250000000000004</v>
      </c>
      <c r="C25621" s="19">
        <v>0.13750000000000001</v>
      </c>
    </row>
    <row r="25622" spans="1:3" x14ac:dyDescent="0.25">
      <c r="A25622" s="19" t="s">
        <v>29193</v>
      </c>
      <c r="B25622" s="19">
        <v>0.8</v>
      </c>
      <c r="C25622" s="19">
        <v>0.2</v>
      </c>
    </row>
    <row r="25623" spans="1:3" x14ac:dyDescent="0.25">
      <c r="A25623" s="19" t="s">
        <v>29194</v>
      </c>
      <c r="B25623" s="19">
        <v>0.86756607900000005</v>
      </c>
      <c r="C25623" s="19">
        <v>0.13243392100000001</v>
      </c>
    </row>
    <row r="25624" spans="1:3" x14ac:dyDescent="0.25">
      <c r="A25624" s="19" t="s">
        <v>29195</v>
      </c>
      <c r="B25624" s="19">
        <v>0.97499999999999998</v>
      </c>
      <c r="C25624" s="19">
        <v>2.5000000000000001E-2</v>
      </c>
    </row>
    <row r="25625" spans="1:3" x14ac:dyDescent="0.25">
      <c r="A25625" s="19" t="s">
        <v>29196</v>
      </c>
      <c r="B25625" s="19">
        <v>0.93177909400000003</v>
      </c>
      <c r="C25625" s="19">
        <v>6.8220905999999998E-2</v>
      </c>
    </row>
    <row r="25626" spans="1:3" x14ac:dyDescent="0.25">
      <c r="A25626" s="19" t="s">
        <v>29197</v>
      </c>
      <c r="B25626" s="19">
        <v>0.92500000000000004</v>
      </c>
      <c r="C25626" s="19">
        <v>7.4999999999999997E-2</v>
      </c>
    </row>
    <row r="25627" spans="1:3" x14ac:dyDescent="0.25">
      <c r="A25627" s="19" t="s">
        <v>29198</v>
      </c>
      <c r="B25627" s="19">
        <v>2.5000000000000001E-2</v>
      </c>
      <c r="C25627" s="19">
        <v>0.97499999999999998</v>
      </c>
    </row>
    <row r="25628" spans="1:3" x14ac:dyDescent="0.25">
      <c r="A25628" s="19" t="s">
        <v>29199</v>
      </c>
      <c r="B25628" s="19">
        <v>0.96250000000000002</v>
      </c>
      <c r="C25628" s="19">
        <v>3.7499999999999999E-2</v>
      </c>
    </row>
    <row r="25629" spans="1:3" x14ac:dyDescent="0.25">
      <c r="A25629" s="19" t="s">
        <v>29200</v>
      </c>
      <c r="B25629" s="19">
        <v>0.85497108899999996</v>
      </c>
      <c r="C25629" s="19">
        <v>0.14502891100000001</v>
      </c>
    </row>
    <row r="25630" spans="1:3" x14ac:dyDescent="0.25">
      <c r="A25630" s="19" t="s">
        <v>29201</v>
      </c>
      <c r="B25630" s="19">
        <v>8.7499999999999994E-2</v>
      </c>
      <c r="C25630" s="19">
        <v>0.91249999999999998</v>
      </c>
    </row>
    <row r="25631" spans="1:3" x14ac:dyDescent="0.25">
      <c r="A25631" s="19" t="s">
        <v>29202</v>
      </c>
      <c r="B25631" s="19">
        <v>0</v>
      </c>
      <c r="C25631" s="19">
        <v>1</v>
      </c>
    </row>
    <row r="25632" spans="1:3" x14ac:dyDescent="0.25">
      <c r="A25632" s="19" t="s">
        <v>29203</v>
      </c>
      <c r="B25632" s="19">
        <v>0.999136829</v>
      </c>
      <c r="C25632" s="19">
        <v>8.6317100000000003E-4</v>
      </c>
    </row>
    <row r="25633" spans="1:3" x14ac:dyDescent="0.25">
      <c r="A25633" s="19" t="s">
        <v>29204</v>
      </c>
      <c r="B25633" s="19">
        <v>0.35</v>
      </c>
      <c r="C25633" s="19">
        <v>0.65</v>
      </c>
    </row>
    <row r="25634" spans="1:3" x14ac:dyDescent="0.25">
      <c r="A25634" s="19" t="s">
        <v>29205</v>
      </c>
      <c r="B25634" s="19">
        <v>0.92500000000000004</v>
      </c>
      <c r="C25634" s="19">
        <v>7.4999999999999997E-2</v>
      </c>
    </row>
    <row r="25635" spans="1:3" x14ac:dyDescent="0.25">
      <c r="A25635" s="19" t="s">
        <v>29206</v>
      </c>
      <c r="B25635" s="19">
        <v>0.85</v>
      </c>
      <c r="C25635" s="19">
        <v>0.15</v>
      </c>
    </row>
    <row r="25636" spans="1:3" x14ac:dyDescent="0.25">
      <c r="A25636" s="19" t="s">
        <v>29207</v>
      </c>
      <c r="B25636" s="19">
        <v>0.88749999999999996</v>
      </c>
      <c r="C25636" s="19">
        <v>0.1125</v>
      </c>
    </row>
    <row r="25637" spans="1:3" x14ac:dyDescent="0.25">
      <c r="A25637" s="19" t="s">
        <v>29208</v>
      </c>
      <c r="B25637" s="19">
        <v>0.99880234199999995</v>
      </c>
      <c r="C25637" s="19">
        <v>1.1976580000000001E-3</v>
      </c>
    </row>
    <row r="25638" spans="1:3" x14ac:dyDescent="0.25">
      <c r="A25638" s="19" t="s">
        <v>29209</v>
      </c>
      <c r="B25638" s="19">
        <v>0.9</v>
      </c>
      <c r="C25638" s="19">
        <v>0.1</v>
      </c>
    </row>
    <row r="25639" spans="1:3" x14ac:dyDescent="0.25">
      <c r="A25639" s="19" t="s">
        <v>29210</v>
      </c>
      <c r="B25639" s="19">
        <v>0.88502202600000002</v>
      </c>
      <c r="C25639" s="19">
        <v>0.114977974</v>
      </c>
    </row>
    <row r="25640" spans="1:3" x14ac:dyDescent="0.25">
      <c r="A25640" s="19" t="s">
        <v>29211</v>
      </c>
      <c r="B25640" s="19">
        <v>0.17499999999999999</v>
      </c>
      <c r="C25640" s="19">
        <v>0.82499999999999996</v>
      </c>
    </row>
    <row r="25641" spans="1:3" x14ac:dyDescent="0.25">
      <c r="A25641" s="19" t="s">
        <v>29212</v>
      </c>
      <c r="B25641" s="19">
        <v>0.88587500799999996</v>
      </c>
      <c r="C25641" s="19">
        <v>0.11412499199999999</v>
      </c>
    </row>
    <row r="25642" spans="1:3" x14ac:dyDescent="0.25">
      <c r="A25642" s="19" t="s">
        <v>29213</v>
      </c>
      <c r="B25642" s="19">
        <v>0.05</v>
      </c>
      <c r="C25642" s="19">
        <v>0.95</v>
      </c>
    </row>
    <row r="25643" spans="1:3" x14ac:dyDescent="0.25">
      <c r="A25643" s="19" t="s">
        <v>29214</v>
      </c>
      <c r="B25643" s="19">
        <v>0.9375</v>
      </c>
      <c r="C25643" s="19">
        <v>6.25E-2</v>
      </c>
    </row>
    <row r="25644" spans="1:3" x14ac:dyDescent="0.25">
      <c r="A25644" s="19" t="s">
        <v>29215</v>
      </c>
      <c r="B25644" s="19">
        <v>0.96054461199999996</v>
      </c>
      <c r="C25644" s="19">
        <v>3.9455388000000001E-2</v>
      </c>
    </row>
    <row r="25645" spans="1:3" x14ac:dyDescent="0.25">
      <c r="A25645" s="19" t="s">
        <v>29216</v>
      </c>
      <c r="B25645" s="19">
        <v>0</v>
      </c>
      <c r="C25645" s="19">
        <v>1</v>
      </c>
    </row>
    <row r="25646" spans="1:3" x14ac:dyDescent="0.25">
      <c r="A25646" s="19" t="s">
        <v>29217</v>
      </c>
      <c r="B25646" s="19">
        <v>0.96508810599999995</v>
      </c>
      <c r="C25646" s="19">
        <v>3.4911893999999999E-2</v>
      </c>
    </row>
    <row r="25647" spans="1:3" x14ac:dyDescent="0.25">
      <c r="A25647" s="19" t="s">
        <v>29218</v>
      </c>
      <c r="B25647" s="19">
        <v>0.1125</v>
      </c>
      <c r="C25647" s="19">
        <v>0.88749999999999996</v>
      </c>
    </row>
    <row r="25648" spans="1:3" x14ac:dyDescent="0.25">
      <c r="A25648" s="19" t="s">
        <v>29219</v>
      </c>
      <c r="B25648" s="19">
        <v>0.28502202599999998</v>
      </c>
      <c r="C25648" s="19">
        <v>0.71497797399999996</v>
      </c>
    </row>
    <row r="25649" spans="1:3" x14ac:dyDescent="0.25">
      <c r="A25649" s="19" t="s">
        <v>29220</v>
      </c>
      <c r="B25649" s="19">
        <v>0.9375</v>
      </c>
      <c r="C25649" s="19">
        <v>6.25E-2</v>
      </c>
    </row>
    <row r="25650" spans="1:3" x14ac:dyDescent="0.25">
      <c r="A25650" s="19" t="s">
        <v>4993</v>
      </c>
      <c r="B25650" s="19">
        <v>0.33750000000000002</v>
      </c>
      <c r="C25650" s="19">
        <v>0.66249999999999998</v>
      </c>
    </row>
    <row r="25651" spans="1:3" x14ac:dyDescent="0.25">
      <c r="A25651" s="19" t="s">
        <v>29221</v>
      </c>
      <c r="B25651" s="19">
        <v>0.77500000000000002</v>
      </c>
      <c r="C25651" s="19">
        <v>0.22500000000000001</v>
      </c>
    </row>
    <row r="25652" spans="1:3" x14ac:dyDescent="0.25">
      <c r="A25652" s="19" t="s">
        <v>29222</v>
      </c>
      <c r="B25652" s="19">
        <v>0.95291850199999995</v>
      </c>
      <c r="C25652" s="19">
        <v>4.7081497999999999E-2</v>
      </c>
    </row>
    <row r="25653" spans="1:3" x14ac:dyDescent="0.25">
      <c r="A25653" s="19" t="s">
        <v>29223</v>
      </c>
      <c r="B25653" s="19">
        <v>0.81152260600000004</v>
      </c>
      <c r="C25653" s="19">
        <v>0.18847739399999999</v>
      </c>
    </row>
    <row r="25654" spans="1:3" x14ac:dyDescent="0.25">
      <c r="A25654" s="19" t="s">
        <v>29224</v>
      </c>
      <c r="B25654" s="19">
        <v>0.05</v>
      </c>
      <c r="C25654" s="19">
        <v>0.95</v>
      </c>
    </row>
    <row r="25655" spans="1:3" x14ac:dyDescent="0.25">
      <c r="A25655" s="19" t="s">
        <v>29225</v>
      </c>
      <c r="B25655" s="19">
        <v>0.88749999999999996</v>
      </c>
      <c r="C25655" s="19">
        <v>0.1125</v>
      </c>
    </row>
    <row r="25656" spans="1:3" x14ac:dyDescent="0.25">
      <c r="A25656" s="19" t="s">
        <v>29226</v>
      </c>
      <c r="B25656" s="19">
        <v>7.4999999999999997E-2</v>
      </c>
      <c r="C25656" s="19">
        <v>0.92500000000000004</v>
      </c>
    </row>
    <row r="25657" spans="1:3" x14ac:dyDescent="0.25">
      <c r="A25657" s="19" t="s">
        <v>29227</v>
      </c>
      <c r="B25657" s="19">
        <v>0.98513215899999995</v>
      </c>
      <c r="C25657" s="19">
        <v>1.4867841E-2</v>
      </c>
    </row>
    <row r="25658" spans="1:3" x14ac:dyDescent="0.25">
      <c r="A25658" s="19" t="s">
        <v>29228</v>
      </c>
      <c r="B25658" s="19">
        <v>0.875</v>
      </c>
      <c r="C25658" s="19">
        <v>0.125</v>
      </c>
    </row>
    <row r="25659" spans="1:3" x14ac:dyDescent="0.25">
      <c r="A25659" s="19" t="s">
        <v>29229</v>
      </c>
      <c r="B25659" s="19">
        <v>0</v>
      </c>
      <c r="C25659" s="19">
        <v>1</v>
      </c>
    </row>
    <row r="25660" spans="1:3" x14ac:dyDescent="0.25">
      <c r="A25660" s="19" t="s">
        <v>29230</v>
      </c>
      <c r="B25660" s="19">
        <v>0.81187820200000005</v>
      </c>
      <c r="C25660" s="19">
        <v>0.18812179800000001</v>
      </c>
    </row>
    <row r="25661" spans="1:3" x14ac:dyDescent="0.25">
      <c r="A25661" s="19" t="s">
        <v>29231</v>
      </c>
      <c r="B25661" s="19">
        <v>1</v>
      </c>
      <c r="C25661" s="19">
        <v>0</v>
      </c>
    </row>
    <row r="25662" spans="1:3" x14ac:dyDescent="0.25">
      <c r="A25662" s="19" t="s">
        <v>29232</v>
      </c>
      <c r="B25662" s="19">
        <v>1.2500000000000001E-2</v>
      </c>
      <c r="C25662" s="19">
        <v>0.98750000000000004</v>
      </c>
    </row>
    <row r="25663" spans="1:3" x14ac:dyDescent="0.25">
      <c r="A25663" s="19" t="s">
        <v>29233</v>
      </c>
      <c r="B25663" s="19">
        <v>0.92500000000000004</v>
      </c>
      <c r="C25663" s="19">
        <v>7.4999999999999997E-2</v>
      </c>
    </row>
    <row r="25664" spans="1:3" x14ac:dyDescent="0.25">
      <c r="A25664" s="19" t="s">
        <v>29234</v>
      </c>
      <c r="B25664" s="19">
        <v>0.83537762199999999</v>
      </c>
      <c r="C25664" s="19">
        <v>0.16462237800000001</v>
      </c>
    </row>
    <row r="25665" spans="1:3" x14ac:dyDescent="0.25">
      <c r="A25665" s="19" t="s">
        <v>29235</v>
      </c>
      <c r="B25665" s="19">
        <v>0.96002202599999997</v>
      </c>
      <c r="C25665" s="19">
        <v>3.9977973999999999E-2</v>
      </c>
    </row>
    <row r="25666" spans="1:3" x14ac:dyDescent="0.25">
      <c r="A25666" s="19" t="s">
        <v>29236</v>
      </c>
      <c r="B25666" s="19">
        <v>0.93615651799999999</v>
      </c>
      <c r="C25666" s="19">
        <v>6.3843481999999993E-2</v>
      </c>
    </row>
    <row r="25667" spans="1:3" x14ac:dyDescent="0.25">
      <c r="A25667" s="19" t="s">
        <v>29237</v>
      </c>
      <c r="B25667" s="19">
        <v>0.81187820200000005</v>
      </c>
      <c r="C25667" s="19">
        <v>0.18812179800000001</v>
      </c>
    </row>
    <row r="25668" spans="1:3" x14ac:dyDescent="0.25">
      <c r="A25668" s="19" t="s">
        <v>29238</v>
      </c>
      <c r="B25668" s="19">
        <v>0.94958780799999998</v>
      </c>
      <c r="C25668" s="19">
        <v>5.0412192000000002E-2</v>
      </c>
    </row>
    <row r="25669" spans="1:3" x14ac:dyDescent="0.25">
      <c r="A25669" s="19" t="s">
        <v>29239</v>
      </c>
      <c r="B25669" s="19">
        <v>0.93794052900000002</v>
      </c>
      <c r="C25669" s="19">
        <v>6.2059470999999998E-2</v>
      </c>
    </row>
    <row r="25670" spans="1:3" x14ac:dyDescent="0.25">
      <c r="A25670" s="19" t="s">
        <v>29240</v>
      </c>
      <c r="B25670" s="19">
        <v>1</v>
      </c>
      <c r="C25670" s="19">
        <v>0</v>
      </c>
    </row>
    <row r="25671" spans="1:3" x14ac:dyDescent="0.25">
      <c r="A25671" s="19" t="s">
        <v>29241</v>
      </c>
      <c r="B25671" s="19">
        <v>0.77511013200000001</v>
      </c>
      <c r="C25671" s="19">
        <v>0.22488986799999999</v>
      </c>
    </row>
    <row r="25672" spans="1:3" x14ac:dyDescent="0.25">
      <c r="A25672" s="19" t="s">
        <v>29242</v>
      </c>
      <c r="B25672" s="19">
        <v>0.99757614800000005</v>
      </c>
      <c r="C25672" s="19">
        <v>2.4238520000000002E-3</v>
      </c>
    </row>
    <row r="25673" spans="1:3" x14ac:dyDescent="0.25">
      <c r="A25673" s="19" t="s">
        <v>29243</v>
      </c>
      <c r="B25673" s="19">
        <v>0.28502202599999998</v>
      </c>
      <c r="C25673" s="19">
        <v>0.71497797399999996</v>
      </c>
    </row>
    <row r="25674" spans="1:3" x14ac:dyDescent="0.25">
      <c r="A25674" s="19" t="s">
        <v>3654</v>
      </c>
      <c r="B25674" s="19">
        <v>8.7499999999999994E-2</v>
      </c>
      <c r="C25674" s="19">
        <v>0.91249999999999998</v>
      </c>
    </row>
    <row r="25675" spans="1:3" x14ac:dyDescent="0.25">
      <c r="A25675" s="19" t="s">
        <v>29244</v>
      </c>
      <c r="B25675" s="19">
        <v>0</v>
      </c>
      <c r="C25675" s="19">
        <v>1</v>
      </c>
    </row>
    <row r="25676" spans="1:3" x14ac:dyDescent="0.25">
      <c r="A25676" s="19" t="s">
        <v>29245</v>
      </c>
      <c r="B25676" s="19">
        <v>0.75</v>
      </c>
      <c r="C25676" s="19">
        <v>0.25</v>
      </c>
    </row>
    <row r="25677" spans="1:3" x14ac:dyDescent="0.25">
      <c r="A25677" s="19" t="s">
        <v>29246</v>
      </c>
      <c r="B25677" s="19">
        <v>0.92500000000000004</v>
      </c>
      <c r="C25677" s="19">
        <v>7.4999999999999997E-2</v>
      </c>
    </row>
    <row r="25678" spans="1:3" x14ac:dyDescent="0.25">
      <c r="A25678" s="19" t="s">
        <v>29247</v>
      </c>
      <c r="B25678" s="19">
        <v>0.35</v>
      </c>
      <c r="C25678" s="19">
        <v>0.65</v>
      </c>
    </row>
    <row r="25679" spans="1:3" x14ac:dyDescent="0.25">
      <c r="A25679" s="19" t="s">
        <v>29248</v>
      </c>
      <c r="B25679" s="19">
        <v>0.82499999999999996</v>
      </c>
      <c r="C25679" s="19">
        <v>0.17499999999999999</v>
      </c>
    </row>
    <row r="25680" spans="1:3" x14ac:dyDescent="0.25">
      <c r="A25680" s="19" t="s">
        <v>29249</v>
      </c>
      <c r="B25680" s="19">
        <v>0.77500000000000002</v>
      </c>
      <c r="C25680" s="19">
        <v>0.22500000000000001</v>
      </c>
    </row>
    <row r="25681" spans="1:3" x14ac:dyDescent="0.25">
      <c r="A25681" s="19" t="s">
        <v>3992</v>
      </c>
      <c r="B25681" s="19">
        <v>0.81187820200000005</v>
      </c>
      <c r="C25681" s="19">
        <v>0.18812179800000001</v>
      </c>
    </row>
    <row r="25682" spans="1:3" x14ac:dyDescent="0.25">
      <c r="A25682" s="19" t="s">
        <v>29250</v>
      </c>
      <c r="B25682" s="19">
        <v>0.78840941899999994</v>
      </c>
      <c r="C25682" s="19">
        <v>0.211590581</v>
      </c>
    </row>
    <row r="25683" spans="1:3" x14ac:dyDescent="0.25">
      <c r="A25683" s="19" t="s">
        <v>29251</v>
      </c>
      <c r="B25683" s="19">
        <v>1.2500000000000001E-2</v>
      </c>
      <c r="C25683" s="19">
        <v>0.98750000000000004</v>
      </c>
    </row>
    <row r="25684" spans="1:3" x14ac:dyDescent="0.25">
      <c r="A25684" s="19" t="s">
        <v>29252</v>
      </c>
      <c r="B25684" s="19">
        <v>0.85</v>
      </c>
      <c r="C25684" s="19">
        <v>0.15</v>
      </c>
    </row>
    <row r="25685" spans="1:3" x14ac:dyDescent="0.25">
      <c r="A25685" s="19" t="s">
        <v>29253</v>
      </c>
      <c r="B25685" s="19">
        <v>0</v>
      </c>
      <c r="C25685" s="19">
        <v>1</v>
      </c>
    </row>
    <row r="25686" spans="1:3" x14ac:dyDescent="0.25">
      <c r="A25686" s="19" t="s">
        <v>29254</v>
      </c>
      <c r="B25686" s="19">
        <v>0.13750000000000001</v>
      </c>
      <c r="C25686" s="19">
        <v>0.86250000000000004</v>
      </c>
    </row>
    <row r="25687" spans="1:3" x14ac:dyDescent="0.25">
      <c r="A25687" s="19" t="s">
        <v>29255</v>
      </c>
      <c r="B25687" s="19">
        <v>0.98265418500000001</v>
      </c>
      <c r="C25687" s="19">
        <v>1.7345815000000001E-2</v>
      </c>
    </row>
    <row r="25688" spans="1:3" x14ac:dyDescent="0.25">
      <c r="A25688" s="19" t="s">
        <v>29256</v>
      </c>
      <c r="B25688" s="19">
        <v>0.8125</v>
      </c>
      <c r="C25688" s="19">
        <v>0.1875</v>
      </c>
    </row>
    <row r="25689" spans="1:3" x14ac:dyDescent="0.25">
      <c r="A25689" s="19" t="s">
        <v>29257</v>
      </c>
      <c r="B25689" s="19">
        <v>0.1125</v>
      </c>
      <c r="C25689" s="19">
        <v>0.88749999999999996</v>
      </c>
    </row>
    <row r="25690" spans="1:3" x14ac:dyDescent="0.25">
      <c r="A25690" s="19" t="s">
        <v>29258</v>
      </c>
      <c r="B25690" s="19">
        <v>0.78749999999999998</v>
      </c>
      <c r="C25690" s="19">
        <v>0.21249999999999999</v>
      </c>
    </row>
    <row r="25691" spans="1:3" x14ac:dyDescent="0.25">
      <c r="A25691" s="19" t="s">
        <v>29259</v>
      </c>
      <c r="B25691" s="19">
        <v>0.92500000000000004</v>
      </c>
      <c r="C25691" s="19">
        <v>7.4999999999999997E-2</v>
      </c>
    </row>
    <row r="25692" spans="1:3" x14ac:dyDescent="0.25">
      <c r="A25692" s="19" t="s">
        <v>29260</v>
      </c>
      <c r="B25692" s="19">
        <v>1</v>
      </c>
      <c r="C25692" s="19">
        <v>0</v>
      </c>
    </row>
    <row r="25693" spans="1:3" x14ac:dyDescent="0.25">
      <c r="A25693" s="19" t="s">
        <v>29261</v>
      </c>
      <c r="B25693" s="19">
        <v>0.99256607900000005</v>
      </c>
      <c r="C25693" s="19">
        <v>7.4339209999999996E-3</v>
      </c>
    </row>
    <row r="25694" spans="1:3" x14ac:dyDescent="0.25">
      <c r="A25694" s="19" t="s">
        <v>29262</v>
      </c>
      <c r="B25694" s="19">
        <v>1.2500000000000001E-2</v>
      </c>
      <c r="C25694" s="19">
        <v>0.98750000000000004</v>
      </c>
    </row>
    <row r="25695" spans="1:3" x14ac:dyDescent="0.25">
      <c r="A25695" s="19" t="s">
        <v>29263</v>
      </c>
      <c r="B25695" s="19">
        <v>0.875</v>
      </c>
      <c r="C25695" s="19">
        <v>0.125</v>
      </c>
    </row>
    <row r="25696" spans="1:3" x14ac:dyDescent="0.25">
      <c r="A25696" s="19" t="s">
        <v>29264</v>
      </c>
      <c r="B25696" s="19">
        <v>3.7499999999999999E-2</v>
      </c>
      <c r="C25696" s="19">
        <v>0.96250000000000002</v>
      </c>
    </row>
    <row r="25697" spans="1:3" x14ac:dyDescent="0.25">
      <c r="A25697" s="19" t="s">
        <v>29265</v>
      </c>
      <c r="B25697" s="19">
        <v>1</v>
      </c>
      <c r="C25697" s="19">
        <v>0</v>
      </c>
    </row>
    <row r="25698" spans="1:3" x14ac:dyDescent="0.25">
      <c r="A25698" s="19" t="s">
        <v>29266</v>
      </c>
      <c r="B25698" s="19">
        <v>7.4999999999999997E-2</v>
      </c>
      <c r="C25698" s="19">
        <v>0.92500000000000004</v>
      </c>
    </row>
    <row r="25699" spans="1:3" x14ac:dyDescent="0.25">
      <c r="A25699" s="19" t="s">
        <v>4685</v>
      </c>
      <c r="B25699" s="19">
        <v>0.79186488799999999</v>
      </c>
      <c r="C25699" s="19">
        <v>0.20813511200000001</v>
      </c>
    </row>
    <row r="25700" spans="1:3" x14ac:dyDescent="0.25">
      <c r="A25700" s="19" t="s">
        <v>29267</v>
      </c>
      <c r="B25700" s="19">
        <v>0.77500000000000002</v>
      </c>
      <c r="C25700" s="19">
        <v>0.22500000000000001</v>
      </c>
    </row>
    <row r="25701" spans="1:3" x14ac:dyDescent="0.25">
      <c r="A25701" s="19" t="s">
        <v>29268</v>
      </c>
      <c r="B25701" s="19">
        <v>2.5000000000000001E-2</v>
      </c>
      <c r="C25701" s="19">
        <v>0.97499999999999998</v>
      </c>
    </row>
    <row r="25702" spans="1:3" x14ac:dyDescent="0.25">
      <c r="A25702" s="19" t="s">
        <v>29269</v>
      </c>
      <c r="B25702" s="19">
        <v>0.974505277</v>
      </c>
      <c r="C25702" s="19">
        <v>2.5494723E-2</v>
      </c>
    </row>
    <row r="25703" spans="1:3" x14ac:dyDescent="0.25">
      <c r="A25703" s="19" t="s">
        <v>3258</v>
      </c>
      <c r="B25703" s="19">
        <v>0.79862469400000002</v>
      </c>
      <c r="C25703" s="19">
        <v>0.201375306</v>
      </c>
    </row>
    <row r="25704" spans="1:3" x14ac:dyDescent="0.25">
      <c r="A25704" s="19" t="s">
        <v>29270</v>
      </c>
      <c r="B25704" s="19">
        <v>0</v>
      </c>
      <c r="C25704" s="19">
        <v>1</v>
      </c>
    </row>
    <row r="25705" spans="1:3" x14ac:dyDescent="0.25">
      <c r="A25705" s="19" t="s">
        <v>29271</v>
      </c>
      <c r="B25705" s="19">
        <v>0.25</v>
      </c>
      <c r="C25705" s="19">
        <v>0.75</v>
      </c>
    </row>
    <row r="25706" spans="1:3" x14ac:dyDescent="0.25">
      <c r="A25706" s="19" t="s">
        <v>29272</v>
      </c>
      <c r="B25706" s="19">
        <v>0.9375</v>
      </c>
      <c r="C25706" s="19">
        <v>6.25E-2</v>
      </c>
    </row>
    <row r="25707" spans="1:3" x14ac:dyDescent="0.25">
      <c r="A25707" s="19" t="s">
        <v>29273</v>
      </c>
      <c r="B25707" s="19">
        <v>0.407654185</v>
      </c>
      <c r="C25707" s="19">
        <v>0.59234581500000005</v>
      </c>
    </row>
    <row r="25708" spans="1:3" x14ac:dyDescent="0.25">
      <c r="A25708" s="19" t="s">
        <v>29274</v>
      </c>
      <c r="B25708" s="19">
        <v>0.537940529</v>
      </c>
      <c r="C25708" s="19">
        <v>0.462059471</v>
      </c>
    </row>
    <row r="25709" spans="1:3" x14ac:dyDescent="0.25">
      <c r="A25709" s="19" t="s">
        <v>29275</v>
      </c>
      <c r="B25709" s="19">
        <v>0.05</v>
      </c>
      <c r="C25709" s="19">
        <v>0.95</v>
      </c>
    </row>
    <row r="25710" spans="1:3" x14ac:dyDescent="0.25">
      <c r="A25710" s="19" t="s">
        <v>29276</v>
      </c>
      <c r="B25710" s="19">
        <v>0</v>
      </c>
      <c r="C25710" s="19">
        <v>1</v>
      </c>
    </row>
    <row r="25711" spans="1:3" x14ac:dyDescent="0.25">
      <c r="A25711" s="19" t="s">
        <v>29277</v>
      </c>
      <c r="B25711" s="19">
        <v>0.86250000000000004</v>
      </c>
      <c r="C25711" s="19">
        <v>0.13750000000000001</v>
      </c>
    </row>
    <row r="25712" spans="1:3" x14ac:dyDescent="0.25">
      <c r="A25712" s="19" t="s">
        <v>29278</v>
      </c>
      <c r="B25712" s="19">
        <v>0</v>
      </c>
      <c r="C25712" s="19">
        <v>1</v>
      </c>
    </row>
    <row r="25713" spans="1:3" x14ac:dyDescent="0.25">
      <c r="A25713" s="19" t="s">
        <v>4980</v>
      </c>
      <c r="B25713" s="19">
        <v>6.25E-2</v>
      </c>
      <c r="C25713" s="19">
        <v>0.9375</v>
      </c>
    </row>
    <row r="25714" spans="1:3" x14ac:dyDescent="0.25">
      <c r="A25714" s="19" t="s">
        <v>29279</v>
      </c>
      <c r="B25714" s="19">
        <v>0.93177909400000003</v>
      </c>
      <c r="C25714" s="19">
        <v>6.8220905999999998E-2</v>
      </c>
    </row>
    <row r="25715" spans="1:3" x14ac:dyDescent="0.25">
      <c r="A25715" s="19" t="s">
        <v>29280</v>
      </c>
      <c r="B25715" s="19">
        <v>3.7499999999999999E-2</v>
      </c>
      <c r="C25715" s="19">
        <v>0.96250000000000002</v>
      </c>
    </row>
    <row r="25716" spans="1:3" x14ac:dyDescent="0.25">
      <c r="A25716" s="19" t="s">
        <v>29281</v>
      </c>
      <c r="B25716" s="19">
        <v>0.88456276499999997</v>
      </c>
      <c r="C25716" s="19">
        <v>0.115437235</v>
      </c>
    </row>
    <row r="25717" spans="1:3" x14ac:dyDescent="0.25">
      <c r="A25717" s="19" t="s">
        <v>29282</v>
      </c>
      <c r="B25717" s="19">
        <v>0.33750000000000002</v>
      </c>
      <c r="C25717" s="19">
        <v>0.66249999999999998</v>
      </c>
    </row>
    <row r="25718" spans="1:3" x14ac:dyDescent="0.25">
      <c r="A25718" s="19" t="s">
        <v>29283</v>
      </c>
      <c r="B25718" s="19">
        <v>0.8</v>
      </c>
      <c r="C25718" s="19">
        <v>0.2</v>
      </c>
    </row>
    <row r="25719" spans="1:3" x14ac:dyDescent="0.25">
      <c r="A25719" s="19" t="s">
        <v>29284</v>
      </c>
      <c r="B25719" s="19">
        <v>0.05</v>
      </c>
      <c r="C25719" s="19">
        <v>0.95</v>
      </c>
    </row>
    <row r="25720" spans="1:3" x14ac:dyDescent="0.25">
      <c r="A25720" s="19" t="s">
        <v>29285</v>
      </c>
      <c r="B25720" s="19">
        <v>0.92015418500000001</v>
      </c>
      <c r="C25720" s="19">
        <v>7.9845815000000001E-2</v>
      </c>
    </row>
    <row r="25721" spans="1:3" x14ac:dyDescent="0.25">
      <c r="A25721" s="19" t="s">
        <v>29286</v>
      </c>
      <c r="B25721" s="19">
        <v>0.05</v>
      </c>
      <c r="C25721" s="19">
        <v>0.95</v>
      </c>
    </row>
    <row r="25722" spans="1:3" x14ac:dyDescent="0.25">
      <c r="A25722" s="19" t="s">
        <v>29287</v>
      </c>
      <c r="B25722" s="19">
        <v>0.880066079</v>
      </c>
      <c r="C25722" s="19">
        <v>0.119933921</v>
      </c>
    </row>
    <row r="25723" spans="1:3" x14ac:dyDescent="0.25">
      <c r="A25723" s="19" t="s">
        <v>29288</v>
      </c>
      <c r="B25723" s="19">
        <v>0.1125</v>
      </c>
      <c r="C25723" s="19">
        <v>0.88749999999999996</v>
      </c>
    </row>
    <row r="25724" spans="1:3" x14ac:dyDescent="0.25">
      <c r="A25724" s="19" t="s">
        <v>29289</v>
      </c>
      <c r="B25724" s="19">
        <v>0.99950527700000003</v>
      </c>
      <c r="C25724" s="19">
        <v>4.9472299999999997E-4</v>
      </c>
    </row>
    <row r="25725" spans="1:3" x14ac:dyDescent="0.25">
      <c r="A25725" s="19" t="s">
        <v>29290</v>
      </c>
      <c r="B25725" s="19">
        <v>0.59256607900000002</v>
      </c>
      <c r="C25725" s="19">
        <v>0.40743392099999998</v>
      </c>
    </row>
    <row r="25726" spans="1:3" x14ac:dyDescent="0.25">
      <c r="A25726" s="19" t="s">
        <v>29291</v>
      </c>
      <c r="B25726" s="19">
        <v>0.78749999999999998</v>
      </c>
      <c r="C25726" s="19">
        <v>0.21249999999999999</v>
      </c>
    </row>
    <row r="25727" spans="1:3" x14ac:dyDescent="0.25">
      <c r="A25727" s="19" t="s">
        <v>29292</v>
      </c>
      <c r="B25727" s="19">
        <v>0.75</v>
      </c>
      <c r="C25727" s="19">
        <v>0.25</v>
      </c>
    </row>
    <row r="25728" spans="1:3" x14ac:dyDescent="0.25">
      <c r="A25728" s="19" t="s">
        <v>29293</v>
      </c>
      <c r="B25728" s="19">
        <v>0</v>
      </c>
      <c r="C25728" s="19">
        <v>1</v>
      </c>
    </row>
    <row r="25729" spans="1:3" x14ac:dyDescent="0.25">
      <c r="A25729" s="19" t="s">
        <v>29294</v>
      </c>
      <c r="B25729" s="19">
        <v>0.32500000000000001</v>
      </c>
      <c r="C25729" s="19">
        <v>0.67500000000000004</v>
      </c>
    </row>
    <row r="25730" spans="1:3" x14ac:dyDescent="0.25">
      <c r="A25730" s="19" t="s">
        <v>29295</v>
      </c>
      <c r="B25730" s="19">
        <v>0.81187820200000005</v>
      </c>
      <c r="C25730" s="19">
        <v>0.18812179800000001</v>
      </c>
    </row>
    <row r="25731" spans="1:3" x14ac:dyDescent="0.25">
      <c r="A25731" s="19" t="s">
        <v>29296</v>
      </c>
      <c r="B25731" s="19">
        <v>0.1</v>
      </c>
      <c r="C25731" s="19">
        <v>0.9</v>
      </c>
    </row>
    <row r="25732" spans="1:3" x14ac:dyDescent="0.25">
      <c r="A25732" s="19" t="s">
        <v>29297</v>
      </c>
      <c r="B25732" s="19">
        <v>0.87833095500000002</v>
      </c>
      <c r="C25732" s="19">
        <v>0.121669045</v>
      </c>
    </row>
    <row r="25733" spans="1:3" x14ac:dyDescent="0.25">
      <c r="A25733" s="19" t="s">
        <v>29298</v>
      </c>
      <c r="B25733" s="19">
        <v>0.97499999999999998</v>
      </c>
      <c r="C25733" s="19">
        <v>2.5000000000000001E-2</v>
      </c>
    </row>
    <row r="25734" spans="1:3" x14ac:dyDescent="0.25">
      <c r="A25734" s="19" t="s">
        <v>29299</v>
      </c>
      <c r="B25734" s="19">
        <v>0.81187820200000005</v>
      </c>
      <c r="C25734" s="19">
        <v>0.18812179800000001</v>
      </c>
    </row>
    <row r="25735" spans="1:3" x14ac:dyDescent="0.25">
      <c r="A25735" s="19" t="s">
        <v>3555</v>
      </c>
      <c r="B25735" s="19">
        <v>0.3125</v>
      </c>
      <c r="C25735" s="19">
        <v>0.6875</v>
      </c>
    </row>
    <row r="25736" spans="1:3" x14ac:dyDescent="0.25">
      <c r="A25736" s="19" t="s">
        <v>29300</v>
      </c>
      <c r="B25736" s="19">
        <v>7.4999999999999997E-2</v>
      </c>
      <c r="C25736" s="19">
        <v>0.92500000000000004</v>
      </c>
    </row>
    <row r="25737" spans="1:3" x14ac:dyDescent="0.25">
      <c r="A25737" s="19" t="s">
        <v>29301</v>
      </c>
      <c r="B25737" s="19">
        <v>1.2500000000000001E-2</v>
      </c>
      <c r="C25737" s="19">
        <v>0.98750000000000004</v>
      </c>
    </row>
    <row r="25738" spans="1:3" x14ac:dyDescent="0.25">
      <c r="A25738" s="19" t="s">
        <v>29302</v>
      </c>
      <c r="B25738" s="19">
        <v>0.1</v>
      </c>
      <c r="C25738" s="19">
        <v>0.9</v>
      </c>
    </row>
    <row r="25739" spans="1:3" x14ac:dyDescent="0.25">
      <c r="A25739" s="19" t="s">
        <v>29303</v>
      </c>
      <c r="B25739" s="19">
        <v>6.25E-2</v>
      </c>
      <c r="C25739" s="19">
        <v>0.9375</v>
      </c>
    </row>
    <row r="25740" spans="1:3" x14ac:dyDescent="0.25">
      <c r="A25740" s="19" t="s">
        <v>29304</v>
      </c>
      <c r="B25740" s="19">
        <v>0.82676213899999995</v>
      </c>
      <c r="C25740" s="19">
        <v>0.17323786099999999</v>
      </c>
    </row>
    <row r="25741" spans="1:3" x14ac:dyDescent="0.25">
      <c r="A25741" s="19" t="s">
        <v>29305</v>
      </c>
      <c r="B25741" s="19">
        <v>0.53749999999999998</v>
      </c>
      <c r="C25741" s="19">
        <v>0.46250000000000002</v>
      </c>
    </row>
    <row r="25742" spans="1:3" x14ac:dyDescent="0.25">
      <c r="A25742" s="19" t="s">
        <v>29306</v>
      </c>
      <c r="B25742" s="19">
        <v>0.96250000000000002</v>
      </c>
      <c r="C25742" s="19">
        <v>3.7499999999999999E-2</v>
      </c>
    </row>
    <row r="25743" spans="1:3" x14ac:dyDescent="0.25">
      <c r="A25743" s="19" t="s">
        <v>29307</v>
      </c>
      <c r="B25743" s="19">
        <v>0.9375</v>
      </c>
      <c r="C25743" s="19">
        <v>6.25E-2</v>
      </c>
    </row>
    <row r="25744" spans="1:3" x14ac:dyDescent="0.25">
      <c r="A25744" s="19" t="s">
        <v>29308</v>
      </c>
      <c r="B25744" s="19">
        <v>0.89895145399999998</v>
      </c>
      <c r="C25744" s="19">
        <v>0.101048546</v>
      </c>
    </row>
    <row r="25745" spans="1:3" x14ac:dyDescent="0.25">
      <c r="A25745" s="19" t="s">
        <v>29309</v>
      </c>
      <c r="B25745" s="19">
        <v>0.05</v>
      </c>
      <c r="C25745" s="19">
        <v>0.95</v>
      </c>
    </row>
    <row r="25746" spans="1:3" x14ac:dyDescent="0.25">
      <c r="A25746" s="19" t="s">
        <v>29310</v>
      </c>
      <c r="B25746" s="19">
        <v>7.4999999999999997E-2</v>
      </c>
      <c r="C25746" s="19">
        <v>0.92500000000000004</v>
      </c>
    </row>
    <row r="25747" spans="1:3" x14ac:dyDescent="0.25">
      <c r="A25747" s="19" t="s">
        <v>29311</v>
      </c>
      <c r="B25747" s="19">
        <v>0.98750000000000004</v>
      </c>
      <c r="C25747" s="19">
        <v>1.2500000000000001E-2</v>
      </c>
    </row>
    <row r="25748" spans="1:3" x14ac:dyDescent="0.25">
      <c r="A25748" s="19" t="s">
        <v>29312</v>
      </c>
      <c r="B25748" s="19">
        <v>0.83363111899999998</v>
      </c>
      <c r="C25748" s="19">
        <v>0.166368881</v>
      </c>
    </row>
    <row r="25749" spans="1:3" x14ac:dyDescent="0.25">
      <c r="A25749" s="19" t="s">
        <v>29313</v>
      </c>
      <c r="B25749" s="19">
        <v>0.1</v>
      </c>
      <c r="C25749" s="19">
        <v>0.9</v>
      </c>
    </row>
    <row r="25750" spans="1:3" x14ac:dyDescent="0.25">
      <c r="A25750" s="19" t="s">
        <v>29314</v>
      </c>
      <c r="B25750" s="19">
        <v>0</v>
      </c>
      <c r="C25750" s="19">
        <v>1</v>
      </c>
    </row>
    <row r="25751" spans="1:3" x14ac:dyDescent="0.25">
      <c r="A25751" s="19" t="s">
        <v>29315</v>
      </c>
      <c r="B25751" s="19">
        <v>0.97026431700000004</v>
      </c>
      <c r="C25751" s="19">
        <v>2.9735682999999999E-2</v>
      </c>
    </row>
    <row r="25752" spans="1:3" x14ac:dyDescent="0.25">
      <c r="A25752" s="19" t="s">
        <v>29316</v>
      </c>
      <c r="B25752" s="19">
        <v>0.375</v>
      </c>
      <c r="C25752" s="19">
        <v>0.625</v>
      </c>
    </row>
    <row r="25753" spans="1:3" x14ac:dyDescent="0.25">
      <c r="A25753" s="19" t="s">
        <v>29317</v>
      </c>
      <c r="B25753" s="19">
        <v>0.75920051300000002</v>
      </c>
      <c r="C25753" s="19">
        <v>0.24079948700000001</v>
      </c>
    </row>
    <row r="25754" spans="1:3" x14ac:dyDescent="0.25">
      <c r="A25754" s="19" t="s">
        <v>29318</v>
      </c>
      <c r="B25754" s="19">
        <v>0.9</v>
      </c>
      <c r="C25754" s="19">
        <v>0.1</v>
      </c>
    </row>
    <row r="25755" spans="1:3" x14ac:dyDescent="0.25">
      <c r="A25755" s="19" t="s">
        <v>29319</v>
      </c>
      <c r="B25755" s="19">
        <v>0.1125</v>
      </c>
      <c r="C25755" s="19">
        <v>0.88749999999999996</v>
      </c>
    </row>
    <row r="25756" spans="1:3" x14ac:dyDescent="0.25">
      <c r="A25756" s="19" t="s">
        <v>29320</v>
      </c>
      <c r="B25756" s="19">
        <v>0.95</v>
      </c>
      <c r="C25756" s="19">
        <v>0.05</v>
      </c>
    </row>
    <row r="25757" spans="1:3" x14ac:dyDescent="0.25">
      <c r="A25757" s="19" t="s">
        <v>29321</v>
      </c>
      <c r="B25757" s="19">
        <v>0.17499999999999999</v>
      </c>
      <c r="C25757" s="19">
        <v>0.82499999999999996</v>
      </c>
    </row>
    <row r="25758" spans="1:3" x14ac:dyDescent="0.25">
      <c r="A25758" s="19" t="s">
        <v>29322</v>
      </c>
      <c r="B25758" s="19">
        <v>0.125</v>
      </c>
      <c r="C25758" s="19">
        <v>0.875</v>
      </c>
    </row>
    <row r="25759" spans="1:3" x14ac:dyDescent="0.25">
      <c r="A25759" s="19" t="s">
        <v>29323</v>
      </c>
      <c r="B25759" s="19">
        <v>0</v>
      </c>
      <c r="C25759" s="19">
        <v>1</v>
      </c>
    </row>
    <row r="25760" spans="1:3" x14ac:dyDescent="0.25">
      <c r="A25760" s="19" t="s">
        <v>29324</v>
      </c>
      <c r="B25760" s="19">
        <v>0.96508810599999995</v>
      </c>
      <c r="C25760" s="19">
        <v>3.4911893999999999E-2</v>
      </c>
    </row>
    <row r="25761" spans="1:3" x14ac:dyDescent="0.25">
      <c r="A25761" s="19" t="s">
        <v>29325</v>
      </c>
      <c r="B25761" s="19">
        <v>0.3</v>
      </c>
      <c r="C25761" s="19">
        <v>0.7</v>
      </c>
    </row>
    <row r="25762" spans="1:3" x14ac:dyDescent="0.25">
      <c r="A25762" s="19" t="s">
        <v>29326</v>
      </c>
      <c r="B25762" s="19">
        <v>2.5000000000000001E-2</v>
      </c>
      <c r="C25762" s="19">
        <v>0.97499999999999998</v>
      </c>
    </row>
    <row r="25763" spans="1:3" x14ac:dyDescent="0.25">
      <c r="A25763" s="19" t="s">
        <v>29327</v>
      </c>
      <c r="B25763" s="19">
        <v>0.82674604299999999</v>
      </c>
      <c r="C25763" s="19">
        <v>0.17325395699999999</v>
      </c>
    </row>
    <row r="25764" spans="1:3" x14ac:dyDescent="0.25">
      <c r="A25764" s="19" t="s">
        <v>29328</v>
      </c>
      <c r="B25764" s="19">
        <v>0.81187820200000005</v>
      </c>
      <c r="C25764" s="19">
        <v>0.18812179800000001</v>
      </c>
    </row>
    <row r="25765" spans="1:3" x14ac:dyDescent="0.25">
      <c r="A25765" s="19" t="s">
        <v>29329</v>
      </c>
      <c r="B25765" s="19">
        <v>0</v>
      </c>
      <c r="C25765" s="19">
        <v>1</v>
      </c>
    </row>
    <row r="25766" spans="1:3" x14ac:dyDescent="0.25">
      <c r="A25766" s="19" t="s">
        <v>29330</v>
      </c>
      <c r="B25766" s="19">
        <v>3.7499999999999999E-2</v>
      </c>
      <c r="C25766" s="19">
        <v>0.96250000000000002</v>
      </c>
    </row>
    <row r="25767" spans="1:3" x14ac:dyDescent="0.25">
      <c r="A25767" s="19" t="s">
        <v>29331</v>
      </c>
      <c r="B25767" s="19">
        <v>0.65</v>
      </c>
      <c r="C25767" s="19">
        <v>0.35</v>
      </c>
    </row>
    <row r="25768" spans="1:3" x14ac:dyDescent="0.25">
      <c r="A25768" s="19" t="s">
        <v>29332</v>
      </c>
      <c r="B25768" s="19">
        <v>0.73006607899999998</v>
      </c>
      <c r="C25768" s="19">
        <v>0.26993392100000002</v>
      </c>
    </row>
    <row r="25769" spans="1:3" x14ac:dyDescent="0.25">
      <c r="A25769" s="19" t="s">
        <v>29333</v>
      </c>
      <c r="B25769" s="19">
        <v>0.4</v>
      </c>
      <c r="C25769" s="19">
        <v>0.6</v>
      </c>
    </row>
    <row r="25770" spans="1:3" x14ac:dyDescent="0.25">
      <c r="A25770" s="19" t="s">
        <v>29334</v>
      </c>
      <c r="B25770" s="19">
        <v>0.66249999999999998</v>
      </c>
      <c r="C25770" s="19">
        <v>0.33750000000000002</v>
      </c>
    </row>
    <row r="25771" spans="1:3" x14ac:dyDescent="0.25">
      <c r="A25771" s="19" t="s">
        <v>29335</v>
      </c>
      <c r="B25771" s="19">
        <v>0</v>
      </c>
      <c r="C25771" s="19">
        <v>1</v>
      </c>
    </row>
    <row r="25772" spans="1:3" x14ac:dyDescent="0.25">
      <c r="A25772" s="19" t="s">
        <v>29336</v>
      </c>
      <c r="B25772" s="19">
        <v>0</v>
      </c>
      <c r="C25772" s="19">
        <v>1</v>
      </c>
    </row>
    <row r="25773" spans="1:3" x14ac:dyDescent="0.25">
      <c r="A25773" s="19" t="s">
        <v>29337</v>
      </c>
      <c r="B25773" s="19">
        <v>0.88456033199999995</v>
      </c>
      <c r="C25773" s="19">
        <v>0.115439668</v>
      </c>
    </row>
    <row r="25774" spans="1:3" x14ac:dyDescent="0.25">
      <c r="A25774" s="19" t="s">
        <v>29338</v>
      </c>
      <c r="B25774" s="19">
        <v>0.72965072499999994</v>
      </c>
      <c r="C25774" s="19">
        <v>0.270349275</v>
      </c>
    </row>
    <row r="25775" spans="1:3" x14ac:dyDescent="0.25">
      <c r="A25775" s="19" t="s">
        <v>29339</v>
      </c>
      <c r="B25775" s="19">
        <v>0.83254405300000001</v>
      </c>
      <c r="C25775" s="19">
        <v>0.16745594699999999</v>
      </c>
    </row>
    <row r="25776" spans="1:3" x14ac:dyDescent="0.25">
      <c r="A25776" s="19" t="s">
        <v>29340</v>
      </c>
      <c r="B25776" s="19">
        <v>1.2500000000000001E-2</v>
      </c>
      <c r="C25776" s="19">
        <v>0.98750000000000004</v>
      </c>
    </row>
    <row r="25777" spans="1:3" x14ac:dyDescent="0.25">
      <c r="A25777" s="19" t="s">
        <v>29341</v>
      </c>
      <c r="B25777" s="19">
        <v>0.91249999999999998</v>
      </c>
      <c r="C25777" s="19">
        <v>8.7499999999999994E-2</v>
      </c>
    </row>
    <row r="25778" spans="1:3" x14ac:dyDescent="0.25">
      <c r="A25778" s="19" t="s">
        <v>29342</v>
      </c>
      <c r="B25778" s="19">
        <v>0.1875</v>
      </c>
      <c r="C25778" s="19">
        <v>0.8125</v>
      </c>
    </row>
    <row r="25779" spans="1:3" x14ac:dyDescent="0.25">
      <c r="A25779" s="19" t="s">
        <v>29343</v>
      </c>
      <c r="B25779" s="19">
        <v>0.125</v>
      </c>
      <c r="C25779" s="19">
        <v>0.875</v>
      </c>
    </row>
    <row r="25780" spans="1:3" x14ac:dyDescent="0.25">
      <c r="A25780" s="19" t="s">
        <v>29344</v>
      </c>
      <c r="B25780" s="19">
        <v>0.45</v>
      </c>
      <c r="C25780" s="19">
        <v>0.55000000000000004</v>
      </c>
    </row>
    <row r="25781" spans="1:3" x14ac:dyDescent="0.25">
      <c r="A25781" s="19" t="s">
        <v>29345</v>
      </c>
      <c r="B25781" s="19">
        <v>0.125</v>
      </c>
      <c r="C25781" s="19">
        <v>0.875</v>
      </c>
    </row>
    <row r="25782" spans="1:3" x14ac:dyDescent="0.25">
      <c r="A25782" s="19" t="s">
        <v>29346</v>
      </c>
      <c r="B25782" s="19">
        <v>7.4999999999999997E-2</v>
      </c>
      <c r="C25782" s="19">
        <v>0.92500000000000004</v>
      </c>
    </row>
    <row r="25783" spans="1:3" x14ac:dyDescent="0.25">
      <c r="A25783" s="19" t="s">
        <v>29347</v>
      </c>
      <c r="B25783" s="19">
        <v>0</v>
      </c>
      <c r="C25783" s="19">
        <v>1</v>
      </c>
    </row>
    <row r="25784" spans="1:3" x14ac:dyDescent="0.25">
      <c r="A25784" s="19" t="s">
        <v>29348</v>
      </c>
      <c r="B25784" s="19">
        <v>0.96411071199999998</v>
      </c>
      <c r="C25784" s="19">
        <v>3.5889287999999998E-2</v>
      </c>
    </row>
    <row r="25785" spans="1:3" x14ac:dyDescent="0.25">
      <c r="A25785" s="19" t="s">
        <v>29349</v>
      </c>
      <c r="B25785" s="19">
        <v>0.83363111899999998</v>
      </c>
      <c r="C25785" s="19">
        <v>0.166368881</v>
      </c>
    </row>
    <row r="25786" spans="1:3" x14ac:dyDescent="0.25">
      <c r="A25786" s="19" t="s">
        <v>29350</v>
      </c>
      <c r="B25786" s="19">
        <v>0.13750000000000001</v>
      </c>
      <c r="C25786" s="19">
        <v>0.86250000000000004</v>
      </c>
    </row>
    <row r="25787" spans="1:3" x14ac:dyDescent="0.25">
      <c r="A25787" s="19" t="s">
        <v>29351</v>
      </c>
      <c r="B25787" s="19">
        <v>0.93519548200000002</v>
      </c>
      <c r="C25787" s="19">
        <v>6.4804518000000005E-2</v>
      </c>
    </row>
    <row r="25788" spans="1:3" x14ac:dyDescent="0.25">
      <c r="A25788" s="19" t="s">
        <v>29352</v>
      </c>
      <c r="B25788" s="19">
        <v>0</v>
      </c>
      <c r="C25788" s="19">
        <v>1</v>
      </c>
    </row>
    <row r="25789" spans="1:3" x14ac:dyDescent="0.25">
      <c r="A25789" s="19" t="s">
        <v>29353</v>
      </c>
      <c r="B25789" s="19">
        <v>0</v>
      </c>
      <c r="C25789" s="19">
        <v>1</v>
      </c>
    </row>
    <row r="25790" spans="1:3" x14ac:dyDescent="0.25">
      <c r="A25790" s="19" t="s">
        <v>29354</v>
      </c>
      <c r="B25790" s="19">
        <v>8.7499999999999994E-2</v>
      </c>
      <c r="C25790" s="19">
        <v>0.91249999999999998</v>
      </c>
    </row>
    <row r="25791" spans="1:3" x14ac:dyDescent="0.25">
      <c r="A25791" s="19" t="s">
        <v>29355</v>
      </c>
      <c r="B25791" s="19">
        <v>0.91249999999999998</v>
      </c>
      <c r="C25791" s="19">
        <v>8.7499999999999994E-2</v>
      </c>
    </row>
    <row r="25792" spans="1:3" x14ac:dyDescent="0.25">
      <c r="A25792" s="19" t="s">
        <v>29356</v>
      </c>
      <c r="B25792" s="19">
        <v>3.7499999999999999E-2</v>
      </c>
      <c r="C25792" s="19">
        <v>0.96250000000000002</v>
      </c>
    </row>
    <row r="25793" spans="1:3" x14ac:dyDescent="0.25">
      <c r="A25793" s="19" t="s">
        <v>29357</v>
      </c>
      <c r="B25793" s="19">
        <v>0</v>
      </c>
      <c r="C25793" s="19">
        <v>1</v>
      </c>
    </row>
    <row r="25794" spans="1:3" x14ac:dyDescent="0.25">
      <c r="A25794" s="19" t="s">
        <v>29358</v>
      </c>
      <c r="B25794" s="19">
        <v>0.9</v>
      </c>
      <c r="C25794" s="19">
        <v>0.1</v>
      </c>
    </row>
    <row r="25795" spans="1:3" x14ac:dyDescent="0.25">
      <c r="A25795" s="19" t="s">
        <v>29359</v>
      </c>
      <c r="B25795" s="19">
        <v>0.98750000000000004</v>
      </c>
      <c r="C25795" s="19">
        <v>1.2500000000000001E-2</v>
      </c>
    </row>
    <row r="25796" spans="1:3" x14ac:dyDescent="0.25">
      <c r="A25796" s="19" t="s">
        <v>29360</v>
      </c>
      <c r="B25796" s="19">
        <v>6.25E-2</v>
      </c>
      <c r="C25796" s="19">
        <v>0.9375</v>
      </c>
    </row>
    <row r="25797" spans="1:3" x14ac:dyDescent="0.25">
      <c r="A25797" s="19" t="s">
        <v>29361</v>
      </c>
      <c r="B25797" s="19">
        <v>0.83750000000000002</v>
      </c>
      <c r="C25797" s="19">
        <v>0.16250000000000001</v>
      </c>
    </row>
    <row r="25798" spans="1:3" x14ac:dyDescent="0.25">
      <c r="A25798" s="19" t="s">
        <v>29362</v>
      </c>
      <c r="B25798" s="19">
        <v>0.96250000000000002</v>
      </c>
      <c r="C25798" s="19">
        <v>3.7499999999999999E-2</v>
      </c>
    </row>
    <row r="25799" spans="1:3" x14ac:dyDescent="0.25">
      <c r="A25799" s="19" t="s">
        <v>29363</v>
      </c>
      <c r="B25799" s="19">
        <v>0.89946131900000004</v>
      </c>
      <c r="C25799" s="19">
        <v>0.100538681</v>
      </c>
    </row>
    <row r="25800" spans="1:3" x14ac:dyDescent="0.25">
      <c r="A25800" s="19" t="s">
        <v>29364</v>
      </c>
      <c r="B25800" s="19">
        <v>0.625</v>
      </c>
      <c r="C25800" s="19">
        <v>0.375</v>
      </c>
    </row>
    <row r="25801" spans="1:3" x14ac:dyDescent="0.25">
      <c r="A25801" s="19" t="s">
        <v>29365</v>
      </c>
      <c r="B25801" s="19">
        <v>2.5000000000000001E-2</v>
      </c>
      <c r="C25801" s="19">
        <v>0.97499999999999998</v>
      </c>
    </row>
    <row r="25802" spans="1:3" x14ac:dyDescent="0.25">
      <c r="A25802" s="19" t="s">
        <v>3252</v>
      </c>
      <c r="B25802" s="19">
        <v>0.79862469400000002</v>
      </c>
      <c r="C25802" s="19">
        <v>0.201375306</v>
      </c>
    </row>
    <row r="25803" spans="1:3" x14ac:dyDescent="0.25">
      <c r="A25803" s="19" t="s">
        <v>29366</v>
      </c>
      <c r="B25803" s="19">
        <v>6.25E-2</v>
      </c>
      <c r="C25803" s="19">
        <v>0.9375</v>
      </c>
    </row>
    <row r="25804" spans="1:3" x14ac:dyDescent="0.25">
      <c r="A25804" s="19" t="s">
        <v>29367</v>
      </c>
      <c r="B25804" s="19">
        <v>0.99256607900000005</v>
      </c>
      <c r="C25804" s="19">
        <v>7.4339209999999996E-3</v>
      </c>
    </row>
    <row r="25805" spans="1:3" x14ac:dyDescent="0.25">
      <c r="A25805" s="19" t="s">
        <v>3282</v>
      </c>
      <c r="B25805" s="19">
        <v>0.82499999999999996</v>
      </c>
      <c r="C25805" s="19">
        <v>0.17499999999999999</v>
      </c>
    </row>
    <row r="25806" spans="1:3" x14ac:dyDescent="0.25">
      <c r="A25806" s="19" t="s">
        <v>29368</v>
      </c>
      <c r="B25806" s="19">
        <v>0.98750000000000004</v>
      </c>
      <c r="C25806" s="19">
        <v>1.2500000000000001E-2</v>
      </c>
    </row>
    <row r="25807" spans="1:3" x14ac:dyDescent="0.25">
      <c r="A25807" s="19" t="s">
        <v>29369</v>
      </c>
      <c r="B25807" s="19">
        <v>0.98645145400000001</v>
      </c>
      <c r="C25807" s="19">
        <v>1.3548546E-2</v>
      </c>
    </row>
    <row r="25808" spans="1:3" x14ac:dyDescent="0.25">
      <c r="A25808" s="19" t="s">
        <v>29370</v>
      </c>
      <c r="B25808" s="19">
        <v>0.98750000000000004</v>
      </c>
      <c r="C25808" s="19">
        <v>1.2500000000000001E-2</v>
      </c>
    </row>
    <row r="25809" spans="1:3" x14ac:dyDescent="0.25">
      <c r="A25809" s="19" t="s">
        <v>29371</v>
      </c>
      <c r="B25809" s="19">
        <v>0.97067676999999997</v>
      </c>
      <c r="C25809" s="19">
        <v>2.9323229999999999E-2</v>
      </c>
    </row>
    <row r="25810" spans="1:3" x14ac:dyDescent="0.25">
      <c r="A25810" s="19" t="s">
        <v>29372</v>
      </c>
      <c r="B25810" s="19">
        <v>0.05</v>
      </c>
      <c r="C25810" s="19">
        <v>0.95</v>
      </c>
    </row>
    <row r="25811" spans="1:3" x14ac:dyDescent="0.25">
      <c r="A25811" s="19" t="s">
        <v>3711</v>
      </c>
      <c r="B25811" s="19">
        <v>0</v>
      </c>
      <c r="C25811" s="19">
        <v>1</v>
      </c>
    </row>
    <row r="25812" spans="1:3" x14ac:dyDescent="0.25">
      <c r="A25812" s="19" t="s">
        <v>29373</v>
      </c>
      <c r="B25812" s="19">
        <v>0.16250000000000001</v>
      </c>
      <c r="C25812" s="19">
        <v>0.83750000000000002</v>
      </c>
    </row>
    <row r="25813" spans="1:3" x14ac:dyDescent="0.25">
      <c r="A25813" s="19" t="s">
        <v>29374</v>
      </c>
      <c r="B25813" s="19">
        <v>0</v>
      </c>
      <c r="C25813" s="19">
        <v>1</v>
      </c>
    </row>
    <row r="25814" spans="1:3" x14ac:dyDescent="0.25">
      <c r="A25814" s="19" t="s">
        <v>29375</v>
      </c>
      <c r="B25814" s="19">
        <v>0.81187820200000005</v>
      </c>
      <c r="C25814" s="19">
        <v>0.18812179800000001</v>
      </c>
    </row>
    <row r="25815" spans="1:3" x14ac:dyDescent="0.25">
      <c r="A25815" s="19" t="s">
        <v>29376</v>
      </c>
      <c r="B25815" s="19">
        <v>1.2500000000000001E-2</v>
      </c>
      <c r="C25815" s="19">
        <v>0.98750000000000004</v>
      </c>
    </row>
    <row r="25816" spans="1:3" x14ac:dyDescent="0.25">
      <c r="A25816" s="19" t="s">
        <v>29377</v>
      </c>
      <c r="B25816" s="19">
        <v>0.22500000000000001</v>
      </c>
      <c r="C25816" s="19">
        <v>0.77500000000000002</v>
      </c>
    </row>
    <row r="25817" spans="1:3" x14ac:dyDescent="0.25">
      <c r="A25817" s="19" t="s">
        <v>29378</v>
      </c>
      <c r="B25817" s="19">
        <v>1</v>
      </c>
      <c r="C25817" s="19">
        <v>0</v>
      </c>
    </row>
    <row r="25818" spans="1:3" x14ac:dyDescent="0.25">
      <c r="A25818" s="19" t="s">
        <v>29379</v>
      </c>
      <c r="B25818" s="19">
        <v>0.99752202599999995</v>
      </c>
      <c r="C25818" s="19">
        <v>2.477974E-3</v>
      </c>
    </row>
    <row r="25819" spans="1:3" x14ac:dyDescent="0.25">
      <c r="A25819" s="19" t="s">
        <v>29380</v>
      </c>
      <c r="B25819" s="19">
        <v>0.94521750800000004</v>
      </c>
      <c r="C25819" s="19">
        <v>5.4782492000000002E-2</v>
      </c>
    </row>
    <row r="25820" spans="1:3" x14ac:dyDescent="0.25">
      <c r="A25820" s="19" t="s">
        <v>29381</v>
      </c>
      <c r="B25820" s="19">
        <v>0.95411209399999997</v>
      </c>
      <c r="C25820" s="19">
        <v>4.5887905999999999E-2</v>
      </c>
    </row>
    <row r="25821" spans="1:3" x14ac:dyDescent="0.25">
      <c r="A25821" s="19" t="s">
        <v>29382</v>
      </c>
      <c r="B25821" s="19">
        <v>0.92520416800000005</v>
      </c>
      <c r="C25821" s="19">
        <v>7.4795832000000007E-2</v>
      </c>
    </row>
    <row r="25822" spans="1:3" x14ac:dyDescent="0.25">
      <c r="A25822" s="19" t="s">
        <v>29383</v>
      </c>
      <c r="B25822" s="19">
        <v>2.5000000000000001E-2</v>
      </c>
      <c r="C25822" s="19">
        <v>0.97499999999999998</v>
      </c>
    </row>
    <row r="25823" spans="1:3" x14ac:dyDescent="0.25">
      <c r="A25823" s="19" t="s">
        <v>29384</v>
      </c>
      <c r="B25823" s="19">
        <v>0.13750000000000001</v>
      </c>
      <c r="C25823" s="19">
        <v>0.86250000000000004</v>
      </c>
    </row>
    <row r="25824" spans="1:3" x14ac:dyDescent="0.25">
      <c r="A25824" s="19" t="s">
        <v>29385</v>
      </c>
      <c r="B25824" s="19">
        <v>0.76249999999999996</v>
      </c>
      <c r="C25824" s="19">
        <v>0.23749999999999999</v>
      </c>
    </row>
    <row r="25825" spans="1:3" x14ac:dyDescent="0.25">
      <c r="A25825" s="19" t="s">
        <v>29386</v>
      </c>
      <c r="B25825" s="19">
        <v>0.81187820200000005</v>
      </c>
      <c r="C25825" s="19">
        <v>0.18812179800000001</v>
      </c>
    </row>
    <row r="25826" spans="1:3" x14ac:dyDescent="0.25">
      <c r="A25826" s="19" t="s">
        <v>29387</v>
      </c>
      <c r="B25826" s="19">
        <v>0.82499999999999996</v>
      </c>
      <c r="C25826" s="19">
        <v>0.17499999999999999</v>
      </c>
    </row>
    <row r="25827" spans="1:3" x14ac:dyDescent="0.25">
      <c r="A25827" s="19" t="s">
        <v>29388</v>
      </c>
      <c r="B25827" s="19">
        <v>0.81187820200000005</v>
      </c>
      <c r="C25827" s="19">
        <v>0.18812179800000001</v>
      </c>
    </row>
    <row r="25828" spans="1:3" x14ac:dyDescent="0.25">
      <c r="A25828" s="19" t="s">
        <v>29389</v>
      </c>
      <c r="B25828" s="19">
        <v>0.96400058</v>
      </c>
      <c r="C25828" s="19">
        <v>3.5999419999999997E-2</v>
      </c>
    </row>
    <row r="25829" spans="1:3" x14ac:dyDescent="0.25">
      <c r="A25829" s="19" t="s">
        <v>29390</v>
      </c>
      <c r="B25829" s="19">
        <v>1.2500000000000001E-2</v>
      </c>
      <c r="C25829" s="19">
        <v>0.98750000000000004</v>
      </c>
    </row>
    <row r="25830" spans="1:3" x14ac:dyDescent="0.25">
      <c r="A25830" s="19" t="s">
        <v>29391</v>
      </c>
      <c r="B25830" s="19">
        <v>0.875</v>
      </c>
      <c r="C25830" s="19">
        <v>0.125</v>
      </c>
    </row>
    <row r="25831" spans="1:3" x14ac:dyDescent="0.25">
      <c r="A25831" s="19" t="s">
        <v>29392</v>
      </c>
      <c r="B25831" s="19">
        <v>0.21249999999999999</v>
      </c>
      <c r="C25831" s="19">
        <v>0.78749999999999998</v>
      </c>
    </row>
    <row r="25832" spans="1:3" x14ac:dyDescent="0.25">
      <c r="A25832" s="19" t="s">
        <v>29393</v>
      </c>
      <c r="B25832" s="19">
        <v>0.75701856599999995</v>
      </c>
      <c r="C25832" s="19">
        <v>0.242981434</v>
      </c>
    </row>
    <row r="25833" spans="1:3" x14ac:dyDescent="0.25">
      <c r="A25833" s="19" t="s">
        <v>29394</v>
      </c>
      <c r="B25833" s="19">
        <v>0.67500000000000004</v>
      </c>
      <c r="C25833" s="19">
        <v>0.32500000000000001</v>
      </c>
    </row>
    <row r="25834" spans="1:3" x14ac:dyDescent="0.25">
      <c r="A25834" s="19" t="s">
        <v>29395</v>
      </c>
      <c r="B25834" s="19">
        <v>0.85754405300000003</v>
      </c>
      <c r="C25834" s="19">
        <v>0.142455947</v>
      </c>
    </row>
    <row r="25835" spans="1:3" x14ac:dyDescent="0.25">
      <c r="A25835" s="19" t="s">
        <v>29396</v>
      </c>
      <c r="B25835" s="19">
        <v>0.91249999999999998</v>
      </c>
      <c r="C25835" s="19">
        <v>8.7499999999999994E-2</v>
      </c>
    </row>
    <row r="25836" spans="1:3" x14ac:dyDescent="0.25">
      <c r="A25836" s="19" t="s">
        <v>29397</v>
      </c>
      <c r="B25836" s="19">
        <v>0.88320484600000004</v>
      </c>
      <c r="C25836" s="19">
        <v>0.116795154</v>
      </c>
    </row>
    <row r="25837" spans="1:3" x14ac:dyDescent="0.25">
      <c r="A25837" s="19" t="s">
        <v>4672</v>
      </c>
      <c r="B25837" s="19">
        <v>0.96200527700000005</v>
      </c>
      <c r="C25837" s="19">
        <v>3.7994723000000001E-2</v>
      </c>
    </row>
    <row r="25838" spans="1:3" x14ac:dyDescent="0.25">
      <c r="A25838" s="19" t="s">
        <v>29398</v>
      </c>
      <c r="B25838" s="19">
        <v>0.83537762199999999</v>
      </c>
      <c r="C25838" s="19">
        <v>0.16462237800000001</v>
      </c>
    </row>
    <row r="25839" spans="1:3" x14ac:dyDescent="0.25">
      <c r="A25839" s="19" t="s">
        <v>29399</v>
      </c>
      <c r="B25839" s="19">
        <v>0.85</v>
      </c>
      <c r="C25839" s="19">
        <v>0.15</v>
      </c>
    </row>
    <row r="25840" spans="1:3" x14ac:dyDescent="0.25">
      <c r="A25840" s="19" t="s">
        <v>29400</v>
      </c>
      <c r="B25840" s="19">
        <v>0.81187820200000005</v>
      </c>
      <c r="C25840" s="19">
        <v>0.18812179800000001</v>
      </c>
    </row>
    <row r="25841" spans="1:3" x14ac:dyDescent="0.25">
      <c r="A25841" s="19" t="s">
        <v>29401</v>
      </c>
      <c r="B25841" s="19">
        <v>3.7499999999999999E-2</v>
      </c>
      <c r="C25841" s="19">
        <v>0.96250000000000002</v>
      </c>
    </row>
    <row r="25842" spans="1:3" x14ac:dyDescent="0.25">
      <c r="A25842" s="19" t="s">
        <v>29402</v>
      </c>
      <c r="B25842" s="19">
        <v>0.82499999999999996</v>
      </c>
      <c r="C25842" s="19">
        <v>0.17499999999999999</v>
      </c>
    </row>
    <row r="25843" spans="1:3" x14ac:dyDescent="0.25">
      <c r="A25843" s="19" t="s">
        <v>29403</v>
      </c>
      <c r="B25843" s="19">
        <v>0.15</v>
      </c>
      <c r="C25843" s="19">
        <v>0.85</v>
      </c>
    </row>
    <row r="25844" spans="1:3" x14ac:dyDescent="0.25">
      <c r="A25844" s="19" t="s">
        <v>29404</v>
      </c>
      <c r="B25844" s="19">
        <v>0.85906804199999998</v>
      </c>
      <c r="C25844" s="19">
        <v>0.140931958</v>
      </c>
    </row>
    <row r="25845" spans="1:3" x14ac:dyDescent="0.25">
      <c r="A25845" s="19" t="s">
        <v>29405</v>
      </c>
      <c r="B25845" s="19">
        <v>0.94498985899999999</v>
      </c>
      <c r="C25845" s="19">
        <v>5.5010140999999999E-2</v>
      </c>
    </row>
    <row r="25846" spans="1:3" x14ac:dyDescent="0.25">
      <c r="A25846" s="19" t="s">
        <v>29406</v>
      </c>
      <c r="B25846" s="19">
        <v>0.05</v>
      </c>
      <c r="C25846" s="19">
        <v>0.95</v>
      </c>
    </row>
    <row r="25847" spans="1:3" x14ac:dyDescent="0.25">
      <c r="A25847" s="19" t="s">
        <v>29407</v>
      </c>
      <c r="B25847" s="19">
        <v>0.96583095500000005</v>
      </c>
      <c r="C25847" s="19">
        <v>3.4169045000000002E-2</v>
      </c>
    </row>
    <row r="25848" spans="1:3" x14ac:dyDescent="0.25">
      <c r="A25848" s="19" t="s">
        <v>29408</v>
      </c>
      <c r="B25848" s="19">
        <v>1</v>
      </c>
      <c r="C25848" s="19">
        <v>0</v>
      </c>
    </row>
    <row r="25849" spans="1:3" x14ac:dyDescent="0.25">
      <c r="A25849" s="19" t="s">
        <v>29409</v>
      </c>
      <c r="B25849" s="19">
        <v>0.83363111899999998</v>
      </c>
      <c r="C25849" s="19">
        <v>0.166368881</v>
      </c>
    </row>
    <row r="25850" spans="1:3" x14ac:dyDescent="0.25">
      <c r="A25850" s="19" t="s">
        <v>29410</v>
      </c>
      <c r="B25850" s="19">
        <v>0.89139675799999996</v>
      </c>
      <c r="C25850" s="19">
        <v>0.108603242</v>
      </c>
    </row>
    <row r="25851" spans="1:3" x14ac:dyDescent="0.25">
      <c r="A25851" s="19" t="s">
        <v>29411</v>
      </c>
      <c r="B25851" s="19">
        <v>0.76249999999999996</v>
      </c>
      <c r="C25851" s="19">
        <v>0.23749999999999999</v>
      </c>
    </row>
    <row r="25852" spans="1:3" x14ac:dyDescent="0.25">
      <c r="A25852" s="19" t="s">
        <v>29412</v>
      </c>
      <c r="B25852" s="19">
        <v>1.2500000000000001E-2</v>
      </c>
      <c r="C25852" s="19">
        <v>0.98750000000000004</v>
      </c>
    </row>
    <row r="25853" spans="1:3" x14ac:dyDescent="0.25">
      <c r="A25853" s="19" t="s">
        <v>29413</v>
      </c>
      <c r="B25853" s="19">
        <v>0.94954073800000005</v>
      </c>
      <c r="C25853" s="19">
        <v>5.0459261999999998E-2</v>
      </c>
    </row>
    <row r="25854" spans="1:3" x14ac:dyDescent="0.25">
      <c r="A25854" s="19" t="s">
        <v>29414</v>
      </c>
      <c r="B25854" s="19">
        <v>0.1875</v>
      </c>
      <c r="C25854" s="19">
        <v>0.8125</v>
      </c>
    </row>
    <row r="25855" spans="1:3" x14ac:dyDescent="0.25">
      <c r="A25855" s="19" t="s">
        <v>29415</v>
      </c>
      <c r="B25855" s="19">
        <v>0.13750000000000001</v>
      </c>
      <c r="C25855" s="19">
        <v>0.86250000000000004</v>
      </c>
    </row>
    <row r="25856" spans="1:3" x14ac:dyDescent="0.25">
      <c r="A25856" s="19" t="s">
        <v>29416</v>
      </c>
      <c r="B25856" s="19">
        <v>0.67500000000000004</v>
      </c>
      <c r="C25856" s="19">
        <v>0.32500000000000001</v>
      </c>
    </row>
    <row r="25857" spans="1:3" x14ac:dyDescent="0.25">
      <c r="A25857" s="19" t="s">
        <v>29417</v>
      </c>
      <c r="B25857" s="19">
        <v>1.2500000000000001E-2</v>
      </c>
      <c r="C25857" s="19">
        <v>0.98750000000000004</v>
      </c>
    </row>
    <row r="25858" spans="1:3" x14ac:dyDescent="0.25">
      <c r="A25858" s="19" t="s">
        <v>29418</v>
      </c>
      <c r="B25858" s="19">
        <v>0.98750000000000004</v>
      </c>
      <c r="C25858" s="19">
        <v>1.2500000000000001E-2</v>
      </c>
    </row>
    <row r="25859" spans="1:3" x14ac:dyDescent="0.25">
      <c r="A25859" s="19" t="s">
        <v>29419</v>
      </c>
      <c r="B25859" s="19">
        <v>2.5000000000000001E-2</v>
      </c>
      <c r="C25859" s="19">
        <v>0.97499999999999998</v>
      </c>
    </row>
    <row r="25860" spans="1:3" x14ac:dyDescent="0.25">
      <c r="A25860" s="19" t="s">
        <v>29420</v>
      </c>
      <c r="B25860" s="19">
        <v>0.87511013199999999</v>
      </c>
      <c r="C25860" s="19">
        <v>0.124889868</v>
      </c>
    </row>
    <row r="25861" spans="1:3" x14ac:dyDescent="0.25">
      <c r="A25861" s="19" t="s">
        <v>29421</v>
      </c>
      <c r="B25861" s="19">
        <v>0</v>
      </c>
      <c r="C25861" s="19">
        <v>1</v>
      </c>
    </row>
    <row r="25862" spans="1:3" x14ac:dyDescent="0.25">
      <c r="A25862" s="19" t="s">
        <v>29422</v>
      </c>
      <c r="B25862" s="19">
        <v>0.89308866499999995</v>
      </c>
      <c r="C25862" s="19">
        <v>0.106911335</v>
      </c>
    </row>
    <row r="25863" spans="1:3" x14ac:dyDescent="0.25">
      <c r="A25863" s="19" t="s">
        <v>29423</v>
      </c>
      <c r="B25863" s="19">
        <v>0.99008810599999997</v>
      </c>
      <c r="C25863" s="19">
        <v>9.9118939999999992E-3</v>
      </c>
    </row>
    <row r="25864" spans="1:3" x14ac:dyDescent="0.25">
      <c r="A25864" s="19" t="s">
        <v>29424</v>
      </c>
      <c r="B25864" s="19">
        <v>1</v>
      </c>
      <c r="C25864" s="19">
        <v>0</v>
      </c>
    </row>
    <row r="25865" spans="1:3" x14ac:dyDescent="0.25">
      <c r="A25865" s="19" t="s">
        <v>29425</v>
      </c>
      <c r="B25865" s="19">
        <v>0.68265418499999997</v>
      </c>
      <c r="C25865" s="19">
        <v>0.31734581499999998</v>
      </c>
    </row>
    <row r="25866" spans="1:3" x14ac:dyDescent="0.25">
      <c r="A25866" s="19" t="s">
        <v>29426</v>
      </c>
      <c r="B25866" s="19">
        <v>0.65985769999999999</v>
      </c>
      <c r="C25866" s="19">
        <v>0.34014230000000001</v>
      </c>
    </row>
    <row r="25867" spans="1:3" x14ac:dyDescent="0.25">
      <c r="A25867" s="19" t="s">
        <v>29427</v>
      </c>
      <c r="B25867" s="19">
        <v>0.13750000000000001</v>
      </c>
      <c r="C25867" s="19">
        <v>0.86250000000000004</v>
      </c>
    </row>
    <row r="25868" spans="1:3" x14ac:dyDescent="0.25">
      <c r="A25868" s="19" t="s">
        <v>29428</v>
      </c>
      <c r="B25868" s="19">
        <v>0</v>
      </c>
      <c r="C25868" s="19">
        <v>1</v>
      </c>
    </row>
    <row r="25869" spans="1:3" x14ac:dyDescent="0.25">
      <c r="A25869" s="19" t="s">
        <v>29429</v>
      </c>
      <c r="B25869" s="19">
        <v>2.5000000000000001E-2</v>
      </c>
      <c r="C25869" s="19">
        <v>0.97499999999999998</v>
      </c>
    </row>
    <row r="25870" spans="1:3" x14ac:dyDescent="0.25">
      <c r="A25870" s="19" t="s">
        <v>29430</v>
      </c>
      <c r="B25870" s="19">
        <v>0.17499999999999999</v>
      </c>
      <c r="C25870" s="19">
        <v>0.82499999999999996</v>
      </c>
    </row>
    <row r="25871" spans="1:3" x14ac:dyDescent="0.25">
      <c r="A25871" s="19" t="s">
        <v>29431</v>
      </c>
      <c r="B25871" s="19">
        <v>0.625</v>
      </c>
      <c r="C25871" s="19">
        <v>0.375</v>
      </c>
    </row>
    <row r="25872" spans="1:3" x14ac:dyDescent="0.25">
      <c r="A25872" s="19" t="s">
        <v>4098</v>
      </c>
      <c r="B25872" s="19">
        <v>2.5000000000000001E-2</v>
      </c>
      <c r="C25872" s="19">
        <v>0.97499999999999998</v>
      </c>
    </row>
    <row r="25873" spans="1:3" x14ac:dyDescent="0.25">
      <c r="A25873" s="19" t="s">
        <v>29432</v>
      </c>
      <c r="B25873" s="19">
        <v>0.3</v>
      </c>
      <c r="C25873" s="19">
        <v>0.7</v>
      </c>
    </row>
    <row r="25874" spans="1:3" x14ac:dyDescent="0.25">
      <c r="A25874" s="19" t="s">
        <v>29433</v>
      </c>
      <c r="B25874" s="19">
        <v>0</v>
      </c>
      <c r="C25874" s="19">
        <v>1</v>
      </c>
    </row>
    <row r="25875" spans="1:3" x14ac:dyDescent="0.25">
      <c r="A25875" s="19" t="s">
        <v>29434</v>
      </c>
      <c r="B25875" s="19">
        <v>2.5000000000000001E-2</v>
      </c>
      <c r="C25875" s="19">
        <v>0.97499999999999998</v>
      </c>
    </row>
    <row r="25876" spans="1:3" x14ac:dyDescent="0.25">
      <c r="A25876" s="19" t="s">
        <v>29435</v>
      </c>
      <c r="B25876" s="19">
        <v>0.880066079</v>
      </c>
      <c r="C25876" s="19">
        <v>0.119933921</v>
      </c>
    </row>
    <row r="25877" spans="1:3" x14ac:dyDescent="0.25">
      <c r="A25877" s="19" t="s">
        <v>29436</v>
      </c>
      <c r="B25877" s="19">
        <v>1.2500000000000001E-2</v>
      </c>
      <c r="C25877" s="19">
        <v>0.98750000000000004</v>
      </c>
    </row>
    <row r="25878" spans="1:3" x14ac:dyDescent="0.25">
      <c r="A25878" s="19" t="s">
        <v>29437</v>
      </c>
      <c r="B25878" s="19">
        <v>7.4999999999999997E-2</v>
      </c>
      <c r="C25878" s="19">
        <v>0.92500000000000004</v>
      </c>
    </row>
    <row r="25879" spans="1:3" x14ac:dyDescent="0.25">
      <c r="A25879" s="19" t="s">
        <v>29438</v>
      </c>
      <c r="B25879" s="19">
        <v>0</v>
      </c>
      <c r="C25879" s="19">
        <v>1</v>
      </c>
    </row>
    <row r="25880" spans="1:3" x14ac:dyDescent="0.25">
      <c r="A25880" s="19" t="s">
        <v>29439</v>
      </c>
      <c r="B25880" s="19">
        <v>0.91756607899999998</v>
      </c>
      <c r="C25880" s="19">
        <v>8.2433920999999993E-2</v>
      </c>
    </row>
    <row r="25881" spans="1:3" x14ac:dyDescent="0.25">
      <c r="A25881" s="19" t="s">
        <v>29440</v>
      </c>
      <c r="B25881" s="19">
        <v>0</v>
      </c>
      <c r="C25881" s="19">
        <v>1</v>
      </c>
    </row>
    <row r="25882" spans="1:3" x14ac:dyDescent="0.25">
      <c r="A25882" s="19" t="s">
        <v>29441</v>
      </c>
      <c r="B25882" s="19">
        <v>2.5000000000000001E-2</v>
      </c>
      <c r="C25882" s="19">
        <v>0.97499999999999998</v>
      </c>
    </row>
    <row r="25883" spans="1:3" x14ac:dyDescent="0.25">
      <c r="A25883" s="19" t="s">
        <v>29442</v>
      </c>
      <c r="B25883" s="19">
        <v>0.73006607899999998</v>
      </c>
      <c r="C25883" s="19">
        <v>0.26993392100000002</v>
      </c>
    </row>
    <row r="25884" spans="1:3" x14ac:dyDescent="0.25">
      <c r="A25884" s="19" t="s">
        <v>29443</v>
      </c>
      <c r="B25884" s="19">
        <v>0.71250000000000002</v>
      </c>
      <c r="C25884" s="19">
        <v>0.28749999999999998</v>
      </c>
    </row>
    <row r="25885" spans="1:3" x14ac:dyDescent="0.25">
      <c r="A25885" s="19" t="s">
        <v>29444</v>
      </c>
      <c r="B25885" s="19">
        <v>0</v>
      </c>
      <c r="C25885" s="19">
        <v>1</v>
      </c>
    </row>
    <row r="25886" spans="1:3" x14ac:dyDescent="0.25">
      <c r="A25886" s="19" t="s">
        <v>29445</v>
      </c>
      <c r="B25886" s="19">
        <v>0.66249999999999998</v>
      </c>
      <c r="C25886" s="19">
        <v>0.33750000000000002</v>
      </c>
    </row>
    <row r="25887" spans="1:3" x14ac:dyDescent="0.25">
      <c r="A25887" s="19" t="s">
        <v>29446</v>
      </c>
      <c r="B25887" s="19">
        <v>0.82499999999999996</v>
      </c>
      <c r="C25887" s="19">
        <v>0.17499999999999999</v>
      </c>
    </row>
    <row r="25888" spans="1:3" x14ac:dyDescent="0.25">
      <c r="A25888" s="19" t="s">
        <v>29447</v>
      </c>
      <c r="B25888" s="19">
        <v>0</v>
      </c>
      <c r="C25888" s="19">
        <v>1</v>
      </c>
    </row>
    <row r="25889" spans="1:3" x14ac:dyDescent="0.25">
      <c r="A25889" s="19" t="s">
        <v>29448</v>
      </c>
      <c r="B25889" s="19">
        <v>0.85</v>
      </c>
      <c r="C25889" s="19">
        <v>0.15</v>
      </c>
    </row>
    <row r="25890" spans="1:3" x14ac:dyDescent="0.25">
      <c r="A25890" s="19" t="s">
        <v>29449</v>
      </c>
      <c r="B25890" s="19">
        <v>1.2500000000000001E-2</v>
      </c>
      <c r="C25890" s="19">
        <v>0.98750000000000004</v>
      </c>
    </row>
    <row r="25891" spans="1:3" x14ac:dyDescent="0.25">
      <c r="A25891" s="19" t="s">
        <v>3592</v>
      </c>
      <c r="B25891" s="19">
        <v>0.1</v>
      </c>
      <c r="C25891" s="19">
        <v>0.9</v>
      </c>
    </row>
    <row r="25892" spans="1:3" x14ac:dyDescent="0.25">
      <c r="A25892" s="19" t="s">
        <v>29450</v>
      </c>
      <c r="B25892" s="19">
        <v>0.1875</v>
      </c>
      <c r="C25892" s="19">
        <v>0.8125</v>
      </c>
    </row>
    <row r="25893" spans="1:3" x14ac:dyDescent="0.25">
      <c r="A25893" s="19" t="s">
        <v>29451</v>
      </c>
      <c r="B25893" s="19">
        <v>0.25</v>
      </c>
      <c r="C25893" s="19">
        <v>0.75</v>
      </c>
    </row>
    <row r="25894" spans="1:3" x14ac:dyDescent="0.25">
      <c r="A25894" s="19" t="s">
        <v>29452</v>
      </c>
      <c r="B25894" s="19">
        <v>0.62533039599999996</v>
      </c>
      <c r="C25894" s="19">
        <v>0.37466960399999999</v>
      </c>
    </row>
    <row r="25895" spans="1:3" x14ac:dyDescent="0.25">
      <c r="A25895" s="19" t="s">
        <v>29453</v>
      </c>
      <c r="B25895" s="19">
        <v>0.81187820200000005</v>
      </c>
      <c r="C25895" s="19">
        <v>0.18812179800000001</v>
      </c>
    </row>
    <row r="25896" spans="1:3" x14ac:dyDescent="0.25">
      <c r="A25896" s="19" t="s">
        <v>29454</v>
      </c>
      <c r="B25896" s="19">
        <v>0.70392016700000004</v>
      </c>
      <c r="C25896" s="19">
        <v>0.29607983300000001</v>
      </c>
    </row>
    <row r="25897" spans="1:3" x14ac:dyDescent="0.25">
      <c r="A25897" s="19" t="s">
        <v>29455</v>
      </c>
      <c r="B25897" s="19">
        <v>0.95776431699999998</v>
      </c>
      <c r="C25897" s="19">
        <v>4.2235683000000003E-2</v>
      </c>
    </row>
    <row r="25898" spans="1:3" x14ac:dyDescent="0.25">
      <c r="A25898" s="19" t="s">
        <v>29456</v>
      </c>
      <c r="B25898" s="19">
        <v>2.5000000000000001E-2</v>
      </c>
      <c r="C25898" s="19">
        <v>0.97499999999999998</v>
      </c>
    </row>
    <row r="25899" spans="1:3" x14ac:dyDescent="0.25">
      <c r="A25899" s="19" t="s">
        <v>29457</v>
      </c>
      <c r="B25899" s="19">
        <v>0.64525003800000003</v>
      </c>
      <c r="C25899" s="19">
        <v>0.35474996199999997</v>
      </c>
    </row>
    <row r="25900" spans="1:3" x14ac:dyDescent="0.25">
      <c r="A25900" s="19" t="s">
        <v>29458</v>
      </c>
      <c r="B25900" s="19">
        <v>2.5000000000000001E-2</v>
      </c>
      <c r="C25900" s="19">
        <v>0.97499999999999998</v>
      </c>
    </row>
    <row r="25901" spans="1:3" x14ac:dyDescent="0.25">
      <c r="A25901" s="19" t="s">
        <v>29459</v>
      </c>
      <c r="B25901" s="19">
        <v>2.5000000000000001E-2</v>
      </c>
      <c r="C25901" s="19">
        <v>0.97499999999999998</v>
      </c>
    </row>
    <row r="25902" spans="1:3" x14ac:dyDescent="0.25">
      <c r="A25902" s="19" t="s">
        <v>29460</v>
      </c>
      <c r="B25902" s="19">
        <v>7.4999999999999997E-2</v>
      </c>
      <c r="C25902" s="19">
        <v>0.92500000000000004</v>
      </c>
    </row>
    <row r="25903" spans="1:3" x14ac:dyDescent="0.25">
      <c r="A25903" s="19" t="s">
        <v>29461</v>
      </c>
      <c r="B25903" s="19">
        <v>0</v>
      </c>
      <c r="C25903" s="19">
        <v>1</v>
      </c>
    </row>
    <row r="25904" spans="1:3" x14ac:dyDescent="0.25">
      <c r="A25904" s="19" t="s">
        <v>29462</v>
      </c>
      <c r="B25904" s="19">
        <v>0.96250000000000002</v>
      </c>
      <c r="C25904" s="19">
        <v>3.7499999999999999E-2</v>
      </c>
    </row>
    <row r="25905" spans="1:3" x14ac:dyDescent="0.25">
      <c r="A25905" s="19" t="s">
        <v>29463</v>
      </c>
      <c r="B25905" s="19">
        <v>0.847632159</v>
      </c>
      <c r="C25905" s="19">
        <v>0.152367841</v>
      </c>
    </row>
    <row r="25906" spans="1:3" x14ac:dyDescent="0.25">
      <c r="A25906" s="19" t="s">
        <v>29464</v>
      </c>
      <c r="B25906" s="19">
        <v>0.81187820200000005</v>
      </c>
      <c r="C25906" s="19">
        <v>0.18812179800000001</v>
      </c>
    </row>
    <row r="25907" spans="1:3" x14ac:dyDescent="0.25">
      <c r="A25907" s="19" t="s">
        <v>29465</v>
      </c>
      <c r="B25907" s="19">
        <v>0.82499999999999996</v>
      </c>
      <c r="C25907" s="19">
        <v>0.17499999999999999</v>
      </c>
    </row>
    <row r="25908" spans="1:3" x14ac:dyDescent="0.25">
      <c r="A25908" s="19" t="s">
        <v>29466</v>
      </c>
      <c r="B25908" s="19">
        <v>0.91687942899999997</v>
      </c>
      <c r="C25908" s="19">
        <v>8.3120571000000004E-2</v>
      </c>
    </row>
    <row r="25909" spans="1:3" x14ac:dyDescent="0.25">
      <c r="A25909" s="19" t="s">
        <v>29467</v>
      </c>
      <c r="B25909" s="19">
        <v>2.5000000000000001E-2</v>
      </c>
      <c r="C25909" s="19">
        <v>0.97499999999999998</v>
      </c>
    </row>
    <row r="25910" spans="1:3" x14ac:dyDescent="0.25">
      <c r="A25910" s="19" t="s">
        <v>29468</v>
      </c>
      <c r="B25910" s="19">
        <v>0</v>
      </c>
      <c r="C25910" s="19">
        <v>1</v>
      </c>
    </row>
    <row r="25911" spans="1:3" x14ac:dyDescent="0.25">
      <c r="A25911" s="19" t="s">
        <v>29469</v>
      </c>
      <c r="B25911" s="19">
        <v>8.7499999999999994E-2</v>
      </c>
      <c r="C25911" s="19">
        <v>0.91249999999999998</v>
      </c>
    </row>
    <row r="25912" spans="1:3" x14ac:dyDescent="0.25">
      <c r="A25912" s="19" t="s">
        <v>4257</v>
      </c>
      <c r="B25912" s="19">
        <v>0</v>
      </c>
      <c r="C25912" s="19">
        <v>1</v>
      </c>
    </row>
    <row r="25913" spans="1:3" x14ac:dyDescent="0.25">
      <c r="A25913" s="19" t="s">
        <v>29470</v>
      </c>
      <c r="B25913" s="19">
        <v>0.48017621100000002</v>
      </c>
      <c r="C25913" s="19">
        <v>0.51982378900000004</v>
      </c>
    </row>
    <row r="25914" spans="1:3" x14ac:dyDescent="0.25">
      <c r="A25914" s="19" t="s">
        <v>29471</v>
      </c>
      <c r="B25914" s="19">
        <v>0.1125</v>
      </c>
      <c r="C25914" s="19">
        <v>0.88749999999999996</v>
      </c>
    </row>
    <row r="25915" spans="1:3" x14ac:dyDescent="0.25">
      <c r="A25915" s="19" t="s">
        <v>29472</v>
      </c>
      <c r="B25915" s="19">
        <v>0</v>
      </c>
      <c r="C25915" s="19">
        <v>1</v>
      </c>
    </row>
    <row r="25916" spans="1:3" x14ac:dyDescent="0.25">
      <c r="A25916" s="19" t="s">
        <v>29473</v>
      </c>
      <c r="B25916" s="19">
        <v>0.74267621100000003</v>
      </c>
      <c r="C25916" s="19">
        <v>0.25732378900000002</v>
      </c>
    </row>
    <row r="25917" spans="1:3" x14ac:dyDescent="0.25">
      <c r="A25917" s="19" t="s">
        <v>29474</v>
      </c>
      <c r="B25917" s="19">
        <v>0.36249999999999999</v>
      </c>
      <c r="C25917" s="19">
        <v>0.63749999999999996</v>
      </c>
    </row>
    <row r="25918" spans="1:3" x14ac:dyDescent="0.25">
      <c r="A25918" s="19" t="s">
        <v>29475</v>
      </c>
      <c r="B25918" s="19">
        <v>0.350220264</v>
      </c>
      <c r="C25918" s="19">
        <v>0.64977973600000005</v>
      </c>
    </row>
    <row r="25919" spans="1:3" x14ac:dyDescent="0.25">
      <c r="A25919" s="19" t="s">
        <v>29476</v>
      </c>
      <c r="B25919" s="19">
        <v>0.87275743299999997</v>
      </c>
      <c r="C25919" s="19">
        <v>0.127242567</v>
      </c>
    </row>
    <row r="25920" spans="1:3" x14ac:dyDescent="0.25">
      <c r="A25920" s="19" t="s">
        <v>29477</v>
      </c>
      <c r="B25920" s="19">
        <v>1.2500000000000001E-2</v>
      </c>
      <c r="C25920" s="19">
        <v>0.98750000000000004</v>
      </c>
    </row>
    <row r="25921" spans="1:3" x14ac:dyDescent="0.25">
      <c r="A25921" s="19" t="s">
        <v>4806</v>
      </c>
      <c r="B25921" s="19">
        <v>2.5000000000000001E-2</v>
      </c>
      <c r="C25921" s="19">
        <v>0.97499999999999998</v>
      </c>
    </row>
    <row r="25922" spans="1:3" x14ac:dyDescent="0.25">
      <c r="A25922" s="19" t="s">
        <v>29478</v>
      </c>
      <c r="B25922" s="19">
        <v>7.4999999999999997E-2</v>
      </c>
      <c r="C25922" s="19">
        <v>0.92500000000000004</v>
      </c>
    </row>
    <row r="25923" spans="1:3" x14ac:dyDescent="0.25">
      <c r="A25923" s="19" t="s">
        <v>29479</v>
      </c>
      <c r="B25923" s="19">
        <v>0</v>
      </c>
      <c r="C25923" s="19">
        <v>1</v>
      </c>
    </row>
    <row r="25924" spans="1:3" x14ac:dyDescent="0.25">
      <c r="A25924" s="19" t="s">
        <v>29480</v>
      </c>
      <c r="B25924" s="19">
        <v>0.92500000000000004</v>
      </c>
      <c r="C25924" s="19">
        <v>7.4999999999999997E-2</v>
      </c>
    </row>
    <row r="25925" spans="1:3" x14ac:dyDescent="0.25">
      <c r="A25925" s="19" t="s">
        <v>29481</v>
      </c>
      <c r="B25925" s="19">
        <v>0</v>
      </c>
      <c r="C25925" s="19">
        <v>1</v>
      </c>
    </row>
    <row r="25926" spans="1:3" x14ac:dyDescent="0.25">
      <c r="A25926" s="19" t="s">
        <v>29482</v>
      </c>
      <c r="B25926" s="19">
        <v>0.98750000000000004</v>
      </c>
      <c r="C25926" s="19">
        <v>1.2500000000000001E-2</v>
      </c>
    </row>
    <row r="25927" spans="1:3" x14ac:dyDescent="0.25">
      <c r="A25927" s="19" t="s">
        <v>29483</v>
      </c>
      <c r="B25927" s="19">
        <v>0.98612469400000002</v>
      </c>
      <c r="C25927" s="19">
        <v>1.3875306E-2</v>
      </c>
    </row>
    <row r="25928" spans="1:3" x14ac:dyDescent="0.25">
      <c r="A25928" s="19" t="s">
        <v>29484</v>
      </c>
      <c r="B25928" s="19">
        <v>0</v>
      </c>
      <c r="C25928" s="19">
        <v>1</v>
      </c>
    </row>
    <row r="25929" spans="1:3" x14ac:dyDescent="0.25">
      <c r="A25929" s="19" t="s">
        <v>29485</v>
      </c>
      <c r="B25929" s="19">
        <v>0.81187820200000005</v>
      </c>
      <c r="C25929" s="19">
        <v>0.18812179800000001</v>
      </c>
    </row>
    <row r="25930" spans="1:3" x14ac:dyDescent="0.25">
      <c r="A25930" s="19" t="s">
        <v>29486</v>
      </c>
      <c r="B25930" s="19">
        <v>1.2500000000000001E-2</v>
      </c>
      <c r="C25930" s="19">
        <v>0.98750000000000004</v>
      </c>
    </row>
    <row r="25931" spans="1:3" x14ac:dyDescent="0.25">
      <c r="A25931" s="19" t="s">
        <v>29487</v>
      </c>
      <c r="B25931" s="19">
        <v>0.95</v>
      </c>
      <c r="C25931" s="19">
        <v>0.05</v>
      </c>
    </row>
    <row r="25932" spans="1:3" x14ac:dyDescent="0.25">
      <c r="A25932" s="19" t="s">
        <v>29488</v>
      </c>
      <c r="B25932" s="19">
        <v>8.7499999999999994E-2</v>
      </c>
      <c r="C25932" s="19">
        <v>0.91249999999999998</v>
      </c>
    </row>
    <row r="25933" spans="1:3" x14ac:dyDescent="0.25">
      <c r="A25933" s="19" t="s">
        <v>29489</v>
      </c>
      <c r="B25933" s="19">
        <v>0.1875</v>
      </c>
      <c r="C25933" s="19">
        <v>0.8125</v>
      </c>
    </row>
    <row r="25934" spans="1:3" x14ac:dyDescent="0.25">
      <c r="A25934" s="19" t="s">
        <v>29490</v>
      </c>
      <c r="B25934" s="19">
        <v>0.89968339900000005</v>
      </c>
      <c r="C25934" s="19">
        <v>0.10031660100000001</v>
      </c>
    </row>
    <row r="25935" spans="1:3" x14ac:dyDescent="0.25">
      <c r="A25935" s="19" t="s">
        <v>29491</v>
      </c>
      <c r="B25935" s="19">
        <v>0.93838553499999999</v>
      </c>
      <c r="C25935" s="19">
        <v>6.1614465E-2</v>
      </c>
    </row>
    <row r="25936" spans="1:3" x14ac:dyDescent="0.25">
      <c r="A25936" s="19" t="s">
        <v>29492</v>
      </c>
      <c r="B25936" s="19">
        <v>0.93177909400000003</v>
      </c>
      <c r="C25936" s="19">
        <v>6.8220905999999998E-2</v>
      </c>
    </row>
    <row r="25937" spans="1:3" x14ac:dyDescent="0.25">
      <c r="A25937" s="19" t="s">
        <v>29493</v>
      </c>
      <c r="B25937" s="19">
        <v>0</v>
      </c>
      <c r="C25937" s="19">
        <v>1</v>
      </c>
    </row>
    <row r="25938" spans="1:3" x14ac:dyDescent="0.25">
      <c r="A25938" s="19" t="s">
        <v>29494</v>
      </c>
      <c r="B25938" s="19">
        <v>0.92500000000000004</v>
      </c>
      <c r="C25938" s="19">
        <v>7.4999999999999997E-2</v>
      </c>
    </row>
    <row r="25939" spans="1:3" x14ac:dyDescent="0.25">
      <c r="A25939" s="19" t="s">
        <v>29495</v>
      </c>
      <c r="B25939" s="19">
        <v>0</v>
      </c>
      <c r="C25939" s="19">
        <v>1</v>
      </c>
    </row>
    <row r="25940" spans="1:3" x14ac:dyDescent="0.25">
      <c r="A25940" s="19" t="s">
        <v>29496</v>
      </c>
      <c r="B25940" s="19">
        <v>1.2500000000000001E-2</v>
      </c>
      <c r="C25940" s="19">
        <v>0.98750000000000004</v>
      </c>
    </row>
    <row r="25941" spans="1:3" x14ac:dyDescent="0.25">
      <c r="A25941" s="19" t="s">
        <v>29497</v>
      </c>
      <c r="B25941" s="19">
        <v>0.71250000000000002</v>
      </c>
      <c r="C25941" s="19">
        <v>0.28749999999999998</v>
      </c>
    </row>
    <row r="25942" spans="1:3" x14ac:dyDescent="0.25">
      <c r="A25942" s="19" t="s">
        <v>29498</v>
      </c>
      <c r="B25942" s="19">
        <v>0.05</v>
      </c>
      <c r="C25942" s="19">
        <v>0.95</v>
      </c>
    </row>
    <row r="25943" spans="1:3" x14ac:dyDescent="0.25">
      <c r="A25943" s="19" t="s">
        <v>29499</v>
      </c>
      <c r="B25943" s="19">
        <v>0.82179009599999997</v>
      </c>
      <c r="C25943" s="19">
        <v>0.178209904</v>
      </c>
    </row>
    <row r="25944" spans="1:3" x14ac:dyDescent="0.25">
      <c r="A25944" s="19" t="s">
        <v>29500</v>
      </c>
      <c r="B25944" s="19">
        <v>0.57269700999999995</v>
      </c>
      <c r="C25944" s="19">
        <v>0.42730298999999999</v>
      </c>
    </row>
    <row r="25945" spans="1:3" x14ac:dyDescent="0.25">
      <c r="A25945" s="19" t="s">
        <v>29501</v>
      </c>
      <c r="B25945" s="19">
        <v>0.72469477800000004</v>
      </c>
      <c r="C25945" s="19">
        <v>0.27530522200000002</v>
      </c>
    </row>
    <row r="25946" spans="1:3" x14ac:dyDescent="0.25">
      <c r="A25946" s="19" t="s">
        <v>29502</v>
      </c>
      <c r="B25946" s="19">
        <v>0.94278634400000005</v>
      </c>
      <c r="C25946" s="19">
        <v>5.7213656000000002E-2</v>
      </c>
    </row>
    <row r="25947" spans="1:3" x14ac:dyDescent="0.25">
      <c r="A25947" s="19" t="s">
        <v>29503</v>
      </c>
      <c r="B25947" s="19">
        <v>0.91249999999999998</v>
      </c>
      <c r="C25947" s="19">
        <v>8.7499999999999994E-2</v>
      </c>
    </row>
    <row r="25948" spans="1:3" x14ac:dyDescent="0.25">
      <c r="A25948" s="19" t="s">
        <v>3694</v>
      </c>
      <c r="B25948" s="19">
        <v>0.83656522300000002</v>
      </c>
      <c r="C25948" s="19">
        <v>0.163434777</v>
      </c>
    </row>
    <row r="25949" spans="1:3" x14ac:dyDescent="0.25">
      <c r="A25949" s="19" t="s">
        <v>29504</v>
      </c>
      <c r="B25949" s="19">
        <v>0.81187820200000005</v>
      </c>
      <c r="C25949" s="19">
        <v>0.18812179800000001</v>
      </c>
    </row>
    <row r="25950" spans="1:3" x14ac:dyDescent="0.25">
      <c r="A25950" s="19" t="s">
        <v>29505</v>
      </c>
      <c r="B25950" s="19">
        <v>0.81631156299999996</v>
      </c>
      <c r="C25950" s="19">
        <v>0.18368843700000001</v>
      </c>
    </row>
    <row r="25951" spans="1:3" x14ac:dyDescent="0.25">
      <c r="A25951" s="19" t="s">
        <v>29506</v>
      </c>
      <c r="B25951" s="19">
        <v>0.8</v>
      </c>
      <c r="C25951" s="19">
        <v>0.2</v>
      </c>
    </row>
    <row r="25952" spans="1:3" x14ac:dyDescent="0.25">
      <c r="A25952" s="19" t="s">
        <v>29507</v>
      </c>
      <c r="B25952" s="19">
        <v>0.99950527700000003</v>
      </c>
      <c r="C25952" s="19">
        <v>4.9472299999999997E-4</v>
      </c>
    </row>
    <row r="25953" spans="1:3" x14ac:dyDescent="0.25">
      <c r="A25953" s="19" t="s">
        <v>29508</v>
      </c>
      <c r="B25953" s="19">
        <v>3.7499999999999999E-2</v>
      </c>
      <c r="C25953" s="19">
        <v>0.96250000000000002</v>
      </c>
    </row>
    <row r="25954" spans="1:3" x14ac:dyDescent="0.25">
      <c r="A25954" s="19" t="s">
        <v>29509</v>
      </c>
      <c r="B25954" s="19">
        <v>0.999136829</v>
      </c>
      <c r="C25954" s="19">
        <v>8.6317100000000003E-4</v>
      </c>
    </row>
    <row r="25955" spans="1:3" x14ac:dyDescent="0.25">
      <c r="A25955" s="19" t="s">
        <v>29510</v>
      </c>
      <c r="B25955" s="19">
        <v>0.25</v>
      </c>
      <c r="C25955" s="19">
        <v>0.75</v>
      </c>
    </row>
    <row r="25956" spans="1:3" x14ac:dyDescent="0.25">
      <c r="A25956" s="19" t="s">
        <v>29511</v>
      </c>
      <c r="B25956" s="19">
        <v>0.886946177</v>
      </c>
      <c r="C25956" s="19">
        <v>0.113053823</v>
      </c>
    </row>
    <row r="25957" spans="1:3" x14ac:dyDescent="0.25">
      <c r="A25957" s="19" t="s">
        <v>29512</v>
      </c>
      <c r="B25957" s="19">
        <v>0.1</v>
      </c>
      <c r="C25957" s="19">
        <v>0.9</v>
      </c>
    </row>
    <row r="25958" spans="1:3" x14ac:dyDescent="0.25">
      <c r="A25958" s="19" t="s">
        <v>29513</v>
      </c>
      <c r="B25958" s="19">
        <v>0.81187820200000005</v>
      </c>
      <c r="C25958" s="19">
        <v>0.18812179800000001</v>
      </c>
    </row>
    <row r="25959" spans="1:3" x14ac:dyDescent="0.25">
      <c r="A25959" s="19" t="s">
        <v>29514</v>
      </c>
      <c r="B25959" s="19">
        <v>2.5000000000000001E-2</v>
      </c>
      <c r="C25959" s="19">
        <v>0.97499999999999998</v>
      </c>
    </row>
    <row r="25960" spans="1:3" x14ac:dyDescent="0.25">
      <c r="A25960" s="19" t="s">
        <v>29515</v>
      </c>
      <c r="B25960" s="19">
        <v>0</v>
      </c>
      <c r="C25960" s="19">
        <v>1</v>
      </c>
    </row>
    <row r="25961" spans="1:3" x14ac:dyDescent="0.25">
      <c r="A25961" s="19" t="s">
        <v>3341</v>
      </c>
      <c r="B25961" s="19">
        <v>0</v>
      </c>
      <c r="C25961" s="19">
        <v>1</v>
      </c>
    </row>
    <row r="25962" spans="1:3" x14ac:dyDescent="0.25">
      <c r="A25962" s="19" t="s">
        <v>29516</v>
      </c>
      <c r="B25962" s="19">
        <v>2.5000000000000001E-2</v>
      </c>
      <c r="C25962" s="19">
        <v>0.97499999999999998</v>
      </c>
    </row>
    <row r="25963" spans="1:3" x14ac:dyDescent="0.25">
      <c r="A25963" s="19" t="s">
        <v>29517</v>
      </c>
      <c r="B25963" s="19">
        <v>0.23749999999999999</v>
      </c>
      <c r="C25963" s="19">
        <v>0.76249999999999996</v>
      </c>
    </row>
    <row r="25964" spans="1:3" x14ac:dyDescent="0.25">
      <c r="A25964" s="19" t="s">
        <v>29518</v>
      </c>
      <c r="B25964" s="19">
        <v>0</v>
      </c>
      <c r="C25964" s="19">
        <v>1</v>
      </c>
    </row>
    <row r="25965" spans="1:3" x14ac:dyDescent="0.25">
      <c r="A25965" s="19" t="s">
        <v>29519</v>
      </c>
      <c r="B25965" s="19">
        <v>0.1875</v>
      </c>
      <c r="C25965" s="19">
        <v>0.8125</v>
      </c>
    </row>
    <row r="25966" spans="1:3" x14ac:dyDescent="0.25">
      <c r="A25966" s="19" t="s">
        <v>29520</v>
      </c>
      <c r="B25966" s="19">
        <v>0.78502202600000004</v>
      </c>
      <c r="C25966" s="19">
        <v>0.21497797399999999</v>
      </c>
    </row>
    <row r="25967" spans="1:3" x14ac:dyDescent="0.25">
      <c r="A25967" s="19" t="s">
        <v>29521</v>
      </c>
      <c r="B25967" s="19">
        <v>0.82499999999999996</v>
      </c>
      <c r="C25967" s="19">
        <v>0.17499999999999999</v>
      </c>
    </row>
    <row r="25968" spans="1:3" x14ac:dyDescent="0.25">
      <c r="A25968" s="19" t="s">
        <v>29522</v>
      </c>
      <c r="B25968" s="19">
        <v>2.5000000000000001E-2</v>
      </c>
      <c r="C25968" s="19">
        <v>0.97499999999999998</v>
      </c>
    </row>
    <row r="25969" spans="1:3" x14ac:dyDescent="0.25">
      <c r="A25969" s="19" t="s">
        <v>29523</v>
      </c>
      <c r="B25969" s="19">
        <v>0.81187820200000005</v>
      </c>
      <c r="C25969" s="19">
        <v>0.18812179800000001</v>
      </c>
    </row>
    <row r="25970" spans="1:3" x14ac:dyDescent="0.25">
      <c r="A25970" s="19" t="s">
        <v>29524</v>
      </c>
      <c r="B25970" s="19">
        <v>0.84354301399999998</v>
      </c>
      <c r="C25970" s="19">
        <v>0.15645698599999999</v>
      </c>
    </row>
    <row r="25971" spans="1:3" x14ac:dyDescent="0.25">
      <c r="A25971" s="19" t="s">
        <v>29525</v>
      </c>
      <c r="B25971" s="19">
        <v>0.71250000000000002</v>
      </c>
      <c r="C25971" s="19">
        <v>0.28749999999999998</v>
      </c>
    </row>
    <row r="25972" spans="1:3" x14ac:dyDescent="0.25">
      <c r="A25972" s="19" t="s">
        <v>29526</v>
      </c>
      <c r="B25972" s="19">
        <v>0.92522026400000001</v>
      </c>
      <c r="C25972" s="19">
        <v>7.4779735999999999E-2</v>
      </c>
    </row>
    <row r="25973" spans="1:3" x14ac:dyDescent="0.25">
      <c r="A25973" s="19" t="s">
        <v>29527</v>
      </c>
      <c r="B25973" s="19">
        <v>0.8125</v>
      </c>
      <c r="C25973" s="19">
        <v>0.1875</v>
      </c>
    </row>
    <row r="25974" spans="1:3" x14ac:dyDescent="0.25">
      <c r="A25974" s="19" t="s">
        <v>29528</v>
      </c>
      <c r="B25974" s="19">
        <v>0.80517621100000003</v>
      </c>
      <c r="C25974" s="19">
        <v>0.194823789</v>
      </c>
    </row>
    <row r="25975" spans="1:3" x14ac:dyDescent="0.25">
      <c r="A25975" s="19" t="s">
        <v>4195</v>
      </c>
      <c r="B25975" s="19">
        <v>0.98750000000000004</v>
      </c>
      <c r="C25975" s="19">
        <v>1.2500000000000001E-2</v>
      </c>
    </row>
    <row r="25976" spans="1:3" x14ac:dyDescent="0.25">
      <c r="A25976" s="19" t="s">
        <v>29529</v>
      </c>
      <c r="B25976" s="19">
        <v>0.35</v>
      </c>
      <c r="C25976" s="19">
        <v>0.65</v>
      </c>
    </row>
    <row r="25977" spans="1:3" x14ac:dyDescent="0.25">
      <c r="A25977" s="19" t="s">
        <v>29530</v>
      </c>
      <c r="B25977" s="19">
        <v>0</v>
      </c>
      <c r="C25977" s="19">
        <v>1</v>
      </c>
    </row>
    <row r="25978" spans="1:3" x14ac:dyDescent="0.25">
      <c r="A25978" s="19" t="s">
        <v>3658</v>
      </c>
      <c r="B25978" s="19">
        <v>1.2500000000000001E-2</v>
      </c>
      <c r="C25978" s="19">
        <v>0.98750000000000004</v>
      </c>
    </row>
    <row r="25979" spans="1:3" x14ac:dyDescent="0.25">
      <c r="A25979" s="19" t="s">
        <v>29531</v>
      </c>
      <c r="B25979" s="19">
        <v>0.88749999999999996</v>
      </c>
      <c r="C25979" s="19">
        <v>0.1125</v>
      </c>
    </row>
    <row r="25980" spans="1:3" x14ac:dyDescent="0.25">
      <c r="A25980" s="19" t="s">
        <v>29532</v>
      </c>
      <c r="B25980" s="19">
        <v>0.1</v>
      </c>
      <c r="C25980" s="19">
        <v>0.9</v>
      </c>
    </row>
    <row r="25981" spans="1:3" x14ac:dyDescent="0.25">
      <c r="A25981" s="19" t="s">
        <v>29533</v>
      </c>
      <c r="B25981" s="19">
        <v>0</v>
      </c>
      <c r="C25981" s="19">
        <v>1</v>
      </c>
    </row>
    <row r="25982" spans="1:3" x14ac:dyDescent="0.25">
      <c r="A25982" s="19" t="s">
        <v>29534</v>
      </c>
      <c r="B25982" s="19">
        <v>0.57499999999999996</v>
      </c>
      <c r="C25982" s="19">
        <v>0.42499999999999999</v>
      </c>
    </row>
    <row r="25983" spans="1:3" x14ac:dyDescent="0.25">
      <c r="A25983" s="19" t="s">
        <v>29535</v>
      </c>
      <c r="B25983" s="19">
        <v>0.77252202599999997</v>
      </c>
      <c r="C25983" s="19">
        <v>0.227477974</v>
      </c>
    </row>
    <row r="25984" spans="1:3" x14ac:dyDescent="0.25">
      <c r="A25984" s="19" t="s">
        <v>29536</v>
      </c>
      <c r="B25984" s="19">
        <v>0</v>
      </c>
      <c r="C25984" s="19">
        <v>1</v>
      </c>
    </row>
    <row r="25985" spans="1:3" x14ac:dyDescent="0.25">
      <c r="A25985" s="19" t="s">
        <v>29537</v>
      </c>
      <c r="B25985" s="19">
        <v>3.7499999999999999E-2</v>
      </c>
      <c r="C25985" s="19">
        <v>0.96250000000000002</v>
      </c>
    </row>
    <row r="25986" spans="1:3" x14ac:dyDescent="0.25">
      <c r="A25986" s="19" t="s">
        <v>29538</v>
      </c>
      <c r="B25986" s="19">
        <v>0.05</v>
      </c>
      <c r="C25986" s="19">
        <v>0.95</v>
      </c>
    </row>
    <row r="25987" spans="1:3" x14ac:dyDescent="0.25">
      <c r="A25987" s="19" t="s">
        <v>29539</v>
      </c>
      <c r="B25987" s="19">
        <v>0.5</v>
      </c>
      <c r="C25987" s="19">
        <v>0.5</v>
      </c>
    </row>
    <row r="25988" spans="1:3" x14ac:dyDescent="0.25">
      <c r="A25988" s="19" t="s">
        <v>29540</v>
      </c>
      <c r="B25988" s="19">
        <v>0.86741373200000005</v>
      </c>
      <c r="C25988" s="19">
        <v>0.13258626800000001</v>
      </c>
    </row>
    <row r="25989" spans="1:3" x14ac:dyDescent="0.25">
      <c r="A25989" s="19" t="s">
        <v>29541</v>
      </c>
      <c r="B25989" s="19">
        <v>6.0022025999999999E-2</v>
      </c>
      <c r="C25989" s="19">
        <v>0.93997797400000005</v>
      </c>
    </row>
    <row r="25990" spans="1:3" x14ac:dyDescent="0.25">
      <c r="A25990" s="19" t="s">
        <v>29542</v>
      </c>
      <c r="B25990" s="19">
        <v>0.73006607899999998</v>
      </c>
      <c r="C25990" s="19">
        <v>0.26993392100000002</v>
      </c>
    </row>
    <row r="25991" spans="1:3" x14ac:dyDescent="0.25">
      <c r="A25991" s="19" t="s">
        <v>29543</v>
      </c>
      <c r="B25991" s="19">
        <v>1.2500000000000001E-2</v>
      </c>
      <c r="C25991" s="19">
        <v>0.98750000000000004</v>
      </c>
    </row>
    <row r="25992" spans="1:3" x14ac:dyDescent="0.25">
      <c r="A25992" s="19" t="s">
        <v>29544</v>
      </c>
      <c r="B25992" s="19">
        <v>0.46250000000000002</v>
      </c>
      <c r="C25992" s="19">
        <v>0.53749999999999998</v>
      </c>
    </row>
    <row r="25993" spans="1:3" x14ac:dyDescent="0.25">
      <c r="A25993" s="19" t="s">
        <v>29545</v>
      </c>
      <c r="B25993" s="19">
        <v>0.72929876100000002</v>
      </c>
      <c r="C25993" s="19">
        <v>0.27070123899999998</v>
      </c>
    </row>
    <row r="25994" spans="1:3" x14ac:dyDescent="0.25">
      <c r="A25994" s="19" t="s">
        <v>29546</v>
      </c>
      <c r="B25994" s="19">
        <v>0.23749999999999999</v>
      </c>
      <c r="C25994" s="19">
        <v>0.76249999999999996</v>
      </c>
    </row>
    <row r="25995" spans="1:3" x14ac:dyDescent="0.25">
      <c r="A25995" s="19" t="s">
        <v>29547</v>
      </c>
      <c r="B25995" s="19">
        <v>0.79136842100000004</v>
      </c>
      <c r="C25995" s="19">
        <v>0.20863157900000001</v>
      </c>
    </row>
    <row r="25996" spans="1:3" x14ac:dyDescent="0.25">
      <c r="A25996" s="19" t="s">
        <v>29548</v>
      </c>
      <c r="B25996" s="19">
        <v>8.7499999999999994E-2</v>
      </c>
      <c r="C25996" s="19">
        <v>0.91249999999999998</v>
      </c>
    </row>
    <row r="25997" spans="1:3" x14ac:dyDescent="0.25">
      <c r="A25997" s="19" t="s">
        <v>29549</v>
      </c>
      <c r="B25997" s="19">
        <v>1.2500000000000001E-2</v>
      </c>
      <c r="C25997" s="19">
        <v>0.98750000000000004</v>
      </c>
    </row>
    <row r="25998" spans="1:3" x14ac:dyDescent="0.25">
      <c r="A25998" s="19" t="s">
        <v>29550</v>
      </c>
      <c r="B25998" s="19">
        <v>0</v>
      </c>
      <c r="C25998" s="19">
        <v>1</v>
      </c>
    </row>
    <row r="25999" spans="1:3" x14ac:dyDescent="0.25">
      <c r="A25999" s="19" t="s">
        <v>3675</v>
      </c>
      <c r="B25999" s="19">
        <v>0.81298627700000003</v>
      </c>
      <c r="C25999" s="19">
        <v>0.18701372299999999</v>
      </c>
    </row>
    <row r="26000" spans="1:3" x14ac:dyDescent="0.25">
      <c r="A26000" s="19" t="s">
        <v>29551</v>
      </c>
      <c r="B26000" s="19">
        <v>1</v>
      </c>
      <c r="C26000" s="19">
        <v>0</v>
      </c>
    </row>
    <row r="26001" spans="1:3" x14ac:dyDescent="0.25">
      <c r="A26001" s="19" t="s">
        <v>3628</v>
      </c>
      <c r="B26001" s="19">
        <v>0.88761013200000005</v>
      </c>
      <c r="C26001" s="19">
        <v>0.112389868</v>
      </c>
    </row>
    <row r="26002" spans="1:3" x14ac:dyDescent="0.25">
      <c r="A26002" s="19" t="s">
        <v>29552</v>
      </c>
      <c r="B26002" s="19">
        <v>2.5000000000000001E-2</v>
      </c>
      <c r="C26002" s="19">
        <v>0.97499999999999998</v>
      </c>
    </row>
    <row r="26003" spans="1:3" x14ac:dyDescent="0.25">
      <c r="A26003" s="19" t="s">
        <v>29553</v>
      </c>
      <c r="B26003" s="19">
        <v>0</v>
      </c>
      <c r="C26003" s="19">
        <v>1</v>
      </c>
    </row>
    <row r="26004" spans="1:3" x14ac:dyDescent="0.25">
      <c r="A26004" s="19" t="s">
        <v>29554</v>
      </c>
      <c r="B26004" s="19">
        <v>0.88749999999999996</v>
      </c>
      <c r="C26004" s="19">
        <v>0.1125</v>
      </c>
    </row>
    <row r="26005" spans="1:3" x14ac:dyDescent="0.25">
      <c r="A26005" s="19" t="s">
        <v>29555</v>
      </c>
      <c r="B26005" s="19">
        <v>7.4999999999999997E-2</v>
      </c>
      <c r="C26005" s="19">
        <v>0.92500000000000004</v>
      </c>
    </row>
    <row r="26006" spans="1:3" x14ac:dyDescent="0.25">
      <c r="A26006" s="19" t="s">
        <v>29556</v>
      </c>
      <c r="B26006" s="19">
        <v>0.16250000000000001</v>
      </c>
      <c r="C26006" s="19">
        <v>0.83750000000000002</v>
      </c>
    </row>
    <row r="26007" spans="1:3" x14ac:dyDescent="0.25">
      <c r="A26007" s="19" t="s">
        <v>29557</v>
      </c>
      <c r="B26007" s="19">
        <v>0.8125</v>
      </c>
      <c r="C26007" s="19">
        <v>0.1875</v>
      </c>
    </row>
    <row r="26008" spans="1:3" x14ac:dyDescent="0.25">
      <c r="A26008" s="19" t="s">
        <v>29558</v>
      </c>
      <c r="B26008" s="19">
        <v>0</v>
      </c>
      <c r="C26008" s="19">
        <v>1</v>
      </c>
    </row>
    <row r="26009" spans="1:3" x14ac:dyDescent="0.25">
      <c r="A26009" s="19" t="s">
        <v>29559</v>
      </c>
      <c r="B26009" s="19">
        <v>0.66249999999999998</v>
      </c>
      <c r="C26009" s="19">
        <v>0.33750000000000002</v>
      </c>
    </row>
    <row r="26010" spans="1:3" x14ac:dyDescent="0.25">
      <c r="A26010" s="19" t="s">
        <v>29560</v>
      </c>
      <c r="B26010" s="19">
        <v>0.89752202599999997</v>
      </c>
      <c r="C26010" s="19">
        <v>0.102477974</v>
      </c>
    </row>
    <row r="26011" spans="1:3" x14ac:dyDescent="0.25">
      <c r="A26011" s="19" t="s">
        <v>4393</v>
      </c>
      <c r="B26011" s="19">
        <v>0</v>
      </c>
      <c r="C26011" s="19">
        <v>1</v>
      </c>
    </row>
    <row r="26012" spans="1:3" x14ac:dyDescent="0.25">
      <c r="A26012" s="19" t="s">
        <v>29561</v>
      </c>
      <c r="B26012" s="19">
        <v>0.1875</v>
      </c>
      <c r="C26012" s="19">
        <v>0.8125</v>
      </c>
    </row>
    <row r="26013" spans="1:3" x14ac:dyDescent="0.25">
      <c r="A26013" s="19" t="s">
        <v>29562</v>
      </c>
      <c r="B26013" s="19">
        <v>0.75</v>
      </c>
      <c r="C26013" s="19">
        <v>0.25</v>
      </c>
    </row>
    <row r="26014" spans="1:3" x14ac:dyDescent="0.25">
      <c r="A26014" s="19" t="s">
        <v>29563</v>
      </c>
      <c r="B26014" s="19">
        <v>3.7499999999999999E-2</v>
      </c>
      <c r="C26014" s="19">
        <v>0.96250000000000002</v>
      </c>
    </row>
    <row r="26015" spans="1:3" x14ac:dyDescent="0.25">
      <c r="A26015" s="19" t="s">
        <v>3229</v>
      </c>
      <c r="B26015" s="19">
        <v>0.86250000000000004</v>
      </c>
      <c r="C26015" s="19">
        <v>0.13750000000000001</v>
      </c>
    </row>
    <row r="26016" spans="1:3" x14ac:dyDescent="0.25">
      <c r="A26016" s="19" t="s">
        <v>29564</v>
      </c>
      <c r="B26016" s="19">
        <v>0.87769823800000002</v>
      </c>
      <c r="C26016" s="19">
        <v>0.12230176199999999</v>
      </c>
    </row>
    <row r="26017" spans="1:3" x14ac:dyDescent="0.25">
      <c r="A26017" s="19" t="s">
        <v>29565</v>
      </c>
      <c r="B26017" s="19">
        <v>0.72004405299999996</v>
      </c>
      <c r="C26017" s="19">
        <v>0.27995594699999998</v>
      </c>
    </row>
    <row r="26018" spans="1:3" x14ac:dyDescent="0.25">
      <c r="A26018" s="19" t="s">
        <v>29566</v>
      </c>
      <c r="B26018" s="19">
        <v>1.2500000000000001E-2</v>
      </c>
      <c r="C26018" s="19">
        <v>0.98750000000000004</v>
      </c>
    </row>
    <row r="26019" spans="1:3" x14ac:dyDescent="0.25">
      <c r="A26019" s="19" t="s">
        <v>29567</v>
      </c>
      <c r="B26019" s="19">
        <v>0.81187820200000005</v>
      </c>
      <c r="C26019" s="19">
        <v>0.18812179800000001</v>
      </c>
    </row>
    <row r="26020" spans="1:3" x14ac:dyDescent="0.25">
      <c r="A26020" s="19" t="s">
        <v>29568</v>
      </c>
      <c r="B26020" s="19">
        <v>0</v>
      </c>
      <c r="C26020" s="19">
        <v>1</v>
      </c>
    </row>
    <row r="26021" spans="1:3" x14ac:dyDescent="0.25">
      <c r="A26021" s="19" t="s">
        <v>29569</v>
      </c>
      <c r="B26021" s="19">
        <v>0.1875</v>
      </c>
      <c r="C26021" s="19">
        <v>0.8125</v>
      </c>
    </row>
    <row r="26022" spans="1:3" x14ac:dyDescent="0.25">
      <c r="A26022" s="19" t="s">
        <v>29570</v>
      </c>
      <c r="B26022" s="19">
        <v>0.91974199300000004</v>
      </c>
      <c r="C26022" s="19">
        <v>8.0258007000000006E-2</v>
      </c>
    </row>
    <row r="26023" spans="1:3" x14ac:dyDescent="0.25">
      <c r="A26023" s="19" t="s">
        <v>29571</v>
      </c>
      <c r="B26023" s="19">
        <v>0.98645145400000001</v>
      </c>
      <c r="C26023" s="19">
        <v>1.3548546E-2</v>
      </c>
    </row>
    <row r="26024" spans="1:3" x14ac:dyDescent="0.25">
      <c r="A26024" s="19" t="s">
        <v>29572</v>
      </c>
      <c r="B26024" s="19">
        <v>0.67500000000000004</v>
      </c>
      <c r="C26024" s="19">
        <v>0.32500000000000001</v>
      </c>
    </row>
    <row r="26025" spans="1:3" x14ac:dyDescent="0.25">
      <c r="A26025" s="19" t="s">
        <v>29573</v>
      </c>
      <c r="B26025" s="19">
        <v>0</v>
      </c>
      <c r="C26025" s="19">
        <v>1</v>
      </c>
    </row>
    <row r="26026" spans="1:3" x14ac:dyDescent="0.25">
      <c r="A26026" s="19" t="s">
        <v>29574</v>
      </c>
      <c r="B26026" s="19">
        <v>0.13750000000000001</v>
      </c>
      <c r="C26026" s="19">
        <v>0.86250000000000004</v>
      </c>
    </row>
    <row r="26027" spans="1:3" x14ac:dyDescent="0.25">
      <c r="A26027" s="19" t="s">
        <v>29575</v>
      </c>
      <c r="B26027" s="19">
        <v>0.125</v>
      </c>
      <c r="C26027" s="19">
        <v>0.875</v>
      </c>
    </row>
    <row r="26028" spans="1:3" x14ac:dyDescent="0.25">
      <c r="A26028" s="19" t="s">
        <v>29576</v>
      </c>
      <c r="B26028" s="19">
        <v>0</v>
      </c>
      <c r="C26028" s="19">
        <v>1</v>
      </c>
    </row>
    <row r="26029" spans="1:3" x14ac:dyDescent="0.25">
      <c r="A26029" s="19" t="s">
        <v>29577</v>
      </c>
      <c r="B26029" s="19">
        <v>0.97026431700000004</v>
      </c>
      <c r="C26029" s="19">
        <v>2.9735682999999999E-2</v>
      </c>
    </row>
    <row r="26030" spans="1:3" x14ac:dyDescent="0.25">
      <c r="A26030" s="19" t="s">
        <v>29578</v>
      </c>
      <c r="B26030" s="19">
        <v>0</v>
      </c>
      <c r="C26030" s="19">
        <v>1</v>
      </c>
    </row>
    <row r="26031" spans="1:3" x14ac:dyDescent="0.25">
      <c r="A26031" s="19" t="s">
        <v>29579</v>
      </c>
      <c r="B26031" s="19">
        <v>0</v>
      </c>
      <c r="C26031" s="19">
        <v>1</v>
      </c>
    </row>
    <row r="26032" spans="1:3" x14ac:dyDescent="0.25">
      <c r="A26032" s="19" t="s">
        <v>29580</v>
      </c>
      <c r="B26032" s="19">
        <v>0.9</v>
      </c>
      <c r="C26032" s="19">
        <v>0.1</v>
      </c>
    </row>
    <row r="26033" spans="1:3" x14ac:dyDescent="0.25">
      <c r="A26033" s="19" t="s">
        <v>29581</v>
      </c>
      <c r="B26033" s="19">
        <v>0.25</v>
      </c>
      <c r="C26033" s="19">
        <v>0.75</v>
      </c>
    </row>
    <row r="26034" spans="1:3" x14ac:dyDescent="0.25">
      <c r="A26034" s="19" t="s">
        <v>29582</v>
      </c>
      <c r="B26034" s="19">
        <v>0.72499999999999998</v>
      </c>
      <c r="C26034" s="19">
        <v>0.27500000000000002</v>
      </c>
    </row>
    <row r="26035" spans="1:3" x14ac:dyDescent="0.25">
      <c r="A26035" s="19" t="s">
        <v>29583</v>
      </c>
      <c r="B26035" s="19">
        <v>0.83652260599999995</v>
      </c>
      <c r="C26035" s="19">
        <v>0.163477394</v>
      </c>
    </row>
    <row r="26036" spans="1:3" x14ac:dyDescent="0.25">
      <c r="A26036" s="19" t="s">
        <v>29584</v>
      </c>
      <c r="B26036" s="19">
        <v>0.1875</v>
      </c>
      <c r="C26036" s="19">
        <v>0.8125</v>
      </c>
    </row>
    <row r="26037" spans="1:3" x14ac:dyDescent="0.25">
      <c r="A26037" s="19" t="s">
        <v>29585</v>
      </c>
      <c r="B26037" s="19">
        <v>0.05</v>
      </c>
      <c r="C26037" s="19">
        <v>0.95</v>
      </c>
    </row>
    <row r="26038" spans="1:3" x14ac:dyDescent="0.25">
      <c r="A26038" s="19" t="s">
        <v>29586</v>
      </c>
      <c r="B26038" s="19">
        <v>0</v>
      </c>
      <c r="C26038" s="19">
        <v>1</v>
      </c>
    </row>
    <row r="26039" spans="1:3" x14ac:dyDescent="0.25">
      <c r="A26039" s="19" t="s">
        <v>29587</v>
      </c>
      <c r="B26039" s="19">
        <v>0.05</v>
      </c>
      <c r="C26039" s="19">
        <v>0.95</v>
      </c>
    </row>
    <row r="26040" spans="1:3" x14ac:dyDescent="0.25">
      <c r="A26040" s="19" t="s">
        <v>29588</v>
      </c>
      <c r="B26040" s="19">
        <v>0.82147711700000003</v>
      </c>
      <c r="C26040" s="19">
        <v>0.17852288299999999</v>
      </c>
    </row>
    <row r="26041" spans="1:3" x14ac:dyDescent="0.25">
      <c r="A26041" s="19" t="s">
        <v>29589</v>
      </c>
      <c r="B26041" s="19">
        <v>0.95627887899999997</v>
      </c>
      <c r="C26041" s="19">
        <v>4.3721121000000002E-2</v>
      </c>
    </row>
    <row r="26042" spans="1:3" x14ac:dyDescent="0.25">
      <c r="A26042" s="19" t="s">
        <v>29590</v>
      </c>
      <c r="B26042" s="19">
        <v>0.88749999999999996</v>
      </c>
      <c r="C26042" s="19">
        <v>0.1125</v>
      </c>
    </row>
    <row r="26043" spans="1:3" x14ac:dyDescent="0.25">
      <c r="A26043" s="19" t="s">
        <v>29591</v>
      </c>
      <c r="B26043" s="19">
        <v>0.843198797</v>
      </c>
      <c r="C26043" s="19">
        <v>0.156801203</v>
      </c>
    </row>
    <row r="26044" spans="1:3" x14ac:dyDescent="0.25">
      <c r="A26044" s="19" t="s">
        <v>29592</v>
      </c>
      <c r="B26044" s="19">
        <v>0.83750000000000002</v>
      </c>
      <c r="C26044" s="19">
        <v>0.16250000000000001</v>
      </c>
    </row>
    <row r="26045" spans="1:3" x14ac:dyDescent="0.25">
      <c r="A26045" s="19" t="s">
        <v>29593</v>
      </c>
      <c r="B26045" s="19">
        <v>8.7499999999999994E-2</v>
      </c>
      <c r="C26045" s="19">
        <v>0.91249999999999998</v>
      </c>
    </row>
    <row r="26046" spans="1:3" x14ac:dyDescent="0.25">
      <c r="A26046" s="19" t="s">
        <v>29594</v>
      </c>
      <c r="B26046" s="19">
        <v>0.81187820200000005</v>
      </c>
      <c r="C26046" s="19">
        <v>0.18812179800000001</v>
      </c>
    </row>
    <row r="26047" spans="1:3" x14ac:dyDescent="0.25">
      <c r="A26047" s="19" t="s">
        <v>29595</v>
      </c>
      <c r="B26047" s="19">
        <v>0.81187820200000005</v>
      </c>
      <c r="C26047" s="19">
        <v>0.18812179800000001</v>
      </c>
    </row>
    <row r="26048" spans="1:3" x14ac:dyDescent="0.25">
      <c r="A26048" s="19" t="s">
        <v>29596</v>
      </c>
      <c r="B26048" s="19">
        <v>3.7499999999999999E-2</v>
      </c>
      <c r="C26048" s="19">
        <v>0.96250000000000002</v>
      </c>
    </row>
    <row r="26049" spans="1:3" x14ac:dyDescent="0.25">
      <c r="A26049" s="19" t="s">
        <v>29597</v>
      </c>
      <c r="B26049" s="19">
        <v>0</v>
      </c>
      <c r="C26049" s="19">
        <v>1</v>
      </c>
    </row>
    <row r="26050" spans="1:3" x14ac:dyDescent="0.25">
      <c r="A26050" s="19" t="s">
        <v>29598</v>
      </c>
      <c r="B26050" s="19">
        <v>3.7499999999999999E-2</v>
      </c>
      <c r="C26050" s="19">
        <v>0.96250000000000002</v>
      </c>
    </row>
    <row r="26051" spans="1:3" x14ac:dyDescent="0.25">
      <c r="A26051" s="19" t="s">
        <v>3950</v>
      </c>
      <c r="B26051" s="19">
        <v>1.2500000000000001E-2</v>
      </c>
      <c r="C26051" s="19">
        <v>0.98750000000000004</v>
      </c>
    </row>
    <row r="26052" spans="1:3" x14ac:dyDescent="0.25">
      <c r="A26052" s="19" t="s">
        <v>29599</v>
      </c>
      <c r="B26052" s="19">
        <v>0.92500000000000004</v>
      </c>
      <c r="C26052" s="19">
        <v>7.4999999999999997E-2</v>
      </c>
    </row>
    <row r="26053" spans="1:3" x14ac:dyDescent="0.25">
      <c r="A26053" s="19" t="s">
        <v>29600</v>
      </c>
      <c r="B26053" s="19">
        <v>0.94300660800000002</v>
      </c>
      <c r="C26053" s="19">
        <v>5.6993391999999997E-2</v>
      </c>
    </row>
    <row r="26054" spans="1:3" x14ac:dyDescent="0.25">
      <c r="A26054" s="19" t="s">
        <v>29601</v>
      </c>
      <c r="B26054" s="19">
        <v>0</v>
      </c>
      <c r="C26054" s="19">
        <v>1</v>
      </c>
    </row>
    <row r="26055" spans="1:3" x14ac:dyDescent="0.25">
      <c r="A26055" s="19" t="s">
        <v>29602</v>
      </c>
      <c r="B26055" s="19">
        <v>0</v>
      </c>
      <c r="C26055" s="19">
        <v>1</v>
      </c>
    </row>
    <row r="26056" spans="1:3" x14ac:dyDescent="0.25">
      <c r="A26056" s="19" t="s">
        <v>29603</v>
      </c>
      <c r="B26056" s="19">
        <v>0.4375</v>
      </c>
      <c r="C26056" s="19">
        <v>0.5625</v>
      </c>
    </row>
    <row r="26057" spans="1:3" x14ac:dyDescent="0.25">
      <c r="A26057" s="19" t="s">
        <v>29604</v>
      </c>
      <c r="B26057" s="19">
        <v>6.25E-2</v>
      </c>
      <c r="C26057" s="19">
        <v>0.9375</v>
      </c>
    </row>
    <row r="26058" spans="1:3" x14ac:dyDescent="0.25">
      <c r="A26058" s="19" t="s">
        <v>29605</v>
      </c>
      <c r="B26058" s="19">
        <v>0.47499999999999998</v>
      </c>
      <c r="C26058" s="19">
        <v>0.52500000000000002</v>
      </c>
    </row>
    <row r="26059" spans="1:3" x14ac:dyDescent="0.25">
      <c r="A26059" s="19" t="s">
        <v>29606</v>
      </c>
      <c r="B26059" s="19">
        <v>1.2500000000000001E-2</v>
      </c>
      <c r="C26059" s="19">
        <v>0.98750000000000004</v>
      </c>
    </row>
    <row r="26060" spans="1:3" x14ac:dyDescent="0.25">
      <c r="A26060" s="19" t="s">
        <v>29607</v>
      </c>
      <c r="B26060" s="19">
        <v>0.97252202600000004</v>
      </c>
      <c r="C26060" s="19">
        <v>2.7477973999999999E-2</v>
      </c>
    </row>
    <row r="26061" spans="1:3" x14ac:dyDescent="0.25">
      <c r="A26061" s="19" t="s">
        <v>29608</v>
      </c>
      <c r="B26061" s="19">
        <v>0.63749999999999996</v>
      </c>
      <c r="C26061" s="19">
        <v>0.36249999999999999</v>
      </c>
    </row>
    <row r="26062" spans="1:3" x14ac:dyDescent="0.25">
      <c r="A26062" s="19" t="s">
        <v>29609</v>
      </c>
      <c r="B26062" s="19">
        <v>0</v>
      </c>
      <c r="C26062" s="19">
        <v>1</v>
      </c>
    </row>
    <row r="26063" spans="1:3" x14ac:dyDescent="0.25">
      <c r="A26063" s="19" t="s">
        <v>29610</v>
      </c>
      <c r="B26063" s="19">
        <v>0.9</v>
      </c>
      <c r="C26063" s="19">
        <v>0.1</v>
      </c>
    </row>
    <row r="26064" spans="1:3" x14ac:dyDescent="0.25">
      <c r="A26064" s="19" t="s">
        <v>29611</v>
      </c>
      <c r="B26064" s="19">
        <v>0</v>
      </c>
      <c r="C26064" s="19">
        <v>1</v>
      </c>
    </row>
    <row r="26065" spans="1:3" x14ac:dyDescent="0.25">
      <c r="A26065" s="19" t="s">
        <v>29612</v>
      </c>
      <c r="B26065" s="19">
        <v>0.81187820200000005</v>
      </c>
      <c r="C26065" s="19">
        <v>0.18812179800000001</v>
      </c>
    </row>
    <row r="26066" spans="1:3" x14ac:dyDescent="0.25">
      <c r="A26066" s="19" t="s">
        <v>29613</v>
      </c>
      <c r="B26066" s="19">
        <v>0.86250000000000004</v>
      </c>
      <c r="C26066" s="19">
        <v>0.13750000000000001</v>
      </c>
    </row>
    <row r="26067" spans="1:3" x14ac:dyDescent="0.25">
      <c r="A26067" s="19" t="s">
        <v>29614</v>
      </c>
      <c r="B26067" s="19">
        <v>0.87307087100000003</v>
      </c>
      <c r="C26067" s="19">
        <v>0.126929129</v>
      </c>
    </row>
    <row r="26068" spans="1:3" x14ac:dyDescent="0.25">
      <c r="A26068" s="19" t="s">
        <v>29615</v>
      </c>
      <c r="B26068" s="19">
        <v>0.93201127800000005</v>
      </c>
      <c r="C26068" s="19">
        <v>6.7988722000000001E-2</v>
      </c>
    </row>
    <row r="26069" spans="1:3" x14ac:dyDescent="0.25">
      <c r="A26069" s="19" t="s">
        <v>29616</v>
      </c>
      <c r="B26069" s="19">
        <v>0.38750000000000001</v>
      </c>
      <c r="C26069" s="19">
        <v>0.61250000000000004</v>
      </c>
    </row>
    <row r="26070" spans="1:3" x14ac:dyDescent="0.25">
      <c r="A26070" s="19" t="s">
        <v>29617</v>
      </c>
      <c r="B26070" s="19">
        <v>0.15</v>
      </c>
      <c r="C26070" s="19">
        <v>0.85</v>
      </c>
    </row>
    <row r="26071" spans="1:3" x14ac:dyDescent="0.25">
      <c r="A26071" s="19" t="s">
        <v>29618</v>
      </c>
      <c r="B26071" s="19">
        <v>0.15</v>
      </c>
      <c r="C26071" s="19">
        <v>0.85</v>
      </c>
    </row>
    <row r="26072" spans="1:3" x14ac:dyDescent="0.25">
      <c r="A26072" s="19" t="s">
        <v>29619</v>
      </c>
      <c r="B26072" s="19">
        <v>0.96250000000000002</v>
      </c>
      <c r="C26072" s="19">
        <v>3.7499999999999999E-2</v>
      </c>
    </row>
    <row r="26073" spans="1:3" x14ac:dyDescent="0.25">
      <c r="A26073" s="19" t="s">
        <v>29620</v>
      </c>
      <c r="B26073" s="19">
        <v>0.766961699</v>
      </c>
      <c r="C26073" s="19">
        <v>0.233038301</v>
      </c>
    </row>
    <row r="26074" spans="1:3" x14ac:dyDescent="0.25">
      <c r="A26074" s="19" t="s">
        <v>29621</v>
      </c>
      <c r="B26074" s="19">
        <v>0.93944519900000001</v>
      </c>
      <c r="C26074" s="19">
        <v>6.0554800999999998E-2</v>
      </c>
    </row>
    <row r="26075" spans="1:3" x14ac:dyDescent="0.25">
      <c r="A26075" s="19" t="s">
        <v>4995</v>
      </c>
      <c r="B26075" s="19">
        <v>3.7499999999999999E-2</v>
      </c>
      <c r="C26075" s="19">
        <v>0.96250000000000002</v>
      </c>
    </row>
    <row r="26076" spans="1:3" x14ac:dyDescent="0.25">
      <c r="A26076" s="19" t="s">
        <v>29622</v>
      </c>
      <c r="B26076" s="19">
        <v>1.2500000000000001E-2</v>
      </c>
      <c r="C26076" s="19">
        <v>0.98750000000000004</v>
      </c>
    </row>
    <row r="26077" spans="1:3" x14ac:dyDescent="0.25">
      <c r="A26077" s="19" t="s">
        <v>29623</v>
      </c>
      <c r="B26077" s="19">
        <v>3.7499999999999999E-2</v>
      </c>
      <c r="C26077" s="19">
        <v>0.96250000000000002</v>
      </c>
    </row>
    <row r="26078" spans="1:3" x14ac:dyDescent="0.25">
      <c r="A26078" s="19" t="s">
        <v>29624</v>
      </c>
      <c r="B26078" s="19">
        <v>1.2500000000000001E-2</v>
      </c>
      <c r="C26078" s="19">
        <v>0.98750000000000004</v>
      </c>
    </row>
    <row r="26079" spans="1:3" x14ac:dyDescent="0.25">
      <c r="A26079" s="19" t="s">
        <v>29625</v>
      </c>
      <c r="B26079" s="19">
        <v>0.87294827500000005</v>
      </c>
      <c r="C26079" s="19">
        <v>0.127051725</v>
      </c>
    </row>
    <row r="26080" spans="1:3" x14ac:dyDescent="0.25">
      <c r="A26080" s="19" t="s">
        <v>29626</v>
      </c>
      <c r="B26080" s="19">
        <v>0.88254405300000005</v>
      </c>
      <c r="C26080" s="19">
        <v>0.117455947</v>
      </c>
    </row>
    <row r="26081" spans="1:3" x14ac:dyDescent="0.25">
      <c r="A26081" s="19" t="s">
        <v>29627</v>
      </c>
      <c r="B26081" s="19">
        <v>8.7499999999999994E-2</v>
      </c>
      <c r="C26081" s="19">
        <v>0.91249999999999998</v>
      </c>
    </row>
    <row r="26082" spans="1:3" x14ac:dyDescent="0.25">
      <c r="A26082" s="19" t="s">
        <v>29628</v>
      </c>
      <c r="B26082" s="19">
        <v>0.16250000000000001</v>
      </c>
      <c r="C26082" s="19">
        <v>0.83750000000000002</v>
      </c>
    </row>
    <row r="26083" spans="1:3" x14ac:dyDescent="0.25">
      <c r="A26083" s="19" t="s">
        <v>29629</v>
      </c>
      <c r="B26083" s="19">
        <v>0.89119077400000002</v>
      </c>
      <c r="C26083" s="19">
        <v>0.108809226</v>
      </c>
    </row>
    <row r="26084" spans="1:3" x14ac:dyDescent="0.25">
      <c r="A26084" s="19" t="s">
        <v>29630</v>
      </c>
      <c r="B26084" s="19">
        <v>0.73750000000000004</v>
      </c>
      <c r="C26084" s="19">
        <v>0.26250000000000001</v>
      </c>
    </row>
    <row r="26085" spans="1:3" x14ac:dyDescent="0.25">
      <c r="A26085" s="19" t="s">
        <v>3844</v>
      </c>
      <c r="B26085" s="19">
        <v>0</v>
      </c>
      <c r="C26085" s="19">
        <v>1</v>
      </c>
    </row>
    <row r="26086" spans="1:3" x14ac:dyDescent="0.25">
      <c r="A26086" s="19" t="s">
        <v>29631</v>
      </c>
      <c r="B26086" s="19">
        <v>0.05</v>
      </c>
      <c r="C26086" s="19">
        <v>0.95</v>
      </c>
    </row>
    <row r="26087" spans="1:3" x14ac:dyDescent="0.25">
      <c r="A26087" s="19" t="s">
        <v>29632</v>
      </c>
      <c r="B26087" s="19">
        <v>3.7499999999999999E-2</v>
      </c>
      <c r="C26087" s="19">
        <v>0.96250000000000002</v>
      </c>
    </row>
    <row r="26088" spans="1:3" x14ac:dyDescent="0.25">
      <c r="A26088" s="19" t="s">
        <v>29633</v>
      </c>
      <c r="B26088" s="19">
        <v>0</v>
      </c>
      <c r="C26088" s="19">
        <v>1</v>
      </c>
    </row>
    <row r="26089" spans="1:3" x14ac:dyDescent="0.25">
      <c r="A26089" s="19" t="s">
        <v>29634</v>
      </c>
      <c r="B26089" s="19">
        <v>0.81187820200000005</v>
      </c>
      <c r="C26089" s="19">
        <v>0.18812179800000001</v>
      </c>
    </row>
    <row r="26090" spans="1:3" x14ac:dyDescent="0.25">
      <c r="A26090" s="19" t="s">
        <v>29635</v>
      </c>
      <c r="B26090" s="19">
        <v>0.98750000000000004</v>
      </c>
      <c r="C26090" s="19">
        <v>1.2500000000000001E-2</v>
      </c>
    </row>
    <row r="26091" spans="1:3" x14ac:dyDescent="0.25">
      <c r="A26091" s="19" t="s">
        <v>29636</v>
      </c>
      <c r="B26091" s="19">
        <v>0.92500000000000004</v>
      </c>
      <c r="C26091" s="19">
        <v>7.4999999999999997E-2</v>
      </c>
    </row>
    <row r="26092" spans="1:3" x14ac:dyDescent="0.25">
      <c r="A26092" s="19" t="s">
        <v>29637</v>
      </c>
      <c r="B26092" s="19">
        <v>0.88964441400000005</v>
      </c>
      <c r="C26092" s="19">
        <v>0.11035558600000001</v>
      </c>
    </row>
    <row r="26093" spans="1:3" x14ac:dyDescent="0.25">
      <c r="A26093" s="19" t="s">
        <v>29638</v>
      </c>
      <c r="B26093" s="19">
        <v>0.89496694899999996</v>
      </c>
      <c r="C26093" s="19">
        <v>0.105033051</v>
      </c>
    </row>
    <row r="26094" spans="1:3" x14ac:dyDescent="0.25">
      <c r="A26094" s="19" t="s">
        <v>29639</v>
      </c>
      <c r="B26094" s="19">
        <v>0.92004405300000003</v>
      </c>
      <c r="C26094" s="19">
        <v>7.9955946999999999E-2</v>
      </c>
    </row>
    <row r="26095" spans="1:3" x14ac:dyDescent="0.25">
      <c r="A26095" s="19" t="s">
        <v>29640</v>
      </c>
      <c r="B26095" s="19">
        <v>0.96250000000000002</v>
      </c>
      <c r="C26095" s="19">
        <v>3.7499999999999999E-2</v>
      </c>
    </row>
    <row r="26096" spans="1:3" x14ac:dyDescent="0.25">
      <c r="A26096" s="19" t="s">
        <v>29641</v>
      </c>
      <c r="B26096" s="19">
        <v>0.91508810600000001</v>
      </c>
      <c r="C26096" s="19">
        <v>8.4911894000000002E-2</v>
      </c>
    </row>
    <row r="26097" spans="1:3" x14ac:dyDescent="0.25">
      <c r="A26097" s="19" t="s">
        <v>29642</v>
      </c>
      <c r="B26097" s="19">
        <v>0.81187820200000005</v>
      </c>
      <c r="C26097" s="19">
        <v>0.18812179800000001</v>
      </c>
    </row>
    <row r="26098" spans="1:3" x14ac:dyDescent="0.25">
      <c r="A26098" s="19" t="s">
        <v>29643</v>
      </c>
      <c r="B26098" s="19">
        <v>0</v>
      </c>
      <c r="C26098" s="19">
        <v>1</v>
      </c>
    </row>
    <row r="26099" spans="1:3" x14ac:dyDescent="0.25">
      <c r="A26099" s="19" t="s">
        <v>29644</v>
      </c>
      <c r="B26099" s="19">
        <v>1.2500000000000001E-2</v>
      </c>
      <c r="C26099" s="19">
        <v>0.98750000000000004</v>
      </c>
    </row>
    <row r="26100" spans="1:3" x14ac:dyDescent="0.25">
      <c r="A26100" s="19" t="s">
        <v>29645</v>
      </c>
      <c r="B26100" s="19">
        <v>0.93201127800000005</v>
      </c>
      <c r="C26100" s="19">
        <v>6.7988722000000001E-2</v>
      </c>
    </row>
    <row r="26101" spans="1:3" x14ac:dyDescent="0.25">
      <c r="A26101" s="19" t="s">
        <v>29646</v>
      </c>
      <c r="B26101" s="19">
        <v>0.58750000000000002</v>
      </c>
      <c r="C26101" s="19">
        <v>0.41249999999999998</v>
      </c>
    </row>
    <row r="26102" spans="1:3" x14ac:dyDescent="0.25">
      <c r="A26102" s="19" t="s">
        <v>29647</v>
      </c>
      <c r="B26102" s="19">
        <v>0.99729862400000002</v>
      </c>
      <c r="C26102" s="19">
        <v>2.7013760000000001E-3</v>
      </c>
    </row>
    <row r="26103" spans="1:3" x14ac:dyDescent="0.25">
      <c r="A26103" s="19" t="s">
        <v>29648</v>
      </c>
      <c r="B26103" s="19">
        <v>0.86250000000000004</v>
      </c>
      <c r="C26103" s="19">
        <v>0.13750000000000001</v>
      </c>
    </row>
    <row r="26104" spans="1:3" x14ac:dyDescent="0.25">
      <c r="A26104" s="19" t="s">
        <v>29649</v>
      </c>
      <c r="B26104" s="19">
        <v>0.1125</v>
      </c>
      <c r="C26104" s="19">
        <v>0.88749999999999996</v>
      </c>
    </row>
    <row r="26105" spans="1:3" x14ac:dyDescent="0.25">
      <c r="A26105" s="19" t="s">
        <v>29650</v>
      </c>
      <c r="B26105" s="19">
        <v>2.5000000000000001E-2</v>
      </c>
      <c r="C26105" s="19">
        <v>0.97499999999999998</v>
      </c>
    </row>
    <row r="26106" spans="1:3" x14ac:dyDescent="0.25">
      <c r="A26106" s="19" t="s">
        <v>29651</v>
      </c>
      <c r="B26106" s="19">
        <v>0.94763215899999997</v>
      </c>
      <c r="C26106" s="19">
        <v>5.2367840999999998E-2</v>
      </c>
    </row>
    <row r="26107" spans="1:3" x14ac:dyDescent="0.25">
      <c r="A26107" s="19" t="s">
        <v>29652</v>
      </c>
      <c r="B26107" s="19">
        <v>0.81808866499999999</v>
      </c>
      <c r="C26107" s="19">
        <v>0.18191133500000001</v>
      </c>
    </row>
    <row r="26108" spans="1:3" x14ac:dyDescent="0.25">
      <c r="A26108" s="19" t="s">
        <v>29653</v>
      </c>
      <c r="B26108" s="19">
        <v>0.98750000000000004</v>
      </c>
      <c r="C26108" s="19">
        <v>1.2500000000000001E-2</v>
      </c>
    </row>
    <row r="26109" spans="1:3" x14ac:dyDescent="0.25">
      <c r="A26109" s="19" t="s">
        <v>29654</v>
      </c>
      <c r="B26109" s="19">
        <v>0.99757614800000005</v>
      </c>
      <c r="C26109" s="19">
        <v>2.4238520000000002E-3</v>
      </c>
    </row>
    <row r="26110" spans="1:3" x14ac:dyDescent="0.25">
      <c r="A26110" s="19" t="s">
        <v>29655</v>
      </c>
      <c r="B26110" s="19">
        <v>0.81187820200000005</v>
      </c>
      <c r="C26110" s="19">
        <v>0.18812179800000001</v>
      </c>
    </row>
    <row r="26111" spans="1:3" x14ac:dyDescent="0.25">
      <c r="A26111" s="19" t="s">
        <v>29656</v>
      </c>
      <c r="B26111" s="19">
        <v>0.8125</v>
      </c>
      <c r="C26111" s="19">
        <v>0.1875</v>
      </c>
    </row>
    <row r="26112" spans="1:3" x14ac:dyDescent="0.25">
      <c r="A26112" s="19" t="s">
        <v>29657</v>
      </c>
      <c r="B26112" s="19">
        <v>0.125</v>
      </c>
      <c r="C26112" s="19">
        <v>0.875</v>
      </c>
    </row>
    <row r="26113" spans="1:3" x14ac:dyDescent="0.25">
      <c r="A26113" s="19" t="s">
        <v>29658</v>
      </c>
      <c r="B26113" s="19">
        <v>0.97444617700000002</v>
      </c>
      <c r="C26113" s="19">
        <v>2.5553823E-2</v>
      </c>
    </row>
    <row r="26114" spans="1:3" x14ac:dyDescent="0.25">
      <c r="A26114" s="19" t="s">
        <v>29659</v>
      </c>
      <c r="B26114" s="19">
        <v>0</v>
      </c>
      <c r="C26114" s="19">
        <v>1</v>
      </c>
    </row>
    <row r="26115" spans="1:3" x14ac:dyDescent="0.25">
      <c r="A26115" s="19" t="s">
        <v>29660</v>
      </c>
      <c r="B26115" s="19">
        <v>0.75</v>
      </c>
      <c r="C26115" s="19">
        <v>0.25</v>
      </c>
    </row>
    <row r="26116" spans="1:3" x14ac:dyDescent="0.25">
      <c r="A26116" s="19" t="s">
        <v>29661</v>
      </c>
      <c r="B26116" s="19">
        <v>0.94664693600000005</v>
      </c>
      <c r="C26116" s="19">
        <v>5.3353063999999999E-2</v>
      </c>
    </row>
    <row r="26117" spans="1:3" x14ac:dyDescent="0.25">
      <c r="A26117" s="19" t="s">
        <v>29662</v>
      </c>
      <c r="B26117" s="19">
        <v>0.1125</v>
      </c>
      <c r="C26117" s="19">
        <v>0.88749999999999996</v>
      </c>
    </row>
    <row r="26118" spans="1:3" x14ac:dyDescent="0.25">
      <c r="A26118" s="19" t="s">
        <v>29663</v>
      </c>
      <c r="B26118" s="19">
        <v>0.53749999999999998</v>
      </c>
      <c r="C26118" s="19">
        <v>0.46250000000000002</v>
      </c>
    </row>
    <row r="26119" spans="1:3" x14ac:dyDescent="0.25">
      <c r="A26119" s="19" t="s">
        <v>29664</v>
      </c>
      <c r="B26119" s="19">
        <v>0.81187820200000005</v>
      </c>
      <c r="C26119" s="19">
        <v>0.18812179800000001</v>
      </c>
    </row>
    <row r="26120" spans="1:3" x14ac:dyDescent="0.25">
      <c r="A26120" s="19" t="s">
        <v>29665</v>
      </c>
      <c r="B26120" s="19">
        <v>0.91002202600000004</v>
      </c>
      <c r="C26120" s="19">
        <v>8.9977974000000002E-2</v>
      </c>
    </row>
    <row r="26121" spans="1:3" x14ac:dyDescent="0.25">
      <c r="A26121" s="19" t="s">
        <v>29666</v>
      </c>
      <c r="B26121" s="19">
        <v>0.79286523799999997</v>
      </c>
      <c r="C26121" s="19">
        <v>0.207134762</v>
      </c>
    </row>
    <row r="26122" spans="1:3" x14ac:dyDescent="0.25">
      <c r="A26122" s="19" t="s">
        <v>29667</v>
      </c>
      <c r="B26122" s="19">
        <v>0.91249999999999998</v>
      </c>
      <c r="C26122" s="19">
        <v>8.7499999999999994E-2</v>
      </c>
    </row>
    <row r="26123" spans="1:3" x14ac:dyDescent="0.25">
      <c r="A26123" s="19" t="s">
        <v>4144</v>
      </c>
      <c r="B26123" s="19">
        <v>0.71250000000000002</v>
      </c>
      <c r="C26123" s="19">
        <v>0.28749999999999998</v>
      </c>
    </row>
    <row r="26124" spans="1:3" x14ac:dyDescent="0.25">
      <c r="A26124" s="19" t="s">
        <v>29668</v>
      </c>
      <c r="B26124" s="19">
        <v>0.75</v>
      </c>
      <c r="C26124" s="19">
        <v>0.25</v>
      </c>
    </row>
    <row r="26125" spans="1:3" x14ac:dyDescent="0.25">
      <c r="A26125" s="19" t="s">
        <v>29669</v>
      </c>
      <c r="B26125" s="19">
        <v>0.99944617700000005</v>
      </c>
      <c r="C26125" s="19">
        <v>5.5382300000000005E-4</v>
      </c>
    </row>
    <row r="26126" spans="1:3" x14ac:dyDescent="0.25">
      <c r="A26126" s="19" t="s">
        <v>29670</v>
      </c>
      <c r="B26126" s="19">
        <v>0.86250000000000004</v>
      </c>
      <c r="C26126" s="19">
        <v>0.13750000000000001</v>
      </c>
    </row>
    <row r="26127" spans="1:3" x14ac:dyDescent="0.25">
      <c r="A26127" s="19" t="s">
        <v>29671</v>
      </c>
      <c r="B26127" s="19">
        <v>1.2500000000000001E-2</v>
      </c>
      <c r="C26127" s="19">
        <v>0.98750000000000004</v>
      </c>
    </row>
    <row r="26128" spans="1:3" x14ac:dyDescent="0.25">
      <c r="A26128" s="19" t="s">
        <v>29672</v>
      </c>
      <c r="B26128" s="19">
        <v>0.67004405300000003</v>
      </c>
      <c r="C26128" s="19">
        <v>0.32995594700000003</v>
      </c>
    </row>
    <row r="26129" spans="1:3" x14ac:dyDescent="0.25">
      <c r="A26129" s="19" t="s">
        <v>29673</v>
      </c>
      <c r="B26129" s="19">
        <v>1.2500000000000001E-2</v>
      </c>
      <c r="C26129" s="19">
        <v>0.98750000000000004</v>
      </c>
    </row>
    <row r="26130" spans="1:3" x14ac:dyDescent="0.25">
      <c r="A26130" s="19" t="s">
        <v>29674</v>
      </c>
      <c r="B26130" s="19">
        <v>0.84454980499999999</v>
      </c>
      <c r="C26130" s="19">
        <v>0.15545019500000001</v>
      </c>
    </row>
    <row r="26131" spans="1:3" x14ac:dyDescent="0.25">
      <c r="A26131" s="19" t="s">
        <v>29675</v>
      </c>
      <c r="B26131" s="19">
        <v>0</v>
      </c>
      <c r="C26131" s="19">
        <v>1</v>
      </c>
    </row>
    <row r="26132" spans="1:3" x14ac:dyDescent="0.25">
      <c r="A26132" s="19" t="s">
        <v>29676</v>
      </c>
      <c r="B26132" s="19">
        <v>3.7499999999999999E-2</v>
      </c>
      <c r="C26132" s="19">
        <v>0.96250000000000002</v>
      </c>
    </row>
    <row r="26133" spans="1:3" x14ac:dyDescent="0.25">
      <c r="A26133" s="19" t="s">
        <v>29677</v>
      </c>
      <c r="B26133" s="19">
        <v>1</v>
      </c>
      <c r="C26133" s="19">
        <v>0</v>
      </c>
    </row>
    <row r="26134" spans="1:3" x14ac:dyDescent="0.25">
      <c r="A26134" s="19" t="s">
        <v>29678</v>
      </c>
      <c r="B26134" s="19">
        <v>2.5000000000000001E-2</v>
      </c>
      <c r="C26134" s="19">
        <v>0.97499999999999998</v>
      </c>
    </row>
    <row r="26135" spans="1:3" x14ac:dyDescent="0.25">
      <c r="A26135" s="19" t="s">
        <v>29679</v>
      </c>
      <c r="B26135" s="19">
        <v>1.2500000000000001E-2</v>
      </c>
      <c r="C26135" s="19">
        <v>0.98750000000000004</v>
      </c>
    </row>
    <row r="26136" spans="1:3" x14ac:dyDescent="0.25">
      <c r="A26136" s="19" t="s">
        <v>29680</v>
      </c>
      <c r="B26136" s="19">
        <v>0.57499999999999996</v>
      </c>
      <c r="C26136" s="19">
        <v>0.42499999999999999</v>
      </c>
    </row>
    <row r="26137" spans="1:3" x14ac:dyDescent="0.25">
      <c r="A26137" s="19" t="s">
        <v>29681</v>
      </c>
      <c r="B26137" s="19">
        <v>0.88749999999999996</v>
      </c>
      <c r="C26137" s="19">
        <v>0.1125</v>
      </c>
    </row>
    <row r="26138" spans="1:3" x14ac:dyDescent="0.25">
      <c r="A26138" s="19" t="s">
        <v>29682</v>
      </c>
      <c r="B26138" s="19">
        <v>0.97499999999999998</v>
      </c>
      <c r="C26138" s="19">
        <v>2.5000000000000001E-2</v>
      </c>
    </row>
    <row r="26139" spans="1:3" x14ac:dyDescent="0.25">
      <c r="A26139" s="19" t="s">
        <v>29683</v>
      </c>
      <c r="B26139" s="19">
        <v>0.92500000000000004</v>
      </c>
      <c r="C26139" s="19">
        <v>7.4999999999999997E-2</v>
      </c>
    </row>
    <row r="26140" spans="1:3" x14ac:dyDescent="0.25">
      <c r="A26140" s="19" t="s">
        <v>29684</v>
      </c>
      <c r="B26140" s="19">
        <v>1.2500000000000001E-2</v>
      </c>
      <c r="C26140" s="19">
        <v>0.98750000000000004</v>
      </c>
    </row>
    <row r="26141" spans="1:3" x14ac:dyDescent="0.25">
      <c r="A26141" s="19" t="s">
        <v>29685</v>
      </c>
      <c r="B26141" s="19">
        <v>0.81187820200000005</v>
      </c>
      <c r="C26141" s="19">
        <v>0.18812179800000001</v>
      </c>
    </row>
    <row r="26142" spans="1:3" x14ac:dyDescent="0.25">
      <c r="A26142" s="19" t="s">
        <v>29686</v>
      </c>
      <c r="B26142" s="19">
        <v>0.88838553499999995</v>
      </c>
      <c r="C26142" s="19">
        <v>0.111614465</v>
      </c>
    </row>
    <row r="26143" spans="1:3" x14ac:dyDescent="0.25">
      <c r="A26143" s="19" t="s">
        <v>29687</v>
      </c>
      <c r="B26143" s="19">
        <v>0.88003125000000004</v>
      </c>
      <c r="C26143" s="19">
        <v>0.11996875</v>
      </c>
    </row>
    <row r="26144" spans="1:3" x14ac:dyDescent="0.25">
      <c r="A26144" s="19" t="s">
        <v>29688</v>
      </c>
      <c r="B26144" s="19">
        <v>0.72499999999999998</v>
      </c>
      <c r="C26144" s="19">
        <v>0.27500000000000002</v>
      </c>
    </row>
    <row r="26145" spans="1:3" x14ac:dyDescent="0.25">
      <c r="A26145" s="19" t="s">
        <v>29689</v>
      </c>
      <c r="B26145" s="19">
        <v>0.95183506699999998</v>
      </c>
      <c r="C26145" s="19">
        <v>4.8164933E-2</v>
      </c>
    </row>
    <row r="26146" spans="1:3" x14ac:dyDescent="0.25">
      <c r="A26146" s="19" t="s">
        <v>29690</v>
      </c>
      <c r="B26146" s="19">
        <v>0.1</v>
      </c>
      <c r="C26146" s="19">
        <v>0.9</v>
      </c>
    </row>
    <row r="26147" spans="1:3" x14ac:dyDescent="0.25">
      <c r="A26147" s="19" t="s">
        <v>29691</v>
      </c>
      <c r="B26147" s="19">
        <v>0</v>
      </c>
      <c r="C26147" s="19">
        <v>1</v>
      </c>
    </row>
    <row r="26148" spans="1:3" x14ac:dyDescent="0.25">
      <c r="A26148" s="19" t="s">
        <v>29692</v>
      </c>
      <c r="B26148" s="19">
        <v>0.86250000000000004</v>
      </c>
      <c r="C26148" s="19">
        <v>0.13750000000000001</v>
      </c>
    </row>
    <row r="26149" spans="1:3" x14ac:dyDescent="0.25">
      <c r="A26149" s="19" t="s">
        <v>29693</v>
      </c>
      <c r="B26149" s="19">
        <v>0.97499999999999998</v>
      </c>
      <c r="C26149" s="19">
        <v>2.5000000000000001E-2</v>
      </c>
    </row>
    <row r="26150" spans="1:3" x14ac:dyDescent="0.25">
      <c r="A26150" s="19" t="s">
        <v>29694</v>
      </c>
      <c r="B26150" s="19">
        <v>0.23749999999999999</v>
      </c>
      <c r="C26150" s="19">
        <v>0.76249999999999996</v>
      </c>
    </row>
    <row r="26151" spans="1:3" x14ac:dyDescent="0.25">
      <c r="A26151" s="19" t="s">
        <v>29695</v>
      </c>
      <c r="B26151" s="19">
        <v>0.96250000000000002</v>
      </c>
      <c r="C26151" s="19">
        <v>3.7499999999999999E-2</v>
      </c>
    </row>
    <row r="26152" spans="1:3" x14ac:dyDescent="0.25">
      <c r="A26152" s="19" t="s">
        <v>29696</v>
      </c>
      <c r="B26152" s="19">
        <v>0.99871561900000005</v>
      </c>
      <c r="C26152" s="19">
        <v>1.284381E-3</v>
      </c>
    </row>
    <row r="26153" spans="1:3" x14ac:dyDescent="0.25">
      <c r="A26153" s="19" t="s">
        <v>29697</v>
      </c>
      <c r="B26153" s="19">
        <v>0</v>
      </c>
      <c r="C26153" s="19">
        <v>1</v>
      </c>
    </row>
    <row r="26154" spans="1:3" x14ac:dyDescent="0.25">
      <c r="A26154" s="19" t="s">
        <v>29698</v>
      </c>
      <c r="B26154" s="19">
        <v>0</v>
      </c>
      <c r="C26154" s="19">
        <v>1</v>
      </c>
    </row>
    <row r="26155" spans="1:3" x14ac:dyDescent="0.25">
      <c r="A26155" s="19" t="s">
        <v>3942</v>
      </c>
      <c r="B26155" s="19">
        <v>1.2500000000000001E-2</v>
      </c>
      <c r="C26155" s="19">
        <v>0.98750000000000004</v>
      </c>
    </row>
    <row r="26156" spans="1:3" x14ac:dyDescent="0.25">
      <c r="A26156" s="19" t="s">
        <v>29699</v>
      </c>
      <c r="B26156" s="19">
        <v>0.96250000000000002</v>
      </c>
      <c r="C26156" s="19">
        <v>3.7499999999999999E-2</v>
      </c>
    </row>
    <row r="26157" spans="1:3" x14ac:dyDescent="0.25">
      <c r="A26157" s="19" t="s">
        <v>29700</v>
      </c>
      <c r="B26157" s="19">
        <v>6.25E-2</v>
      </c>
      <c r="C26157" s="19">
        <v>0.9375</v>
      </c>
    </row>
    <row r="26158" spans="1:3" x14ac:dyDescent="0.25">
      <c r="A26158" s="19" t="s">
        <v>29701</v>
      </c>
      <c r="B26158" s="19">
        <v>0.97951225600000003</v>
      </c>
      <c r="C26158" s="19">
        <v>2.0487743999999999E-2</v>
      </c>
    </row>
    <row r="26159" spans="1:3" x14ac:dyDescent="0.25">
      <c r="A26159" s="19" t="s">
        <v>29702</v>
      </c>
      <c r="B26159" s="19">
        <v>0.1</v>
      </c>
      <c r="C26159" s="19">
        <v>0.9</v>
      </c>
    </row>
    <row r="26160" spans="1:3" x14ac:dyDescent="0.25">
      <c r="A26160" s="19" t="s">
        <v>29703</v>
      </c>
      <c r="B26160" s="19">
        <v>0.98750000000000004</v>
      </c>
      <c r="C26160" s="19">
        <v>1.2500000000000001E-2</v>
      </c>
    </row>
    <row r="26161" spans="1:3" x14ac:dyDescent="0.25">
      <c r="A26161" s="19" t="s">
        <v>29704</v>
      </c>
      <c r="B26161" s="19">
        <v>2.5000000000000001E-2</v>
      </c>
      <c r="C26161" s="19">
        <v>0.97499999999999998</v>
      </c>
    </row>
    <row r="26162" spans="1:3" x14ac:dyDescent="0.25">
      <c r="A26162" s="19" t="s">
        <v>29705</v>
      </c>
      <c r="B26162" s="19">
        <v>0.87780837</v>
      </c>
      <c r="C26162" s="19">
        <v>0.12219163</v>
      </c>
    </row>
    <row r="26163" spans="1:3" x14ac:dyDescent="0.25">
      <c r="A26163" s="19" t="s">
        <v>29706</v>
      </c>
      <c r="B26163" s="19">
        <v>0.16250000000000001</v>
      </c>
      <c r="C26163" s="19">
        <v>0.83750000000000002</v>
      </c>
    </row>
    <row r="26164" spans="1:3" x14ac:dyDescent="0.25">
      <c r="A26164" s="19" t="s">
        <v>29707</v>
      </c>
      <c r="B26164" s="19">
        <v>0.97252202600000004</v>
      </c>
      <c r="C26164" s="19">
        <v>2.7477973999999999E-2</v>
      </c>
    </row>
    <row r="26165" spans="1:3" x14ac:dyDescent="0.25">
      <c r="A26165" s="19" t="s">
        <v>29708</v>
      </c>
      <c r="B26165" s="19">
        <v>1</v>
      </c>
      <c r="C26165" s="19">
        <v>0</v>
      </c>
    </row>
    <row r="26166" spans="1:3" x14ac:dyDescent="0.25">
      <c r="A26166" s="19" t="s">
        <v>29709</v>
      </c>
      <c r="B26166" s="19">
        <v>0.97499999999999998</v>
      </c>
      <c r="C26166" s="19">
        <v>2.5000000000000001E-2</v>
      </c>
    </row>
    <row r="26167" spans="1:3" x14ac:dyDescent="0.25">
      <c r="A26167" s="19" t="s">
        <v>29710</v>
      </c>
      <c r="B26167" s="19">
        <v>0.91058782900000002</v>
      </c>
      <c r="C26167" s="19">
        <v>8.9412170999999999E-2</v>
      </c>
    </row>
    <row r="26168" spans="1:3" x14ac:dyDescent="0.25">
      <c r="A26168" s="19" t="s">
        <v>29711</v>
      </c>
      <c r="B26168" s="19">
        <v>0.52500000000000002</v>
      </c>
      <c r="C26168" s="19">
        <v>0.47499999999999998</v>
      </c>
    </row>
    <row r="26169" spans="1:3" x14ac:dyDescent="0.25">
      <c r="A26169" s="19" t="s">
        <v>29712</v>
      </c>
      <c r="B26169" s="19">
        <v>0</v>
      </c>
      <c r="C26169" s="19">
        <v>1</v>
      </c>
    </row>
    <row r="26170" spans="1:3" x14ac:dyDescent="0.25">
      <c r="A26170" s="19" t="s">
        <v>29713</v>
      </c>
      <c r="B26170" s="19">
        <v>1.2500000000000001E-2</v>
      </c>
      <c r="C26170" s="19">
        <v>0.98750000000000004</v>
      </c>
    </row>
    <row r="26171" spans="1:3" x14ac:dyDescent="0.25">
      <c r="A26171" s="19" t="s">
        <v>29714</v>
      </c>
      <c r="B26171" s="19">
        <v>0.54420921899999997</v>
      </c>
      <c r="C26171" s="19">
        <v>0.45579078099999998</v>
      </c>
    </row>
    <row r="26172" spans="1:3" x14ac:dyDescent="0.25">
      <c r="A26172" s="19" t="s">
        <v>29715</v>
      </c>
      <c r="B26172" s="19">
        <v>0.92500000000000004</v>
      </c>
      <c r="C26172" s="19">
        <v>7.4999999999999997E-2</v>
      </c>
    </row>
    <row r="26173" spans="1:3" x14ac:dyDescent="0.25">
      <c r="A26173" s="19" t="s">
        <v>29716</v>
      </c>
      <c r="B26173" s="19">
        <v>0.98761013200000003</v>
      </c>
      <c r="C26173" s="19">
        <v>1.2389868E-2</v>
      </c>
    </row>
    <row r="26174" spans="1:3" x14ac:dyDescent="0.25">
      <c r="A26174" s="19" t="s">
        <v>29717</v>
      </c>
      <c r="B26174" s="19">
        <v>0.1125</v>
      </c>
      <c r="C26174" s="19">
        <v>0.88749999999999996</v>
      </c>
    </row>
    <row r="26175" spans="1:3" x14ac:dyDescent="0.25">
      <c r="A26175" s="19" t="s">
        <v>29718</v>
      </c>
      <c r="B26175" s="19">
        <v>0.3125</v>
      </c>
      <c r="C26175" s="19">
        <v>0.6875</v>
      </c>
    </row>
    <row r="26176" spans="1:3" x14ac:dyDescent="0.25">
      <c r="A26176" s="19" t="s">
        <v>29719</v>
      </c>
      <c r="B26176" s="19">
        <v>0.94079902699999995</v>
      </c>
      <c r="C26176" s="19">
        <v>5.9200972999999997E-2</v>
      </c>
    </row>
    <row r="26177" spans="1:3" x14ac:dyDescent="0.25">
      <c r="A26177" s="19" t="s">
        <v>29720</v>
      </c>
      <c r="B26177" s="19">
        <v>0.96250000000000002</v>
      </c>
      <c r="C26177" s="19">
        <v>3.7499999999999999E-2</v>
      </c>
    </row>
    <row r="26178" spans="1:3" x14ac:dyDescent="0.25">
      <c r="A26178" s="19" t="s">
        <v>29721</v>
      </c>
      <c r="B26178" s="19">
        <v>0.94749078799999997</v>
      </c>
      <c r="C26178" s="19">
        <v>5.2509212E-2</v>
      </c>
    </row>
    <row r="26179" spans="1:3" x14ac:dyDescent="0.25">
      <c r="A26179" s="19" t="s">
        <v>29722</v>
      </c>
      <c r="B26179" s="19">
        <v>0.79474352199999998</v>
      </c>
      <c r="C26179" s="19">
        <v>0.20525647799999999</v>
      </c>
    </row>
    <row r="26180" spans="1:3" x14ac:dyDescent="0.25">
      <c r="A26180" s="19" t="s">
        <v>29723</v>
      </c>
      <c r="B26180" s="19">
        <v>7.4999999999999997E-2</v>
      </c>
      <c r="C26180" s="19">
        <v>0.92500000000000004</v>
      </c>
    </row>
    <row r="26181" spans="1:3" x14ac:dyDescent="0.25">
      <c r="A26181" s="19" t="s">
        <v>29724</v>
      </c>
      <c r="B26181" s="19">
        <v>0.125</v>
      </c>
      <c r="C26181" s="19">
        <v>0.875</v>
      </c>
    </row>
    <row r="26182" spans="1:3" x14ac:dyDescent="0.25">
      <c r="A26182" s="19" t="s">
        <v>29725</v>
      </c>
      <c r="B26182" s="19">
        <v>0.88749999999999996</v>
      </c>
      <c r="C26182" s="19">
        <v>0.1125</v>
      </c>
    </row>
    <row r="26183" spans="1:3" x14ac:dyDescent="0.25">
      <c r="A26183" s="19" t="s">
        <v>29726</v>
      </c>
      <c r="B26183" s="19">
        <v>0.83750000000000002</v>
      </c>
      <c r="C26183" s="19">
        <v>0.16250000000000001</v>
      </c>
    </row>
    <row r="26184" spans="1:3" x14ac:dyDescent="0.25">
      <c r="A26184" s="19" t="s">
        <v>29727</v>
      </c>
      <c r="B26184" s="19">
        <v>0</v>
      </c>
      <c r="C26184" s="19">
        <v>1</v>
      </c>
    </row>
    <row r="26185" spans="1:3" x14ac:dyDescent="0.25">
      <c r="A26185" s="19" t="s">
        <v>29728</v>
      </c>
      <c r="B26185" s="19">
        <v>0</v>
      </c>
      <c r="C26185" s="19">
        <v>1</v>
      </c>
    </row>
    <row r="26186" spans="1:3" x14ac:dyDescent="0.25">
      <c r="A26186" s="19" t="s">
        <v>29729</v>
      </c>
      <c r="B26186" s="19">
        <v>0.55000000000000004</v>
      </c>
      <c r="C26186" s="19">
        <v>0.45</v>
      </c>
    </row>
    <row r="26187" spans="1:3" x14ac:dyDescent="0.25">
      <c r="A26187" s="19" t="s">
        <v>29730</v>
      </c>
      <c r="B26187" s="19">
        <v>2.5000000000000001E-2</v>
      </c>
      <c r="C26187" s="19">
        <v>0.97499999999999998</v>
      </c>
    </row>
    <row r="26188" spans="1:3" x14ac:dyDescent="0.25">
      <c r="A26188" s="19" t="s">
        <v>29731</v>
      </c>
      <c r="B26188" s="19">
        <v>0.81187820200000005</v>
      </c>
      <c r="C26188" s="19">
        <v>0.18812179800000001</v>
      </c>
    </row>
    <row r="26189" spans="1:3" x14ac:dyDescent="0.25">
      <c r="A26189" s="19" t="s">
        <v>29732</v>
      </c>
      <c r="B26189" s="19">
        <v>0.94074708200000001</v>
      </c>
      <c r="C26189" s="19">
        <v>5.9252918000000002E-2</v>
      </c>
    </row>
    <row r="26190" spans="1:3" x14ac:dyDescent="0.25">
      <c r="A26190" s="19" t="s">
        <v>29733</v>
      </c>
      <c r="B26190" s="19">
        <v>0</v>
      </c>
      <c r="C26190" s="19">
        <v>1</v>
      </c>
    </row>
    <row r="26191" spans="1:3" x14ac:dyDescent="0.25">
      <c r="A26191" s="19" t="s">
        <v>29734</v>
      </c>
      <c r="B26191" s="19">
        <v>0</v>
      </c>
      <c r="C26191" s="19">
        <v>1</v>
      </c>
    </row>
    <row r="26192" spans="1:3" x14ac:dyDescent="0.25">
      <c r="A26192" s="19" t="s">
        <v>29735</v>
      </c>
      <c r="B26192" s="19">
        <v>0.87450527700000003</v>
      </c>
      <c r="C26192" s="19">
        <v>0.125494723</v>
      </c>
    </row>
    <row r="26193" spans="1:3" x14ac:dyDescent="0.25">
      <c r="A26193" s="19" t="s">
        <v>29736</v>
      </c>
      <c r="B26193" s="19">
        <v>0.87594256400000003</v>
      </c>
      <c r="C26193" s="19">
        <v>0.12405743599999999</v>
      </c>
    </row>
    <row r="26194" spans="1:3" x14ac:dyDescent="0.25">
      <c r="A26194" s="19" t="s">
        <v>29737</v>
      </c>
      <c r="B26194" s="19">
        <v>2.5000000000000001E-2</v>
      </c>
      <c r="C26194" s="19">
        <v>0.97499999999999998</v>
      </c>
    </row>
    <row r="26195" spans="1:3" x14ac:dyDescent="0.25">
      <c r="A26195" s="19" t="s">
        <v>29738</v>
      </c>
      <c r="B26195" s="19">
        <v>1.2500000000000001E-2</v>
      </c>
      <c r="C26195" s="19">
        <v>0.98750000000000004</v>
      </c>
    </row>
    <row r="26196" spans="1:3" x14ac:dyDescent="0.25">
      <c r="A26196" s="19" t="s">
        <v>29739</v>
      </c>
      <c r="B26196" s="19">
        <v>0.92500000000000004</v>
      </c>
      <c r="C26196" s="19">
        <v>7.4999999999999997E-2</v>
      </c>
    </row>
    <row r="26197" spans="1:3" x14ac:dyDescent="0.25">
      <c r="A26197" s="19" t="s">
        <v>29740</v>
      </c>
      <c r="B26197" s="19">
        <v>0</v>
      </c>
      <c r="C26197" s="19">
        <v>1</v>
      </c>
    </row>
    <row r="26198" spans="1:3" x14ac:dyDescent="0.25">
      <c r="A26198" s="19" t="s">
        <v>29741</v>
      </c>
      <c r="B26198" s="19">
        <v>0.05</v>
      </c>
      <c r="C26198" s="19">
        <v>0.95</v>
      </c>
    </row>
    <row r="26199" spans="1:3" x14ac:dyDescent="0.25">
      <c r="A26199" s="19" t="s">
        <v>29742</v>
      </c>
      <c r="B26199" s="19">
        <v>0</v>
      </c>
      <c r="C26199" s="19">
        <v>1</v>
      </c>
    </row>
    <row r="26200" spans="1:3" x14ac:dyDescent="0.25">
      <c r="A26200" s="19" t="s">
        <v>29743</v>
      </c>
      <c r="B26200" s="19">
        <v>6.25E-2</v>
      </c>
      <c r="C26200" s="19">
        <v>0.9375</v>
      </c>
    </row>
    <row r="26201" spans="1:3" x14ac:dyDescent="0.25">
      <c r="A26201" s="19" t="s">
        <v>29744</v>
      </c>
      <c r="B26201" s="19">
        <v>0.96658868600000003</v>
      </c>
      <c r="C26201" s="19">
        <v>3.3411313999999998E-2</v>
      </c>
    </row>
    <row r="26202" spans="1:3" x14ac:dyDescent="0.25">
      <c r="A26202" s="19" t="s">
        <v>29745</v>
      </c>
      <c r="B26202" s="19">
        <v>0.99950527700000003</v>
      </c>
      <c r="C26202" s="19">
        <v>4.9472299999999997E-4</v>
      </c>
    </row>
    <row r="26203" spans="1:3" x14ac:dyDescent="0.25">
      <c r="A26203" s="19" t="s">
        <v>29746</v>
      </c>
      <c r="B26203" s="19">
        <v>0.15</v>
      </c>
      <c r="C26203" s="19">
        <v>0.85</v>
      </c>
    </row>
    <row r="26204" spans="1:3" x14ac:dyDescent="0.25">
      <c r="A26204" s="19" t="s">
        <v>29747</v>
      </c>
      <c r="B26204" s="19">
        <v>6.25E-2</v>
      </c>
      <c r="C26204" s="19">
        <v>0.9375</v>
      </c>
    </row>
    <row r="26205" spans="1:3" x14ac:dyDescent="0.25">
      <c r="A26205" s="19" t="s">
        <v>29748</v>
      </c>
      <c r="B26205" s="19">
        <v>0</v>
      </c>
      <c r="C26205" s="19">
        <v>1</v>
      </c>
    </row>
    <row r="26206" spans="1:3" x14ac:dyDescent="0.25">
      <c r="A26206" s="19" t="s">
        <v>29749</v>
      </c>
      <c r="B26206" s="19">
        <v>0.85506607899999998</v>
      </c>
      <c r="C26206" s="19">
        <v>0.14493392099999999</v>
      </c>
    </row>
    <row r="26207" spans="1:3" x14ac:dyDescent="0.25">
      <c r="A26207" s="19" t="s">
        <v>29750</v>
      </c>
      <c r="B26207" s="19">
        <v>0.40946820299999998</v>
      </c>
      <c r="C26207" s="19">
        <v>0.59053179700000002</v>
      </c>
    </row>
    <row r="26208" spans="1:3" x14ac:dyDescent="0.25">
      <c r="A26208" s="19" t="s">
        <v>29751</v>
      </c>
      <c r="B26208" s="19">
        <v>0</v>
      </c>
      <c r="C26208" s="19">
        <v>1</v>
      </c>
    </row>
    <row r="26209" spans="1:3" x14ac:dyDescent="0.25">
      <c r="A26209" s="19" t="s">
        <v>29752</v>
      </c>
      <c r="B26209" s="19">
        <v>0.99804461200000005</v>
      </c>
      <c r="C26209" s="19">
        <v>1.9553880000000002E-3</v>
      </c>
    </row>
    <row r="26210" spans="1:3" x14ac:dyDescent="0.25">
      <c r="A26210" s="19" t="s">
        <v>29753</v>
      </c>
      <c r="B26210" s="19">
        <v>1.2500000000000001E-2</v>
      </c>
      <c r="C26210" s="19">
        <v>0.98750000000000004</v>
      </c>
    </row>
    <row r="26211" spans="1:3" x14ac:dyDescent="0.25">
      <c r="A26211" s="19" t="s">
        <v>29754</v>
      </c>
      <c r="B26211" s="19">
        <v>0.84005686800000001</v>
      </c>
      <c r="C26211" s="19">
        <v>0.15994313199999999</v>
      </c>
    </row>
    <row r="26212" spans="1:3" x14ac:dyDescent="0.25">
      <c r="A26212" s="19" t="s">
        <v>29755</v>
      </c>
      <c r="B26212" s="19">
        <v>0.847064555</v>
      </c>
      <c r="C26212" s="19">
        <v>0.152935445</v>
      </c>
    </row>
    <row r="26213" spans="1:3" x14ac:dyDescent="0.25">
      <c r="A26213" s="19" t="s">
        <v>29756</v>
      </c>
      <c r="B26213" s="19">
        <v>0.88749999999999996</v>
      </c>
      <c r="C26213" s="19">
        <v>0.1125</v>
      </c>
    </row>
    <row r="26214" spans="1:3" x14ac:dyDescent="0.25">
      <c r="A26214" s="19" t="s">
        <v>29757</v>
      </c>
      <c r="B26214" s="19">
        <v>0</v>
      </c>
      <c r="C26214" s="19">
        <v>1</v>
      </c>
    </row>
    <row r="26215" spans="1:3" x14ac:dyDescent="0.25">
      <c r="A26215" s="19" t="s">
        <v>29758</v>
      </c>
      <c r="B26215" s="19">
        <v>0.98761013200000003</v>
      </c>
      <c r="C26215" s="19">
        <v>1.2389868E-2</v>
      </c>
    </row>
    <row r="26216" spans="1:3" x14ac:dyDescent="0.25">
      <c r="A26216" s="19" t="s">
        <v>29759</v>
      </c>
      <c r="B26216" s="19">
        <v>0.25</v>
      </c>
      <c r="C26216" s="19">
        <v>0.75</v>
      </c>
    </row>
    <row r="26217" spans="1:3" x14ac:dyDescent="0.25">
      <c r="A26217" s="19" t="s">
        <v>3389</v>
      </c>
      <c r="B26217" s="19">
        <v>0</v>
      </c>
      <c r="C26217" s="19">
        <v>1</v>
      </c>
    </row>
    <row r="26218" spans="1:3" x14ac:dyDescent="0.25">
      <c r="A26218" s="19" t="s">
        <v>29760</v>
      </c>
      <c r="B26218" s="19">
        <v>0.71250000000000002</v>
      </c>
      <c r="C26218" s="19">
        <v>0.28749999999999998</v>
      </c>
    </row>
    <row r="26219" spans="1:3" x14ac:dyDescent="0.25">
      <c r="A26219" s="19" t="s">
        <v>29761</v>
      </c>
      <c r="B26219" s="19">
        <v>0.67254988900000001</v>
      </c>
      <c r="C26219" s="19">
        <v>0.32745011099999999</v>
      </c>
    </row>
    <row r="26220" spans="1:3" x14ac:dyDescent="0.25">
      <c r="A26220" s="19" t="s">
        <v>29762</v>
      </c>
      <c r="B26220" s="19">
        <v>0</v>
      </c>
      <c r="C26220" s="19">
        <v>1</v>
      </c>
    </row>
    <row r="26221" spans="1:3" x14ac:dyDescent="0.25">
      <c r="A26221" s="19" t="s">
        <v>29763</v>
      </c>
      <c r="B26221" s="19">
        <v>0.97499999999999998</v>
      </c>
      <c r="C26221" s="19">
        <v>2.5000000000000001E-2</v>
      </c>
    </row>
    <row r="26222" spans="1:3" x14ac:dyDescent="0.25">
      <c r="A26222" s="19" t="s">
        <v>29764</v>
      </c>
      <c r="B26222" s="19">
        <v>0.96054461199999996</v>
      </c>
      <c r="C26222" s="19">
        <v>3.9455388000000001E-2</v>
      </c>
    </row>
    <row r="26223" spans="1:3" x14ac:dyDescent="0.25">
      <c r="A26223" s="19" t="s">
        <v>29765</v>
      </c>
      <c r="B26223" s="19">
        <v>6.25E-2</v>
      </c>
      <c r="C26223" s="19">
        <v>0.9375</v>
      </c>
    </row>
    <row r="26224" spans="1:3" x14ac:dyDescent="0.25">
      <c r="A26224" s="19" t="s">
        <v>29766</v>
      </c>
      <c r="B26224" s="19">
        <v>1.2500000000000001E-2</v>
      </c>
      <c r="C26224" s="19">
        <v>0.98750000000000004</v>
      </c>
    </row>
    <row r="26225" spans="1:3" x14ac:dyDescent="0.25">
      <c r="A26225" s="19" t="s">
        <v>29767</v>
      </c>
      <c r="B26225" s="19">
        <v>0.1125</v>
      </c>
      <c r="C26225" s="19">
        <v>0.88749999999999996</v>
      </c>
    </row>
    <row r="26226" spans="1:3" x14ac:dyDescent="0.25">
      <c r="A26226" s="19" t="s">
        <v>29768</v>
      </c>
      <c r="B26226" s="19">
        <v>0.24308866500000001</v>
      </c>
      <c r="C26226" s="19">
        <v>0.75691133499999996</v>
      </c>
    </row>
    <row r="26227" spans="1:3" x14ac:dyDescent="0.25">
      <c r="A26227" s="19" t="s">
        <v>29769</v>
      </c>
      <c r="B26227" s="19">
        <v>0.97391247400000003</v>
      </c>
      <c r="C26227" s="19">
        <v>2.6087526E-2</v>
      </c>
    </row>
    <row r="26228" spans="1:3" x14ac:dyDescent="0.25">
      <c r="A26228" s="19" t="s">
        <v>29770</v>
      </c>
      <c r="B26228" s="19">
        <v>0.82027629700000004</v>
      </c>
      <c r="C26228" s="19">
        <v>0.17972370300000001</v>
      </c>
    </row>
    <row r="26229" spans="1:3" x14ac:dyDescent="0.25">
      <c r="A26229" s="19" t="s">
        <v>29771</v>
      </c>
      <c r="B26229" s="19">
        <v>0</v>
      </c>
      <c r="C26229" s="19">
        <v>1</v>
      </c>
    </row>
    <row r="26230" spans="1:3" x14ac:dyDescent="0.25">
      <c r="A26230" s="19" t="s">
        <v>3781</v>
      </c>
      <c r="B26230" s="19">
        <v>0.7</v>
      </c>
      <c r="C26230" s="19">
        <v>0.3</v>
      </c>
    </row>
    <row r="26231" spans="1:3" x14ac:dyDescent="0.25">
      <c r="A26231" s="19" t="s">
        <v>29772</v>
      </c>
      <c r="B26231" s="19">
        <v>0</v>
      </c>
      <c r="C26231" s="19">
        <v>1</v>
      </c>
    </row>
    <row r="26232" spans="1:3" x14ac:dyDescent="0.25">
      <c r="A26232" s="19" t="s">
        <v>29773</v>
      </c>
      <c r="B26232" s="19">
        <v>0.92500000000000004</v>
      </c>
      <c r="C26232" s="19">
        <v>7.4999999999999997E-2</v>
      </c>
    </row>
    <row r="26233" spans="1:3" x14ac:dyDescent="0.25">
      <c r="A26233" s="19" t="s">
        <v>29774</v>
      </c>
      <c r="B26233" s="19">
        <v>0.84504405299999996</v>
      </c>
      <c r="C26233" s="19">
        <v>0.15495594700000001</v>
      </c>
    </row>
    <row r="26234" spans="1:3" x14ac:dyDescent="0.25">
      <c r="A26234" s="19" t="s">
        <v>29775</v>
      </c>
      <c r="B26234" s="19">
        <v>0.76249999999999996</v>
      </c>
      <c r="C26234" s="19">
        <v>0.23749999999999999</v>
      </c>
    </row>
    <row r="26235" spans="1:3" x14ac:dyDescent="0.25">
      <c r="A26235" s="19" t="s">
        <v>29776</v>
      </c>
      <c r="B26235" s="19">
        <v>0.96141247399999996</v>
      </c>
      <c r="C26235" s="19">
        <v>3.8587525999999997E-2</v>
      </c>
    </row>
    <row r="26236" spans="1:3" x14ac:dyDescent="0.25">
      <c r="A26236" s="19" t="s">
        <v>29777</v>
      </c>
      <c r="B26236" s="19">
        <v>0.65</v>
      </c>
      <c r="C26236" s="19">
        <v>0.35</v>
      </c>
    </row>
    <row r="26237" spans="1:3" x14ac:dyDescent="0.25">
      <c r="A26237" s="19" t="s">
        <v>29778</v>
      </c>
      <c r="B26237" s="19">
        <v>0.9</v>
      </c>
      <c r="C26237" s="19">
        <v>0.1</v>
      </c>
    </row>
    <row r="26238" spans="1:3" x14ac:dyDescent="0.25">
      <c r="A26238" s="19" t="s">
        <v>29779</v>
      </c>
      <c r="B26238" s="19">
        <v>0.79008810600000001</v>
      </c>
      <c r="C26238" s="19">
        <v>0.20991189399999999</v>
      </c>
    </row>
    <row r="26239" spans="1:3" x14ac:dyDescent="0.25">
      <c r="A26239" s="19" t="s">
        <v>29780</v>
      </c>
      <c r="B26239" s="19">
        <v>0.9375</v>
      </c>
      <c r="C26239" s="19">
        <v>6.25E-2</v>
      </c>
    </row>
    <row r="26240" spans="1:3" x14ac:dyDescent="0.25">
      <c r="A26240" s="19" t="s">
        <v>29781</v>
      </c>
      <c r="B26240" s="19">
        <v>0.98761013200000003</v>
      </c>
      <c r="C26240" s="19">
        <v>1.2389868E-2</v>
      </c>
    </row>
    <row r="26241" spans="1:3" x14ac:dyDescent="0.25">
      <c r="A26241" s="19" t="s">
        <v>29782</v>
      </c>
      <c r="B26241" s="19">
        <v>1.2500000000000001E-2</v>
      </c>
      <c r="C26241" s="19">
        <v>0.98750000000000004</v>
      </c>
    </row>
    <row r="26242" spans="1:3" x14ac:dyDescent="0.25">
      <c r="A26242" s="19" t="s">
        <v>29783</v>
      </c>
      <c r="B26242" s="19">
        <v>0.81187820200000005</v>
      </c>
      <c r="C26242" s="19">
        <v>0.18812179800000001</v>
      </c>
    </row>
    <row r="26243" spans="1:3" x14ac:dyDescent="0.25">
      <c r="A26243" s="19" t="s">
        <v>29784</v>
      </c>
      <c r="B26243" s="19">
        <v>0.78749999999999998</v>
      </c>
      <c r="C26243" s="19">
        <v>0.21249999999999999</v>
      </c>
    </row>
    <row r="26244" spans="1:3" x14ac:dyDescent="0.25">
      <c r="A26244" s="19" t="s">
        <v>29785</v>
      </c>
      <c r="B26244" s="19">
        <v>0.78749999999999998</v>
      </c>
      <c r="C26244" s="19">
        <v>0.21249999999999999</v>
      </c>
    </row>
    <row r="26245" spans="1:3" x14ac:dyDescent="0.25">
      <c r="A26245" s="19" t="s">
        <v>29786</v>
      </c>
      <c r="B26245" s="19">
        <v>0.89804461199999996</v>
      </c>
      <c r="C26245" s="19">
        <v>0.10195538799999999</v>
      </c>
    </row>
    <row r="26246" spans="1:3" x14ac:dyDescent="0.25">
      <c r="A26246" s="19" t="s">
        <v>29787</v>
      </c>
      <c r="B26246" s="19">
        <v>2.5000000000000001E-2</v>
      </c>
      <c r="C26246" s="19">
        <v>0.97499999999999998</v>
      </c>
    </row>
    <row r="26247" spans="1:3" x14ac:dyDescent="0.25">
      <c r="A26247" s="19" t="s">
        <v>29788</v>
      </c>
      <c r="B26247" s="19">
        <v>0.99871561900000005</v>
      </c>
      <c r="C26247" s="19">
        <v>1.284381E-3</v>
      </c>
    </row>
    <row r="26248" spans="1:3" x14ac:dyDescent="0.25">
      <c r="A26248" s="19" t="s">
        <v>29789</v>
      </c>
      <c r="B26248" s="19">
        <v>0.87395145399999996</v>
      </c>
      <c r="C26248" s="19">
        <v>0.12604854600000001</v>
      </c>
    </row>
    <row r="26249" spans="1:3" x14ac:dyDescent="0.25">
      <c r="A26249" s="19" t="s">
        <v>29790</v>
      </c>
      <c r="B26249" s="19">
        <v>0</v>
      </c>
      <c r="C26249" s="19">
        <v>1</v>
      </c>
    </row>
    <row r="26250" spans="1:3" x14ac:dyDescent="0.25">
      <c r="A26250" s="19" t="s">
        <v>29791</v>
      </c>
      <c r="B26250" s="19">
        <v>0</v>
      </c>
      <c r="C26250" s="19">
        <v>1</v>
      </c>
    </row>
    <row r="26251" spans="1:3" x14ac:dyDescent="0.25">
      <c r="A26251" s="19" t="s">
        <v>29792</v>
      </c>
      <c r="B26251" s="19">
        <v>0.37252202600000001</v>
      </c>
      <c r="C26251" s="19">
        <v>0.62747797400000005</v>
      </c>
    </row>
    <row r="26252" spans="1:3" x14ac:dyDescent="0.25">
      <c r="A26252" s="19" t="s">
        <v>29793</v>
      </c>
      <c r="B26252" s="19">
        <v>6.25E-2</v>
      </c>
      <c r="C26252" s="19">
        <v>0.9375</v>
      </c>
    </row>
    <row r="26253" spans="1:3" x14ac:dyDescent="0.25">
      <c r="A26253" s="19" t="s">
        <v>29794</v>
      </c>
      <c r="B26253" s="19">
        <v>0.8125</v>
      </c>
      <c r="C26253" s="19">
        <v>0.1875</v>
      </c>
    </row>
    <row r="26254" spans="1:3" x14ac:dyDescent="0.25">
      <c r="A26254" s="19" t="s">
        <v>29795</v>
      </c>
      <c r="B26254" s="19">
        <v>0.88805561300000002</v>
      </c>
      <c r="C26254" s="19">
        <v>0.11194438700000001</v>
      </c>
    </row>
    <row r="26255" spans="1:3" x14ac:dyDescent="0.25">
      <c r="A26255" s="19" t="s">
        <v>4341</v>
      </c>
      <c r="B26255" s="19">
        <v>0</v>
      </c>
      <c r="C26255" s="19">
        <v>1</v>
      </c>
    </row>
    <row r="26256" spans="1:3" x14ac:dyDescent="0.25">
      <c r="A26256" s="19" t="s">
        <v>29796</v>
      </c>
      <c r="B26256" s="19">
        <v>0.79862469400000002</v>
      </c>
      <c r="C26256" s="19">
        <v>0.201375306</v>
      </c>
    </row>
    <row r="26257" spans="1:3" x14ac:dyDescent="0.25">
      <c r="A26257" s="19" t="s">
        <v>29797</v>
      </c>
      <c r="B26257" s="19">
        <v>0.8125</v>
      </c>
      <c r="C26257" s="19">
        <v>0.1875</v>
      </c>
    </row>
    <row r="26258" spans="1:3" x14ac:dyDescent="0.25">
      <c r="A26258" s="19" t="s">
        <v>29798</v>
      </c>
      <c r="B26258" s="19">
        <v>0.97511013199999996</v>
      </c>
      <c r="C26258" s="19">
        <v>2.4889867999999999E-2</v>
      </c>
    </row>
    <row r="26259" spans="1:3" x14ac:dyDescent="0.25">
      <c r="A26259" s="19" t="s">
        <v>29799</v>
      </c>
      <c r="B26259" s="19">
        <v>0.3125</v>
      </c>
      <c r="C26259" s="19">
        <v>0.6875</v>
      </c>
    </row>
    <row r="26260" spans="1:3" x14ac:dyDescent="0.25">
      <c r="A26260" s="19" t="s">
        <v>29800</v>
      </c>
      <c r="B26260" s="19">
        <v>0.65</v>
      </c>
      <c r="C26260" s="19">
        <v>0.35</v>
      </c>
    </row>
    <row r="26261" spans="1:3" x14ac:dyDescent="0.25">
      <c r="A26261" s="19" t="s">
        <v>29801</v>
      </c>
      <c r="B26261" s="19">
        <v>0</v>
      </c>
      <c r="C26261" s="19">
        <v>1</v>
      </c>
    </row>
    <row r="26262" spans="1:3" x14ac:dyDescent="0.25">
      <c r="A26262" s="19" t="s">
        <v>29802</v>
      </c>
      <c r="B26262" s="19">
        <v>0.75754405300000005</v>
      </c>
      <c r="C26262" s="19">
        <v>0.242455947</v>
      </c>
    </row>
    <row r="26263" spans="1:3" x14ac:dyDescent="0.25">
      <c r="A26263" s="19" t="s">
        <v>29803</v>
      </c>
      <c r="B26263" s="19">
        <v>0.1125</v>
      </c>
      <c r="C26263" s="19">
        <v>0.88749999999999996</v>
      </c>
    </row>
    <row r="26264" spans="1:3" x14ac:dyDescent="0.25">
      <c r="A26264" s="19" t="s">
        <v>29804</v>
      </c>
      <c r="B26264" s="19">
        <v>0.3</v>
      </c>
      <c r="C26264" s="19">
        <v>0.7</v>
      </c>
    </row>
    <row r="26265" spans="1:3" x14ac:dyDescent="0.25">
      <c r="A26265" s="19" t="s">
        <v>29805</v>
      </c>
      <c r="B26265" s="19">
        <v>0</v>
      </c>
      <c r="C26265" s="19">
        <v>1</v>
      </c>
    </row>
    <row r="26266" spans="1:3" x14ac:dyDescent="0.25">
      <c r="A26266" s="19" t="s">
        <v>29806</v>
      </c>
      <c r="B26266" s="19">
        <v>0.84800830299999996</v>
      </c>
      <c r="C26266" s="19">
        <v>0.15199169700000001</v>
      </c>
    </row>
    <row r="26267" spans="1:3" x14ac:dyDescent="0.25">
      <c r="A26267" s="19" t="s">
        <v>29807</v>
      </c>
      <c r="B26267" s="19">
        <v>0</v>
      </c>
      <c r="C26267" s="19">
        <v>1</v>
      </c>
    </row>
    <row r="26268" spans="1:3" x14ac:dyDescent="0.25">
      <c r="A26268" s="19" t="s">
        <v>29808</v>
      </c>
      <c r="B26268" s="19">
        <v>0</v>
      </c>
      <c r="C26268" s="19">
        <v>1</v>
      </c>
    </row>
    <row r="26269" spans="1:3" x14ac:dyDescent="0.25">
      <c r="A26269" s="19" t="s">
        <v>29809</v>
      </c>
      <c r="B26269" s="19">
        <v>0</v>
      </c>
      <c r="C26269" s="19">
        <v>1</v>
      </c>
    </row>
    <row r="26270" spans="1:3" x14ac:dyDescent="0.25">
      <c r="A26270" s="19" t="s">
        <v>29810</v>
      </c>
      <c r="B26270" s="19">
        <v>7.4999999999999997E-2</v>
      </c>
      <c r="C26270" s="19">
        <v>0.92500000000000004</v>
      </c>
    </row>
    <row r="26271" spans="1:3" x14ac:dyDescent="0.25">
      <c r="A26271" s="19" t="s">
        <v>29811</v>
      </c>
      <c r="B26271" s="19">
        <v>0.91054461200000003</v>
      </c>
      <c r="C26271" s="19">
        <v>8.9455387999999997E-2</v>
      </c>
    </row>
    <row r="26272" spans="1:3" x14ac:dyDescent="0.25">
      <c r="A26272" s="19" t="s">
        <v>29812</v>
      </c>
      <c r="B26272" s="19">
        <v>0.98761013200000003</v>
      </c>
      <c r="C26272" s="19">
        <v>1.2389868E-2</v>
      </c>
    </row>
    <row r="26273" spans="1:3" x14ac:dyDescent="0.25">
      <c r="A26273" s="19" t="s">
        <v>3271</v>
      </c>
      <c r="B26273" s="19">
        <v>0.72004405299999996</v>
      </c>
      <c r="C26273" s="19">
        <v>0.27995594699999998</v>
      </c>
    </row>
    <row r="26274" spans="1:3" x14ac:dyDescent="0.25">
      <c r="A26274" s="19" t="s">
        <v>29813</v>
      </c>
      <c r="B26274" s="19">
        <v>0.99504405299999998</v>
      </c>
      <c r="C26274" s="19">
        <v>4.9559469999999996E-3</v>
      </c>
    </row>
    <row r="26275" spans="1:3" x14ac:dyDescent="0.25">
      <c r="A26275" s="19" t="s">
        <v>29814</v>
      </c>
      <c r="B26275" s="19">
        <v>0.89944617699999996</v>
      </c>
      <c r="C26275" s="19">
        <v>0.100553823</v>
      </c>
    </row>
    <row r="26276" spans="1:3" x14ac:dyDescent="0.25">
      <c r="A26276" s="19" t="s">
        <v>29815</v>
      </c>
      <c r="B26276" s="19">
        <v>0.81187820200000005</v>
      </c>
      <c r="C26276" s="19">
        <v>0.18812179800000001</v>
      </c>
    </row>
    <row r="26277" spans="1:3" x14ac:dyDescent="0.25">
      <c r="A26277" s="19" t="s">
        <v>29816</v>
      </c>
      <c r="B26277" s="19">
        <v>3.7499999999999999E-2</v>
      </c>
      <c r="C26277" s="19">
        <v>0.96250000000000002</v>
      </c>
    </row>
    <row r="26278" spans="1:3" x14ac:dyDescent="0.25">
      <c r="A26278" s="19" t="s">
        <v>29817</v>
      </c>
      <c r="B26278" s="19">
        <v>0.97499999999999998</v>
      </c>
      <c r="C26278" s="19">
        <v>2.5000000000000001E-2</v>
      </c>
    </row>
    <row r="26279" spans="1:3" x14ac:dyDescent="0.25">
      <c r="A26279" s="19" t="s">
        <v>29818</v>
      </c>
      <c r="B26279" s="19">
        <v>0</v>
      </c>
      <c r="C26279" s="19">
        <v>1</v>
      </c>
    </row>
    <row r="26280" spans="1:3" x14ac:dyDescent="0.25">
      <c r="A26280" s="19" t="s">
        <v>29819</v>
      </c>
      <c r="B26280" s="19">
        <v>0.985005931</v>
      </c>
      <c r="C26280" s="19">
        <v>1.4994069E-2</v>
      </c>
    </row>
    <row r="26281" spans="1:3" x14ac:dyDescent="0.25">
      <c r="A26281" s="19" t="s">
        <v>29820</v>
      </c>
      <c r="B26281" s="19">
        <v>0.26250000000000001</v>
      </c>
      <c r="C26281" s="19">
        <v>0.73750000000000004</v>
      </c>
    </row>
    <row r="26282" spans="1:3" x14ac:dyDescent="0.25">
      <c r="A26282" s="19" t="s">
        <v>29821</v>
      </c>
      <c r="B26282" s="19">
        <v>0.75</v>
      </c>
      <c r="C26282" s="19">
        <v>0.25</v>
      </c>
    </row>
    <row r="26283" spans="1:3" x14ac:dyDescent="0.25">
      <c r="A26283" s="19" t="s">
        <v>29822</v>
      </c>
      <c r="B26283" s="19">
        <v>0.87004405299999998</v>
      </c>
      <c r="C26283" s="19">
        <v>0.12995594699999999</v>
      </c>
    </row>
    <row r="26284" spans="1:3" x14ac:dyDescent="0.25">
      <c r="A26284" s="19" t="s">
        <v>29823</v>
      </c>
      <c r="B26284" s="19">
        <v>0.875</v>
      </c>
      <c r="C26284" s="19">
        <v>0.125</v>
      </c>
    </row>
    <row r="26285" spans="1:3" x14ac:dyDescent="0.25">
      <c r="A26285" s="19" t="s">
        <v>29824</v>
      </c>
      <c r="B26285" s="19">
        <v>0.25</v>
      </c>
      <c r="C26285" s="19">
        <v>0.75</v>
      </c>
    </row>
    <row r="26286" spans="1:3" x14ac:dyDescent="0.25">
      <c r="A26286" s="19" t="s">
        <v>3979</v>
      </c>
      <c r="B26286" s="19">
        <v>7.4999999999999997E-2</v>
      </c>
      <c r="C26286" s="19">
        <v>0.92500000000000004</v>
      </c>
    </row>
    <row r="26287" spans="1:3" x14ac:dyDescent="0.25">
      <c r="A26287" s="19" t="s">
        <v>29825</v>
      </c>
      <c r="B26287" s="19">
        <v>0.97187911900000001</v>
      </c>
      <c r="C26287" s="19">
        <v>2.8120881E-2</v>
      </c>
    </row>
    <row r="26288" spans="1:3" x14ac:dyDescent="0.25">
      <c r="A26288" s="19" t="s">
        <v>29826</v>
      </c>
      <c r="B26288" s="19">
        <v>6.25E-2</v>
      </c>
      <c r="C26288" s="19">
        <v>0.9375</v>
      </c>
    </row>
    <row r="26289" spans="1:3" x14ac:dyDescent="0.25">
      <c r="A26289" s="19" t="s">
        <v>29827</v>
      </c>
      <c r="B26289" s="19">
        <v>0.96250000000000002</v>
      </c>
      <c r="C26289" s="19">
        <v>3.7499999999999999E-2</v>
      </c>
    </row>
    <row r="26290" spans="1:3" x14ac:dyDescent="0.25">
      <c r="A26290" s="19" t="s">
        <v>29828</v>
      </c>
      <c r="B26290" s="19">
        <v>2.5000000000000001E-2</v>
      </c>
      <c r="C26290" s="19">
        <v>0.97499999999999998</v>
      </c>
    </row>
    <row r="26291" spans="1:3" x14ac:dyDescent="0.25">
      <c r="A26291" s="19" t="s">
        <v>29829</v>
      </c>
      <c r="B26291" s="19">
        <v>0.75</v>
      </c>
      <c r="C26291" s="19">
        <v>0.25</v>
      </c>
    </row>
    <row r="26292" spans="1:3" x14ac:dyDescent="0.25">
      <c r="A26292" s="19" t="s">
        <v>3250</v>
      </c>
      <c r="B26292" s="19">
        <v>0.79862469400000002</v>
      </c>
      <c r="C26292" s="19">
        <v>0.201375306</v>
      </c>
    </row>
    <row r="26293" spans="1:3" x14ac:dyDescent="0.25">
      <c r="A26293" s="19" t="s">
        <v>29830</v>
      </c>
      <c r="B26293" s="19">
        <v>0.58750000000000002</v>
      </c>
      <c r="C26293" s="19">
        <v>0.41249999999999998</v>
      </c>
    </row>
    <row r="26294" spans="1:3" x14ac:dyDescent="0.25">
      <c r="A26294" s="19" t="s">
        <v>29831</v>
      </c>
      <c r="B26294" s="19">
        <v>1.2500000000000001E-2</v>
      </c>
      <c r="C26294" s="19">
        <v>0.98750000000000004</v>
      </c>
    </row>
    <row r="26295" spans="1:3" x14ac:dyDescent="0.25">
      <c r="A26295" s="19" t="s">
        <v>29832</v>
      </c>
      <c r="B26295" s="19">
        <v>0.15</v>
      </c>
      <c r="C26295" s="19">
        <v>0.85</v>
      </c>
    </row>
    <row r="26296" spans="1:3" x14ac:dyDescent="0.25">
      <c r="A26296" s="19" t="s">
        <v>29833</v>
      </c>
      <c r="B26296" s="19">
        <v>0</v>
      </c>
      <c r="C26296" s="19">
        <v>1</v>
      </c>
    </row>
    <row r="26297" spans="1:3" x14ac:dyDescent="0.25">
      <c r="A26297" s="19" t="s">
        <v>29834</v>
      </c>
      <c r="B26297" s="19">
        <v>0.28749999999999998</v>
      </c>
      <c r="C26297" s="19">
        <v>0.71250000000000002</v>
      </c>
    </row>
    <row r="26298" spans="1:3" x14ac:dyDescent="0.25">
      <c r="A26298" s="19" t="s">
        <v>29835</v>
      </c>
      <c r="B26298" s="19">
        <v>0.89752202599999997</v>
      </c>
      <c r="C26298" s="19">
        <v>0.102477974</v>
      </c>
    </row>
    <row r="26299" spans="1:3" x14ac:dyDescent="0.25">
      <c r="A26299" s="19" t="s">
        <v>29836</v>
      </c>
      <c r="B26299" s="19">
        <v>0.75</v>
      </c>
      <c r="C26299" s="19">
        <v>0.25</v>
      </c>
    </row>
    <row r="26300" spans="1:3" x14ac:dyDescent="0.25">
      <c r="A26300" s="19" t="s">
        <v>29837</v>
      </c>
      <c r="B26300" s="19">
        <v>1</v>
      </c>
      <c r="C26300" s="19">
        <v>0</v>
      </c>
    </row>
    <row r="26301" spans="1:3" x14ac:dyDescent="0.25">
      <c r="A26301" s="19" t="s">
        <v>29838</v>
      </c>
      <c r="B26301" s="19">
        <v>0.875</v>
      </c>
      <c r="C26301" s="19">
        <v>0.125</v>
      </c>
    </row>
    <row r="26302" spans="1:3" x14ac:dyDescent="0.25">
      <c r="A26302" s="19" t="s">
        <v>29839</v>
      </c>
      <c r="B26302" s="19">
        <v>0.78254405299999996</v>
      </c>
      <c r="C26302" s="19">
        <v>0.21745594700000001</v>
      </c>
    </row>
    <row r="26303" spans="1:3" x14ac:dyDescent="0.25">
      <c r="A26303" s="19" t="s">
        <v>29840</v>
      </c>
      <c r="B26303" s="19">
        <v>1.2500000000000001E-2</v>
      </c>
      <c r="C26303" s="19">
        <v>0.98750000000000004</v>
      </c>
    </row>
    <row r="26304" spans="1:3" x14ac:dyDescent="0.25">
      <c r="A26304" s="19" t="s">
        <v>29841</v>
      </c>
      <c r="B26304" s="19">
        <v>0</v>
      </c>
      <c r="C26304" s="19">
        <v>1</v>
      </c>
    </row>
    <row r="26305" spans="1:3" x14ac:dyDescent="0.25">
      <c r="A26305" s="19" t="s">
        <v>29842</v>
      </c>
      <c r="B26305" s="19">
        <v>0.93535242299999999</v>
      </c>
      <c r="C26305" s="19">
        <v>6.4647576999999998E-2</v>
      </c>
    </row>
    <row r="26306" spans="1:3" x14ac:dyDescent="0.25">
      <c r="A26306" s="19" t="s">
        <v>29843</v>
      </c>
      <c r="B26306" s="19">
        <v>0.05</v>
      </c>
      <c r="C26306" s="19">
        <v>0.95</v>
      </c>
    </row>
    <row r="26307" spans="1:3" x14ac:dyDescent="0.25">
      <c r="A26307" s="19" t="s">
        <v>29844</v>
      </c>
      <c r="B26307" s="19">
        <v>0.91444110899999997</v>
      </c>
      <c r="C26307" s="19">
        <v>8.5558890999999998E-2</v>
      </c>
    </row>
    <row r="26308" spans="1:3" x14ac:dyDescent="0.25">
      <c r="A26308" s="19" t="s">
        <v>29845</v>
      </c>
      <c r="B26308" s="19">
        <v>1.2500000000000001E-2</v>
      </c>
      <c r="C26308" s="19">
        <v>0.98750000000000004</v>
      </c>
    </row>
    <row r="26309" spans="1:3" x14ac:dyDescent="0.25">
      <c r="A26309" s="19" t="s">
        <v>29846</v>
      </c>
      <c r="B26309" s="19">
        <v>3.7499999999999999E-2</v>
      </c>
      <c r="C26309" s="19">
        <v>0.96250000000000002</v>
      </c>
    </row>
    <row r="26310" spans="1:3" x14ac:dyDescent="0.25">
      <c r="A26310" s="19" t="s">
        <v>29847</v>
      </c>
      <c r="B26310" s="19">
        <v>0.77500000000000002</v>
      </c>
      <c r="C26310" s="19">
        <v>0.22500000000000001</v>
      </c>
    </row>
    <row r="26311" spans="1:3" x14ac:dyDescent="0.25">
      <c r="A26311" s="19" t="s">
        <v>29848</v>
      </c>
      <c r="B26311" s="19">
        <v>0.87175331899999997</v>
      </c>
      <c r="C26311" s="19">
        <v>0.128246681</v>
      </c>
    </row>
    <row r="26312" spans="1:3" x14ac:dyDescent="0.25">
      <c r="A26312" s="19" t="s">
        <v>29849</v>
      </c>
      <c r="B26312" s="19">
        <v>0.8</v>
      </c>
      <c r="C26312" s="19">
        <v>0.2</v>
      </c>
    </row>
    <row r="26313" spans="1:3" x14ac:dyDescent="0.25">
      <c r="A26313" s="19" t="s">
        <v>29850</v>
      </c>
      <c r="B26313" s="19">
        <v>0.81187820200000005</v>
      </c>
      <c r="C26313" s="19">
        <v>0.18812179800000001</v>
      </c>
    </row>
    <row r="26314" spans="1:3" x14ac:dyDescent="0.25">
      <c r="A26314" s="19" t="s">
        <v>29851</v>
      </c>
      <c r="B26314" s="19">
        <v>0.90754405299999996</v>
      </c>
      <c r="C26314" s="19">
        <v>9.2455946999999997E-2</v>
      </c>
    </row>
    <row r="26315" spans="1:3" x14ac:dyDescent="0.25">
      <c r="A26315" s="19" t="s">
        <v>29852</v>
      </c>
      <c r="B26315" s="19">
        <v>0.97574285000000005</v>
      </c>
      <c r="C26315" s="19">
        <v>2.4257150000000002E-2</v>
      </c>
    </row>
    <row r="26316" spans="1:3" x14ac:dyDescent="0.25">
      <c r="A26316" s="19" t="s">
        <v>29853</v>
      </c>
      <c r="B26316" s="19">
        <v>1.2500000000000001E-2</v>
      </c>
      <c r="C26316" s="19">
        <v>0.98750000000000004</v>
      </c>
    </row>
    <row r="26317" spans="1:3" x14ac:dyDescent="0.25">
      <c r="A26317" s="19" t="s">
        <v>29854</v>
      </c>
      <c r="B26317" s="19">
        <v>0.98750000000000004</v>
      </c>
      <c r="C26317" s="19">
        <v>1.2500000000000001E-2</v>
      </c>
    </row>
    <row r="26318" spans="1:3" x14ac:dyDescent="0.25">
      <c r="A26318" s="19" t="s">
        <v>29855</v>
      </c>
      <c r="B26318" s="19">
        <v>0.75</v>
      </c>
      <c r="C26318" s="19">
        <v>0.25</v>
      </c>
    </row>
    <row r="26319" spans="1:3" x14ac:dyDescent="0.25">
      <c r="A26319" s="19" t="s">
        <v>29856</v>
      </c>
      <c r="B26319" s="19">
        <v>0.81187820200000005</v>
      </c>
      <c r="C26319" s="19">
        <v>0.18812179800000001</v>
      </c>
    </row>
    <row r="26320" spans="1:3" x14ac:dyDescent="0.25">
      <c r="A26320" s="19" t="s">
        <v>29857</v>
      </c>
      <c r="B26320" s="19">
        <v>0.13750000000000001</v>
      </c>
      <c r="C26320" s="19">
        <v>0.86250000000000004</v>
      </c>
    </row>
    <row r="26321" spans="1:3" x14ac:dyDescent="0.25">
      <c r="A26321" s="19" t="s">
        <v>29858</v>
      </c>
      <c r="B26321" s="19">
        <v>0.8</v>
      </c>
      <c r="C26321" s="19">
        <v>0.2</v>
      </c>
    </row>
    <row r="26322" spans="1:3" x14ac:dyDescent="0.25">
      <c r="A26322" s="19" t="s">
        <v>29859</v>
      </c>
      <c r="B26322" s="19">
        <v>0.99008810599999997</v>
      </c>
      <c r="C26322" s="19">
        <v>9.9118939999999992E-3</v>
      </c>
    </row>
    <row r="26323" spans="1:3" x14ac:dyDescent="0.25">
      <c r="A26323" s="19" t="s">
        <v>29860</v>
      </c>
      <c r="B26323" s="19">
        <v>0.97499999999999998</v>
      </c>
      <c r="C26323" s="19">
        <v>2.5000000000000001E-2</v>
      </c>
    </row>
    <row r="26324" spans="1:3" x14ac:dyDescent="0.25">
      <c r="A26324" s="19" t="s">
        <v>29861</v>
      </c>
      <c r="B26324" s="19">
        <v>0.45</v>
      </c>
      <c r="C26324" s="19">
        <v>0.55000000000000004</v>
      </c>
    </row>
    <row r="26325" spans="1:3" x14ac:dyDescent="0.25">
      <c r="A26325" s="19" t="s">
        <v>29862</v>
      </c>
      <c r="B26325" s="19">
        <v>0.95271338000000005</v>
      </c>
      <c r="C26325" s="19">
        <v>4.7286620000000001E-2</v>
      </c>
    </row>
    <row r="26326" spans="1:3" x14ac:dyDescent="0.25">
      <c r="A26326" s="19" t="s">
        <v>29863</v>
      </c>
      <c r="B26326" s="19">
        <v>0.92500000000000004</v>
      </c>
      <c r="C26326" s="19">
        <v>7.4999999999999997E-2</v>
      </c>
    </row>
    <row r="26327" spans="1:3" x14ac:dyDescent="0.25">
      <c r="A26327" s="19" t="s">
        <v>29864</v>
      </c>
      <c r="B26327" s="19">
        <v>0</v>
      </c>
      <c r="C26327" s="19">
        <v>1</v>
      </c>
    </row>
    <row r="26328" spans="1:3" x14ac:dyDescent="0.25">
      <c r="A26328" s="19" t="s">
        <v>29865</v>
      </c>
      <c r="B26328" s="19">
        <v>0.9</v>
      </c>
      <c r="C26328" s="19">
        <v>0.1</v>
      </c>
    </row>
    <row r="26329" spans="1:3" x14ac:dyDescent="0.25">
      <c r="A26329" s="19" t="s">
        <v>29866</v>
      </c>
      <c r="B26329" s="19">
        <v>2.5000000000000001E-2</v>
      </c>
      <c r="C26329" s="19">
        <v>0.97499999999999998</v>
      </c>
    </row>
    <row r="26330" spans="1:3" x14ac:dyDescent="0.25">
      <c r="A26330" s="19" t="s">
        <v>29867</v>
      </c>
      <c r="B26330" s="19">
        <v>0.75</v>
      </c>
      <c r="C26330" s="19">
        <v>0.25</v>
      </c>
    </row>
    <row r="26331" spans="1:3" x14ac:dyDescent="0.25">
      <c r="A26331" s="19" t="s">
        <v>29868</v>
      </c>
      <c r="B26331" s="19">
        <v>0.82758810599999999</v>
      </c>
      <c r="C26331" s="19">
        <v>0.17241189400000001</v>
      </c>
    </row>
    <row r="26332" spans="1:3" x14ac:dyDescent="0.25">
      <c r="A26332" s="19" t="s">
        <v>29869</v>
      </c>
      <c r="B26332" s="19">
        <v>0.95</v>
      </c>
      <c r="C26332" s="19">
        <v>0.05</v>
      </c>
    </row>
    <row r="26333" spans="1:3" x14ac:dyDescent="0.25">
      <c r="A26333" s="19" t="s">
        <v>29870</v>
      </c>
      <c r="B26333" s="19">
        <v>0.05</v>
      </c>
      <c r="C26333" s="19">
        <v>0.95</v>
      </c>
    </row>
    <row r="26334" spans="1:3" x14ac:dyDescent="0.25">
      <c r="A26334" s="19" t="s">
        <v>4396</v>
      </c>
      <c r="B26334" s="19">
        <v>0.78828292899999997</v>
      </c>
      <c r="C26334" s="19">
        <v>0.21171707100000001</v>
      </c>
    </row>
    <row r="26335" spans="1:3" x14ac:dyDescent="0.25">
      <c r="A26335" s="19" t="s">
        <v>29871</v>
      </c>
      <c r="B26335" s="19">
        <v>0.65679101399999995</v>
      </c>
      <c r="C26335" s="19">
        <v>0.34320898599999999</v>
      </c>
    </row>
    <row r="26336" spans="1:3" x14ac:dyDescent="0.25">
      <c r="A26336" s="19" t="s">
        <v>29872</v>
      </c>
      <c r="B26336" s="19">
        <v>0</v>
      </c>
      <c r="C26336" s="19">
        <v>1</v>
      </c>
    </row>
    <row r="26337" spans="1:3" x14ac:dyDescent="0.25">
      <c r="A26337" s="19" t="s">
        <v>29873</v>
      </c>
      <c r="B26337" s="19">
        <v>2.5000000000000001E-2</v>
      </c>
      <c r="C26337" s="19">
        <v>0.97499999999999998</v>
      </c>
    </row>
    <row r="26338" spans="1:3" x14ac:dyDescent="0.25">
      <c r="A26338" s="19" t="s">
        <v>29874</v>
      </c>
      <c r="B26338" s="19">
        <v>0</v>
      </c>
      <c r="C26338" s="19">
        <v>1</v>
      </c>
    </row>
    <row r="26339" spans="1:3" x14ac:dyDescent="0.25">
      <c r="A26339" s="19" t="s">
        <v>29875</v>
      </c>
      <c r="B26339" s="19">
        <v>0</v>
      </c>
      <c r="C26339" s="19">
        <v>1</v>
      </c>
    </row>
    <row r="26340" spans="1:3" x14ac:dyDescent="0.25">
      <c r="A26340" s="19" t="s">
        <v>29876</v>
      </c>
      <c r="B26340" s="19">
        <v>1.2500000000000001E-2</v>
      </c>
      <c r="C26340" s="19">
        <v>0.98750000000000004</v>
      </c>
    </row>
    <row r="26341" spans="1:3" x14ac:dyDescent="0.25">
      <c r="A26341" s="19" t="s">
        <v>29877</v>
      </c>
      <c r="B26341" s="19">
        <v>0.98750000000000004</v>
      </c>
      <c r="C26341" s="19">
        <v>1.2500000000000001E-2</v>
      </c>
    </row>
    <row r="26342" spans="1:3" x14ac:dyDescent="0.25">
      <c r="A26342" s="19" t="s">
        <v>29878</v>
      </c>
      <c r="B26342" s="19">
        <v>0</v>
      </c>
      <c r="C26342" s="19">
        <v>1</v>
      </c>
    </row>
    <row r="26343" spans="1:3" x14ac:dyDescent="0.25">
      <c r="A26343" s="19" t="s">
        <v>29879</v>
      </c>
      <c r="B26343" s="19">
        <v>0.95242377899999997</v>
      </c>
      <c r="C26343" s="19">
        <v>4.7576221000000002E-2</v>
      </c>
    </row>
    <row r="26344" spans="1:3" x14ac:dyDescent="0.25">
      <c r="A26344" s="19" t="s">
        <v>4261</v>
      </c>
      <c r="B26344" s="19">
        <v>0.82674604299999999</v>
      </c>
      <c r="C26344" s="19">
        <v>0.17325395699999999</v>
      </c>
    </row>
    <row r="26345" spans="1:3" x14ac:dyDescent="0.25">
      <c r="A26345" s="19" t="s">
        <v>29880</v>
      </c>
      <c r="B26345" s="19">
        <v>0.81187820200000005</v>
      </c>
      <c r="C26345" s="19">
        <v>0.18812179800000001</v>
      </c>
    </row>
    <row r="26346" spans="1:3" x14ac:dyDescent="0.25">
      <c r="A26346" s="19" t="s">
        <v>4292</v>
      </c>
      <c r="B26346" s="19">
        <v>0</v>
      </c>
      <c r="C26346" s="19">
        <v>1</v>
      </c>
    </row>
    <row r="26347" spans="1:3" x14ac:dyDescent="0.25">
      <c r="A26347" s="19" t="s">
        <v>3697</v>
      </c>
      <c r="B26347" s="19">
        <v>0.93513215900000002</v>
      </c>
      <c r="C26347" s="19">
        <v>6.4867840999999996E-2</v>
      </c>
    </row>
    <row r="26348" spans="1:3" x14ac:dyDescent="0.25">
      <c r="A26348" s="19" t="s">
        <v>29881</v>
      </c>
      <c r="B26348" s="19">
        <v>0</v>
      </c>
      <c r="C26348" s="19">
        <v>1</v>
      </c>
    </row>
    <row r="26349" spans="1:3" x14ac:dyDescent="0.25">
      <c r="A26349" s="19" t="s">
        <v>29882</v>
      </c>
      <c r="B26349" s="19">
        <v>0.76249999999999996</v>
      </c>
      <c r="C26349" s="19">
        <v>0.23749999999999999</v>
      </c>
    </row>
    <row r="26350" spans="1:3" x14ac:dyDescent="0.25">
      <c r="A26350" s="19" t="s">
        <v>29883</v>
      </c>
      <c r="B26350" s="19">
        <v>1</v>
      </c>
      <c r="C26350" s="19">
        <v>0</v>
      </c>
    </row>
    <row r="26351" spans="1:3" x14ac:dyDescent="0.25">
      <c r="A26351" s="19" t="s">
        <v>29884</v>
      </c>
      <c r="B26351" s="19">
        <v>0.82252202600000002</v>
      </c>
      <c r="C26351" s="19">
        <v>0.17747797400000001</v>
      </c>
    </row>
    <row r="26352" spans="1:3" x14ac:dyDescent="0.25">
      <c r="A26352" s="19" t="s">
        <v>29885</v>
      </c>
      <c r="B26352" s="19">
        <v>0.847673817</v>
      </c>
      <c r="C26352" s="19">
        <v>0.152326183</v>
      </c>
    </row>
    <row r="26353" spans="1:3" x14ac:dyDescent="0.25">
      <c r="A26353" s="19" t="s">
        <v>29886</v>
      </c>
      <c r="B26353" s="19">
        <v>0.95</v>
      </c>
      <c r="C26353" s="19">
        <v>0.05</v>
      </c>
    </row>
    <row r="26354" spans="1:3" x14ac:dyDescent="0.25">
      <c r="A26354" s="19" t="s">
        <v>29887</v>
      </c>
      <c r="B26354" s="19">
        <v>0.92500000000000004</v>
      </c>
      <c r="C26354" s="19">
        <v>7.4999999999999997E-2</v>
      </c>
    </row>
    <row r="26355" spans="1:3" x14ac:dyDescent="0.25">
      <c r="A26355" s="19" t="s">
        <v>29888</v>
      </c>
      <c r="B26355" s="19">
        <v>0</v>
      </c>
      <c r="C26355" s="19">
        <v>1</v>
      </c>
    </row>
    <row r="26356" spans="1:3" x14ac:dyDescent="0.25">
      <c r="A26356" s="19" t="s">
        <v>29889</v>
      </c>
      <c r="B26356" s="19">
        <v>0.15</v>
      </c>
      <c r="C26356" s="19">
        <v>0.85</v>
      </c>
    </row>
    <row r="26357" spans="1:3" x14ac:dyDescent="0.25">
      <c r="A26357" s="19" t="s">
        <v>29890</v>
      </c>
      <c r="B26357" s="19">
        <v>2.5000000000000001E-2</v>
      </c>
      <c r="C26357" s="19">
        <v>0.97499999999999998</v>
      </c>
    </row>
    <row r="26358" spans="1:3" x14ac:dyDescent="0.25">
      <c r="A26358" s="19" t="s">
        <v>29891</v>
      </c>
      <c r="B26358" s="19">
        <v>0</v>
      </c>
      <c r="C26358" s="19">
        <v>1</v>
      </c>
    </row>
    <row r="26359" spans="1:3" x14ac:dyDescent="0.25">
      <c r="A26359" s="19" t="s">
        <v>29892</v>
      </c>
      <c r="B26359" s="19">
        <v>0.25</v>
      </c>
      <c r="C26359" s="19">
        <v>0.75</v>
      </c>
    </row>
    <row r="26360" spans="1:3" x14ac:dyDescent="0.25">
      <c r="A26360" s="19" t="s">
        <v>29893</v>
      </c>
      <c r="B26360" s="19">
        <v>3.7499999999999999E-2</v>
      </c>
      <c r="C26360" s="19">
        <v>0.96250000000000002</v>
      </c>
    </row>
    <row r="26361" spans="1:3" x14ac:dyDescent="0.25">
      <c r="A26361" s="19" t="s">
        <v>29894</v>
      </c>
      <c r="B26361" s="19">
        <v>6.25E-2</v>
      </c>
      <c r="C26361" s="19">
        <v>0.9375</v>
      </c>
    </row>
    <row r="26362" spans="1:3" x14ac:dyDescent="0.25">
      <c r="A26362" s="19" t="s">
        <v>29895</v>
      </c>
      <c r="B26362" s="19">
        <v>0.95324708199999997</v>
      </c>
      <c r="C26362" s="19">
        <v>4.6752917999999997E-2</v>
      </c>
    </row>
    <row r="26363" spans="1:3" x14ac:dyDescent="0.25">
      <c r="A26363" s="19" t="s">
        <v>29896</v>
      </c>
      <c r="B26363" s="19">
        <v>0.81187820200000005</v>
      </c>
      <c r="C26363" s="19">
        <v>0.18812179800000001</v>
      </c>
    </row>
    <row r="26364" spans="1:3" x14ac:dyDescent="0.25">
      <c r="A26364" s="19" t="s">
        <v>29897</v>
      </c>
      <c r="B26364" s="19">
        <v>0.71250000000000002</v>
      </c>
      <c r="C26364" s="19">
        <v>0.28749999999999998</v>
      </c>
    </row>
    <row r="26365" spans="1:3" x14ac:dyDescent="0.25">
      <c r="A26365" s="19" t="s">
        <v>29898</v>
      </c>
      <c r="B26365" s="19">
        <v>0.91249999999999998</v>
      </c>
      <c r="C26365" s="19">
        <v>8.7499999999999994E-2</v>
      </c>
    </row>
    <row r="26366" spans="1:3" x14ac:dyDescent="0.25">
      <c r="A26366" s="19" t="s">
        <v>29899</v>
      </c>
      <c r="B26366" s="19">
        <v>0.05</v>
      </c>
      <c r="C26366" s="19">
        <v>0.95</v>
      </c>
    </row>
    <row r="26367" spans="1:3" x14ac:dyDescent="0.25">
      <c r="A26367" s="19" t="s">
        <v>29900</v>
      </c>
      <c r="B26367" s="19">
        <v>0.62450527700000003</v>
      </c>
      <c r="C26367" s="19">
        <v>0.37549472299999997</v>
      </c>
    </row>
    <row r="26368" spans="1:3" x14ac:dyDescent="0.25">
      <c r="A26368" s="19" t="s">
        <v>29901</v>
      </c>
      <c r="B26368" s="19">
        <v>0.58750000000000002</v>
      </c>
      <c r="C26368" s="19">
        <v>0.41249999999999998</v>
      </c>
    </row>
    <row r="26369" spans="1:3" x14ac:dyDescent="0.25">
      <c r="A26369" s="19" t="s">
        <v>29902</v>
      </c>
      <c r="B26369" s="19">
        <v>1</v>
      </c>
      <c r="C26369" s="19">
        <v>0</v>
      </c>
    </row>
    <row r="26370" spans="1:3" x14ac:dyDescent="0.25">
      <c r="A26370" s="19" t="s">
        <v>29903</v>
      </c>
      <c r="B26370" s="19">
        <v>0.05</v>
      </c>
      <c r="C26370" s="19">
        <v>0.95</v>
      </c>
    </row>
    <row r="26371" spans="1:3" x14ac:dyDescent="0.25">
      <c r="A26371" s="19" t="s">
        <v>29904</v>
      </c>
      <c r="B26371" s="19">
        <v>0</v>
      </c>
      <c r="C26371" s="19">
        <v>1</v>
      </c>
    </row>
    <row r="26372" spans="1:3" x14ac:dyDescent="0.25">
      <c r="A26372" s="19" t="s">
        <v>29905</v>
      </c>
      <c r="B26372" s="19">
        <v>0.97801570100000002</v>
      </c>
      <c r="C26372" s="19">
        <v>2.1984298999999999E-2</v>
      </c>
    </row>
    <row r="26373" spans="1:3" x14ac:dyDescent="0.25">
      <c r="A26373" s="19" t="s">
        <v>29906</v>
      </c>
      <c r="B26373" s="19">
        <v>0.8125</v>
      </c>
      <c r="C26373" s="19">
        <v>0.1875</v>
      </c>
    </row>
    <row r="26374" spans="1:3" x14ac:dyDescent="0.25">
      <c r="A26374" s="19" t="s">
        <v>29907</v>
      </c>
      <c r="B26374" s="19">
        <v>0.8</v>
      </c>
      <c r="C26374" s="19">
        <v>0.2</v>
      </c>
    </row>
    <row r="26375" spans="1:3" x14ac:dyDescent="0.25">
      <c r="A26375" s="19" t="s">
        <v>29908</v>
      </c>
      <c r="B26375" s="19">
        <v>0.13750000000000001</v>
      </c>
      <c r="C26375" s="19">
        <v>0.86250000000000004</v>
      </c>
    </row>
    <row r="26376" spans="1:3" x14ac:dyDescent="0.25">
      <c r="A26376" s="19" t="s">
        <v>29909</v>
      </c>
      <c r="B26376" s="19">
        <v>0.36249999999999999</v>
      </c>
      <c r="C26376" s="19">
        <v>0.63749999999999996</v>
      </c>
    </row>
    <row r="26377" spans="1:3" x14ac:dyDescent="0.25">
      <c r="A26377" s="19" t="s">
        <v>29910</v>
      </c>
      <c r="B26377" s="19">
        <v>1.2500000000000001E-2</v>
      </c>
      <c r="C26377" s="19">
        <v>0.98750000000000004</v>
      </c>
    </row>
    <row r="26378" spans="1:3" x14ac:dyDescent="0.25">
      <c r="A26378" s="19" t="s">
        <v>29911</v>
      </c>
      <c r="B26378" s="19">
        <v>0</v>
      </c>
      <c r="C26378" s="19">
        <v>1</v>
      </c>
    </row>
    <row r="26379" spans="1:3" x14ac:dyDescent="0.25">
      <c r="A26379" s="19" t="s">
        <v>29912</v>
      </c>
      <c r="B26379" s="19">
        <v>1.2500000000000001E-2</v>
      </c>
      <c r="C26379" s="19">
        <v>0.98750000000000004</v>
      </c>
    </row>
    <row r="26380" spans="1:3" x14ac:dyDescent="0.25">
      <c r="A26380" s="19" t="s">
        <v>29913</v>
      </c>
      <c r="B26380" s="19">
        <v>0.83086639500000004</v>
      </c>
      <c r="C26380" s="19">
        <v>0.16913360499999999</v>
      </c>
    </row>
    <row r="26381" spans="1:3" x14ac:dyDescent="0.25">
      <c r="A26381" s="19" t="s">
        <v>29914</v>
      </c>
      <c r="B26381" s="19">
        <v>0.95</v>
      </c>
      <c r="C26381" s="19">
        <v>0.05</v>
      </c>
    </row>
    <row r="26382" spans="1:3" x14ac:dyDescent="0.25">
      <c r="A26382" s="19" t="s">
        <v>29915</v>
      </c>
      <c r="B26382" s="19">
        <v>0.88749999999999996</v>
      </c>
      <c r="C26382" s="19">
        <v>0.1125</v>
      </c>
    </row>
    <row r="26383" spans="1:3" x14ac:dyDescent="0.25">
      <c r="A26383" s="19" t="s">
        <v>29916</v>
      </c>
      <c r="B26383" s="19">
        <v>0</v>
      </c>
      <c r="C26383" s="19">
        <v>1</v>
      </c>
    </row>
    <row r="26384" spans="1:3" x14ac:dyDescent="0.25">
      <c r="A26384" s="19" t="s">
        <v>29917</v>
      </c>
      <c r="B26384" s="19">
        <v>0</v>
      </c>
      <c r="C26384" s="19">
        <v>1</v>
      </c>
    </row>
    <row r="26385" spans="1:3" x14ac:dyDescent="0.25">
      <c r="A26385" s="19" t="s">
        <v>29918</v>
      </c>
      <c r="B26385" s="19">
        <v>0.80517621100000003</v>
      </c>
      <c r="C26385" s="19">
        <v>0.194823789</v>
      </c>
    </row>
    <row r="26386" spans="1:3" x14ac:dyDescent="0.25">
      <c r="A26386" s="19" t="s">
        <v>29919</v>
      </c>
      <c r="B26386" s="19">
        <v>7.4999999999999997E-2</v>
      </c>
      <c r="C26386" s="19">
        <v>0.92500000000000004</v>
      </c>
    </row>
    <row r="26387" spans="1:3" x14ac:dyDescent="0.25">
      <c r="A26387" s="19" t="s">
        <v>29920</v>
      </c>
      <c r="B26387" s="19">
        <v>0.98761013200000003</v>
      </c>
      <c r="C26387" s="19">
        <v>1.2389868E-2</v>
      </c>
    </row>
    <row r="26388" spans="1:3" x14ac:dyDescent="0.25">
      <c r="A26388" s="19" t="s">
        <v>29921</v>
      </c>
      <c r="B26388" s="19">
        <v>0</v>
      </c>
      <c r="C26388" s="19">
        <v>1</v>
      </c>
    </row>
    <row r="26389" spans="1:3" x14ac:dyDescent="0.25">
      <c r="A26389" s="19" t="s">
        <v>29922</v>
      </c>
      <c r="B26389" s="19">
        <v>6.25E-2</v>
      </c>
      <c r="C26389" s="19">
        <v>0.9375</v>
      </c>
    </row>
    <row r="26390" spans="1:3" x14ac:dyDescent="0.25">
      <c r="A26390" s="19" t="s">
        <v>29923</v>
      </c>
      <c r="B26390" s="19">
        <v>0</v>
      </c>
      <c r="C26390" s="19">
        <v>1</v>
      </c>
    </row>
    <row r="26391" spans="1:3" x14ac:dyDescent="0.25">
      <c r="A26391" s="19" t="s">
        <v>29924</v>
      </c>
      <c r="B26391" s="19">
        <v>0.72499999999999998</v>
      </c>
      <c r="C26391" s="19">
        <v>0.27500000000000002</v>
      </c>
    </row>
    <row r="26392" spans="1:3" x14ac:dyDescent="0.25">
      <c r="A26392" s="19" t="s">
        <v>29925</v>
      </c>
      <c r="B26392" s="19">
        <v>0.985005931</v>
      </c>
      <c r="C26392" s="19">
        <v>1.4994069E-2</v>
      </c>
    </row>
    <row r="26393" spans="1:3" x14ac:dyDescent="0.25">
      <c r="A26393" s="19" t="s">
        <v>29926</v>
      </c>
      <c r="B26393" s="19">
        <v>0.1</v>
      </c>
      <c r="C26393" s="19">
        <v>0.9</v>
      </c>
    </row>
    <row r="26394" spans="1:3" x14ac:dyDescent="0.25">
      <c r="A26394" s="19" t="s">
        <v>29927</v>
      </c>
      <c r="B26394" s="19">
        <v>0.96250000000000002</v>
      </c>
      <c r="C26394" s="19">
        <v>3.7499999999999999E-2</v>
      </c>
    </row>
    <row r="26395" spans="1:3" x14ac:dyDescent="0.25">
      <c r="A26395" s="19" t="s">
        <v>4718</v>
      </c>
      <c r="B26395" s="19">
        <v>0.36756607899999999</v>
      </c>
      <c r="C26395" s="19">
        <v>0.63243392099999995</v>
      </c>
    </row>
    <row r="26396" spans="1:3" x14ac:dyDescent="0.25">
      <c r="A26396" s="19" t="s">
        <v>29928</v>
      </c>
      <c r="B26396" s="19">
        <v>0.7</v>
      </c>
      <c r="C26396" s="19">
        <v>0.3</v>
      </c>
    </row>
    <row r="26397" spans="1:3" x14ac:dyDescent="0.25">
      <c r="A26397" s="19" t="s">
        <v>29929</v>
      </c>
      <c r="B26397" s="19">
        <v>0.97395145400000005</v>
      </c>
      <c r="C26397" s="19">
        <v>2.6048545999999999E-2</v>
      </c>
    </row>
    <row r="26398" spans="1:3" x14ac:dyDescent="0.25">
      <c r="A26398" s="19" t="s">
        <v>29930</v>
      </c>
      <c r="B26398" s="19">
        <v>0.94785242300000005</v>
      </c>
      <c r="C26398" s="19">
        <v>5.2147577000000001E-2</v>
      </c>
    </row>
    <row r="26399" spans="1:3" x14ac:dyDescent="0.25">
      <c r="A26399" s="19" t="s">
        <v>29931</v>
      </c>
      <c r="B26399" s="19">
        <v>0.61250000000000004</v>
      </c>
      <c r="C26399" s="19">
        <v>0.38750000000000001</v>
      </c>
    </row>
    <row r="26400" spans="1:3" x14ac:dyDescent="0.25">
      <c r="A26400" s="19" t="s">
        <v>29932</v>
      </c>
      <c r="B26400" s="19">
        <v>0.05</v>
      </c>
      <c r="C26400" s="19">
        <v>0.95</v>
      </c>
    </row>
    <row r="26401" spans="1:3" x14ac:dyDescent="0.25">
      <c r="A26401" s="19" t="s">
        <v>29933</v>
      </c>
      <c r="B26401" s="19">
        <v>0.81187820200000005</v>
      </c>
      <c r="C26401" s="19">
        <v>0.18812179800000001</v>
      </c>
    </row>
    <row r="26402" spans="1:3" x14ac:dyDescent="0.25">
      <c r="A26402" s="19" t="s">
        <v>29934</v>
      </c>
      <c r="B26402" s="19">
        <v>0.78749999999999998</v>
      </c>
      <c r="C26402" s="19">
        <v>0.21249999999999999</v>
      </c>
    </row>
    <row r="26403" spans="1:3" x14ac:dyDescent="0.25">
      <c r="A26403" s="19" t="s">
        <v>29935</v>
      </c>
      <c r="B26403" s="19">
        <v>0</v>
      </c>
      <c r="C26403" s="19">
        <v>1</v>
      </c>
    </row>
    <row r="26404" spans="1:3" x14ac:dyDescent="0.25">
      <c r="A26404" s="19" t="s">
        <v>29936</v>
      </c>
      <c r="B26404" s="19">
        <v>0.81187820200000005</v>
      </c>
      <c r="C26404" s="19">
        <v>0.18812179800000001</v>
      </c>
    </row>
    <row r="26405" spans="1:3" x14ac:dyDescent="0.25">
      <c r="A26405" s="19" t="s">
        <v>29937</v>
      </c>
      <c r="B26405" s="19">
        <v>0.8125</v>
      </c>
      <c r="C26405" s="19">
        <v>0.1875</v>
      </c>
    </row>
    <row r="26406" spans="1:3" x14ac:dyDescent="0.25">
      <c r="A26406" s="19" t="s">
        <v>29938</v>
      </c>
      <c r="B26406" s="19">
        <v>0.84612434999999997</v>
      </c>
      <c r="C26406" s="19">
        <v>0.15387565</v>
      </c>
    </row>
    <row r="26407" spans="1:3" x14ac:dyDescent="0.25">
      <c r="A26407" s="19" t="s">
        <v>29939</v>
      </c>
      <c r="B26407" s="19">
        <v>0.33750000000000002</v>
      </c>
      <c r="C26407" s="19">
        <v>0.66249999999999998</v>
      </c>
    </row>
    <row r="26408" spans="1:3" x14ac:dyDescent="0.25">
      <c r="A26408" s="19" t="s">
        <v>29940</v>
      </c>
      <c r="B26408" s="19">
        <v>0.83557087100000005</v>
      </c>
      <c r="C26408" s="19">
        <v>0.16442912900000001</v>
      </c>
    </row>
    <row r="26409" spans="1:3" x14ac:dyDescent="0.25">
      <c r="A26409" s="19" t="s">
        <v>29941</v>
      </c>
      <c r="B26409" s="19">
        <v>1</v>
      </c>
      <c r="C26409" s="19">
        <v>0</v>
      </c>
    </row>
    <row r="26410" spans="1:3" x14ac:dyDescent="0.25">
      <c r="A26410" s="19" t="s">
        <v>29942</v>
      </c>
      <c r="B26410" s="19">
        <v>2.5000000000000001E-2</v>
      </c>
      <c r="C26410" s="19">
        <v>0.97499999999999998</v>
      </c>
    </row>
    <row r="26411" spans="1:3" x14ac:dyDescent="0.25">
      <c r="A26411" s="19" t="s">
        <v>29943</v>
      </c>
      <c r="B26411" s="19">
        <v>3.7499999999999999E-2</v>
      </c>
      <c r="C26411" s="19">
        <v>0.96250000000000002</v>
      </c>
    </row>
    <row r="26412" spans="1:3" x14ac:dyDescent="0.25">
      <c r="A26412" s="19" t="s">
        <v>29944</v>
      </c>
      <c r="B26412" s="19">
        <v>0.13750000000000001</v>
      </c>
      <c r="C26412" s="19">
        <v>0.86250000000000004</v>
      </c>
    </row>
    <row r="26413" spans="1:3" x14ac:dyDescent="0.25">
      <c r="A26413" s="19" t="s">
        <v>29945</v>
      </c>
      <c r="B26413" s="19">
        <v>2.5000000000000001E-2</v>
      </c>
      <c r="C26413" s="19">
        <v>0.97499999999999998</v>
      </c>
    </row>
    <row r="26414" spans="1:3" x14ac:dyDescent="0.25">
      <c r="A26414" s="19" t="s">
        <v>29946</v>
      </c>
      <c r="B26414" s="19">
        <v>0.32500000000000001</v>
      </c>
      <c r="C26414" s="19">
        <v>0.67500000000000004</v>
      </c>
    </row>
    <row r="26415" spans="1:3" x14ac:dyDescent="0.25">
      <c r="A26415" s="19" t="s">
        <v>29947</v>
      </c>
      <c r="B26415" s="19">
        <v>0.23749999999999999</v>
      </c>
      <c r="C26415" s="19">
        <v>0.76249999999999996</v>
      </c>
    </row>
    <row r="26416" spans="1:3" x14ac:dyDescent="0.25">
      <c r="A26416" s="19" t="s">
        <v>29948</v>
      </c>
      <c r="B26416" s="19">
        <v>0.95915476499999996</v>
      </c>
      <c r="C26416" s="19">
        <v>4.0845235000000001E-2</v>
      </c>
    </row>
    <row r="26417" spans="1:3" x14ac:dyDescent="0.25">
      <c r="A26417" s="19" t="s">
        <v>29949</v>
      </c>
      <c r="B26417" s="19">
        <v>0.41249999999999998</v>
      </c>
      <c r="C26417" s="19">
        <v>0.58750000000000002</v>
      </c>
    </row>
    <row r="26418" spans="1:3" x14ac:dyDescent="0.25">
      <c r="A26418" s="19" t="s">
        <v>29950</v>
      </c>
      <c r="B26418" s="19">
        <v>0</v>
      </c>
      <c r="C26418" s="19">
        <v>1</v>
      </c>
    </row>
    <row r="26419" spans="1:3" x14ac:dyDescent="0.25">
      <c r="A26419" s="19" t="s">
        <v>29951</v>
      </c>
      <c r="B26419" s="19">
        <v>0.32500000000000001</v>
      </c>
      <c r="C26419" s="19">
        <v>0.67500000000000004</v>
      </c>
    </row>
    <row r="26420" spans="1:3" x14ac:dyDescent="0.25">
      <c r="A26420" s="19" t="s">
        <v>29952</v>
      </c>
      <c r="B26420" s="19">
        <v>0.71250000000000002</v>
      </c>
      <c r="C26420" s="19">
        <v>0.28749999999999998</v>
      </c>
    </row>
    <row r="26421" spans="1:3" x14ac:dyDescent="0.25">
      <c r="A26421" s="19" t="s">
        <v>29953</v>
      </c>
      <c r="B26421" s="19">
        <v>0.82127017400000002</v>
      </c>
      <c r="C26421" s="19">
        <v>0.17872982600000001</v>
      </c>
    </row>
    <row r="26422" spans="1:3" x14ac:dyDescent="0.25">
      <c r="A26422" s="19" t="s">
        <v>29954</v>
      </c>
      <c r="B26422" s="19">
        <v>0.8</v>
      </c>
      <c r="C26422" s="19">
        <v>0.2</v>
      </c>
    </row>
    <row r="26423" spans="1:3" x14ac:dyDescent="0.25">
      <c r="A26423" s="19" t="s">
        <v>29955</v>
      </c>
      <c r="B26423" s="19">
        <v>0.88003125000000004</v>
      </c>
      <c r="C26423" s="19">
        <v>0.11996875</v>
      </c>
    </row>
    <row r="26424" spans="1:3" x14ac:dyDescent="0.25">
      <c r="A26424" s="19" t="s">
        <v>29956</v>
      </c>
      <c r="B26424" s="19">
        <v>6.25E-2</v>
      </c>
      <c r="C26424" s="19">
        <v>0.9375</v>
      </c>
    </row>
    <row r="26425" spans="1:3" x14ac:dyDescent="0.25">
      <c r="A26425" s="19" t="s">
        <v>29957</v>
      </c>
      <c r="B26425" s="19">
        <v>0.875</v>
      </c>
      <c r="C26425" s="19">
        <v>0.125</v>
      </c>
    </row>
    <row r="26426" spans="1:3" x14ac:dyDescent="0.25">
      <c r="A26426" s="19" t="s">
        <v>29958</v>
      </c>
      <c r="B26426" s="19">
        <v>0.81187820200000005</v>
      </c>
      <c r="C26426" s="19">
        <v>0.18812179800000001</v>
      </c>
    </row>
    <row r="26427" spans="1:3" x14ac:dyDescent="0.25">
      <c r="A26427" s="19" t="s">
        <v>29959</v>
      </c>
      <c r="B26427" s="19">
        <v>2.5000000000000001E-2</v>
      </c>
      <c r="C26427" s="19">
        <v>0.97499999999999998</v>
      </c>
    </row>
    <row r="26428" spans="1:3" x14ac:dyDescent="0.25">
      <c r="A26428" s="19" t="s">
        <v>29960</v>
      </c>
      <c r="B26428" s="19">
        <v>0.32500000000000001</v>
      </c>
      <c r="C26428" s="19">
        <v>0.67500000000000004</v>
      </c>
    </row>
    <row r="26429" spans="1:3" x14ac:dyDescent="0.25">
      <c r="A26429" s="19" t="s">
        <v>29961</v>
      </c>
      <c r="B26429" s="19">
        <v>0.98750000000000004</v>
      </c>
      <c r="C26429" s="19">
        <v>1.2500000000000001E-2</v>
      </c>
    </row>
    <row r="26430" spans="1:3" x14ac:dyDescent="0.25">
      <c r="A26430" s="19" t="s">
        <v>4587</v>
      </c>
      <c r="B26430" s="19">
        <v>1.2500000000000001E-2</v>
      </c>
      <c r="C26430" s="19">
        <v>0.98750000000000004</v>
      </c>
    </row>
    <row r="26431" spans="1:3" x14ac:dyDescent="0.25">
      <c r="A26431" s="19" t="s">
        <v>29962</v>
      </c>
      <c r="B26431" s="19">
        <v>0.6</v>
      </c>
      <c r="C26431" s="19">
        <v>0.4</v>
      </c>
    </row>
    <row r="26432" spans="1:3" x14ac:dyDescent="0.25">
      <c r="A26432" s="19" t="s">
        <v>29963</v>
      </c>
      <c r="B26432" s="19">
        <v>0</v>
      </c>
      <c r="C26432" s="19">
        <v>1</v>
      </c>
    </row>
    <row r="26433" spans="1:3" x14ac:dyDescent="0.25">
      <c r="A26433" s="19" t="s">
        <v>29964</v>
      </c>
      <c r="B26433" s="19">
        <v>0.93201127800000005</v>
      </c>
      <c r="C26433" s="19">
        <v>6.7988722000000001E-2</v>
      </c>
    </row>
    <row r="26434" spans="1:3" x14ac:dyDescent="0.25">
      <c r="A26434" s="19" t="s">
        <v>29965</v>
      </c>
      <c r="B26434" s="19">
        <v>6.25E-2</v>
      </c>
      <c r="C26434" s="19">
        <v>0.9375</v>
      </c>
    </row>
    <row r="26435" spans="1:3" x14ac:dyDescent="0.25">
      <c r="A26435" s="19" t="s">
        <v>29966</v>
      </c>
      <c r="B26435" s="19">
        <v>1.2500000000000001E-2</v>
      </c>
      <c r="C26435" s="19">
        <v>0.98750000000000004</v>
      </c>
    </row>
    <row r="26436" spans="1:3" x14ac:dyDescent="0.25">
      <c r="A26436" s="19" t="s">
        <v>29967</v>
      </c>
      <c r="B26436" s="19">
        <v>0.27500000000000002</v>
      </c>
      <c r="C26436" s="19">
        <v>0.72499999999999998</v>
      </c>
    </row>
    <row r="26437" spans="1:3" x14ac:dyDescent="0.25">
      <c r="A26437" s="19" t="s">
        <v>29968</v>
      </c>
      <c r="B26437" s="19">
        <v>0</v>
      </c>
      <c r="C26437" s="19">
        <v>1</v>
      </c>
    </row>
    <row r="26438" spans="1:3" x14ac:dyDescent="0.25">
      <c r="A26438" s="19" t="s">
        <v>29969</v>
      </c>
      <c r="B26438" s="19">
        <v>0.21249999999999999</v>
      </c>
      <c r="C26438" s="19">
        <v>0.78749999999999998</v>
      </c>
    </row>
    <row r="26439" spans="1:3" x14ac:dyDescent="0.25">
      <c r="A26439" s="19" t="s">
        <v>29970</v>
      </c>
      <c r="B26439" s="19">
        <v>0.1</v>
      </c>
      <c r="C26439" s="19">
        <v>0.9</v>
      </c>
    </row>
    <row r="26440" spans="1:3" x14ac:dyDescent="0.25">
      <c r="A26440" s="19" t="s">
        <v>29971</v>
      </c>
      <c r="B26440" s="19">
        <v>0.17499999999999999</v>
      </c>
      <c r="C26440" s="19">
        <v>0.82499999999999996</v>
      </c>
    </row>
    <row r="26441" spans="1:3" x14ac:dyDescent="0.25">
      <c r="A26441" s="19" t="s">
        <v>29972</v>
      </c>
      <c r="B26441" s="19">
        <v>0.05</v>
      </c>
      <c r="C26441" s="19">
        <v>0.95</v>
      </c>
    </row>
    <row r="26442" spans="1:3" x14ac:dyDescent="0.25">
      <c r="A26442" s="19" t="s">
        <v>29973</v>
      </c>
      <c r="B26442" s="19">
        <v>0</v>
      </c>
      <c r="C26442" s="19">
        <v>1</v>
      </c>
    </row>
    <row r="26443" spans="1:3" x14ac:dyDescent="0.25">
      <c r="A26443" s="19" t="s">
        <v>29974</v>
      </c>
      <c r="B26443" s="19">
        <v>0</v>
      </c>
      <c r="C26443" s="19">
        <v>1</v>
      </c>
    </row>
    <row r="26444" spans="1:3" x14ac:dyDescent="0.25">
      <c r="A26444" s="19" t="s">
        <v>29975</v>
      </c>
      <c r="B26444" s="19">
        <v>0.92444617699999998</v>
      </c>
      <c r="C26444" s="19">
        <v>7.5553823000000006E-2</v>
      </c>
    </row>
    <row r="26445" spans="1:3" x14ac:dyDescent="0.25">
      <c r="A26445" s="19" t="s">
        <v>29976</v>
      </c>
      <c r="B26445" s="19">
        <v>0</v>
      </c>
      <c r="C26445" s="19">
        <v>1</v>
      </c>
    </row>
    <row r="26446" spans="1:3" x14ac:dyDescent="0.25">
      <c r="A26446" s="19" t="s">
        <v>29977</v>
      </c>
      <c r="B26446" s="19">
        <v>0.66249999999999998</v>
      </c>
      <c r="C26446" s="19">
        <v>0.33750000000000002</v>
      </c>
    </row>
    <row r="26447" spans="1:3" x14ac:dyDescent="0.25">
      <c r="A26447" s="19" t="s">
        <v>29978</v>
      </c>
      <c r="B26447" s="19">
        <v>0.93201127800000005</v>
      </c>
      <c r="C26447" s="19">
        <v>6.7988722000000001E-2</v>
      </c>
    </row>
    <row r="26448" spans="1:3" x14ac:dyDescent="0.25">
      <c r="A26448" s="19" t="s">
        <v>29979</v>
      </c>
      <c r="B26448" s="19">
        <v>0</v>
      </c>
      <c r="C26448" s="19">
        <v>1</v>
      </c>
    </row>
    <row r="26449" spans="1:3" x14ac:dyDescent="0.25">
      <c r="A26449" s="19" t="s">
        <v>29980</v>
      </c>
      <c r="B26449" s="19">
        <v>0.71250000000000002</v>
      </c>
      <c r="C26449" s="19">
        <v>0.28749999999999998</v>
      </c>
    </row>
    <row r="26450" spans="1:3" x14ac:dyDescent="0.25">
      <c r="A26450" s="19" t="s">
        <v>29981</v>
      </c>
      <c r="B26450" s="19">
        <v>0.05</v>
      </c>
      <c r="C26450" s="19">
        <v>0.95</v>
      </c>
    </row>
    <row r="26451" spans="1:3" x14ac:dyDescent="0.25">
      <c r="A26451" s="19" t="s">
        <v>29982</v>
      </c>
      <c r="B26451" s="19">
        <v>1.2500000000000001E-2</v>
      </c>
      <c r="C26451" s="19">
        <v>0.98750000000000004</v>
      </c>
    </row>
    <row r="26452" spans="1:3" x14ac:dyDescent="0.25">
      <c r="A26452" s="19" t="s">
        <v>29983</v>
      </c>
      <c r="B26452" s="19">
        <v>0.96250000000000002</v>
      </c>
      <c r="C26452" s="19">
        <v>3.7499999999999999E-2</v>
      </c>
    </row>
    <row r="26453" spans="1:3" x14ac:dyDescent="0.25">
      <c r="A26453" s="19" t="s">
        <v>29984</v>
      </c>
      <c r="B26453" s="19">
        <v>0</v>
      </c>
      <c r="C26453" s="19">
        <v>1</v>
      </c>
    </row>
    <row r="26454" spans="1:3" x14ac:dyDescent="0.25">
      <c r="A26454" s="19" t="s">
        <v>29985</v>
      </c>
      <c r="B26454" s="19">
        <v>2.5000000000000001E-2</v>
      </c>
      <c r="C26454" s="19">
        <v>0.97499999999999998</v>
      </c>
    </row>
    <row r="26455" spans="1:3" x14ac:dyDescent="0.25">
      <c r="A26455" s="19" t="s">
        <v>29986</v>
      </c>
      <c r="B26455" s="19">
        <v>0.82450527699999998</v>
      </c>
      <c r="C26455" s="19">
        <v>0.17549472299999999</v>
      </c>
    </row>
    <row r="26456" spans="1:3" x14ac:dyDescent="0.25">
      <c r="A26456" s="19" t="s">
        <v>29987</v>
      </c>
      <c r="B26456" s="19">
        <v>0.13750000000000001</v>
      </c>
      <c r="C26456" s="19">
        <v>0.86250000000000004</v>
      </c>
    </row>
    <row r="26457" spans="1:3" x14ac:dyDescent="0.25">
      <c r="A26457" s="19" t="s">
        <v>29988</v>
      </c>
      <c r="B26457" s="19">
        <v>0.88502202600000002</v>
      </c>
      <c r="C26457" s="19">
        <v>0.114977974</v>
      </c>
    </row>
    <row r="26458" spans="1:3" x14ac:dyDescent="0.25">
      <c r="A26458" s="19" t="s">
        <v>29989</v>
      </c>
      <c r="B26458" s="19">
        <v>0.625</v>
      </c>
      <c r="C26458" s="19">
        <v>0.375</v>
      </c>
    </row>
    <row r="26459" spans="1:3" x14ac:dyDescent="0.25">
      <c r="A26459" s="19" t="s">
        <v>29990</v>
      </c>
      <c r="B26459" s="19">
        <v>0</v>
      </c>
      <c r="C26459" s="19">
        <v>1</v>
      </c>
    </row>
    <row r="26460" spans="1:3" x14ac:dyDescent="0.25">
      <c r="A26460" s="19" t="s">
        <v>29991</v>
      </c>
      <c r="B26460" s="19">
        <v>1.2500000000000001E-2</v>
      </c>
      <c r="C26460" s="19">
        <v>0.98750000000000004</v>
      </c>
    </row>
    <row r="26461" spans="1:3" x14ac:dyDescent="0.25">
      <c r="A26461" s="19" t="s">
        <v>29992</v>
      </c>
      <c r="B26461" s="19">
        <v>0.81187820200000005</v>
      </c>
      <c r="C26461" s="19">
        <v>0.18812179800000001</v>
      </c>
    </row>
    <row r="26462" spans="1:3" x14ac:dyDescent="0.25">
      <c r="A26462" s="19" t="s">
        <v>29993</v>
      </c>
      <c r="B26462" s="19">
        <v>0</v>
      </c>
      <c r="C26462" s="19">
        <v>1</v>
      </c>
    </row>
    <row r="26463" spans="1:3" x14ac:dyDescent="0.25">
      <c r="A26463" s="19" t="s">
        <v>29994</v>
      </c>
      <c r="B26463" s="19">
        <v>0</v>
      </c>
      <c r="C26463" s="19">
        <v>1</v>
      </c>
    </row>
    <row r="26464" spans="1:3" x14ac:dyDescent="0.25">
      <c r="A26464" s="19" t="s">
        <v>29995</v>
      </c>
      <c r="B26464" s="19">
        <v>0.82499999999999996</v>
      </c>
      <c r="C26464" s="19">
        <v>0.17499999999999999</v>
      </c>
    </row>
    <row r="26465" spans="1:3" x14ac:dyDescent="0.25">
      <c r="A26465" s="19" t="s">
        <v>29996</v>
      </c>
      <c r="B26465" s="19">
        <v>1</v>
      </c>
      <c r="C26465" s="19">
        <v>0</v>
      </c>
    </row>
    <row r="26466" spans="1:3" x14ac:dyDescent="0.25">
      <c r="A26466" s="19" t="s">
        <v>29997</v>
      </c>
      <c r="B26466" s="19">
        <v>0.89913273900000001</v>
      </c>
      <c r="C26466" s="19">
        <v>0.100867261</v>
      </c>
    </row>
    <row r="26467" spans="1:3" x14ac:dyDescent="0.25">
      <c r="A26467" s="19" t="s">
        <v>29998</v>
      </c>
      <c r="B26467" s="19">
        <v>2.5000000000000001E-2</v>
      </c>
      <c r="C26467" s="19">
        <v>0.97499999999999998</v>
      </c>
    </row>
    <row r="26468" spans="1:3" x14ac:dyDescent="0.25">
      <c r="A26468" s="19" t="s">
        <v>29999</v>
      </c>
      <c r="B26468" s="19">
        <v>3.7499999999999999E-2</v>
      </c>
      <c r="C26468" s="19">
        <v>0.96250000000000002</v>
      </c>
    </row>
    <row r="26469" spans="1:3" x14ac:dyDescent="0.25">
      <c r="A26469" s="19" t="s">
        <v>30000</v>
      </c>
      <c r="B26469" s="19">
        <v>0.81187820200000005</v>
      </c>
      <c r="C26469" s="19">
        <v>0.18812179800000001</v>
      </c>
    </row>
    <row r="26470" spans="1:3" x14ac:dyDescent="0.25">
      <c r="A26470" s="19" t="s">
        <v>30001</v>
      </c>
      <c r="B26470" s="19">
        <v>2.5000000000000001E-2</v>
      </c>
      <c r="C26470" s="19">
        <v>0.97499999999999998</v>
      </c>
    </row>
    <row r="26471" spans="1:3" x14ac:dyDescent="0.25">
      <c r="A26471" s="19" t="s">
        <v>30002</v>
      </c>
      <c r="B26471" s="19">
        <v>0</v>
      </c>
      <c r="C26471" s="19">
        <v>1</v>
      </c>
    </row>
    <row r="26472" spans="1:3" x14ac:dyDescent="0.25">
      <c r="A26472" s="19" t="s">
        <v>30003</v>
      </c>
      <c r="B26472" s="19">
        <v>0.9375</v>
      </c>
      <c r="C26472" s="19">
        <v>6.25E-2</v>
      </c>
    </row>
    <row r="26473" spans="1:3" x14ac:dyDescent="0.25">
      <c r="A26473" s="19" t="s">
        <v>30004</v>
      </c>
      <c r="B26473" s="19">
        <v>0.81187820200000005</v>
      </c>
      <c r="C26473" s="19">
        <v>0.18812179800000001</v>
      </c>
    </row>
    <row r="26474" spans="1:3" x14ac:dyDescent="0.25">
      <c r="A26474" s="19" t="s">
        <v>30005</v>
      </c>
      <c r="B26474" s="19">
        <v>8.7499999999999994E-2</v>
      </c>
      <c r="C26474" s="19">
        <v>0.91249999999999998</v>
      </c>
    </row>
    <row r="26475" spans="1:3" x14ac:dyDescent="0.25">
      <c r="A26475" s="19" t="s">
        <v>30006</v>
      </c>
      <c r="B26475" s="19">
        <v>0.98750000000000004</v>
      </c>
      <c r="C26475" s="19">
        <v>1.2500000000000001E-2</v>
      </c>
    </row>
    <row r="26476" spans="1:3" x14ac:dyDescent="0.25">
      <c r="A26476" s="19" t="s">
        <v>30007</v>
      </c>
      <c r="B26476" s="19">
        <v>1</v>
      </c>
      <c r="C26476" s="19">
        <v>0</v>
      </c>
    </row>
    <row r="26477" spans="1:3" x14ac:dyDescent="0.25">
      <c r="A26477" s="19" t="s">
        <v>30008</v>
      </c>
      <c r="B26477" s="19">
        <v>2.5000000000000001E-2</v>
      </c>
      <c r="C26477" s="19">
        <v>0.97499999999999998</v>
      </c>
    </row>
    <row r="26478" spans="1:3" x14ac:dyDescent="0.25">
      <c r="A26478" s="19" t="s">
        <v>30009</v>
      </c>
      <c r="B26478" s="19">
        <v>0.13750000000000001</v>
      </c>
      <c r="C26478" s="19">
        <v>0.86250000000000004</v>
      </c>
    </row>
    <row r="26479" spans="1:3" x14ac:dyDescent="0.25">
      <c r="A26479" s="19" t="s">
        <v>30010</v>
      </c>
      <c r="B26479" s="19">
        <v>0</v>
      </c>
      <c r="C26479" s="19">
        <v>1</v>
      </c>
    </row>
    <row r="26480" spans="1:3" x14ac:dyDescent="0.25">
      <c r="A26480" s="19" t="s">
        <v>4235</v>
      </c>
      <c r="B26480" s="19">
        <v>0.946335747</v>
      </c>
      <c r="C26480" s="19">
        <v>5.3664253000000002E-2</v>
      </c>
    </row>
    <row r="26481" spans="1:3" x14ac:dyDescent="0.25">
      <c r="A26481" s="19" t="s">
        <v>30011</v>
      </c>
      <c r="B26481" s="19">
        <v>0</v>
      </c>
      <c r="C26481" s="19">
        <v>1</v>
      </c>
    </row>
    <row r="26482" spans="1:3" x14ac:dyDescent="0.25">
      <c r="A26482" s="19" t="s">
        <v>30012</v>
      </c>
      <c r="B26482" s="19">
        <v>0.86912681999999997</v>
      </c>
      <c r="C26482" s="19">
        <v>0.13087318000000001</v>
      </c>
    </row>
    <row r="26483" spans="1:3" x14ac:dyDescent="0.25">
      <c r="A26483" s="19" t="s">
        <v>30013</v>
      </c>
      <c r="B26483" s="19">
        <v>0.96250000000000002</v>
      </c>
      <c r="C26483" s="19">
        <v>3.7499999999999999E-2</v>
      </c>
    </row>
    <row r="26484" spans="1:3" x14ac:dyDescent="0.25">
      <c r="A26484" s="19" t="s">
        <v>3483</v>
      </c>
      <c r="B26484" s="19">
        <v>0.86250000000000004</v>
      </c>
      <c r="C26484" s="19">
        <v>0.13750000000000001</v>
      </c>
    </row>
    <row r="26485" spans="1:3" x14ac:dyDescent="0.25">
      <c r="A26485" s="19" t="s">
        <v>30014</v>
      </c>
      <c r="B26485" s="19">
        <v>0.96283039599999998</v>
      </c>
      <c r="C26485" s="19">
        <v>3.7169604000000002E-2</v>
      </c>
    </row>
    <row r="26486" spans="1:3" x14ac:dyDescent="0.25">
      <c r="A26486" s="19" t="s">
        <v>4575</v>
      </c>
      <c r="B26486" s="19">
        <v>3.7499999999999999E-2</v>
      </c>
      <c r="C26486" s="19">
        <v>0.96250000000000002</v>
      </c>
    </row>
    <row r="26487" spans="1:3" x14ac:dyDescent="0.25">
      <c r="A26487" s="19" t="s">
        <v>30015</v>
      </c>
      <c r="B26487" s="19">
        <v>0.1</v>
      </c>
      <c r="C26487" s="19">
        <v>0.9</v>
      </c>
    </row>
    <row r="26488" spans="1:3" x14ac:dyDescent="0.25">
      <c r="A26488" s="19" t="s">
        <v>30016</v>
      </c>
      <c r="B26488" s="19">
        <v>1.2500000000000001E-2</v>
      </c>
      <c r="C26488" s="19">
        <v>0.98750000000000004</v>
      </c>
    </row>
    <row r="26489" spans="1:3" x14ac:dyDescent="0.25">
      <c r="A26489" s="19" t="s">
        <v>30017</v>
      </c>
      <c r="B26489" s="19">
        <v>1</v>
      </c>
      <c r="C26489" s="19">
        <v>0</v>
      </c>
    </row>
    <row r="26490" spans="1:3" x14ac:dyDescent="0.25">
      <c r="A26490" s="19" t="s">
        <v>30018</v>
      </c>
      <c r="B26490" s="19">
        <v>0.83750000000000002</v>
      </c>
      <c r="C26490" s="19">
        <v>0.16250000000000001</v>
      </c>
    </row>
    <row r="26491" spans="1:3" x14ac:dyDescent="0.25">
      <c r="A26491" s="19" t="s">
        <v>30019</v>
      </c>
      <c r="B26491" s="19">
        <v>1.2500000000000001E-2</v>
      </c>
      <c r="C26491" s="19">
        <v>0.98750000000000004</v>
      </c>
    </row>
    <row r="26492" spans="1:3" x14ac:dyDescent="0.25">
      <c r="A26492" s="19" t="s">
        <v>30020</v>
      </c>
      <c r="B26492" s="19">
        <v>0.83750000000000002</v>
      </c>
      <c r="C26492" s="19">
        <v>0.16250000000000001</v>
      </c>
    </row>
    <row r="26493" spans="1:3" x14ac:dyDescent="0.25">
      <c r="A26493" s="19" t="s">
        <v>30021</v>
      </c>
      <c r="B26493" s="19">
        <v>0.21249999999999999</v>
      </c>
      <c r="C26493" s="19">
        <v>0.78749999999999998</v>
      </c>
    </row>
    <row r="26494" spans="1:3" x14ac:dyDescent="0.25">
      <c r="A26494" s="19" t="s">
        <v>30022</v>
      </c>
      <c r="B26494" s="19">
        <v>0.35</v>
      </c>
      <c r="C26494" s="19">
        <v>0.65</v>
      </c>
    </row>
    <row r="26495" spans="1:3" x14ac:dyDescent="0.25">
      <c r="A26495" s="19" t="s">
        <v>30023</v>
      </c>
      <c r="B26495" s="19">
        <v>0.78749999999999998</v>
      </c>
      <c r="C26495" s="19">
        <v>0.21249999999999999</v>
      </c>
    </row>
    <row r="26496" spans="1:3" x14ac:dyDescent="0.25">
      <c r="A26496" s="19" t="s">
        <v>30024</v>
      </c>
      <c r="B26496" s="19">
        <v>0.97015418499999995</v>
      </c>
      <c r="C26496" s="19">
        <v>2.9845815000000001E-2</v>
      </c>
    </row>
    <row r="26497" spans="1:3" x14ac:dyDescent="0.25">
      <c r="A26497" s="19" t="s">
        <v>30025</v>
      </c>
      <c r="B26497" s="19">
        <v>1.2500000000000001E-2</v>
      </c>
      <c r="C26497" s="19">
        <v>0.98750000000000004</v>
      </c>
    </row>
    <row r="26498" spans="1:3" x14ac:dyDescent="0.25">
      <c r="A26498" s="19" t="s">
        <v>30026</v>
      </c>
      <c r="B26498" s="19">
        <v>0</v>
      </c>
      <c r="C26498" s="19">
        <v>1</v>
      </c>
    </row>
    <row r="26499" spans="1:3" x14ac:dyDescent="0.25">
      <c r="A26499" s="19" t="s">
        <v>30027</v>
      </c>
      <c r="B26499" s="19">
        <v>0.910132159</v>
      </c>
      <c r="C26499" s="19">
        <v>8.9867841000000004E-2</v>
      </c>
    </row>
    <row r="26500" spans="1:3" x14ac:dyDescent="0.25">
      <c r="A26500" s="19" t="s">
        <v>4337</v>
      </c>
      <c r="B26500" s="19">
        <v>0</v>
      </c>
      <c r="C26500" s="19">
        <v>1</v>
      </c>
    </row>
    <row r="26501" spans="1:3" x14ac:dyDescent="0.25">
      <c r="A26501" s="19" t="s">
        <v>30028</v>
      </c>
      <c r="B26501" s="19">
        <v>0</v>
      </c>
      <c r="C26501" s="19">
        <v>1</v>
      </c>
    </row>
    <row r="26502" spans="1:3" x14ac:dyDescent="0.25">
      <c r="A26502" s="19" t="s">
        <v>30029</v>
      </c>
      <c r="B26502" s="19">
        <v>1.2500000000000001E-2</v>
      </c>
      <c r="C26502" s="19">
        <v>0.98750000000000004</v>
      </c>
    </row>
    <row r="26503" spans="1:3" x14ac:dyDescent="0.25">
      <c r="A26503" s="19" t="s">
        <v>30030</v>
      </c>
      <c r="B26503" s="19">
        <v>0.05</v>
      </c>
      <c r="C26503" s="19">
        <v>0.95</v>
      </c>
    </row>
    <row r="26504" spans="1:3" x14ac:dyDescent="0.25">
      <c r="A26504" s="19" t="s">
        <v>30031</v>
      </c>
      <c r="B26504" s="19">
        <v>1.2500000000000001E-2</v>
      </c>
      <c r="C26504" s="19">
        <v>0.98750000000000004</v>
      </c>
    </row>
    <row r="26505" spans="1:3" x14ac:dyDescent="0.25">
      <c r="A26505" s="19" t="s">
        <v>30032</v>
      </c>
      <c r="B26505" s="19">
        <v>0.76939705599999997</v>
      </c>
      <c r="C26505" s="19">
        <v>0.230602944</v>
      </c>
    </row>
    <row r="26506" spans="1:3" x14ac:dyDescent="0.25">
      <c r="A26506" s="19" t="s">
        <v>30033</v>
      </c>
      <c r="B26506" s="19">
        <v>2.5000000000000001E-2</v>
      </c>
      <c r="C26506" s="19">
        <v>0.97499999999999998</v>
      </c>
    </row>
    <row r="26507" spans="1:3" x14ac:dyDescent="0.25">
      <c r="A26507" s="19" t="s">
        <v>30034</v>
      </c>
      <c r="B26507" s="19">
        <v>0.88749999999999996</v>
      </c>
      <c r="C26507" s="19">
        <v>0.1125</v>
      </c>
    </row>
    <row r="26508" spans="1:3" x14ac:dyDescent="0.25">
      <c r="A26508" s="19" t="s">
        <v>30035</v>
      </c>
      <c r="B26508" s="19">
        <v>1.2500000000000001E-2</v>
      </c>
      <c r="C26508" s="19">
        <v>0.98750000000000004</v>
      </c>
    </row>
    <row r="26509" spans="1:3" x14ac:dyDescent="0.25">
      <c r="A26509" s="19" t="s">
        <v>30036</v>
      </c>
      <c r="B26509" s="19">
        <v>0.13750000000000001</v>
      </c>
      <c r="C26509" s="19">
        <v>0.86250000000000004</v>
      </c>
    </row>
    <row r="26510" spans="1:3" x14ac:dyDescent="0.25">
      <c r="A26510" s="19" t="s">
        <v>30037</v>
      </c>
      <c r="B26510" s="19">
        <v>0.125</v>
      </c>
      <c r="C26510" s="19">
        <v>0.875</v>
      </c>
    </row>
    <row r="26511" spans="1:3" x14ac:dyDescent="0.25">
      <c r="A26511" s="19" t="s">
        <v>30038</v>
      </c>
      <c r="B26511" s="19">
        <v>0.125</v>
      </c>
      <c r="C26511" s="19">
        <v>0.875</v>
      </c>
    </row>
    <row r="26512" spans="1:3" x14ac:dyDescent="0.25">
      <c r="A26512" s="19" t="s">
        <v>30039</v>
      </c>
      <c r="B26512" s="19">
        <v>0.1125</v>
      </c>
      <c r="C26512" s="19">
        <v>0.88749999999999996</v>
      </c>
    </row>
    <row r="26513" spans="1:3" x14ac:dyDescent="0.25">
      <c r="A26513" s="19" t="s">
        <v>30040</v>
      </c>
      <c r="B26513" s="19">
        <v>0.25</v>
      </c>
      <c r="C26513" s="19">
        <v>0.75</v>
      </c>
    </row>
    <row r="26514" spans="1:3" x14ac:dyDescent="0.25">
      <c r="A26514" s="19" t="s">
        <v>30041</v>
      </c>
      <c r="B26514" s="19">
        <v>0.84863849000000002</v>
      </c>
      <c r="C26514" s="19">
        <v>0.15136151</v>
      </c>
    </row>
    <row r="26515" spans="1:3" x14ac:dyDescent="0.25">
      <c r="A26515" s="19" t="s">
        <v>30042</v>
      </c>
      <c r="B26515" s="19">
        <v>8.7499999999999994E-2</v>
      </c>
      <c r="C26515" s="19">
        <v>0.91249999999999998</v>
      </c>
    </row>
    <row r="26516" spans="1:3" x14ac:dyDescent="0.25">
      <c r="A26516" s="19" t="s">
        <v>30043</v>
      </c>
      <c r="B26516" s="19">
        <v>1.2500000000000001E-2</v>
      </c>
      <c r="C26516" s="19">
        <v>0.98750000000000004</v>
      </c>
    </row>
    <row r="26517" spans="1:3" x14ac:dyDescent="0.25">
      <c r="A26517" s="19" t="s">
        <v>30044</v>
      </c>
      <c r="B26517" s="19">
        <v>0.71250000000000002</v>
      </c>
      <c r="C26517" s="19">
        <v>0.28749999999999998</v>
      </c>
    </row>
    <row r="26518" spans="1:3" x14ac:dyDescent="0.25">
      <c r="A26518" s="19" t="s">
        <v>30045</v>
      </c>
      <c r="B26518" s="19">
        <v>0.82499999999999996</v>
      </c>
      <c r="C26518" s="19">
        <v>0.17499999999999999</v>
      </c>
    </row>
    <row r="26519" spans="1:3" x14ac:dyDescent="0.25">
      <c r="A26519" s="19" t="s">
        <v>30046</v>
      </c>
      <c r="B26519" s="19">
        <v>0.81187820200000005</v>
      </c>
      <c r="C26519" s="19">
        <v>0.18812179800000001</v>
      </c>
    </row>
    <row r="26520" spans="1:3" x14ac:dyDescent="0.25">
      <c r="A26520" s="19" t="s">
        <v>30047</v>
      </c>
      <c r="B26520" s="19">
        <v>0.999136829</v>
      </c>
      <c r="C26520" s="19">
        <v>8.6317100000000003E-4</v>
      </c>
    </row>
    <row r="26521" spans="1:3" x14ac:dyDescent="0.25">
      <c r="A26521" s="19" t="s">
        <v>30048</v>
      </c>
      <c r="B26521" s="19">
        <v>0.81187820200000005</v>
      </c>
      <c r="C26521" s="19">
        <v>0.18812179800000001</v>
      </c>
    </row>
    <row r="26522" spans="1:3" x14ac:dyDescent="0.25">
      <c r="A26522" s="19" t="s">
        <v>30049</v>
      </c>
      <c r="B26522" s="19">
        <v>0.95</v>
      </c>
      <c r="C26522" s="19">
        <v>0.05</v>
      </c>
    </row>
    <row r="26523" spans="1:3" x14ac:dyDescent="0.25">
      <c r="A26523" s="19" t="s">
        <v>30050</v>
      </c>
      <c r="B26523" s="19">
        <v>0.66430023699999996</v>
      </c>
      <c r="C26523" s="19">
        <v>0.33569976299999998</v>
      </c>
    </row>
    <row r="26524" spans="1:3" x14ac:dyDescent="0.25">
      <c r="A26524" s="19" t="s">
        <v>30051</v>
      </c>
      <c r="B26524" s="19">
        <v>0.93499078800000002</v>
      </c>
      <c r="C26524" s="19">
        <v>6.5009211999999997E-2</v>
      </c>
    </row>
    <row r="26525" spans="1:3" x14ac:dyDescent="0.25">
      <c r="A26525" s="19" t="s">
        <v>30052</v>
      </c>
      <c r="B26525" s="19">
        <v>0</v>
      </c>
      <c r="C26525" s="19">
        <v>1</v>
      </c>
    </row>
    <row r="26526" spans="1:3" x14ac:dyDescent="0.25">
      <c r="A26526" s="19" t="s">
        <v>30053</v>
      </c>
      <c r="B26526" s="19">
        <v>1.2500000000000001E-2</v>
      </c>
      <c r="C26526" s="19">
        <v>0.98750000000000004</v>
      </c>
    </row>
    <row r="26527" spans="1:3" x14ac:dyDescent="0.25">
      <c r="A26527" s="19" t="s">
        <v>30054</v>
      </c>
      <c r="B26527" s="19">
        <v>0.92362469400000002</v>
      </c>
      <c r="C26527" s="19">
        <v>7.6375306000000004E-2</v>
      </c>
    </row>
    <row r="26528" spans="1:3" x14ac:dyDescent="0.25">
      <c r="A26528" s="19" t="s">
        <v>30055</v>
      </c>
      <c r="B26528" s="19">
        <v>0.93095161500000001</v>
      </c>
      <c r="C26528" s="19">
        <v>6.9048385000000004E-2</v>
      </c>
    </row>
    <row r="26529" spans="1:3" x14ac:dyDescent="0.25">
      <c r="A26529" s="19" t="s">
        <v>30056</v>
      </c>
      <c r="B26529" s="19">
        <v>8.7499999999999994E-2</v>
      </c>
      <c r="C26529" s="19">
        <v>0.91249999999999998</v>
      </c>
    </row>
    <row r="26530" spans="1:3" x14ac:dyDescent="0.25">
      <c r="A26530" s="19" t="s">
        <v>30057</v>
      </c>
      <c r="B26530" s="19">
        <v>0.93254405299999998</v>
      </c>
      <c r="C26530" s="19">
        <v>6.7455947000000002E-2</v>
      </c>
    </row>
    <row r="26531" spans="1:3" x14ac:dyDescent="0.25">
      <c r="A26531" s="19" t="s">
        <v>30058</v>
      </c>
      <c r="B26531" s="19">
        <v>0.1</v>
      </c>
      <c r="C26531" s="19">
        <v>0.9</v>
      </c>
    </row>
    <row r="26532" spans="1:3" x14ac:dyDescent="0.25">
      <c r="A26532" s="19" t="s">
        <v>30059</v>
      </c>
      <c r="B26532" s="19">
        <v>0.1</v>
      </c>
      <c r="C26532" s="19">
        <v>0.9</v>
      </c>
    </row>
    <row r="26533" spans="1:3" x14ac:dyDescent="0.25">
      <c r="A26533" s="19" t="s">
        <v>30060</v>
      </c>
      <c r="B26533" s="19">
        <v>0.17499999999999999</v>
      </c>
      <c r="C26533" s="19">
        <v>0.82499999999999996</v>
      </c>
    </row>
    <row r="26534" spans="1:3" x14ac:dyDescent="0.25">
      <c r="A26534" s="19" t="s">
        <v>30061</v>
      </c>
      <c r="B26534" s="19">
        <v>0.63749999999999996</v>
      </c>
      <c r="C26534" s="19">
        <v>0.36249999999999999</v>
      </c>
    </row>
    <row r="26535" spans="1:3" x14ac:dyDescent="0.25">
      <c r="A26535" s="19" t="s">
        <v>30062</v>
      </c>
      <c r="B26535" s="19">
        <v>0.92522026400000001</v>
      </c>
      <c r="C26535" s="19">
        <v>7.4779735999999999E-2</v>
      </c>
    </row>
    <row r="26536" spans="1:3" x14ac:dyDescent="0.25">
      <c r="A26536" s="19" t="s">
        <v>30063</v>
      </c>
      <c r="B26536" s="19">
        <v>0.35</v>
      </c>
      <c r="C26536" s="19">
        <v>0.65</v>
      </c>
    </row>
    <row r="26537" spans="1:3" x14ac:dyDescent="0.25">
      <c r="A26537" s="19" t="s">
        <v>30064</v>
      </c>
      <c r="B26537" s="19">
        <v>0.9375</v>
      </c>
      <c r="C26537" s="19">
        <v>6.25E-2</v>
      </c>
    </row>
    <row r="26538" spans="1:3" x14ac:dyDescent="0.25">
      <c r="A26538" s="19" t="s">
        <v>30065</v>
      </c>
      <c r="B26538" s="19">
        <v>0.13750000000000001</v>
      </c>
      <c r="C26538" s="19">
        <v>0.86250000000000004</v>
      </c>
    </row>
    <row r="26539" spans="1:3" x14ac:dyDescent="0.25">
      <c r="A26539" s="19" t="s">
        <v>30066</v>
      </c>
      <c r="B26539" s="19">
        <v>1.2500000000000001E-2</v>
      </c>
      <c r="C26539" s="19">
        <v>0.98750000000000004</v>
      </c>
    </row>
    <row r="26540" spans="1:3" x14ac:dyDescent="0.25">
      <c r="A26540" s="19" t="s">
        <v>30067</v>
      </c>
      <c r="B26540" s="19">
        <v>0</v>
      </c>
      <c r="C26540" s="19">
        <v>1</v>
      </c>
    </row>
    <row r="26541" spans="1:3" x14ac:dyDescent="0.25">
      <c r="A26541" s="19" t="s">
        <v>30068</v>
      </c>
      <c r="B26541" s="19">
        <v>0.92500000000000004</v>
      </c>
      <c r="C26541" s="19">
        <v>7.4999999999999997E-2</v>
      </c>
    </row>
    <row r="26542" spans="1:3" x14ac:dyDescent="0.25">
      <c r="A26542" s="19" t="s">
        <v>30069</v>
      </c>
      <c r="B26542" s="19">
        <v>0.63185740300000004</v>
      </c>
      <c r="C26542" s="19">
        <v>0.36814259700000002</v>
      </c>
    </row>
    <row r="26543" spans="1:3" x14ac:dyDescent="0.25">
      <c r="A26543" s="19" t="s">
        <v>30070</v>
      </c>
      <c r="B26543" s="19">
        <v>0.88069520599999995</v>
      </c>
      <c r="C26543" s="19">
        <v>0.11930479400000001</v>
      </c>
    </row>
    <row r="26544" spans="1:3" x14ac:dyDescent="0.25">
      <c r="A26544" s="19" t="s">
        <v>4832</v>
      </c>
      <c r="B26544" s="19">
        <v>2.5000000000000001E-2</v>
      </c>
      <c r="C26544" s="19">
        <v>0.97499999999999998</v>
      </c>
    </row>
    <row r="26545" spans="1:3" x14ac:dyDescent="0.25">
      <c r="A26545" s="19" t="s">
        <v>30071</v>
      </c>
      <c r="B26545" s="19">
        <v>3.7499999999999999E-2</v>
      </c>
      <c r="C26545" s="19">
        <v>0.96250000000000002</v>
      </c>
    </row>
    <row r="26546" spans="1:3" x14ac:dyDescent="0.25">
      <c r="A26546" s="19" t="s">
        <v>30072</v>
      </c>
      <c r="B26546" s="19">
        <v>0.96636842099999998</v>
      </c>
      <c r="C26546" s="19">
        <v>3.3631579000000002E-2</v>
      </c>
    </row>
    <row r="26547" spans="1:3" x14ac:dyDescent="0.25">
      <c r="A26547" s="19" t="s">
        <v>30073</v>
      </c>
      <c r="B26547" s="19">
        <v>0.90754405299999996</v>
      </c>
      <c r="C26547" s="19">
        <v>9.2455946999999997E-2</v>
      </c>
    </row>
    <row r="26548" spans="1:3" x14ac:dyDescent="0.25">
      <c r="A26548" s="19" t="s">
        <v>30074</v>
      </c>
      <c r="B26548" s="19">
        <v>1.2500000000000001E-2</v>
      </c>
      <c r="C26548" s="19">
        <v>0.98750000000000004</v>
      </c>
    </row>
    <row r="26549" spans="1:3" x14ac:dyDescent="0.25">
      <c r="A26549" s="19" t="s">
        <v>30075</v>
      </c>
      <c r="B26549" s="19">
        <v>0.21249999999999999</v>
      </c>
      <c r="C26549" s="19">
        <v>0.78749999999999998</v>
      </c>
    </row>
    <row r="26550" spans="1:3" x14ac:dyDescent="0.25">
      <c r="A26550" s="19" t="s">
        <v>30076</v>
      </c>
      <c r="B26550" s="19">
        <v>0.79395652699999997</v>
      </c>
      <c r="C26550" s="19">
        <v>0.206043473</v>
      </c>
    </row>
    <row r="26551" spans="1:3" x14ac:dyDescent="0.25">
      <c r="A26551" s="19" t="s">
        <v>30077</v>
      </c>
      <c r="B26551" s="19">
        <v>0.91249999999999998</v>
      </c>
      <c r="C26551" s="19">
        <v>8.7499999999999994E-2</v>
      </c>
    </row>
    <row r="26552" spans="1:3" x14ac:dyDescent="0.25">
      <c r="A26552" s="19" t="s">
        <v>30078</v>
      </c>
      <c r="B26552" s="19">
        <v>0.9375</v>
      </c>
      <c r="C26552" s="19">
        <v>6.25E-2</v>
      </c>
    </row>
    <row r="26553" spans="1:3" x14ac:dyDescent="0.25">
      <c r="A26553" s="19" t="s">
        <v>30079</v>
      </c>
      <c r="B26553" s="19">
        <v>0</v>
      </c>
      <c r="C26553" s="19">
        <v>1</v>
      </c>
    </row>
    <row r="26554" spans="1:3" x14ac:dyDescent="0.25">
      <c r="A26554" s="19" t="s">
        <v>30080</v>
      </c>
      <c r="B26554" s="19">
        <v>0.89158868599999996</v>
      </c>
      <c r="C26554" s="19">
        <v>0.10841131399999999</v>
      </c>
    </row>
    <row r="26555" spans="1:3" x14ac:dyDescent="0.25">
      <c r="A26555" s="19" t="s">
        <v>30081</v>
      </c>
      <c r="B26555" s="19">
        <v>1.2500000000000001E-2</v>
      </c>
      <c r="C26555" s="19">
        <v>0.98750000000000004</v>
      </c>
    </row>
    <row r="26556" spans="1:3" x14ac:dyDescent="0.25">
      <c r="A26556" s="19" t="s">
        <v>30082</v>
      </c>
      <c r="B26556" s="19">
        <v>3.7499999999999999E-2</v>
      </c>
      <c r="C26556" s="19">
        <v>0.96250000000000002</v>
      </c>
    </row>
    <row r="26557" spans="1:3" x14ac:dyDescent="0.25">
      <c r="A26557" s="19" t="s">
        <v>30083</v>
      </c>
      <c r="B26557" s="19">
        <v>0</v>
      </c>
      <c r="C26557" s="19">
        <v>1</v>
      </c>
    </row>
    <row r="26558" spans="1:3" x14ac:dyDescent="0.25">
      <c r="A26558" s="19" t="s">
        <v>30084</v>
      </c>
      <c r="B26558" s="19">
        <v>0.86250000000000004</v>
      </c>
      <c r="C26558" s="19">
        <v>0.13750000000000001</v>
      </c>
    </row>
    <row r="26559" spans="1:3" x14ac:dyDescent="0.25">
      <c r="A26559" s="19" t="s">
        <v>30085</v>
      </c>
      <c r="B26559" s="19">
        <v>0.875</v>
      </c>
      <c r="C26559" s="19">
        <v>0.125</v>
      </c>
    </row>
    <row r="26560" spans="1:3" x14ac:dyDescent="0.25">
      <c r="A26560" s="19" t="s">
        <v>30086</v>
      </c>
      <c r="B26560" s="19">
        <v>0.94752202600000002</v>
      </c>
      <c r="C26560" s="19">
        <v>5.2477973999999997E-2</v>
      </c>
    </row>
    <row r="26561" spans="1:3" x14ac:dyDescent="0.25">
      <c r="A26561" s="19" t="s">
        <v>30087</v>
      </c>
      <c r="B26561" s="19">
        <v>0.71250000000000002</v>
      </c>
      <c r="C26561" s="19">
        <v>0.28749999999999998</v>
      </c>
    </row>
    <row r="26562" spans="1:3" x14ac:dyDescent="0.25">
      <c r="A26562" s="19" t="s">
        <v>30088</v>
      </c>
      <c r="B26562" s="19">
        <v>0.13750000000000001</v>
      </c>
      <c r="C26562" s="19">
        <v>0.86250000000000004</v>
      </c>
    </row>
    <row r="26563" spans="1:3" x14ac:dyDescent="0.25">
      <c r="A26563" s="19" t="s">
        <v>30089</v>
      </c>
      <c r="B26563" s="19">
        <v>0.91249999999999998</v>
      </c>
      <c r="C26563" s="19">
        <v>8.7499999999999994E-2</v>
      </c>
    </row>
    <row r="26564" spans="1:3" x14ac:dyDescent="0.25">
      <c r="A26564" s="19" t="s">
        <v>30090</v>
      </c>
      <c r="B26564" s="19">
        <v>0.17499999999999999</v>
      </c>
      <c r="C26564" s="19">
        <v>0.82499999999999996</v>
      </c>
    </row>
    <row r="26565" spans="1:3" x14ac:dyDescent="0.25">
      <c r="A26565" s="19" t="s">
        <v>30091</v>
      </c>
      <c r="B26565" s="19">
        <v>0</v>
      </c>
      <c r="C26565" s="19">
        <v>1</v>
      </c>
    </row>
    <row r="26566" spans="1:3" x14ac:dyDescent="0.25">
      <c r="A26566" s="19" t="s">
        <v>30092</v>
      </c>
      <c r="B26566" s="19">
        <v>0.74976279199999996</v>
      </c>
      <c r="C26566" s="19">
        <v>0.25023720799999999</v>
      </c>
    </row>
    <row r="26567" spans="1:3" x14ac:dyDescent="0.25">
      <c r="A26567" s="19" t="s">
        <v>30093</v>
      </c>
      <c r="B26567" s="19">
        <v>0.94241689500000003</v>
      </c>
      <c r="C26567" s="19">
        <v>5.7583105000000002E-2</v>
      </c>
    </row>
    <row r="26568" spans="1:3" x14ac:dyDescent="0.25">
      <c r="A26568" s="19" t="s">
        <v>30094</v>
      </c>
      <c r="B26568" s="19">
        <v>0</v>
      </c>
      <c r="C26568" s="19">
        <v>1</v>
      </c>
    </row>
    <row r="26569" spans="1:3" x14ac:dyDescent="0.25">
      <c r="A26569" s="19" t="s">
        <v>30095</v>
      </c>
      <c r="B26569" s="19">
        <v>0.68502202599999995</v>
      </c>
      <c r="C26569" s="19">
        <v>0.31497797399999999</v>
      </c>
    </row>
    <row r="26570" spans="1:3" x14ac:dyDescent="0.25">
      <c r="A26570" s="19" t="s">
        <v>30096</v>
      </c>
      <c r="B26570" s="19">
        <v>0</v>
      </c>
      <c r="C26570" s="19">
        <v>1</v>
      </c>
    </row>
    <row r="26571" spans="1:3" x14ac:dyDescent="0.25">
      <c r="A26571" s="19" t="s">
        <v>30097</v>
      </c>
      <c r="B26571" s="19">
        <v>0</v>
      </c>
      <c r="C26571" s="19">
        <v>1</v>
      </c>
    </row>
    <row r="26572" spans="1:3" x14ac:dyDescent="0.25">
      <c r="A26572" s="19" t="s">
        <v>30098</v>
      </c>
      <c r="B26572" s="19">
        <v>0</v>
      </c>
      <c r="C26572" s="19">
        <v>1</v>
      </c>
    </row>
    <row r="26573" spans="1:3" x14ac:dyDescent="0.25">
      <c r="A26573" s="19" t="s">
        <v>30099</v>
      </c>
      <c r="B26573" s="19">
        <v>0</v>
      </c>
      <c r="C26573" s="19">
        <v>1</v>
      </c>
    </row>
    <row r="26574" spans="1:3" x14ac:dyDescent="0.25">
      <c r="A26574" s="19" t="s">
        <v>30100</v>
      </c>
      <c r="B26574" s="19">
        <v>0</v>
      </c>
      <c r="C26574" s="19">
        <v>1</v>
      </c>
    </row>
    <row r="26575" spans="1:3" x14ac:dyDescent="0.25">
      <c r="A26575" s="19" t="s">
        <v>30101</v>
      </c>
      <c r="B26575" s="19">
        <v>0.83502202599999997</v>
      </c>
      <c r="C26575" s="19">
        <v>0.164977974</v>
      </c>
    </row>
    <row r="26576" spans="1:3" x14ac:dyDescent="0.25">
      <c r="A26576" s="19" t="s">
        <v>30102</v>
      </c>
      <c r="B26576" s="19">
        <v>0</v>
      </c>
      <c r="C26576" s="19">
        <v>1</v>
      </c>
    </row>
    <row r="26577" spans="1:3" x14ac:dyDescent="0.25">
      <c r="A26577" s="19" t="s">
        <v>30103</v>
      </c>
      <c r="B26577" s="19">
        <v>0.875</v>
      </c>
      <c r="C26577" s="19">
        <v>0.125</v>
      </c>
    </row>
    <row r="26578" spans="1:3" x14ac:dyDescent="0.25">
      <c r="A26578" s="19" t="s">
        <v>30104</v>
      </c>
      <c r="B26578" s="19">
        <v>2.5000000000000001E-2</v>
      </c>
      <c r="C26578" s="19">
        <v>0.97499999999999998</v>
      </c>
    </row>
    <row r="26579" spans="1:3" x14ac:dyDescent="0.25">
      <c r="A26579" s="19" t="s">
        <v>30105</v>
      </c>
      <c r="B26579" s="19">
        <v>0.33750000000000002</v>
      </c>
      <c r="C26579" s="19">
        <v>0.66249999999999998</v>
      </c>
    </row>
    <row r="26580" spans="1:3" x14ac:dyDescent="0.25">
      <c r="A26580" s="19" t="s">
        <v>30106</v>
      </c>
      <c r="B26580" s="19">
        <v>0</v>
      </c>
      <c r="C26580" s="19">
        <v>1</v>
      </c>
    </row>
    <row r="26581" spans="1:3" x14ac:dyDescent="0.25">
      <c r="A26581" s="19" t="s">
        <v>30107</v>
      </c>
      <c r="B26581" s="19">
        <v>0.97499999999999998</v>
      </c>
      <c r="C26581" s="19">
        <v>2.5000000000000001E-2</v>
      </c>
    </row>
    <row r="26582" spans="1:3" x14ac:dyDescent="0.25">
      <c r="A26582" s="19" t="s">
        <v>30108</v>
      </c>
      <c r="B26582" s="19">
        <v>3.7499999999999999E-2</v>
      </c>
      <c r="C26582" s="19">
        <v>0.96250000000000002</v>
      </c>
    </row>
    <row r="26583" spans="1:3" x14ac:dyDescent="0.25">
      <c r="A26583" s="19" t="s">
        <v>30109</v>
      </c>
      <c r="B26583" s="19">
        <v>0.78749999999999998</v>
      </c>
      <c r="C26583" s="19">
        <v>0.21249999999999999</v>
      </c>
    </row>
    <row r="26584" spans="1:3" x14ac:dyDescent="0.25">
      <c r="A26584" s="19" t="s">
        <v>30110</v>
      </c>
      <c r="B26584" s="19">
        <v>0.51249999999999996</v>
      </c>
      <c r="C26584" s="19">
        <v>0.48749999999999999</v>
      </c>
    </row>
    <row r="26585" spans="1:3" x14ac:dyDescent="0.25">
      <c r="A26585" s="19" t="s">
        <v>30111</v>
      </c>
      <c r="B26585" s="19">
        <v>2.5000000000000001E-2</v>
      </c>
      <c r="C26585" s="19">
        <v>0.97499999999999998</v>
      </c>
    </row>
    <row r="26586" spans="1:3" x14ac:dyDescent="0.25">
      <c r="A26586" s="19" t="s">
        <v>30112</v>
      </c>
      <c r="B26586" s="19">
        <v>0.92263215899999995</v>
      </c>
      <c r="C26586" s="19">
        <v>7.7367841000000007E-2</v>
      </c>
    </row>
    <row r="26587" spans="1:3" x14ac:dyDescent="0.25">
      <c r="A26587" s="19" t="s">
        <v>30113</v>
      </c>
      <c r="B26587" s="19">
        <v>0.83750000000000002</v>
      </c>
      <c r="C26587" s="19">
        <v>0.16250000000000001</v>
      </c>
    </row>
    <row r="26588" spans="1:3" x14ac:dyDescent="0.25">
      <c r="A26588" s="19" t="s">
        <v>30114</v>
      </c>
      <c r="B26588" s="19">
        <v>0.99729862400000002</v>
      </c>
      <c r="C26588" s="19">
        <v>2.7013760000000001E-3</v>
      </c>
    </row>
    <row r="26589" spans="1:3" x14ac:dyDescent="0.25">
      <c r="A26589" s="19" t="s">
        <v>4176</v>
      </c>
      <c r="B26589" s="19">
        <v>0.94749078799999997</v>
      </c>
      <c r="C26589" s="19">
        <v>5.2509212E-2</v>
      </c>
    </row>
    <row r="26590" spans="1:3" x14ac:dyDescent="0.25">
      <c r="A26590" s="19" t="s">
        <v>30115</v>
      </c>
      <c r="B26590" s="19">
        <v>0.78749999999999998</v>
      </c>
      <c r="C26590" s="19">
        <v>0.21249999999999999</v>
      </c>
    </row>
    <row r="26591" spans="1:3" x14ac:dyDescent="0.25">
      <c r="A26591" s="19" t="s">
        <v>30116</v>
      </c>
      <c r="B26591" s="19">
        <v>3.7499999999999999E-2</v>
      </c>
      <c r="C26591" s="19">
        <v>0.96250000000000002</v>
      </c>
    </row>
    <row r="26592" spans="1:3" x14ac:dyDescent="0.25">
      <c r="A26592" s="19" t="s">
        <v>30117</v>
      </c>
      <c r="B26592" s="19">
        <v>0.73750000000000004</v>
      </c>
      <c r="C26592" s="19">
        <v>0.26250000000000001</v>
      </c>
    </row>
    <row r="26593" spans="1:3" x14ac:dyDescent="0.25">
      <c r="A26593" s="19" t="s">
        <v>30118</v>
      </c>
      <c r="B26593" s="19">
        <v>0.103110691</v>
      </c>
      <c r="C26593" s="19">
        <v>0.89688930899999997</v>
      </c>
    </row>
    <row r="26594" spans="1:3" x14ac:dyDescent="0.25">
      <c r="A26594" s="19" t="s">
        <v>30119</v>
      </c>
      <c r="B26594" s="19">
        <v>1.2500000000000001E-2</v>
      </c>
      <c r="C26594" s="19">
        <v>0.98750000000000004</v>
      </c>
    </row>
    <row r="26595" spans="1:3" x14ac:dyDescent="0.25">
      <c r="A26595" s="19" t="s">
        <v>30120</v>
      </c>
      <c r="B26595" s="19">
        <v>0</v>
      </c>
      <c r="C26595" s="19">
        <v>1</v>
      </c>
    </row>
    <row r="26596" spans="1:3" x14ac:dyDescent="0.25">
      <c r="A26596" s="19" t="s">
        <v>30121</v>
      </c>
      <c r="B26596" s="19">
        <v>0.88749999999999996</v>
      </c>
      <c r="C26596" s="19">
        <v>0.1125</v>
      </c>
    </row>
    <row r="26597" spans="1:3" x14ac:dyDescent="0.25">
      <c r="A26597" s="19" t="s">
        <v>30122</v>
      </c>
      <c r="B26597" s="19">
        <v>0.72499999999999998</v>
      </c>
      <c r="C26597" s="19">
        <v>0.27500000000000002</v>
      </c>
    </row>
    <row r="26598" spans="1:3" x14ac:dyDescent="0.25">
      <c r="A26598" s="19" t="s">
        <v>30123</v>
      </c>
      <c r="B26598" s="19">
        <v>0.74297494100000006</v>
      </c>
      <c r="C26598" s="19">
        <v>0.257025059</v>
      </c>
    </row>
    <row r="26599" spans="1:3" x14ac:dyDescent="0.25">
      <c r="A26599" s="19" t="s">
        <v>30124</v>
      </c>
      <c r="B26599" s="19">
        <v>0.82499999999999996</v>
      </c>
      <c r="C26599" s="19">
        <v>0.17499999999999999</v>
      </c>
    </row>
    <row r="26600" spans="1:3" x14ac:dyDescent="0.25">
      <c r="A26600" s="19" t="s">
        <v>30125</v>
      </c>
      <c r="B26600" s="19">
        <v>0.83750000000000002</v>
      </c>
      <c r="C26600" s="19">
        <v>0.16250000000000001</v>
      </c>
    </row>
    <row r="26601" spans="1:3" x14ac:dyDescent="0.25">
      <c r="A26601" s="19" t="s">
        <v>30126</v>
      </c>
      <c r="B26601" s="19">
        <v>0.85</v>
      </c>
      <c r="C26601" s="19">
        <v>0.15</v>
      </c>
    </row>
    <row r="26602" spans="1:3" x14ac:dyDescent="0.25">
      <c r="A26602" s="19" t="s">
        <v>30127</v>
      </c>
      <c r="B26602" s="19">
        <v>1.2500000000000001E-2</v>
      </c>
      <c r="C26602" s="19">
        <v>0.98750000000000004</v>
      </c>
    </row>
    <row r="26603" spans="1:3" x14ac:dyDescent="0.25">
      <c r="A26603" s="19" t="s">
        <v>30128</v>
      </c>
      <c r="B26603" s="19">
        <v>1.2500000000000001E-2</v>
      </c>
      <c r="C26603" s="19">
        <v>0.98750000000000004</v>
      </c>
    </row>
    <row r="26604" spans="1:3" x14ac:dyDescent="0.25">
      <c r="A26604" s="19" t="s">
        <v>30129</v>
      </c>
      <c r="B26604" s="19">
        <v>2.5000000000000001E-2</v>
      </c>
      <c r="C26604" s="19">
        <v>0.97499999999999998</v>
      </c>
    </row>
    <row r="26605" spans="1:3" x14ac:dyDescent="0.25">
      <c r="A26605" s="19" t="s">
        <v>30130</v>
      </c>
      <c r="B26605" s="19">
        <v>1.2500000000000001E-2</v>
      </c>
      <c r="C26605" s="19">
        <v>0.98750000000000004</v>
      </c>
    </row>
    <row r="26606" spans="1:3" x14ac:dyDescent="0.25">
      <c r="A26606" s="19" t="s">
        <v>4209</v>
      </c>
      <c r="B26606" s="19">
        <v>0</v>
      </c>
      <c r="C26606" s="19">
        <v>1</v>
      </c>
    </row>
    <row r="26607" spans="1:3" x14ac:dyDescent="0.25">
      <c r="A26607" s="19" t="s">
        <v>30131</v>
      </c>
      <c r="B26607" s="19">
        <v>1.2500000000000001E-2</v>
      </c>
      <c r="C26607" s="19">
        <v>0.98750000000000004</v>
      </c>
    </row>
    <row r="26608" spans="1:3" x14ac:dyDescent="0.25">
      <c r="A26608" s="19" t="s">
        <v>30132</v>
      </c>
      <c r="B26608" s="19">
        <v>0.77191764600000001</v>
      </c>
      <c r="C26608" s="19">
        <v>0.22808235399999999</v>
      </c>
    </row>
    <row r="26609" spans="1:3" x14ac:dyDescent="0.25">
      <c r="A26609" s="19" t="s">
        <v>30133</v>
      </c>
      <c r="B26609" s="19">
        <v>2.5000000000000001E-2</v>
      </c>
      <c r="C26609" s="19">
        <v>0.97499999999999998</v>
      </c>
    </row>
    <row r="26610" spans="1:3" x14ac:dyDescent="0.25">
      <c r="A26610" s="19" t="s">
        <v>30134</v>
      </c>
      <c r="B26610" s="19">
        <v>0</v>
      </c>
      <c r="C26610" s="19">
        <v>1</v>
      </c>
    </row>
    <row r="26611" spans="1:3" x14ac:dyDescent="0.25">
      <c r="A26611" s="19" t="s">
        <v>30135</v>
      </c>
      <c r="B26611" s="19">
        <v>0.67048458099999997</v>
      </c>
      <c r="C26611" s="19">
        <v>0.32951541899999998</v>
      </c>
    </row>
    <row r="26612" spans="1:3" x14ac:dyDescent="0.25">
      <c r="A26612" s="19" t="s">
        <v>30136</v>
      </c>
      <c r="B26612" s="19">
        <v>0.817566079</v>
      </c>
      <c r="C26612" s="19">
        <v>0.182433921</v>
      </c>
    </row>
    <row r="26613" spans="1:3" x14ac:dyDescent="0.25">
      <c r="A26613" s="19" t="s">
        <v>30137</v>
      </c>
      <c r="B26613" s="19">
        <v>0</v>
      </c>
      <c r="C26613" s="19">
        <v>1</v>
      </c>
    </row>
    <row r="26614" spans="1:3" x14ac:dyDescent="0.25">
      <c r="A26614" s="19" t="s">
        <v>30138</v>
      </c>
      <c r="B26614" s="19">
        <v>0</v>
      </c>
      <c r="C26614" s="19">
        <v>1</v>
      </c>
    </row>
    <row r="26615" spans="1:3" x14ac:dyDescent="0.25">
      <c r="A26615" s="19" t="s">
        <v>3307</v>
      </c>
      <c r="B26615" s="19">
        <v>0.77886842099999998</v>
      </c>
      <c r="C26615" s="19">
        <v>0.22113157899999999</v>
      </c>
    </row>
    <row r="26616" spans="1:3" x14ac:dyDescent="0.25">
      <c r="A26616" s="19" t="s">
        <v>30139</v>
      </c>
      <c r="B26616" s="19">
        <v>0.81187820200000005</v>
      </c>
      <c r="C26616" s="19">
        <v>0.18812179800000001</v>
      </c>
    </row>
    <row r="26617" spans="1:3" x14ac:dyDescent="0.25">
      <c r="A26617" s="19" t="s">
        <v>30140</v>
      </c>
      <c r="B26617" s="19">
        <v>0.98750000000000004</v>
      </c>
      <c r="C26617" s="19">
        <v>1.2500000000000001E-2</v>
      </c>
    </row>
    <row r="26618" spans="1:3" x14ac:dyDescent="0.25">
      <c r="A26618" s="19" t="s">
        <v>30141</v>
      </c>
      <c r="B26618" s="19">
        <v>0.3</v>
      </c>
      <c r="C26618" s="19">
        <v>0.7</v>
      </c>
    </row>
    <row r="26619" spans="1:3" x14ac:dyDescent="0.25">
      <c r="A26619" s="19" t="s">
        <v>30142</v>
      </c>
      <c r="B26619" s="19">
        <v>0.1</v>
      </c>
      <c r="C26619" s="19">
        <v>0.9</v>
      </c>
    </row>
    <row r="26620" spans="1:3" x14ac:dyDescent="0.25">
      <c r="A26620" s="19" t="s">
        <v>30143</v>
      </c>
      <c r="B26620" s="19">
        <v>0.72499999999999998</v>
      </c>
      <c r="C26620" s="19">
        <v>0.27500000000000002</v>
      </c>
    </row>
    <row r="26621" spans="1:3" x14ac:dyDescent="0.25">
      <c r="A26621" s="19" t="s">
        <v>30144</v>
      </c>
      <c r="B26621" s="19">
        <v>0</v>
      </c>
      <c r="C26621" s="19">
        <v>1</v>
      </c>
    </row>
    <row r="26622" spans="1:3" x14ac:dyDescent="0.25">
      <c r="A26622" s="19" t="s">
        <v>30145</v>
      </c>
      <c r="B26622" s="19">
        <v>0.3125</v>
      </c>
      <c r="C26622" s="19">
        <v>0.6875</v>
      </c>
    </row>
    <row r="26623" spans="1:3" x14ac:dyDescent="0.25">
      <c r="A26623" s="19" t="s">
        <v>30146</v>
      </c>
      <c r="B26623" s="19">
        <v>0.90369077399999997</v>
      </c>
      <c r="C26623" s="19">
        <v>9.6309225999999998E-2</v>
      </c>
    </row>
    <row r="26624" spans="1:3" x14ac:dyDescent="0.25">
      <c r="A26624" s="19" t="s">
        <v>30147</v>
      </c>
      <c r="B26624" s="19">
        <v>6.25E-2</v>
      </c>
      <c r="C26624" s="19">
        <v>0.9375</v>
      </c>
    </row>
    <row r="26625" spans="1:3" x14ac:dyDescent="0.25">
      <c r="A26625" s="19" t="s">
        <v>30148</v>
      </c>
      <c r="B26625" s="19">
        <v>0.88749999999999996</v>
      </c>
      <c r="C26625" s="19">
        <v>0.1125</v>
      </c>
    </row>
    <row r="26626" spans="1:3" x14ac:dyDescent="0.25">
      <c r="A26626" s="19" t="s">
        <v>30149</v>
      </c>
      <c r="B26626" s="19">
        <v>0.98750000000000004</v>
      </c>
      <c r="C26626" s="19">
        <v>1.2500000000000001E-2</v>
      </c>
    </row>
    <row r="26627" spans="1:3" x14ac:dyDescent="0.25">
      <c r="A26627" s="19" t="s">
        <v>30150</v>
      </c>
      <c r="B26627" s="19">
        <v>0.85066079299999997</v>
      </c>
      <c r="C26627" s="19">
        <v>0.149339207</v>
      </c>
    </row>
    <row r="26628" spans="1:3" x14ac:dyDescent="0.25">
      <c r="A26628" s="19" t="s">
        <v>30151</v>
      </c>
      <c r="B26628" s="19">
        <v>0.81187820200000005</v>
      </c>
      <c r="C26628" s="19">
        <v>0.18812179800000001</v>
      </c>
    </row>
    <row r="26629" spans="1:3" x14ac:dyDescent="0.25">
      <c r="A26629" s="19" t="s">
        <v>30152</v>
      </c>
      <c r="B26629" s="19">
        <v>2.5000000000000001E-2</v>
      </c>
      <c r="C26629" s="19">
        <v>0.97499999999999998</v>
      </c>
    </row>
    <row r="26630" spans="1:3" x14ac:dyDescent="0.25">
      <c r="A26630" s="19" t="s">
        <v>30153</v>
      </c>
      <c r="B26630" s="19">
        <v>8.7499999999999994E-2</v>
      </c>
      <c r="C26630" s="19">
        <v>0.91249999999999998</v>
      </c>
    </row>
    <row r="26631" spans="1:3" x14ac:dyDescent="0.25">
      <c r="A26631" s="19" t="s">
        <v>30154</v>
      </c>
      <c r="B26631" s="19">
        <v>0.99632436899999999</v>
      </c>
      <c r="C26631" s="19">
        <v>3.675631E-3</v>
      </c>
    </row>
    <row r="26632" spans="1:3" x14ac:dyDescent="0.25">
      <c r="A26632" s="19" t="s">
        <v>30155</v>
      </c>
      <c r="B26632" s="19">
        <v>0.60197306100000003</v>
      </c>
      <c r="C26632" s="19">
        <v>0.39802693900000002</v>
      </c>
    </row>
    <row r="26633" spans="1:3" x14ac:dyDescent="0.25">
      <c r="A26633" s="19" t="s">
        <v>30156</v>
      </c>
      <c r="B26633" s="19">
        <v>0.05</v>
      </c>
      <c r="C26633" s="19">
        <v>0.95</v>
      </c>
    </row>
    <row r="26634" spans="1:3" x14ac:dyDescent="0.25">
      <c r="A26634" s="19" t="s">
        <v>30157</v>
      </c>
      <c r="B26634" s="19">
        <v>0.13750000000000001</v>
      </c>
      <c r="C26634" s="19">
        <v>0.86250000000000004</v>
      </c>
    </row>
    <row r="26635" spans="1:3" x14ac:dyDescent="0.25">
      <c r="A26635" s="19" t="s">
        <v>30158</v>
      </c>
      <c r="B26635" s="19">
        <v>0.93513215900000002</v>
      </c>
      <c r="C26635" s="19">
        <v>6.4867840999999996E-2</v>
      </c>
    </row>
    <row r="26636" spans="1:3" x14ac:dyDescent="0.25">
      <c r="A26636" s="19" t="s">
        <v>30159</v>
      </c>
      <c r="B26636" s="19">
        <v>0.125</v>
      </c>
      <c r="C26636" s="19">
        <v>0.875</v>
      </c>
    </row>
    <row r="26637" spans="1:3" x14ac:dyDescent="0.25">
      <c r="A26637" s="19" t="s">
        <v>30160</v>
      </c>
      <c r="B26637" s="19">
        <v>2.5000000000000001E-2</v>
      </c>
      <c r="C26637" s="19">
        <v>0.97499999999999998</v>
      </c>
    </row>
    <row r="26638" spans="1:3" x14ac:dyDescent="0.25">
      <c r="A26638" s="19" t="s">
        <v>30161</v>
      </c>
      <c r="B26638" s="19">
        <v>0.75769993300000005</v>
      </c>
      <c r="C26638" s="19">
        <v>0.24230006700000001</v>
      </c>
    </row>
    <row r="26639" spans="1:3" x14ac:dyDescent="0.25">
      <c r="A26639" s="19" t="s">
        <v>30162</v>
      </c>
      <c r="B26639" s="19">
        <v>1.2500000000000001E-2</v>
      </c>
      <c r="C26639" s="19">
        <v>0.98750000000000004</v>
      </c>
    </row>
    <row r="26640" spans="1:3" x14ac:dyDescent="0.25">
      <c r="A26640" s="19" t="s">
        <v>30163</v>
      </c>
      <c r="B26640" s="19">
        <v>0.95324708199999997</v>
      </c>
      <c r="C26640" s="19">
        <v>4.6752917999999997E-2</v>
      </c>
    </row>
    <row r="26641" spans="1:3" x14ac:dyDescent="0.25">
      <c r="A26641" s="19" t="s">
        <v>30164</v>
      </c>
      <c r="B26641" s="19">
        <v>0.98750000000000004</v>
      </c>
      <c r="C26641" s="19">
        <v>1.2500000000000001E-2</v>
      </c>
    </row>
    <row r="26642" spans="1:3" x14ac:dyDescent="0.25">
      <c r="A26642" s="19" t="s">
        <v>30165</v>
      </c>
      <c r="B26642" s="19">
        <v>0.6875</v>
      </c>
      <c r="C26642" s="19">
        <v>0.3125</v>
      </c>
    </row>
    <row r="26643" spans="1:3" x14ac:dyDescent="0.25">
      <c r="A26643" s="19" t="s">
        <v>30166</v>
      </c>
      <c r="B26643" s="19">
        <v>0.72499999999999998</v>
      </c>
      <c r="C26643" s="19">
        <v>0.27500000000000002</v>
      </c>
    </row>
    <row r="26644" spans="1:3" x14ac:dyDescent="0.25">
      <c r="A26644" s="19" t="s">
        <v>30167</v>
      </c>
      <c r="B26644" s="19">
        <v>0.93177909400000003</v>
      </c>
      <c r="C26644" s="19">
        <v>6.8220905999999998E-2</v>
      </c>
    </row>
    <row r="26645" spans="1:3" x14ac:dyDescent="0.25">
      <c r="A26645" s="19" t="s">
        <v>30168</v>
      </c>
      <c r="B26645" s="19">
        <v>0.90754405299999996</v>
      </c>
      <c r="C26645" s="19">
        <v>9.2455946999999997E-2</v>
      </c>
    </row>
    <row r="26646" spans="1:3" x14ac:dyDescent="0.25">
      <c r="A26646" s="19" t="s">
        <v>30169</v>
      </c>
      <c r="B26646" s="19">
        <v>7.4999999999999997E-2</v>
      </c>
      <c r="C26646" s="19">
        <v>0.92500000000000004</v>
      </c>
    </row>
    <row r="26647" spans="1:3" x14ac:dyDescent="0.25">
      <c r="A26647" s="19" t="s">
        <v>30170</v>
      </c>
      <c r="B26647" s="19">
        <v>7.4999999999999997E-2</v>
      </c>
      <c r="C26647" s="19">
        <v>0.92500000000000004</v>
      </c>
    </row>
    <row r="26648" spans="1:3" x14ac:dyDescent="0.25">
      <c r="A26648" s="19" t="s">
        <v>30171</v>
      </c>
      <c r="B26648" s="19">
        <v>0.81187820200000005</v>
      </c>
      <c r="C26648" s="19">
        <v>0.18812179800000001</v>
      </c>
    </row>
    <row r="26649" spans="1:3" x14ac:dyDescent="0.25">
      <c r="A26649" s="19" t="s">
        <v>30172</v>
      </c>
      <c r="B26649" s="19">
        <v>0</v>
      </c>
      <c r="C26649" s="19">
        <v>1</v>
      </c>
    </row>
    <row r="26650" spans="1:3" x14ac:dyDescent="0.25">
      <c r="A26650" s="19" t="s">
        <v>30173</v>
      </c>
      <c r="B26650" s="19">
        <v>3.7499999999999999E-2</v>
      </c>
      <c r="C26650" s="19">
        <v>0.96250000000000002</v>
      </c>
    </row>
    <row r="26651" spans="1:3" x14ac:dyDescent="0.25">
      <c r="A26651" s="19" t="s">
        <v>30174</v>
      </c>
      <c r="B26651" s="19">
        <v>0.95</v>
      </c>
      <c r="C26651" s="19">
        <v>0.05</v>
      </c>
    </row>
    <row r="26652" spans="1:3" x14ac:dyDescent="0.25">
      <c r="A26652" s="19" t="s">
        <v>30175</v>
      </c>
      <c r="B26652" s="19">
        <v>0.75</v>
      </c>
      <c r="C26652" s="19">
        <v>0.25</v>
      </c>
    </row>
    <row r="26653" spans="1:3" x14ac:dyDescent="0.25">
      <c r="A26653" s="19" t="s">
        <v>30176</v>
      </c>
      <c r="B26653" s="19">
        <v>0.1</v>
      </c>
      <c r="C26653" s="19">
        <v>0.9</v>
      </c>
    </row>
    <row r="26654" spans="1:3" x14ac:dyDescent="0.25">
      <c r="A26654" s="19" t="s">
        <v>30177</v>
      </c>
      <c r="B26654" s="19">
        <v>0.99880234199999995</v>
      </c>
      <c r="C26654" s="19">
        <v>1.1976580000000001E-3</v>
      </c>
    </row>
    <row r="26655" spans="1:3" x14ac:dyDescent="0.25">
      <c r="A26655" s="19" t="s">
        <v>30178</v>
      </c>
      <c r="B26655" s="19">
        <v>0.05</v>
      </c>
      <c r="C26655" s="19">
        <v>0.95</v>
      </c>
    </row>
    <row r="26656" spans="1:3" x14ac:dyDescent="0.25">
      <c r="A26656" s="19" t="s">
        <v>30179</v>
      </c>
      <c r="B26656" s="19">
        <v>0.95269823799999998</v>
      </c>
      <c r="C26656" s="19">
        <v>4.7301761999999997E-2</v>
      </c>
    </row>
    <row r="26657" spans="1:3" x14ac:dyDescent="0.25">
      <c r="A26657" s="19" t="s">
        <v>30180</v>
      </c>
      <c r="B26657" s="19">
        <v>0.66965946200000004</v>
      </c>
      <c r="C26657" s="19">
        <v>0.33034053800000002</v>
      </c>
    </row>
    <row r="26658" spans="1:3" x14ac:dyDescent="0.25">
      <c r="A26658" s="19" t="s">
        <v>30181</v>
      </c>
      <c r="B26658" s="19">
        <v>0.86542763099999998</v>
      </c>
      <c r="C26658" s="19">
        <v>0.134572369</v>
      </c>
    </row>
    <row r="26659" spans="1:3" x14ac:dyDescent="0.25">
      <c r="A26659" s="19" t="s">
        <v>30182</v>
      </c>
      <c r="B26659" s="19">
        <v>0.77780837000000003</v>
      </c>
      <c r="C26659" s="19">
        <v>0.22219163</v>
      </c>
    </row>
    <row r="26660" spans="1:3" x14ac:dyDescent="0.25">
      <c r="A26660" s="19" t="s">
        <v>30183</v>
      </c>
      <c r="B26660" s="19">
        <v>1.2500000000000001E-2</v>
      </c>
      <c r="C26660" s="19">
        <v>0.98750000000000004</v>
      </c>
    </row>
    <row r="26661" spans="1:3" x14ac:dyDescent="0.25">
      <c r="A26661" s="19" t="s">
        <v>30184</v>
      </c>
      <c r="B26661" s="19">
        <v>1.2500000000000001E-2</v>
      </c>
      <c r="C26661" s="19">
        <v>0.98750000000000004</v>
      </c>
    </row>
    <row r="26662" spans="1:3" x14ac:dyDescent="0.25">
      <c r="A26662" s="19" t="s">
        <v>30185</v>
      </c>
      <c r="B26662" s="19">
        <v>0</v>
      </c>
      <c r="C26662" s="19">
        <v>1</v>
      </c>
    </row>
    <row r="26663" spans="1:3" x14ac:dyDescent="0.25">
      <c r="A26663" s="19" t="s">
        <v>30186</v>
      </c>
      <c r="B26663" s="19">
        <v>0.78749999999999998</v>
      </c>
      <c r="C26663" s="19">
        <v>0.21249999999999999</v>
      </c>
    </row>
    <row r="26664" spans="1:3" x14ac:dyDescent="0.25">
      <c r="A26664" s="19" t="s">
        <v>30187</v>
      </c>
      <c r="B26664" s="19">
        <v>0.90754405299999996</v>
      </c>
      <c r="C26664" s="19">
        <v>9.2455946999999997E-2</v>
      </c>
    </row>
    <row r="26665" spans="1:3" x14ac:dyDescent="0.25">
      <c r="A26665" s="19" t="s">
        <v>30188</v>
      </c>
      <c r="B26665" s="19">
        <v>1.2500000000000001E-2</v>
      </c>
      <c r="C26665" s="19">
        <v>0.98750000000000004</v>
      </c>
    </row>
    <row r="26666" spans="1:3" x14ac:dyDescent="0.25">
      <c r="A26666" s="19" t="s">
        <v>30189</v>
      </c>
      <c r="B26666" s="19">
        <v>2.5000000000000001E-2</v>
      </c>
      <c r="C26666" s="19">
        <v>0.97499999999999998</v>
      </c>
    </row>
    <row r="26667" spans="1:3" x14ac:dyDescent="0.25">
      <c r="A26667" s="19" t="s">
        <v>30190</v>
      </c>
      <c r="B26667" s="19">
        <v>0.82499999999999996</v>
      </c>
      <c r="C26667" s="19">
        <v>0.17499999999999999</v>
      </c>
    </row>
    <row r="26668" spans="1:3" x14ac:dyDescent="0.25">
      <c r="A26668" s="19" t="s">
        <v>30191</v>
      </c>
      <c r="B26668" s="19">
        <v>0.98750000000000004</v>
      </c>
      <c r="C26668" s="19">
        <v>1.2500000000000001E-2</v>
      </c>
    </row>
    <row r="26669" spans="1:3" x14ac:dyDescent="0.25">
      <c r="A26669" s="19" t="s">
        <v>30192</v>
      </c>
      <c r="B26669" s="19">
        <v>0.96250000000000002</v>
      </c>
      <c r="C26669" s="19">
        <v>3.7499999999999999E-2</v>
      </c>
    </row>
    <row r="26670" spans="1:3" x14ac:dyDescent="0.25">
      <c r="A26670" s="19" t="s">
        <v>30193</v>
      </c>
      <c r="B26670" s="19">
        <v>0.90322082299999995</v>
      </c>
      <c r="C26670" s="19">
        <v>9.6779176999999994E-2</v>
      </c>
    </row>
    <row r="26671" spans="1:3" x14ac:dyDescent="0.25">
      <c r="A26671" s="19" t="s">
        <v>30194</v>
      </c>
      <c r="B26671" s="19">
        <v>0.7</v>
      </c>
      <c r="C26671" s="19">
        <v>0.3</v>
      </c>
    </row>
    <row r="26672" spans="1:3" x14ac:dyDescent="0.25">
      <c r="A26672" s="19" t="s">
        <v>30195</v>
      </c>
      <c r="B26672" s="19">
        <v>0.96778634399999997</v>
      </c>
      <c r="C26672" s="19">
        <v>3.2213656E-2</v>
      </c>
    </row>
    <row r="26673" spans="1:3" x14ac:dyDescent="0.25">
      <c r="A26673" s="19" t="s">
        <v>30196</v>
      </c>
      <c r="B26673" s="19">
        <v>0.94743659400000002</v>
      </c>
      <c r="C26673" s="19">
        <v>5.2563406E-2</v>
      </c>
    </row>
    <row r="26674" spans="1:3" x14ac:dyDescent="0.25">
      <c r="A26674" s="19" t="s">
        <v>30197</v>
      </c>
      <c r="B26674" s="19">
        <v>0.85</v>
      </c>
      <c r="C26674" s="19">
        <v>0.15</v>
      </c>
    </row>
    <row r="26675" spans="1:3" x14ac:dyDescent="0.25">
      <c r="A26675" s="19" t="s">
        <v>30198</v>
      </c>
      <c r="B26675" s="19">
        <v>0.98750000000000004</v>
      </c>
      <c r="C26675" s="19">
        <v>1.2500000000000001E-2</v>
      </c>
    </row>
    <row r="26676" spans="1:3" x14ac:dyDescent="0.25">
      <c r="A26676" s="19" t="s">
        <v>30199</v>
      </c>
      <c r="B26676" s="19">
        <v>0</v>
      </c>
      <c r="C26676" s="19">
        <v>1</v>
      </c>
    </row>
    <row r="26677" spans="1:3" x14ac:dyDescent="0.25">
      <c r="A26677" s="19" t="s">
        <v>30200</v>
      </c>
      <c r="B26677" s="19">
        <v>0.73750000000000004</v>
      </c>
      <c r="C26677" s="19">
        <v>0.26250000000000001</v>
      </c>
    </row>
    <row r="26678" spans="1:3" x14ac:dyDescent="0.25">
      <c r="A26678" s="19" t="s">
        <v>30201</v>
      </c>
      <c r="B26678" s="19">
        <v>1</v>
      </c>
      <c r="C26678" s="19">
        <v>0</v>
      </c>
    </row>
    <row r="26679" spans="1:3" x14ac:dyDescent="0.25">
      <c r="A26679" s="19" t="s">
        <v>30202</v>
      </c>
      <c r="B26679" s="19">
        <v>0.875</v>
      </c>
      <c r="C26679" s="19">
        <v>0.125</v>
      </c>
    </row>
    <row r="26680" spans="1:3" x14ac:dyDescent="0.25">
      <c r="A26680" s="19" t="s">
        <v>30203</v>
      </c>
      <c r="B26680" s="19">
        <v>1.2500000000000001E-2</v>
      </c>
      <c r="C26680" s="19">
        <v>0.98750000000000004</v>
      </c>
    </row>
    <row r="26681" spans="1:3" x14ac:dyDescent="0.25">
      <c r="A26681" s="19" t="s">
        <v>30204</v>
      </c>
      <c r="B26681" s="19">
        <v>0.05</v>
      </c>
      <c r="C26681" s="19">
        <v>0.95</v>
      </c>
    </row>
    <row r="26682" spans="1:3" x14ac:dyDescent="0.25">
      <c r="A26682" s="19" t="s">
        <v>30205</v>
      </c>
      <c r="B26682" s="19">
        <v>0.66261013199999996</v>
      </c>
      <c r="C26682" s="19">
        <v>0.33738986799999998</v>
      </c>
    </row>
    <row r="26683" spans="1:3" x14ac:dyDescent="0.25">
      <c r="A26683" s="19" t="s">
        <v>30206</v>
      </c>
      <c r="B26683" s="19">
        <v>0.71250000000000002</v>
      </c>
      <c r="C26683" s="19">
        <v>0.28749999999999998</v>
      </c>
    </row>
    <row r="26684" spans="1:3" x14ac:dyDescent="0.25">
      <c r="A26684" s="19" t="s">
        <v>30207</v>
      </c>
      <c r="B26684" s="19">
        <v>0</v>
      </c>
      <c r="C26684" s="19">
        <v>1</v>
      </c>
    </row>
    <row r="26685" spans="1:3" x14ac:dyDescent="0.25">
      <c r="A26685" s="19" t="s">
        <v>30208</v>
      </c>
      <c r="B26685" s="19">
        <v>0.89944617699999996</v>
      </c>
      <c r="C26685" s="19">
        <v>0.100553823</v>
      </c>
    </row>
    <row r="26686" spans="1:3" x14ac:dyDescent="0.25">
      <c r="A26686" s="19" t="s">
        <v>30209</v>
      </c>
      <c r="B26686" s="19">
        <v>0</v>
      </c>
      <c r="C26686" s="19">
        <v>1</v>
      </c>
    </row>
    <row r="26687" spans="1:3" x14ac:dyDescent="0.25">
      <c r="A26687" s="19" t="s">
        <v>30210</v>
      </c>
      <c r="B26687" s="19">
        <v>0.72499999999999998</v>
      </c>
      <c r="C26687" s="19">
        <v>0.27500000000000002</v>
      </c>
    </row>
    <row r="26688" spans="1:3" x14ac:dyDescent="0.25">
      <c r="A26688" s="19" t="s">
        <v>30211</v>
      </c>
      <c r="B26688" s="19">
        <v>0.1125</v>
      </c>
      <c r="C26688" s="19">
        <v>0.88749999999999996</v>
      </c>
    </row>
    <row r="26689" spans="1:3" x14ac:dyDescent="0.25">
      <c r="A26689" s="19" t="s">
        <v>30212</v>
      </c>
      <c r="B26689" s="19">
        <v>0.91249999999999998</v>
      </c>
      <c r="C26689" s="19">
        <v>8.7499999999999994E-2</v>
      </c>
    </row>
    <row r="26690" spans="1:3" x14ac:dyDescent="0.25">
      <c r="A26690" s="19" t="s">
        <v>5037</v>
      </c>
      <c r="B26690" s="19">
        <v>0.96250000000000002</v>
      </c>
      <c r="C26690" s="19">
        <v>3.7499999999999999E-2</v>
      </c>
    </row>
    <row r="26691" spans="1:3" x14ac:dyDescent="0.25">
      <c r="A26691" s="19" t="s">
        <v>30213</v>
      </c>
      <c r="B26691" s="19">
        <v>0.89515418499999999</v>
      </c>
      <c r="C26691" s="19">
        <v>0.10484581499999999</v>
      </c>
    </row>
    <row r="26692" spans="1:3" x14ac:dyDescent="0.25">
      <c r="A26692" s="19" t="s">
        <v>30214</v>
      </c>
      <c r="B26692" s="19">
        <v>0.05</v>
      </c>
      <c r="C26692" s="19">
        <v>0.95</v>
      </c>
    </row>
    <row r="26693" spans="1:3" x14ac:dyDescent="0.25">
      <c r="A26693" s="19" t="s">
        <v>30215</v>
      </c>
      <c r="B26693" s="19">
        <v>0.76249999999999996</v>
      </c>
      <c r="C26693" s="19">
        <v>0.23749999999999999</v>
      </c>
    </row>
    <row r="26694" spans="1:3" x14ac:dyDescent="0.25">
      <c r="A26694" s="19" t="s">
        <v>30216</v>
      </c>
      <c r="B26694" s="19">
        <v>0.86357008400000002</v>
      </c>
      <c r="C26694" s="19">
        <v>0.13642991600000001</v>
      </c>
    </row>
    <row r="26695" spans="1:3" x14ac:dyDescent="0.25">
      <c r="A26695" s="19" t="s">
        <v>30217</v>
      </c>
      <c r="B26695" s="19">
        <v>0.99880234199999995</v>
      </c>
      <c r="C26695" s="19">
        <v>1.1976580000000001E-3</v>
      </c>
    </row>
    <row r="26696" spans="1:3" x14ac:dyDescent="0.25">
      <c r="A26696" s="19" t="s">
        <v>30218</v>
      </c>
      <c r="B26696" s="19">
        <v>0.05</v>
      </c>
      <c r="C26696" s="19">
        <v>0.95</v>
      </c>
    </row>
    <row r="26697" spans="1:3" x14ac:dyDescent="0.25">
      <c r="A26697" s="19" t="s">
        <v>4754</v>
      </c>
      <c r="B26697" s="19">
        <v>0.99808828199999999</v>
      </c>
      <c r="C26697" s="19">
        <v>1.911718E-3</v>
      </c>
    </row>
    <row r="26698" spans="1:3" x14ac:dyDescent="0.25">
      <c r="A26698" s="19" t="s">
        <v>30219</v>
      </c>
      <c r="B26698" s="19">
        <v>0.82341508799999996</v>
      </c>
      <c r="C26698" s="19">
        <v>0.17658491200000001</v>
      </c>
    </row>
    <row r="26699" spans="1:3" x14ac:dyDescent="0.25">
      <c r="A26699" s="19" t="s">
        <v>30220</v>
      </c>
      <c r="B26699" s="19">
        <v>0.81187820200000005</v>
      </c>
      <c r="C26699" s="19">
        <v>0.18812179800000001</v>
      </c>
    </row>
    <row r="26700" spans="1:3" x14ac:dyDescent="0.25">
      <c r="A26700" s="19" t="s">
        <v>30221</v>
      </c>
      <c r="B26700" s="19">
        <v>1</v>
      </c>
      <c r="C26700" s="19">
        <v>0</v>
      </c>
    </row>
    <row r="26701" spans="1:3" x14ac:dyDescent="0.25">
      <c r="A26701" s="19" t="s">
        <v>30222</v>
      </c>
      <c r="B26701" s="19">
        <v>0.86250000000000004</v>
      </c>
      <c r="C26701" s="19">
        <v>0.13750000000000001</v>
      </c>
    </row>
    <row r="26702" spans="1:3" x14ac:dyDescent="0.25">
      <c r="A26702" s="19" t="s">
        <v>30223</v>
      </c>
      <c r="B26702" s="19">
        <v>0</v>
      </c>
      <c r="C26702" s="19">
        <v>1</v>
      </c>
    </row>
    <row r="26703" spans="1:3" x14ac:dyDescent="0.25">
      <c r="A26703" s="19" t="s">
        <v>30224</v>
      </c>
      <c r="B26703" s="19">
        <v>0.125</v>
      </c>
      <c r="C26703" s="19">
        <v>0.875</v>
      </c>
    </row>
    <row r="26704" spans="1:3" x14ac:dyDescent="0.25">
      <c r="A26704" s="19" t="s">
        <v>30225</v>
      </c>
      <c r="B26704" s="19">
        <v>0.84826221199999996</v>
      </c>
      <c r="C26704" s="19">
        <v>0.15173778800000001</v>
      </c>
    </row>
    <row r="26705" spans="1:3" x14ac:dyDescent="0.25">
      <c r="A26705" s="19" t="s">
        <v>30226</v>
      </c>
      <c r="B26705" s="19">
        <v>2.5000000000000001E-2</v>
      </c>
      <c r="C26705" s="19">
        <v>0.97499999999999998</v>
      </c>
    </row>
    <row r="26706" spans="1:3" x14ac:dyDescent="0.25">
      <c r="A26706" s="19" t="s">
        <v>30227</v>
      </c>
      <c r="B26706" s="19">
        <v>0.97758810600000001</v>
      </c>
      <c r="C26706" s="19">
        <v>2.2411894000000002E-2</v>
      </c>
    </row>
    <row r="26707" spans="1:3" x14ac:dyDescent="0.25">
      <c r="A26707" s="19" t="s">
        <v>30228</v>
      </c>
      <c r="B26707" s="19">
        <v>0.25</v>
      </c>
      <c r="C26707" s="19">
        <v>0.75</v>
      </c>
    </row>
    <row r="26708" spans="1:3" x14ac:dyDescent="0.25">
      <c r="A26708" s="19" t="s">
        <v>30229</v>
      </c>
      <c r="B26708" s="19">
        <v>3.7499999999999999E-2</v>
      </c>
      <c r="C26708" s="19">
        <v>0.96250000000000002</v>
      </c>
    </row>
    <row r="26709" spans="1:3" x14ac:dyDescent="0.25">
      <c r="A26709" s="19" t="s">
        <v>30230</v>
      </c>
      <c r="B26709" s="19">
        <v>0.91249999999999998</v>
      </c>
      <c r="C26709" s="19">
        <v>8.7499999999999994E-2</v>
      </c>
    </row>
    <row r="26710" spans="1:3" x14ac:dyDescent="0.25">
      <c r="A26710" s="19" t="s">
        <v>30231</v>
      </c>
      <c r="B26710" s="19">
        <v>0.82179009599999997</v>
      </c>
      <c r="C26710" s="19">
        <v>0.178209904</v>
      </c>
    </row>
    <row r="26711" spans="1:3" x14ac:dyDescent="0.25">
      <c r="A26711" s="19" t="s">
        <v>30232</v>
      </c>
      <c r="B26711" s="19">
        <v>0</v>
      </c>
      <c r="C26711" s="19">
        <v>1</v>
      </c>
    </row>
    <row r="26712" spans="1:3" x14ac:dyDescent="0.25">
      <c r="A26712" s="19" t="s">
        <v>30233</v>
      </c>
      <c r="B26712" s="19">
        <v>0</v>
      </c>
      <c r="C26712" s="19">
        <v>1</v>
      </c>
    </row>
    <row r="26713" spans="1:3" x14ac:dyDescent="0.25">
      <c r="A26713" s="19" t="s">
        <v>30234</v>
      </c>
      <c r="B26713" s="19">
        <v>0</v>
      </c>
      <c r="C26713" s="19">
        <v>1</v>
      </c>
    </row>
    <row r="26714" spans="1:3" x14ac:dyDescent="0.25">
      <c r="A26714" s="19" t="s">
        <v>30235</v>
      </c>
      <c r="B26714" s="19">
        <v>0.95198747399999994</v>
      </c>
      <c r="C26714" s="19">
        <v>4.8012526E-2</v>
      </c>
    </row>
    <row r="26715" spans="1:3" x14ac:dyDescent="0.25">
      <c r="A26715" s="19" t="s">
        <v>4669</v>
      </c>
      <c r="B26715" s="19">
        <v>0.93700527700000003</v>
      </c>
      <c r="C26715" s="19">
        <v>6.2994723000000002E-2</v>
      </c>
    </row>
    <row r="26716" spans="1:3" x14ac:dyDescent="0.25">
      <c r="A26716" s="19" t="s">
        <v>3937</v>
      </c>
      <c r="B26716" s="19">
        <v>2.5000000000000001E-2</v>
      </c>
      <c r="C26716" s="19">
        <v>0.97499999999999998</v>
      </c>
    </row>
    <row r="26717" spans="1:3" x14ac:dyDescent="0.25">
      <c r="A26717" s="19" t="s">
        <v>30236</v>
      </c>
      <c r="B26717" s="19">
        <v>1.2500000000000001E-2</v>
      </c>
      <c r="C26717" s="19">
        <v>0.98750000000000004</v>
      </c>
    </row>
    <row r="26718" spans="1:3" x14ac:dyDescent="0.25">
      <c r="A26718" s="19" t="s">
        <v>30237</v>
      </c>
      <c r="B26718" s="19">
        <v>0.05</v>
      </c>
      <c r="C26718" s="19">
        <v>0.95</v>
      </c>
    </row>
    <row r="26719" spans="1:3" x14ac:dyDescent="0.25">
      <c r="A26719" s="19" t="s">
        <v>30238</v>
      </c>
      <c r="B26719" s="19">
        <v>0</v>
      </c>
      <c r="C26719" s="19">
        <v>1</v>
      </c>
    </row>
    <row r="26720" spans="1:3" x14ac:dyDescent="0.25">
      <c r="A26720" s="19" t="s">
        <v>30239</v>
      </c>
      <c r="B26720" s="19">
        <v>6.25E-2</v>
      </c>
      <c r="C26720" s="19">
        <v>0.9375</v>
      </c>
    </row>
    <row r="26721" spans="1:3" x14ac:dyDescent="0.25">
      <c r="A26721" s="19" t="s">
        <v>30240</v>
      </c>
      <c r="B26721" s="19">
        <v>0.81187820200000005</v>
      </c>
      <c r="C26721" s="19">
        <v>0.18812179800000001</v>
      </c>
    </row>
    <row r="26722" spans="1:3" x14ac:dyDescent="0.25">
      <c r="A26722" s="19" t="s">
        <v>30241</v>
      </c>
      <c r="B26722" s="19">
        <v>0.98750000000000004</v>
      </c>
      <c r="C26722" s="19">
        <v>1.2500000000000001E-2</v>
      </c>
    </row>
    <row r="26723" spans="1:3" x14ac:dyDescent="0.25">
      <c r="A26723" s="19" t="s">
        <v>30242</v>
      </c>
      <c r="B26723" s="19">
        <v>0.1125</v>
      </c>
      <c r="C26723" s="19">
        <v>0.88749999999999996</v>
      </c>
    </row>
    <row r="26724" spans="1:3" x14ac:dyDescent="0.25">
      <c r="A26724" s="19" t="s">
        <v>30243</v>
      </c>
      <c r="B26724" s="19">
        <v>0.81187820200000005</v>
      </c>
      <c r="C26724" s="19">
        <v>0.18812179800000001</v>
      </c>
    </row>
    <row r="26725" spans="1:3" x14ac:dyDescent="0.25">
      <c r="A26725" s="19" t="s">
        <v>30244</v>
      </c>
      <c r="B26725" s="19">
        <v>0.21249999999999999</v>
      </c>
      <c r="C26725" s="19">
        <v>0.78749999999999998</v>
      </c>
    </row>
    <row r="26726" spans="1:3" x14ac:dyDescent="0.25">
      <c r="A26726" s="19" t="s">
        <v>30245</v>
      </c>
      <c r="B26726" s="19">
        <v>0.72499999999999998</v>
      </c>
      <c r="C26726" s="19">
        <v>0.27500000000000002</v>
      </c>
    </row>
    <row r="26727" spans="1:3" x14ac:dyDescent="0.25">
      <c r="A26727" s="19" t="s">
        <v>30246</v>
      </c>
      <c r="B26727" s="19">
        <v>0.77500000000000002</v>
      </c>
      <c r="C26727" s="19">
        <v>0.22500000000000001</v>
      </c>
    </row>
    <row r="26728" spans="1:3" x14ac:dyDescent="0.25">
      <c r="A26728" s="19" t="s">
        <v>30247</v>
      </c>
      <c r="B26728" s="19">
        <v>1.2500000000000001E-2</v>
      </c>
      <c r="C26728" s="19">
        <v>0.98750000000000004</v>
      </c>
    </row>
    <row r="26729" spans="1:3" x14ac:dyDescent="0.25">
      <c r="A26729" s="19" t="s">
        <v>30248</v>
      </c>
      <c r="B26729" s="19">
        <v>2.5000000000000001E-2</v>
      </c>
      <c r="C26729" s="19">
        <v>0.97499999999999998</v>
      </c>
    </row>
    <row r="26730" spans="1:3" x14ac:dyDescent="0.25">
      <c r="A26730" s="19" t="s">
        <v>3774</v>
      </c>
      <c r="B26730" s="19">
        <v>0.69752202600000002</v>
      </c>
      <c r="C26730" s="19">
        <v>0.30247797399999998</v>
      </c>
    </row>
    <row r="26731" spans="1:3" x14ac:dyDescent="0.25">
      <c r="A26731" s="19" t="s">
        <v>30249</v>
      </c>
      <c r="B26731" s="19">
        <v>0.87844108799999998</v>
      </c>
      <c r="C26731" s="19">
        <v>0.12155891200000001</v>
      </c>
    </row>
    <row r="26732" spans="1:3" x14ac:dyDescent="0.25">
      <c r="A26732" s="19" t="s">
        <v>30250</v>
      </c>
      <c r="B26732" s="19">
        <v>2.5000000000000001E-2</v>
      </c>
      <c r="C26732" s="19">
        <v>0.97499999999999998</v>
      </c>
    </row>
    <row r="26733" spans="1:3" x14ac:dyDescent="0.25">
      <c r="A26733" s="19" t="s">
        <v>3882</v>
      </c>
      <c r="B26733" s="19">
        <v>0</v>
      </c>
      <c r="C26733" s="19">
        <v>1</v>
      </c>
    </row>
    <row r="26734" spans="1:3" x14ac:dyDescent="0.25">
      <c r="A26734" s="19" t="s">
        <v>30251</v>
      </c>
      <c r="B26734" s="19">
        <v>0</v>
      </c>
      <c r="C26734" s="19">
        <v>1</v>
      </c>
    </row>
    <row r="26735" spans="1:3" x14ac:dyDescent="0.25">
      <c r="A26735" s="19" t="s">
        <v>30252</v>
      </c>
      <c r="B26735" s="19">
        <v>0.9</v>
      </c>
      <c r="C26735" s="19">
        <v>0.1</v>
      </c>
    </row>
    <row r="26736" spans="1:3" x14ac:dyDescent="0.25">
      <c r="A26736" s="19" t="s">
        <v>3306</v>
      </c>
      <c r="B26736" s="19">
        <v>0.739110712</v>
      </c>
      <c r="C26736" s="19">
        <v>0.260889288</v>
      </c>
    </row>
    <row r="26737" spans="1:3" x14ac:dyDescent="0.25">
      <c r="A26737" s="19" t="s">
        <v>30253</v>
      </c>
      <c r="B26737" s="19">
        <v>0.88028634400000005</v>
      </c>
      <c r="C26737" s="19">
        <v>0.119713656</v>
      </c>
    </row>
    <row r="26738" spans="1:3" x14ac:dyDescent="0.25">
      <c r="A26738" s="19" t="s">
        <v>4852</v>
      </c>
      <c r="B26738" s="19">
        <v>0.98565474399999997</v>
      </c>
      <c r="C26738" s="19">
        <v>1.4345256000000001E-2</v>
      </c>
    </row>
    <row r="26739" spans="1:3" x14ac:dyDescent="0.25">
      <c r="A26739" s="19" t="s">
        <v>30254</v>
      </c>
      <c r="B26739" s="19">
        <v>0.96250000000000002</v>
      </c>
      <c r="C26739" s="19">
        <v>3.7499999999999999E-2</v>
      </c>
    </row>
    <row r="26740" spans="1:3" x14ac:dyDescent="0.25">
      <c r="A26740" s="19" t="s">
        <v>30255</v>
      </c>
      <c r="B26740" s="19">
        <v>0.05</v>
      </c>
      <c r="C26740" s="19">
        <v>0.95</v>
      </c>
    </row>
    <row r="26741" spans="1:3" x14ac:dyDescent="0.25">
      <c r="A26741" s="19" t="s">
        <v>30256</v>
      </c>
      <c r="B26741" s="19">
        <v>0.98750000000000004</v>
      </c>
      <c r="C26741" s="19">
        <v>1.2500000000000001E-2</v>
      </c>
    </row>
    <row r="26742" spans="1:3" x14ac:dyDescent="0.25">
      <c r="A26742" s="19" t="s">
        <v>30257</v>
      </c>
      <c r="B26742" s="19">
        <v>0.83750000000000002</v>
      </c>
      <c r="C26742" s="19">
        <v>0.16250000000000001</v>
      </c>
    </row>
    <row r="26743" spans="1:3" x14ac:dyDescent="0.25">
      <c r="A26743" s="19" t="s">
        <v>30258</v>
      </c>
      <c r="B26743" s="19">
        <v>0.81187820200000005</v>
      </c>
      <c r="C26743" s="19">
        <v>0.18812179800000001</v>
      </c>
    </row>
    <row r="26744" spans="1:3" x14ac:dyDescent="0.25">
      <c r="A26744" s="19" t="s">
        <v>30259</v>
      </c>
      <c r="B26744" s="19">
        <v>2.5000000000000001E-2</v>
      </c>
      <c r="C26744" s="19">
        <v>0.97499999999999998</v>
      </c>
    </row>
    <row r="26745" spans="1:3" x14ac:dyDescent="0.25">
      <c r="A26745" s="19" t="s">
        <v>30260</v>
      </c>
      <c r="B26745" s="19">
        <v>0.46250000000000002</v>
      </c>
      <c r="C26745" s="19">
        <v>0.53749999999999998</v>
      </c>
    </row>
    <row r="26746" spans="1:3" x14ac:dyDescent="0.25">
      <c r="A26746" s="19" t="s">
        <v>30261</v>
      </c>
      <c r="B26746" s="19">
        <v>0</v>
      </c>
      <c r="C26746" s="19">
        <v>1</v>
      </c>
    </row>
    <row r="26747" spans="1:3" x14ac:dyDescent="0.25">
      <c r="A26747" s="19" t="s">
        <v>30262</v>
      </c>
      <c r="B26747" s="19">
        <v>0.77500000000000002</v>
      </c>
      <c r="C26747" s="19">
        <v>0.22500000000000001</v>
      </c>
    </row>
    <row r="26748" spans="1:3" x14ac:dyDescent="0.25">
      <c r="A26748" s="19" t="s">
        <v>30263</v>
      </c>
      <c r="B26748" s="19">
        <v>3.7499999999999999E-2</v>
      </c>
      <c r="C26748" s="19">
        <v>0.96250000000000002</v>
      </c>
    </row>
    <row r="26749" spans="1:3" x14ac:dyDescent="0.25">
      <c r="A26749" s="19" t="s">
        <v>30264</v>
      </c>
      <c r="B26749" s="19">
        <v>0.985005931</v>
      </c>
      <c r="C26749" s="19">
        <v>1.4994069E-2</v>
      </c>
    </row>
    <row r="26750" spans="1:3" x14ac:dyDescent="0.25">
      <c r="A26750" s="19" t="s">
        <v>30265</v>
      </c>
      <c r="B26750" s="19">
        <v>0.9</v>
      </c>
      <c r="C26750" s="19">
        <v>0.1</v>
      </c>
    </row>
    <row r="26751" spans="1:3" x14ac:dyDescent="0.25">
      <c r="A26751" s="19" t="s">
        <v>3538</v>
      </c>
      <c r="B26751" s="19">
        <v>0.1125</v>
      </c>
      <c r="C26751" s="19">
        <v>0.88749999999999996</v>
      </c>
    </row>
    <row r="26752" spans="1:3" x14ac:dyDescent="0.25">
      <c r="A26752" s="19" t="s">
        <v>30266</v>
      </c>
      <c r="B26752" s="19">
        <v>0.9375</v>
      </c>
      <c r="C26752" s="19">
        <v>6.25E-2</v>
      </c>
    </row>
    <row r="26753" spans="1:3" x14ac:dyDescent="0.25">
      <c r="A26753" s="19" t="s">
        <v>30267</v>
      </c>
      <c r="B26753" s="19">
        <v>0.1125</v>
      </c>
      <c r="C26753" s="19">
        <v>0.88749999999999996</v>
      </c>
    </row>
    <row r="26754" spans="1:3" x14ac:dyDescent="0.25">
      <c r="A26754" s="19" t="s">
        <v>30268</v>
      </c>
      <c r="B26754" s="19">
        <v>0.59504405299999996</v>
      </c>
      <c r="C26754" s="19">
        <v>0.40495594699999998</v>
      </c>
    </row>
    <row r="26755" spans="1:3" x14ac:dyDescent="0.25">
      <c r="A26755" s="19" t="s">
        <v>30269</v>
      </c>
      <c r="B26755" s="19">
        <v>0.63502202600000002</v>
      </c>
      <c r="C26755" s="19">
        <v>0.36497797399999998</v>
      </c>
    </row>
    <row r="26756" spans="1:3" x14ac:dyDescent="0.25">
      <c r="A26756" s="19" t="s">
        <v>30270</v>
      </c>
      <c r="B26756" s="19">
        <v>0.99752202599999995</v>
      </c>
      <c r="C26756" s="19">
        <v>2.477974E-3</v>
      </c>
    </row>
    <row r="26757" spans="1:3" x14ac:dyDescent="0.25">
      <c r="A26757" s="19" t="s">
        <v>30271</v>
      </c>
      <c r="B26757" s="19">
        <v>0.76332504700000003</v>
      </c>
      <c r="C26757" s="19">
        <v>0.23667495299999999</v>
      </c>
    </row>
    <row r="26758" spans="1:3" x14ac:dyDescent="0.25">
      <c r="A26758" s="19" t="s">
        <v>30272</v>
      </c>
      <c r="B26758" s="19">
        <v>0.13750000000000001</v>
      </c>
      <c r="C26758" s="19">
        <v>0.86250000000000004</v>
      </c>
    </row>
    <row r="26759" spans="1:3" x14ac:dyDescent="0.25">
      <c r="A26759" s="19" t="s">
        <v>30273</v>
      </c>
      <c r="B26759" s="19">
        <v>0.05</v>
      </c>
      <c r="C26759" s="19">
        <v>0.95</v>
      </c>
    </row>
    <row r="26760" spans="1:3" x14ac:dyDescent="0.25">
      <c r="A26760" s="19" t="s">
        <v>30274</v>
      </c>
      <c r="B26760" s="19">
        <v>0.97499999999999998</v>
      </c>
      <c r="C26760" s="19">
        <v>2.5000000000000001E-2</v>
      </c>
    </row>
    <row r="26761" spans="1:3" x14ac:dyDescent="0.25">
      <c r="A26761" s="19" t="s">
        <v>30275</v>
      </c>
      <c r="B26761" s="19">
        <v>6.25E-2</v>
      </c>
      <c r="C26761" s="19">
        <v>0.9375</v>
      </c>
    </row>
    <row r="26762" spans="1:3" x14ac:dyDescent="0.25">
      <c r="A26762" s="19" t="s">
        <v>30276</v>
      </c>
      <c r="B26762" s="19">
        <v>0</v>
      </c>
      <c r="C26762" s="19">
        <v>1</v>
      </c>
    </row>
    <row r="26763" spans="1:3" x14ac:dyDescent="0.25">
      <c r="A26763" s="19" t="s">
        <v>30277</v>
      </c>
      <c r="B26763" s="19">
        <v>0</v>
      </c>
      <c r="C26763" s="19">
        <v>1</v>
      </c>
    </row>
    <row r="26764" spans="1:3" x14ac:dyDescent="0.25">
      <c r="A26764" s="19" t="s">
        <v>30278</v>
      </c>
      <c r="B26764" s="19">
        <v>0.84553033</v>
      </c>
      <c r="C26764" s="19">
        <v>0.15446967</v>
      </c>
    </row>
    <row r="26765" spans="1:3" x14ac:dyDescent="0.25">
      <c r="A26765" s="19" t="s">
        <v>30279</v>
      </c>
      <c r="B26765" s="19">
        <v>0.84130090599999996</v>
      </c>
      <c r="C26765" s="19">
        <v>0.15869909400000001</v>
      </c>
    </row>
    <row r="26766" spans="1:3" x14ac:dyDescent="0.25">
      <c r="A26766" s="19" t="s">
        <v>30280</v>
      </c>
      <c r="B26766" s="19">
        <v>0</v>
      </c>
      <c r="C26766" s="19">
        <v>1</v>
      </c>
    </row>
    <row r="26767" spans="1:3" x14ac:dyDescent="0.25">
      <c r="A26767" s="19" t="s">
        <v>30281</v>
      </c>
      <c r="B26767" s="19">
        <v>0.125</v>
      </c>
      <c r="C26767" s="19">
        <v>0.875</v>
      </c>
    </row>
    <row r="26768" spans="1:3" x14ac:dyDescent="0.25">
      <c r="A26768" s="19" t="s">
        <v>30282</v>
      </c>
      <c r="B26768" s="19">
        <v>0</v>
      </c>
      <c r="C26768" s="19">
        <v>1</v>
      </c>
    </row>
    <row r="26769" spans="1:3" x14ac:dyDescent="0.25">
      <c r="A26769" s="19" t="s">
        <v>30283</v>
      </c>
      <c r="B26769" s="19">
        <v>0</v>
      </c>
      <c r="C26769" s="19">
        <v>1</v>
      </c>
    </row>
    <row r="26770" spans="1:3" x14ac:dyDescent="0.25">
      <c r="A26770" s="19" t="s">
        <v>30284</v>
      </c>
      <c r="B26770" s="19">
        <v>0</v>
      </c>
      <c r="C26770" s="19">
        <v>1</v>
      </c>
    </row>
    <row r="26771" spans="1:3" x14ac:dyDescent="0.25">
      <c r="A26771" s="19" t="s">
        <v>3484</v>
      </c>
      <c r="B26771" s="19">
        <v>0.93028634399999999</v>
      </c>
      <c r="C26771" s="19">
        <v>6.9713655999999999E-2</v>
      </c>
    </row>
    <row r="26772" spans="1:3" x14ac:dyDescent="0.25">
      <c r="A26772" s="19" t="s">
        <v>30285</v>
      </c>
      <c r="B26772" s="19">
        <v>0.99880234199999995</v>
      </c>
      <c r="C26772" s="19">
        <v>1.1976580000000001E-3</v>
      </c>
    </row>
    <row r="26773" spans="1:3" x14ac:dyDescent="0.25">
      <c r="A26773" s="19" t="s">
        <v>30286</v>
      </c>
      <c r="B26773" s="19">
        <v>0.83557087100000005</v>
      </c>
      <c r="C26773" s="19">
        <v>0.16442912900000001</v>
      </c>
    </row>
    <row r="26774" spans="1:3" x14ac:dyDescent="0.25">
      <c r="A26774" s="19" t="s">
        <v>30287</v>
      </c>
      <c r="B26774" s="19">
        <v>0.93254405299999998</v>
      </c>
      <c r="C26774" s="19">
        <v>6.7455947000000002E-2</v>
      </c>
    </row>
    <row r="26775" spans="1:3" x14ac:dyDescent="0.25">
      <c r="A26775" s="19" t="s">
        <v>30288</v>
      </c>
      <c r="B26775" s="19">
        <v>0.86989170599999999</v>
      </c>
      <c r="C26775" s="19">
        <v>0.13010829400000001</v>
      </c>
    </row>
    <row r="26776" spans="1:3" x14ac:dyDescent="0.25">
      <c r="A26776" s="19" t="s">
        <v>30289</v>
      </c>
      <c r="B26776" s="19">
        <v>0.77027945900000006</v>
      </c>
      <c r="C26776" s="19">
        <v>0.229720541</v>
      </c>
    </row>
    <row r="26777" spans="1:3" x14ac:dyDescent="0.25">
      <c r="A26777" s="19" t="s">
        <v>30290</v>
      </c>
      <c r="B26777" s="19">
        <v>8.7499999999999994E-2</v>
      </c>
      <c r="C26777" s="19">
        <v>0.91249999999999998</v>
      </c>
    </row>
    <row r="26778" spans="1:3" x14ac:dyDescent="0.25">
      <c r="A26778" s="19" t="s">
        <v>30291</v>
      </c>
      <c r="B26778" s="19">
        <v>1.2500000000000001E-2</v>
      </c>
      <c r="C26778" s="19">
        <v>0.98750000000000004</v>
      </c>
    </row>
    <row r="26779" spans="1:3" x14ac:dyDescent="0.25">
      <c r="A26779" s="19" t="s">
        <v>30292</v>
      </c>
      <c r="B26779" s="19">
        <v>1.2500000000000001E-2</v>
      </c>
      <c r="C26779" s="19">
        <v>0.98750000000000004</v>
      </c>
    </row>
    <row r="26780" spans="1:3" x14ac:dyDescent="0.25">
      <c r="A26780" s="19" t="s">
        <v>30293</v>
      </c>
      <c r="B26780" s="19">
        <v>6.25E-2</v>
      </c>
      <c r="C26780" s="19">
        <v>0.9375</v>
      </c>
    </row>
    <row r="26781" spans="1:3" x14ac:dyDescent="0.25">
      <c r="A26781" s="19" t="s">
        <v>30294</v>
      </c>
      <c r="B26781" s="19">
        <v>1.2500000000000001E-2</v>
      </c>
      <c r="C26781" s="19">
        <v>0.98750000000000004</v>
      </c>
    </row>
    <row r="26782" spans="1:3" x14ac:dyDescent="0.25">
      <c r="A26782" s="19" t="s">
        <v>30295</v>
      </c>
      <c r="B26782" s="19">
        <v>0.95324708199999997</v>
      </c>
      <c r="C26782" s="19">
        <v>4.6752917999999997E-2</v>
      </c>
    </row>
    <row r="26783" spans="1:3" x14ac:dyDescent="0.25">
      <c r="A26783" s="19" t="s">
        <v>30296</v>
      </c>
      <c r="B26783" s="19">
        <v>0.78749999999999998</v>
      </c>
      <c r="C26783" s="19">
        <v>0.21249999999999999</v>
      </c>
    </row>
    <row r="26784" spans="1:3" x14ac:dyDescent="0.25">
      <c r="A26784" s="19" t="s">
        <v>3840</v>
      </c>
      <c r="B26784" s="19">
        <v>0.61530837000000005</v>
      </c>
      <c r="C26784" s="19">
        <v>0.38469163000000001</v>
      </c>
    </row>
    <row r="26785" spans="1:3" x14ac:dyDescent="0.25">
      <c r="A26785" s="19" t="s">
        <v>30297</v>
      </c>
      <c r="B26785" s="19">
        <v>0.26250000000000001</v>
      </c>
      <c r="C26785" s="19">
        <v>0.73750000000000004</v>
      </c>
    </row>
    <row r="26786" spans="1:3" x14ac:dyDescent="0.25">
      <c r="A26786" s="19" t="s">
        <v>30298</v>
      </c>
      <c r="B26786" s="19">
        <v>0.95506607899999996</v>
      </c>
      <c r="C26786" s="19">
        <v>4.4933921000000002E-2</v>
      </c>
    </row>
    <row r="26787" spans="1:3" x14ac:dyDescent="0.25">
      <c r="A26787" s="19" t="s">
        <v>30299</v>
      </c>
      <c r="B26787" s="19">
        <v>0.36249999999999999</v>
      </c>
      <c r="C26787" s="19">
        <v>0.63749999999999996</v>
      </c>
    </row>
    <row r="26788" spans="1:3" x14ac:dyDescent="0.25">
      <c r="A26788" s="19" t="s">
        <v>30300</v>
      </c>
      <c r="B26788" s="19">
        <v>0.73064510199999999</v>
      </c>
      <c r="C26788" s="19">
        <v>0.26935489800000001</v>
      </c>
    </row>
    <row r="26789" spans="1:3" x14ac:dyDescent="0.25">
      <c r="A26789" s="19" t="s">
        <v>4345</v>
      </c>
      <c r="B26789" s="19">
        <v>0</v>
      </c>
      <c r="C26789" s="19">
        <v>1</v>
      </c>
    </row>
    <row r="26790" spans="1:3" x14ac:dyDescent="0.25">
      <c r="A26790" s="19" t="s">
        <v>30301</v>
      </c>
      <c r="B26790" s="19">
        <v>0.7</v>
      </c>
      <c r="C26790" s="19">
        <v>0.3</v>
      </c>
    </row>
    <row r="26791" spans="1:3" x14ac:dyDescent="0.25">
      <c r="A26791" s="19" t="s">
        <v>30302</v>
      </c>
      <c r="B26791" s="19">
        <v>0.81187820200000005</v>
      </c>
      <c r="C26791" s="19">
        <v>0.18812179800000001</v>
      </c>
    </row>
    <row r="26792" spans="1:3" x14ac:dyDescent="0.25">
      <c r="A26792" s="19" t="s">
        <v>30303</v>
      </c>
      <c r="B26792" s="19">
        <v>0.96250000000000002</v>
      </c>
      <c r="C26792" s="19">
        <v>3.7499999999999999E-2</v>
      </c>
    </row>
    <row r="26793" spans="1:3" x14ac:dyDescent="0.25">
      <c r="A26793" s="19" t="s">
        <v>30304</v>
      </c>
      <c r="B26793" s="19">
        <v>0.83828606699999997</v>
      </c>
      <c r="C26793" s="19">
        <v>0.161713933</v>
      </c>
    </row>
    <row r="26794" spans="1:3" x14ac:dyDescent="0.25">
      <c r="A26794" s="19" t="s">
        <v>30305</v>
      </c>
      <c r="B26794" s="19">
        <v>0.82499999999999996</v>
      </c>
      <c r="C26794" s="19">
        <v>0.17499999999999999</v>
      </c>
    </row>
    <row r="26795" spans="1:3" x14ac:dyDescent="0.25">
      <c r="A26795" s="19" t="s">
        <v>30306</v>
      </c>
      <c r="B26795" s="19">
        <v>0.78749999999999998</v>
      </c>
      <c r="C26795" s="19">
        <v>0.21249999999999999</v>
      </c>
    </row>
    <row r="26796" spans="1:3" x14ac:dyDescent="0.25">
      <c r="A26796" s="19" t="s">
        <v>30307</v>
      </c>
      <c r="B26796" s="19">
        <v>0.1125</v>
      </c>
      <c r="C26796" s="19">
        <v>0.88749999999999996</v>
      </c>
    </row>
    <row r="26797" spans="1:3" x14ac:dyDescent="0.25">
      <c r="A26797" s="19" t="s">
        <v>30308</v>
      </c>
      <c r="B26797" s="19">
        <v>0.88502202600000002</v>
      </c>
      <c r="C26797" s="19">
        <v>0.114977974</v>
      </c>
    </row>
    <row r="26798" spans="1:3" x14ac:dyDescent="0.25">
      <c r="A26798" s="19" t="s">
        <v>30309</v>
      </c>
      <c r="B26798" s="19">
        <v>0.761946177</v>
      </c>
      <c r="C26798" s="19">
        <v>0.238053823</v>
      </c>
    </row>
    <row r="26799" spans="1:3" x14ac:dyDescent="0.25">
      <c r="A26799" s="19" t="s">
        <v>30310</v>
      </c>
      <c r="B26799" s="19">
        <v>0.875</v>
      </c>
      <c r="C26799" s="19">
        <v>0.125</v>
      </c>
    </row>
    <row r="26800" spans="1:3" x14ac:dyDescent="0.25">
      <c r="A26800" s="19" t="s">
        <v>30311</v>
      </c>
      <c r="B26800" s="19">
        <v>0.86697502000000004</v>
      </c>
      <c r="C26800" s="19">
        <v>0.13302497999999999</v>
      </c>
    </row>
    <row r="26801" spans="1:3" x14ac:dyDescent="0.25">
      <c r="A26801" s="19" t="s">
        <v>30312</v>
      </c>
      <c r="B26801" s="19">
        <v>0.94752202600000002</v>
      </c>
      <c r="C26801" s="19">
        <v>5.2477973999999997E-2</v>
      </c>
    </row>
    <row r="26802" spans="1:3" x14ac:dyDescent="0.25">
      <c r="A26802" s="19" t="s">
        <v>30313</v>
      </c>
      <c r="B26802" s="19">
        <v>1.2500000000000001E-2</v>
      </c>
      <c r="C26802" s="19">
        <v>0.98750000000000004</v>
      </c>
    </row>
    <row r="26803" spans="1:3" x14ac:dyDescent="0.25">
      <c r="A26803" s="19" t="s">
        <v>30314</v>
      </c>
      <c r="B26803" s="19">
        <v>0.05</v>
      </c>
      <c r="C26803" s="19">
        <v>0.95</v>
      </c>
    </row>
    <row r="26804" spans="1:3" x14ac:dyDescent="0.25">
      <c r="A26804" s="19" t="s">
        <v>30315</v>
      </c>
      <c r="B26804" s="19">
        <v>0.88483009899999998</v>
      </c>
      <c r="C26804" s="19">
        <v>0.11516990100000001</v>
      </c>
    </row>
    <row r="26805" spans="1:3" x14ac:dyDescent="0.25">
      <c r="A26805" s="19" t="s">
        <v>30316</v>
      </c>
      <c r="B26805" s="19">
        <v>0.810242291</v>
      </c>
      <c r="C26805" s="19">
        <v>0.189757709</v>
      </c>
    </row>
    <row r="26806" spans="1:3" x14ac:dyDescent="0.25">
      <c r="A26806" s="19" t="s">
        <v>30317</v>
      </c>
      <c r="B26806" s="19">
        <v>0.9</v>
      </c>
      <c r="C26806" s="19">
        <v>0.1</v>
      </c>
    </row>
    <row r="26807" spans="1:3" x14ac:dyDescent="0.25">
      <c r="A26807" s="19" t="s">
        <v>30318</v>
      </c>
      <c r="B26807" s="19">
        <v>0.47758810600000001</v>
      </c>
      <c r="C26807" s="19">
        <v>0.52241189399999999</v>
      </c>
    </row>
    <row r="26808" spans="1:3" x14ac:dyDescent="0.25">
      <c r="A26808" s="19" t="s">
        <v>4361</v>
      </c>
      <c r="B26808" s="19">
        <v>0</v>
      </c>
      <c r="C26808" s="19">
        <v>1</v>
      </c>
    </row>
    <row r="26809" spans="1:3" x14ac:dyDescent="0.25">
      <c r="A26809" s="19" t="s">
        <v>30319</v>
      </c>
      <c r="B26809" s="19">
        <v>1.2500000000000001E-2</v>
      </c>
      <c r="C26809" s="19">
        <v>0.98750000000000004</v>
      </c>
    </row>
    <row r="26810" spans="1:3" x14ac:dyDescent="0.25">
      <c r="A26810" s="19" t="s">
        <v>3769</v>
      </c>
      <c r="B26810" s="19">
        <v>0.6875</v>
      </c>
      <c r="C26810" s="19">
        <v>0.3125</v>
      </c>
    </row>
    <row r="26811" spans="1:3" x14ac:dyDescent="0.25">
      <c r="A26811" s="19" t="s">
        <v>30320</v>
      </c>
      <c r="B26811" s="19">
        <v>0.9</v>
      </c>
      <c r="C26811" s="19">
        <v>0.1</v>
      </c>
    </row>
    <row r="26812" spans="1:3" x14ac:dyDescent="0.25">
      <c r="A26812" s="19" t="s">
        <v>30321</v>
      </c>
      <c r="B26812" s="19">
        <v>0.92252202599999999</v>
      </c>
      <c r="C26812" s="19">
        <v>7.7477974000000005E-2</v>
      </c>
    </row>
    <row r="26813" spans="1:3" x14ac:dyDescent="0.25">
      <c r="A26813" s="19" t="s">
        <v>30322</v>
      </c>
      <c r="B26813" s="19">
        <v>0.98750000000000004</v>
      </c>
      <c r="C26813" s="19">
        <v>1.2500000000000001E-2</v>
      </c>
    </row>
    <row r="26814" spans="1:3" x14ac:dyDescent="0.25">
      <c r="A26814" s="19" t="s">
        <v>30323</v>
      </c>
      <c r="B26814" s="19">
        <v>0.81187820200000005</v>
      </c>
      <c r="C26814" s="19">
        <v>0.18812179800000001</v>
      </c>
    </row>
    <row r="26815" spans="1:3" x14ac:dyDescent="0.25">
      <c r="A26815" s="19" t="s">
        <v>30324</v>
      </c>
      <c r="B26815" s="19">
        <v>0.82499999999999996</v>
      </c>
      <c r="C26815" s="19">
        <v>0.17499999999999999</v>
      </c>
    </row>
    <row r="26816" spans="1:3" x14ac:dyDescent="0.25">
      <c r="A26816" s="19" t="s">
        <v>30325</v>
      </c>
      <c r="B26816" s="19">
        <v>0</v>
      </c>
      <c r="C26816" s="19">
        <v>1</v>
      </c>
    </row>
    <row r="26817" spans="1:3" x14ac:dyDescent="0.25">
      <c r="A26817" s="19" t="s">
        <v>30326</v>
      </c>
      <c r="B26817" s="19">
        <v>0.96756607900000002</v>
      </c>
      <c r="C26817" s="19">
        <v>3.2433920999999998E-2</v>
      </c>
    </row>
    <row r="26818" spans="1:3" x14ac:dyDescent="0.25">
      <c r="A26818" s="19" t="s">
        <v>30327</v>
      </c>
      <c r="B26818" s="19">
        <v>0</v>
      </c>
      <c r="C26818" s="19">
        <v>1</v>
      </c>
    </row>
    <row r="26819" spans="1:3" x14ac:dyDescent="0.25">
      <c r="A26819" s="19" t="s">
        <v>30328</v>
      </c>
      <c r="B26819" s="19">
        <v>0.9375</v>
      </c>
      <c r="C26819" s="19">
        <v>6.25E-2</v>
      </c>
    </row>
    <row r="26820" spans="1:3" x14ac:dyDescent="0.25">
      <c r="A26820" s="19" t="s">
        <v>4325</v>
      </c>
      <c r="B26820" s="19">
        <v>0</v>
      </c>
      <c r="C26820" s="19">
        <v>1</v>
      </c>
    </row>
    <row r="26821" spans="1:3" x14ac:dyDescent="0.25">
      <c r="A26821" s="19" t="s">
        <v>30329</v>
      </c>
      <c r="B26821" s="19">
        <v>0.37252202600000001</v>
      </c>
      <c r="C26821" s="19">
        <v>0.62747797400000005</v>
      </c>
    </row>
    <row r="26822" spans="1:3" x14ac:dyDescent="0.25">
      <c r="A26822" s="19" t="s">
        <v>30330</v>
      </c>
      <c r="B26822" s="19">
        <v>0.1125</v>
      </c>
      <c r="C26822" s="19">
        <v>0.88749999999999996</v>
      </c>
    </row>
    <row r="26823" spans="1:3" x14ac:dyDescent="0.25">
      <c r="A26823" s="19" t="s">
        <v>30331</v>
      </c>
      <c r="B26823" s="19">
        <v>2.5000000000000001E-2</v>
      </c>
      <c r="C26823" s="19">
        <v>0.97499999999999998</v>
      </c>
    </row>
    <row r="26824" spans="1:3" x14ac:dyDescent="0.25">
      <c r="A26824" s="19" t="s">
        <v>30332</v>
      </c>
      <c r="B26824" s="19">
        <v>0.26250000000000001</v>
      </c>
      <c r="C26824" s="19">
        <v>0.73750000000000004</v>
      </c>
    </row>
    <row r="26825" spans="1:3" x14ac:dyDescent="0.25">
      <c r="A26825" s="19" t="s">
        <v>30333</v>
      </c>
      <c r="B26825" s="19">
        <v>0.91249999999999998</v>
      </c>
      <c r="C26825" s="19">
        <v>8.7499999999999994E-2</v>
      </c>
    </row>
    <row r="26826" spans="1:3" x14ac:dyDescent="0.25">
      <c r="A26826" s="19" t="s">
        <v>30334</v>
      </c>
      <c r="B26826" s="19">
        <v>0</v>
      </c>
      <c r="C26826" s="19">
        <v>1</v>
      </c>
    </row>
    <row r="26827" spans="1:3" x14ac:dyDescent="0.25">
      <c r="A26827" s="19" t="s">
        <v>30335</v>
      </c>
      <c r="B26827" s="19">
        <v>0.63749999999999996</v>
      </c>
      <c r="C26827" s="19">
        <v>0.36249999999999999</v>
      </c>
    </row>
    <row r="26828" spans="1:3" x14ac:dyDescent="0.25">
      <c r="A26828" s="19" t="s">
        <v>4825</v>
      </c>
      <c r="B26828" s="19">
        <v>0.93700527700000003</v>
      </c>
      <c r="C26828" s="19">
        <v>6.2994723000000002E-2</v>
      </c>
    </row>
    <row r="26829" spans="1:3" x14ac:dyDescent="0.25">
      <c r="A26829" s="19" t="s">
        <v>3764</v>
      </c>
      <c r="B26829" s="19">
        <v>0.81187820200000005</v>
      </c>
      <c r="C26829" s="19">
        <v>0.18812179800000001</v>
      </c>
    </row>
    <row r="26830" spans="1:3" x14ac:dyDescent="0.25">
      <c r="A26830" s="19" t="s">
        <v>30336</v>
      </c>
      <c r="B26830" s="19">
        <v>0.875</v>
      </c>
      <c r="C26830" s="19">
        <v>0.125</v>
      </c>
    </row>
    <row r="26831" spans="1:3" x14ac:dyDescent="0.25">
      <c r="A26831" s="19" t="s">
        <v>30337</v>
      </c>
      <c r="B26831" s="19">
        <v>1</v>
      </c>
      <c r="C26831" s="19">
        <v>0</v>
      </c>
    </row>
    <row r="26832" spans="1:3" x14ac:dyDescent="0.25">
      <c r="A26832" s="19" t="s">
        <v>30338</v>
      </c>
      <c r="B26832" s="19">
        <v>0</v>
      </c>
      <c r="C26832" s="19">
        <v>1</v>
      </c>
    </row>
    <row r="26833" spans="1:3" x14ac:dyDescent="0.25">
      <c r="A26833" s="19" t="s">
        <v>30339</v>
      </c>
      <c r="B26833" s="19">
        <v>0.97499999999999998</v>
      </c>
      <c r="C26833" s="19">
        <v>2.5000000000000001E-2</v>
      </c>
    </row>
    <row r="26834" spans="1:3" x14ac:dyDescent="0.25">
      <c r="A26834" s="19" t="s">
        <v>30340</v>
      </c>
      <c r="B26834" s="19">
        <v>0.98750000000000004</v>
      </c>
      <c r="C26834" s="19">
        <v>1.2500000000000001E-2</v>
      </c>
    </row>
    <row r="26835" spans="1:3" x14ac:dyDescent="0.25">
      <c r="A26835" s="19" t="s">
        <v>30341</v>
      </c>
      <c r="B26835" s="19">
        <v>0</v>
      </c>
      <c r="C26835" s="19">
        <v>1</v>
      </c>
    </row>
    <row r="26836" spans="1:3" x14ac:dyDescent="0.25">
      <c r="A26836" s="19" t="s">
        <v>30342</v>
      </c>
      <c r="B26836" s="19">
        <v>0.96250000000000002</v>
      </c>
      <c r="C26836" s="19">
        <v>3.7499999999999999E-2</v>
      </c>
    </row>
    <row r="26837" spans="1:3" x14ac:dyDescent="0.25">
      <c r="A26837" s="19" t="s">
        <v>30343</v>
      </c>
      <c r="B26837" s="19">
        <v>1</v>
      </c>
      <c r="C26837" s="19">
        <v>0</v>
      </c>
    </row>
    <row r="26838" spans="1:3" x14ac:dyDescent="0.25">
      <c r="A26838" s="19" t="s">
        <v>30344</v>
      </c>
      <c r="B26838" s="19">
        <v>0.98265418500000001</v>
      </c>
      <c r="C26838" s="19">
        <v>1.7345815000000001E-2</v>
      </c>
    </row>
    <row r="26839" spans="1:3" x14ac:dyDescent="0.25">
      <c r="A26839" s="19" t="s">
        <v>30345</v>
      </c>
      <c r="B26839" s="19">
        <v>0.91079295199999999</v>
      </c>
      <c r="C26839" s="19">
        <v>8.9207047999999997E-2</v>
      </c>
    </row>
    <row r="26840" spans="1:3" x14ac:dyDescent="0.25">
      <c r="A26840" s="19" t="s">
        <v>30346</v>
      </c>
      <c r="B26840" s="19">
        <v>0.88749999999999996</v>
      </c>
      <c r="C26840" s="19">
        <v>0.1125</v>
      </c>
    </row>
    <row r="26841" spans="1:3" x14ac:dyDescent="0.25">
      <c r="A26841" s="19" t="s">
        <v>30347</v>
      </c>
      <c r="B26841" s="19">
        <v>0</v>
      </c>
      <c r="C26841" s="19">
        <v>1</v>
      </c>
    </row>
    <row r="26842" spans="1:3" x14ac:dyDescent="0.25">
      <c r="A26842" s="19" t="s">
        <v>30348</v>
      </c>
      <c r="B26842" s="19">
        <v>1.2500000000000001E-2</v>
      </c>
      <c r="C26842" s="19">
        <v>0.98750000000000004</v>
      </c>
    </row>
    <row r="26843" spans="1:3" x14ac:dyDescent="0.25">
      <c r="A26843" s="19" t="s">
        <v>30349</v>
      </c>
      <c r="B26843" s="19">
        <v>1.2500000000000001E-2</v>
      </c>
      <c r="C26843" s="19">
        <v>0.98750000000000004</v>
      </c>
    </row>
    <row r="26844" spans="1:3" x14ac:dyDescent="0.25">
      <c r="A26844" s="19" t="s">
        <v>30350</v>
      </c>
      <c r="B26844" s="19">
        <v>0</v>
      </c>
      <c r="C26844" s="19">
        <v>1</v>
      </c>
    </row>
    <row r="26845" spans="1:3" x14ac:dyDescent="0.25">
      <c r="A26845" s="19" t="s">
        <v>30351</v>
      </c>
      <c r="B26845" s="19">
        <v>8.7499999999999994E-2</v>
      </c>
      <c r="C26845" s="19">
        <v>0.91249999999999998</v>
      </c>
    </row>
    <row r="26846" spans="1:3" x14ac:dyDescent="0.25">
      <c r="A26846" s="19" t="s">
        <v>30352</v>
      </c>
      <c r="B26846" s="19">
        <v>0.84367471400000005</v>
      </c>
      <c r="C26846" s="19">
        <v>0.15632528600000001</v>
      </c>
    </row>
    <row r="26847" spans="1:3" x14ac:dyDescent="0.25">
      <c r="A26847" s="19" t="s">
        <v>30353</v>
      </c>
      <c r="B26847" s="19">
        <v>1.2500000000000001E-2</v>
      </c>
      <c r="C26847" s="19">
        <v>0.98750000000000004</v>
      </c>
    </row>
    <row r="26848" spans="1:3" x14ac:dyDescent="0.25">
      <c r="A26848" s="19" t="s">
        <v>30354</v>
      </c>
      <c r="B26848" s="19">
        <v>2.5000000000000001E-2</v>
      </c>
      <c r="C26848" s="19">
        <v>0.97499999999999998</v>
      </c>
    </row>
    <row r="26849" spans="1:3" x14ac:dyDescent="0.25">
      <c r="A26849" s="19" t="s">
        <v>30355</v>
      </c>
      <c r="B26849" s="19">
        <v>2.5000000000000001E-2</v>
      </c>
      <c r="C26849" s="19">
        <v>0.97499999999999998</v>
      </c>
    </row>
    <row r="26850" spans="1:3" x14ac:dyDescent="0.25">
      <c r="A26850" s="19" t="s">
        <v>30356</v>
      </c>
      <c r="B26850" s="19">
        <v>0</v>
      </c>
      <c r="C26850" s="19">
        <v>1</v>
      </c>
    </row>
    <row r="26851" spans="1:3" x14ac:dyDescent="0.25">
      <c r="A26851" s="19" t="s">
        <v>30357</v>
      </c>
      <c r="B26851" s="19">
        <v>0.8</v>
      </c>
      <c r="C26851" s="19">
        <v>0.2</v>
      </c>
    </row>
    <row r="26852" spans="1:3" x14ac:dyDescent="0.25">
      <c r="A26852" s="19" t="s">
        <v>30358</v>
      </c>
      <c r="B26852" s="19">
        <v>0.91687942899999997</v>
      </c>
      <c r="C26852" s="19">
        <v>8.3120571000000004E-2</v>
      </c>
    </row>
    <row r="26853" spans="1:3" x14ac:dyDescent="0.25">
      <c r="A26853" s="19" t="s">
        <v>30359</v>
      </c>
      <c r="B26853" s="19">
        <v>0</v>
      </c>
      <c r="C26853" s="19">
        <v>1</v>
      </c>
    </row>
    <row r="26854" spans="1:3" x14ac:dyDescent="0.25">
      <c r="A26854" s="19" t="s">
        <v>30360</v>
      </c>
      <c r="B26854" s="19">
        <v>0</v>
      </c>
      <c r="C26854" s="19">
        <v>1</v>
      </c>
    </row>
    <row r="26855" spans="1:3" x14ac:dyDescent="0.25">
      <c r="A26855" s="19" t="s">
        <v>30361</v>
      </c>
      <c r="B26855" s="19">
        <v>0.96250000000000002</v>
      </c>
      <c r="C26855" s="19">
        <v>3.7499999999999999E-2</v>
      </c>
    </row>
    <row r="26856" spans="1:3" x14ac:dyDescent="0.25">
      <c r="A26856" s="19" t="s">
        <v>30362</v>
      </c>
      <c r="B26856" s="19">
        <v>0.22500000000000001</v>
      </c>
      <c r="C26856" s="19">
        <v>0.77500000000000002</v>
      </c>
    </row>
    <row r="26857" spans="1:3" x14ac:dyDescent="0.25">
      <c r="A26857" s="19" t="s">
        <v>30363</v>
      </c>
      <c r="B26857" s="19">
        <v>0.72499999999999998</v>
      </c>
      <c r="C26857" s="19">
        <v>0.27500000000000002</v>
      </c>
    </row>
    <row r="26858" spans="1:3" x14ac:dyDescent="0.25">
      <c r="A26858" s="19" t="s">
        <v>30364</v>
      </c>
      <c r="B26858" s="19">
        <v>0.93201127800000005</v>
      </c>
      <c r="C26858" s="19">
        <v>6.7988722000000001E-2</v>
      </c>
    </row>
    <row r="26859" spans="1:3" x14ac:dyDescent="0.25">
      <c r="A26859" s="19" t="s">
        <v>30365</v>
      </c>
      <c r="B26859" s="19">
        <v>1.2500000000000001E-2</v>
      </c>
      <c r="C26859" s="19">
        <v>0.98750000000000004</v>
      </c>
    </row>
    <row r="26860" spans="1:3" x14ac:dyDescent="0.25">
      <c r="A26860" s="19" t="s">
        <v>30366</v>
      </c>
      <c r="B26860" s="19">
        <v>0.97499999999999998</v>
      </c>
      <c r="C26860" s="19">
        <v>2.5000000000000001E-2</v>
      </c>
    </row>
    <row r="26861" spans="1:3" x14ac:dyDescent="0.25">
      <c r="A26861" s="19" t="s">
        <v>30367</v>
      </c>
      <c r="B26861" s="19">
        <v>0</v>
      </c>
      <c r="C26861" s="19">
        <v>1</v>
      </c>
    </row>
    <row r="26862" spans="1:3" x14ac:dyDescent="0.25">
      <c r="A26862" s="19" t="s">
        <v>30368</v>
      </c>
      <c r="B26862" s="19">
        <v>0.83772026399999999</v>
      </c>
      <c r="C26862" s="19">
        <v>0.16227973600000001</v>
      </c>
    </row>
    <row r="26863" spans="1:3" x14ac:dyDescent="0.25">
      <c r="A26863" s="19" t="s">
        <v>30369</v>
      </c>
      <c r="B26863" s="19">
        <v>0</v>
      </c>
      <c r="C26863" s="19">
        <v>1</v>
      </c>
    </row>
    <row r="26864" spans="1:3" x14ac:dyDescent="0.25">
      <c r="A26864" s="19" t="s">
        <v>4876</v>
      </c>
      <c r="B26864" s="19">
        <v>0.78749999999999998</v>
      </c>
      <c r="C26864" s="19">
        <v>0.21249999999999999</v>
      </c>
    </row>
    <row r="26865" spans="1:3" x14ac:dyDescent="0.25">
      <c r="A26865" s="19" t="s">
        <v>30370</v>
      </c>
      <c r="B26865" s="19">
        <v>0.77500000000000002</v>
      </c>
      <c r="C26865" s="19">
        <v>0.22500000000000001</v>
      </c>
    </row>
    <row r="26866" spans="1:3" x14ac:dyDescent="0.25">
      <c r="A26866" s="19" t="s">
        <v>30371</v>
      </c>
      <c r="B26866" s="19">
        <v>0.92500000000000004</v>
      </c>
      <c r="C26866" s="19">
        <v>7.4999999999999997E-2</v>
      </c>
    </row>
    <row r="26867" spans="1:3" x14ac:dyDescent="0.25">
      <c r="A26867" s="19" t="s">
        <v>30372</v>
      </c>
      <c r="B26867" s="19">
        <v>1</v>
      </c>
      <c r="C26867" s="19">
        <v>0</v>
      </c>
    </row>
    <row r="26868" spans="1:3" x14ac:dyDescent="0.25">
      <c r="A26868" s="19" t="s">
        <v>30373</v>
      </c>
      <c r="B26868" s="19">
        <v>0</v>
      </c>
      <c r="C26868" s="19">
        <v>1</v>
      </c>
    </row>
    <row r="26869" spans="1:3" x14ac:dyDescent="0.25">
      <c r="A26869" s="19" t="s">
        <v>30374</v>
      </c>
      <c r="B26869" s="19">
        <v>0</v>
      </c>
      <c r="C26869" s="19">
        <v>1</v>
      </c>
    </row>
    <row r="26870" spans="1:3" x14ac:dyDescent="0.25">
      <c r="A26870" s="19" t="s">
        <v>30375</v>
      </c>
      <c r="B26870" s="19">
        <v>0.3</v>
      </c>
      <c r="C26870" s="19">
        <v>0.7</v>
      </c>
    </row>
    <row r="26871" spans="1:3" x14ac:dyDescent="0.25">
      <c r="A26871" s="19" t="s">
        <v>4079</v>
      </c>
      <c r="B26871" s="19">
        <v>0.13750000000000001</v>
      </c>
      <c r="C26871" s="19">
        <v>0.86250000000000004</v>
      </c>
    </row>
    <row r="26872" spans="1:3" x14ac:dyDescent="0.25">
      <c r="A26872" s="19" t="s">
        <v>30376</v>
      </c>
      <c r="B26872" s="19">
        <v>0.81187820200000005</v>
      </c>
      <c r="C26872" s="19">
        <v>0.18812179800000001</v>
      </c>
    </row>
    <row r="26873" spans="1:3" x14ac:dyDescent="0.25">
      <c r="A26873" s="19" t="s">
        <v>30377</v>
      </c>
      <c r="B26873" s="19">
        <v>0</v>
      </c>
      <c r="C26873" s="19">
        <v>1</v>
      </c>
    </row>
    <row r="26874" spans="1:3" x14ac:dyDescent="0.25">
      <c r="A26874" s="19" t="s">
        <v>30378</v>
      </c>
      <c r="B26874" s="19">
        <v>1.2500000000000001E-2</v>
      </c>
      <c r="C26874" s="19">
        <v>0.98750000000000004</v>
      </c>
    </row>
    <row r="26875" spans="1:3" x14ac:dyDescent="0.25">
      <c r="A26875" s="19" t="s">
        <v>30379</v>
      </c>
      <c r="B26875" s="19">
        <v>0.93900057999999997</v>
      </c>
      <c r="C26875" s="19">
        <v>6.0999419999999999E-2</v>
      </c>
    </row>
    <row r="26876" spans="1:3" x14ac:dyDescent="0.25">
      <c r="A26876" s="19" t="s">
        <v>30380</v>
      </c>
      <c r="B26876" s="19">
        <v>0.85754405300000003</v>
      </c>
      <c r="C26876" s="19">
        <v>0.142455947</v>
      </c>
    </row>
    <row r="26877" spans="1:3" x14ac:dyDescent="0.25">
      <c r="A26877" s="19" t="s">
        <v>30381</v>
      </c>
      <c r="B26877" s="19">
        <v>0</v>
      </c>
      <c r="C26877" s="19">
        <v>1</v>
      </c>
    </row>
    <row r="26878" spans="1:3" x14ac:dyDescent="0.25">
      <c r="A26878" s="19" t="s">
        <v>30382</v>
      </c>
      <c r="B26878" s="19">
        <v>7.4999999999999997E-2</v>
      </c>
      <c r="C26878" s="19">
        <v>0.92500000000000004</v>
      </c>
    </row>
    <row r="26879" spans="1:3" x14ac:dyDescent="0.25">
      <c r="A26879" s="19" t="s">
        <v>30383</v>
      </c>
      <c r="B26879" s="19">
        <v>3.7499999999999999E-2</v>
      </c>
      <c r="C26879" s="19">
        <v>0.96250000000000002</v>
      </c>
    </row>
    <row r="26880" spans="1:3" x14ac:dyDescent="0.25">
      <c r="A26880" s="19" t="s">
        <v>30384</v>
      </c>
      <c r="B26880" s="19">
        <v>0.38750000000000001</v>
      </c>
      <c r="C26880" s="19">
        <v>0.61250000000000004</v>
      </c>
    </row>
    <row r="26881" spans="1:3" x14ac:dyDescent="0.25">
      <c r="A26881" s="19" t="s">
        <v>3581</v>
      </c>
      <c r="B26881" s="19">
        <v>0</v>
      </c>
      <c r="C26881" s="19">
        <v>1</v>
      </c>
    </row>
    <row r="26882" spans="1:3" x14ac:dyDescent="0.25">
      <c r="A26882" s="19" t="s">
        <v>30385</v>
      </c>
      <c r="B26882" s="19">
        <v>0.81187820200000005</v>
      </c>
      <c r="C26882" s="19">
        <v>0.18812179800000001</v>
      </c>
    </row>
    <row r="26883" spans="1:3" x14ac:dyDescent="0.25">
      <c r="A26883" s="19" t="s">
        <v>30386</v>
      </c>
      <c r="B26883" s="19">
        <v>0.73750000000000004</v>
      </c>
      <c r="C26883" s="19">
        <v>0.26250000000000001</v>
      </c>
    </row>
    <row r="26884" spans="1:3" x14ac:dyDescent="0.25">
      <c r="A26884" s="19" t="s">
        <v>30387</v>
      </c>
      <c r="B26884" s="19">
        <v>0.72970085399999995</v>
      </c>
      <c r="C26884" s="19">
        <v>0.27029914599999999</v>
      </c>
    </row>
    <row r="26885" spans="1:3" x14ac:dyDescent="0.25">
      <c r="A26885" s="19" t="s">
        <v>30388</v>
      </c>
      <c r="B26885" s="19">
        <v>0.27500000000000002</v>
      </c>
      <c r="C26885" s="19">
        <v>0.72499999999999998</v>
      </c>
    </row>
    <row r="26886" spans="1:3" x14ac:dyDescent="0.25">
      <c r="A26886" s="19" t="s">
        <v>30389</v>
      </c>
      <c r="B26886" s="19">
        <v>8.7499999999999994E-2</v>
      </c>
      <c r="C26886" s="19">
        <v>0.91249999999999998</v>
      </c>
    </row>
    <row r="26887" spans="1:3" x14ac:dyDescent="0.25">
      <c r="A26887" s="19" t="s">
        <v>30390</v>
      </c>
      <c r="B26887" s="19">
        <v>0.95291850199999995</v>
      </c>
      <c r="C26887" s="19">
        <v>4.7081497999999999E-2</v>
      </c>
    </row>
    <row r="26888" spans="1:3" x14ac:dyDescent="0.25">
      <c r="A26888" s="19" t="s">
        <v>30391</v>
      </c>
      <c r="B26888" s="19">
        <v>0.8125</v>
      </c>
      <c r="C26888" s="19">
        <v>0.1875</v>
      </c>
    </row>
    <row r="26889" spans="1:3" x14ac:dyDescent="0.25">
      <c r="A26889" s="19" t="s">
        <v>30392</v>
      </c>
      <c r="B26889" s="19">
        <v>0.81187820200000005</v>
      </c>
      <c r="C26889" s="19">
        <v>0.18812179800000001</v>
      </c>
    </row>
    <row r="26890" spans="1:3" x14ac:dyDescent="0.25">
      <c r="A26890" s="19" t="s">
        <v>30393</v>
      </c>
      <c r="B26890" s="19">
        <v>1.2500000000000001E-2</v>
      </c>
      <c r="C26890" s="19">
        <v>0.98750000000000004</v>
      </c>
    </row>
    <row r="26891" spans="1:3" x14ac:dyDescent="0.25">
      <c r="A26891" s="19" t="s">
        <v>30394</v>
      </c>
      <c r="B26891" s="19">
        <v>0.89454573900000001</v>
      </c>
      <c r="C26891" s="19">
        <v>0.10545426099999999</v>
      </c>
    </row>
    <row r="26892" spans="1:3" x14ac:dyDescent="0.25">
      <c r="A26892" s="19" t="s">
        <v>30395</v>
      </c>
      <c r="B26892" s="19">
        <v>0</v>
      </c>
      <c r="C26892" s="19">
        <v>1</v>
      </c>
    </row>
    <row r="26893" spans="1:3" x14ac:dyDescent="0.25">
      <c r="A26893" s="19" t="s">
        <v>30396</v>
      </c>
      <c r="B26893" s="19">
        <v>0.97499999999999998</v>
      </c>
      <c r="C26893" s="19">
        <v>2.5000000000000001E-2</v>
      </c>
    </row>
    <row r="26894" spans="1:3" x14ac:dyDescent="0.25">
      <c r="A26894" s="19" t="s">
        <v>30397</v>
      </c>
      <c r="B26894" s="19">
        <v>0.73750000000000004</v>
      </c>
      <c r="C26894" s="19">
        <v>0.26250000000000001</v>
      </c>
    </row>
    <row r="26895" spans="1:3" x14ac:dyDescent="0.25">
      <c r="A26895" s="19" t="s">
        <v>30398</v>
      </c>
      <c r="B26895" s="19">
        <v>1.2500000000000001E-2</v>
      </c>
      <c r="C26895" s="19">
        <v>0.98750000000000004</v>
      </c>
    </row>
    <row r="26896" spans="1:3" x14ac:dyDescent="0.25">
      <c r="A26896" s="19" t="s">
        <v>30399</v>
      </c>
      <c r="B26896" s="19">
        <v>0.74559471399999999</v>
      </c>
      <c r="C26896" s="19">
        <v>0.25440528600000001</v>
      </c>
    </row>
    <row r="26897" spans="1:3" x14ac:dyDescent="0.25">
      <c r="A26897" s="19" t="s">
        <v>30400</v>
      </c>
      <c r="B26897" s="19">
        <v>0</v>
      </c>
      <c r="C26897" s="19">
        <v>1</v>
      </c>
    </row>
    <row r="26898" spans="1:3" x14ac:dyDescent="0.25">
      <c r="A26898" s="19" t="s">
        <v>30401</v>
      </c>
      <c r="B26898" s="19">
        <v>0.125</v>
      </c>
      <c r="C26898" s="19">
        <v>0.875</v>
      </c>
    </row>
    <row r="26899" spans="1:3" x14ac:dyDescent="0.25">
      <c r="A26899" s="19" t="s">
        <v>30402</v>
      </c>
      <c r="B26899" s="19">
        <v>6.25E-2</v>
      </c>
      <c r="C26899" s="19">
        <v>0.9375</v>
      </c>
    </row>
    <row r="26900" spans="1:3" x14ac:dyDescent="0.25">
      <c r="A26900" s="19" t="s">
        <v>30403</v>
      </c>
      <c r="B26900" s="19">
        <v>0</v>
      </c>
      <c r="C26900" s="19">
        <v>1</v>
      </c>
    </row>
    <row r="26901" spans="1:3" x14ac:dyDescent="0.25">
      <c r="A26901" s="19" t="s">
        <v>30404</v>
      </c>
      <c r="B26901" s="19">
        <v>2.5000000000000001E-2</v>
      </c>
      <c r="C26901" s="19">
        <v>0.97499999999999998</v>
      </c>
    </row>
    <row r="26902" spans="1:3" x14ac:dyDescent="0.25">
      <c r="A26902" s="19" t="s">
        <v>30405</v>
      </c>
      <c r="B26902" s="19">
        <v>3.7499999999999999E-2</v>
      </c>
      <c r="C26902" s="19">
        <v>0.96250000000000002</v>
      </c>
    </row>
    <row r="26903" spans="1:3" x14ac:dyDescent="0.25">
      <c r="A26903" s="19" t="s">
        <v>30406</v>
      </c>
      <c r="B26903" s="19">
        <v>0.88749999999999996</v>
      </c>
      <c r="C26903" s="19">
        <v>0.1125</v>
      </c>
    </row>
    <row r="26904" spans="1:3" x14ac:dyDescent="0.25">
      <c r="A26904" s="19" t="s">
        <v>30407</v>
      </c>
      <c r="B26904" s="19">
        <v>1.2500000000000001E-2</v>
      </c>
      <c r="C26904" s="19">
        <v>0.98750000000000004</v>
      </c>
    </row>
    <row r="26905" spans="1:3" x14ac:dyDescent="0.25">
      <c r="A26905" s="19" t="s">
        <v>30408</v>
      </c>
      <c r="B26905" s="19">
        <v>0.46519823799999999</v>
      </c>
      <c r="C26905" s="19">
        <v>0.53480176199999996</v>
      </c>
    </row>
    <row r="26906" spans="1:3" x14ac:dyDescent="0.25">
      <c r="A26906" s="19" t="s">
        <v>3512</v>
      </c>
      <c r="B26906" s="19">
        <v>0.17499999999999999</v>
      </c>
      <c r="C26906" s="19">
        <v>0.82499999999999996</v>
      </c>
    </row>
    <row r="26907" spans="1:3" x14ac:dyDescent="0.25">
      <c r="A26907" s="19" t="s">
        <v>30409</v>
      </c>
      <c r="B26907" s="19">
        <v>0</v>
      </c>
      <c r="C26907" s="19">
        <v>1</v>
      </c>
    </row>
    <row r="26908" spans="1:3" x14ac:dyDescent="0.25">
      <c r="A26908" s="19" t="s">
        <v>3230</v>
      </c>
      <c r="B26908" s="19">
        <v>0.65</v>
      </c>
      <c r="C26908" s="19">
        <v>0.35</v>
      </c>
    </row>
    <row r="26909" spans="1:3" x14ac:dyDescent="0.25">
      <c r="A26909" s="19" t="s">
        <v>30410</v>
      </c>
      <c r="B26909" s="19">
        <v>0.92500000000000004</v>
      </c>
      <c r="C26909" s="19">
        <v>7.4999999999999997E-2</v>
      </c>
    </row>
    <row r="26910" spans="1:3" x14ac:dyDescent="0.25">
      <c r="A26910" s="19" t="s">
        <v>4420</v>
      </c>
      <c r="B26910" s="19">
        <v>0.71791161800000003</v>
      </c>
      <c r="C26910" s="19">
        <v>0.28208838200000003</v>
      </c>
    </row>
    <row r="26911" spans="1:3" x14ac:dyDescent="0.25">
      <c r="A26911" s="19" t="s">
        <v>30411</v>
      </c>
      <c r="B26911" s="19">
        <v>0.6875</v>
      </c>
      <c r="C26911" s="19">
        <v>0.3125</v>
      </c>
    </row>
    <row r="26912" spans="1:3" x14ac:dyDescent="0.25">
      <c r="A26912" s="19" t="s">
        <v>30412</v>
      </c>
      <c r="B26912" s="19">
        <v>0.95517621100000005</v>
      </c>
      <c r="C26912" s="19">
        <v>4.4823789000000003E-2</v>
      </c>
    </row>
    <row r="26913" spans="1:3" x14ac:dyDescent="0.25">
      <c r="A26913" s="19" t="s">
        <v>30413</v>
      </c>
      <c r="B26913" s="19">
        <v>0</v>
      </c>
      <c r="C26913" s="19">
        <v>1</v>
      </c>
    </row>
    <row r="26914" spans="1:3" x14ac:dyDescent="0.25">
      <c r="A26914" s="19" t="s">
        <v>30414</v>
      </c>
      <c r="B26914" s="19">
        <v>0.05</v>
      </c>
      <c r="C26914" s="19">
        <v>0.95</v>
      </c>
    </row>
    <row r="26915" spans="1:3" x14ac:dyDescent="0.25">
      <c r="A26915" s="19" t="s">
        <v>3486</v>
      </c>
      <c r="B26915" s="19">
        <v>0</v>
      </c>
      <c r="C26915" s="19">
        <v>1</v>
      </c>
    </row>
    <row r="26916" spans="1:3" x14ac:dyDescent="0.25">
      <c r="A26916" s="19" t="s">
        <v>30415</v>
      </c>
      <c r="B26916" s="19">
        <v>0.81187820200000005</v>
      </c>
      <c r="C26916" s="19">
        <v>0.18812179800000001</v>
      </c>
    </row>
    <row r="26917" spans="1:3" x14ac:dyDescent="0.25">
      <c r="A26917" s="19" t="s">
        <v>30416</v>
      </c>
      <c r="B26917" s="19">
        <v>0</v>
      </c>
      <c r="C26917" s="19">
        <v>1</v>
      </c>
    </row>
    <row r="26918" spans="1:3" x14ac:dyDescent="0.25">
      <c r="A26918" s="19" t="s">
        <v>30417</v>
      </c>
      <c r="B26918" s="19">
        <v>0</v>
      </c>
      <c r="C26918" s="19">
        <v>1</v>
      </c>
    </row>
    <row r="26919" spans="1:3" x14ac:dyDescent="0.25">
      <c r="A26919" s="19" t="s">
        <v>30418</v>
      </c>
      <c r="B26919" s="19">
        <v>0.23749999999999999</v>
      </c>
      <c r="C26919" s="19">
        <v>0.76249999999999996</v>
      </c>
    </row>
    <row r="26920" spans="1:3" x14ac:dyDescent="0.25">
      <c r="A26920" s="19" t="s">
        <v>30419</v>
      </c>
      <c r="B26920" s="19">
        <v>1.2500000000000001E-2</v>
      </c>
      <c r="C26920" s="19">
        <v>0.98750000000000004</v>
      </c>
    </row>
    <row r="26921" spans="1:3" x14ac:dyDescent="0.25">
      <c r="A26921" s="19" t="s">
        <v>30420</v>
      </c>
      <c r="B26921" s="19">
        <v>0</v>
      </c>
      <c r="C26921" s="19">
        <v>1</v>
      </c>
    </row>
    <row r="26922" spans="1:3" x14ac:dyDescent="0.25">
      <c r="A26922" s="19" t="s">
        <v>30421</v>
      </c>
      <c r="B26922" s="19">
        <v>0.33750000000000002</v>
      </c>
      <c r="C26922" s="19">
        <v>0.66249999999999998</v>
      </c>
    </row>
    <row r="26923" spans="1:3" x14ac:dyDescent="0.25">
      <c r="A26923" s="19" t="s">
        <v>30422</v>
      </c>
      <c r="B26923" s="19">
        <v>0.13750000000000001</v>
      </c>
      <c r="C26923" s="19">
        <v>0.86250000000000004</v>
      </c>
    </row>
    <row r="26924" spans="1:3" x14ac:dyDescent="0.25">
      <c r="A26924" s="19" t="s">
        <v>30423</v>
      </c>
      <c r="B26924" s="19">
        <v>0.63749999999999996</v>
      </c>
      <c r="C26924" s="19">
        <v>0.36249999999999999</v>
      </c>
    </row>
    <row r="26925" spans="1:3" x14ac:dyDescent="0.25">
      <c r="A26925" s="19" t="s">
        <v>4025</v>
      </c>
      <c r="B26925" s="19">
        <v>0.81187820200000005</v>
      </c>
      <c r="C26925" s="19">
        <v>0.18812179800000001</v>
      </c>
    </row>
    <row r="26926" spans="1:3" x14ac:dyDescent="0.25">
      <c r="A26926" s="19" t="s">
        <v>30424</v>
      </c>
      <c r="B26926" s="19">
        <v>0.92067677000000003</v>
      </c>
      <c r="C26926" s="19">
        <v>7.9323229999999995E-2</v>
      </c>
    </row>
    <row r="26927" spans="1:3" x14ac:dyDescent="0.25">
      <c r="A26927" s="19" t="s">
        <v>30425</v>
      </c>
      <c r="B26927" s="19">
        <v>0.63749999999999996</v>
      </c>
      <c r="C26927" s="19">
        <v>0.36249999999999999</v>
      </c>
    </row>
    <row r="26928" spans="1:3" x14ac:dyDescent="0.25">
      <c r="A26928" s="19" t="s">
        <v>30426</v>
      </c>
      <c r="B26928" s="19">
        <v>2.5000000000000001E-2</v>
      </c>
      <c r="C26928" s="19">
        <v>0.97499999999999998</v>
      </c>
    </row>
    <row r="26929" spans="1:3" x14ac:dyDescent="0.25">
      <c r="A26929" s="19" t="s">
        <v>30427</v>
      </c>
      <c r="B26929" s="19">
        <v>7.4999999999999997E-2</v>
      </c>
      <c r="C26929" s="19">
        <v>0.92500000000000004</v>
      </c>
    </row>
    <row r="26930" spans="1:3" x14ac:dyDescent="0.25">
      <c r="A26930" s="19" t="s">
        <v>30428</v>
      </c>
      <c r="B26930" s="19">
        <v>2.5000000000000001E-2</v>
      </c>
      <c r="C26930" s="19">
        <v>0.97499999999999998</v>
      </c>
    </row>
    <row r="26931" spans="1:3" x14ac:dyDescent="0.25">
      <c r="A26931" s="19" t="s">
        <v>30429</v>
      </c>
      <c r="B26931" s="19">
        <v>0.76824201400000003</v>
      </c>
      <c r="C26931" s="19">
        <v>0.231757986</v>
      </c>
    </row>
    <row r="26932" spans="1:3" x14ac:dyDescent="0.25">
      <c r="A26932" s="19" t="s">
        <v>30430</v>
      </c>
      <c r="B26932" s="19">
        <v>6.25E-2</v>
      </c>
      <c r="C26932" s="19">
        <v>0.9375</v>
      </c>
    </row>
    <row r="26933" spans="1:3" x14ac:dyDescent="0.25">
      <c r="A26933" s="19" t="s">
        <v>30431</v>
      </c>
      <c r="B26933" s="19">
        <v>0.5</v>
      </c>
      <c r="C26933" s="19">
        <v>0.5</v>
      </c>
    </row>
    <row r="26934" spans="1:3" x14ac:dyDescent="0.25">
      <c r="A26934" s="19" t="s">
        <v>30432</v>
      </c>
      <c r="B26934" s="19">
        <v>0.76249999999999996</v>
      </c>
      <c r="C26934" s="19">
        <v>0.23749999999999999</v>
      </c>
    </row>
    <row r="26935" spans="1:3" x14ac:dyDescent="0.25">
      <c r="A26935" s="19" t="s">
        <v>4848</v>
      </c>
      <c r="B26935" s="19">
        <v>0.16250000000000001</v>
      </c>
      <c r="C26935" s="19">
        <v>0.83750000000000002</v>
      </c>
    </row>
    <row r="26936" spans="1:3" x14ac:dyDescent="0.25">
      <c r="A26936" s="19" t="s">
        <v>30433</v>
      </c>
      <c r="B26936" s="19">
        <v>0.96022619499999995</v>
      </c>
      <c r="C26936" s="19">
        <v>3.9773805000000002E-2</v>
      </c>
    </row>
    <row r="26937" spans="1:3" x14ac:dyDescent="0.25">
      <c r="A26937" s="19" t="s">
        <v>30434</v>
      </c>
      <c r="B26937" s="19">
        <v>0</v>
      </c>
      <c r="C26937" s="19">
        <v>1</v>
      </c>
    </row>
    <row r="26938" spans="1:3" x14ac:dyDescent="0.25">
      <c r="A26938" s="19" t="s">
        <v>30435</v>
      </c>
      <c r="B26938" s="19">
        <v>0</v>
      </c>
      <c r="C26938" s="19">
        <v>1</v>
      </c>
    </row>
    <row r="26939" spans="1:3" x14ac:dyDescent="0.25">
      <c r="A26939" s="19" t="s">
        <v>30436</v>
      </c>
      <c r="B26939" s="19">
        <v>0.972298624</v>
      </c>
      <c r="C26939" s="19">
        <v>2.7701376E-2</v>
      </c>
    </row>
    <row r="26940" spans="1:3" x14ac:dyDescent="0.25">
      <c r="A26940" s="19" t="s">
        <v>30437</v>
      </c>
      <c r="B26940" s="19">
        <v>1.2500000000000001E-2</v>
      </c>
      <c r="C26940" s="19">
        <v>0.98750000000000004</v>
      </c>
    </row>
    <row r="26941" spans="1:3" x14ac:dyDescent="0.25">
      <c r="A26941" s="19" t="s">
        <v>30438</v>
      </c>
      <c r="B26941" s="19">
        <v>0.94196544699999996</v>
      </c>
      <c r="C26941" s="19">
        <v>5.8034553000000003E-2</v>
      </c>
    </row>
    <row r="26942" spans="1:3" x14ac:dyDescent="0.25">
      <c r="A26942" s="19" t="s">
        <v>30439</v>
      </c>
      <c r="B26942" s="19">
        <v>0</v>
      </c>
      <c r="C26942" s="19">
        <v>1</v>
      </c>
    </row>
    <row r="26943" spans="1:3" x14ac:dyDescent="0.25">
      <c r="A26943" s="19" t="s">
        <v>30440</v>
      </c>
      <c r="B26943" s="19">
        <v>0.84752202600000004</v>
      </c>
      <c r="C26943" s="19">
        <v>0.15247797399999999</v>
      </c>
    </row>
    <row r="26944" spans="1:3" x14ac:dyDescent="0.25">
      <c r="A26944" s="19" t="s">
        <v>30441</v>
      </c>
      <c r="B26944" s="19">
        <v>1.2500000000000001E-2</v>
      </c>
      <c r="C26944" s="19">
        <v>0.98750000000000004</v>
      </c>
    </row>
    <row r="26945" spans="1:3" x14ac:dyDescent="0.25">
      <c r="A26945" s="19" t="s">
        <v>30442</v>
      </c>
      <c r="B26945" s="19">
        <v>0.92252202599999999</v>
      </c>
      <c r="C26945" s="19">
        <v>7.7477974000000005E-2</v>
      </c>
    </row>
    <row r="26946" spans="1:3" x14ac:dyDescent="0.25">
      <c r="A26946" s="19" t="s">
        <v>30443</v>
      </c>
      <c r="B26946" s="19">
        <v>0.51249999999999996</v>
      </c>
      <c r="C26946" s="19">
        <v>0.48749999999999999</v>
      </c>
    </row>
    <row r="26947" spans="1:3" x14ac:dyDescent="0.25">
      <c r="A26947" s="19" t="s">
        <v>30444</v>
      </c>
      <c r="B26947" s="19">
        <v>0</v>
      </c>
      <c r="C26947" s="19">
        <v>1</v>
      </c>
    </row>
    <row r="26948" spans="1:3" x14ac:dyDescent="0.25">
      <c r="A26948" s="19" t="s">
        <v>30445</v>
      </c>
      <c r="B26948" s="19">
        <v>0.88003125000000004</v>
      </c>
      <c r="C26948" s="19">
        <v>0.11996875</v>
      </c>
    </row>
    <row r="26949" spans="1:3" x14ac:dyDescent="0.25">
      <c r="A26949" s="19" t="s">
        <v>30446</v>
      </c>
      <c r="B26949" s="19">
        <v>0.91249999999999998</v>
      </c>
      <c r="C26949" s="19">
        <v>8.7499999999999994E-2</v>
      </c>
    </row>
    <row r="26950" spans="1:3" x14ac:dyDescent="0.25">
      <c r="A26950" s="19" t="s">
        <v>30447</v>
      </c>
      <c r="B26950" s="19">
        <v>1.2500000000000001E-2</v>
      </c>
      <c r="C26950" s="19">
        <v>0.98750000000000004</v>
      </c>
    </row>
    <row r="26951" spans="1:3" x14ac:dyDescent="0.25">
      <c r="A26951" s="19" t="s">
        <v>30448</v>
      </c>
      <c r="B26951" s="19">
        <v>0.91249999999999998</v>
      </c>
      <c r="C26951" s="19">
        <v>8.7499999999999994E-2</v>
      </c>
    </row>
    <row r="26952" spans="1:3" x14ac:dyDescent="0.25">
      <c r="A26952" s="19" t="s">
        <v>30449</v>
      </c>
      <c r="B26952" s="19">
        <v>8.7499999999999994E-2</v>
      </c>
      <c r="C26952" s="19">
        <v>0.91249999999999998</v>
      </c>
    </row>
    <row r="26953" spans="1:3" x14ac:dyDescent="0.25">
      <c r="A26953" s="19" t="s">
        <v>30450</v>
      </c>
      <c r="B26953" s="19">
        <v>0.2</v>
      </c>
      <c r="C26953" s="19">
        <v>0.8</v>
      </c>
    </row>
    <row r="26954" spans="1:3" x14ac:dyDescent="0.25">
      <c r="A26954" s="19" t="s">
        <v>30451</v>
      </c>
      <c r="B26954" s="19">
        <v>0.99871561900000005</v>
      </c>
      <c r="C26954" s="19">
        <v>1.284381E-3</v>
      </c>
    </row>
    <row r="26955" spans="1:3" x14ac:dyDescent="0.25">
      <c r="A26955" s="19" t="s">
        <v>30452</v>
      </c>
      <c r="B26955" s="19">
        <v>1.2500000000000001E-2</v>
      </c>
      <c r="C26955" s="19">
        <v>0.98750000000000004</v>
      </c>
    </row>
    <row r="26956" spans="1:3" x14ac:dyDescent="0.25">
      <c r="A26956" s="19" t="s">
        <v>30453</v>
      </c>
      <c r="B26956" s="19">
        <v>0.96227657300000002</v>
      </c>
      <c r="C26956" s="19">
        <v>3.7723426999999997E-2</v>
      </c>
    </row>
    <row r="26957" spans="1:3" x14ac:dyDescent="0.25">
      <c r="A26957" s="19" t="s">
        <v>30454</v>
      </c>
      <c r="B26957" s="19">
        <v>0.25</v>
      </c>
      <c r="C26957" s="19">
        <v>0.75</v>
      </c>
    </row>
    <row r="26958" spans="1:3" x14ac:dyDescent="0.25">
      <c r="A26958" s="19" t="s">
        <v>30455</v>
      </c>
      <c r="B26958" s="19">
        <v>0.95558866499999995</v>
      </c>
      <c r="C26958" s="19">
        <v>4.4411335000000003E-2</v>
      </c>
    </row>
    <row r="26959" spans="1:3" x14ac:dyDescent="0.25">
      <c r="A26959" s="19" t="s">
        <v>30456</v>
      </c>
      <c r="B26959" s="19">
        <v>1.2500000000000001E-2</v>
      </c>
      <c r="C26959" s="19">
        <v>0.98750000000000004</v>
      </c>
    </row>
    <row r="26960" spans="1:3" x14ac:dyDescent="0.25">
      <c r="A26960" s="19" t="s">
        <v>30457</v>
      </c>
      <c r="B26960" s="19">
        <v>1.2500000000000001E-2</v>
      </c>
      <c r="C26960" s="19">
        <v>0.98750000000000004</v>
      </c>
    </row>
    <row r="26961" spans="1:3" x14ac:dyDescent="0.25">
      <c r="A26961" s="19" t="s">
        <v>3552</v>
      </c>
      <c r="B26961" s="19">
        <v>0.52252202599999997</v>
      </c>
      <c r="C26961" s="19">
        <v>0.47747797400000003</v>
      </c>
    </row>
    <row r="26962" spans="1:3" x14ac:dyDescent="0.25">
      <c r="A26962" s="19" t="s">
        <v>3909</v>
      </c>
      <c r="B26962" s="19">
        <v>0</v>
      </c>
      <c r="C26962" s="19">
        <v>1</v>
      </c>
    </row>
    <row r="26963" spans="1:3" x14ac:dyDescent="0.25">
      <c r="A26963" s="19" t="s">
        <v>30458</v>
      </c>
      <c r="B26963" s="19">
        <v>0</v>
      </c>
      <c r="C26963" s="19">
        <v>1</v>
      </c>
    </row>
    <row r="26964" spans="1:3" x14ac:dyDescent="0.25">
      <c r="A26964" s="19" t="s">
        <v>30459</v>
      </c>
      <c r="B26964" s="19">
        <v>0.93201127800000005</v>
      </c>
      <c r="C26964" s="19">
        <v>6.7988722000000001E-2</v>
      </c>
    </row>
    <row r="26965" spans="1:3" x14ac:dyDescent="0.25">
      <c r="A26965" s="19" t="s">
        <v>30460</v>
      </c>
      <c r="B26965" s="19">
        <v>0.95</v>
      </c>
      <c r="C26965" s="19">
        <v>0.05</v>
      </c>
    </row>
    <row r="26966" spans="1:3" x14ac:dyDescent="0.25">
      <c r="A26966" s="19" t="s">
        <v>30461</v>
      </c>
      <c r="B26966" s="19">
        <v>0</v>
      </c>
      <c r="C26966" s="19">
        <v>1</v>
      </c>
    </row>
    <row r="26967" spans="1:3" x14ac:dyDescent="0.25">
      <c r="A26967" s="19" t="s">
        <v>30462</v>
      </c>
      <c r="B26967" s="19">
        <v>6.25E-2</v>
      </c>
      <c r="C26967" s="19">
        <v>0.9375</v>
      </c>
    </row>
    <row r="26968" spans="1:3" x14ac:dyDescent="0.25">
      <c r="A26968" s="19" t="s">
        <v>30463</v>
      </c>
      <c r="B26968" s="19">
        <v>0</v>
      </c>
      <c r="C26968" s="19">
        <v>1</v>
      </c>
    </row>
    <row r="26969" spans="1:3" x14ac:dyDescent="0.25">
      <c r="A26969" s="19" t="s">
        <v>30464</v>
      </c>
      <c r="B26969" s="19">
        <v>0.17499999999999999</v>
      </c>
      <c r="C26969" s="19">
        <v>0.82499999999999996</v>
      </c>
    </row>
    <row r="26970" spans="1:3" x14ac:dyDescent="0.25">
      <c r="A26970" s="19" t="s">
        <v>30465</v>
      </c>
      <c r="B26970" s="19">
        <v>3.7499999999999999E-2</v>
      </c>
      <c r="C26970" s="19">
        <v>0.96250000000000002</v>
      </c>
    </row>
    <row r="26971" spans="1:3" x14ac:dyDescent="0.25">
      <c r="A26971" s="19" t="s">
        <v>30466</v>
      </c>
      <c r="B26971" s="19">
        <v>0.67500000000000004</v>
      </c>
      <c r="C26971" s="19">
        <v>0.32500000000000001</v>
      </c>
    </row>
    <row r="26972" spans="1:3" x14ac:dyDescent="0.25">
      <c r="A26972" s="19" t="s">
        <v>30467</v>
      </c>
      <c r="B26972" s="19">
        <v>0.84267621100000001</v>
      </c>
      <c r="C26972" s="19">
        <v>0.15732378899999999</v>
      </c>
    </row>
    <row r="26973" spans="1:3" x14ac:dyDescent="0.25">
      <c r="A26973" s="19" t="s">
        <v>30468</v>
      </c>
      <c r="B26973" s="19">
        <v>0.223264876</v>
      </c>
      <c r="C26973" s="19">
        <v>0.776735124</v>
      </c>
    </row>
    <row r="26974" spans="1:3" x14ac:dyDescent="0.25">
      <c r="A26974" s="19" t="s">
        <v>30469</v>
      </c>
      <c r="B26974" s="19">
        <v>0.26250000000000001</v>
      </c>
      <c r="C26974" s="19">
        <v>0.73750000000000004</v>
      </c>
    </row>
    <row r="26975" spans="1:3" x14ac:dyDescent="0.25">
      <c r="A26975" s="19" t="s">
        <v>30470</v>
      </c>
      <c r="B26975" s="19">
        <v>0.77804377700000005</v>
      </c>
      <c r="C26975" s="19">
        <v>0.22195622300000001</v>
      </c>
    </row>
    <row r="26976" spans="1:3" x14ac:dyDescent="0.25">
      <c r="A26976" s="19" t="s">
        <v>30471</v>
      </c>
      <c r="B26976" s="19">
        <v>0.97499999999999998</v>
      </c>
      <c r="C26976" s="19">
        <v>2.5000000000000001E-2</v>
      </c>
    </row>
    <row r="26977" spans="1:3" x14ac:dyDescent="0.25">
      <c r="A26977" s="19" t="s">
        <v>30472</v>
      </c>
      <c r="B26977" s="19">
        <v>0.94352919300000004</v>
      </c>
      <c r="C26977" s="19">
        <v>5.6470806999999998E-2</v>
      </c>
    </row>
    <row r="26978" spans="1:3" x14ac:dyDescent="0.25">
      <c r="A26978" s="19" t="s">
        <v>30473</v>
      </c>
      <c r="B26978" s="19">
        <v>0.1875</v>
      </c>
      <c r="C26978" s="19">
        <v>0.8125</v>
      </c>
    </row>
    <row r="26979" spans="1:3" x14ac:dyDescent="0.25">
      <c r="A26979" s="19" t="s">
        <v>30474</v>
      </c>
      <c r="B26979" s="19">
        <v>0.85963477200000005</v>
      </c>
      <c r="C26979" s="19">
        <v>0.14036522800000001</v>
      </c>
    </row>
    <row r="26980" spans="1:3" x14ac:dyDescent="0.25">
      <c r="A26980" s="19" t="s">
        <v>30475</v>
      </c>
      <c r="B26980" s="19">
        <v>0</v>
      </c>
      <c r="C26980" s="19">
        <v>1</v>
      </c>
    </row>
    <row r="26981" spans="1:3" x14ac:dyDescent="0.25">
      <c r="A26981" s="19" t="s">
        <v>30476</v>
      </c>
      <c r="B26981" s="19">
        <v>0.83557087100000005</v>
      </c>
      <c r="C26981" s="19">
        <v>0.16442912900000001</v>
      </c>
    </row>
    <row r="26982" spans="1:3" x14ac:dyDescent="0.25">
      <c r="A26982" s="19" t="s">
        <v>30477</v>
      </c>
      <c r="B26982" s="19">
        <v>6.25E-2</v>
      </c>
      <c r="C26982" s="19">
        <v>0.9375</v>
      </c>
    </row>
    <row r="26983" spans="1:3" x14ac:dyDescent="0.25">
      <c r="A26983" s="19" t="s">
        <v>30478</v>
      </c>
      <c r="B26983" s="19">
        <v>0.85</v>
      </c>
      <c r="C26983" s="19">
        <v>0.15</v>
      </c>
    </row>
    <row r="26984" spans="1:3" x14ac:dyDescent="0.25">
      <c r="A26984" s="19" t="s">
        <v>30479</v>
      </c>
      <c r="B26984" s="19">
        <v>1.2500000000000001E-2</v>
      </c>
      <c r="C26984" s="19">
        <v>0.98750000000000004</v>
      </c>
    </row>
    <row r="26985" spans="1:3" x14ac:dyDescent="0.25">
      <c r="A26985" s="19" t="s">
        <v>30480</v>
      </c>
      <c r="B26985" s="19">
        <v>0.97499999999999998</v>
      </c>
      <c r="C26985" s="19">
        <v>2.5000000000000001E-2</v>
      </c>
    </row>
    <row r="26986" spans="1:3" x14ac:dyDescent="0.25">
      <c r="A26986" s="19" t="s">
        <v>30481</v>
      </c>
      <c r="B26986" s="19">
        <v>2.5000000000000001E-2</v>
      </c>
      <c r="C26986" s="19">
        <v>0.97499999999999998</v>
      </c>
    </row>
    <row r="26987" spans="1:3" x14ac:dyDescent="0.25">
      <c r="A26987" s="19" t="s">
        <v>30482</v>
      </c>
      <c r="B26987" s="19">
        <v>0.4</v>
      </c>
      <c r="C26987" s="19">
        <v>0.6</v>
      </c>
    </row>
    <row r="26988" spans="1:3" x14ac:dyDescent="0.25">
      <c r="A26988" s="19" t="s">
        <v>30483</v>
      </c>
      <c r="B26988" s="19">
        <v>3.7499999999999999E-2</v>
      </c>
      <c r="C26988" s="19">
        <v>0.96250000000000002</v>
      </c>
    </row>
    <row r="26989" spans="1:3" x14ac:dyDescent="0.25">
      <c r="A26989" s="19" t="s">
        <v>30484</v>
      </c>
      <c r="B26989" s="19">
        <v>0.91249999999999998</v>
      </c>
      <c r="C26989" s="19">
        <v>8.7499999999999994E-2</v>
      </c>
    </row>
    <row r="26990" spans="1:3" x14ac:dyDescent="0.25">
      <c r="A26990" s="19" t="s">
        <v>30485</v>
      </c>
      <c r="B26990" s="19">
        <v>3.7499999999999999E-2</v>
      </c>
      <c r="C26990" s="19">
        <v>0.96250000000000002</v>
      </c>
    </row>
    <row r="26991" spans="1:3" x14ac:dyDescent="0.25">
      <c r="A26991" s="19" t="s">
        <v>30486</v>
      </c>
      <c r="B26991" s="19">
        <v>0.84804461200000003</v>
      </c>
      <c r="C26991" s="19">
        <v>0.151955388</v>
      </c>
    </row>
    <row r="26992" spans="1:3" x14ac:dyDescent="0.25">
      <c r="A26992" s="19" t="s">
        <v>30487</v>
      </c>
      <c r="B26992" s="19">
        <v>7.4999999999999997E-2</v>
      </c>
      <c r="C26992" s="19">
        <v>0.92500000000000004</v>
      </c>
    </row>
    <row r="26993" spans="1:3" x14ac:dyDescent="0.25">
      <c r="A26993" s="19" t="s">
        <v>30488</v>
      </c>
      <c r="B26993" s="19">
        <v>0.9</v>
      </c>
      <c r="C26993" s="19">
        <v>0.1</v>
      </c>
    </row>
    <row r="26994" spans="1:3" x14ac:dyDescent="0.25">
      <c r="A26994" s="19" t="s">
        <v>30489</v>
      </c>
      <c r="B26994" s="19">
        <v>1.2500000000000001E-2</v>
      </c>
      <c r="C26994" s="19">
        <v>0.98750000000000004</v>
      </c>
    </row>
    <row r="26995" spans="1:3" x14ac:dyDescent="0.25">
      <c r="A26995" s="19" t="s">
        <v>30490</v>
      </c>
      <c r="B26995" s="19">
        <v>0.81187820200000005</v>
      </c>
      <c r="C26995" s="19">
        <v>0.18812179800000001</v>
      </c>
    </row>
    <row r="26996" spans="1:3" x14ac:dyDescent="0.25">
      <c r="A26996" s="19" t="s">
        <v>30491</v>
      </c>
      <c r="B26996" s="19">
        <v>0.94041850199999999</v>
      </c>
      <c r="C26996" s="19">
        <v>5.9581497999999997E-2</v>
      </c>
    </row>
    <row r="26997" spans="1:3" x14ac:dyDescent="0.25">
      <c r="A26997" s="19" t="s">
        <v>30492</v>
      </c>
      <c r="B26997" s="19">
        <v>2.5000000000000001E-2</v>
      </c>
      <c r="C26997" s="19">
        <v>0.97499999999999998</v>
      </c>
    </row>
    <row r="26998" spans="1:3" x14ac:dyDescent="0.25">
      <c r="A26998" s="19" t="s">
        <v>30493</v>
      </c>
      <c r="B26998" s="19">
        <v>0</v>
      </c>
      <c r="C26998" s="19">
        <v>1</v>
      </c>
    </row>
    <row r="26999" spans="1:3" x14ac:dyDescent="0.25">
      <c r="A26999" s="19" t="s">
        <v>30494</v>
      </c>
      <c r="B26999" s="19">
        <v>0.72469477800000004</v>
      </c>
      <c r="C26999" s="19">
        <v>0.27530522200000002</v>
      </c>
    </row>
    <row r="27000" spans="1:3" x14ac:dyDescent="0.25">
      <c r="A27000" s="19" t="s">
        <v>30495</v>
      </c>
      <c r="B27000" s="19">
        <v>0.1</v>
      </c>
      <c r="C27000" s="19">
        <v>0.9</v>
      </c>
    </row>
    <row r="27001" spans="1:3" x14ac:dyDescent="0.25">
      <c r="A27001" s="19" t="s">
        <v>30496</v>
      </c>
      <c r="B27001" s="19">
        <v>0.74976279199999996</v>
      </c>
      <c r="C27001" s="19">
        <v>0.25023720799999999</v>
      </c>
    </row>
    <row r="27002" spans="1:3" x14ac:dyDescent="0.25">
      <c r="A27002" s="19" t="s">
        <v>4626</v>
      </c>
      <c r="B27002" s="19">
        <v>0.23749999999999999</v>
      </c>
      <c r="C27002" s="19">
        <v>0.76249999999999996</v>
      </c>
    </row>
    <row r="27003" spans="1:3" x14ac:dyDescent="0.25">
      <c r="A27003" s="19" t="s">
        <v>3199</v>
      </c>
      <c r="B27003" s="19">
        <v>0.76249999999999996</v>
      </c>
      <c r="C27003" s="19">
        <v>0.23749999999999999</v>
      </c>
    </row>
    <row r="27004" spans="1:3" x14ac:dyDescent="0.25">
      <c r="A27004" s="19" t="s">
        <v>30497</v>
      </c>
      <c r="B27004" s="19">
        <v>1.2500000000000001E-2</v>
      </c>
      <c r="C27004" s="19">
        <v>0.98750000000000004</v>
      </c>
    </row>
    <row r="27005" spans="1:3" x14ac:dyDescent="0.25">
      <c r="A27005" s="19" t="s">
        <v>30498</v>
      </c>
      <c r="B27005" s="19">
        <v>0.81400057999999997</v>
      </c>
      <c r="C27005" s="19">
        <v>0.18599942</v>
      </c>
    </row>
    <row r="27006" spans="1:3" x14ac:dyDescent="0.25">
      <c r="A27006" s="19" t="s">
        <v>30499</v>
      </c>
      <c r="B27006" s="19">
        <v>0.84553033</v>
      </c>
      <c r="C27006" s="19">
        <v>0.15446967</v>
      </c>
    </row>
    <row r="27007" spans="1:3" x14ac:dyDescent="0.25">
      <c r="A27007" s="19" t="s">
        <v>30500</v>
      </c>
      <c r="B27007" s="19">
        <v>0</v>
      </c>
      <c r="C27007" s="19">
        <v>1</v>
      </c>
    </row>
    <row r="27008" spans="1:3" x14ac:dyDescent="0.25">
      <c r="A27008" s="19" t="s">
        <v>30501</v>
      </c>
      <c r="B27008" s="19">
        <v>0.75111332600000003</v>
      </c>
      <c r="C27008" s="19">
        <v>0.248886674</v>
      </c>
    </row>
    <row r="27009" spans="1:3" x14ac:dyDescent="0.25">
      <c r="A27009" s="19" t="s">
        <v>30502</v>
      </c>
      <c r="B27009" s="19">
        <v>0.27500000000000002</v>
      </c>
      <c r="C27009" s="19">
        <v>0.72499999999999998</v>
      </c>
    </row>
    <row r="27010" spans="1:3" x14ac:dyDescent="0.25">
      <c r="A27010" s="19" t="s">
        <v>3159</v>
      </c>
      <c r="B27010" s="19">
        <v>0.8125</v>
      </c>
      <c r="C27010" s="19">
        <v>0.1875</v>
      </c>
    </row>
    <row r="27011" spans="1:3" x14ac:dyDescent="0.25">
      <c r="A27011" s="19" t="s">
        <v>30503</v>
      </c>
      <c r="B27011" s="19">
        <v>0.72004405299999996</v>
      </c>
      <c r="C27011" s="19">
        <v>0.27995594699999998</v>
      </c>
    </row>
    <row r="27012" spans="1:3" x14ac:dyDescent="0.25">
      <c r="A27012" s="19" t="s">
        <v>30504</v>
      </c>
      <c r="B27012" s="19">
        <v>1.2500000000000001E-2</v>
      </c>
      <c r="C27012" s="19">
        <v>0.98750000000000004</v>
      </c>
    </row>
    <row r="27013" spans="1:3" x14ac:dyDescent="0.25">
      <c r="A27013" s="19" t="s">
        <v>30505</v>
      </c>
      <c r="B27013" s="19">
        <v>0.880066079</v>
      </c>
      <c r="C27013" s="19">
        <v>0.119933921</v>
      </c>
    </row>
    <row r="27014" spans="1:3" x14ac:dyDescent="0.25">
      <c r="A27014" s="19" t="s">
        <v>30506</v>
      </c>
      <c r="B27014" s="19">
        <v>0</v>
      </c>
      <c r="C27014" s="19">
        <v>1</v>
      </c>
    </row>
    <row r="27015" spans="1:3" x14ac:dyDescent="0.25">
      <c r="A27015" s="19" t="s">
        <v>30507</v>
      </c>
      <c r="B27015" s="19">
        <v>0.86756607900000005</v>
      </c>
      <c r="C27015" s="19">
        <v>0.13243392100000001</v>
      </c>
    </row>
    <row r="27016" spans="1:3" x14ac:dyDescent="0.25">
      <c r="A27016" s="19" t="s">
        <v>30508</v>
      </c>
      <c r="B27016" s="19">
        <v>0.98750000000000004</v>
      </c>
      <c r="C27016" s="19">
        <v>1.2500000000000001E-2</v>
      </c>
    </row>
    <row r="27017" spans="1:3" x14ac:dyDescent="0.25">
      <c r="A27017" s="19" t="s">
        <v>30509</v>
      </c>
      <c r="B27017" s="19">
        <v>0.72499999999999998</v>
      </c>
      <c r="C27017" s="19">
        <v>0.27500000000000002</v>
      </c>
    </row>
    <row r="27018" spans="1:3" x14ac:dyDescent="0.25">
      <c r="A27018" s="19" t="s">
        <v>30510</v>
      </c>
      <c r="B27018" s="19">
        <v>0</v>
      </c>
      <c r="C27018" s="19">
        <v>1</v>
      </c>
    </row>
    <row r="27019" spans="1:3" x14ac:dyDescent="0.25">
      <c r="A27019" s="19" t="s">
        <v>30511</v>
      </c>
      <c r="B27019" s="19">
        <v>0.96250000000000002</v>
      </c>
      <c r="C27019" s="19">
        <v>3.7499999999999999E-2</v>
      </c>
    </row>
    <row r="27020" spans="1:3" x14ac:dyDescent="0.25">
      <c r="A27020" s="19" t="s">
        <v>30512</v>
      </c>
      <c r="B27020" s="19">
        <v>1.2500000000000001E-2</v>
      </c>
      <c r="C27020" s="19">
        <v>0.98750000000000004</v>
      </c>
    </row>
    <row r="27021" spans="1:3" x14ac:dyDescent="0.25">
      <c r="A27021" s="19" t="s">
        <v>30513</v>
      </c>
      <c r="B27021" s="19">
        <v>0.125</v>
      </c>
      <c r="C27021" s="19">
        <v>0.875</v>
      </c>
    </row>
    <row r="27022" spans="1:3" x14ac:dyDescent="0.25">
      <c r="A27022" s="19" t="s">
        <v>30514</v>
      </c>
      <c r="B27022" s="19">
        <v>2.5000000000000001E-2</v>
      </c>
      <c r="C27022" s="19">
        <v>0.97499999999999998</v>
      </c>
    </row>
    <row r="27023" spans="1:3" x14ac:dyDescent="0.25">
      <c r="A27023" s="19" t="s">
        <v>30515</v>
      </c>
      <c r="B27023" s="19">
        <v>0.13750000000000001</v>
      </c>
      <c r="C27023" s="19">
        <v>0.86250000000000004</v>
      </c>
    </row>
    <row r="27024" spans="1:3" x14ac:dyDescent="0.25">
      <c r="A27024" s="19" t="s">
        <v>30516</v>
      </c>
      <c r="B27024" s="19">
        <v>0.86542763099999998</v>
      </c>
      <c r="C27024" s="19">
        <v>0.134572369</v>
      </c>
    </row>
    <row r="27025" spans="1:3" x14ac:dyDescent="0.25">
      <c r="A27025" s="19" t="s">
        <v>30517</v>
      </c>
      <c r="B27025" s="19">
        <v>0.99752202599999995</v>
      </c>
      <c r="C27025" s="19">
        <v>2.477974E-3</v>
      </c>
    </row>
    <row r="27026" spans="1:3" x14ac:dyDescent="0.25">
      <c r="A27026" s="19" t="s">
        <v>30518</v>
      </c>
      <c r="B27026" s="19">
        <v>1.2500000000000001E-2</v>
      </c>
      <c r="C27026" s="19">
        <v>0.98750000000000004</v>
      </c>
    </row>
    <row r="27027" spans="1:3" x14ac:dyDescent="0.25">
      <c r="A27027" s="19" t="s">
        <v>30519</v>
      </c>
      <c r="B27027" s="19">
        <v>3.7499999999999999E-2</v>
      </c>
      <c r="C27027" s="19">
        <v>0.96250000000000002</v>
      </c>
    </row>
    <row r="27028" spans="1:3" x14ac:dyDescent="0.25">
      <c r="A27028" s="19" t="s">
        <v>30520</v>
      </c>
      <c r="B27028" s="19">
        <v>0.65754405299999996</v>
      </c>
      <c r="C27028" s="19">
        <v>0.34245594699999998</v>
      </c>
    </row>
    <row r="27029" spans="1:3" x14ac:dyDescent="0.25">
      <c r="A27029" s="19" t="s">
        <v>30521</v>
      </c>
      <c r="B27029" s="19">
        <v>7.4999999999999997E-2</v>
      </c>
      <c r="C27029" s="19">
        <v>0.92500000000000004</v>
      </c>
    </row>
    <row r="27030" spans="1:3" x14ac:dyDescent="0.25">
      <c r="A27030" s="19" t="s">
        <v>30522</v>
      </c>
      <c r="B27030" s="19">
        <v>0.85</v>
      </c>
      <c r="C27030" s="19">
        <v>0.15</v>
      </c>
    </row>
    <row r="27031" spans="1:3" x14ac:dyDescent="0.25">
      <c r="A27031" s="19" t="s">
        <v>30523</v>
      </c>
      <c r="B27031" s="19">
        <v>0.81187820200000005</v>
      </c>
      <c r="C27031" s="19">
        <v>0.18812179800000001</v>
      </c>
    </row>
    <row r="27032" spans="1:3" x14ac:dyDescent="0.25">
      <c r="A27032" s="19" t="s">
        <v>30524</v>
      </c>
      <c r="B27032" s="19">
        <v>0.985005931</v>
      </c>
      <c r="C27032" s="19">
        <v>1.4994069E-2</v>
      </c>
    </row>
    <row r="27033" spans="1:3" x14ac:dyDescent="0.25">
      <c r="A27033" s="19" t="s">
        <v>30525</v>
      </c>
      <c r="B27033" s="19">
        <v>0.89135823199999997</v>
      </c>
      <c r="C27033" s="19">
        <v>0.108641768</v>
      </c>
    </row>
    <row r="27034" spans="1:3" x14ac:dyDescent="0.25">
      <c r="A27034" s="19" t="s">
        <v>30526</v>
      </c>
      <c r="B27034" s="19">
        <v>1.2500000000000001E-2</v>
      </c>
      <c r="C27034" s="19">
        <v>0.98750000000000004</v>
      </c>
    </row>
    <row r="27035" spans="1:3" x14ac:dyDescent="0.25">
      <c r="A27035" s="19" t="s">
        <v>30527</v>
      </c>
      <c r="B27035" s="19">
        <v>0.237748127</v>
      </c>
      <c r="C27035" s="19">
        <v>0.76225187299999997</v>
      </c>
    </row>
    <row r="27036" spans="1:3" x14ac:dyDescent="0.25">
      <c r="A27036" s="19" t="s">
        <v>30528</v>
      </c>
      <c r="B27036" s="19">
        <v>0.33254405300000001</v>
      </c>
      <c r="C27036" s="19">
        <v>0.66745594699999999</v>
      </c>
    </row>
    <row r="27037" spans="1:3" x14ac:dyDescent="0.25">
      <c r="A27037" s="19" t="s">
        <v>30529</v>
      </c>
      <c r="B27037" s="19">
        <v>0.81187820200000005</v>
      </c>
      <c r="C27037" s="19">
        <v>0.18812179800000001</v>
      </c>
    </row>
    <row r="27038" spans="1:3" x14ac:dyDescent="0.25">
      <c r="A27038" s="19" t="s">
        <v>30530</v>
      </c>
      <c r="B27038" s="19">
        <v>0.72469477800000004</v>
      </c>
      <c r="C27038" s="19">
        <v>0.27530522200000002</v>
      </c>
    </row>
    <row r="27039" spans="1:3" x14ac:dyDescent="0.25">
      <c r="A27039" s="19" t="s">
        <v>30531</v>
      </c>
      <c r="B27039" s="19">
        <v>0.1</v>
      </c>
      <c r="C27039" s="19">
        <v>0.9</v>
      </c>
    </row>
    <row r="27040" spans="1:3" x14ac:dyDescent="0.25">
      <c r="A27040" s="19" t="s">
        <v>30532</v>
      </c>
      <c r="B27040" s="19">
        <v>0</v>
      </c>
      <c r="C27040" s="19">
        <v>1</v>
      </c>
    </row>
    <row r="27041" spans="1:3" x14ac:dyDescent="0.25">
      <c r="A27041" s="19" t="s">
        <v>30533</v>
      </c>
      <c r="B27041" s="19">
        <v>0.95</v>
      </c>
      <c r="C27041" s="19">
        <v>0.05</v>
      </c>
    </row>
    <row r="27042" spans="1:3" x14ac:dyDescent="0.25">
      <c r="A27042" s="19" t="s">
        <v>30534</v>
      </c>
      <c r="B27042" s="19">
        <v>0.8125</v>
      </c>
      <c r="C27042" s="19">
        <v>0.1875</v>
      </c>
    </row>
    <row r="27043" spans="1:3" x14ac:dyDescent="0.25">
      <c r="A27043" s="19" t="s">
        <v>3665</v>
      </c>
      <c r="B27043" s="19">
        <v>8.7499999999999994E-2</v>
      </c>
      <c r="C27043" s="19">
        <v>0.91249999999999998</v>
      </c>
    </row>
    <row r="27044" spans="1:3" x14ac:dyDescent="0.25">
      <c r="A27044" s="19" t="s">
        <v>30535</v>
      </c>
      <c r="B27044" s="19">
        <v>0.96530837000000003</v>
      </c>
      <c r="C27044" s="19">
        <v>3.4691630000000001E-2</v>
      </c>
    </row>
    <row r="27045" spans="1:3" x14ac:dyDescent="0.25">
      <c r="A27045" s="19" t="s">
        <v>30536</v>
      </c>
      <c r="B27045" s="19">
        <v>2.5000000000000001E-2</v>
      </c>
      <c r="C27045" s="19">
        <v>0.97499999999999998</v>
      </c>
    </row>
    <row r="27046" spans="1:3" x14ac:dyDescent="0.25">
      <c r="A27046" s="19" t="s">
        <v>30537</v>
      </c>
      <c r="B27046" s="19">
        <v>0.8</v>
      </c>
      <c r="C27046" s="19">
        <v>0.2</v>
      </c>
    </row>
    <row r="27047" spans="1:3" x14ac:dyDescent="0.25">
      <c r="A27047" s="19" t="s">
        <v>30538</v>
      </c>
      <c r="B27047" s="19">
        <v>0.47499999999999998</v>
      </c>
      <c r="C27047" s="19">
        <v>0.52500000000000002</v>
      </c>
    </row>
    <row r="27048" spans="1:3" x14ac:dyDescent="0.25">
      <c r="A27048" s="19" t="s">
        <v>30539</v>
      </c>
      <c r="B27048" s="19">
        <v>0.27500000000000002</v>
      </c>
      <c r="C27048" s="19">
        <v>0.72499999999999998</v>
      </c>
    </row>
    <row r="27049" spans="1:3" x14ac:dyDescent="0.25">
      <c r="A27049" s="19" t="s">
        <v>30540</v>
      </c>
      <c r="B27049" s="19">
        <v>0.95</v>
      </c>
      <c r="C27049" s="19">
        <v>0.05</v>
      </c>
    </row>
    <row r="27050" spans="1:3" x14ac:dyDescent="0.25">
      <c r="A27050" s="19" t="s">
        <v>30541</v>
      </c>
      <c r="B27050" s="19">
        <v>0.875</v>
      </c>
      <c r="C27050" s="19">
        <v>0.125</v>
      </c>
    </row>
    <row r="27051" spans="1:3" x14ac:dyDescent="0.25">
      <c r="A27051" s="19" t="s">
        <v>30542</v>
      </c>
      <c r="B27051" s="19">
        <v>7.4999999999999997E-2</v>
      </c>
      <c r="C27051" s="19">
        <v>0.92500000000000004</v>
      </c>
    </row>
    <row r="27052" spans="1:3" x14ac:dyDescent="0.25">
      <c r="A27052" s="19" t="s">
        <v>3343</v>
      </c>
      <c r="B27052" s="19">
        <v>0.92500000000000004</v>
      </c>
      <c r="C27052" s="19">
        <v>7.4999999999999997E-2</v>
      </c>
    </row>
    <row r="27053" spans="1:3" x14ac:dyDescent="0.25">
      <c r="A27053" s="19" t="s">
        <v>30543</v>
      </c>
      <c r="B27053" s="19">
        <v>0.91974199300000004</v>
      </c>
      <c r="C27053" s="19">
        <v>8.0258007000000006E-2</v>
      </c>
    </row>
    <row r="27054" spans="1:3" x14ac:dyDescent="0.25">
      <c r="A27054" s="19" t="s">
        <v>30544</v>
      </c>
      <c r="B27054" s="19">
        <v>0.81187820200000005</v>
      </c>
      <c r="C27054" s="19">
        <v>0.18812179800000001</v>
      </c>
    </row>
    <row r="27055" spans="1:3" x14ac:dyDescent="0.25">
      <c r="A27055" s="19" t="s">
        <v>4007</v>
      </c>
      <c r="B27055" s="19">
        <v>0.94658724900000002</v>
      </c>
      <c r="C27055" s="19">
        <v>5.3412751000000001E-2</v>
      </c>
    </row>
    <row r="27056" spans="1:3" x14ac:dyDescent="0.25">
      <c r="A27056" s="19" t="s">
        <v>30545</v>
      </c>
      <c r="B27056" s="19">
        <v>0.21249999999999999</v>
      </c>
      <c r="C27056" s="19">
        <v>0.78749999999999998</v>
      </c>
    </row>
    <row r="27057" spans="1:3" x14ac:dyDescent="0.25">
      <c r="A27057" s="19" t="s">
        <v>30546</v>
      </c>
      <c r="B27057" s="19">
        <v>0.98750000000000004</v>
      </c>
      <c r="C27057" s="19">
        <v>1.2500000000000001E-2</v>
      </c>
    </row>
    <row r="27058" spans="1:3" x14ac:dyDescent="0.25">
      <c r="A27058" s="19" t="s">
        <v>30547</v>
      </c>
      <c r="B27058" s="19">
        <v>0.88354674700000002</v>
      </c>
      <c r="C27058" s="19">
        <v>0.11645325300000001</v>
      </c>
    </row>
    <row r="27059" spans="1:3" x14ac:dyDescent="0.25">
      <c r="A27059" s="19" t="s">
        <v>30548</v>
      </c>
      <c r="B27059" s="19">
        <v>0.81187820200000005</v>
      </c>
      <c r="C27059" s="19">
        <v>0.18812179800000001</v>
      </c>
    </row>
    <row r="27060" spans="1:3" x14ac:dyDescent="0.25">
      <c r="A27060" s="19" t="s">
        <v>30549</v>
      </c>
      <c r="B27060" s="19">
        <v>0.1</v>
      </c>
      <c r="C27060" s="19">
        <v>0.9</v>
      </c>
    </row>
    <row r="27061" spans="1:3" x14ac:dyDescent="0.25">
      <c r="A27061" s="19" t="s">
        <v>3194</v>
      </c>
      <c r="B27061" s="19">
        <v>0.83750000000000002</v>
      </c>
      <c r="C27061" s="19">
        <v>0.16250000000000001</v>
      </c>
    </row>
    <row r="27062" spans="1:3" x14ac:dyDescent="0.25">
      <c r="A27062" s="19" t="s">
        <v>30550</v>
      </c>
      <c r="B27062" s="19">
        <v>0</v>
      </c>
      <c r="C27062" s="19">
        <v>1</v>
      </c>
    </row>
    <row r="27063" spans="1:3" x14ac:dyDescent="0.25">
      <c r="A27063" s="19" t="s">
        <v>30551</v>
      </c>
      <c r="B27063" s="19">
        <v>0.86250000000000004</v>
      </c>
      <c r="C27063" s="19">
        <v>0.13750000000000001</v>
      </c>
    </row>
    <row r="27064" spans="1:3" x14ac:dyDescent="0.25">
      <c r="A27064" s="19" t="s">
        <v>30552</v>
      </c>
      <c r="B27064" s="19">
        <v>0.852698238</v>
      </c>
      <c r="C27064" s="19">
        <v>0.147301762</v>
      </c>
    </row>
    <row r="27065" spans="1:3" x14ac:dyDescent="0.25">
      <c r="A27065" s="19" t="s">
        <v>30553</v>
      </c>
      <c r="B27065" s="19">
        <v>0.98674696100000003</v>
      </c>
      <c r="C27065" s="19">
        <v>1.3253038999999999E-2</v>
      </c>
    </row>
    <row r="27066" spans="1:3" x14ac:dyDescent="0.25">
      <c r="A27066" s="19" t="s">
        <v>30554</v>
      </c>
      <c r="B27066" s="19">
        <v>2.5000000000000001E-2</v>
      </c>
      <c r="C27066" s="19">
        <v>0.97499999999999998</v>
      </c>
    </row>
    <row r="27067" spans="1:3" x14ac:dyDescent="0.25">
      <c r="A27067" s="19" t="s">
        <v>3727</v>
      </c>
      <c r="B27067" s="19">
        <v>0</v>
      </c>
      <c r="C27067" s="19">
        <v>1</v>
      </c>
    </row>
    <row r="27068" spans="1:3" x14ac:dyDescent="0.25">
      <c r="A27068" s="19" t="s">
        <v>30555</v>
      </c>
      <c r="B27068" s="19">
        <v>0.88805561300000002</v>
      </c>
      <c r="C27068" s="19">
        <v>0.11194438700000001</v>
      </c>
    </row>
    <row r="27069" spans="1:3" x14ac:dyDescent="0.25">
      <c r="A27069" s="19" t="s">
        <v>30556</v>
      </c>
      <c r="B27069" s="19">
        <v>0.84188655300000004</v>
      </c>
      <c r="C27069" s="19">
        <v>0.15811344699999999</v>
      </c>
    </row>
    <row r="27070" spans="1:3" x14ac:dyDescent="0.25">
      <c r="A27070" s="19" t="s">
        <v>30557</v>
      </c>
      <c r="B27070" s="19">
        <v>0</v>
      </c>
      <c r="C27070" s="19">
        <v>1</v>
      </c>
    </row>
    <row r="27071" spans="1:3" x14ac:dyDescent="0.25">
      <c r="A27071" s="19" t="s">
        <v>30558</v>
      </c>
      <c r="B27071" s="19">
        <v>0.17499999999999999</v>
      </c>
      <c r="C27071" s="19">
        <v>0.82499999999999996</v>
      </c>
    </row>
    <row r="27072" spans="1:3" x14ac:dyDescent="0.25">
      <c r="A27072" s="19" t="s">
        <v>30559</v>
      </c>
      <c r="B27072" s="19">
        <v>0.92249078799999995</v>
      </c>
      <c r="C27072" s="19">
        <v>7.7509211999999994E-2</v>
      </c>
    </row>
    <row r="27073" spans="1:3" x14ac:dyDescent="0.25">
      <c r="A27073" s="19" t="s">
        <v>30560</v>
      </c>
      <c r="B27073" s="19">
        <v>0</v>
      </c>
      <c r="C27073" s="19">
        <v>1</v>
      </c>
    </row>
    <row r="27074" spans="1:3" x14ac:dyDescent="0.25">
      <c r="A27074" s="19" t="s">
        <v>30561</v>
      </c>
      <c r="B27074" s="19">
        <v>0</v>
      </c>
      <c r="C27074" s="19">
        <v>1</v>
      </c>
    </row>
    <row r="27075" spans="1:3" x14ac:dyDescent="0.25">
      <c r="A27075" s="19" t="s">
        <v>30562</v>
      </c>
      <c r="B27075" s="19">
        <v>2.5000000000000001E-2</v>
      </c>
      <c r="C27075" s="19">
        <v>0.97499999999999998</v>
      </c>
    </row>
    <row r="27076" spans="1:3" x14ac:dyDescent="0.25">
      <c r="A27076" s="19" t="s">
        <v>30563</v>
      </c>
      <c r="B27076" s="19">
        <v>0.81255772800000003</v>
      </c>
      <c r="C27076" s="19">
        <v>0.18744227199999999</v>
      </c>
    </row>
    <row r="27077" spans="1:3" x14ac:dyDescent="0.25">
      <c r="A27077" s="19" t="s">
        <v>3477</v>
      </c>
      <c r="B27077" s="19">
        <v>0.96250000000000002</v>
      </c>
      <c r="C27077" s="19">
        <v>3.7499999999999999E-2</v>
      </c>
    </row>
    <row r="27078" spans="1:3" x14ac:dyDescent="0.25">
      <c r="A27078" s="19" t="s">
        <v>30564</v>
      </c>
      <c r="B27078" s="19">
        <v>0.87448654400000003</v>
      </c>
      <c r="C27078" s="19">
        <v>0.125513456</v>
      </c>
    </row>
    <row r="27079" spans="1:3" x14ac:dyDescent="0.25">
      <c r="A27079" s="19" t="s">
        <v>30565</v>
      </c>
      <c r="B27079" s="19">
        <v>0.93177909400000003</v>
      </c>
      <c r="C27079" s="19">
        <v>6.8220905999999998E-2</v>
      </c>
    </row>
    <row r="27080" spans="1:3" x14ac:dyDescent="0.25">
      <c r="A27080" s="19" t="s">
        <v>30566</v>
      </c>
      <c r="B27080" s="19">
        <v>0.99950527700000003</v>
      </c>
      <c r="C27080" s="19">
        <v>4.9472299999999997E-4</v>
      </c>
    </row>
    <row r="27081" spans="1:3" x14ac:dyDescent="0.25">
      <c r="A27081" s="19" t="s">
        <v>30567</v>
      </c>
      <c r="B27081" s="19">
        <v>0.83556909599999996</v>
      </c>
      <c r="C27081" s="19">
        <v>0.16443090399999999</v>
      </c>
    </row>
    <row r="27082" spans="1:3" x14ac:dyDescent="0.25">
      <c r="A27082" s="19" t="s">
        <v>30568</v>
      </c>
      <c r="B27082" s="19">
        <v>0.78749999999999998</v>
      </c>
      <c r="C27082" s="19">
        <v>0.21249999999999999</v>
      </c>
    </row>
    <row r="27083" spans="1:3" x14ac:dyDescent="0.25">
      <c r="A27083" s="19" t="s">
        <v>30569</v>
      </c>
      <c r="B27083" s="19">
        <v>1.2500000000000001E-2</v>
      </c>
      <c r="C27083" s="19">
        <v>0.98750000000000004</v>
      </c>
    </row>
    <row r="27084" spans="1:3" x14ac:dyDescent="0.25">
      <c r="A27084" s="19" t="s">
        <v>30570</v>
      </c>
      <c r="B27084" s="19">
        <v>0.87577092499999998</v>
      </c>
      <c r="C27084" s="19">
        <v>0.12422907499999999</v>
      </c>
    </row>
    <row r="27085" spans="1:3" x14ac:dyDescent="0.25">
      <c r="A27085" s="19" t="s">
        <v>30571</v>
      </c>
      <c r="B27085" s="19">
        <v>0.375</v>
      </c>
      <c r="C27085" s="19">
        <v>0.625</v>
      </c>
    </row>
    <row r="27086" spans="1:3" x14ac:dyDescent="0.25">
      <c r="A27086" s="19" t="s">
        <v>30572</v>
      </c>
      <c r="B27086" s="19">
        <v>1.2500000000000001E-2</v>
      </c>
      <c r="C27086" s="19">
        <v>0.98750000000000004</v>
      </c>
    </row>
    <row r="27087" spans="1:3" x14ac:dyDescent="0.25">
      <c r="A27087" s="19" t="s">
        <v>30573</v>
      </c>
      <c r="B27087" s="19">
        <v>0.23749999999999999</v>
      </c>
      <c r="C27087" s="19">
        <v>0.76249999999999996</v>
      </c>
    </row>
    <row r="27088" spans="1:3" x14ac:dyDescent="0.25">
      <c r="A27088" s="19" t="s">
        <v>30574</v>
      </c>
      <c r="B27088" s="19">
        <v>0.98750000000000004</v>
      </c>
      <c r="C27088" s="19">
        <v>1.2500000000000001E-2</v>
      </c>
    </row>
    <row r="27089" spans="1:3" x14ac:dyDescent="0.25">
      <c r="A27089" s="19" t="s">
        <v>30575</v>
      </c>
      <c r="B27089" s="19">
        <v>0.65</v>
      </c>
      <c r="C27089" s="19">
        <v>0.35</v>
      </c>
    </row>
    <row r="27090" spans="1:3" x14ac:dyDescent="0.25">
      <c r="A27090" s="19" t="s">
        <v>30576</v>
      </c>
      <c r="B27090" s="19">
        <v>0.97380234200000004</v>
      </c>
      <c r="C27090" s="19">
        <v>2.6197657999999999E-2</v>
      </c>
    </row>
    <row r="27091" spans="1:3" x14ac:dyDescent="0.25">
      <c r="A27091" s="19" t="s">
        <v>30577</v>
      </c>
      <c r="B27091" s="19">
        <v>0.96411071199999998</v>
      </c>
      <c r="C27091" s="19">
        <v>3.5889287999999998E-2</v>
      </c>
    </row>
    <row r="27092" spans="1:3" x14ac:dyDescent="0.25">
      <c r="A27092" s="19" t="s">
        <v>30578</v>
      </c>
      <c r="B27092" s="19">
        <v>0.82782351200000004</v>
      </c>
      <c r="C27092" s="19">
        <v>0.17217648799999999</v>
      </c>
    </row>
    <row r="27093" spans="1:3" x14ac:dyDescent="0.25">
      <c r="A27093" s="19" t="s">
        <v>30579</v>
      </c>
      <c r="B27093" s="19">
        <v>0.91883481700000003</v>
      </c>
      <c r="C27093" s="19">
        <v>8.1165183000000002E-2</v>
      </c>
    </row>
    <row r="27094" spans="1:3" x14ac:dyDescent="0.25">
      <c r="A27094" s="19" t="s">
        <v>30580</v>
      </c>
      <c r="B27094" s="19">
        <v>0.81187820200000005</v>
      </c>
      <c r="C27094" s="19">
        <v>0.18812179800000001</v>
      </c>
    </row>
    <row r="27095" spans="1:3" x14ac:dyDescent="0.25">
      <c r="A27095" s="19" t="s">
        <v>30581</v>
      </c>
      <c r="B27095" s="19">
        <v>0.05</v>
      </c>
      <c r="C27095" s="19">
        <v>0.95</v>
      </c>
    </row>
    <row r="27096" spans="1:3" x14ac:dyDescent="0.25">
      <c r="A27096" s="19" t="s">
        <v>30582</v>
      </c>
      <c r="B27096" s="19">
        <v>0.74256607900000005</v>
      </c>
      <c r="C27096" s="19">
        <v>0.25743392100000001</v>
      </c>
    </row>
    <row r="27097" spans="1:3" x14ac:dyDescent="0.25">
      <c r="A27097" s="19" t="s">
        <v>30583</v>
      </c>
      <c r="B27097" s="19">
        <v>0.875</v>
      </c>
      <c r="C27097" s="19">
        <v>0.125</v>
      </c>
    </row>
    <row r="27098" spans="1:3" x14ac:dyDescent="0.25">
      <c r="A27098" s="19" t="s">
        <v>30584</v>
      </c>
      <c r="B27098" s="19">
        <v>0.3</v>
      </c>
      <c r="C27098" s="19">
        <v>0.7</v>
      </c>
    </row>
    <row r="27099" spans="1:3" x14ac:dyDescent="0.25">
      <c r="A27099" s="19" t="s">
        <v>30585</v>
      </c>
      <c r="B27099" s="19">
        <v>0.3125</v>
      </c>
      <c r="C27099" s="19">
        <v>0.6875</v>
      </c>
    </row>
    <row r="27100" spans="1:3" x14ac:dyDescent="0.25">
      <c r="A27100" s="19" t="s">
        <v>30586</v>
      </c>
      <c r="B27100" s="19">
        <v>0.8125</v>
      </c>
      <c r="C27100" s="19">
        <v>0.1875</v>
      </c>
    </row>
    <row r="27101" spans="1:3" x14ac:dyDescent="0.25">
      <c r="A27101" s="19" t="s">
        <v>30587</v>
      </c>
      <c r="B27101" s="19">
        <v>0.81187820200000005</v>
      </c>
      <c r="C27101" s="19">
        <v>0.18812179800000001</v>
      </c>
    </row>
    <row r="27102" spans="1:3" x14ac:dyDescent="0.25">
      <c r="A27102" s="19" t="s">
        <v>30588</v>
      </c>
      <c r="B27102" s="19">
        <v>0.24752202600000001</v>
      </c>
      <c r="C27102" s="19">
        <v>0.75247797400000005</v>
      </c>
    </row>
    <row r="27103" spans="1:3" x14ac:dyDescent="0.25">
      <c r="A27103" s="19" t="s">
        <v>30589</v>
      </c>
      <c r="B27103" s="19">
        <v>0.875</v>
      </c>
      <c r="C27103" s="19">
        <v>0.125</v>
      </c>
    </row>
    <row r="27104" spans="1:3" x14ac:dyDescent="0.25">
      <c r="A27104" s="19" t="s">
        <v>30590</v>
      </c>
      <c r="B27104" s="19">
        <v>0.80765418499999997</v>
      </c>
      <c r="C27104" s="19">
        <v>0.192345815</v>
      </c>
    </row>
    <row r="27105" spans="1:3" x14ac:dyDescent="0.25">
      <c r="A27105" s="19" t="s">
        <v>30591</v>
      </c>
      <c r="B27105" s="19">
        <v>0</v>
      </c>
      <c r="C27105" s="19">
        <v>1</v>
      </c>
    </row>
    <row r="27106" spans="1:3" x14ac:dyDescent="0.25">
      <c r="A27106" s="19" t="s">
        <v>30592</v>
      </c>
      <c r="B27106" s="19">
        <v>0.89944617699999996</v>
      </c>
      <c r="C27106" s="19">
        <v>0.100553823</v>
      </c>
    </row>
    <row r="27107" spans="1:3" x14ac:dyDescent="0.25">
      <c r="A27107" s="19" t="s">
        <v>30593</v>
      </c>
      <c r="B27107" s="19">
        <v>2.5000000000000001E-2</v>
      </c>
      <c r="C27107" s="19">
        <v>0.97499999999999998</v>
      </c>
    </row>
    <row r="27108" spans="1:3" x14ac:dyDescent="0.25">
      <c r="A27108" s="19" t="s">
        <v>30594</v>
      </c>
      <c r="B27108" s="19">
        <v>0.76155503400000002</v>
      </c>
      <c r="C27108" s="19">
        <v>0.23844496600000001</v>
      </c>
    </row>
    <row r="27109" spans="1:3" x14ac:dyDescent="0.25">
      <c r="A27109" s="19" t="s">
        <v>30595</v>
      </c>
      <c r="B27109" s="19">
        <v>0</v>
      </c>
      <c r="C27109" s="19">
        <v>1</v>
      </c>
    </row>
    <row r="27110" spans="1:3" x14ac:dyDescent="0.25">
      <c r="A27110" s="19" t="s">
        <v>30596</v>
      </c>
      <c r="B27110" s="19">
        <v>2.5000000000000001E-2</v>
      </c>
      <c r="C27110" s="19">
        <v>0.97499999999999998</v>
      </c>
    </row>
    <row r="27111" spans="1:3" x14ac:dyDescent="0.25">
      <c r="A27111" s="19" t="s">
        <v>30597</v>
      </c>
      <c r="B27111" s="19">
        <v>0.84278634399999997</v>
      </c>
      <c r="C27111" s="19">
        <v>0.15721365600000001</v>
      </c>
    </row>
    <row r="27112" spans="1:3" x14ac:dyDescent="0.25">
      <c r="A27112" s="19" t="s">
        <v>30598</v>
      </c>
      <c r="B27112" s="19">
        <v>0.662005752</v>
      </c>
      <c r="C27112" s="19">
        <v>0.337994248</v>
      </c>
    </row>
    <row r="27113" spans="1:3" x14ac:dyDescent="0.25">
      <c r="A27113" s="19" t="s">
        <v>30599</v>
      </c>
      <c r="B27113" s="19">
        <v>1</v>
      </c>
      <c r="C27113" s="19">
        <v>0</v>
      </c>
    </row>
    <row r="27114" spans="1:3" x14ac:dyDescent="0.25">
      <c r="A27114" s="19" t="s">
        <v>30600</v>
      </c>
      <c r="B27114" s="19">
        <v>0.81187820200000005</v>
      </c>
      <c r="C27114" s="19">
        <v>0.18812179800000001</v>
      </c>
    </row>
    <row r="27115" spans="1:3" x14ac:dyDescent="0.25">
      <c r="A27115" s="19" t="s">
        <v>30601</v>
      </c>
      <c r="B27115" s="19">
        <v>0.97811069100000003</v>
      </c>
      <c r="C27115" s="19">
        <v>2.1889308999999999E-2</v>
      </c>
    </row>
    <row r="27116" spans="1:3" x14ac:dyDescent="0.25">
      <c r="A27116" s="19" t="s">
        <v>30602</v>
      </c>
      <c r="B27116" s="19">
        <v>0.98750000000000004</v>
      </c>
      <c r="C27116" s="19">
        <v>1.2500000000000001E-2</v>
      </c>
    </row>
    <row r="27117" spans="1:3" x14ac:dyDescent="0.25">
      <c r="A27117" s="19" t="s">
        <v>30603</v>
      </c>
      <c r="B27117" s="19">
        <v>0</v>
      </c>
      <c r="C27117" s="19">
        <v>1</v>
      </c>
    </row>
    <row r="27118" spans="1:3" x14ac:dyDescent="0.25">
      <c r="A27118" s="19" t="s">
        <v>30604</v>
      </c>
      <c r="B27118" s="19">
        <v>0.89376460000000002</v>
      </c>
      <c r="C27118" s="19">
        <v>0.10623539999999999</v>
      </c>
    </row>
    <row r="27119" spans="1:3" x14ac:dyDescent="0.25">
      <c r="A27119" s="19" t="s">
        <v>30605</v>
      </c>
      <c r="B27119" s="19">
        <v>0.81732708200000004</v>
      </c>
      <c r="C27119" s="19">
        <v>0.18267291799999999</v>
      </c>
    </row>
    <row r="27120" spans="1:3" x14ac:dyDescent="0.25">
      <c r="A27120" s="19" t="s">
        <v>30606</v>
      </c>
      <c r="B27120" s="19">
        <v>1.2500000000000001E-2</v>
      </c>
      <c r="C27120" s="19">
        <v>0.98750000000000004</v>
      </c>
    </row>
    <row r="27121" spans="1:3" x14ac:dyDescent="0.25">
      <c r="A27121" s="19" t="s">
        <v>30607</v>
      </c>
      <c r="B27121" s="19">
        <v>0.82870143100000004</v>
      </c>
      <c r="C27121" s="19">
        <v>0.17129856900000001</v>
      </c>
    </row>
    <row r="27122" spans="1:3" x14ac:dyDescent="0.25">
      <c r="A27122" s="19" t="s">
        <v>30608</v>
      </c>
      <c r="B27122" s="19">
        <v>0.790830955</v>
      </c>
      <c r="C27122" s="19">
        <v>0.209169045</v>
      </c>
    </row>
    <row r="27123" spans="1:3" x14ac:dyDescent="0.25">
      <c r="A27123" s="19" t="s">
        <v>3256</v>
      </c>
      <c r="B27123" s="19">
        <v>0.85258810600000001</v>
      </c>
      <c r="C27123" s="19">
        <v>0.14741189399999999</v>
      </c>
    </row>
    <row r="27124" spans="1:3" x14ac:dyDescent="0.25">
      <c r="A27124" s="19" t="s">
        <v>30609</v>
      </c>
      <c r="B27124" s="19">
        <v>0.82427825899999996</v>
      </c>
      <c r="C27124" s="19">
        <v>0.17572174099999999</v>
      </c>
    </row>
    <row r="27125" spans="1:3" x14ac:dyDescent="0.25">
      <c r="A27125" s="19" t="s">
        <v>30610</v>
      </c>
      <c r="B27125" s="19">
        <v>0.05</v>
      </c>
      <c r="C27125" s="19">
        <v>0.95</v>
      </c>
    </row>
    <row r="27126" spans="1:3" x14ac:dyDescent="0.25">
      <c r="A27126" s="19" t="s">
        <v>30611</v>
      </c>
      <c r="B27126" s="19">
        <v>0.1125</v>
      </c>
      <c r="C27126" s="19">
        <v>0.88749999999999996</v>
      </c>
    </row>
    <row r="27127" spans="1:3" x14ac:dyDescent="0.25">
      <c r="A27127" s="19" t="s">
        <v>30612</v>
      </c>
      <c r="B27127" s="19">
        <v>6.25E-2</v>
      </c>
      <c r="C27127" s="19">
        <v>0.9375</v>
      </c>
    </row>
    <row r="27128" spans="1:3" x14ac:dyDescent="0.25">
      <c r="A27128" s="19" t="s">
        <v>30613</v>
      </c>
      <c r="B27128" s="19">
        <v>0.23749999999999999</v>
      </c>
      <c r="C27128" s="19">
        <v>0.76249999999999996</v>
      </c>
    </row>
    <row r="27129" spans="1:3" x14ac:dyDescent="0.25">
      <c r="A27129" s="19" t="s">
        <v>30614</v>
      </c>
      <c r="B27129" s="19">
        <v>0.83750000000000002</v>
      </c>
      <c r="C27129" s="19">
        <v>0.16250000000000001</v>
      </c>
    </row>
    <row r="27130" spans="1:3" x14ac:dyDescent="0.25">
      <c r="A27130" s="19" t="s">
        <v>30615</v>
      </c>
      <c r="B27130" s="19">
        <v>0.1</v>
      </c>
      <c r="C27130" s="19">
        <v>0.9</v>
      </c>
    </row>
    <row r="27131" spans="1:3" x14ac:dyDescent="0.25">
      <c r="A27131" s="19" t="s">
        <v>30616</v>
      </c>
      <c r="B27131" s="19">
        <v>0.82384495899999999</v>
      </c>
      <c r="C27131" s="19">
        <v>0.17615504100000001</v>
      </c>
    </row>
    <row r="27132" spans="1:3" x14ac:dyDescent="0.25">
      <c r="A27132" s="19" t="s">
        <v>30617</v>
      </c>
      <c r="B27132" s="19">
        <v>0.76249999999999996</v>
      </c>
      <c r="C27132" s="19">
        <v>0.23749999999999999</v>
      </c>
    </row>
    <row r="27133" spans="1:3" x14ac:dyDescent="0.25">
      <c r="A27133" s="19" t="s">
        <v>30618</v>
      </c>
      <c r="B27133" s="19">
        <v>0.98750000000000004</v>
      </c>
      <c r="C27133" s="19">
        <v>1.2500000000000001E-2</v>
      </c>
    </row>
    <row r="27134" spans="1:3" x14ac:dyDescent="0.25">
      <c r="A27134" s="19" t="s">
        <v>30619</v>
      </c>
      <c r="B27134" s="19">
        <v>0.93177909400000003</v>
      </c>
      <c r="C27134" s="19">
        <v>6.8220905999999998E-2</v>
      </c>
    </row>
    <row r="27135" spans="1:3" x14ac:dyDescent="0.25">
      <c r="A27135" s="19" t="s">
        <v>30620</v>
      </c>
      <c r="B27135" s="19">
        <v>6.25E-2</v>
      </c>
      <c r="C27135" s="19">
        <v>0.9375</v>
      </c>
    </row>
    <row r="27136" spans="1:3" x14ac:dyDescent="0.25">
      <c r="A27136" s="19" t="s">
        <v>30621</v>
      </c>
      <c r="B27136" s="19">
        <v>0.83363111899999998</v>
      </c>
      <c r="C27136" s="19">
        <v>0.166368881</v>
      </c>
    </row>
    <row r="27137" spans="1:3" x14ac:dyDescent="0.25">
      <c r="A27137" s="19" t="s">
        <v>30622</v>
      </c>
      <c r="B27137" s="19">
        <v>6.25E-2</v>
      </c>
      <c r="C27137" s="19">
        <v>0.9375</v>
      </c>
    </row>
    <row r="27138" spans="1:3" x14ac:dyDescent="0.25">
      <c r="A27138" s="19" t="s">
        <v>30623</v>
      </c>
      <c r="B27138" s="19">
        <v>2.5000000000000001E-2</v>
      </c>
      <c r="C27138" s="19">
        <v>0.97499999999999998</v>
      </c>
    </row>
    <row r="27139" spans="1:3" x14ac:dyDescent="0.25">
      <c r="A27139" s="19" t="s">
        <v>30624</v>
      </c>
      <c r="B27139" s="19">
        <v>0.91079295199999999</v>
      </c>
      <c r="C27139" s="19">
        <v>8.9207047999999997E-2</v>
      </c>
    </row>
    <row r="27140" spans="1:3" x14ac:dyDescent="0.25">
      <c r="A27140" s="19" t="s">
        <v>30625</v>
      </c>
      <c r="B27140" s="19">
        <v>0.97026431700000004</v>
      </c>
      <c r="C27140" s="19">
        <v>2.9735682999999999E-2</v>
      </c>
    </row>
    <row r="27141" spans="1:3" x14ac:dyDescent="0.25">
      <c r="A27141" s="19" t="s">
        <v>30626</v>
      </c>
      <c r="B27141" s="19">
        <v>0</v>
      </c>
      <c r="C27141" s="19">
        <v>1</v>
      </c>
    </row>
    <row r="27142" spans="1:3" x14ac:dyDescent="0.25">
      <c r="A27142" s="19" t="s">
        <v>30627</v>
      </c>
      <c r="B27142" s="19">
        <v>0.76249999999999996</v>
      </c>
      <c r="C27142" s="19">
        <v>0.23749999999999999</v>
      </c>
    </row>
    <row r="27143" spans="1:3" x14ac:dyDescent="0.25">
      <c r="A27143" s="19" t="s">
        <v>30628</v>
      </c>
      <c r="B27143" s="19">
        <v>0</v>
      </c>
      <c r="C27143" s="19">
        <v>1</v>
      </c>
    </row>
    <row r="27144" spans="1:3" x14ac:dyDescent="0.25">
      <c r="A27144" s="19" t="s">
        <v>30629</v>
      </c>
      <c r="B27144" s="19">
        <v>0</v>
      </c>
      <c r="C27144" s="19">
        <v>1</v>
      </c>
    </row>
    <row r="27145" spans="1:3" x14ac:dyDescent="0.25">
      <c r="A27145" s="19" t="s">
        <v>30630</v>
      </c>
      <c r="B27145" s="19">
        <v>1.2500000000000001E-2</v>
      </c>
      <c r="C27145" s="19">
        <v>0.98750000000000004</v>
      </c>
    </row>
    <row r="27146" spans="1:3" x14ac:dyDescent="0.25">
      <c r="A27146" s="19" t="s">
        <v>30631</v>
      </c>
      <c r="B27146" s="19">
        <v>6.25E-2</v>
      </c>
      <c r="C27146" s="19">
        <v>0.9375</v>
      </c>
    </row>
    <row r="27147" spans="1:3" x14ac:dyDescent="0.25">
      <c r="A27147" s="19" t="s">
        <v>3138</v>
      </c>
      <c r="B27147" s="19">
        <v>0.21249999999999999</v>
      </c>
      <c r="C27147" s="19">
        <v>0.78749999999999998</v>
      </c>
    </row>
    <row r="27148" spans="1:3" x14ac:dyDescent="0.25">
      <c r="A27148" s="19" t="s">
        <v>30632</v>
      </c>
      <c r="B27148" s="19">
        <v>2.5000000000000001E-2</v>
      </c>
      <c r="C27148" s="19">
        <v>0.97499999999999998</v>
      </c>
    </row>
    <row r="27149" spans="1:3" x14ac:dyDescent="0.25">
      <c r="A27149" s="19" t="s">
        <v>30633</v>
      </c>
      <c r="B27149" s="19">
        <v>0.83694617699999996</v>
      </c>
      <c r="C27149" s="19">
        <v>0.16305382299999999</v>
      </c>
    </row>
    <row r="27150" spans="1:3" x14ac:dyDescent="0.25">
      <c r="A27150" s="19" t="s">
        <v>30634</v>
      </c>
      <c r="B27150" s="19">
        <v>0.81187820200000005</v>
      </c>
      <c r="C27150" s="19">
        <v>0.18812179800000001</v>
      </c>
    </row>
    <row r="27151" spans="1:3" x14ac:dyDescent="0.25">
      <c r="A27151" s="19" t="s">
        <v>30635</v>
      </c>
      <c r="B27151" s="19">
        <v>2.5000000000000001E-2</v>
      </c>
      <c r="C27151" s="19">
        <v>0.97499999999999998</v>
      </c>
    </row>
    <row r="27152" spans="1:3" x14ac:dyDescent="0.25">
      <c r="A27152" s="19" t="s">
        <v>30636</v>
      </c>
      <c r="B27152" s="19">
        <v>1.2500000000000001E-2</v>
      </c>
      <c r="C27152" s="19">
        <v>0.98750000000000004</v>
      </c>
    </row>
    <row r="27153" spans="1:3" x14ac:dyDescent="0.25">
      <c r="A27153" s="19" t="s">
        <v>30637</v>
      </c>
      <c r="B27153" s="19">
        <v>0.83537762199999999</v>
      </c>
      <c r="C27153" s="19">
        <v>0.16462237800000001</v>
      </c>
    </row>
    <row r="27154" spans="1:3" x14ac:dyDescent="0.25">
      <c r="A27154" s="19" t="s">
        <v>30638</v>
      </c>
      <c r="B27154" s="19">
        <v>0.81683414899999995</v>
      </c>
      <c r="C27154" s="19">
        <v>0.18316585099999999</v>
      </c>
    </row>
    <row r="27155" spans="1:3" x14ac:dyDescent="0.25">
      <c r="A27155" s="19" t="s">
        <v>30639</v>
      </c>
      <c r="B27155" s="19">
        <v>0.87758810600000003</v>
      </c>
      <c r="C27155" s="19">
        <v>0.12241189399999999</v>
      </c>
    </row>
    <row r="27156" spans="1:3" x14ac:dyDescent="0.25">
      <c r="A27156" s="19" t="s">
        <v>30640</v>
      </c>
      <c r="B27156" s="19">
        <v>0.96411071199999998</v>
      </c>
      <c r="C27156" s="19">
        <v>3.5889287999999998E-2</v>
      </c>
    </row>
    <row r="27157" spans="1:3" x14ac:dyDescent="0.25">
      <c r="A27157" s="19" t="s">
        <v>30641</v>
      </c>
      <c r="B27157" s="19">
        <v>0</v>
      </c>
      <c r="C27157" s="19">
        <v>1</v>
      </c>
    </row>
    <row r="27158" spans="1:3" x14ac:dyDescent="0.25">
      <c r="A27158" s="19" t="s">
        <v>30642</v>
      </c>
      <c r="B27158" s="19">
        <v>3.7499999999999999E-2</v>
      </c>
      <c r="C27158" s="19">
        <v>0.96250000000000002</v>
      </c>
    </row>
    <row r="27159" spans="1:3" x14ac:dyDescent="0.25">
      <c r="A27159" s="19" t="s">
        <v>30643</v>
      </c>
      <c r="B27159" s="19">
        <v>0</v>
      </c>
      <c r="C27159" s="19">
        <v>1</v>
      </c>
    </row>
    <row r="27160" spans="1:3" x14ac:dyDescent="0.25">
      <c r="A27160" s="19" t="s">
        <v>30644</v>
      </c>
      <c r="B27160" s="19">
        <v>1.2500000000000001E-2</v>
      </c>
      <c r="C27160" s="19">
        <v>0.98750000000000004</v>
      </c>
    </row>
    <row r="27161" spans="1:3" x14ac:dyDescent="0.25">
      <c r="A27161" s="19" t="s">
        <v>30645</v>
      </c>
      <c r="B27161" s="19">
        <v>0</v>
      </c>
      <c r="C27161" s="19">
        <v>1</v>
      </c>
    </row>
    <row r="27162" spans="1:3" x14ac:dyDescent="0.25">
      <c r="A27162" s="19" t="s">
        <v>30646</v>
      </c>
      <c r="B27162" s="19">
        <v>0.81187820200000005</v>
      </c>
      <c r="C27162" s="19">
        <v>0.18812179800000001</v>
      </c>
    </row>
    <row r="27163" spans="1:3" x14ac:dyDescent="0.25">
      <c r="A27163" s="19" t="s">
        <v>4989</v>
      </c>
      <c r="B27163" s="19">
        <v>1.2500000000000001E-2</v>
      </c>
      <c r="C27163" s="19">
        <v>0.98750000000000004</v>
      </c>
    </row>
    <row r="27164" spans="1:3" x14ac:dyDescent="0.25">
      <c r="A27164" s="19" t="s">
        <v>30647</v>
      </c>
      <c r="B27164" s="19">
        <v>6.25E-2</v>
      </c>
      <c r="C27164" s="19">
        <v>0.9375</v>
      </c>
    </row>
    <row r="27165" spans="1:3" x14ac:dyDescent="0.25">
      <c r="A27165" s="19" t="s">
        <v>30648</v>
      </c>
      <c r="B27165" s="19">
        <v>1</v>
      </c>
      <c r="C27165" s="19">
        <v>0</v>
      </c>
    </row>
    <row r="27166" spans="1:3" x14ac:dyDescent="0.25">
      <c r="A27166" s="19" t="s">
        <v>30649</v>
      </c>
      <c r="B27166" s="19">
        <v>0.13750000000000001</v>
      </c>
      <c r="C27166" s="19">
        <v>0.86250000000000004</v>
      </c>
    </row>
    <row r="27167" spans="1:3" x14ac:dyDescent="0.25">
      <c r="A27167" s="19" t="s">
        <v>30650</v>
      </c>
      <c r="B27167" s="19">
        <v>0.96767621100000001</v>
      </c>
      <c r="C27167" s="19">
        <v>3.2323788999999999E-2</v>
      </c>
    </row>
    <row r="27168" spans="1:3" x14ac:dyDescent="0.25">
      <c r="A27168" s="19" t="s">
        <v>30651</v>
      </c>
      <c r="B27168" s="19">
        <v>0.9375</v>
      </c>
      <c r="C27168" s="19">
        <v>6.25E-2</v>
      </c>
    </row>
    <row r="27169" spans="1:3" x14ac:dyDescent="0.25">
      <c r="A27169" s="19" t="s">
        <v>30652</v>
      </c>
      <c r="B27169" s="19">
        <v>0.86022355699999997</v>
      </c>
      <c r="C27169" s="19">
        <v>0.139776443</v>
      </c>
    </row>
    <row r="27170" spans="1:3" x14ac:dyDescent="0.25">
      <c r="A27170" s="19" t="s">
        <v>30653</v>
      </c>
      <c r="B27170" s="19">
        <v>0.97499999999999998</v>
      </c>
      <c r="C27170" s="19">
        <v>2.5000000000000001E-2</v>
      </c>
    </row>
    <row r="27171" spans="1:3" x14ac:dyDescent="0.25">
      <c r="A27171" s="19" t="s">
        <v>30654</v>
      </c>
      <c r="B27171" s="19">
        <v>0.974505277</v>
      </c>
      <c r="C27171" s="19">
        <v>2.5494723E-2</v>
      </c>
    </row>
    <row r="27172" spans="1:3" x14ac:dyDescent="0.25">
      <c r="A27172" s="19" t="s">
        <v>30655</v>
      </c>
      <c r="B27172" s="19">
        <v>0.77500000000000002</v>
      </c>
      <c r="C27172" s="19">
        <v>0.22500000000000001</v>
      </c>
    </row>
    <row r="27173" spans="1:3" x14ac:dyDescent="0.25">
      <c r="A27173" s="19" t="s">
        <v>30656</v>
      </c>
      <c r="B27173" s="19">
        <v>0.52500000000000002</v>
      </c>
      <c r="C27173" s="19">
        <v>0.47499999999999998</v>
      </c>
    </row>
    <row r="27174" spans="1:3" x14ac:dyDescent="0.25">
      <c r="A27174" s="19" t="s">
        <v>30657</v>
      </c>
      <c r="B27174" s="19">
        <v>0.71250000000000002</v>
      </c>
      <c r="C27174" s="19">
        <v>0.28749999999999998</v>
      </c>
    </row>
    <row r="27175" spans="1:3" x14ac:dyDescent="0.25">
      <c r="A27175" s="19" t="s">
        <v>30658</v>
      </c>
      <c r="B27175" s="19">
        <v>0.932210494</v>
      </c>
      <c r="C27175" s="19">
        <v>6.7789505999999999E-2</v>
      </c>
    </row>
    <row r="27176" spans="1:3" x14ac:dyDescent="0.25">
      <c r="A27176" s="19" t="s">
        <v>30659</v>
      </c>
      <c r="B27176" s="19">
        <v>0.9375</v>
      </c>
      <c r="C27176" s="19">
        <v>6.25E-2</v>
      </c>
    </row>
    <row r="27177" spans="1:3" x14ac:dyDescent="0.25">
      <c r="A27177" s="19" t="s">
        <v>30660</v>
      </c>
      <c r="B27177" s="19">
        <v>1.2500000000000001E-2</v>
      </c>
      <c r="C27177" s="19">
        <v>0.98750000000000004</v>
      </c>
    </row>
    <row r="27178" spans="1:3" x14ac:dyDescent="0.25">
      <c r="A27178" s="19" t="s">
        <v>30661</v>
      </c>
      <c r="B27178" s="19">
        <v>0.82674604299999999</v>
      </c>
      <c r="C27178" s="19">
        <v>0.17325395699999999</v>
      </c>
    </row>
    <row r="27179" spans="1:3" x14ac:dyDescent="0.25">
      <c r="A27179" s="19" t="s">
        <v>30662</v>
      </c>
      <c r="B27179" s="19">
        <v>0.9</v>
      </c>
      <c r="C27179" s="19">
        <v>0.1</v>
      </c>
    </row>
    <row r="27180" spans="1:3" x14ac:dyDescent="0.25">
      <c r="A27180" s="19" t="s">
        <v>30663</v>
      </c>
      <c r="B27180" s="19">
        <v>1.2500000000000001E-2</v>
      </c>
      <c r="C27180" s="19">
        <v>0.98750000000000004</v>
      </c>
    </row>
    <row r="27181" spans="1:3" x14ac:dyDescent="0.25">
      <c r="A27181" s="19" t="s">
        <v>30664</v>
      </c>
      <c r="B27181" s="19">
        <v>0.05</v>
      </c>
      <c r="C27181" s="19">
        <v>0.95</v>
      </c>
    </row>
    <row r="27182" spans="1:3" x14ac:dyDescent="0.25">
      <c r="A27182" s="19" t="s">
        <v>30665</v>
      </c>
      <c r="B27182" s="19">
        <v>0.93535242299999999</v>
      </c>
      <c r="C27182" s="19">
        <v>6.4647576999999998E-2</v>
      </c>
    </row>
    <row r="27183" spans="1:3" x14ac:dyDescent="0.25">
      <c r="A27183" s="19" t="s">
        <v>30666</v>
      </c>
      <c r="B27183" s="19">
        <v>0.97499999999999998</v>
      </c>
      <c r="C27183" s="19">
        <v>2.5000000000000001E-2</v>
      </c>
    </row>
    <row r="27184" spans="1:3" x14ac:dyDescent="0.25">
      <c r="A27184" s="19" t="s">
        <v>30667</v>
      </c>
      <c r="B27184" s="19">
        <v>0.22500000000000001</v>
      </c>
      <c r="C27184" s="19">
        <v>0.77500000000000002</v>
      </c>
    </row>
    <row r="27185" spans="1:3" x14ac:dyDescent="0.25">
      <c r="A27185" s="19" t="s">
        <v>30668</v>
      </c>
      <c r="B27185" s="19">
        <v>1.2500000000000001E-2</v>
      </c>
      <c r="C27185" s="19">
        <v>0.98750000000000004</v>
      </c>
    </row>
    <row r="27186" spans="1:3" x14ac:dyDescent="0.25">
      <c r="A27186" s="19" t="s">
        <v>30669</v>
      </c>
      <c r="B27186" s="19">
        <v>0.1875</v>
      </c>
      <c r="C27186" s="19">
        <v>0.8125</v>
      </c>
    </row>
    <row r="27187" spans="1:3" x14ac:dyDescent="0.25">
      <c r="A27187" s="19" t="s">
        <v>30670</v>
      </c>
      <c r="B27187" s="19">
        <v>0.82870143100000004</v>
      </c>
      <c r="C27187" s="19">
        <v>0.17129856900000001</v>
      </c>
    </row>
    <row r="27188" spans="1:3" x14ac:dyDescent="0.25">
      <c r="A27188" s="19" t="s">
        <v>30671</v>
      </c>
      <c r="B27188" s="19">
        <v>0.90659908600000005</v>
      </c>
      <c r="C27188" s="19">
        <v>9.3400914000000002E-2</v>
      </c>
    </row>
    <row r="27189" spans="1:3" x14ac:dyDescent="0.25">
      <c r="A27189" s="19" t="s">
        <v>30672</v>
      </c>
      <c r="B27189" s="19">
        <v>0.81187820200000005</v>
      </c>
      <c r="C27189" s="19">
        <v>0.18812179800000001</v>
      </c>
    </row>
    <row r="27190" spans="1:3" x14ac:dyDescent="0.25">
      <c r="A27190" s="19" t="s">
        <v>30673</v>
      </c>
      <c r="B27190" s="19">
        <v>0.875</v>
      </c>
      <c r="C27190" s="19">
        <v>0.125</v>
      </c>
    </row>
    <row r="27191" spans="1:3" x14ac:dyDescent="0.25">
      <c r="A27191" s="19" t="s">
        <v>30674</v>
      </c>
      <c r="B27191" s="19">
        <v>0</v>
      </c>
      <c r="C27191" s="19">
        <v>1</v>
      </c>
    </row>
    <row r="27192" spans="1:3" x14ac:dyDescent="0.25">
      <c r="A27192" s="19" t="s">
        <v>30675</v>
      </c>
      <c r="B27192" s="19">
        <v>0.17499999999999999</v>
      </c>
      <c r="C27192" s="19">
        <v>0.82499999999999996</v>
      </c>
    </row>
    <row r="27193" spans="1:3" x14ac:dyDescent="0.25">
      <c r="A27193" s="19" t="s">
        <v>30676</v>
      </c>
      <c r="B27193" s="19">
        <v>0.81187820200000005</v>
      </c>
      <c r="C27193" s="19">
        <v>0.18812179800000001</v>
      </c>
    </row>
    <row r="27194" spans="1:3" x14ac:dyDescent="0.25">
      <c r="A27194" s="19" t="s">
        <v>4244</v>
      </c>
      <c r="B27194" s="19">
        <v>0.81187820200000005</v>
      </c>
      <c r="C27194" s="19">
        <v>0.18812179800000001</v>
      </c>
    </row>
    <row r="27195" spans="1:3" x14ac:dyDescent="0.25">
      <c r="A27195" s="19" t="s">
        <v>30677</v>
      </c>
      <c r="B27195" s="19">
        <v>0</v>
      </c>
      <c r="C27195" s="19">
        <v>1</v>
      </c>
    </row>
    <row r="27196" spans="1:3" x14ac:dyDescent="0.25">
      <c r="A27196" s="19" t="s">
        <v>30678</v>
      </c>
      <c r="B27196" s="19">
        <v>0.13750000000000001</v>
      </c>
      <c r="C27196" s="19">
        <v>0.86250000000000004</v>
      </c>
    </row>
    <row r="27197" spans="1:3" x14ac:dyDescent="0.25">
      <c r="A27197" s="19" t="s">
        <v>30679</v>
      </c>
      <c r="B27197" s="19">
        <v>0.16756607900000001</v>
      </c>
      <c r="C27197" s="19">
        <v>0.83243392100000002</v>
      </c>
    </row>
    <row r="27198" spans="1:3" x14ac:dyDescent="0.25">
      <c r="A27198" s="19" t="s">
        <v>30680</v>
      </c>
      <c r="B27198" s="19">
        <v>0.17499999999999999</v>
      </c>
      <c r="C27198" s="19">
        <v>0.82499999999999996</v>
      </c>
    </row>
    <row r="27199" spans="1:3" x14ac:dyDescent="0.25">
      <c r="A27199" s="19" t="s">
        <v>30681</v>
      </c>
      <c r="B27199" s="19">
        <v>0.91249999999999998</v>
      </c>
      <c r="C27199" s="19">
        <v>8.7499999999999994E-2</v>
      </c>
    </row>
    <row r="27200" spans="1:3" x14ac:dyDescent="0.25">
      <c r="A27200" s="19" t="s">
        <v>30682</v>
      </c>
      <c r="B27200" s="19">
        <v>0.85380090600000003</v>
      </c>
      <c r="C27200" s="19">
        <v>0.146199094</v>
      </c>
    </row>
    <row r="27201" spans="1:3" x14ac:dyDescent="0.25">
      <c r="A27201" s="19" t="s">
        <v>30683</v>
      </c>
      <c r="B27201" s="19">
        <v>0.76002202600000002</v>
      </c>
      <c r="C27201" s="19">
        <v>0.23997797400000001</v>
      </c>
    </row>
    <row r="27202" spans="1:3" x14ac:dyDescent="0.25">
      <c r="A27202" s="19" t="s">
        <v>30684</v>
      </c>
      <c r="B27202" s="19">
        <v>0.88470542600000002</v>
      </c>
      <c r="C27202" s="19">
        <v>0.115294574</v>
      </c>
    </row>
    <row r="27203" spans="1:3" x14ac:dyDescent="0.25">
      <c r="A27203" s="19" t="s">
        <v>30685</v>
      </c>
      <c r="B27203" s="19">
        <v>0.96411071199999998</v>
      </c>
      <c r="C27203" s="19">
        <v>3.5889287999999998E-2</v>
      </c>
    </row>
    <row r="27204" spans="1:3" x14ac:dyDescent="0.25">
      <c r="A27204" s="19" t="s">
        <v>30686</v>
      </c>
      <c r="B27204" s="19">
        <v>0.2</v>
      </c>
      <c r="C27204" s="19">
        <v>0.8</v>
      </c>
    </row>
    <row r="27205" spans="1:3" x14ac:dyDescent="0.25">
      <c r="A27205" s="19" t="s">
        <v>30687</v>
      </c>
      <c r="B27205" s="19">
        <v>0.05</v>
      </c>
      <c r="C27205" s="19">
        <v>0.95</v>
      </c>
    </row>
    <row r="27206" spans="1:3" x14ac:dyDescent="0.25">
      <c r="A27206" s="19" t="s">
        <v>30688</v>
      </c>
      <c r="B27206" s="19">
        <v>0.96250000000000002</v>
      </c>
      <c r="C27206" s="19">
        <v>3.7499999999999999E-2</v>
      </c>
    </row>
    <row r="27207" spans="1:3" x14ac:dyDescent="0.25">
      <c r="A27207" s="19" t="s">
        <v>30689</v>
      </c>
      <c r="B27207" s="19">
        <v>0.96250000000000002</v>
      </c>
      <c r="C27207" s="19">
        <v>3.7499999999999999E-2</v>
      </c>
    </row>
    <row r="27208" spans="1:3" x14ac:dyDescent="0.25">
      <c r="A27208" s="19" t="s">
        <v>30690</v>
      </c>
      <c r="B27208" s="19">
        <v>0.80221549400000003</v>
      </c>
      <c r="C27208" s="19">
        <v>0.197784506</v>
      </c>
    </row>
    <row r="27209" spans="1:3" x14ac:dyDescent="0.25">
      <c r="A27209" s="19" t="s">
        <v>30691</v>
      </c>
      <c r="B27209" s="19">
        <v>0.1</v>
      </c>
      <c r="C27209" s="19">
        <v>0.9</v>
      </c>
    </row>
    <row r="27210" spans="1:3" x14ac:dyDescent="0.25">
      <c r="A27210" s="19" t="s">
        <v>30692</v>
      </c>
      <c r="B27210" s="19">
        <v>0.20258810599999999</v>
      </c>
      <c r="C27210" s="19">
        <v>0.79741189400000001</v>
      </c>
    </row>
    <row r="27211" spans="1:3" x14ac:dyDescent="0.25">
      <c r="A27211" s="19" t="s">
        <v>30693</v>
      </c>
      <c r="B27211" s="19">
        <v>0.1875</v>
      </c>
      <c r="C27211" s="19">
        <v>0.8125</v>
      </c>
    </row>
    <row r="27212" spans="1:3" x14ac:dyDescent="0.25">
      <c r="A27212" s="19" t="s">
        <v>30694</v>
      </c>
      <c r="B27212" s="19">
        <v>0.57499999999999996</v>
      </c>
      <c r="C27212" s="19">
        <v>0.42499999999999999</v>
      </c>
    </row>
    <row r="27213" spans="1:3" x14ac:dyDescent="0.25">
      <c r="A27213" s="19" t="s">
        <v>30695</v>
      </c>
      <c r="B27213" s="19">
        <v>0</v>
      </c>
      <c r="C27213" s="19">
        <v>1</v>
      </c>
    </row>
    <row r="27214" spans="1:3" x14ac:dyDescent="0.25">
      <c r="A27214" s="19" t="s">
        <v>30696</v>
      </c>
      <c r="B27214" s="19">
        <v>2.5000000000000001E-2</v>
      </c>
      <c r="C27214" s="19">
        <v>0.97499999999999998</v>
      </c>
    </row>
    <row r="27215" spans="1:3" x14ac:dyDescent="0.25">
      <c r="A27215" s="19" t="s">
        <v>3354</v>
      </c>
      <c r="B27215" s="19">
        <v>0</v>
      </c>
      <c r="C27215" s="19">
        <v>1</v>
      </c>
    </row>
    <row r="27216" spans="1:3" x14ac:dyDescent="0.25">
      <c r="A27216" s="19" t="s">
        <v>30697</v>
      </c>
      <c r="B27216" s="19">
        <v>2.5000000000000001E-2</v>
      </c>
      <c r="C27216" s="19">
        <v>0.97499999999999998</v>
      </c>
    </row>
    <row r="27217" spans="1:3" x14ac:dyDescent="0.25">
      <c r="A27217" s="19" t="s">
        <v>30698</v>
      </c>
      <c r="B27217" s="19">
        <v>0.94752202600000002</v>
      </c>
      <c r="C27217" s="19">
        <v>5.2477973999999997E-2</v>
      </c>
    </row>
    <row r="27218" spans="1:3" x14ac:dyDescent="0.25">
      <c r="A27218" s="19" t="s">
        <v>30699</v>
      </c>
      <c r="B27218" s="19">
        <v>0.82499999999999996</v>
      </c>
      <c r="C27218" s="19">
        <v>0.17499999999999999</v>
      </c>
    </row>
    <row r="27219" spans="1:3" x14ac:dyDescent="0.25">
      <c r="A27219" s="19" t="s">
        <v>30700</v>
      </c>
      <c r="B27219" s="19">
        <v>0.05</v>
      </c>
      <c r="C27219" s="19">
        <v>0.95</v>
      </c>
    </row>
    <row r="27220" spans="1:3" x14ac:dyDescent="0.25">
      <c r="A27220" s="19" t="s">
        <v>30701</v>
      </c>
      <c r="B27220" s="19">
        <v>0.1</v>
      </c>
      <c r="C27220" s="19">
        <v>0.9</v>
      </c>
    </row>
    <row r="27221" spans="1:3" x14ac:dyDescent="0.25">
      <c r="A27221" s="19" t="s">
        <v>30702</v>
      </c>
      <c r="B27221" s="19">
        <v>0.35765418500000001</v>
      </c>
      <c r="C27221" s="19">
        <v>0.64234581499999999</v>
      </c>
    </row>
    <row r="27222" spans="1:3" x14ac:dyDescent="0.25">
      <c r="A27222" s="19" t="s">
        <v>30703</v>
      </c>
      <c r="B27222" s="19">
        <v>0.1</v>
      </c>
      <c r="C27222" s="19">
        <v>0.9</v>
      </c>
    </row>
    <row r="27223" spans="1:3" x14ac:dyDescent="0.25">
      <c r="A27223" s="19" t="s">
        <v>30704</v>
      </c>
      <c r="B27223" s="19">
        <v>0.87193096699999995</v>
      </c>
      <c r="C27223" s="19">
        <v>0.128069033</v>
      </c>
    </row>
    <row r="27224" spans="1:3" x14ac:dyDescent="0.25">
      <c r="A27224" s="19" t="s">
        <v>30705</v>
      </c>
      <c r="B27224" s="19">
        <v>1</v>
      </c>
      <c r="C27224" s="19">
        <v>0</v>
      </c>
    </row>
    <row r="27225" spans="1:3" x14ac:dyDescent="0.25">
      <c r="A27225" s="19" t="s">
        <v>30706</v>
      </c>
      <c r="B27225" s="19">
        <v>0.46250000000000002</v>
      </c>
      <c r="C27225" s="19">
        <v>0.53749999999999998</v>
      </c>
    </row>
    <row r="27226" spans="1:3" x14ac:dyDescent="0.25">
      <c r="A27226" s="19" t="s">
        <v>30707</v>
      </c>
      <c r="B27226" s="19">
        <v>0</v>
      </c>
      <c r="C27226" s="19">
        <v>1</v>
      </c>
    </row>
    <row r="27227" spans="1:3" x14ac:dyDescent="0.25">
      <c r="A27227" s="19" t="s">
        <v>30708</v>
      </c>
      <c r="B27227" s="19">
        <v>0.87315474400000004</v>
      </c>
      <c r="C27227" s="19">
        <v>0.12684525599999999</v>
      </c>
    </row>
    <row r="27228" spans="1:3" x14ac:dyDescent="0.25">
      <c r="A27228" s="19" t="s">
        <v>30709</v>
      </c>
      <c r="B27228" s="19">
        <v>0</v>
      </c>
      <c r="C27228" s="19">
        <v>1</v>
      </c>
    </row>
    <row r="27229" spans="1:3" x14ac:dyDescent="0.25">
      <c r="A27229" s="19" t="s">
        <v>30710</v>
      </c>
      <c r="B27229" s="19">
        <v>8.7499999999999994E-2</v>
      </c>
      <c r="C27229" s="19">
        <v>0.91249999999999998</v>
      </c>
    </row>
    <row r="27230" spans="1:3" x14ac:dyDescent="0.25">
      <c r="A27230" s="19" t="s">
        <v>30711</v>
      </c>
      <c r="B27230" s="19">
        <v>0.28749999999999998</v>
      </c>
      <c r="C27230" s="19">
        <v>0.71250000000000002</v>
      </c>
    </row>
    <row r="27231" spans="1:3" x14ac:dyDescent="0.25">
      <c r="A27231" s="19" t="s">
        <v>30712</v>
      </c>
      <c r="B27231" s="19">
        <v>0.83750000000000002</v>
      </c>
      <c r="C27231" s="19">
        <v>0.16250000000000001</v>
      </c>
    </row>
    <row r="27232" spans="1:3" x14ac:dyDescent="0.25">
      <c r="A27232" s="19" t="s">
        <v>30713</v>
      </c>
      <c r="B27232" s="19">
        <v>0</v>
      </c>
      <c r="C27232" s="19">
        <v>1</v>
      </c>
    </row>
    <row r="27233" spans="1:3" x14ac:dyDescent="0.25">
      <c r="A27233" s="19" t="s">
        <v>30714</v>
      </c>
      <c r="B27233" s="19">
        <v>0</v>
      </c>
      <c r="C27233" s="19">
        <v>1</v>
      </c>
    </row>
    <row r="27234" spans="1:3" x14ac:dyDescent="0.25">
      <c r="A27234" s="19" t="s">
        <v>3146</v>
      </c>
      <c r="B27234" s="19">
        <v>0.2</v>
      </c>
      <c r="C27234" s="19">
        <v>0.8</v>
      </c>
    </row>
    <row r="27235" spans="1:3" x14ac:dyDescent="0.25">
      <c r="A27235" s="19" t="s">
        <v>30715</v>
      </c>
      <c r="B27235" s="19">
        <v>0.85</v>
      </c>
      <c r="C27235" s="19">
        <v>0.15</v>
      </c>
    </row>
    <row r="27236" spans="1:3" x14ac:dyDescent="0.25">
      <c r="A27236" s="19" t="s">
        <v>30716</v>
      </c>
      <c r="B27236" s="19">
        <v>1.2500000000000001E-2</v>
      </c>
      <c r="C27236" s="19">
        <v>0.98750000000000004</v>
      </c>
    </row>
    <row r="27237" spans="1:3" x14ac:dyDescent="0.25">
      <c r="A27237" s="19" t="s">
        <v>30717</v>
      </c>
      <c r="B27237" s="19">
        <v>0</v>
      </c>
      <c r="C27237" s="19">
        <v>1</v>
      </c>
    </row>
    <row r="27238" spans="1:3" x14ac:dyDescent="0.25">
      <c r="A27238" s="19" t="s">
        <v>30718</v>
      </c>
      <c r="B27238" s="19">
        <v>0</v>
      </c>
      <c r="C27238" s="19">
        <v>1</v>
      </c>
    </row>
    <row r="27239" spans="1:3" x14ac:dyDescent="0.25">
      <c r="A27239" s="19" t="s">
        <v>30719</v>
      </c>
      <c r="B27239" s="19">
        <v>6.25E-2</v>
      </c>
      <c r="C27239" s="19">
        <v>0.9375</v>
      </c>
    </row>
    <row r="27240" spans="1:3" x14ac:dyDescent="0.25">
      <c r="A27240" s="19" t="s">
        <v>30720</v>
      </c>
      <c r="B27240" s="19">
        <v>0.76249999999999996</v>
      </c>
      <c r="C27240" s="19">
        <v>0.23749999999999999</v>
      </c>
    </row>
    <row r="27241" spans="1:3" x14ac:dyDescent="0.25">
      <c r="A27241" s="19" t="s">
        <v>30721</v>
      </c>
      <c r="B27241" s="19">
        <v>0.92274229100000005</v>
      </c>
      <c r="C27241" s="19">
        <v>7.7257708999999994E-2</v>
      </c>
    </row>
    <row r="27242" spans="1:3" x14ac:dyDescent="0.25">
      <c r="A27242" s="19" t="s">
        <v>30722</v>
      </c>
      <c r="B27242" s="19">
        <v>0.83750000000000002</v>
      </c>
      <c r="C27242" s="19">
        <v>0.16250000000000001</v>
      </c>
    </row>
    <row r="27243" spans="1:3" x14ac:dyDescent="0.25">
      <c r="A27243" s="19" t="s">
        <v>30723</v>
      </c>
      <c r="B27243" s="19">
        <v>0.97499999999999998</v>
      </c>
      <c r="C27243" s="19">
        <v>2.5000000000000001E-2</v>
      </c>
    </row>
    <row r="27244" spans="1:3" x14ac:dyDescent="0.25">
      <c r="A27244" s="19" t="s">
        <v>30724</v>
      </c>
      <c r="B27244" s="19">
        <v>1.2500000000000001E-2</v>
      </c>
      <c r="C27244" s="19">
        <v>0.98750000000000004</v>
      </c>
    </row>
    <row r="27245" spans="1:3" x14ac:dyDescent="0.25">
      <c r="A27245" s="19" t="s">
        <v>30725</v>
      </c>
      <c r="B27245" s="19">
        <v>0.9375</v>
      </c>
      <c r="C27245" s="19">
        <v>6.25E-2</v>
      </c>
    </row>
    <row r="27246" spans="1:3" x14ac:dyDescent="0.25">
      <c r="A27246" s="19" t="s">
        <v>30726</v>
      </c>
      <c r="B27246" s="19">
        <v>0</v>
      </c>
      <c r="C27246" s="19">
        <v>1</v>
      </c>
    </row>
    <row r="27247" spans="1:3" x14ac:dyDescent="0.25">
      <c r="A27247" s="19" t="s">
        <v>30727</v>
      </c>
      <c r="B27247" s="19">
        <v>0.85568781999999999</v>
      </c>
      <c r="C27247" s="19">
        <v>0.14431218000000001</v>
      </c>
    </row>
    <row r="27248" spans="1:3" x14ac:dyDescent="0.25">
      <c r="A27248" s="19" t="s">
        <v>30728</v>
      </c>
      <c r="B27248" s="19">
        <v>1.2500000000000001E-2</v>
      </c>
      <c r="C27248" s="19">
        <v>0.98750000000000004</v>
      </c>
    </row>
    <row r="27249" spans="1:3" x14ac:dyDescent="0.25">
      <c r="A27249" s="19" t="s">
        <v>30729</v>
      </c>
      <c r="B27249" s="19">
        <v>0.88749999999999996</v>
      </c>
      <c r="C27249" s="19">
        <v>0.1125</v>
      </c>
    </row>
    <row r="27250" spans="1:3" x14ac:dyDescent="0.25">
      <c r="A27250" s="19" t="s">
        <v>30730</v>
      </c>
      <c r="B27250" s="19">
        <v>2.5000000000000001E-2</v>
      </c>
      <c r="C27250" s="19">
        <v>0.97499999999999998</v>
      </c>
    </row>
    <row r="27251" spans="1:3" x14ac:dyDescent="0.25">
      <c r="A27251" s="19" t="s">
        <v>30731</v>
      </c>
      <c r="B27251" s="19">
        <v>0.84616051699999995</v>
      </c>
      <c r="C27251" s="19">
        <v>0.153839483</v>
      </c>
    </row>
    <row r="27252" spans="1:3" x14ac:dyDescent="0.25">
      <c r="A27252" s="19" t="s">
        <v>30732</v>
      </c>
      <c r="B27252" s="19">
        <v>0.96250000000000002</v>
      </c>
      <c r="C27252" s="19">
        <v>3.7499999999999999E-2</v>
      </c>
    </row>
    <row r="27253" spans="1:3" x14ac:dyDescent="0.25">
      <c r="A27253" s="19" t="s">
        <v>30733</v>
      </c>
      <c r="B27253" s="19">
        <v>0.87004405299999998</v>
      </c>
      <c r="C27253" s="19">
        <v>0.12995594699999999</v>
      </c>
    </row>
    <row r="27254" spans="1:3" x14ac:dyDescent="0.25">
      <c r="A27254" s="19" t="s">
        <v>30734</v>
      </c>
      <c r="B27254" s="19">
        <v>0.81187820200000005</v>
      </c>
      <c r="C27254" s="19">
        <v>0.18812179800000001</v>
      </c>
    </row>
    <row r="27255" spans="1:3" x14ac:dyDescent="0.25">
      <c r="A27255" s="19" t="s">
        <v>30735</v>
      </c>
      <c r="B27255" s="19">
        <v>1.2500000000000001E-2</v>
      </c>
      <c r="C27255" s="19">
        <v>0.98750000000000004</v>
      </c>
    </row>
    <row r="27256" spans="1:3" x14ac:dyDescent="0.25">
      <c r="A27256" s="19" t="s">
        <v>30736</v>
      </c>
      <c r="B27256" s="19">
        <v>0.83750000000000002</v>
      </c>
      <c r="C27256" s="19">
        <v>0.16250000000000001</v>
      </c>
    </row>
    <row r="27257" spans="1:3" x14ac:dyDescent="0.25">
      <c r="A27257" s="19" t="s">
        <v>30737</v>
      </c>
      <c r="B27257" s="19">
        <v>7.4999999999999997E-2</v>
      </c>
      <c r="C27257" s="19">
        <v>0.92500000000000004</v>
      </c>
    </row>
    <row r="27258" spans="1:3" x14ac:dyDescent="0.25">
      <c r="A27258" s="19" t="s">
        <v>30738</v>
      </c>
      <c r="B27258" s="19">
        <v>0.97015418499999995</v>
      </c>
      <c r="C27258" s="19">
        <v>2.9845815000000001E-2</v>
      </c>
    </row>
    <row r="27259" spans="1:3" x14ac:dyDescent="0.25">
      <c r="A27259" s="19" t="s">
        <v>30739</v>
      </c>
      <c r="B27259" s="19">
        <v>2.5000000000000001E-2</v>
      </c>
      <c r="C27259" s="19">
        <v>0.97499999999999998</v>
      </c>
    </row>
    <row r="27260" spans="1:3" x14ac:dyDescent="0.25">
      <c r="A27260" s="19" t="s">
        <v>30740</v>
      </c>
      <c r="B27260" s="19">
        <v>1.2500000000000001E-2</v>
      </c>
      <c r="C27260" s="19">
        <v>0.98750000000000004</v>
      </c>
    </row>
    <row r="27261" spans="1:3" x14ac:dyDescent="0.25">
      <c r="A27261" s="19" t="s">
        <v>30741</v>
      </c>
      <c r="B27261" s="19">
        <v>0.125</v>
      </c>
      <c r="C27261" s="19">
        <v>0.875</v>
      </c>
    </row>
    <row r="27262" spans="1:3" x14ac:dyDescent="0.25">
      <c r="A27262" s="19" t="s">
        <v>30742</v>
      </c>
      <c r="B27262" s="19">
        <v>1.2500000000000001E-2</v>
      </c>
      <c r="C27262" s="19">
        <v>0.98750000000000004</v>
      </c>
    </row>
    <row r="27263" spans="1:3" x14ac:dyDescent="0.25">
      <c r="A27263" s="19" t="s">
        <v>30743</v>
      </c>
      <c r="B27263" s="19">
        <v>1.2500000000000001E-2</v>
      </c>
      <c r="C27263" s="19">
        <v>0.98750000000000004</v>
      </c>
    </row>
    <row r="27264" spans="1:3" x14ac:dyDescent="0.25">
      <c r="A27264" s="19" t="s">
        <v>30744</v>
      </c>
      <c r="B27264" s="19">
        <v>0.81187820200000005</v>
      </c>
      <c r="C27264" s="19">
        <v>0.18812179800000001</v>
      </c>
    </row>
    <row r="27265" spans="1:3" x14ac:dyDescent="0.25">
      <c r="A27265" s="19" t="s">
        <v>30745</v>
      </c>
      <c r="B27265" s="19">
        <v>1.2500000000000001E-2</v>
      </c>
      <c r="C27265" s="19">
        <v>0.98750000000000004</v>
      </c>
    </row>
    <row r="27266" spans="1:3" x14ac:dyDescent="0.25">
      <c r="A27266" s="19" t="s">
        <v>30746</v>
      </c>
      <c r="B27266" s="19">
        <v>2.5000000000000001E-2</v>
      </c>
      <c r="C27266" s="19">
        <v>0.97499999999999998</v>
      </c>
    </row>
    <row r="27267" spans="1:3" x14ac:dyDescent="0.25">
      <c r="A27267" s="19" t="s">
        <v>30747</v>
      </c>
      <c r="B27267" s="19">
        <v>0.99757614800000005</v>
      </c>
      <c r="C27267" s="19">
        <v>2.4238520000000002E-3</v>
      </c>
    </row>
    <row r="27268" spans="1:3" x14ac:dyDescent="0.25">
      <c r="A27268" s="19" t="s">
        <v>30748</v>
      </c>
      <c r="B27268" s="19">
        <v>0</v>
      </c>
      <c r="C27268" s="19">
        <v>1</v>
      </c>
    </row>
    <row r="27269" spans="1:3" x14ac:dyDescent="0.25">
      <c r="A27269" s="19" t="s">
        <v>30749</v>
      </c>
      <c r="B27269" s="19">
        <v>0.86912681999999997</v>
      </c>
      <c r="C27269" s="19">
        <v>0.13087318000000001</v>
      </c>
    </row>
    <row r="27270" spans="1:3" x14ac:dyDescent="0.25">
      <c r="A27270" s="19" t="s">
        <v>30750</v>
      </c>
      <c r="B27270" s="19">
        <v>0</v>
      </c>
      <c r="C27270" s="19">
        <v>1</v>
      </c>
    </row>
    <row r="27271" spans="1:3" x14ac:dyDescent="0.25">
      <c r="A27271" s="19" t="s">
        <v>30751</v>
      </c>
      <c r="B27271" s="19">
        <v>0.81187820200000005</v>
      </c>
      <c r="C27271" s="19">
        <v>0.18812179800000001</v>
      </c>
    </row>
    <row r="27272" spans="1:3" x14ac:dyDescent="0.25">
      <c r="A27272" s="19" t="s">
        <v>30752</v>
      </c>
      <c r="B27272" s="19">
        <v>0</v>
      </c>
      <c r="C27272" s="19">
        <v>1</v>
      </c>
    </row>
    <row r="27273" spans="1:3" x14ac:dyDescent="0.25">
      <c r="A27273" s="19" t="s">
        <v>30753</v>
      </c>
      <c r="B27273" s="19">
        <v>0.99620640699999996</v>
      </c>
      <c r="C27273" s="19">
        <v>3.7935930000000001E-3</v>
      </c>
    </row>
    <row r="27274" spans="1:3" x14ac:dyDescent="0.25">
      <c r="A27274" s="19" t="s">
        <v>30754</v>
      </c>
      <c r="B27274" s="19">
        <v>0.88003125000000004</v>
      </c>
      <c r="C27274" s="19">
        <v>0.11996875</v>
      </c>
    </row>
    <row r="27275" spans="1:3" x14ac:dyDescent="0.25">
      <c r="A27275" s="19" t="s">
        <v>30755</v>
      </c>
      <c r="B27275" s="19">
        <v>7.4999999999999997E-2</v>
      </c>
      <c r="C27275" s="19">
        <v>0.92500000000000004</v>
      </c>
    </row>
    <row r="27276" spans="1:3" x14ac:dyDescent="0.25">
      <c r="A27276" s="19" t="s">
        <v>30756</v>
      </c>
      <c r="B27276" s="19">
        <v>0.98254405300000003</v>
      </c>
      <c r="C27276" s="19">
        <v>1.7455946999999999E-2</v>
      </c>
    </row>
    <row r="27277" spans="1:3" x14ac:dyDescent="0.25">
      <c r="A27277" s="19" t="s">
        <v>30757</v>
      </c>
      <c r="B27277" s="19">
        <v>0</v>
      </c>
      <c r="C27277" s="19">
        <v>1</v>
      </c>
    </row>
    <row r="27278" spans="1:3" x14ac:dyDescent="0.25">
      <c r="A27278" s="19" t="s">
        <v>30758</v>
      </c>
      <c r="B27278" s="19">
        <v>0.88805561300000002</v>
      </c>
      <c r="C27278" s="19">
        <v>0.11194438700000001</v>
      </c>
    </row>
    <row r="27279" spans="1:3" x14ac:dyDescent="0.25">
      <c r="A27279" s="19" t="s">
        <v>30759</v>
      </c>
      <c r="B27279" s="19">
        <v>0.73750000000000004</v>
      </c>
      <c r="C27279" s="19">
        <v>0.26250000000000001</v>
      </c>
    </row>
    <row r="27280" spans="1:3" x14ac:dyDescent="0.25">
      <c r="A27280" s="19" t="s">
        <v>30760</v>
      </c>
      <c r="B27280" s="19">
        <v>0.81187820200000005</v>
      </c>
      <c r="C27280" s="19">
        <v>0.18812179800000001</v>
      </c>
    </row>
    <row r="27281" spans="1:3" x14ac:dyDescent="0.25">
      <c r="A27281" s="19" t="s">
        <v>30761</v>
      </c>
      <c r="B27281" s="19">
        <v>0.98254405300000003</v>
      </c>
      <c r="C27281" s="19">
        <v>1.7455946999999999E-2</v>
      </c>
    </row>
    <row r="27282" spans="1:3" x14ac:dyDescent="0.25">
      <c r="A27282" s="19" t="s">
        <v>30762</v>
      </c>
      <c r="B27282" s="19">
        <v>0</v>
      </c>
      <c r="C27282" s="19">
        <v>1</v>
      </c>
    </row>
    <row r="27283" spans="1:3" x14ac:dyDescent="0.25">
      <c r="A27283" s="19" t="s">
        <v>30763</v>
      </c>
      <c r="B27283" s="19">
        <v>0</v>
      </c>
      <c r="C27283" s="19">
        <v>1</v>
      </c>
    </row>
    <row r="27284" spans="1:3" x14ac:dyDescent="0.25">
      <c r="A27284" s="19" t="s">
        <v>30764</v>
      </c>
      <c r="B27284" s="19">
        <v>0.99944617700000005</v>
      </c>
      <c r="C27284" s="19">
        <v>5.5382300000000005E-4</v>
      </c>
    </row>
    <row r="27285" spans="1:3" x14ac:dyDescent="0.25">
      <c r="A27285" s="19" t="s">
        <v>30765</v>
      </c>
      <c r="B27285" s="19">
        <v>7.4999999999999997E-2</v>
      </c>
      <c r="C27285" s="19">
        <v>0.92500000000000004</v>
      </c>
    </row>
    <row r="27286" spans="1:3" x14ac:dyDescent="0.25">
      <c r="A27286" s="19" t="s">
        <v>30766</v>
      </c>
      <c r="B27286" s="19">
        <v>0</v>
      </c>
      <c r="C27286" s="19">
        <v>1</v>
      </c>
    </row>
    <row r="27287" spans="1:3" x14ac:dyDescent="0.25">
      <c r="A27287" s="19" t="s">
        <v>30767</v>
      </c>
      <c r="B27287" s="19">
        <v>0.27500000000000002</v>
      </c>
      <c r="C27287" s="19">
        <v>0.72499999999999998</v>
      </c>
    </row>
    <row r="27288" spans="1:3" x14ac:dyDescent="0.25">
      <c r="A27288" s="19" t="s">
        <v>30768</v>
      </c>
      <c r="B27288" s="19">
        <v>0.1</v>
      </c>
      <c r="C27288" s="19">
        <v>0.9</v>
      </c>
    </row>
    <row r="27289" spans="1:3" x14ac:dyDescent="0.25">
      <c r="A27289" s="19" t="s">
        <v>30769</v>
      </c>
      <c r="B27289" s="19">
        <v>0.95749724400000003</v>
      </c>
      <c r="C27289" s="19">
        <v>4.2502756000000003E-2</v>
      </c>
    </row>
    <row r="27290" spans="1:3" x14ac:dyDescent="0.25">
      <c r="A27290" s="19" t="s">
        <v>30770</v>
      </c>
      <c r="B27290" s="19">
        <v>8.7499999999999994E-2</v>
      </c>
      <c r="C27290" s="19">
        <v>0.91249999999999998</v>
      </c>
    </row>
    <row r="27291" spans="1:3" x14ac:dyDescent="0.25">
      <c r="A27291" s="19" t="s">
        <v>30771</v>
      </c>
      <c r="B27291" s="19">
        <v>0.1</v>
      </c>
      <c r="C27291" s="19">
        <v>0.9</v>
      </c>
    </row>
    <row r="27292" spans="1:3" x14ac:dyDescent="0.25">
      <c r="A27292" s="19" t="s">
        <v>30772</v>
      </c>
      <c r="B27292" s="19">
        <v>1</v>
      </c>
      <c r="C27292" s="19">
        <v>0</v>
      </c>
    </row>
    <row r="27293" spans="1:3" x14ac:dyDescent="0.25">
      <c r="A27293" s="19" t="s">
        <v>30773</v>
      </c>
      <c r="B27293" s="19">
        <v>0.83437502900000005</v>
      </c>
      <c r="C27293" s="19">
        <v>0.16562497100000001</v>
      </c>
    </row>
    <row r="27294" spans="1:3" x14ac:dyDescent="0.25">
      <c r="A27294" s="19" t="s">
        <v>30774</v>
      </c>
      <c r="B27294" s="19">
        <v>0</v>
      </c>
      <c r="C27294" s="19">
        <v>1</v>
      </c>
    </row>
    <row r="27295" spans="1:3" x14ac:dyDescent="0.25">
      <c r="A27295" s="19" t="s">
        <v>30775</v>
      </c>
      <c r="B27295" s="19">
        <v>1.2500000000000001E-2</v>
      </c>
      <c r="C27295" s="19">
        <v>0.98750000000000004</v>
      </c>
    </row>
    <row r="27296" spans="1:3" x14ac:dyDescent="0.25">
      <c r="A27296" s="19" t="s">
        <v>30776</v>
      </c>
      <c r="B27296" s="19">
        <v>2.5000000000000001E-2</v>
      </c>
      <c r="C27296" s="19">
        <v>0.97499999999999998</v>
      </c>
    </row>
    <row r="27297" spans="1:3" x14ac:dyDescent="0.25">
      <c r="A27297" s="19" t="s">
        <v>30777</v>
      </c>
      <c r="B27297" s="19">
        <v>0.115088106</v>
      </c>
      <c r="C27297" s="19">
        <v>0.88491189400000003</v>
      </c>
    </row>
    <row r="27298" spans="1:3" x14ac:dyDescent="0.25">
      <c r="A27298" s="19" t="s">
        <v>30778</v>
      </c>
      <c r="B27298" s="19">
        <v>0.1875</v>
      </c>
      <c r="C27298" s="19">
        <v>0.8125</v>
      </c>
    </row>
    <row r="27299" spans="1:3" x14ac:dyDescent="0.25">
      <c r="A27299" s="19" t="s">
        <v>30779</v>
      </c>
      <c r="B27299" s="19">
        <v>0.7</v>
      </c>
      <c r="C27299" s="19">
        <v>0.3</v>
      </c>
    </row>
    <row r="27300" spans="1:3" x14ac:dyDescent="0.25">
      <c r="A27300" s="19" t="s">
        <v>30780</v>
      </c>
      <c r="B27300" s="19">
        <v>0.28749999999999998</v>
      </c>
      <c r="C27300" s="19">
        <v>0.71250000000000002</v>
      </c>
    </row>
    <row r="27301" spans="1:3" x14ac:dyDescent="0.25">
      <c r="A27301" s="19" t="s">
        <v>30781</v>
      </c>
      <c r="B27301" s="19">
        <v>0</v>
      </c>
      <c r="C27301" s="19">
        <v>1</v>
      </c>
    </row>
    <row r="27302" spans="1:3" x14ac:dyDescent="0.25">
      <c r="A27302" s="19" t="s">
        <v>30782</v>
      </c>
      <c r="B27302" s="19">
        <v>0.86789647599999997</v>
      </c>
      <c r="C27302" s="19">
        <v>0.132103524</v>
      </c>
    </row>
    <row r="27303" spans="1:3" x14ac:dyDescent="0.25">
      <c r="A27303" s="19" t="s">
        <v>30783</v>
      </c>
      <c r="B27303" s="19">
        <v>3.7499999999999999E-2</v>
      </c>
      <c r="C27303" s="19">
        <v>0.96250000000000002</v>
      </c>
    </row>
    <row r="27304" spans="1:3" x14ac:dyDescent="0.25">
      <c r="A27304" s="19" t="s">
        <v>30784</v>
      </c>
      <c r="B27304" s="19">
        <v>0.375</v>
      </c>
      <c r="C27304" s="19">
        <v>0.625</v>
      </c>
    </row>
    <row r="27305" spans="1:3" x14ac:dyDescent="0.25">
      <c r="A27305" s="19" t="s">
        <v>30785</v>
      </c>
      <c r="B27305" s="19">
        <v>0.83363111899999998</v>
      </c>
      <c r="C27305" s="19">
        <v>0.166368881</v>
      </c>
    </row>
    <row r="27306" spans="1:3" x14ac:dyDescent="0.25">
      <c r="A27306" s="19" t="s">
        <v>30786</v>
      </c>
      <c r="B27306" s="19">
        <v>0.82179009599999997</v>
      </c>
      <c r="C27306" s="19">
        <v>0.178209904</v>
      </c>
    </row>
    <row r="27307" spans="1:3" x14ac:dyDescent="0.25">
      <c r="A27307" s="19" t="s">
        <v>30787</v>
      </c>
      <c r="B27307" s="19">
        <v>1</v>
      </c>
      <c r="C27307" s="19">
        <v>0</v>
      </c>
    </row>
    <row r="27308" spans="1:3" x14ac:dyDescent="0.25">
      <c r="A27308" s="19" t="s">
        <v>30788</v>
      </c>
      <c r="B27308" s="19">
        <v>0.1875</v>
      </c>
      <c r="C27308" s="19">
        <v>0.8125</v>
      </c>
    </row>
    <row r="27309" spans="1:3" x14ac:dyDescent="0.25">
      <c r="A27309" s="19" t="s">
        <v>30789</v>
      </c>
      <c r="B27309" s="19">
        <v>0.81187820200000005</v>
      </c>
      <c r="C27309" s="19">
        <v>0.18812179800000001</v>
      </c>
    </row>
    <row r="27310" spans="1:3" x14ac:dyDescent="0.25">
      <c r="A27310" s="19" t="s">
        <v>30790</v>
      </c>
      <c r="B27310" s="19">
        <v>0.84084164400000005</v>
      </c>
      <c r="C27310" s="19">
        <v>0.159158356</v>
      </c>
    </row>
    <row r="27311" spans="1:3" x14ac:dyDescent="0.25">
      <c r="A27311" s="19" t="s">
        <v>30791</v>
      </c>
      <c r="B27311" s="19">
        <v>0.92296255500000002</v>
      </c>
      <c r="C27311" s="19">
        <v>7.7037444999999996E-2</v>
      </c>
    </row>
    <row r="27312" spans="1:3" x14ac:dyDescent="0.25">
      <c r="A27312" s="19" t="s">
        <v>30792</v>
      </c>
      <c r="B27312" s="19">
        <v>1.2500000000000001E-2</v>
      </c>
      <c r="C27312" s="19">
        <v>0.98750000000000004</v>
      </c>
    </row>
    <row r="27313" spans="1:3" x14ac:dyDescent="0.25">
      <c r="A27313" s="19" t="s">
        <v>30793</v>
      </c>
      <c r="B27313" s="19">
        <v>0.91306580299999995</v>
      </c>
      <c r="C27313" s="19">
        <v>8.6934197000000005E-2</v>
      </c>
    </row>
    <row r="27314" spans="1:3" x14ac:dyDescent="0.25">
      <c r="A27314" s="19" t="s">
        <v>30794</v>
      </c>
      <c r="B27314" s="19">
        <v>0</v>
      </c>
      <c r="C27314" s="19">
        <v>1</v>
      </c>
    </row>
    <row r="27315" spans="1:3" x14ac:dyDescent="0.25">
      <c r="A27315" s="19" t="s">
        <v>30795</v>
      </c>
      <c r="B27315" s="19">
        <v>0</v>
      </c>
      <c r="C27315" s="19">
        <v>1</v>
      </c>
    </row>
    <row r="27316" spans="1:3" x14ac:dyDescent="0.25">
      <c r="A27316" s="19" t="s">
        <v>30796</v>
      </c>
      <c r="B27316" s="19">
        <v>1.2500000000000001E-2</v>
      </c>
      <c r="C27316" s="19">
        <v>0.98750000000000004</v>
      </c>
    </row>
    <row r="27317" spans="1:3" x14ac:dyDescent="0.25">
      <c r="A27317" s="19" t="s">
        <v>30797</v>
      </c>
      <c r="B27317" s="19">
        <v>0.78749999999999998</v>
      </c>
      <c r="C27317" s="19">
        <v>0.21249999999999999</v>
      </c>
    </row>
    <row r="27318" spans="1:3" x14ac:dyDescent="0.25">
      <c r="A27318" s="19" t="s">
        <v>30798</v>
      </c>
      <c r="B27318" s="19">
        <v>0.97499999999999998</v>
      </c>
      <c r="C27318" s="19">
        <v>2.5000000000000001E-2</v>
      </c>
    </row>
    <row r="27319" spans="1:3" x14ac:dyDescent="0.25">
      <c r="A27319" s="19" t="s">
        <v>30799</v>
      </c>
      <c r="B27319" s="19">
        <v>0.96250000000000002</v>
      </c>
      <c r="C27319" s="19">
        <v>3.7499999999999999E-2</v>
      </c>
    </row>
    <row r="27320" spans="1:3" x14ac:dyDescent="0.25">
      <c r="A27320" s="19" t="s">
        <v>30800</v>
      </c>
      <c r="B27320" s="19">
        <v>0.98017621099999996</v>
      </c>
      <c r="C27320" s="19">
        <v>1.9823789000000001E-2</v>
      </c>
    </row>
    <row r="27321" spans="1:3" x14ac:dyDescent="0.25">
      <c r="A27321" s="19" t="s">
        <v>3607</v>
      </c>
      <c r="B27321" s="19">
        <v>0</v>
      </c>
      <c r="C27321" s="19">
        <v>1</v>
      </c>
    </row>
    <row r="27322" spans="1:3" x14ac:dyDescent="0.25">
      <c r="A27322" s="19" t="s">
        <v>30801</v>
      </c>
      <c r="B27322" s="19">
        <v>0.98871279999999995</v>
      </c>
      <c r="C27322" s="19">
        <v>1.1287200000000001E-2</v>
      </c>
    </row>
    <row r="27323" spans="1:3" x14ac:dyDescent="0.25">
      <c r="A27323" s="19" t="s">
        <v>3347</v>
      </c>
      <c r="B27323" s="19">
        <v>0</v>
      </c>
      <c r="C27323" s="19">
        <v>1</v>
      </c>
    </row>
    <row r="27324" spans="1:3" x14ac:dyDescent="0.25">
      <c r="A27324" s="19" t="s">
        <v>4962</v>
      </c>
      <c r="B27324" s="19">
        <v>0.1125</v>
      </c>
      <c r="C27324" s="19">
        <v>0.88749999999999996</v>
      </c>
    </row>
    <row r="27325" spans="1:3" x14ac:dyDescent="0.25">
      <c r="A27325" s="19" t="s">
        <v>30802</v>
      </c>
      <c r="B27325" s="19">
        <v>0.93201127800000005</v>
      </c>
      <c r="C27325" s="19">
        <v>6.7988722000000001E-2</v>
      </c>
    </row>
    <row r="27326" spans="1:3" x14ac:dyDescent="0.25">
      <c r="A27326" s="19" t="s">
        <v>30803</v>
      </c>
      <c r="B27326" s="19">
        <v>0.98145652699999997</v>
      </c>
      <c r="C27326" s="19">
        <v>1.8543473000000001E-2</v>
      </c>
    </row>
    <row r="27327" spans="1:3" x14ac:dyDescent="0.25">
      <c r="A27327" s="19" t="s">
        <v>30804</v>
      </c>
      <c r="B27327" s="19">
        <v>0</v>
      </c>
      <c r="C27327" s="19">
        <v>1</v>
      </c>
    </row>
    <row r="27328" spans="1:3" x14ac:dyDescent="0.25">
      <c r="A27328" s="19" t="s">
        <v>30805</v>
      </c>
      <c r="B27328" s="19">
        <v>0.79614672099999995</v>
      </c>
      <c r="C27328" s="19">
        <v>0.203853279</v>
      </c>
    </row>
    <row r="27329" spans="1:3" x14ac:dyDescent="0.25">
      <c r="A27329" s="19" t="s">
        <v>30806</v>
      </c>
      <c r="B27329" s="19">
        <v>0</v>
      </c>
      <c r="C27329" s="19">
        <v>1</v>
      </c>
    </row>
    <row r="27330" spans="1:3" x14ac:dyDescent="0.25">
      <c r="A27330" s="19" t="s">
        <v>30807</v>
      </c>
      <c r="B27330" s="19">
        <v>0.26250000000000001</v>
      </c>
      <c r="C27330" s="19">
        <v>0.73750000000000004</v>
      </c>
    </row>
    <row r="27331" spans="1:3" x14ac:dyDescent="0.25">
      <c r="A27331" s="19" t="s">
        <v>30808</v>
      </c>
      <c r="B27331" s="19">
        <v>1</v>
      </c>
      <c r="C27331" s="19">
        <v>0</v>
      </c>
    </row>
    <row r="27332" spans="1:3" x14ac:dyDescent="0.25">
      <c r="A27332" s="19" t="s">
        <v>30809</v>
      </c>
      <c r="B27332" s="19">
        <v>0.3125</v>
      </c>
      <c r="C27332" s="19">
        <v>0.6875</v>
      </c>
    </row>
    <row r="27333" spans="1:3" x14ac:dyDescent="0.25">
      <c r="A27333" s="19" t="s">
        <v>30810</v>
      </c>
      <c r="B27333" s="19">
        <v>0.81187820200000005</v>
      </c>
      <c r="C27333" s="19">
        <v>0.18812179800000001</v>
      </c>
    </row>
    <row r="27334" spans="1:3" x14ac:dyDescent="0.25">
      <c r="A27334" s="19" t="s">
        <v>4666</v>
      </c>
      <c r="B27334" s="19">
        <v>0.9375</v>
      </c>
      <c r="C27334" s="19">
        <v>6.25E-2</v>
      </c>
    </row>
    <row r="27335" spans="1:3" x14ac:dyDescent="0.25">
      <c r="A27335" s="19" t="s">
        <v>30811</v>
      </c>
      <c r="B27335" s="19">
        <v>0.13750000000000001</v>
      </c>
      <c r="C27335" s="19">
        <v>0.86250000000000004</v>
      </c>
    </row>
    <row r="27336" spans="1:3" x14ac:dyDescent="0.25">
      <c r="A27336" s="19" t="s">
        <v>3197</v>
      </c>
      <c r="B27336" s="19">
        <v>0.85</v>
      </c>
      <c r="C27336" s="19">
        <v>0.15</v>
      </c>
    </row>
    <row r="27337" spans="1:3" x14ac:dyDescent="0.25">
      <c r="A27337" s="19" t="s">
        <v>30812</v>
      </c>
      <c r="B27337" s="19">
        <v>0.85</v>
      </c>
      <c r="C27337" s="19">
        <v>0.15</v>
      </c>
    </row>
    <row r="27338" spans="1:3" x14ac:dyDescent="0.25">
      <c r="A27338" s="19" t="s">
        <v>30813</v>
      </c>
      <c r="B27338" s="19">
        <v>0</v>
      </c>
      <c r="C27338" s="19">
        <v>1</v>
      </c>
    </row>
    <row r="27339" spans="1:3" x14ac:dyDescent="0.25">
      <c r="A27339" s="19" t="s">
        <v>30814</v>
      </c>
      <c r="B27339" s="19">
        <v>2.5000000000000001E-2</v>
      </c>
      <c r="C27339" s="19">
        <v>0.97499999999999998</v>
      </c>
    </row>
    <row r="27340" spans="1:3" x14ac:dyDescent="0.25">
      <c r="A27340" s="19" t="s">
        <v>30815</v>
      </c>
      <c r="B27340" s="19">
        <v>0</v>
      </c>
      <c r="C27340" s="19">
        <v>1</v>
      </c>
    </row>
    <row r="27341" spans="1:3" x14ac:dyDescent="0.25">
      <c r="A27341" s="19" t="s">
        <v>30816</v>
      </c>
      <c r="B27341" s="19">
        <v>0.91249999999999998</v>
      </c>
      <c r="C27341" s="19">
        <v>8.7499999999999994E-2</v>
      </c>
    </row>
    <row r="27342" spans="1:3" x14ac:dyDescent="0.25">
      <c r="A27342" s="19" t="s">
        <v>30817</v>
      </c>
      <c r="B27342" s="19">
        <v>0.81187820200000005</v>
      </c>
      <c r="C27342" s="19">
        <v>0.18812179800000001</v>
      </c>
    </row>
    <row r="27343" spans="1:3" x14ac:dyDescent="0.25">
      <c r="A27343" s="19" t="s">
        <v>30818</v>
      </c>
      <c r="B27343" s="19">
        <v>0</v>
      </c>
      <c r="C27343" s="19">
        <v>1</v>
      </c>
    </row>
    <row r="27344" spans="1:3" x14ac:dyDescent="0.25">
      <c r="A27344" s="19" t="s">
        <v>30819</v>
      </c>
      <c r="B27344" s="19">
        <v>0.625</v>
      </c>
      <c r="C27344" s="19">
        <v>0.375</v>
      </c>
    </row>
    <row r="27345" spans="1:3" x14ac:dyDescent="0.25">
      <c r="A27345" s="19" t="s">
        <v>30820</v>
      </c>
      <c r="B27345" s="19">
        <v>0.83502202599999997</v>
      </c>
      <c r="C27345" s="19">
        <v>0.164977974</v>
      </c>
    </row>
    <row r="27346" spans="1:3" x14ac:dyDescent="0.25">
      <c r="A27346" s="19" t="s">
        <v>30821</v>
      </c>
      <c r="B27346" s="19">
        <v>2.5000000000000001E-2</v>
      </c>
      <c r="C27346" s="19">
        <v>0.97499999999999998</v>
      </c>
    </row>
    <row r="27347" spans="1:3" x14ac:dyDescent="0.25">
      <c r="A27347" s="19" t="s">
        <v>30822</v>
      </c>
      <c r="B27347" s="19">
        <v>0.97004405299999996</v>
      </c>
      <c r="C27347" s="19">
        <v>2.9955947E-2</v>
      </c>
    </row>
    <row r="27348" spans="1:3" x14ac:dyDescent="0.25">
      <c r="A27348" s="19" t="s">
        <v>30823</v>
      </c>
      <c r="B27348" s="19">
        <v>0.23749999999999999</v>
      </c>
      <c r="C27348" s="19">
        <v>0.76249999999999996</v>
      </c>
    </row>
    <row r="27349" spans="1:3" x14ac:dyDescent="0.25">
      <c r="A27349" s="19" t="s">
        <v>3634</v>
      </c>
      <c r="B27349" s="19">
        <v>3.7499999999999999E-2</v>
      </c>
      <c r="C27349" s="19">
        <v>0.96250000000000002</v>
      </c>
    </row>
    <row r="27350" spans="1:3" x14ac:dyDescent="0.25">
      <c r="A27350" s="19" t="s">
        <v>30824</v>
      </c>
      <c r="B27350" s="19">
        <v>0.81187820200000005</v>
      </c>
      <c r="C27350" s="19">
        <v>0.18812179800000001</v>
      </c>
    </row>
    <row r="27351" spans="1:3" x14ac:dyDescent="0.25">
      <c r="A27351" s="19" t="s">
        <v>30825</v>
      </c>
      <c r="B27351" s="19">
        <v>0.81187820200000005</v>
      </c>
      <c r="C27351" s="19">
        <v>0.18812179800000001</v>
      </c>
    </row>
    <row r="27352" spans="1:3" x14ac:dyDescent="0.25">
      <c r="A27352" s="19" t="s">
        <v>30826</v>
      </c>
      <c r="B27352" s="19">
        <v>0.83750000000000002</v>
      </c>
      <c r="C27352" s="19">
        <v>0.16250000000000001</v>
      </c>
    </row>
    <row r="27353" spans="1:3" x14ac:dyDescent="0.25">
      <c r="A27353" s="19" t="s">
        <v>4389</v>
      </c>
      <c r="B27353" s="19">
        <v>0.76693515199999995</v>
      </c>
      <c r="C27353" s="19">
        <v>0.23306484799999999</v>
      </c>
    </row>
    <row r="27354" spans="1:3" x14ac:dyDescent="0.25">
      <c r="A27354" s="19" t="s">
        <v>30827</v>
      </c>
      <c r="B27354" s="19">
        <v>0.95</v>
      </c>
      <c r="C27354" s="19">
        <v>0.05</v>
      </c>
    </row>
    <row r="27355" spans="1:3" x14ac:dyDescent="0.25">
      <c r="A27355" s="19" t="s">
        <v>3735</v>
      </c>
      <c r="B27355" s="19">
        <v>0.90311069099999997</v>
      </c>
      <c r="C27355" s="19">
        <v>9.6889309000000007E-2</v>
      </c>
    </row>
    <row r="27356" spans="1:3" x14ac:dyDescent="0.25">
      <c r="A27356" s="19" t="s">
        <v>30828</v>
      </c>
      <c r="B27356" s="19">
        <v>0.98750000000000004</v>
      </c>
      <c r="C27356" s="19">
        <v>1.2500000000000001E-2</v>
      </c>
    </row>
    <row r="27357" spans="1:3" x14ac:dyDescent="0.25">
      <c r="A27357" s="19" t="s">
        <v>30829</v>
      </c>
      <c r="B27357" s="19">
        <v>0.92165476499999999</v>
      </c>
      <c r="C27357" s="19">
        <v>7.8345234999999999E-2</v>
      </c>
    </row>
    <row r="27358" spans="1:3" x14ac:dyDescent="0.25">
      <c r="A27358" s="19" t="s">
        <v>30830</v>
      </c>
      <c r="B27358" s="19">
        <v>0.88749999999999996</v>
      </c>
      <c r="C27358" s="19">
        <v>0.1125</v>
      </c>
    </row>
    <row r="27359" spans="1:3" x14ac:dyDescent="0.25">
      <c r="A27359" s="19" t="s">
        <v>30831</v>
      </c>
      <c r="B27359" s="19">
        <v>0.58750000000000002</v>
      </c>
      <c r="C27359" s="19">
        <v>0.41249999999999998</v>
      </c>
    </row>
    <row r="27360" spans="1:3" x14ac:dyDescent="0.25">
      <c r="A27360" s="19" t="s">
        <v>30832</v>
      </c>
      <c r="B27360" s="19">
        <v>0.90419098899999995</v>
      </c>
      <c r="C27360" s="19">
        <v>9.5809010999999999E-2</v>
      </c>
    </row>
    <row r="27361" spans="1:3" x14ac:dyDescent="0.25">
      <c r="A27361" s="19" t="s">
        <v>30833</v>
      </c>
      <c r="B27361" s="19">
        <v>0.16250000000000001</v>
      </c>
      <c r="C27361" s="19">
        <v>0.83750000000000002</v>
      </c>
    </row>
    <row r="27362" spans="1:3" x14ac:dyDescent="0.25">
      <c r="A27362" s="19" t="s">
        <v>30834</v>
      </c>
      <c r="B27362" s="19">
        <v>1.2500000000000001E-2</v>
      </c>
      <c r="C27362" s="19">
        <v>0.98750000000000004</v>
      </c>
    </row>
    <row r="27363" spans="1:3" x14ac:dyDescent="0.25">
      <c r="A27363" s="19" t="s">
        <v>30835</v>
      </c>
      <c r="B27363" s="19">
        <v>0.72499999999999998</v>
      </c>
      <c r="C27363" s="19">
        <v>0.27500000000000002</v>
      </c>
    </row>
    <row r="27364" spans="1:3" x14ac:dyDescent="0.25">
      <c r="A27364" s="19" t="s">
        <v>30836</v>
      </c>
      <c r="B27364" s="19">
        <v>1.2500000000000001E-2</v>
      </c>
      <c r="C27364" s="19">
        <v>0.98750000000000004</v>
      </c>
    </row>
    <row r="27365" spans="1:3" x14ac:dyDescent="0.25">
      <c r="A27365" s="19" t="s">
        <v>30837</v>
      </c>
      <c r="B27365" s="19">
        <v>0.86250000000000004</v>
      </c>
      <c r="C27365" s="19">
        <v>0.13750000000000001</v>
      </c>
    </row>
    <row r="27366" spans="1:3" x14ac:dyDescent="0.25">
      <c r="A27366" s="19" t="s">
        <v>30838</v>
      </c>
      <c r="B27366" s="19">
        <v>0.81187820200000005</v>
      </c>
      <c r="C27366" s="19">
        <v>0.18812179800000001</v>
      </c>
    </row>
    <row r="27367" spans="1:3" x14ac:dyDescent="0.25">
      <c r="A27367" s="19" t="s">
        <v>30839</v>
      </c>
      <c r="B27367" s="19">
        <v>0.99865651799999999</v>
      </c>
      <c r="C27367" s="19">
        <v>1.343482E-3</v>
      </c>
    </row>
    <row r="27368" spans="1:3" x14ac:dyDescent="0.25">
      <c r="A27368" s="19" t="s">
        <v>30840</v>
      </c>
      <c r="B27368" s="19">
        <v>0.97026431700000004</v>
      </c>
      <c r="C27368" s="19">
        <v>2.9735682999999999E-2</v>
      </c>
    </row>
    <row r="27369" spans="1:3" x14ac:dyDescent="0.25">
      <c r="A27369" s="19" t="s">
        <v>30841</v>
      </c>
      <c r="B27369" s="19">
        <v>0</v>
      </c>
      <c r="C27369" s="19">
        <v>1</v>
      </c>
    </row>
    <row r="27370" spans="1:3" x14ac:dyDescent="0.25">
      <c r="A27370" s="19" t="s">
        <v>30842</v>
      </c>
      <c r="B27370" s="19">
        <v>0.81187820200000005</v>
      </c>
      <c r="C27370" s="19">
        <v>0.18812179800000001</v>
      </c>
    </row>
    <row r="27371" spans="1:3" x14ac:dyDescent="0.25">
      <c r="A27371" s="19" t="s">
        <v>30843</v>
      </c>
      <c r="B27371" s="19">
        <v>0</v>
      </c>
      <c r="C27371" s="19">
        <v>1</v>
      </c>
    </row>
    <row r="27372" spans="1:3" x14ac:dyDescent="0.25">
      <c r="A27372" s="19" t="s">
        <v>30844</v>
      </c>
      <c r="B27372" s="19">
        <v>0.98750000000000004</v>
      </c>
      <c r="C27372" s="19">
        <v>1.2500000000000001E-2</v>
      </c>
    </row>
    <row r="27373" spans="1:3" x14ac:dyDescent="0.25">
      <c r="A27373" s="19" t="s">
        <v>30845</v>
      </c>
      <c r="B27373" s="19">
        <v>0.96130234199999998</v>
      </c>
      <c r="C27373" s="19">
        <v>3.8697658000000003E-2</v>
      </c>
    </row>
    <row r="27374" spans="1:3" x14ac:dyDescent="0.25">
      <c r="A27374" s="19" t="s">
        <v>30846</v>
      </c>
      <c r="B27374" s="19">
        <v>0.98748390399999997</v>
      </c>
      <c r="C27374" s="19">
        <v>1.2516096000000001E-2</v>
      </c>
    </row>
    <row r="27375" spans="1:3" x14ac:dyDescent="0.25">
      <c r="A27375" s="19" t="s">
        <v>30847</v>
      </c>
      <c r="B27375" s="19">
        <v>0.93177909400000003</v>
      </c>
      <c r="C27375" s="19">
        <v>6.8220905999999998E-2</v>
      </c>
    </row>
    <row r="27376" spans="1:3" x14ac:dyDescent="0.25">
      <c r="A27376" s="19" t="s">
        <v>30848</v>
      </c>
      <c r="B27376" s="19">
        <v>0.85</v>
      </c>
      <c r="C27376" s="19">
        <v>0.15</v>
      </c>
    </row>
    <row r="27377" spans="1:3" x14ac:dyDescent="0.25">
      <c r="A27377" s="19" t="s">
        <v>30849</v>
      </c>
      <c r="B27377" s="19">
        <v>0.1</v>
      </c>
      <c r="C27377" s="19">
        <v>0.9</v>
      </c>
    </row>
    <row r="27378" spans="1:3" x14ac:dyDescent="0.25">
      <c r="A27378" s="19" t="s">
        <v>30850</v>
      </c>
      <c r="B27378" s="19">
        <v>0.93061674000000005</v>
      </c>
      <c r="C27378" s="19">
        <v>6.9383260000000002E-2</v>
      </c>
    </row>
    <row r="27379" spans="1:3" x14ac:dyDescent="0.25">
      <c r="A27379" s="19" t="s">
        <v>30851</v>
      </c>
      <c r="B27379" s="19">
        <v>1.2500000000000001E-2</v>
      </c>
      <c r="C27379" s="19">
        <v>0.98750000000000004</v>
      </c>
    </row>
    <row r="27380" spans="1:3" x14ac:dyDescent="0.25">
      <c r="A27380" s="19" t="s">
        <v>30852</v>
      </c>
      <c r="B27380" s="19">
        <v>1.2500000000000001E-2</v>
      </c>
      <c r="C27380" s="19">
        <v>0.98750000000000004</v>
      </c>
    </row>
    <row r="27381" spans="1:3" x14ac:dyDescent="0.25">
      <c r="A27381" s="19" t="s">
        <v>30853</v>
      </c>
      <c r="B27381" s="19">
        <v>0</v>
      </c>
      <c r="C27381" s="19">
        <v>1</v>
      </c>
    </row>
    <row r="27382" spans="1:3" x14ac:dyDescent="0.25">
      <c r="A27382" s="19" t="s">
        <v>30854</v>
      </c>
      <c r="B27382" s="19">
        <v>1.2500000000000001E-2</v>
      </c>
      <c r="C27382" s="19">
        <v>0.98750000000000004</v>
      </c>
    </row>
    <row r="27383" spans="1:3" x14ac:dyDescent="0.25">
      <c r="A27383" s="19" t="s">
        <v>30855</v>
      </c>
      <c r="B27383" s="19">
        <v>0.81187820200000005</v>
      </c>
      <c r="C27383" s="19">
        <v>0.18812179800000001</v>
      </c>
    </row>
    <row r="27384" spans="1:3" x14ac:dyDescent="0.25">
      <c r="A27384" s="19" t="s">
        <v>30856</v>
      </c>
      <c r="B27384" s="19">
        <v>0.92500000000000004</v>
      </c>
      <c r="C27384" s="19">
        <v>7.4999999999999997E-2</v>
      </c>
    </row>
    <row r="27385" spans="1:3" x14ac:dyDescent="0.25">
      <c r="A27385" s="19" t="s">
        <v>30857</v>
      </c>
      <c r="B27385" s="19">
        <v>1.2500000000000001E-2</v>
      </c>
      <c r="C27385" s="19">
        <v>0.98750000000000004</v>
      </c>
    </row>
    <row r="27386" spans="1:3" x14ac:dyDescent="0.25">
      <c r="A27386" s="19" t="s">
        <v>30858</v>
      </c>
      <c r="B27386" s="19">
        <v>0.89014826700000005</v>
      </c>
      <c r="C27386" s="19">
        <v>0.10985173299999999</v>
      </c>
    </row>
    <row r="27387" spans="1:3" x14ac:dyDescent="0.25">
      <c r="A27387" s="19" t="s">
        <v>30859</v>
      </c>
      <c r="B27387" s="19">
        <v>2.5000000000000001E-2</v>
      </c>
      <c r="C27387" s="19">
        <v>0.97499999999999998</v>
      </c>
    </row>
    <row r="27388" spans="1:3" x14ac:dyDescent="0.25">
      <c r="A27388" s="19" t="s">
        <v>30860</v>
      </c>
      <c r="B27388" s="19">
        <v>0.17499999999999999</v>
      </c>
      <c r="C27388" s="19">
        <v>0.82499999999999996</v>
      </c>
    </row>
    <row r="27389" spans="1:3" x14ac:dyDescent="0.25">
      <c r="A27389" s="19" t="s">
        <v>30861</v>
      </c>
      <c r="B27389" s="19">
        <v>0</v>
      </c>
      <c r="C27389" s="19">
        <v>1</v>
      </c>
    </row>
    <row r="27390" spans="1:3" x14ac:dyDescent="0.25">
      <c r="A27390" s="19" t="s">
        <v>30862</v>
      </c>
      <c r="B27390" s="19">
        <v>0.91259585300000001</v>
      </c>
      <c r="C27390" s="19">
        <v>8.7404147000000001E-2</v>
      </c>
    </row>
    <row r="27391" spans="1:3" x14ac:dyDescent="0.25">
      <c r="A27391" s="19" t="s">
        <v>30863</v>
      </c>
      <c r="B27391" s="19">
        <v>0</v>
      </c>
      <c r="C27391" s="19">
        <v>1</v>
      </c>
    </row>
    <row r="27392" spans="1:3" x14ac:dyDescent="0.25">
      <c r="A27392" s="19" t="s">
        <v>30864</v>
      </c>
      <c r="B27392" s="19">
        <v>0.97274229099999998</v>
      </c>
      <c r="C27392" s="19">
        <v>2.7257709000000001E-2</v>
      </c>
    </row>
    <row r="27393" spans="1:3" x14ac:dyDescent="0.25">
      <c r="A27393" s="19" t="s">
        <v>30865</v>
      </c>
      <c r="B27393" s="19">
        <v>0.78840941899999994</v>
      </c>
      <c r="C27393" s="19">
        <v>0.211590581</v>
      </c>
    </row>
    <row r="27394" spans="1:3" x14ac:dyDescent="0.25">
      <c r="A27394" s="19" t="s">
        <v>30866</v>
      </c>
      <c r="B27394" s="19">
        <v>0.89752202599999997</v>
      </c>
      <c r="C27394" s="19">
        <v>0.102477974</v>
      </c>
    </row>
    <row r="27395" spans="1:3" x14ac:dyDescent="0.25">
      <c r="A27395" s="19" t="s">
        <v>30867</v>
      </c>
      <c r="B27395" s="19">
        <v>0.94804461200000001</v>
      </c>
      <c r="C27395" s="19">
        <v>5.1955387999999998E-2</v>
      </c>
    </row>
    <row r="27396" spans="1:3" x14ac:dyDescent="0.25">
      <c r="A27396" s="19" t="s">
        <v>30868</v>
      </c>
      <c r="B27396" s="19">
        <v>0.95737972599999999</v>
      </c>
      <c r="C27396" s="19">
        <v>4.2620274E-2</v>
      </c>
    </row>
    <row r="27397" spans="1:3" x14ac:dyDescent="0.25">
      <c r="A27397" s="19" t="s">
        <v>30869</v>
      </c>
      <c r="B27397" s="19">
        <v>0.13750000000000001</v>
      </c>
      <c r="C27397" s="19">
        <v>0.86250000000000004</v>
      </c>
    </row>
    <row r="27398" spans="1:3" x14ac:dyDescent="0.25">
      <c r="A27398" s="19" t="s">
        <v>30870</v>
      </c>
      <c r="B27398" s="19">
        <v>0.72517498400000002</v>
      </c>
      <c r="C27398" s="19">
        <v>0.27482501599999998</v>
      </c>
    </row>
    <row r="27399" spans="1:3" x14ac:dyDescent="0.25">
      <c r="A27399" s="19" t="s">
        <v>4552</v>
      </c>
      <c r="B27399" s="19">
        <v>0.81187820200000005</v>
      </c>
      <c r="C27399" s="19">
        <v>0.18812179800000001</v>
      </c>
    </row>
    <row r="27400" spans="1:3" x14ac:dyDescent="0.25">
      <c r="A27400" s="19" t="s">
        <v>30871</v>
      </c>
      <c r="B27400" s="19">
        <v>6.25E-2</v>
      </c>
      <c r="C27400" s="19">
        <v>0.9375</v>
      </c>
    </row>
    <row r="27401" spans="1:3" x14ac:dyDescent="0.25">
      <c r="A27401" s="19" t="s">
        <v>30872</v>
      </c>
      <c r="B27401" s="19">
        <v>0.72316988599999998</v>
      </c>
      <c r="C27401" s="19">
        <v>0.27683011400000002</v>
      </c>
    </row>
    <row r="27402" spans="1:3" x14ac:dyDescent="0.25">
      <c r="A27402" s="19" t="s">
        <v>30873</v>
      </c>
      <c r="B27402" s="19">
        <v>0.8125</v>
      </c>
      <c r="C27402" s="19">
        <v>0.1875</v>
      </c>
    </row>
    <row r="27403" spans="1:3" x14ac:dyDescent="0.25">
      <c r="A27403" s="19" t="s">
        <v>30874</v>
      </c>
      <c r="B27403" s="19">
        <v>0.92454073800000003</v>
      </c>
      <c r="C27403" s="19">
        <v>7.5459261999999999E-2</v>
      </c>
    </row>
    <row r="27404" spans="1:3" x14ac:dyDescent="0.25">
      <c r="A27404" s="19" t="s">
        <v>30875</v>
      </c>
      <c r="B27404" s="19">
        <v>0.8125</v>
      </c>
      <c r="C27404" s="19">
        <v>0.1875</v>
      </c>
    </row>
    <row r="27405" spans="1:3" x14ac:dyDescent="0.25">
      <c r="A27405" s="19" t="s">
        <v>4956</v>
      </c>
      <c r="B27405" s="19">
        <v>0.16250000000000001</v>
      </c>
      <c r="C27405" s="19">
        <v>0.83750000000000002</v>
      </c>
    </row>
    <row r="27406" spans="1:3" x14ac:dyDescent="0.25">
      <c r="A27406" s="19" t="s">
        <v>30876</v>
      </c>
      <c r="B27406" s="19">
        <v>0</v>
      </c>
      <c r="C27406" s="19">
        <v>1</v>
      </c>
    </row>
    <row r="27407" spans="1:3" x14ac:dyDescent="0.25">
      <c r="A27407" s="19" t="s">
        <v>30877</v>
      </c>
      <c r="B27407" s="19">
        <v>0.71250000000000002</v>
      </c>
      <c r="C27407" s="19">
        <v>0.28749999999999998</v>
      </c>
    </row>
    <row r="27408" spans="1:3" x14ac:dyDescent="0.25">
      <c r="A27408" s="19" t="s">
        <v>30878</v>
      </c>
      <c r="B27408" s="19">
        <v>0.82176582499999995</v>
      </c>
      <c r="C27408" s="19">
        <v>0.17823417499999999</v>
      </c>
    </row>
    <row r="27409" spans="1:3" x14ac:dyDescent="0.25">
      <c r="A27409" s="19" t="s">
        <v>30879</v>
      </c>
      <c r="B27409" s="19">
        <v>0</v>
      </c>
      <c r="C27409" s="19">
        <v>1</v>
      </c>
    </row>
    <row r="27410" spans="1:3" x14ac:dyDescent="0.25">
      <c r="A27410" s="19" t="s">
        <v>30880</v>
      </c>
      <c r="B27410" s="19">
        <v>0.65506607900000002</v>
      </c>
      <c r="C27410" s="19">
        <v>0.34493392099999998</v>
      </c>
    </row>
    <row r="27411" spans="1:3" x14ac:dyDescent="0.25">
      <c r="A27411" s="19" t="s">
        <v>30881</v>
      </c>
      <c r="B27411" s="19">
        <v>0.89256607899999996</v>
      </c>
      <c r="C27411" s="19">
        <v>0.107433921</v>
      </c>
    </row>
    <row r="27412" spans="1:3" x14ac:dyDescent="0.25">
      <c r="A27412" s="19" t="s">
        <v>30882</v>
      </c>
      <c r="B27412" s="19">
        <v>2.5000000000000001E-2</v>
      </c>
      <c r="C27412" s="19">
        <v>0.97499999999999998</v>
      </c>
    </row>
    <row r="27413" spans="1:3" x14ac:dyDescent="0.25">
      <c r="A27413" s="19" t="s">
        <v>30883</v>
      </c>
      <c r="B27413" s="19">
        <v>0.78749999999999998</v>
      </c>
      <c r="C27413" s="19">
        <v>0.21249999999999999</v>
      </c>
    </row>
    <row r="27414" spans="1:3" x14ac:dyDescent="0.25">
      <c r="A27414" s="19" t="s">
        <v>30884</v>
      </c>
      <c r="B27414" s="19">
        <v>0.83750000000000002</v>
      </c>
      <c r="C27414" s="19">
        <v>0.16250000000000001</v>
      </c>
    </row>
    <row r="27415" spans="1:3" x14ac:dyDescent="0.25">
      <c r="A27415" s="19" t="s">
        <v>30885</v>
      </c>
      <c r="B27415" s="19">
        <v>0.87758810600000003</v>
      </c>
      <c r="C27415" s="19">
        <v>0.12241189399999999</v>
      </c>
    </row>
    <row r="27416" spans="1:3" x14ac:dyDescent="0.25">
      <c r="A27416" s="19" t="s">
        <v>30886</v>
      </c>
      <c r="B27416" s="19">
        <v>0.87848430499999997</v>
      </c>
      <c r="C27416" s="19">
        <v>0.12151569500000001</v>
      </c>
    </row>
    <row r="27417" spans="1:3" x14ac:dyDescent="0.25">
      <c r="A27417" s="19" t="s">
        <v>4900</v>
      </c>
      <c r="B27417" s="19">
        <v>0.1</v>
      </c>
      <c r="C27417" s="19">
        <v>0.9</v>
      </c>
    </row>
    <row r="27418" spans="1:3" x14ac:dyDescent="0.25">
      <c r="A27418" s="19" t="s">
        <v>30887</v>
      </c>
      <c r="B27418" s="19">
        <v>2.5000000000000001E-2</v>
      </c>
      <c r="C27418" s="19">
        <v>0.97499999999999998</v>
      </c>
    </row>
    <row r="27419" spans="1:3" x14ac:dyDescent="0.25">
      <c r="A27419" s="19" t="s">
        <v>30888</v>
      </c>
      <c r="B27419" s="19">
        <v>0.97384495900000001</v>
      </c>
      <c r="C27419" s="19">
        <v>2.6155041E-2</v>
      </c>
    </row>
    <row r="27420" spans="1:3" x14ac:dyDescent="0.25">
      <c r="A27420" s="19" t="s">
        <v>30889</v>
      </c>
      <c r="B27420" s="19">
        <v>0.95</v>
      </c>
      <c r="C27420" s="19">
        <v>0.05</v>
      </c>
    </row>
    <row r="27421" spans="1:3" x14ac:dyDescent="0.25">
      <c r="A27421" s="19" t="s">
        <v>30890</v>
      </c>
      <c r="B27421" s="19">
        <v>0.125</v>
      </c>
      <c r="C27421" s="19">
        <v>0.875</v>
      </c>
    </row>
    <row r="27422" spans="1:3" x14ac:dyDescent="0.25">
      <c r="A27422" s="19" t="s">
        <v>30891</v>
      </c>
      <c r="B27422" s="19">
        <v>0.84433267199999995</v>
      </c>
      <c r="C27422" s="19">
        <v>0.15566732799999999</v>
      </c>
    </row>
    <row r="27423" spans="1:3" x14ac:dyDescent="0.25">
      <c r="A27423" s="19" t="s">
        <v>3985</v>
      </c>
      <c r="B27423" s="19">
        <v>0.05</v>
      </c>
      <c r="C27423" s="19">
        <v>0.95</v>
      </c>
    </row>
    <row r="27424" spans="1:3" x14ac:dyDescent="0.25">
      <c r="A27424" s="19" t="s">
        <v>30892</v>
      </c>
      <c r="B27424" s="19">
        <v>0</v>
      </c>
      <c r="C27424" s="19">
        <v>1</v>
      </c>
    </row>
    <row r="27425" spans="1:3" x14ac:dyDescent="0.25">
      <c r="A27425" s="19" t="s">
        <v>30893</v>
      </c>
      <c r="B27425" s="19">
        <v>0</v>
      </c>
      <c r="C27425" s="19">
        <v>1</v>
      </c>
    </row>
    <row r="27426" spans="1:3" x14ac:dyDescent="0.25">
      <c r="A27426" s="19" t="s">
        <v>30894</v>
      </c>
      <c r="B27426" s="19">
        <v>0</v>
      </c>
      <c r="C27426" s="19">
        <v>1</v>
      </c>
    </row>
    <row r="27427" spans="1:3" x14ac:dyDescent="0.25">
      <c r="A27427" s="19" t="s">
        <v>30895</v>
      </c>
      <c r="B27427" s="19">
        <v>0.77164457600000003</v>
      </c>
      <c r="C27427" s="19">
        <v>0.228355424</v>
      </c>
    </row>
    <row r="27428" spans="1:3" x14ac:dyDescent="0.25">
      <c r="A27428" s="19" t="s">
        <v>30896</v>
      </c>
      <c r="B27428" s="19">
        <v>0.77360232399999995</v>
      </c>
      <c r="C27428" s="19">
        <v>0.22639767599999999</v>
      </c>
    </row>
    <row r="27429" spans="1:3" x14ac:dyDescent="0.25">
      <c r="A27429" s="19" t="s">
        <v>30897</v>
      </c>
      <c r="B27429" s="19">
        <v>0.2</v>
      </c>
      <c r="C27429" s="19">
        <v>0.8</v>
      </c>
    </row>
    <row r="27430" spans="1:3" x14ac:dyDescent="0.25">
      <c r="A27430" s="19" t="s">
        <v>30898</v>
      </c>
      <c r="B27430" s="19">
        <v>1.2500000000000001E-2</v>
      </c>
      <c r="C27430" s="19">
        <v>0.98750000000000004</v>
      </c>
    </row>
    <row r="27431" spans="1:3" x14ac:dyDescent="0.25">
      <c r="A27431" s="19" t="s">
        <v>3980</v>
      </c>
      <c r="B27431" s="19">
        <v>3.7499999999999999E-2</v>
      </c>
      <c r="C27431" s="19">
        <v>0.96250000000000002</v>
      </c>
    </row>
    <row r="27432" spans="1:3" x14ac:dyDescent="0.25">
      <c r="A27432" s="19" t="s">
        <v>30899</v>
      </c>
      <c r="B27432" s="19">
        <v>0.78000169500000005</v>
      </c>
      <c r="C27432" s="19">
        <v>0.21999830500000001</v>
      </c>
    </row>
    <row r="27433" spans="1:3" x14ac:dyDescent="0.25">
      <c r="A27433" s="19" t="s">
        <v>30900</v>
      </c>
      <c r="B27433" s="19">
        <v>0.93006607900000005</v>
      </c>
      <c r="C27433" s="19">
        <v>6.9933920999999996E-2</v>
      </c>
    </row>
    <row r="27434" spans="1:3" x14ac:dyDescent="0.25">
      <c r="A27434" s="19" t="s">
        <v>30901</v>
      </c>
      <c r="B27434" s="19">
        <v>0.86861877600000004</v>
      </c>
      <c r="C27434" s="19">
        <v>0.13138122399999999</v>
      </c>
    </row>
    <row r="27435" spans="1:3" x14ac:dyDescent="0.25">
      <c r="A27435" s="19" t="s">
        <v>4127</v>
      </c>
      <c r="B27435" s="19">
        <v>0.93166896200000004</v>
      </c>
      <c r="C27435" s="19">
        <v>6.8331037999999997E-2</v>
      </c>
    </row>
    <row r="27436" spans="1:3" x14ac:dyDescent="0.25">
      <c r="A27436" s="19" t="s">
        <v>30902</v>
      </c>
      <c r="B27436" s="19">
        <v>0.96250000000000002</v>
      </c>
      <c r="C27436" s="19">
        <v>3.7499999999999999E-2</v>
      </c>
    </row>
    <row r="27437" spans="1:3" x14ac:dyDescent="0.25">
      <c r="A27437" s="19" t="s">
        <v>30903</v>
      </c>
      <c r="B27437" s="19">
        <v>0.91687942899999997</v>
      </c>
      <c r="C27437" s="19">
        <v>8.3120571000000004E-2</v>
      </c>
    </row>
    <row r="27438" spans="1:3" x14ac:dyDescent="0.25">
      <c r="A27438" s="19" t="s">
        <v>30904</v>
      </c>
      <c r="B27438" s="19">
        <v>0.82179009599999997</v>
      </c>
      <c r="C27438" s="19">
        <v>0.178209904</v>
      </c>
    </row>
    <row r="27439" spans="1:3" x14ac:dyDescent="0.25">
      <c r="A27439" s="19" t="s">
        <v>30905</v>
      </c>
      <c r="B27439" s="19">
        <v>0.8</v>
      </c>
      <c r="C27439" s="19">
        <v>0.2</v>
      </c>
    </row>
    <row r="27440" spans="1:3" x14ac:dyDescent="0.25">
      <c r="A27440" s="19" t="s">
        <v>30906</v>
      </c>
      <c r="B27440" s="19">
        <v>0.3</v>
      </c>
      <c r="C27440" s="19">
        <v>0.7</v>
      </c>
    </row>
    <row r="27441" spans="1:3" x14ac:dyDescent="0.25">
      <c r="A27441" s="19" t="s">
        <v>30907</v>
      </c>
      <c r="B27441" s="19">
        <v>0.75802851400000004</v>
      </c>
      <c r="C27441" s="19">
        <v>0.24197148600000001</v>
      </c>
    </row>
    <row r="27442" spans="1:3" x14ac:dyDescent="0.25">
      <c r="A27442" s="19" t="s">
        <v>30908</v>
      </c>
      <c r="B27442" s="19">
        <v>0.81187820200000005</v>
      </c>
      <c r="C27442" s="19">
        <v>0.18812179800000001</v>
      </c>
    </row>
    <row r="27443" spans="1:3" x14ac:dyDescent="0.25">
      <c r="A27443" s="19" t="s">
        <v>30909</v>
      </c>
      <c r="B27443" s="19">
        <v>0.75</v>
      </c>
      <c r="C27443" s="19">
        <v>0.25</v>
      </c>
    </row>
    <row r="27444" spans="1:3" x14ac:dyDescent="0.25">
      <c r="A27444" s="19" t="s">
        <v>30910</v>
      </c>
      <c r="B27444" s="19">
        <v>3.7499999999999999E-2</v>
      </c>
      <c r="C27444" s="19">
        <v>0.96250000000000002</v>
      </c>
    </row>
    <row r="27445" spans="1:3" x14ac:dyDescent="0.25">
      <c r="A27445" s="19" t="s">
        <v>30911</v>
      </c>
      <c r="B27445" s="19">
        <v>0.81187820200000005</v>
      </c>
      <c r="C27445" s="19">
        <v>0.18812179800000001</v>
      </c>
    </row>
    <row r="27446" spans="1:3" x14ac:dyDescent="0.25">
      <c r="A27446" s="19" t="s">
        <v>30912</v>
      </c>
      <c r="B27446" s="19">
        <v>0.66249999999999998</v>
      </c>
      <c r="C27446" s="19">
        <v>0.33750000000000002</v>
      </c>
    </row>
    <row r="27447" spans="1:3" x14ac:dyDescent="0.25">
      <c r="A27447" s="19" t="s">
        <v>30913</v>
      </c>
      <c r="B27447" s="19">
        <v>0</v>
      </c>
      <c r="C27447" s="19">
        <v>1</v>
      </c>
    </row>
    <row r="27448" spans="1:3" x14ac:dyDescent="0.25">
      <c r="A27448" s="19" t="s">
        <v>30914</v>
      </c>
      <c r="B27448" s="19">
        <v>0.82499999999999996</v>
      </c>
      <c r="C27448" s="19">
        <v>0.17499999999999999</v>
      </c>
    </row>
    <row r="27449" spans="1:3" x14ac:dyDescent="0.25">
      <c r="A27449" s="19" t="s">
        <v>30915</v>
      </c>
      <c r="B27449" s="19">
        <v>0.72469477800000004</v>
      </c>
      <c r="C27449" s="19">
        <v>0.27530522200000002</v>
      </c>
    </row>
    <row r="27450" spans="1:3" x14ac:dyDescent="0.25">
      <c r="A27450" s="19" t="s">
        <v>30916</v>
      </c>
      <c r="B27450" s="19">
        <v>0.88749999999999996</v>
      </c>
      <c r="C27450" s="19">
        <v>0.1125</v>
      </c>
    </row>
    <row r="27451" spans="1:3" x14ac:dyDescent="0.25">
      <c r="A27451" s="19" t="s">
        <v>30917</v>
      </c>
      <c r="B27451" s="19">
        <v>0.1875</v>
      </c>
      <c r="C27451" s="19">
        <v>0.8125</v>
      </c>
    </row>
    <row r="27452" spans="1:3" x14ac:dyDescent="0.25">
      <c r="A27452" s="19" t="s">
        <v>30918</v>
      </c>
      <c r="B27452" s="19">
        <v>0.69702730300000004</v>
      </c>
      <c r="C27452" s="19">
        <v>0.30297269700000001</v>
      </c>
    </row>
    <row r="27453" spans="1:3" x14ac:dyDescent="0.25">
      <c r="A27453" s="19" t="s">
        <v>30919</v>
      </c>
      <c r="B27453" s="19">
        <v>0.875</v>
      </c>
      <c r="C27453" s="19">
        <v>0.125</v>
      </c>
    </row>
    <row r="27454" spans="1:3" x14ac:dyDescent="0.25">
      <c r="A27454" s="19" t="s">
        <v>30920</v>
      </c>
      <c r="B27454" s="19">
        <v>1.2500000000000001E-2</v>
      </c>
      <c r="C27454" s="19">
        <v>0.98750000000000004</v>
      </c>
    </row>
    <row r="27455" spans="1:3" x14ac:dyDescent="0.25">
      <c r="A27455" s="19" t="s">
        <v>30921</v>
      </c>
      <c r="B27455" s="19">
        <v>0</v>
      </c>
      <c r="C27455" s="19">
        <v>1</v>
      </c>
    </row>
    <row r="27456" spans="1:3" x14ac:dyDescent="0.25">
      <c r="A27456" s="19" t="s">
        <v>30922</v>
      </c>
      <c r="B27456" s="19">
        <v>0.98750000000000004</v>
      </c>
      <c r="C27456" s="19">
        <v>1.2500000000000001E-2</v>
      </c>
    </row>
    <row r="27457" spans="1:3" x14ac:dyDescent="0.25">
      <c r="A27457" s="19" t="s">
        <v>30923</v>
      </c>
      <c r="B27457" s="19">
        <v>0</v>
      </c>
      <c r="C27457" s="19">
        <v>1</v>
      </c>
    </row>
    <row r="27458" spans="1:3" x14ac:dyDescent="0.25">
      <c r="A27458" s="19" t="s">
        <v>30924</v>
      </c>
      <c r="B27458" s="19">
        <v>0.98750000000000004</v>
      </c>
      <c r="C27458" s="19">
        <v>1.2500000000000001E-2</v>
      </c>
    </row>
    <row r="27459" spans="1:3" x14ac:dyDescent="0.25">
      <c r="A27459" s="19" t="s">
        <v>30925</v>
      </c>
      <c r="B27459" s="19">
        <v>1.2500000000000001E-2</v>
      </c>
      <c r="C27459" s="19">
        <v>0.98750000000000004</v>
      </c>
    </row>
    <row r="27460" spans="1:3" x14ac:dyDescent="0.25">
      <c r="A27460" s="19" t="s">
        <v>30926</v>
      </c>
      <c r="B27460" s="19">
        <v>0.77853066999999998</v>
      </c>
      <c r="C27460" s="19">
        <v>0.22146932999999999</v>
      </c>
    </row>
    <row r="27461" spans="1:3" x14ac:dyDescent="0.25">
      <c r="A27461" s="19" t="s">
        <v>30927</v>
      </c>
      <c r="B27461" s="19">
        <v>0.86039817100000004</v>
      </c>
      <c r="C27461" s="19">
        <v>0.13960182900000001</v>
      </c>
    </row>
    <row r="27462" spans="1:3" x14ac:dyDescent="0.25">
      <c r="A27462" s="19" t="s">
        <v>30928</v>
      </c>
      <c r="B27462" s="19">
        <v>0.96250000000000002</v>
      </c>
      <c r="C27462" s="19">
        <v>3.7499999999999999E-2</v>
      </c>
    </row>
    <row r="27463" spans="1:3" x14ac:dyDescent="0.25">
      <c r="A27463" s="19" t="s">
        <v>30929</v>
      </c>
      <c r="B27463" s="19">
        <v>2.5000000000000001E-2</v>
      </c>
      <c r="C27463" s="19">
        <v>0.97499999999999998</v>
      </c>
    </row>
    <row r="27464" spans="1:3" x14ac:dyDescent="0.25">
      <c r="A27464" s="19" t="s">
        <v>30930</v>
      </c>
      <c r="B27464" s="19">
        <v>0.98761013200000003</v>
      </c>
      <c r="C27464" s="19">
        <v>1.2389868E-2</v>
      </c>
    </row>
    <row r="27465" spans="1:3" x14ac:dyDescent="0.25">
      <c r="A27465" s="19" t="s">
        <v>30931</v>
      </c>
      <c r="B27465" s="19">
        <v>2.5000000000000001E-2</v>
      </c>
      <c r="C27465" s="19">
        <v>0.97499999999999998</v>
      </c>
    </row>
    <row r="27466" spans="1:3" x14ac:dyDescent="0.25">
      <c r="A27466" s="19" t="s">
        <v>30932</v>
      </c>
      <c r="B27466" s="19">
        <v>0</v>
      </c>
      <c r="C27466" s="19">
        <v>1</v>
      </c>
    </row>
    <row r="27467" spans="1:3" x14ac:dyDescent="0.25">
      <c r="A27467" s="19" t="s">
        <v>30933</v>
      </c>
      <c r="B27467" s="19">
        <v>0.83750000000000002</v>
      </c>
      <c r="C27467" s="19">
        <v>0.16250000000000001</v>
      </c>
    </row>
    <row r="27468" spans="1:3" x14ac:dyDescent="0.25">
      <c r="A27468" s="19" t="s">
        <v>30934</v>
      </c>
      <c r="B27468" s="19">
        <v>0.75</v>
      </c>
      <c r="C27468" s="19">
        <v>0.25</v>
      </c>
    </row>
    <row r="27469" spans="1:3" x14ac:dyDescent="0.25">
      <c r="A27469" s="19" t="s">
        <v>30935</v>
      </c>
      <c r="B27469" s="19">
        <v>0.81647855400000002</v>
      </c>
      <c r="C27469" s="19">
        <v>0.183521446</v>
      </c>
    </row>
    <row r="27470" spans="1:3" x14ac:dyDescent="0.25">
      <c r="A27470" s="19" t="s">
        <v>30936</v>
      </c>
      <c r="B27470" s="19">
        <v>0</v>
      </c>
      <c r="C27470" s="19">
        <v>1</v>
      </c>
    </row>
    <row r="27471" spans="1:3" x14ac:dyDescent="0.25">
      <c r="A27471" s="19" t="s">
        <v>30937</v>
      </c>
      <c r="B27471" s="19">
        <v>0.95754405300000001</v>
      </c>
      <c r="C27471" s="19">
        <v>4.2455947000000001E-2</v>
      </c>
    </row>
    <row r="27472" spans="1:3" x14ac:dyDescent="0.25">
      <c r="A27472" s="19" t="s">
        <v>30938</v>
      </c>
      <c r="B27472" s="19">
        <v>0</v>
      </c>
      <c r="C27472" s="19">
        <v>1</v>
      </c>
    </row>
    <row r="27473" spans="1:3" x14ac:dyDescent="0.25">
      <c r="A27473" s="19" t="s">
        <v>30939</v>
      </c>
      <c r="B27473" s="19">
        <v>2.5000000000000001E-2</v>
      </c>
      <c r="C27473" s="19">
        <v>0.97499999999999998</v>
      </c>
    </row>
    <row r="27474" spans="1:3" x14ac:dyDescent="0.25">
      <c r="A27474" s="19" t="s">
        <v>30940</v>
      </c>
      <c r="B27474" s="19">
        <v>0.93805066100000001</v>
      </c>
      <c r="C27474" s="19">
        <v>6.1949338999999999E-2</v>
      </c>
    </row>
    <row r="27475" spans="1:3" x14ac:dyDescent="0.25">
      <c r="A27475" s="19" t="s">
        <v>3466</v>
      </c>
      <c r="B27475" s="19">
        <v>0.91249999999999998</v>
      </c>
      <c r="C27475" s="19">
        <v>8.7499999999999994E-2</v>
      </c>
    </row>
    <row r="27476" spans="1:3" x14ac:dyDescent="0.25">
      <c r="A27476" s="19" t="s">
        <v>30941</v>
      </c>
      <c r="B27476" s="19">
        <v>0.5</v>
      </c>
      <c r="C27476" s="19">
        <v>0.5</v>
      </c>
    </row>
    <row r="27477" spans="1:3" x14ac:dyDescent="0.25">
      <c r="A27477" s="19" t="s">
        <v>30942</v>
      </c>
      <c r="B27477" s="19">
        <v>0.05</v>
      </c>
      <c r="C27477" s="19">
        <v>0.95</v>
      </c>
    </row>
    <row r="27478" spans="1:3" x14ac:dyDescent="0.25">
      <c r="A27478" s="19" t="s">
        <v>30943</v>
      </c>
      <c r="B27478" s="19">
        <v>6.25E-2</v>
      </c>
      <c r="C27478" s="19">
        <v>0.9375</v>
      </c>
    </row>
    <row r="27479" spans="1:3" x14ac:dyDescent="0.25">
      <c r="A27479" s="19" t="s">
        <v>30944</v>
      </c>
      <c r="B27479" s="19">
        <v>0.99871561900000005</v>
      </c>
      <c r="C27479" s="19">
        <v>1.284381E-3</v>
      </c>
    </row>
    <row r="27480" spans="1:3" x14ac:dyDescent="0.25">
      <c r="A27480" s="19" t="s">
        <v>30945</v>
      </c>
      <c r="B27480" s="19">
        <v>0.92500000000000004</v>
      </c>
      <c r="C27480" s="19">
        <v>7.4999999999999997E-2</v>
      </c>
    </row>
    <row r="27481" spans="1:3" x14ac:dyDescent="0.25">
      <c r="A27481" s="19" t="s">
        <v>30946</v>
      </c>
      <c r="B27481" s="19">
        <v>0.95</v>
      </c>
      <c r="C27481" s="19">
        <v>0.05</v>
      </c>
    </row>
    <row r="27482" spans="1:3" x14ac:dyDescent="0.25">
      <c r="A27482" s="19" t="s">
        <v>30947</v>
      </c>
      <c r="B27482" s="19">
        <v>0.9</v>
      </c>
      <c r="C27482" s="19">
        <v>0.1</v>
      </c>
    </row>
    <row r="27483" spans="1:3" x14ac:dyDescent="0.25">
      <c r="A27483" s="19" t="s">
        <v>4838</v>
      </c>
      <c r="B27483" s="19">
        <v>0.9</v>
      </c>
      <c r="C27483" s="19">
        <v>0.1</v>
      </c>
    </row>
    <row r="27484" spans="1:3" x14ac:dyDescent="0.25">
      <c r="A27484" s="19" t="s">
        <v>30948</v>
      </c>
      <c r="B27484" s="19">
        <v>0.96066179500000004</v>
      </c>
      <c r="C27484" s="19">
        <v>3.9338205000000001E-2</v>
      </c>
    </row>
    <row r="27485" spans="1:3" x14ac:dyDescent="0.25">
      <c r="A27485" s="19" t="s">
        <v>30949</v>
      </c>
      <c r="B27485" s="19">
        <v>0.21249999999999999</v>
      </c>
      <c r="C27485" s="19">
        <v>0.78749999999999998</v>
      </c>
    </row>
    <row r="27486" spans="1:3" x14ac:dyDescent="0.25">
      <c r="A27486" s="19" t="s">
        <v>30950</v>
      </c>
      <c r="B27486" s="19">
        <v>0.6</v>
      </c>
      <c r="C27486" s="19">
        <v>0.4</v>
      </c>
    </row>
    <row r="27487" spans="1:3" x14ac:dyDescent="0.25">
      <c r="A27487" s="19" t="s">
        <v>30951</v>
      </c>
      <c r="B27487" s="19">
        <v>0.98750000000000004</v>
      </c>
      <c r="C27487" s="19">
        <v>1.2500000000000001E-2</v>
      </c>
    </row>
    <row r="27488" spans="1:3" x14ac:dyDescent="0.25">
      <c r="A27488" s="19" t="s">
        <v>30952</v>
      </c>
      <c r="B27488" s="19">
        <v>2.5000000000000001E-2</v>
      </c>
      <c r="C27488" s="19">
        <v>0.97499999999999998</v>
      </c>
    </row>
    <row r="27489" spans="1:3" x14ac:dyDescent="0.25">
      <c r="A27489" s="19" t="s">
        <v>30953</v>
      </c>
      <c r="B27489" s="19">
        <v>0.13750000000000001</v>
      </c>
      <c r="C27489" s="19">
        <v>0.86250000000000004</v>
      </c>
    </row>
    <row r="27490" spans="1:3" x14ac:dyDescent="0.25">
      <c r="A27490" s="19" t="s">
        <v>30954</v>
      </c>
      <c r="B27490" s="19">
        <v>0</v>
      </c>
      <c r="C27490" s="19">
        <v>1</v>
      </c>
    </row>
    <row r="27491" spans="1:3" x14ac:dyDescent="0.25">
      <c r="A27491" s="19" t="s">
        <v>30955</v>
      </c>
      <c r="B27491" s="19">
        <v>0.95324708199999997</v>
      </c>
      <c r="C27491" s="19">
        <v>4.6752917999999997E-2</v>
      </c>
    </row>
    <row r="27492" spans="1:3" x14ac:dyDescent="0.25">
      <c r="A27492" s="19" t="s">
        <v>30956</v>
      </c>
      <c r="B27492" s="19">
        <v>0.88772026400000004</v>
      </c>
      <c r="C27492" s="19">
        <v>0.112279736</v>
      </c>
    </row>
    <row r="27493" spans="1:3" x14ac:dyDescent="0.25">
      <c r="A27493" s="19" t="s">
        <v>30957</v>
      </c>
      <c r="B27493" s="19">
        <v>0.84341906099999997</v>
      </c>
      <c r="C27493" s="19">
        <v>0.156580939</v>
      </c>
    </row>
    <row r="27494" spans="1:3" x14ac:dyDescent="0.25">
      <c r="A27494" s="19" t="s">
        <v>3717</v>
      </c>
      <c r="B27494" s="19">
        <v>0.71841589900000002</v>
      </c>
      <c r="C27494" s="19">
        <v>0.28158410099999998</v>
      </c>
    </row>
    <row r="27495" spans="1:3" x14ac:dyDescent="0.25">
      <c r="A27495" s="19" t="s">
        <v>30958</v>
      </c>
      <c r="B27495" s="19">
        <v>0.90011013200000001</v>
      </c>
      <c r="C27495" s="19">
        <v>9.9889868000000007E-2</v>
      </c>
    </row>
    <row r="27496" spans="1:3" x14ac:dyDescent="0.25">
      <c r="A27496" s="19" t="s">
        <v>30959</v>
      </c>
      <c r="B27496" s="19">
        <v>0.28749999999999998</v>
      </c>
      <c r="C27496" s="19">
        <v>0.71250000000000002</v>
      </c>
    </row>
    <row r="27497" spans="1:3" x14ac:dyDescent="0.25">
      <c r="A27497" s="19" t="s">
        <v>30960</v>
      </c>
      <c r="B27497" s="19">
        <v>1.2500000000000001E-2</v>
      </c>
      <c r="C27497" s="19">
        <v>0.98750000000000004</v>
      </c>
    </row>
    <row r="27498" spans="1:3" x14ac:dyDescent="0.25">
      <c r="A27498" s="19" t="s">
        <v>30961</v>
      </c>
      <c r="B27498" s="19">
        <v>0.84826221199999996</v>
      </c>
      <c r="C27498" s="19">
        <v>0.15173778800000001</v>
      </c>
    </row>
    <row r="27499" spans="1:3" x14ac:dyDescent="0.25">
      <c r="A27499" s="19" t="s">
        <v>30962</v>
      </c>
      <c r="B27499" s="19">
        <v>0.86756607900000005</v>
      </c>
      <c r="C27499" s="19">
        <v>0.13243392100000001</v>
      </c>
    </row>
    <row r="27500" spans="1:3" x14ac:dyDescent="0.25">
      <c r="A27500" s="19" t="s">
        <v>30963</v>
      </c>
      <c r="B27500" s="19">
        <v>0.125</v>
      </c>
      <c r="C27500" s="19">
        <v>0.875</v>
      </c>
    </row>
    <row r="27501" spans="1:3" x14ac:dyDescent="0.25">
      <c r="A27501" s="19" t="s">
        <v>30964</v>
      </c>
      <c r="B27501" s="19">
        <v>1.2500000000000001E-2</v>
      </c>
      <c r="C27501" s="19">
        <v>0.98750000000000004</v>
      </c>
    </row>
    <row r="27502" spans="1:3" x14ac:dyDescent="0.25">
      <c r="A27502" s="19" t="s">
        <v>30965</v>
      </c>
      <c r="B27502" s="19">
        <v>2.5000000000000001E-2</v>
      </c>
      <c r="C27502" s="19">
        <v>0.97499999999999998</v>
      </c>
    </row>
    <row r="27503" spans="1:3" x14ac:dyDescent="0.25">
      <c r="A27503" s="19" t="s">
        <v>30966</v>
      </c>
      <c r="B27503" s="19">
        <v>0</v>
      </c>
      <c r="C27503" s="19">
        <v>1</v>
      </c>
    </row>
    <row r="27504" spans="1:3" x14ac:dyDescent="0.25">
      <c r="A27504" s="19" t="s">
        <v>30967</v>
      </c>
      <c r="B27504" s="19">
        <v>0.71250000000000002</v>
      </c>
      <c r="C27504" s="19">
        <v>0.28749999999999998</v>
      </c>
    </row>
    <row r="27505" spans="1:3" x14ac:dyDescent="0.25">
      <c r="A27505" s="19" t="s">
        <v>30968</v>
      </c>
      <c r="B27505" s="19">
        <v>0.90624945800000001</v>
      </c>
      <c r="C27505" s="19">
        <v>9.3750542000000006E-2</v>
      </c>
    </row>
    <row r="27506" spans="1:3" x14ac:dyDescent="0.25">
      <c r="A27506" s="19" t="s">
        <v>30969</v>
      </c>
      <c r="B27506" s="19">
        <v>1.2500000000000001E-2</v>
      </c>
      <c r="C27506" s="19">
        <v>0.98750000000000004</v>
      </c>
    </row>
    <row r="27507" spans="1:3" x14ac:dyDescent="0.25">
      <c r="A27507" s="19" t="s">
        <v>4316</v>
      </c>
      <c r="B27507" s="19">
        <v>0</v>
      </c>
      <c r="C27507" s="19">
        <v>1</v>
      </c>
    </row>
    <row r="27508" spans="1:3" x14ac:dyDescent="0.25">
      <c r="A27508" s="19" t="s">
        <v>30970</v>
      </c>
      <c r="B27508" s="19">
        <v>0.82758810599999999</v>
      </c>
      <c r="C27508" s="19">
        <v>0.17241189400000001</v>
      </c>
    </row>
    <row r="27509" spans="1:3" x14ac:dyDescent="0.25">
      <c r="A27509" s="19" t="s">
        <v>30971</v>
      </c>
      <c r="B27509" s="19">
        <v>0.81187820200000005</v>
      </c>
      <c r="C27509" s="19">
        <v>0.18812179800000001</v>
      </c>
    </row>
    <row r="27510" spans="1:3" x14ac:dyDescent="0.25">
      <c r="A27510" s="19" t="s">
        <v>30972</v>
      </c>
      <c r="B27510" s="19">
        <v>0.91958479100000001</v>
      </c>
      <c r="C27510" s="19">
        <v>8.0415209000000001E-2</v>
      </c>
    </row>
    <row r="27511" spans="1:3" x14ac:dyDescent="0.25">
      <c r="A27511" s="19" t="s">
        <v>4212</v>
      </c>
      <c r="B27511" s="19">
        <v>0.86002202599999999</v>
      </c>
      <c r="C27511" s="19">
        <v>0.13997797400000001</v>
      </c>
    </row>
    <row r="27512" spans="1:3" x14ac:dyDescent="0.25">
      <c r="A27512" s="19" t="s">
        <v>30973</v>
      </c>
      <c r="B27512" s="19">
        <v>0.9</v>
      </c>
      <c r="C27512" s="19">
        <v>0.1</v>
      </c>
    </row>
    <row r="27513" spans="1:3" x14ac:dyDescent="0.25">
      <c r="A27513" s="19" t="s">
        <v>30974</v>
      </c>
      <c r="B27513" s="19">
        <v>0</v>
      </c>
      <c r="C27513" s="19">
        <v>1</v>
      </c>
    </row>
    <row r="27514" spans="1:3" x14ac:dyDescent="0.25">
      <c r="A27514" s="19" t="s">
        <v>30975</v>
      </c>
      <c r="B27514" s="19">
        <v>0.89256607899999996</v>
      </c>
      <c r="C27514" s="19">
        <v>0.107433921</v>
      </c>
    </row>
    <row r="27515" spans="1:3" x14ac:dyDescent="0.25">
      <c r="A27515" s="19" t="s">
        <v>4293</v>
      </c>
      <c r="B27515" s="19">
        <v>0.27500000000000002</v>
      </c>
      <c r="C27515" s="19">
        <v>0.72499999999999998</v>
      </c>
    </row>
    <row r="27516" spans="1:3" x14ac:dyDescent="0.25">
      <c r="A27516" s="19" t="s">
        <v>30976</v>
      </c>
      <c r="B27516" s="19">
        <v>0</v>
      </c>
      <c r="C27516" s="19">
        <v>1</v>
      </c>
    </row>
    <row r="27517" spans="1:3" x14ac:dyDescent="0.25">
      <c r="A27517" s="19" t="s">
        <v>30977</v>
      </c>
      <c r="B27517" s="19">
        <v>0.17499999999999999</v>
      </c>
      <c r="C27517" s="19">
        <v>0.82499999999999996</v>
      </c>
    </row>
    <row r="27518" spans="1:3" x14ac:dyDescent="0.25">
      <c r="A27518" s="19" t="s">
        <v>30978</v>
      </c>
      <c r="B27518" s="19">
        <v>3.7499999999999999E-2</v>
      </c>
      <c r="C27518" s="19">
        <v>0.96250000000000002</v>
      </c>
    </row>
    <row r="27519" spans="1:3" x14ac:dyDescent="0.25">
      <c r="A27519" s="19" t="s">
        <v>30979</v>
      </c>
      <c r="B27519" s="19">
        <v>0.98750000000000004</v>
      </c>
      <c r="C27519" s="19">
        <v>1.2500000000000001E-2</v>
      </c>
    </row>
    <row r="27520" spans="1:3" x14ac:dyDescent="0.25">
      <c r="A27520" s="19" t="s">
        <v>30980</v>
      </c>
      <c r="B27520" s="19">
        <v>0.69752202600000002</v>
      </c>
      <c r="C27520" s="19">
        <v>0.30247797399999998</v>
      </c>
    </row>
    <row r="27521" spans="1:3" x14ac:dyDescent="0.25">
      <c r="A27521" s="19" t="s">
        <v>30981</v>
      </c>
      <c r="B27521" s="19">
        <v>0.98750000000000004</v>
      </c>
      <c r="C27521" s="19">
        <v>1.2500000000000001E-2</v>
      </c>
    </row>
    <row r="27522" spans="1:3" x14ac:dyDescent="0.25">
      <c r="A27522" s="19" t="s">
        <v>30982</v>
      </c>
      <c r="B27522" s="19">
        <v>0.96767621100000001</v>
      </c>
      <c r="C27522" s="19">
        <v>3.2323788999999999E-2</v>
      </c>
    </row>
    <row r="27523" spans="1:3" x14ac:dyDescent="0.25">
      <c r="A27523" s="19" t="s">
        <v>3463</v>
      </c>
      <c r="B27523" s="19">
        <v>1.2500000000000001E-2</v>
      </c>
      <c r="C27523" s="19">
        <v>0.98750000000000004</v>
      </c>
    </row>
    <row r="27524" spans="1:3" x14ac:dyDescent="0.25">
      <c r="A27524" s="19" t="s">
        <v>30983</v>
      </c>
      <c r="B27524" s="19">
        <v>0.85220399000000002</v>
      </c>
      <c r="C27524" s="19">
        <v>0.14779601000000001</v>
      </c>
    </row>
    <row r="27525" spans="1:3" x14ac:dyDescent="0.25">
      <c r="A27525" s="19" t="s">
        <v>30984</v>
      </c>
      <c r="B27525" s="19">
        <v>0.78795567099999997</v>
      </c>
      <c r="C27525" s="19">
        <v>0.212044329</v>
      </c>
    </row>
    <row r="27526" spans="1:3" x14ac:dyDescent="0.25">
      <c r="A27526" s="19" t="s">
        <v>30985</v>
      </c>
      <c r="B27526" s="19">
        <v>0.1875</v>
      </c>
      <c r="C27526" s="19">
        <v>0.8125</v>
      </c>
    </row>
    <row r="27527" spans="1:3" x14ac:dyDescent="0.25">
      <c r="A27527" s="19" t="s">
        <v>3495</v>
      </c>
      <c r="B27527" s="19">
        <v>0</v>
      </c>
      <c r="C27527" s="19">
        <v>1</v>
      </c>
    </row>
    <row r="27528" spans="1:3" x14ac:dyDescent="0.25">
      <c r="A27528" s="19" t="s">
        <v>30986</v>
      </c>
      <c r="B27528" s="19">
        <v>1.2500000000000001E-2</v>
      </c>
      <c r="C27528" s="19">
        <v>0.98750000000000004</v>
      </c>
    </row>
    <row r="27529" spans="1:3" x14ac:dyDescent="0.25">
      <c r="A27529" s="19" t="s">
        <v>30987</v>
      </c>
      <c r="B27529" s="19">
        <v>0</v>
      </c>
      <c r="C27529" s="19">
        <v>1</v>
      </c>
    </row>
    <row r="27530" spans="1:3" x14ac:dyDescent="0.25">
      <c r="A27530" s="19" t="s">
        <v>30988</v>
      </c>
      <c r="B27530" s="19">
        <v>2.5000000000000001E-2</v>
      </c>
      <c r="C27530" s="19">
        <v>0.97499999999999998</v>
      </c>
    </row>
    <row r="27531" spans="1:3" x14ac:dyDescent="0.25">
      <c r="A27531" s="19" t="s">
        <v>30989</v>
      </c>
      <c r="B27531" s="19">
        <v>0.73750000000000004</v>
      </c>
      <c r="C27531" s="19">
        <v>0.26250000000000001</v>
      </c>
    </row>
    <row r="27532" spans="1:3" x14ac:dyDescent="0.25">
      <c r="A27532" s="19" t="s">
        <v>4264</v>
      </c>
      <c r="B27532" s="19">
        <v>0.86751927100000004</v>
      </c>
      <c r="C27532" s="19">
        <v>0.13248072899999999</v>
      </c>
    </row>
    <row r="27533" spans="1:3" x14ac:dyDescent="0.25">
      <c r="A27533" s="19" t="s">
        <v>30990</v>
      </c>
      <c r="B27533" s="19">
        <v>0</v>
      </c>
      <c r="C27533" s="19">
        <v>1</v>
      </c>
    </row>
    <row r="27534" spans="1:3" x14ac:dyDescent="0.25">
      <c r="A27534" s="19" t="s">
        <v>30991</v>
      </c>
      <c r="B27534" s="19">
        <v>0.93177909400000003</v>
      </c>
      <c r="C27534" s="19">
        <v>6.8220905999999998E-2</v>
      </c>
    </row>
    <row r="27535" spans="1:3" x14ac:dyDescent="0.25">
      <c r="A27535" s="19" t="s">
        <v>30992</v>
      </c>
      <c r="B27535" s="19">
        <v>0.21249999999999999</v>
      </c>
      <c r="C27535" s="19">
        <v>0.78749999999999998</v>
      </c>
    </row>
    <row r="27536" spans="1:3" x14ac:dyDescent="0.25">
      <c r="A27536" s="19" t="s">
        <v>30993</v>
      </c>
      <c r="B27536" s="19">
        <v>0.65</v>
      </c>
      <c r="C27536" s="19">
        <v>0.35</v>
      </c>
    </row>
    <row r="27537" spans="1:3" x14ac:dyDescent="0.25">
      <c r="A27537" s="19" t="s">
        <v>30994</v>
      </c>
      <c r="B27537" s="19">
        <v>0.8</v>
      </c>
      <c r="C27537" s="19">
        <v>0.2</v>
      </c>
    </row>
    <row r="27538" spans="1:3" x14ac:dyDescent="0.25">
      <c r="A27538" s="19" t="s">
        <v>30995</v>
      </c>
      <c r="B27538" s="19">
        <v>0.82499999999999996</v>
      </c>
      <c r="C27538" s="19">
        <v>0.17499999999999999</v>
      </c>
    </row>
    <row r="27539" spans="1:3" x14ac:dyDescent="0.25">
      <c r="A27539" s="19" t="s">
        <v>30996</v>
      </c>
      <c r="B27539" s="19">
        <v>0.21249999999999999</v>
      </c>
      <c r="C27539" s="19">
        <v>0.78749999999999998</v>
      </c>
    </row>
    <row r="27540" spans="1:3" x14ac:dyDescent="0.25">
      <c r="A27540" s="19" t="s">
        <v>30997</v>
      </c>
      <c r="B27540" s="19">
        <v>0.88749999999999996</v>
      </c>
      <c r="C27540" s="19">
        <v>0.1125</v>
      </c>
    </row>
    <row r="27541" spans="1:3" x14ac:dyDescent="0.25">
      <c r="A27541" s="19" t="s">
        <v>30998</v>
      </c>
      <c r="B27541" s="19">
        <v>0.05</v>
      </c>
      <c r="C27541" s="19">
        <v>0.95</v>
      </c>
    </row>
    <row r="27542" spans="1:3" x14ac:dyDescent="0.25">
      <c r="A27542" s="19" t="s">
        <v>30999</v>
      </c>
      <c r="B27542" s="19">
        <v>0.9375</v>
      </c>
      <c r="C27542" s="19">
        <v>6.25E-2</v>
      </c>
    </row>
    <row r="27543" spans="1:3" x14ac:dyDescent="0.25">
      <c r="A27543" s="19" t="s">
        <v>31000</v>
      </c>
      <c r="B27543" s="19">
        <v>0.83750000000000002</v>
      </c>
      <c r="C27543" s="19">
        <v>0.16250000000000001</v>
      </c>
    </row>
    <row r="27544" spans="1:3" x14ac:dyDescent="0.25">
      <c r="A27544" s="19" t="s">
        <v>31001</v>
      </c>
      <c r="B27544" s="19">
        <v>0</v>
      </c>
      <c r="C27544" s="19">
        <v>1</v>
      </c>
    </row>
    <row r="27545" spans="1:3" x14ac:dyDescent="0.25">
      <c r="A27545" s="19" t="s">
        <v>31002</v>
      </c>
      <c r="B27545" s="19">
        <v>7.4999999999999997E-2</v>
      </c>
      <c r="C27545" s="19">
        <v>0.92500000000000004</v>
      </c>
    </row>
    <row r="27546" spans="1:3" x14ac:dyDescent="0.25">
      <c r="A27546" s="19" t="s">
        <v>31003</v>
      </c>
      <c r="B27546" s="19">
        <v>0.73006607899999998</v>
      </c>
      <c r="C27546" s="19">
        <v>0.26993392100000002</v>
      </c>
    </row>
    <row r="27547" spans="1:3" x14ac:dyDescent="0.25">
      <c r="A27547" s="19" t="s">
        <v>31004</v>
      </c>
      <c r="B27547" s="19">
        <v>1.2500000000000001E-2</v>
      </c>
      <c r="C27547" s="19">
        <v>0.98750000000000004</v>
      </c>
    </row>
    <row r="27548" spans="1:3" x14ac:dyDescent="0.25">
      <c r="A27548" s="19" t="s">
        <v>31005</v>
      </c>
      <c r="B27548" s="19">
        <v>0.74879215300000002</v>
      </c>
      <c r="C27548" s="19">
        <v>0.25120784699999998</v>
      </c>
    </row>
    <row r="27549" spans="1:3" x14ac:dyDescent="0.25">
      <c r="A27549" s="19" t="s">
        <v>31006</v>
      </c>
      <c r="B27549" s="19">
        <v>0.81187820200000005</v>
      </c>
      <c r="C27549" s="19">
        <v>0.18812179800000001</v>
      </c>
    </row>
    <row r="27550" spans="1:3" x14ac:dyDescent="0.25">
      <c r="A27550" s="19" t="s">
        <v>31007</v>
      </c>
      <c r="B27550" s="19">
        <v>3.7499999999999999E-2</v>
      </c>
      <c r="C27550" s="19">
        <v>0.96250000000000002</v>
      </c>
    </row>
    <row r="27551" spans="1:3" x14ac:dyDescent="0.25">
      <c r="A27551" s="19" t="s">
        <v>31008</v>
      </c>
      <c r="B27551" s="19">
        <v>0.92318281899999999</v>
      </c>
      <c r="C27551" s="19">
        <v>7.6817180999999998E-2</v>
      </c>
    </row>
    <row r="27552" spans="1:3" x14ac:dyDescent="0.25">
      <c r="A27552" s="19" t="s">
        <v>31009</v>
      </c>
      <c r="B27552" s="19">
        <v>0.57791850199999995</v>
      </c>
      <c r="C27552" s="19">
        <v>0.422081498</v>
      </c>
    </row>
    <row r="27553" spans="1:3" x14ac:dyDescent="0.25">
      <c r="A27553" s="19" t="s">
        <v>31010</v>
      </c>
      <c r="B27553" s="19">
        <v>0</v>
      </c>
      <c r="C27553" s="19">
        <v>1</v>
      </c>
    </row>
    <row r="27554" spans="1:3" x14ac:dyDescent="0.25">
      <c r="A27554" s="19" t="s">
        <v>31011</v>
      </c>
      <c r="B27554" s="19">
        <v>0.4375</v>
      </c>
      <c r="C27554" s="19">
        <v>0.5625</v>
      </c>
    </row>
    <row r="27555" spans="1:3" x14ac:dyDescent="0.25">
      <c r="A27555" s="19" t="s">
        <v>3896</v>
      </c>
      <c r="B27555" s="19">
        <v>0</v>
      </c>
      <c r="C27555" s="19">
        <v>1</v>
      </c>
    </row>
    <row r="27556" spans="1:3" x14ac:dyDescent="0.25">
      <c r="A27556" s="19" t="s">
        <v>31012</v>
      </c>
      <c r="B27556" s="19">
        <v>0.8125</v>
      </c>
      <c r="C27556" s="19">
        <v>0.1875</v>
      </c>
    </row>
    <row r="27557" spans="1:3" x14ac:dyDescent="0.25">
      <c r="A27557" s="19" t="s">
        <v>31013</v>
      </c>
      <c r="B27557" s="19">
        <v>0.95754405300000001</v>
      </c>
      <c r="C27557" s="19">
        <v>4.2455947000000001E-2</v>
      </c>
    </row>
    <row r="27558" spans="1:3" x14ac:dyDescent="0.25">
      <c r="A27558" s="19" t="s">
        <v>31014</v>
      </c>
      <c r="B27558" s="19">
        <v>0</v>
      </c>
      <c r="C27558" s="19">
        <v>1</v>
      </c>
    </row>
    <row r="27559" spans="1:3" x14ac:dyDescent="0.25">
      <c r="A27559" s="19" t="s">
        <v>31015</v>
      </c>
      <c r="B27559" s="19">
        <v>0</v>
      </c>
      <c r="C27559" s="19">
        <v>1</v>
      </c>
    </row>
    <row r="27560" spans="1:3" x14ac:dyDescent="0.25">
      <c r="A27560" s="19" t="s">
        <v>31016</v>
      </c>
      <c r="B27560" s="19">
        <v>0.5625</v>
      </c>
      <c r="C27560" s="19">
        <v>0.4375</v>
      </c>
    </row>
    <row r="27561" spans="1:3" x14ac:dyDescent="0.25">
      <c r="A27561" s="19" t="s">
        <v>31017</v>
      </c>
      <c r="B27561" s="19">
        <v>0.78017621100000001</v>
      </c>
      <c r="C27561" s="19">
        <v>0.21982378899999999</v>
      </c>
    </row>
    <row r="27562" spans="1:3" x14ac:dyDescent="0.25">
      <c r="A27562" s="19" t="s">
        <v>31018</v>
      </c>
      <c r="B27562" s="19">
        <v>0.15</v>
      </c>
      <c r="C27562" s="19">
        <v>0.85</v>
      </c>
    </row>
    <row r="27563" spans="1:3" x14ac:dyDescent="0.25">
      <c r="A27563" s="19" t="s">
        <v>31019</v>
      </c>
      <c r="B27563" s="19">
        <v>0.9</v>
      </c>
      <c r="C27563" s="19">
        <v>0.1</v>
      </c>
    </row>
    <row r="27564" spans="1:3" x14ac:dyDescent="0.25">
      <c r="A27564" s="19" t="s">
        <v>31020</v>
      </c>
      <c r="B27564" s="19">
        <v>0.81187820200000005</v>
      </c>
      <c r="C27564" s="19">
        <v>0.18812179800000001</v>
      </c>
    </row>
    <row r="27565" spans="1:3" x14ac:dyDescent="0.25">
      <c r="A27565" s="19" t="s">
        <v>31021</v>
      </c>
      <c r="B27565" s="19">
        <v>0.91327092499999996</v>
      </c>
      <c r="C27565" s="19">
        <v>8.6729075000000003E-2</v>
      </c>
    </row>
    <row r="27566" spans="1:3" x14ac:dyDescent="0.25">
      <c r="A27566" s="19" t="s">
        <v>31022</v>
      </c>
      <c r="B27566" s="19">
        <v>0</v>
      </c>
      <c r="C27566" s="19">
        <v>1</v>
      </c>
    </row>
    <row r="27567" spans="1:3" x14ac:dyDescent="0.25">
      <c r="A27567" s="19" t="s">
        <v>31023</v>
      </c>
      <c r="B27567" s="19">
        <v>2.5000000000000001E-2</v>
      </c>
      <c r="C27567" s="19">
        <v>0.97499999999999998</v>
      </c>
    </row>
    <row r="27568" spans="1:3" x14ac:dyDescent="0.25">
      <c r="A27568" s="19" t="s">
        <v>31024</v>
      </c>
      <c r="B27568" s="19">
        <v>0.71250000000000002</v>
      </c>
      <c r="C27568" s="19">
        <v>0.28749999999999998</v>
      </c>
    </row>
    <row r="27569" spans="1:3" x14ac:dyDescent="0.25">
      <c r="A27569" s="19" t="s">
        <v>31025</v>
      </c>
      <c r="B27569" s="19">
        <v>0.72499999999999998</v>
      </c>
      <c r="C27569" s="19">
        <v>0.27500000000000002</v>
      </c>
    </row>
    <row r="27570" spans="1:3" x14ac:dyDescent="0.25">
      <c r="A27570" s="19" t="s">
        <v>31026</v>
      </c>
      <c r="B27570" s="19">
        <v>0.16250000000000001</v>
      </c>
      <c r="C27570" s="19">
        <v>0.83750000000000002</v>
      </c>
    </row>
    <row r="27571" spans="1:3" x14ac:dyDescent="0.25">
      <c r="A27571" s="19" t="s">
        <v>31027</v>
      </c>
      <c r="B27571" s="19">
        <v>0</v>
      </c>
      <c r="C27571" s="19">
        <v>1</v>
      </c>
    </row>
    <row r="27572" spans="1:3" x14ac:dyDescent="0.25">
      <c r="A27572" s="19" t="s">
        <v>31028</v>
      </c>
      <c r="B27572" s="19">
        <v>2.5000000000000001E-2</v>
      </c>
      <c r="C27572" s="19">
        <v>0.97499999999999998</v>
      </c>
    </row>
    <row r="27573" spans="1:3" x14ac:dyDescent="0.25">
      <c r="A27573" s="19" t="s">
        <v>31029</v>
      </c>
      <c r="B27573" s="19">
        <v>0.97026431700000004</v>
      </c>
      <c r="C27573" s="19">
        <v>2.9735682999999999E-2</v>
      </c>
    </row>
    <row r="27574" spans="1:3" x14ac:dyDescent="0.25">
      <c r="A27574" s="19" t="s">
        <v>31030</v>
      </c>
      <c r="B27574" s="19">
        <v>0</v>
      </c>
      <c r="C27574" s="19">
        <v>1</v>
      </c>
    </row>
    <row r="27575" spans="1:3" x14ac:dyDescent="0.25">
      <c r="A27575" s="19" t="s">
        <v>31031</v>
      </c>
      <c r="B27575" s="19">
        <v>0.97563271799999995</v>
      </c>
      <c r="C27575" s="19">
        <v>2.4367282000000001E-2</v>
      </c>
    </row>
    <row r="27576" spans="1:3" x14ac:dyDescent="0.25">
      <c r="A27576" s="19" t="s">
        <v>31032</v>
      </c>
      <c r="B27576" s="19">
        <v>8.7499999999999994E-2</v>
      </c>
      <c r="C27576" s="19">
        <v>0.91249999999999998</v>
      </c>
    </row>
    <row r="27577" spans="1:3" x14ac:dyDescent="0.25">
      <c r="A27577" s="19" t="s">
        <v>31033</v>
      </c>
      <c r="B27577" s="19">
        <v>0.57008980099999995</v>
      </c>
      <c r="C27577" s="19">
        <v>0.42991019899999999</v>
      </c>
    </row>
    <row r="27578" spans="1:3" x14ac:dyDescent="0.25">
      <c r="A27578" s="19" t="s">
        <v>31034</v>
      </c>
      <c r="B27578" s="19">
        <v>0.96756607900000002</v>
      </c>
      <c r="C27578" s="19">
        <v>3.2433920999999998E-2</v>
      </c>
    </row>
    <row r="27579" spans="1:3" x14ac:dyDescent="0.25">
      <c r="A27579" s="19" t="s">
        <v>31035</v>
      </c>
      <c r="B27579" s="19">
        <v>0.12252202600000001</v>
      </c>
      <c r="C27579" s="19">
        <v>0.87747797400000005</v>
      </c>
    </row>
    <row r="27580" spans="1:3" x14ac:dyDescent="0.25">
      <c r="A27580" s="19" t="s">
        <v>31036</v>
      </c>
      <c r="B27580" s="19">
        <v>2.5000000000000001E-2</v>
      </c>
      <c r="C27580" s="19">
        <v>0.97499999999999998</v>
      </c>
    </row>
    <row r="27581" spans="1:3" x14ac:dyDescent="0.25">
      <c r="A27581" s="19" t="s">
        <v>31037</v>
      </c>
      <c r="B27581" s="19">
        <v>0.87067676999999999</v>
      </c>
      <c r="C27581" s="19">
        <v>0.12932323000000001</v>
      </c>
    </row>
    <row r="27582" spans="1:3" x14ac:dyDescent="0.25">
      <c r="A27582" s="19" t="s">
        <v>31038</v>
      </c>
      <c r="B27582" s="19">
        <v>1.2500000000000001E-2</v>
      </c>
      <c r="C27582" s="19">
        <v>0.98750000000000004</v>
      </c>
    </row>
    <row r="27583" spans="1:3" x14ac:dyDescent="0.25">
      <c r="A27583" s="19" t="s">
        <v>31039</v>
      </c>
      <c r="B27583" s="19">
        <v>0.86353419399999998</v>
      </c>
      <c r="C27583" s="19">
        <v>0.136465806</v>
      </c>
    </row>
    <row r="27584" spans="1:3" x14ac:dyDescent="0.25">
      <c r="A27584" s="19" t="s">
        <v>31040</v>
      </c>
      <c r="B27584" s="19">
        <v>0</v>
      </c>
      <c r="C27584" s="19">
        <v>1</v>
      </c>
    </row>
    <row r="27585" spans="1:3" x14ac:dyDescent="0.25">
      <c r="A27585" s="19" t="s">
        <v>31041</v>
      </c>
      <c r="B27585" s="19">
        <v>0.88749999999999996</v>
      </c>
      <c r="C27585" s="19">
        <v>0.1125</v>
      </c>
    </row>
    <row r="27586" spans="1:3" x14ac:dyDescent="0.25">
      <c r="A27586" s="19" t="s">
        <v>31042</v>
      </c>
      <c r="B27586" s="19">
        <v>0.81519823800000002</v>
      </c>
      <c r="C27586" s="19">
        <v>0.18480176200000001</v>
      </c>
    </row>
    <row r="27587" spans="1:3" x14ac:dyDescent="0.25">
      <c r="A27587" s="19" t="s">
        <v>31043</v>
      </c>
      <c r="B27587" s="19">
        <v>0.98750000000000004</v>
      </c>
      <c r="C27587" s="19">
        <v>1.2500000000000001E-2</v>
      </c>
    </row>
    <row r="27588" spans="1:3" x14ac:dyDescent="0.25">
      <c r="A27588" s="19" t="s">
        <v>31044</v>
      </c>
      <c r="B27588" s="19">
        <v>0.9</v>
      </c>
      <c r="C27588" s="19">
        <v>0.1</v>
      </c>
    </row>
    <row r="27589" spans="1:3" x14ac:dyDescent="0.25">
      <c r="A27589" s="19" t="s">
        <v>31045</v>
      </c>
      <c r="B27589" s="19">
        <v>0.97499999999999998</v>
      </c>
      <c r="C27589" s="19">
        <v>2.5000000000000001E-2</v>
      </c>
    </row>
    <row r="27590" spans="1:3" x14ac:dyDescent="0.25">
      <c r="A27590" s="19" t="s">
        <v>31046</v>
      </c>
      <c r="B27590" s="19">
        <v>0.97004405299999996</v>
      </c>
      <c r="C27590" s="19">
        <v>2.9955947E-2</v>
      </c>
    </row>
    <row r="27591" spans="1:3" x14ac:dyDescent="0.25">
      <c r="A27591" s="19" t="s">
        <v>31047</v>
      </c>
      <c r="B27591" s="19">
        <v>0.94521750800000004</v>
      </c>
      <c r="C27591" s="19">
        <v>5.4782492000000002E-2</v>
      </c>
    </row>
    <row r="27592" spans="1:3" x14ac:dyDescent="0.25">
      <c r="A27592" s="19" t="s">
        <v>31048</v>
      </c>
      <c r="B27592" s="19">
        <v>0.82674604299999999</v>
      </c>
      <c r="C27592" s="19">
        <v>0.17325395699999999</v>
      </c>
    </row>
    <row r="27593" spans="1:3" x14ac:dyDescent="0.25">
      <c r="A27593" s="19" t="s">
        <v>31049</v>
      </c>
      <c r="B27593" s="19">
        <v>0.76002202600000002</v>
      </c>
      <c r="C27593" s="19">
        <v>0.23997797400000001</v>
      </c>
    </row>
    <row r="27594" spans="1:3" x14ac:dyDescent="0.25">
      <c r="A27594" s="19" t="s">
        <v>31050</v>
      </c>
      <c r="B27594" s="19">
        <v>2.5000000000000001E-2</v>
      </c>
      <c r="C27594" s="19">
        <v>0.97499999999999998</v>
      </c>
    </row>
    <row r="27595" spans="1:3" x14ac:dyDescent="0.25">
      <c r="A27595" s="19" t="s">
        <v>31051</v>
      </c>
      <c r="B27595" s="19">
        <v>0.76249999999999996</v>
      </c>
      <c r="C27595" s="19">
        <v>0.23749999999999999</v>
      </c>
    </row>
    <row r="27596" spans="1:3" x14ac:dyDescent="0.25">
      <c r="A27596" s="19" t="s">
        <v>31052</v>
      </c>
      <c r="B27596" s="19">
        <v>0.9</v>
      </c>
      <c r="C27596" s="19">
        <v>0.1</v>
      </c>
    </row>
    <row r="27597" spans="1:3" x14ac:dyDescent="0.25">
      <c r="A27597" s="19" t="s">
        <v>31053</v>
      </c>
      <c r="B27597" s="19">
        <v>0.94537444900000001</v>
      </c>
      <c r="C27597" s="19">
        <v>5.4625551000000001E-2</v>
      </c>
    </row>
    <row r="27598" spans="1:3" x14ac:dyDescent="0.25">
      <c r="A27598" s="19" t="s">
        <v>31054</v>
      </c>
      <c r="B27598" s="19">
        <v>1.2500000000000001E-2</v>
      </c>
      <c r="C27598" s="19">
        <v>0.98750000000000004</v>
      </c>
    </row>
    <row r="27599" spans="1:3" x14ac:dyDescent="0.25">
      <c r="A27599" s="19" t="s">
        <v>31055</v>
      </c>
      <c r="B27599" s="19">
        <v>0.96250000000000002</v>
      </c>
      <c r="C27599" s="19">
        <v>3.7499999999999999E-2</v>
      </c>
    </row>
    <row r="27600" spans="1:3" x14ac:dyDescent="0.25">
      <c r="A27600" s="19" t="s">
        <v>31056</v>
      </c>
      <c r="B27600" s="19">
        <v>0.88630234200000002</v>
      </c>
      <c r="C27600" s="19">
        <v>0.11369765799999999</v>
      </c>
    </row>
    <row r="27601" spans="1:3" x14ac:dyDescent="0.25">
      <c r="A27601" s="19" t="s">
        <v>31057</v>
      </c>
      <c r="B27601" s="19">
        <v>0.82499999999999996</v>
      </c>
      <c r="C27601" s="19">
        <v>0.17499999999999999</v>
      </c>
    </row>
    <row r="27602" spans="1:3" x14ac:dyDescent="0.25">
      <c r="A27602" s="19" t="s">
        <v>31058</v>
      </c>
      <c r="B27602" s="19">
        <v>0.87719992400000002</v>
      </c>
      <c r="C27602" s="19">
        <v>0.12280007599999999</v>
      </c>
    </row>
    <row r="27603" spans="1:3" x14ac:dyDescent="0.25">
      <c r="A27603" s="19" t="s">
        <v>31059</v>
      </c>
      <c r="B27603" s="19">
        <v>8.7499999999999994E-2</v>
      </c>
      <c r="C27603" s="19">
        <v>0.91249999999999998</v>
      </c>
    </row>
    <row r="27604" spans="1:3" x14ac:dyDescent="0.25">
      <c r="A27604" s="19" t="s">
        <v>31060</v>
      </c>
      <c r="B27604" s="19">
        <v>8.7499999999999994E-2</v>
      </c>
      <c r="C27604" s="19">
        <v>0.91249999999999998</v>
      </c>
    </row>
    <row r="27605" spans="1:3" x14ac:dyDescent="0.25">
      <c r="A27605" s="19" t="s">
        <v>31061</v>
      </c>
      <c r="B27605" s="19">
        <v>2.5000000000000001E-2</v>
      </c>
      <c r="C27605" s="19">
        <v>0.97499999999999998</v>
      </c>
    </row>
    <row r="27606" spans="1:3" x14ac:dyDescent="0.25">
      <c r="A27606" s="19" t="s">
        <v>31062</v>
      </c>
      <c r="B27606" s="19">
        <v>0.81638161600000003</v>
      </c>
      <c r="C27606" s="19">
        <v>0.183618384</v>
      </c>
    </row>
    <row r="27607" spans="1:3" x14ac:dyDescent="0.25">
      <c r="A27607" s="19" t="s">
        <v>31063</v>
      </c>
      <c r="B27607" s="19">
        <v>0.8</v>
      </c>
      <c r="C27607" s="19">
        <v>0.2</v>
      </c>
    </row>
    <row r="27608" spans="1:3" x14ac:dyDescent="0.25">
      <c r="A27608" s="19" t="s">
        <v>31064</v>
      </c>
      <c r="B27608" s="19">
        <v>0.99742703600000004</v>
      </c>
      <c r="C27608" s="19">
        <v>2.5729640000000001E-3</v>
      </c>
    </row>
    <row r="27609" spans="1:3" x14ac:dyDescent="0.25">
      <c r="A27609" s="19" t="s">
        <v>31065</v>
      </c>
      <c r="B27609" s="19">
        <v>7.4999999999999997E-2</v>
      </c>
      <c r="C27609" s="19">
        <v>0.92500000000000004</v>
      </c>
    </row>
    <row r="27610" spans="1:3" x14ac:dyDescent="0.25">
      <c r="A27610" s="19" t="s">
        <v>31066</v>
      </c>
      <c r="B27610" s="19">
        <v>0</v>
      </c>
      <c r="C27610" s="19">
        <v>1</v>
      </c>
    </row>
    <row r="27611" spans="1:3" x14ac:dyDescent="0.25">
      <c r="A27611" s="19" t="s">
        <v>31067</v>
      </c>
      <c r="B27611" s="19">
        <v>0.93201127800000005</v>
      </c>
      <c r="C27611" s="19">
        <v>6.7988722000000001E-2</v>
      </c>
    </row>
    <row r="27612" spans="1:3" x14ac:dyDescent="0.25">
      <c r="A27612" s="19" t="s">
        <v>31068</v>
      </c>
      <c r="B27612" s="19">
        <v>0.88761013200000005</v>
      </c>
      <c r="C27612" s="19">
        <v>0.112389868</v>
      </c>
    </row>
    <row r="27613" spans="1:3" x14ac:dyDescent="0.25">
      <c r="A27613" s="19" t="s">
        <v>31069</v>
      </c>
      <c r="B27613" s="19">
        <v>0</v>
      </c>
      <c r="C27613" s="19">
        <v>1</v>
      </c>
    </row>
    <row r="27614" spans="1:3" x14ac:dyDescent="0.25">
      <c r="A27614" s="19" t="s">
        <v>31070</v>
      </c>
      <c r="B27614" s="19">
        <v>0.87067676999999999</v>
      </c>
      <c r="C27614" s="19">
        <v>0.12932323000000001</v>
      </c>
    </row>
    <row r="27615" spans="1:3" x14ac:dyDescent="0.25">
      <c r="A27615" s="19" t="s">
        <v>31071</v>
      </c>
      <c r="B27615" s="19">
        <v>0.58879820199999999</v>
      </c>
      <c r="C27615" s="19">
        <v>0.41120179800000001</v>
      </c>
    </row>
    <row r="27616" spans="1:3" x14ac:dyDescent="0.25">
      <c r="A27616" s="19" t="s">
        <v>31072</v>
      </c>
      <c r="B27616" s="19">
        <v>0.125</v>
      </c>
      <c r="C27616" s="19">
        <v>0.875</v>
      </c>
    </row>
    <row r="27617" spans="1:3" x14ac:dyDescent="0.25">
      <c r="A27617" s="19" t="s">
        <v>31073</v>
      </c>
      <c r="B27617" s="19">
        <v>0.95269823799999998</v>
      </c>
      <c r="C27617" s="19">
        <v>4.7301761999999997E-2</v>
      </c>
    </row>
    <row r="27618" spans="1:3" x14ac:dyDescent="0.25">
      <c r="A27618" s="19" t="s">
        <v>31074</v>
      </c>
      <c r="B27618" s="19">
        <v>0.65</v>
      </c>
      <c r="C27618" s="19">
        <v>0.35</v>
      </c>
    </row>
    <row r="27619" spans="1:3" x14ac:dyDescent="0.25">
      <c r="A27619" s="19" t="s">
        <v>31075</v>
      </c>
      <c r="B27619" s="19">
        <v>2.5000000000000001E-2</v>
      </c>
      <c r="C27619" s="19">
        <v>0.97499999999999998</v>
      </c>
    </row>
    <row r="27620" spans="1:3" x14ac:dyDescent="0.25">
      <c r="A27620" s="19" t="s">
        <v>31076</v>
      </c>
      <c r="B27620" s="19">
        <v>0.05</v>
      </c>
      <c r="C27620" s="19">
        <v>0.95</v>
      </c>
    </row>
    <row r="27621" spans="1:3" x14ac:dyDescent="0.25">
      <c r="A27621" s="19" t="s">
        <v>31077</v>
      </c>
      <c r="B27621" s="19">
        <v>0.77500000000000002</v>
      </c>
      <c r="C27621" s="19">
        <v>0.22500000000000001</v>
      </c>
    </row>
    <row r="27622" spans="1:3" x14ac:dyDescent="0.25">
      <c r="A27622" s="19" t="s">
        <v>31078</v>
      </c>
      <c r="B27622" s="19">
        <v>0</v>
      </c>
      <c r="C27622" s="19">
        <v>1</v>
      </c>
    </row>
    <row r="27623" spans="1:3" x14ac:dyDescent="0.25">
      <c r="A27623" s="19" t="s">
        <v>31079</v>
      </c>
      <c r="B27623" s="19">
        <v>1.2500000000000001E-2</v>
      </c>
      <c r="C27623" s="19">
        <v>0.98750000000000004</v>
      </c>
    </row>
    <row r="27624" spans="1:3" x14ac:dyDescent="0.25">
      <c r="A27624" s="19" t="s">
        <v>31080</v>
      </c>
      <c r="B27624" s="19">
        <v>1.2500000000000001E-2</v>
      </c>
      <c r="C27624" s="19">
        <v>0.98750000000000004</v>
      </c>
    </row>
    <row r="27625" spans="1:3" x14ac:dyDescent="0.25">
      <c r="A27625" s="19" t="s">
        <v>31081</v>
      </c>
      <c r="B27625" s="19">
        <v>0</v>
      </c>
      <c r="C27625" s="19">
        <v>1</v>
      </c>
    </row>
    <row r="27626" spans="1:3" x14ac:dyDescent="0.25">
      <c r="A27626" s="19" t="s">
        <v>3403</v>
      </c>
      <c r="B27626" s="19">
        <v>0</v>
      </c>
      <c r="C27626" s="19">
        <v>1</v>
      </c>
    </row>
    <row r="27627" spans="1:3" x14ac:dyDescent="0.25">
      <c r="A27627" s="19" t="s">
        <v>31082</v>
      </c>
      <c r="B27627" s="19">
        <v>0.875</v>
      </c>
      <c r="C27627" s="19">
        <v>0.125</v>
      </c>
    </row>
    <row r="27628" spans="1:3" x14ac:dyDescent="0.25">
      <c r="A27628" s="19" t="s">
        <v>31083</v>
      </c>
      <c r="B27628" s="19">
        <v>0.96261013200000001</v>
      </c>
      <c r="C27628" s="19">
        <v>3.7389868E-2</v>
      </c>
    </row>
    <row r="27629" spans="1:3" x14ac:dyDescent="0.25">
      <c r="A27629" s="19" t="s">
        <v>31084</v>
      </c>
      <c r="B27629" s="19">
        <v>0.05</v>
      </c>
      <c r="C27629" s="19">
        <v>0.95</v>
      </c>
    </row>
    <row r="27630" spans="1:3" x14ac:dyDescent="0.25">
      <c r="A27630" s="19" t="s">
        <v>31085</v>
      </c>
      <c r="B27630" s="19">
        <v>0.9</v>
      </c>
      <c r="C27630" s="19">
        <v>0.1</v>
      </c>
    </row>
    <row r="27631" spans="1:3" x14ac:dyDescent="0.25">
      <c r="A27631" s="19" t="s">
        <v>31086</v>
      </c>
      <c r="B27631" s="19">
        <v>0.81187820200000005</v>
      </c>
      <c r="C27631" s="19">
        <v>0.18812179800000001</v>
      </c>
    </row>
    <row r="27632" spans="1:3" x14ac:dyDescent="0.25">
      <c r="A27632" s="19" t="s">
        <v>31087</v>
      </c>
      <c r="B27632" s="19">
        <v>6.25E-2</v>
      </c>
      <c r="C27632" s="19">
        <v>0.9375</v>
      </c>
    </row>
    <row r="27633" spans="1:3" x14ac:dyDescent="0.25">
      <c r="A27633" s="19" t="s">
        <v>31088</v>
      </c>
      <c r="B27633" s="19">
        <v>0.86250000000000004</v>
      </c>
      <c r="C27633" s="19">
        <v>0.13750000000000001</v>
      </c>
    </row>
    <row r="27634" spans="1:3" x14ac:dyDescent="0.25">
      <c r="A27634" s="19" t="s">
        <v>31089</v>
      </c>
      <c r="B27634" s="19">
        <v>0.16250000000000001</v>
      </c>
      <c r="C27634" s="19">
        <v>0.83750000000000002</v>
      </c>
    </row>
    <row r="27635" spans="1:3" x14ac:dyDescent="0.25">
      <c r="A27635" s="19" t="s">
        <v>3959</v>
      </c>
      <c r="B27635" s="19">
        <v>6.25E-2</v>
      </c>
      <c r="C27635" s="19">
        <v>0.9375</v>
      </c>
    </row>
    <row r="27636" spans="1:3" x14ac:dyDescent="0.25">
      <c r="A27636" s="19" t="s">
        <v>31090</v>
      </c>
      <c r="B27636" s="19">
        <v>0</v>
      </c>
      <c r="C27636" s="19">
        <v>1</v>
      </c>
    </row>
    <row r="27637" spans="1:3" x14ac:dyDescent="0.25">
      <c r="A27637" s="19" t="s">
        <v>31091</v>
      </c>
      <c r="B27637" s="19">
        <v>0.72469477800000004</v>
      </c>
      <c r="C27637" s="19">
        <v>0.27530522200000002</v>
      </c>
    </row>
    <row r="27638" spans="1:3" x14ac:dyDescent="0.25">
      <c r="A27638" s="19" t="s">
        <v>31092</v>
      </c>
      <c r="B27638" s="19">
        <v>0.81187820200000005</v>
      </c>
      <c r="C27638" s="19">
        <v>0.18812179800000001</v>
      </c>
    </row>
    <row r="27639" spans="1:3" x14ac:dyDescent="0.25">
      <c r="A27639" s="19" t="s">
        <v>31093</v>
      </c>
      <c r="B27639" s="19">
        <v>0.92413682900000005</v>
      </c>
      <c r="C27639" s="19">
        <v>7.5863170999999993E-2</v>
      </c>
    </row>
    <row r="27640" spans="1:3" x14ac:dyDescent="0.25">
      <c r="A27640" s="19" t="s">
        <v>31094</v>
      </c>
      <c r="B27640" s="19">
        <v>0.83557087100000005</v>
      </c>
      <c r="C27640" s="19">
        <v>0.16442912900000001</v>
      </c>
    </row>
    <row r="27641" spans="1:3" x14ac:dyDescent="0.25">
      <c r="A27641" s="19" t="s">
        <v>31095</v>
      </c>
      <c r="B27641" s="19">
        <v>1.2500000000000001E-2</v>
      </c>
      <c r="C27641" s="19">
        <v>0.98750000000000004</v>
      </c>
    </row>
    <row r="27642" spans="1:3" x14ac:dyDescent="0.25">
      <c r="A27642" s="19" t="s">
        <v>31096</v>
      </c>
      <c r="B27642" s="19">
        <v>0</v>
      </c>
      <c r="C27642" s="19">
        <v>1</v>
      </c>
    </row>
    <row r="27643" spans="1:3" x14ac:dyDescent="0.25">
      <c r="A27643" s="19" t="s">
        <v>31097</v>
      </c>
      <c r="B27643" s="19">
        <v>0.52500000000000002</v>
      </c>
      <c r="C27643" s="19">
        <v>0.47499999999999998</v>
      </c>
    </row>
    <row r="27644" spans="1:3" x14ac:dyDescent="0.25">
      <c r="A27644" s="19" t="s">
        <v>31098</v>
      </c>
      <c r="B27644" s="19">
        <v>0.25</v>
      </c>
      <c r="C27644" s="19">
        <v>0.75</v>
      </c>
    </row>
    <row r="27645" spans="1:3" x14ac:dyDescent="0.25">
      <c r="A27645" s="19" t="s">
        <v>31099</v>
      </c>
      <c r="B27645" s="19">
        <v>0</v>
      </c>
      <c r="C27645" s="19">
        <v>1</v>
      </c>
    </row>
    <row r="27646" spans="1:3" x14ac:dyDescent="0.25">
      <c r="A27646" s="19" t="s">
        <v>31100</v>
      </c>
      <c r="B27646" s="19">
        <v>1.2500000000000001E-2</v>
      </c>
      <c r="C27646" s="19">
        <v>0.98750000000000004</v>
      </c>
    </row>
    <row r="27647" spans="1:3" x14ac:dyDescent="0.25">
      <c r="A27647" s="19" t="s">
        <v>31101</v>
      </c>
      <c r="B27647" s="19">
        <v>0.23749999999999999</v>
      </c>
      <c r="C27647" s="19">
        <v>0.76249999999999996</v>
      </c>
    </row>
    <row r="27648" spans="1:3" x14ac:dyDescent="0.25">
      <c r="A27648" s="19" t="s">
        <v>31102</v>
      </c>
      <c r="B27648" s="19">
        <v>0.99816179500000002</v>
      </c>
      <c r="C27648" s="19">
        <v>1.8382050000000001E-3</v>
      </c>
    </row>
    <row r="27649" spans="1:3" x14ac:dyDescent="0.25">
      <c r="A27649" s="19" t="s">
        <v>4462</v>
      </c>
      <c r="B27649" s="19">
        <v>0.88446820299999995</v>
      </c>
      <c r="C27649" s="19">
        <v>0.11553179700000001</v>
      </c>
    </row>
    <row r="27650" spans="1:3" x14ac:dyDescent="0.25">
      <c r="A27650" s="19" t="s">
        <v>31103</v>
      </c>
      <c r="B27650" s="19">
        <v>0</v>
      </c>
      <c r="C27650" s="19">
        <v>1</v>
      </c>
    </row>
    <row r="27651" spans="1:3" x14ac:dyDescent="0.25">
      <c r="A27651" s="19" t="s">
        <v>31104</v>
      </c>
      <c r="B27651" s="19">
        <v>0.99871561900000005</v>
      </c>
      <c r="C27651" s="19">
        <v>1.284381E-3</v>
      </c>
    </row>
    <row r="27652" spans="1:3" x14ac:dyDescent="0.25">
      <c r="A27652" s="19" t="s">
        <v>31105</v>
      </c>
      <c r="B27652" s="19">
        <v>0.13750000000000001</v>
      </c>
      <c r="C27652" s="19">
        <v>0.86250000000000004</v>
      </c>
    </row>
    <row r="27653" spans="1:3" x14ac:dyDescent="0.25">
      <c r="A27653" s="19" t="s">
        <v>31106</v>
      </c>
      <c r="B27653" s="19">
        <v>0.69696777499999996</v>
      </c>
      <c r="C27653" s="19">
        <v>0.30303222499999999</v>
      </c>
    </row>
    <row r="27654" spans="1:3" x14ac:dyDescent="0.25">
      <c r="A27654" s="19" t="s">
        <v>31107</v>
      </c>
      <c r="B27654" s="19">
        <v>1.2500000000000001E-2</v>
      </c>
      <c r="C27654" s="19">
        <v>0.98750000000000004</v>
      </c>
    </row>
    <row r="27655" spans="1:3" x14ac:dyDescent="0.25">
      <c r="A27655" s="19" t="s">
        <v>31108</v>
      </c>
      <c r="B27655" s="19">
        <v>0.86508810599999997</v>
      </c>
      <c r="C27655" s="19">
        <v>0.134911894</v>
      </c>
    </row>
    <row r="27656" spans="1:3" x14ac:dyDescent="0.25">
      <c r="A27656" s="19" t="s">
        <v>31109</v>
      </c>
      <c r="B27656" s="19">
        <v>0.05</v>
      </c>
      <c r="C27656" s="19">
        <v>0.95</v>
      </c>
    </row>
    <row r="27657" spans="1:3" x14ac:dyDescent="0.25">
      <c r="A27657" s="19" t="s">
        <v>4265</v>
      </c>
      <c r="B27657" s="19">
        <v>0</v>
      </c>
      <c r="C27657" s="19">
        <v>1</v>
      </c>
    </row>
    <row r="27658" spans="1:3" x14ac:dyDescent="0.25">
      <c r="A27658" s="19" t="s">
        <v>31110</v>
      </c>
      <c r="B27658" s="19">
        <v>0.88652260599999999</v>
      </c>
      <c r="C27658" s="19">
        <v>0.113477394</v>
      </c>
    </row>
    <row r="27659" spans="1:3" x14ac:dyDescent="0.25">
      <c r="A27659" s="19" t="s">
        <v>31111</v>
      </c>
      <c r="B27659" s="19">
        <v>3.7499999999999999E-2</v>
      </c>
      <c r="C27659" s="19">
        <v>0.96250000000000002</v>
      </c>
    </row>
    <row r="27660" spans="1:3" x14ac:dyDescent="0.25">
      <c r="A27660" s="19" t="s">
        <v>3641</v>
      </c>
      <c r="B27660" s="19">
        <v>0.44733009899999998</v>
      </c>
      <c r="C27660" s="19">
        <v>0.55266990100000002</v>
      </c>
    </row>
    <row r="27661" spans="1:3" x14ac:dyDescent="0.25">
      <c r="A27661" s="19" t="s">
        <v>31112</v>
      </c>
      <c r="B27661" s="19">
        <v>0.82788726400000001</v>
      </c>
      <c r="C27661" s="19">
        <v>0.17211273599999999</v>
      </c>
    </row>
    <row r="27662" spans="1:3" x14ac:dyDescent="0.25">
      <c r="A27662" s="19" t="s">
        <v>31113</v>
      </c>
      <c r="B27662" s="19">
        <v>0.92500000000000004</v>
      </c>
      <c r="C27662" s="19">
        <v>7.4999999999999997E-2</v>
      </c>
    </row>
    <row r="27663" spans="1:3" x14ac:dyDescent="0.25">
      <c r="A27663" s="19" t="s">
        <v>31114</v>
      </c>
      <c r="B27663" s="19">
        <v>0.17499999999999999</v>
      </c>
      <c r="C27663" s="19">
        <v>0.82499999999999996</v>
      </c>
    </row>
    <row r="27664" spans="1:3" x14ac:dyDescent="0.25">
      <c r="A27664" s="19" t="s">
        <v>31115</v>
      </c>
      <c r="B27664" s="19">
        <v>3.7499999999999999E-2</v>
      </c>
      <c r="C27664" s="19">
        <v>0.96250000000000002</v>
      </c>
    </row>
    <row r="27665" spans="1:3" x14ac:dyDescent="0.25">
      <c r="A27665" s="19" t="s">
        <v>31116</v>
      </c>
      <c r="B27665" s="19">
        <v>0.97120640700000005</v>
      </c>
      <c r="C27665" s="19">
        <v>2.8793592999999999E-2</v>
      </c>
    </row>
    <row r="27666" spans="1:3" x14ac:dyDescent="0.25">
      <c r="A27666" s="19" t="s">
        <v>31117</v>
      </c>
      <c r="B27666" s="19">
        <v>0.67500000000000004</v>
      </c>
      <c r="C27666" s="19">
        <v>0.32500000000000001</v>
      </c>
    </row>
    <row r="27667" spans="1:3" x14ac:dyDescent="0.25">
      <c r="A27667" s="19" t="s">
        <v>31118</v>
      </c>
      <c r="B27667" s="19">
        <v>0</v>
      </c>
      <c r="C27667" s="19">
        <v>1</v>
      </c>
    </row>
    <row r="27668" spans="1:3" x14ac:dyDescent="0.25">
      <c r="A27668" s="19" t="s">
        <v>31119</v>
      </c>
      <c r="B27668" s="19">
        <v>1.2500000000000001E-2</v>
      </c>
      <c r="C27668" s="19">
        <v>0.98750000000000004</v>
      </c>
    </row>
    <row r="27669" spans="1:3" x14ac:dyDescent="0.25">
      <c r="A27669" s="19" t="s">
        <v>31120</v>
      </c>
      <c r="B27669" s="19">
        <v>0</v>
      </c>
      <c r="C27669" s="19">
        <v>1</v>
      </c>
    </row>
    <row r="27670" spans="1:3" x14ac:dyDescent="0.25">
      <c r="A27670" s="19" t="s">
        <v>31121</v>
      </c>
      <c r="B27670" s="19">
        <v>0.77880090599999996</v>
      </c>
      <c r="C27670" s="19">
        <v>0.22119909400000001</v>
      </c>
    </row>
    <row r="27671" spans="1:3" x14ac:dyDescent="0.25">
      <c r="A27671" s="19" t="s">
        <v>31122</v>
      </c>
      <c r="B27671" s="19">
        <v>0.1875</v>
      </c>
      <c r="C27671" s="19">
        <v>0.8125</v>
      </c>
    </row>
    <row r="27672" spans="1:3" x14ac:dyDescent="0.25">
      <c r="A27672" s="19" t="s">
        <v>31123</v>
      </c>
      <c r="B27672" s="19">
        <v>0.71250000000000002</v>
      </c>
      <c r="C27672" s="19">
        <v>0.28749999999999998</v>
      </c>
    </row>
    <row r="27673" spans="1:3" x14ac:dyDescent="0.25">
      <c r="A27673" s="19" t="s">
        <v>31124</v>
      </c>
      <c r="B27673" s="19">
        <v>0.83006607899999996</v>
      </c>
      <c r="C27673" s="19">
        <v>0.16993392099999999</v>
      </c>
    </row>
    <row r="27674" spans="1:3" x14ac:dyDescent="0.25">
      <c r="A27674" s="19" t="s">
        <v>31125</v>
      </c>
      <c r="B27674" s="19">
        <v>0.80741518700000003</v>
      </c>
      <c r="C27674" s="19">
        <v>0.19258481299999999</v>
      </c>
    </row>
    <row r="27675" spans="1:3" x14ac:dyDescent="0.25">
      <c r="A27675" s="19" t="s">
        <v>31126</v>
      </c>
      <c r="B27675" s="19">
        <v>0.9</v>
      </c>
      <c r="C27675" s="19">
        <v>0.1</v>
      </c>
    </row>
    <row r="27676" spans="1:3" x14ac:dyDescent="0.25">
      <c r="A27676" s="19" t="s">
        <v>31127</v>
      </c>
      <c r="B27676" s="19">
        <v>0.1</v>
      </c>
      <c r="C27676" s="19">
        <v>0.9</v>
      </c>
    </row>
    <row r="27677" spans="1:3" x14ac:dyDescent="0.25">
      <c r="A27677" s="19" t="s">
        <v>3606</v>
      </c>
      <c r="B27677" s="19">
        <v>0.05</v>
      </c>
      <c r="C27677" s="19">
        <v>0.95</v>
      </c>
    </row>
    <row r="27678" spans="1:3" x14ac:dyDescent="0.25">
      <c r="A27678" s="19" t="s">
        <v>31128</v>
      </c>
      <c r="B27678" s="19">
        <v>0</v>
      </c>
      <c r="C27678" s="19">
        <v>1</v>
      </c>
    </row>
    <row r="27679" spans="1:3" x14ac:dyDescent="0.25">
      <c r="A27679" s="19" t="s">
        <v>31129</v>
      </c>
      <c r="B27679" s="19">
        <v>1</v>
      </c>
      <c r="C27679" s="19">
        <v>0</v>
      </c>
    </row>
    <row r="27680" spans="1:3" x14ac:dyDescent="0.25">
      <c r="A27680" s="19" t="s">
        <v>31130</v>
      </c>
      <c r="B27680" s="19">
        <v>6.25E-2</v>
      </c>
      <c r="C27680" s="19">
        <v>0.9375</v>
      </c>
    </row>
    <row r="27681" spans="1:3" x14ac:dyDescent="0.25">
      <c r="A27681" s="19" t="s">
        <v>3457</v>
      </c>
      <c r="B27681" s="19">
        <v>0.125</v>
      </c>
      <c r="C27681" s="19">
        <v>0.875</v>
      </c>
    </row>
    <row r="27682" spans="1:3" x14ac:dyDescent="0.25">
      <c r="A27682" s="19" t="s">
        <v>3147</v>
      </c>
      <c r="B27682" s="19">
        <v>0.15</v>
      </c>
      <c r="C27682" s="19">
        <v>0.85</v>
      </c>
    </row>
    <row r="27683" spans="1:3" x14ac:dyDescent="0.25">
      <c r="A27683" s="19" t="s">
        <v>31131</v>
      </c>
      <c r="B27683" s="19">
        <v>0</v>
      </c>
      <c r="C27683" s="19">
        <v>1</v>
      </c>
    </row>
    <row r="27684" spans="1:3" x14ac:dyDescent="0.25">
      <c r="A27684" s="19" t="s">
        <v>31132</v>
      </c>
      <c r="B27684" s="19">
        <v>0.99950527700000003</v>
      </c>
      <c r="C27684" s="19">
        <v>4.9472299999999997E-4</v>
      </c>
    </row>
    <row r="27685" spans="1:3" x14ac:dyDescent="0.25">
      <c r="A27685" s="19" t="s">
        <v>31133</v>
      </c>
      <c r="B27685" s="19">
        <v>0.93456721799999998</v>
      </c>
      <c r="C27685" s="19">
        <v>6.5432781999999995E-2</v>
      </c>
    </row>
    <row r="27686" spans="1:3" x14ac:dyDescent="0.25">
      <c r="A27686" s="19" t="s">
        <v>31134</v>
      </c>
      <c r="B27686" s="19">
        <v>0</v>
      </c>
      <c r="C27686" s="19">
        <v>1</v>
      </c>
    </row>
    <row r="27687" spans="1:3" x14ac:dyDescent="0.25">
      <c r="A27687" s="19" t="s">
        <v>31135</v>
      </c>
      <c r="B27687" s="19">
        <v>1</v>
      </c>
      <c r="C27687" s="19">
        <v>0</v>
      </c>
    </row>
    <row r="27688" spans="1:3" x14ac:dyDescent="0.25">
      <c r="A27688" s="19" t="s">
        <v>31136</v>
      </c>
      <c r="B27688" s="19">
        <v>0.73750000000000004</v>
      </c>
      <c r="C27688" s="19">
        <v>0.26250000000000001</v>
      </c>
    </row>
    <row r="27689" spans="1:3" x14ac:dyDescent="0.25">
      <c r="A27689" s="19" t="s">
        <v>31137</v>
      </c>
      <c r="B27689" s="19">
        <v>0.93513215900000002</v>
      </c>
      <c r="C27689" s="19">
        <v>6.4867840999999996E-2</v>
      </c>
    </row>
    <row r="27690" spans="1:3" x14ac:dyDescent="0.25">
      <c r="A27690" s="19" t="s">
        <v>31138</v>
      </c>
      <c r="B27690" s="19">
        <v>0.9</v>
      </c>
      <c r="C27690" s="19">
        <v>0.1</v>
      </c>
    </row>
    <row r="27691" spans="1:3" x14ac:dyDescent="0.25">
      <c r="A27691" s="19" t="s">
        <v>31139</v>
      </c>
      <c r="B27691" s="19">
        <v>2.5000000000000001E-2</v>
      </c>
      <c r="C27691" s="19">
        <v>0.97499999999999998</v>
      </c>
    </row>
    <row r="27692" spans="1:3" x14ac:dyDescent="0.25">
      <c r="A27692" s="19" t="s">
        <v>4711</v>
      </c>
      <c r="B27692" s="19">
        <v>0.90233301200000005</v>
      </c>
      <c r="C27692" s="19">
        <v>9.7666987999999996E-2</v>
      </c>
    </row>
    <row r="27693" spans="1:3" x14ac:dyDescent="0.25">
      <c r="A27693" s="19" t="s">
        <v>31140</v>
      </c>
      <c r="B27693" s="19">
        <v>0.87574284999999996</v>
      </c>
      <c r="C27693" s="19">
        <v>0.12425715</v>
      </c>
    </row>
    <row r="27694" spans="1:3" x14ac:dyDescent="0.25">
      <c r="A27694" s="19" t="s">
        <v>31141</v>
      </c>
      <c r="B27694" s="19">
        <v>0.95</v>
      </c>
      <c r="C27694" s="19">
        <v>0.05</v>
      </c>
    </row>
    <row r="27695" spans="1:3" x14ac:dyDescent="0.25">
      <c r="A27695" s="19" t="s">
        <v>31142</v>
      </c>
      <c r="B27695" s="19">
        <v>0.16756607900000001</v>
      </c>
      <c r="C27695" s="19">
        <v>0.83243392100000002</v>
      </c>
    </row>
    <row r="27696" spans="1:3" x14ac:dyDescent="0.25">
      <c r="A27696" s="19" t="s">
        <v>31143</v>
      </c>
      <c r="B27696" s="19">
        <v>0.76249999999999996</v>
      </c>
      <c r="C27696" s="19">
        <v>0.23749999999999999</v>
      </c>
    </row>
    <row r="27697" spans="1:3" x14ac:dyDescent="0.25">
      <c r="A27697" s="19" t="s">
        <v>31144</v>
      </c>
      <c r="B27697" s="19">
        <v>0.886946177</v>
      </c>
      <c r="C27697" s="19">
        <v>0.113053823</v>
      </c>
    </row>
    <row r="27698" spans="1:3" x14ac:dyDescent="0.25">
      <c r="A27698" s="19" t="s">
        <v>31145</v>
      </c>
      <c r="B27698" s="19">
        <v>0.78749999999999998</v>
      </c>
      <c r="C27698" s="19">
        <v>0.21249999999999999</v>
      </c>
    </row>
    <row r="27699" spans="1:3" x14ac:dyDescent="0.25">
      <c r="A27699" s="19" t="s">
        <v>31146</v>
      </c>
      <c r="B27699" s="19">
        <v>0.96261013200000001</v>
      </c>
      <c r="C27699" s="19">
        <v>3.7389868E-2</v>
      </c>
    </row>
    <row r="27700" spans="1:3" x14ac:dyDescent="0.25">
      <c r="A27700" s="19" t="s">
        <v>31147</v>
      </c>
      <c r="B27700" s="19">
        <v>0.94799041699999997</v>
      </c>
      <c r="C27700" s="19">
        <v>5.2009582999999998E-2</v>
      </c>
    </row>
    <row r="27701" spans="1:3" x14ac:dyDescent="0.25">
      <c r="A27701" s="19" t="s">
        <v>31148</v>
      </c>
      <c r="B27701" s="19">
        <v>1.2500000000000001E-2</v>
      </c>
      <c r="C27701" s="19">
        <v>0.98750000000000004</v>
      </c>
    </row>
    <row r="27702" spans="1:3" x14ac:dyDescent="0.25">
      <c r="A27702" s="19" t="s">
        <v>3616</v>
      </c>
      <c r="B27702" s="19">
        <v>0</v>
      </c>
      <c r="C27702" s="19">
        <v>1</v>
      </c>
    </row>
    <row r="27703" spans="1:3" x14ac:dyDescent="0.25">
      <c r="A27703" s="19" t="s">
        <v>31149</v>
      </c>
      <c r="B27703" s="19">
        <v>0.95</v>
      </c>
      <c r="C27703" s="19">
        <v>0.05</v>
      </c>
    </row>
    <row r="27704" spans="1:3" x14ac:dyDescent="0.25">
      <c r="A27704" s="19" t="s">
        <v>31150</v>
      </c>
      <c r="B27704" s="19">
        <v>0.38750000000000001</v>
      </c>
      <c r="C27704" s="19">
        <v>0.61250000000000004</v>
      </c>
    </row>
    <row r="27705" spans="1:3" x14ac:dyDescent="0.25">
      <c r="A27705" s="19" t="s">
        <v>31151</v>
      </c>
      <c r="B27705" s="19">
        <v>0.97499999999999998</v>
      </c>
      <c r="C27705" s="19">
        <v>2.5000000000000001E-2</v>
      </c>
    </row>
    <row r="27706" spans="1:3" x14ac:dyDescent="0.25">
      <c r="A27706" s="19" t="s">
        <v>31152</v>
      </c>
      <c r="B27706" s="19">
        <v>0.56480345799999998</v>
      </c>
      <c r="C27706" s="19">
        <v>0.43519654200000002</v>
      </c>
    </row>
    <row r="27707" spans="1:3" x14ac:dyDescent="0.25">
      <c r="A27707" s="19" t="s">
        <v>31153</v>
      </c>
      <c r="B27707" s="19">
        <v>0</v>
      </c>
      <c r="C27707" s="19">
        <v>1</v>
      </c>
    </row>
    <row r="27708" spans="1:3" x14ac:dyDescent="0.25">
      <c r="A27708" s="19" t="s">
        <v>31154</v>
      </c>
      <c r="B27708" s="19">
        <v>0.76249999999999996</v>
      </c>
      <c r="C27708" s="19">
        <v>0.23749999999999999</v>
      </c>
    </row>
    <row r="27709" spans="1:3" x14ac:dyDescent="0.25">
      <c r="A27709" s="19" t="s">
        <v>31155</v>
      </c>
      <c r="B27709" s="19">
        <v>0.88995924000000004</v>
      </c>
      <c r="C27709" s="19">
        <v>0.11004076</v>
      </c>
    </row>
    <row r="27710" spans="1:3" x14ac:dyDescent="0.25">
      <c r="A27710" s="19" t="s">
        <v>4154</v>
      </c>
      <c r="B27710" s="19">
        <v>0.82674604299999999</v>
      </c>
      <c r="C27710" s="19">
        <v>0.17325395699999999</v>
      </c>
    </row>
    <row r="27711" spans="1:3" x14ac:dyDescent="0.25">
      <c r="A27711" s="19" t="s">
        <v>31156</v>
      </c>
      <c r="B27711" s="19">
        <v>3.7499999999999999E-2</v>
      </c>
      <c r="C27711" s="19">
        <v>0.96250000000000002</v>
      </c>
    </row>
    <row r="27712" spans="1:3" x14ac:dyDescent="0.25">
      <c r="A27712" s="19" t="s">
        <v>31157</v>
      </c>
      <c r="B27712" s="19">
        <v>0.85624764099999995</v>
      </c>
      <c r="C27712" s="19">
        <v>0.143752359</v>
      </c>
    </row>
    <row r="27713" spans="1:3" x14ac:dyDescent="0.25">
      <c r="A27713" s="19" t="s">
        <v>31158</v>
      </c>
      <c r="B27713" s="19">
        <v>6.25E-2</v>
      </c>
      <c r="C27713" s="19">
        <v>0.9375</v>
      </c>
    </row>
    <row r="27714" spans="1:3" x14ac:dyDescent="0.25">
      <c r="A27714" s="19" t="s">
        <v>31159</v>
      </c>
      <c r="B27714" s="19">
        <v>0</v>
      </c>
      <c r="C27714" s="19">
        <v>1</v>
      </c>
    </row>
    <row r="27715" spans="1:3" x14ac:dyDescent="0.25">
      <c r="A27715" s="19" t="s">
        <v>31160</v>
      </c>
      <c r="B27715" s="19">
        <v>0.27500000000000002</v>
      </c>
      <c r="C27715" s="19">
        <v>0.72499999999999998</v>
      </c>
    </row>
    <row r="27716" spans="1:3" x14ac:dyDescent="0.25">
      <c r="A27716" s="19" t="s">
        <v>31161</v>
      </c>
      <c r="B27716" s="19">
        <v>0</v>
      </c>
      <c r="C27716" s="19">
        <v>1</v>
      </c>
    </row>
    <row r="27717" spans="1:3" x14ac:dyDescent="0.25">
      <c r="A27717" s="19" t="s">
        <v>31162</v>
      </c>
      <c r="B27717" s="19">
        <v>2.5000000000000001E-2</v>
      </c>
      <c r="C27717" s="19">
        <v>0.97499999999999998</v>
      </c>
    </row>
    <row r="27718" spans="1:3" x14ac:dyDescent="0.25">
      <c r="A27718" s="19" t="s">
        <v>4949</v>
      </c>
      <c r="B27718" s="19">
        <v>6.25E-2</v>
      </c>
      <c r="C27718" s="19">
        <v>0.9375</v>
      </c>
    </row>
    <row r="27719" spans="1:3" x14ac:dyDescent="0.25">
      <c r="A27719" s="19" t="s">
        <v>31163</v>
      </c>
      <c r="B27719" s="19">
        <v>0.72469477800000004</v>
      </c>
      <c r="C27719" s="19">
        <v>0.27530522200000002</v>
      </c>
    </row>
    <row r="27720" spans="1:3" x14ac:dyDescent="0.25">
      <c r="A27720" s="19" t="s">
        <v>31164</v>
      </c>
      <c r="B27720" s="19">
        <v>2.5000000000000001E-2</v>
      </c>
      <c r="C27720" s="19">
        <v>0.97499999999999998</v>
      </c>
    </row>
    <row r="27721" spans="1:3" x14ac:dyDescent="0.25">
      <c r="A27721" s="19" t="s">
        <v>31165</v>
      </c>
      <c r="B27721" s="19">
        <v>0.54917535500000003</v>
      </c>
      <c r="C27721" s="19">
        <v>0.45082464500000002</v>
      </c>
    </row>
    <row r="27722" spans="1:3" x14ac:dyDescent="0.25">
      <c r="A27722" s="19" t="s">
        <v>31166</v>
      </c>
      <c r="B27722" s="19">
        <v>0.88486967999999999</v>
      </c>
      <c r="C27722" s="19">
        <v>0.11513031999999999</v>
      </c>
    </row>
    <row r="27723" spans="1:3" x14ac:dyDescent="0.25">
      <c r="A27723" s="19" t="s">
        <v>31167</v>
      </c>
      <c r="B27723" s="19">
        <v>0.72499999999999998</v>
      </c>
      <c r="C27723" s="19">
        <v>0.27500000000000002</v>
      </c>
    </row>
    <row r="27724" spans="1:3" x14ac:dyDescent="0.25">
      <c r="A27724" s="19" t="s">
        <v>31168</v>
      </c>
      <c r="B27724" s="19">
        <v>0.9375</v>
      </c>
      <c r="C27724" s="19">
        <v>6.25E-2</v>
      </c>
    </row>
    <row r="27725" spans="1:3" x14ac:dyDescent="0.25">
      <c r="A27725" s="19" t="s">
        <v>31169</v>
      </c>
      <c r="B27725" s="19">
        <v>0.05</v>
      </c>
      <c r="C27725" s="19">
        <v>0.95</v>
      </c>
    </row>
    <row r="27726" spans="1:3" x14ac:dyDescent="0.25">
      <c r="A27726" s="19" t="s">
        <v>31170</v>
      </c>
      <c r="B27726" s="19">
        <v>1.2500000000000001E-2</v>
      </c>
      <c r="C27726" s="19">
        <v>0.98750000000000004</v>
      </c>
    </row>
    <row r="27727" spans="1:3" x14ac:dyDescent="0.25">
      <c r="A27727" s="19" t="s">
        <v>31171</v>
      </c>
      <c r="B27727" s="19">
        <v>0.1125</v>
      </c>
      <c r="C27727" s="19">
        <v>0.88749999999999996</v>
      </c>
    </row>
    <row r="27728" spans="1:3" x14ac:dyDescent="0.25">
      <c r="A27728" s="19" t="s">
        <v>31172</v>
      </c>
      <c r="B27728" s="19">
        <v>0.75776431700000002</v>
      </c>
      <c r="C27728" s="19">
        <v>0.24223568300000001</v>
      </c>
    </row>
    <row r="27729" spans="1:3" x14ac:dyDescent="0.25">
      <c r="A27729" s="19" t="s">
        <v>31173</v>
      </c>
      <c r="B27729" s="19">
        <v>0.86002202599999999</v>
      </c>
      <c r="C27729" s="19">
        <v>0.13997797400000001</v>
      </c>
    </row>
    <row r="27730" spans="1:3" x14ac:dyDescent="0.25">
      <c r="A27730" s="19" t="s">
        <v>31174</v>
      </c>
      <c r="B27730" s="19">
        <v>2.5000000000000001E-2</v>
      </c>
      <c r="C27730" s="19">
        <v>0.97499999999999998</v>
      </c>
    </row>
    <row r="27731" spans="1:3" x14ac:dyDescent="0.25">
      <c r="A27731" s="19" t="s">
        <v>31175</v>
      </c>
      <c r="B27731" s="19">
        <v>0.1875</v>
      </c>
      <c r="C27731" s="19">
        <v>0.8125</v>
      </c>
    </row>
    <row r="27732" spans="1:3" x14ac:dyDescent="0.25">
      <c r="A27732" s="19" t="s">
        <v>31176</v>
      </c>
      <c r="B27732" s="19">
        <v>0.15</v>
      </c>
      <c r="C27732" s="19">
        <v>0.85</v>
      </c>
    </row>
    <row r="27733" spans="1:3" x14ac:dyDescent="0.25">
      <c r="A27733" s="19" t="s">
        <v>31177</v>
      </c>
      <c r="B27733" s="19">
        <v>0.93868156199999997</v>
      </c>
      <c r="C27733" s="19">
        <v>6.1318438000000003E-2</v>
      </c>
    </row>
    <row r="27734" spans="1:3" x14ac:dyDescent="0.25">
      <c r="A27734" s="19" t="s">
        <v>31178</v>
      </c>
      <c r="B27734" s="19">
        <v>0.87293131700000004</v>
      </c>
      <c r="C27734" s="19">
        <v>0.12706868299999999</v>
      </c>
    </row>
    <row r="27735" spans="1:3" x14ac:dyDescent="0.25">
      <c r="A27735" s="19" t="s">
        <v>31179</v>
      </c>
      <c r="B27735" s="19">
        <v>0.42252202599999999</v>
      </c>
      <c r="C27735" s="19">
        <v>0.57747797400000001</v>
      </c>
    </row>
    <row r="27736" spans="1:3" x14ac:dyDescent="0.25">
      <c r="A27736" s="19" t="s">
        <v>31180</v>
      </c>
      <c r="B27736" s="19">
        <v>0.2</v>
      </c>
      <c r="C27736" s="19">
        <v>0.8</v>
      </c>
    </row>
    <row r="27737" spans="1:3" x14ac:dyDescent="0.25">
      <c r="A27737" s="19" t="s">
        <v>31181</v>
      </c>
      <c r="B27737" s="19">
        <v>0.13750000000000001</v>
      </c>
      <c r="C27737" s="19">
        <v>0.86250000000000004</v>
      </c>
    </row>
    <row r="27738" spans="1:3" x14ac:dyDescent="0.25">
      <c r="A27738" s="19" t="s">
        <v>31182</v>
      </c>
      <c r="B27738" s="19">
        <v>0.21249999999999999</v>
      </c>
      <c r="C27738" s="19">
        <v>0.78749999999999998</v>
      </c>
    </row>
    <row r="27739" spans="1:3" x14ac:dyDescent="0.25">
      <c r="A27739" s="19" t="s">
        <v>31183</v>
      </c>
      <c r="B27739" s="19">
        <v>1.2500000000000001E-2</v>
      </c>
      <c r="C27739" s="19">
        <v>0.98750000000000004</v>
      </c>
    </row>
    <row r="27740" spans="1:3" x14ac:dyDescent="0.25">
      <c r="A27740" s="19" t="s">
        <v>31184</v>
      </c>
      <c r="B27740" s="19">
        <v>0</v>
      </c>
      <c r="C27740" s="19">
        <v>1</v>
      </c>
    </row>
    <row r="27741" spans="1:3" x14ac:dyDescent="0.25">
      <c r="A27741" s="19" t="s">
        <v>31185</v>
      </c>
      <c r="B27741" s="19">
        <v>1.2500000000000001E-2</v>
      </c>
      <c r="C27741" s="19">
        <v>0.98750000000000004</v>
      </c>
    </row>
    <row r="27742" spans="1:3" x14ac:dyDescent="0.25">
      <c r="A27742" s="19" t="s">
        <v>4897</v>
      </c>
      <c r="B27742" s="19">
        <v>3.7499999999999999E-2</v>
      </c>
      <c r="C27742" s="19">
        <v>0.96250000000000002</v>
      </c>
    </row>
    <row r="27743" spans="1:3" x14ac:dyDescent="0.25">
      <c r="A27743" s="19" t="s">
        <v>31186</v>
      </c>
      <c r="B27743" s="19">
        <v>0.9</v>
      </c>
      <c r="C27743" s="19">
        <v>0.1</v>
      </c>
    </row>
    <row r="27744" spans="1:3" x14ac:dyDescent="0.25">
      <c r="A27744" s="19" t="s">
        <v>31187</v>
      </c>
      <c r="B27744" s="19">
        <v>0</v>
      </c>
      <c r="C27744" s="19">
        <v>1</v>
      </c>
    </row>
    <row r="27745" spans="1:3" x14ac:dyDescent="0.25">
      <c r="A27745" s="19" t="s">
        <v>31188</v>
      </c>
      <c r="B27745" s="19">
        <v>0.86511330500000005</v>
      </c>
      <c r="C27745" s="19">
        <v>0.134886695</v>
      </c>
    </row>
    <row r="27746" spans="1:3" x14ac:dyDescent="0.25">
      <c r="A27746" s="19" t="s">
        <v>31189</v>
      </c>
      <c r="B27746" s="19">
        <v>0</v>
      </c>
      <c r="C27746" s="19">
        <v>1</v>
      </c>
    </row>
    <row r="27747" spans="1:3" x14ac:dyDescent="0.25">
      <c r="A27747" s="19" t="s">
        <v>31190</v>
      </c>
      <c r="B27747" s="19">
        <v>0.05</v>
      </c>
      <c r="C27747" s="19">
        <v>0.95</v>
      </c>
    </row>
    <row r="27748" spans="1:3" x14ac:dyDescent="0.25">
      <c r="A27748" s="19" t="s">
        <v>31191</v>
      </c>
      <c r="B27748" s="19">
        <v>0.77500000000000002</v>
      </c>
      <c r="C27748" s="19">
        <v>0.22500000000000001</v>
      </c>
    </row>
    <row r="27749" spans="1:3" x14ac:dyDescent="0.25">
      <c r="A27749" s="19" t="s">
        <v>31192</v>
      </c>
      <c r="B27749" s="19">
        <v>0.53729762199999997</v>
      </c>
      <c r="C27749" s="19">
        <v>0.46270237800000003</v>
      </c>
    </row>
    <row r="27750" spans="1:3" x14ac:dyDescent="0.25">
      <c r="A27750" s="19" t="s">
        <v>31193</v>
      </c>
      <c r="B27750" s="19">
        <v>0.880066079</v>
      </c>
      <c r="C27750" s="19">
        <v>0.119933921</v>
      </c>
    </row>
    <row r="27751" spans="1:3" x14ac:dyDescent="0.25">
      <c r="A27751" s="19" t="s">
        <v>31194</v>
      </c>
      <c r="B27751" s="19">
        <v>0.81187820200000005</v>
      </c>
      <c r="C27751" s="19">
        <v>0.18812179800000001</v>
      </c>
    </row>
    <row r="27752" spans="1:3" x14ac:dyDescent="0.25">
      <c r="A27752" s="19" t="s">
        <v>31195</v>
      </c>
      <c r="B27752" s="19">
        <v>0</v>
      </c>
      <c r="C27752" s="19">
        <v>1</v>
      </c>
    </row>
    <row r="27753" spans="1:3" x14ac:dyDescent="0.25">
      <c r="A27753" s="19" t="s">
        <v>31196</v>
      </c>
      <c r="B27753" s="19">
        <v>2.5000000000000001E-2</v>
      </c>
      <c r="C27753" s="19">
        <v>0.97499999999999998</v>
      </c>
    </row>
    <row r="27754" spans="1:3" x14ac:dyDescent="0.25">
      <c r="A27754" s="19" t="s">
        <v>31197</v>
      </c>
      <c r="B27754" s="19">
        <v>1.2500000000000001E-2</v>
      </c>
      <c r="C27754" s="19">
        <v>0.98750000000000004</v>
      </c>
    </row>
    <row r="27755" spans="1:3" x14ac:dyDescent="0.25">
      <c r="A27755" s="19" t="s">
        <v>4233</v>
      </c>
      <c r="B27755" s="19">
        <v>0.82367031400000001</v>
      </c>
      <c r="C27755" s="19">
        <v>0.17632968600000001</v>
      </c>
    </row>
    <row r="27756" spans="1:3" x14ac:dyDescent="0.25">
      <c r="A27756" s="19" t="s">
        <v>31198</v>
      </c>
      <c r="B27756" s="19">
        <v>2.5000000000000001E-2</v>
      </c>
      <c r="C27756" s="19">
        <v>0.97499999999999998</v>
      </c>
    </row>
    <row r="27757" spans="1:3" x14ac:dyDescent="0.25">
      <c r="A27757" s="19" t="s">
        <v>4875</v>
      </c>
      <c r="B27757" s="19">
        <v>0.75</v>
      </c>
      <c r="C27757" s="19">
        <v>0.25</v>
      </c>
    </row>
    <row r="27758" spans="1:3" x14ac:dyDescent="0.25">
      <c r="A27758" s="19" t="s">
        <v>31199</v>
      </c>
      <c r="B27758" s="19">
        <v>0.78204666599999995</v>
      </c>
      <c r="C27758" s="19">
        <v>0.217953334</v>
      </c>
    </row>
    <row r="27759" spans="1:3" x14ac:dyDescent="0.25">
      <c r="A27759" s="19" t="s">
        <v>31200</v>
      </c>
      <c r="B27759" s="19">
        <v>7.4999999999999997E-2</v>
      </c>
      <c r="C27759" s="19">
        <v>0.92500000000000004</v>
      </c>
    </row>
    <row r="27760" spans="1:3" x14ac:dyDescent="0.25">
      <c r="A27760" s="19" t="s">
        <v>31201</v>
      </c>
      <c r="B27760" s="19">
        <v>0</v>
      </c>
      <c r="C27760" s="19">
        <v>1</v>
      </c>
    </row>
    <row r="27761" spans="1:3" x14ac:dyDescent="0.25">
      <c r="A27761" s="19" t="s">
        <v>31202</v>
      </c>
      <c r="B27761" s="19">
        <v>0.98750000000000004</v>
      </c>
      <c r="C27761" s="19">
        <v>1.2500000000000001E-2</v>
      </c>
    </row>
    <row r="27762" spans="1:3" x14ac:dyDescent="0.25">
      <c r="A27762" s="19" t="s">
        <v>31203</v>
      </c>
      <c r="B27762" s="19">
        <v>0.93201127800000005</v>
      </c>
      <c r="C27762" s="19">
        <v>6.7988722000000001E-2</v>
      </c>
    </row>
    <row r="27763" spans="1:3" x14ac:dyDescent="0.25">
      <c r="A27763" s="19" t="s">
        <v>31204</v>
      </c>
      <c r="B27763" s="19">
        <v>0.05</v>
      </c>
      <c r="C27763" s="19">
        <v>0.95</v>
      </c>
    </row>
    <row r="27764" spans="1:3" x14ac:dyDescent="0.25">
      <c r="A27764" s="19" t="s">
        <v>31205</v>
      </c>
      <c r="B27764" s="19">
        <v>0.88749999999999996</v>
      </c>
      <c r="C27764" s="19">
        <v>0.1125</v>
      </c>
    </row>
    <row r="27765" spans="1:3" x14ac:dyDescent="0.25">
      <c r="A27765" s="19" t="s">
        <v>31206</v>
      </c>
      <c r="B27765" s="19">
        <v>2.5000000000000001E-2</v>
      </c>
      <c r="C27765" s="19">
        <v>0.97499999999999998</v>
      </c>
    </row>
    <row r="27766" spans="1:3" x14ac:dyDescent="0.25">
      <c r="A27766" s="19" t="s">
        <v>3158</v>
      </c>
      <c r="B27766" s="19">
        <v>0.2</v>
      </c>
      <c r="C27766" s="19">
        <v>0.8</v>
      </c>
    </row>
    <row r="27767" spans="1:3" x14ac:dyDescent="0.25">
      <c r="A27767" s="19" t="s">
        <v>31207</v>
      </c>
      <c r="B27767" s="19">
        <v>1.2500000000000001E-2</v>
      </c>
      <c r="C27767" s="19">
        <v>0.98750000000000004</v>
      </c>
    </row>
    <row r="27768" spans="1:3" x14ac:dyDescent="0.25">
      <c r="A27768" s="19" t="s">
        <v>31208</v>
      </c>
      <c r="B27768" s="19">
        <v>0.75</v>
      </c>
      <c r="C27768" s="19">
        <v>0.25</v>
      </c>
    </row>
    <row r="27769" spans="1:3" x14ac:dyDescent="0.25">
      <c r="A27769" s="19" t="s">
        <v>31209</v>
      </c>
      <c r="B27769" s="19">
        <v>1.2500000000000001E-2</v>
      </c>
      <c r="C27769" s="19">
        <v>0.98750000000000004</v>
      </c>
    </row>
    <row r="27770" spans="1:3" x14ac:dyDescent="0.25">
      <c r="A27770" s="19" t="s">
        <v>31210</v>
      </c>
      <c r="B27770" s="19">
        <v>0.92728604599999997</v>
      </c>
      <c r="C27770" s="19">
        <v>7.2713953999999997E-2</v>
      </c>
    </row>
    <row r="27771" spans="1:3" x14ac:dyDescent="0.25">
      <c r="A27771" s="19" t="s">
        <v>3283</v>
      </c>
      <c r="B27771" s="19">
        <v>0.82499999999999996</v>
      </c>
      <c r="C27771" s="19">
        <v>0.17499999999999999</v>
      </c>
    </row>
    <row r="27772" spans="1:3" x14ac:dyDescent="0.25">
      <c r="A27772" s="19" t="s">
        <v>31211</v>
      </c>
      <c r="B27772" s="19">
        <v>1.2500000000000001E-2</v>
      </c>
      <c r="C27772" s="19">
        <v>0.98750000000000004</v>
      </c>
    </row>
    <row r="27773" spans="1:3" x14ac:dyDescent="0.25">
      <c r="A27773" s="19" t="s">
        <v>31212</v>
      </c>
      <c r="B27773" s="19">
        <v>2.5000000000000001E-2</v>
      </c>
      <c r="C27773" s="19">
        <v>0.97499999999999998</v>
      </c>
    </row>
    <row r="27774" spans="1:3" x14ac:dyDescent="0.25">
      <c r="A27774" s="19" t="s">
        <v>31213</v>
      </c>
      <c r="B27774" s="19">
        <v>7.4999999999999997E-2</v>
      </c>
      <c r="C27774" s="19">
        <v>0.92500000000000004</v>
      </c>
    </row>
    <row r="27775" spans="1:3" x14ac:dyDescent="0.25">
      <c r="A27775" s="19" t="s">
        <v>31214</v>
      </c>
      <c r="B27775" s="19">
        <v>0</v>
      </c>
      <c r="C27775" s="19">
        <v>1</v>
      </c>
    </row>
    <row r="27776" spans="1:3" x14ac:dyDescent="0.25">
      <c r="A27776" s="19" t="s">
        <v>31215</v>
      </c>
      <c r="B27776" s="19">
        <v>0</v>
      </c>
      <c r="C27776" s="19">
        <v>1</v>
      </c>
    </row>
    <row r="27777" spans="1:3" x14ac:dyDescent="0.25">
      <c r="A27777" s="19" t="s">
        <v>31216</v>
      </c>
      <c r="B27777" s="19">
        <v>0.81187820200000005</v>
      </c>
      <c r="C27777" s="19">
        <v>0.18812179800000001</v>
      </c>
    </row>
    <row r="27778" spans="1:3" x14ac:dyDescent="0.25">
      <c r="A27778" s="19" t="s">
        <v>31217</v>
      </c>
      <c r="B27778" s="19">
        <v>0.1125</v>
      </c>
      <c r="C27778" s="19">
        <v>0.88749999999999996</v>
      </c>
    </row>
    <row r="27779" spans="1:3" x14ac:dyDescent="0.25">
      <c r="A27779" s="19" t="s">
        <v>31218</v>
      </c>
      <c r="B27779" s="19">
        <v>0.75</v>
      </c>
      <c r="C27779" s="19">
        <v>0.25</v>
      </c>
    </row>
    <row r="27780" spans="1:3" x14ac:dyDescent="0.25">
      <c r="A27780" s="19" t="s">
        <v>31219</v>
      </c>
      <c r="B27780" s="19">
        <v>0.125</v>
      </c>
      <c r="C27780" s="19">
        <v>0.875</v>
      </c>
    </row>
    <row r="27781" spans="1:3" x14ac:dyDescent="0.25">
      <c r="A27781" s="19" t="s">
        <v>31220</v>
      </c>
      <c r="B27781" s="19">
        <v>0</v>
      </c>
      <c r="C27781" s="19">
        <v>1</v>
      </c>
    </row>
    <row r="27782" spans="1:3" x14ac:dyDescent="0.25">
      <c r="A27782" s="19" t="s">
        <v>31221</v>
      </c>
      <c r="B27782" s="19">
        <v>0.95</v>
      </c>
      <c r="C27782" s="19">
        <v>0.05</v>
      </c>
    </row>
    <row r="27783" spans="1:3" x14ac:dyDescent="0.25">
      <c r="A27783" s="19" t="s">
        <v>31222</v>
      </c>
      <c r="B27783" s="19">
        <v>0.84901525200000005</v>
      </c>
      <c r="C27783" s="19">
        <v>0.150984748</v>
      </c>
    </row>
    <row r="27784" spans="1:3" x14ac:dyDescent="0.25">
      <c r="A27784" s="19" t="s">
        <v>31223</v>
      </c>
      <c r="B27784" s="19">
        <v>0</v>
      </c>
      <c r="C27784" s="19">
        <v>1</v>
      </c>
    </row>
    <row r="27785" spans="1:3" x14ac:dyDescent="0.25">
      <c r="A27785" s="19" t="s">
        <v>31224</v>
      </c>
      <c r="B27785" s="19">
        <v>0.95160288299999995</v>
      </c>
      <c r="C27785" s="19">
        <v>4.8397117000000003E-2</v>
      </c>
    </row>
    <row r="27786" spans="1:3" x14ac:dyDescent="0.25">
      <c r="A27786" s="19" t="s">
        <v>31225</v>
      </c>
      <c r="B27786" s="19">
        <v>0.9</v>
      </c>
      <c r="C27786" s="19">
        <v>0.1</v>
      </c>
    </row>
    <row r="27787" spans="1:3" x14ac:dyDescent="0.25">
      <c r="A27787" s="19" t="s">
        <v>5012</v>
      </c>
      <c r="B27787" s="19">
        <v>0.84607917399999999</v>
      </c>
      <c r="C27787" s="19">
        <v>0.15392082600000001</v>
      </c>
    </row>
    <row r="27788" spans="1:3" x14ac:dyDescent="0.25">
      <c r="A27788" s="19" t="s">
        <v>31226</v>
      </c>
      <c r="B27788" s="19">
        <v>2.5000000000000001E-2</v>
      </c>
      <c r="C27788" s="19">
        <v>0.97499999999999998</v>
      </c>
    </row>
    <row r="27789" spans="1:3" x14ac:dyDescent="0.25">
      <c r="A27789" s="19" t="s">
        <v>4285</v>
      </c>
      <c r="B27789" s="19">
        <v>0.81187820200000005</v>
      </c>
      <c r="C27789" s="19">
        <v>0.18812179800000001</v>
      </c>
    </row>
    <row r="27790" spans="1:3" x14ac:dyDescent="0.25">
      <c r="A27790" s="19" t="s">
        <v>31227</v>
      </c>
      <c r="B27790" s="19">
        <v>2.5000000000000001E-2</v>
      </c>
      <c r="C27790" s="19">
        <v>0.97499999999999998</v>
      </c>
    </row>
    <row r="27791" spans="1:3" x14ac:dyDescent="0.25">
      <c r="A27791" s="19" t="s">
        <v>31228</v>
      </c>
      <c r="B27791" s="19">
        <v>0.67500000000000004</v>
      </c>
      <c r="C27791" s="19">
        <v>0.32500000000000001</v>
      </c>
    </row>
    <row r="27792" spans="1:3" x14ac:dyDescent="0.25">
      <c r="A27792" s="19" t="s">
        <v>31229</v>
      </c>
      <c r="B27792" s="19">
        <v>0.75</v>
      </c>
      <c r="C27792" s="19">
        <v>0.25</v>
      </c>
    </row>
    <row r="27793" spans="1:3" x14ac:dyDescent="0.25">
      <c r="A27793" s="19" t="s">
        <v>31230</v>
      </c>
      <c r="B27793" s="19">
        <v>0.97499999999999998</v>
      </c>
      <c r="C27793" s="19">
        <v>2.5000000000000001E-2</v>
      </c>
    </row>
    <row r="27794" spans="1:3" x14ac:dyDescent="0.25">
      <c r="A27794" s="19" t="s">
        <v>31231</v>
      </c>
      <c r="B27794" s="19">
        <v>0.73773814999999998</v>
      </c>
      <c r="C27794" s="19">
        <v>0.26226185000000002</v>
      </c>
    </row>
    <row r="27795" spans="1:3" x14ac:dyDescent="0.25">
      <c r="A27795" s="19" t="s">
        <v>31232</v>
      </c>
      <c r="B27795" s="19">
        <v>0</v>
      </c>
      <c r="C27795" s="19">
        <v>1</v>
      </c>
    </row>
    <row r="27796" spans="1:3" x14ac:dyDescent="0.25">
      <c r="A27796" s="19" t="s">
        <v>31233</v>
      </c>
      <c r="B27796" s="19">
        <v>0.1</v>
      </c>
      <c r="C27796" s="19">
        <v>0.9</v>
      </c>
    </row>
    <row r="27797" spans="1:3" x14ac:dyDescent="0.25">
      <c r="A27797" s="19" t="s">
        <v>31234</v>
      </c>
      <c r="B27797" s="19">
        <v>0.92500000000000004</v>
      </c>
      <c r="C27797" s="19">
        <v>7.4999999999999997E-2</v>
      </c>
    </row>
    <row r="27798" spans="1:3" x14ac:dyDescent="0.25">
      <c r="A27798" s="19" t="s">
        <v>31235</v>
      </c>
      <c r="B27798" s="19">
        <v>0.86200527699999996</v>
      </c>
      <c r="C27798" s="19">
        <v>0.13799472300000001</v>
      </c>
    </row>
    <row r="27799" spans="1:3" x14ac:dyDescent="0.25">
      <c r="A27799" s="19" t="s">
        <v>31236</v>
      </c>
      <c r="B27799" s="19">
        <v>0.46250000000000002</v>
      </c>
      <c r="C27799" s="19">
        <v>0.53749999999999998</v>
      </c>
    </row>
    <row r="27800" spans="1:3" x14ac:dyDescent="0.25">
      <c r="A27800" s="19" t="s">
        <v>31237</v>
      </c>
      <c r="B27800" s="19">
        <v>0.83254405300000001</v>
      </c>
      <c r="C27800" s="19">
        <v>0.16745594699999999</v>
      </c>
    </row>
    <row r="27801" spans="1:3" x14ac:dyDescent="0.25">
      <c r="A27801" s="19" t="s">
        <v>31238</v>
      </c>
      <c r="B27801" s="19">
        <v>0.85</v>
      </c>
      <c r="C27801" s="19">
        <v>0.15</v>
      </c>
    </row>
    <row r="27802" spans="1:3" x14ac:dyDescent="0.25">
      <c r="A27802" s="19" t="s">
        <v>31239</v>
      </c>
      <c r="B27802" s="19">
        <v>0.8</v>
      </c>
      <c r="C27802" s="19">
        <v>0.2</v>
      </c>
    </row>
    <row r="27803" spans="1:3" x14ac:dyDescent="0.25">
      <c r="A27803" s="19" t="s">
        <v>31240</v>
      </c>
      <c r="B27803" s="19">
        <v>0</v>
      </c>
      <c r="C27803" s="19">
        <v>1</v>
      </c>
    </row>
    <row r="27804" spans="1:3" x14ac:dyDescent="0.25">
      <c r="A27804" s="19" t="s">
        <v>31241</v>
      </c>
      <c r="B27804" s="19">
        <v>0.82499999999999996</v>
      </c>
      <c r="C27804" s="19">
        <v>0.17499999999999999</v>
      </c>
    </row>
    <row r="27805" spans="1:3" x14ac:dyDescent="0.25">
      <c r="A27805" s="19" t="s">
        <v>31242</v>
      </c>
      <c r="B27805" s="19">
        <v>3.7499999999999999E-2</v>
      </c>
      <c r="C27805" s="19">
        <v>0.96250000000000002</v>
      </c>
    </row>
    <row r="27806" spans="1:3" x14ac:dyDescent="0.25">
      <c r="A27806" s="19" t="s">
        <v>31243</v>
      </c>
      <c r="B27806" s="19">
        <v>0.97499999999999998</v>
      </c>
      <c r="C27806" s="19">
        <v>2.5000000000000001E-2</v>
      </c>
    </row>
    <row r="27807" spans="1:3" x14ac:dyDescent="0.25">
      <c r="A27807" s="19" t="s">
        <v>31244</v>
      </c>
      <c r="B27807" s="19">
        <v>0.6875</v>
      </c>
      <c r="C27807" s="19">
        <v>0.3125</v>
      </c>
    </row>
    <row r="27808" spans="1:3" x14ac:dyDescent="0.25">
      <c r="A27808" s="19" t="s">
        <v>31245</v>
      </c>
      <c r="B27808" s="19">
        <v>0</v>
      </c>
      <c r="C27808" s="19">
        <v>1</v>
      </c>
    </row>
    <row r="27809" spans="1:3" x14ac:dyDescent="0.25">
      <c r="A27809" s="19" t="s">
        <v>31246</v>
      </c>
      <c r="B27809" s="19">
        <v>0.96250000000000002</v>
      </c>
      <c r="C27809" s="19">
        <v>3.7499999999999999E-2</v>
      </c>
    </row>
    <row r="27810" spans="1:3" x14ac:dyDescent="0.25">
      <c r="A27810" s="19" t="s">
        <v>31247</v>
      </c>
      <c r="B27810" s="19">
        <v>0.82252202600000002</v>
      </c>
      <c r="C27810" s="19">
        <v>0.17747797400000001</v>
      </c>
    </row>
    <row r="27811" spans="1:3" x14ac:dyDescent="0.25">
      <c r="A27811" s="19" t="s">
        <v>31248</v>
      </c>
      <c r="B27811" s="19">
        <v>0.1</v>
      </c>
      <c r="C27811" s="19">
        <v>0.9</v>
      </c>
    </row>
    <row r="27812" spans="1:3" x14ac:dyDescent="0.25">
      <c r="A27812" s="19" t="s">
        <v>31249</v>
      </c>
      <c r="B27812" s="19">
        <v>0</v>
      </c>
      <c r="C27812" s="19">
        <v>1</v>
      </c>
    </row>
    <row r="27813" spans="1:3" x14ac:dyDescent="0.25">
      <c r="A27813" s="19" t="s">
        <v>31250</v>
      </c>
      <c r="B27813" s="19">
        <v>0.71250000000000002</v>
      </c>
      <c r="C27813" s="19">
        <v>0.28749999999999998</v>
      </c>
    </row>
    <row r="27814" spans="1:3" x14ac:dyDescent="0.25">
      <c r="A27814" s="19" t="s">
        <v>31251</v>
      </c>
      <c r="B27814" s="19">
        <v>0</v>
      </c>
      <c r="C27814" s="19">
        <v>1</v>
      </c>
    </row>
    <row r="27815" spans="1:3" x14ac:dyDescent="0.25">
      <c r="A27815" s="19" t="s">
        <v>4805</v>
      </c>
      <c r="B27815" s="19">
        <v>3.7499999999999999E-2</v>
      </c>
      <c r="C27815" s="19">
        <v>0.96250000000000002</v>
      </c>
    </row>
    <row r="27816" spans="1:3" x14ac:dyDescent="0.25">
      <c r="A27816" s="19" t="s">
        <v>31252</v>
      </c>
      <c r="B27816" s="19">
        <v>0.98750000000000004</v>
      </c>
      <c r="C27816" s="19">
        <v>1.2500000000000001E-2</v>
      </c>
    </row>
    <row r="27817" spans="1:3" x14ac:dyDescent="0.25">
      <c r="A27817" s="19" t="s">
        <v>31253</v>
      </c>
      <c r="B27817" s="19">
        <v>0.97499999999999998</v>
      </c>
      <c r="C27817" s="19">
        <v>2.5000000000000001E-2</v>
      </c>
    </row>
    <row r="27818" spans="1:3" x14ac:dyDescent="0.25">
      <c r="A27818" s="19" t="s">
        <v>31254</v>
      </c>
      <c r="B27818" s="19">
        <v>0.262610132</v>
      </c>
      <c r="C27818" s="19">
        <v>0.73738986799999995</v>
      </c>
    </row>
    <row r="27819" spans="1:3" x14ac:dyDescent="0.25">
      <c r="A27819" s="19" t="s">
        <v>31255</v>
      </c>
      <c r="B27819" s="19">
        <v>0.81187820200000005</v>
      </c>
      <c r="C27819" s="19">
        <v>0.18812179800000001</v>
      </c>
    </row>
    <row r="27820" spans="1:3" x14ac:dyDescent="0.25">
      <c r="A27820" s="19" t="s">
        <v>31256</v>
      </c>
      <c r="B27820" s="19">
        <v>0.98645145400000001</v>
      </c>
      <c r="C27820" s="19">
        <v>1.3548546E-2</v>
      </c>
    </row>
    <row r="27821" spans="1:3" x14ac:dyDescent="0.25">
      <c r="A27821" s="19" t="s">
        <v>31257</v>
      </c>
      <c r="B27821" s="19">
        <v>6.25E-2</v>
      </c>
      <c r="C27821" s="19">
        <v>0.9375</v>
      </c>
    </row>
    <row r="27822" spans="1:3" x14ac:dyDescent="0.25">
      <c r="A27822" s="19" t="s">
        <v>31258</v>
      </c>
      <c r="B27822" s="19">
        <v>0</v>
      </c>
      <c r="C27822" s="19">
        <v>1</v>
      </c>
    </row>
    <row r="27823" spans="1:3" x14ac:dyDescent="0.25">
      <c r="A27823" s="19" t="s">
        <v>31259</v>
      </c>
      <c r="B27823" s="19">
        <v>1.2500000000000001E-2</v>
      </c>
      <c r="C27823" s="19">
        <v>0.98750000000000004</v>
      </c>
    </row>
    <row r="27824" spans="1:3" x14ac:dyDescent="0.25">
      <c r="A27824" s="19" t="s">
        <v>31260</v>
      </c>
      <c r="B27824" s="19">
        <v>0.95</v>
      </c>
      <c r="C27824" s="19">
        <v>0.05</v>
      </c>
    </row>
    <row r="27825" spans="1:3" x14ac:dyDescent="0.25">
      <c r="A27825" s="19" t="s">
        <v>31261</v>
      </c>
      <c r="B27825" s="19">
        <v>0.78395969899999995</v>
      </c>
      <c r="C27825" s="19">
        <v>0.21604030099999999</v>
      </c>
    </row>
    <row r="27826" spans="1:3" x14ac:dyDescent="0.25">
      <c r="A27826" s="19" t="s">
        <v>31262</v>
      </c>
      <c r="B27826" s="19">
        <v>0</v>
      </c>
      <c r="C27826" s="19">
        <v>1</v>
      </c>
    </row>
    <row r="27827" spans="1:3" x14ac:dyDescent="0.25">
      <c r="A27827" s="19" t="s">
        <v>31263</v>
      </c>
      <c r="B27827" s="19">
        <v>0.909375029</v>
      </c>
      <c r="C27827" s="19">
        <v>9.0624970999999999E-2</v>
      </c>
    </row>
    <row r="27828" spans="1:3" x14ac:dyDescent="0.25">
      <c r="A27828" s="19" t="s">
        <v>31264</v>
      </c>
      <c r="B27828" s="19">
        <v>0.97499999999999998</v>
      </c>
      <c r="C27828" s="19">
        <v>2.5000000000000001E-2</v>
      </c>
    </row>
    <row r="27829" spans="1:3" x14ac:dyDescent="0.25">
      <c r="A27829" s="19" t="s">
        <v>31265</v>
      </c>
      <c r="B27829" s="19">
        <v>0.23749999999999999</v>
      </c>
      <c r="C27829" s="19">
        <v>0.76249999999999996</v>
      </c>
    </row>
    <row r="27830" spans="1:3" x14ac:dyDescent="0.25">
      <c r="A27830" s="19" t="s">
        <v>31266</v>
      </c>
      <c r="B27830" s="19">
        <v>0</v>
      </c>
      <c r="C27830" s="19">
        <v>1</v>
      </c>
    </row>
    <row r="27831" spans="1:3" x14ac:dyDescent="0.25">
      <c r="A27831" s="19" t="s">
        <v>31267</v>
      </c>
      <c r="B27831" s="19">
        <v>0.21249999999999999</v>
      </c>
      <c r="C27831" s="19">
        <v>0.78749999999999998</v>
      </c>
    </row>
    <row r="27832" spans="1:3" x14ac:dyDescent="0.25">
      <c r="A27832" s="19" t="s">
        <v>31268</v>
      </c>
      <c r="B27832" s="19">
        <v>0.51249999999999996</v>
      </c>
      <c r="C27832" s="19">
        <v>0.48749999999999999</v>
      </c>
    </row>
    <row r="27833" spans="1:3" x14ac:dyDescent="0.25">
      <c r="A27833" s="19" t="s">
        <v>31269</v>
      </c>
      <c r="B27833" s="19">
        <v>1.2500000000000001E-2</v>
      </c>
      <c r="C27833" s="19">
        <v>0.98750000000000004</v>
      </c>
    </row>
    <row r="27834" spans="1:3" x14ac:dyDescent="0.25">
      <c r="A27834" s="19" t="s">
        <v>31270</v>
      </c>
      <c r="B27834" s="19">
        <v>0.9375</v>
      </c>
      <c r="C27834" s="19">
        <v>6.25E-2</v>
      </c>
    </row>
    <row r="27835" spans="1:3" x14ac:dyDescent="0.25">
      <c r="A27835" s="19" t="s">
        <v>31271</v>
      </c>
      <c r="B27835" s="19">
        <v>0.69008810600000003</v>
      </c>
      <c r="C27835" s="19">
        <v>0.30991189400000002</v>
      </c>
    </row>
    <row r="27836" spans="1:3" x14ac:dyDescent="0.25">
      <c r="A27836" s="19" t="s">
        <v>31272</v>
      </c>
      <c r="B27836" s="19">
        <v>0.75</v>
      </c>
      <c r="C27836" s="19">
        <v>0.25</v>
      </c>
    </row>
    <row r="27837" spans="1:3" x14ac:dyDescent="0.25">
      <c r="A27837" s="19" t="s">
        <v>31273</v>
      </c>
      <c r="B27837" s="19">
        <v>0.72499999999999998</v>
      </c>
      <c r="C27837" s="19">
        <v>0.27500000000000002</v>
      </c>
    </row>
    <row r="27838" spans="1:3" x14ac:dyDescent="0.25">
      <c r="A27838" s="19" t="s">
        <v>31274</v>
      </c>
      <c r="B27838" s="19">
        <v>0.985005931</v>
      </c>
      <c r="C27838" s="19">
        <v>1.4994069E-2</v>
      </c>
    </row>
    <row r="27839" spans="1:3" x14ac:dyDescent="0.25">
      <c r="A27839" s="19" t="s">
        <v>31275</v>
      </c>
      <c r="B27839" s="19">
        <v>9.7522025999999998E-2</v>
      </c>
      <c r="C27839" s="19">
        <v>0.90247797399999996</v>
      </c>
    </row>
    <row r="27840" spans="1:3" x14ac:dyDescent="0.25">
      <c r="A27840" s="19" t="s">
        <v>31276</v>
      </c>
      <c r="B27840" s="19">
        <v>3.7499999999999999E-2</v>
      </c>
      <c r="C27840" s="19">
        <v>0.96250000000000002</v>
      </c>
    </row>
    <row r="27841" spans="1:3" x14ac:dyDescent="0.25">
      <c r="A27841" s="19" t="s">
        <v>4366</v>
      </c>
      <c r="B27841" s="19">
        <v>0</v>
      </c>
      <c r="C27841" s="19">
        <v>1</v>
      </c>
    </row>
    <row r="27842" spans="1:3" x14ac:dyDescent="0.25">
      <c r="A27842" s="19" t="s">
        <v>31277</v>
      </c>
      <c r="B27842" s="19">
        <v>2.5000000000000001E-2</v>
      </c>
      <c r="C27842" s="19">
        <v>0.97499999999999998</v>
      </c>
    </row>
    <row r="27843" spans="1:3" x14ac:dyDescent="0.25">
      <c r="A27843" s="19" t="s">
        <v>31278</v>
      </c>
      <c r="B27843" s="19">
        <v>0.95</v>
      </c>
      <c r="C27843" s="19">
        <v>0.05</v>
      </c>
    </row>
    <row r="27844" spans="1:3" x14ac:dyDescent="0.25">
      <c r="A27844" s="19" t="s">
        <v>31279</v>
      </c>
      <c r="B27844" s="19">
        <v>0.7</v>
      </c>
      <c r="C27844" s="19">
        <v>0.3</v>
      </c>
    </row>
    <row r="27845" spans="1:3" x14ac:dyDescent="0.25">
      <c r="A27845" s="19" t="s">
        <v>31280</v>
      </c>
      <c r="B27845" s="19">
        <v>1.2500000000000001E-2</v>
      </c>
      <c r="C27845" s="19">
        <v>0.98750000000000004</v>
      </c>
    </row>
    <row r="27846" spans="1:3" x14ac:dyDescent="0.25">
      <c r="A27846" s="19" t="s">
        <v>31281</v>
      </c>
      <c r="B27846" s="19">
        <v>1</v>
      </c>
      <c r="C27846" s="19">
        <v>0</v>
      </c>
    </row>
    <row r="27847" spans="1:3" x14ac:dyDescent="0.25">
      <c r="A27847" s="19" t="s">
        <v>31282</v>
      </c>
      <c r="B27847" s="19">
        <v>0.86062997100000005</v>
      </c>
      <c r="C27847" s="19">
        <v>0.13937002900000001</v>
      </c>
    </row>
    <row r="27848" spans="1:3" x14ac:dyDescent="0.25">
      <c r="A27848" s="19" t="s">
        <v>31283</v>
      </c>
      <c r="B27848" s="19">
        <v>0.90754405299999996</v>
      </c>
      <c r="C27848" s="19">
        <v>9.2455946999999997E-2</v>
      </c>
    </row>
    <row r="27849" spans="1:3" x14ac:dyDescent="0.25">
      <c r="A27849" s="19" t="s">
        <v>31284</v>
      </c>
      <c r="B27849" s="19">
        <v>0.99008810599999997</v>
      </c>
      <c r="C27849" s="19">
        <v>9.9118939999999992E-3</v>
      </c>
    </row>
    <row r="27850" spans="1:3" x14ac:dyDescent="0.25">
      <c r="A27850" s="19" t="s">
        <v>31285</v>
      </c>
      <c r="B27850" s="19">
        <v>0.96465955699999995</v>
      </c>
      <c r="C27850" s="19">
        <v>3.5340442999999999E-2</v>
      </c>
    </row>
    <row r="27851" spans="1:3" x14ac:dyDescent="0.25">
      <c r="A27851" s="19" t="s">
        <v>31286</v>
      </c>
      <c r="B27851" s="19">
        <v>0.73398624599999995</v>
      </c>
      <c r="C27851" s="19">
        <v>0.26601375399999999</v>
      </c>
    </row>
    <row r="27852" spans="1:3" x14ac:dyDescent="0.25">
      <c r="A27852" s="19" t="s">
        <v>31287</v>
      </c>
      <c r="B27852" s="19">
        <v>0</v>
      </c>
      <c r="C27852" s="19">
        <v>1</v>
      </c>
    </row>
    <row r="27853" spans="1:3" x14ac:dyDescent="0.25">
      <c r="A27853" s="19" t="s">
        <v>31288</v>
      </c>
      <c r="B27853" s="19">
        <v>0.13750000000000001</v>
      </c>
      <c r="C27853" s="19">
        <v>0.86250000000000004</v>
      </c>
    </row>
    <row r="27854" spans="1:3" x14ac:dyDescent="0.25">
      <c r="A27854" s="19" t="s">
        <v>31289</v>
      </c>
      <c r="B27854" s="19">
        <v>0.85</v>
      </c>
      <c r="C27854" s="19">
        <v>0.15</v>
      </c>
    </row>
    <row r="27855" spans="1:3" x14ac:dyDescent="0.25">
      <c r="A27855" s="19" t="s">
        <v>31290</v>
      </c>
      <c r="B27855" s="19">
        <v>2.5000000000000001E-2</v>
      </c>
      <c r="C27855" s="19">
        <v>0.97499999999999998</v>
      </c>
    </row>
    <row r="27856" spans="1:3" x14ac:dyDescent="0.25">
      <c r="A27856" s="19" t="s">
        <v>31291</v>
      </c>
      <c r="B27856" s="19">
        <v>0.81187820200000005</v>
      </c>
      <c r="C27856" s="19">
        <v>0.18812179800000001</v>
      </c>
    </row>
    <row r="27857" spans="1:3" x14ac:dyDescent="0.25">
      <c r="A27857" s="19" t="s">
        <v>31292</v>
      </c>
      <c r="B27857" s="19">
        <v>0.942566079</v>
      </c>
      <c r="C27857" s="19">
        <v>5.7433920999999999E-2</v>
      </c>
    </row>
    <row r="27858" spans="1:3" x14ac:dyDescent="0.25">
      <c r="A27858" s="19" t="s">
        <v>31293</v>
      </c>
      <c r="B27858" s="19">
        <v>0</v>
      </c>
      <c r="C27858" s="19">
        <v>1</v>
      </c>
    </row>
    <row r="27859" spans="1:3" x14ac:dyDescent="0.25">
      <c r="A27859" s="19" t="s">
        <v>31294</v>
      </c>
      <c r="B27859" s="19">
        <v>8.7499999999999994E-2</v>
      </c>
      <c r="C27859" s="19">
        <v>0.91249999999999998</v>
      </c>
    </row>
    <row r="27860" spans="1:3" x14ac:dyDescent="0.25">
      <c r="A27860" s="19" t="s">
        <v>3728</v>
      </c>
      <c r="B27860" s="19">
        <v>0.05</v>
      </c>
      <c r="C27860" s="19">
        <v>0.95</v>
      </c>
    </row>
    <row r="27861" spans="1:3" x14ac:dyDescent="0.25">
      <c r="A27861" s="19" t="s">
        <v>31295</v>
      </c>
      <c r="B27861" s="19">
        <v>2.5000000000000001E-2</v>
      </c>
      <c r="C27861" s="19">
        <v>0.97499999999999998</v>
      </c>
    </row>
    <row r="27862" spans="1:3" x14ac:dyDescent="0.25">
      <c r="A27862" s="19" t="s">
        <v>4374</v>
      </c>
      <c r="B27862" s="19">
        <v>0.77661071199999998</v>
      </c>
      <c r="C27862" s="19">
        <v>0.22338928799999999</v>
      </c>
    </row>
    <row r="27863" spans="1:3" x14ac:dyDescent="0.25">
      <c r="A27863" s="19" t="s">
        <v>31296</v>
      </c>
      <c r="B27863" s="19">
        <v>0.920029773</v>
      </c>
      <c r="C27863" s="19">
        <v>7.9970227000000005E-2</v>
      </c>
    </row>
    <row r="27864" spans="1:3" x14ac:dyDescent="0.25">
      <c r="A27864" s="19" t="s">
        <v>31297</v>
      </c>
      <c r="B27864" s="19">
        <v>0.83876873799999996</v>
      </c>
      <c r="C27864" s="19">
        <v>0.16123126199999999</v>
      </c>
    </row>
    <row r="27865" spans="1:3" x14ac:dyDescent="0.25">
      <c r="A27865" s="19" t="s">
        <v>3941</v>
      </c>
      <c r="B27865" s="19">
        <v>1.2500000000000001E-2</v>
      </c>
      <c r="C27865" s="19">
        <v>0.98750000000000004</v>
      </c>
    </row>
    <row r="27866" spans="1:3" x14ac:dyDescent="0.25">
      <c r="A27866" s="19" t="s">
        <v>31298</v>
      </c>
      <c r="B27866" s="19">
        <v>0.81920199000000005</v>
      </c>
      <c r="C27866" s="19">
        <v>0.18079801000000001</v>
      </c>
    </row>
    <row r="27867" spans="1:3" x14ac:dyDescent="0.25">
      <c r="A27867" s="19" t="s">
        <v>31299</v>
      </c>
      <c r="B27867" s="19">
        <v>0.875</v>
      </c>
      <c r="C27867" s="19">
        <v>0.125</v>
      </c>
    </row>
    <row r="27868" spans="1:3" x14ac:dyDescent="0.25">
      <c r="A27868" s="19" t="s">
        <v>31300</v>
      </c>
      <c r="B27868" s="19">
        <v>0.91261013199999996</v>
      </c>
      <c r="C27868" s="19">
        <v>8.7389867999999996E-2</v>
      </c>
    </row>
    <row r="27869" spans="1:3" x14ac:dyDescent="0.25">
      <c r="A27869" s="19" t="s">
        <v>31301</v>
      </c>
      <c r="B27869" s="19">
        <v>0.905631882</v>
      </c>
      <c r="C27869" s="19">
        <v>9.4368118000000001E-2</v>
      </c>
    </row>
    <row r="27870" spans="1:3" x14ac:dyDescent="0.25">
      <c r="A27870" s="19" t="s">
        <v>31302</v>
      </c>
      <c r="B27870" s="19">
        <v>0.77758810599999995</v>
      </c>
      <c r="C27870" s="19">
        <v>0.222411894</v>
      </c>
    </row>
    <row r="27871" spans="1:3" x14ac:dyDescent="0.25">
      <c r="A27871" s="19" t="s">
        <v>31303</v>
      </c>
      <c r="B27871" s="19">
        <v>0.72499999999999998</v>
      </c>
      <c r="C27871" s="19">
        <v>0.27500000000000002</v>
      </c>
    </row>
    <row r="27872" spans="1:3" x14ac:dyDescent="0.25">
      <c r="A27872" s="19" t="s">
        <v>31304</v>
      </c>
      <c r="B27872" s="19">
        <v>0</v>
      </c>
      <c r="C27872" s="19">
        <v>1</v>
      </c>
    </row>
    <row r="27873" spans="1:3" x14ac:dyDescent="0.25">
      <c r="A27873" s="19" t="s">
        <v>31305</v>
      </c>
      <c r="B27873" s="19">
        <v>7.4999999999999997E-2</v>
      </c>
      <c r="C27873" s="19">
        <v>0.92500000000000004</v>
      </c>
    </row>
    <row r="27874" spans="1:3" x14ac:dyDescent="0.25">
      <c r="A27874" s="19" t="s">
        <v>31306</v>
      </c>
      <c r="B27874" s="19">
        <v>0.625</v>
      </c>
      <c r="C27874" s="19">
        <v>0.375</v>
      </c>
    </row>
    <row r="27875" spans="1:3" x14ac:dyDescent="0.25">
      <c r="A27875" s="19" t="s">
        <v>4588</v>
      </c>
      <c r="B27875" s="19">
        <v>2.5000000000000001E-2</v>
      </c>
      <c r="C27875" s="19">
        <v>0.97499999999999998</v>
      </c>
    </row>
    <row r="27876" spans="1:3" x14ac:dyDescent="0.25">
      <c r="A27876" s="19" t="s">
        <v>31307</v>
      </c>
      <c r="B27876" s="19">
        <v>1.2500000000000001E-2</v>
      </c>
      <c r="C27876" s="19">
        <v>0.98750000000000004</v>
      </c>
    </row>
    <row r="27877" spans="1:3" x14ac:dyDescent="0.25">
      <c r="A27877" s="19" t="s">
        <v>31308</v>
      </c>
      <c r="B27877" s="19">
        <v>0.76249999999999996</v>
      </c>
      <c r="C27877" s="19">
        <v>0.23749999999999999</v>
      </c>
    </row>
    <row r="27878" spans="1:3" x14ac:dyDescent="0.25">
      <c r="A27878" s="19" t="s">
        <v>31309</v>
      </c>
      <c r="B27878" s="19">
        <v>0.87380234199999995</v>
      </c>
      <c r="C27878" s="19">
        <v>0.12619765799999999</v>
      </c>
    </row>
    <row r="27879" spans="1:3" x14ac:dyDescent="0.25">
      <c r="A27879" s="19" t="s">
        <v>31310</v>
      </c>
      <c r="B27879" s="19">
        <v>0.46250000000000002</v>
      </c>
      <c r="C27879" s="19">
        <v>0.53749999999999998</v>
      </c>
    </row>
    <row r="27880" spans="1:3" x14ac:dyDescent="0.25">
      <c r="A27880" s="19" t="s">
        <v>31311</v>
      </c>
      <c r="B27880" s="19">
        <v>0.1</v>
      </c>
      <c r="C27880" s="19">
        <v>0.9</v>
      </c>
    </row>
    <row r="27881" spans="1:3" x14ac:dyDescent="0.25">
      <c r="A27881" s="19" t="s">
        <v>31312</v>
      </c>
      <c r="B27881" s="19">
        <v>0.94763215899999997</v>
      </c>
      <c r="C27881" s="19">
        <v>5.2367840999999998E-2</v>
      </c>
    </row>
    <row r="27882" spans="1:3" x14ac:dyDescent="0.25">
      <c r="A27882" s="19" t="s">
        <v>31313</v>
      </c>
      <c r="B27882" s="19">
        <v>0.78749999999999998</v>
      </c>
      <c r="C27882" s="19">
        <v>0.21249999999999999</v>
      </c>
    </row>
    <row r="27883" spans="1:3" x14ac:dyDescent="0.25">
      <c r="A27883" s="19" t="s">
        <v>31314</v>
      </c>
      <c r="B27883" s="19">
        <v>0.91508810600000001</v>
      </c>
      <c r="C27883" s="19">
        <v>8.4911894000000002E-2</v>
      </c>
    </row>
    <row r="27884" spans="1:3" x14ac:dyDescent="0.25">
      <c r="A27884" s="19" t="s">
        <v>31315</v>
      </c>
      <c r="B27884" s="19">
        <v>0.93201127800000005</v>
      </c>
      <c r="C27884" s="19">
        <v>6.7988722000000001E-2</v>
      </c>
    </row>
    <row r="27885" spans="1:3" x14ac:dyDescent="0.25">
      <c r="A27885" s="19" t="s">
        <v>31316</v>
      </c>
      <c r="B27885" s="19">
        <v>2.5000000000000001E-2</v>
      </c>
      <c r="C27885" s="19">
        <v>0.97499999999999998</v>
      </c>
    </row>
    <row r="27886" spans="1:3" x14ac:dyDescent="0.25">
      <c r="A27886" s="19" t="s">
        <v>4191</v>
      </c>
      <c r="B27886" s="19">
        <v>0.98750000000000004</v>
      </c>
      <c r="C27886" s="19">
        <v>1.2500000000000001E-2</v>
      </c>
    </row>
    <row r="27887" spans="1:3" x14ac:dyDescent="0.25">
      <c r="A27887" s="19" t="s">
        <v>3121</v>
      </c>
      <c r="B27887" s="19">
        <v>0.9375</v>
      </c>
      <c r="C27887" s="19">
        <v>6.25E-2</v>
      </c>
    </row>
    <row r="27888" spans="1:3" x14ac:dyDescent="0.25">
      <c r="A27888" s="19" t="s">
        <v>31317</v>
      </c>
      <c r="B27888" s="19">
        <v>0.89526431699999998</v>
      </c>
      <c r="C27888" s="19">
        <v>0.104735683</v>
      </c>
    </row>
    <row r="27889" spans="1:3" x14ac:dyDescent="0.25">
      <c r="A27889" s="19" t="s">
        <v>31318</v>
      </c>
      <c r="B27889" s="19">
        <v>0.91888901199999995</v>
      </c>
      <c r="C27889" s="19">
        <v>8.1110987999999995E-2</v>
      </c>
    </row>
    <row r="27890" spans="1:3" x14ac:dyDescent="0.25">
      <c r="A27890" s="19" t="s">
        <v>31319</v>
      </c>
      <c r="B27890" s="19">
        <v>0.85045434900000005</v>
      </c>
      <c r="C27890" s="19">
        <v>0.149545651</v>
      </c>
    </row>
    <row r="27891" spans="1:3" x14ac:dyDescent="0.25">
      <c r="A27891" s="19" t="s">
        <v>31320</v>
      </c>
      <c r="B27891" s="19">
        <v>0.48749999999999999</v>
      </c>
      <c r="C27891" s="19">
        <v>0.51249999999999996</v>
      </c>
    </row>
    <row r="27892" spans="1:3" x14ac:dyDescent="0.25">
      <c r="A27892" s="19" t="s">
        <v>31321</v>
      </c>
      <c r="B27892" s="19">
        <v>0.94837500799999996</v>
      </c>
      <c r="C27892" s="19">
        <v>5.1624992000000001E-2</v>
      </c>
    </row>
    <row r="27893" spans="1:3" x14ac:dyDescent="0.25">
      <c r="A27893" s="19" t="s">
        <v>31322</v>
      </c>
      <c r="B27893" s="19">
        <v>0.92500000000000004</v>
      </c>
      <c r="C27893" s="19">
        <v>7.4999999999999997E-2</v>
      </c>
    </row>
    <row r="27894" spans="1:3" x14ac:dyDescent="0.25">
      <c r="A27894" s="19" t="s">
        <v>31323</v>
      </c>
      <c r="B27894" s="19">
        <v>2.5000000000000001E-2</v>
      </c>
      <c r="C27894" s="19">
        <v>0.97499999999999998</v>
      </c>
    </row>
    <row r="27895" spans="1:3" x14ac:dyDescent="0.25">
      <c r="A27895" s="19" t="s">
        <v>31324</v>
      </c>
      <c r="B27895" s="19">
        <v>0.98750000000000004</v>
      </c>
      <c r="C27895" s="19">
        <v>1.2500000000000001E-2</v>
      </c>
    </row>
    <row r="27896" spans="1:3" x14ac:dyDescent="0.25">
      <c r="A27896" s="19" t="s">
        <v>31325</v>
      </c>
      <c r="B27896" s="19">
        <v>0.97143450099999995</v>
      </c>
      <c r="C27896" s="19">
        <v>2.8565499000000001E-2</v>
      </c>
    </row>
    <row r="27897" spans="1:3" x14ac:dyDescent="0.25">
      <c r="A27897" s="19" t="s">
        <v>31326</v>
      </c>
      <c r="B27897" s="19">
        <v>8.7499999999999994E-2</v>
      </c>
      <c r="C27897" s="19">
        <v>0.91249999999999998</v>
      </c>
    </row>
    <row r="27898" spans="1:3" x14ac:dyDescent="0.25">
      <c r="A27898" s="19" t="s">
        <v>31327</v>
      </c>
      <c r="B27898" s="19">
        <v>0.98750000000000004</v>
      </c>
      <c r="C27898" s="19">
        <v>1.2500000000000001E-2</v>
      </c>
    </row>
    <row r="27899" spans="1:3" x14ac:dyDescent="0.25">
      <c r="A27899" s="19" t="s">
        <v>31328</v>
      </c>
      <c r="B27899" s="19">
        <v>2.5000000000000001E-2</v>
      </c>
      <c r="C27899" s="19">
        <v>0.97499999999999998</v>
      </c>
    </row>
    <row r="27900" spans="1:3" x14ac:dyDescent="0.25">
      <c r="A27900" s="19" t="s">
        <v>31329</v>
      </c>
      <c r="B27900" s="19">
        <v>0.86801858700000001</v>
      </c>
      <c r="C27900" s="19">
        <v>0.13198141299999999</v>
      </c>
    </row>
    <row r="27901" spans="1:3" x14ac:dyDescent="0.25">
      <c r="A27901" s="19" t="s">
        <v>31330</v>
      </c>
      <c r="B27901" s="19">
        <v>0.8125</v>
      </c>
      <c r="C27901" s="19">
        <v>0.1875</v>
      </c>
    </row>
    <row r="27902" spans="1:3" x14ac:dyDescent="0.25">
      <c r="A27902" s="19" t="s">
        <v>31331</v>
      </c>
      <c r="B27902" s="19">
        <v>0.95161071200000003</v>
      </c>
      <c r="C27902" s="19">
        <v>4.8389288000000003E-2</v>
      </c>
    </row>
    <row r="27903" spans="1:3" x14ac:dyDescent="0.25">
      <c r="A27903" s="19" t="s">
        <v>31332</v>
      </c>
      <c r="B27903" s="19">
        <v>0.35</v>
      </c>
      <c r="C27903" s="19">
        <v>0.65</v>
      </c>
    </row>
    <row r="27904" spans="1:3" x14ac:dyDescent="0.25">
      <c r="A27904" s="19" t="s">
        <v>31333</v>
      </c>
      <c r="B27904" s="19">
        <v>0.875</v>
      </c>
      <c r="C27904" s="19">
        <v>0.125</v>
      </c>
    </row>
    <row r="27905" spans="1:3" x14ac:dyDescent="0.25">
      <c r="A27905" s="19" t="s">
        <v>31334</v>
      </c>
      <c r="B27905" s="19">
        <v>0.94862469400000005</v>
      </c>
      <c r="C27905" s="19">
        <v>5.1375306000000003E-2</v>
      </c>
    </row>
    <row r="27906" spans="1:3" x14ac:dyDescent="0.25">
      <c r="A27906" s="19" t="s">
        <v>31335</v>
      </c>
      <c r="B27906" s="19">
        <v>0</v>
      </c>
      <c r="C27906" s="19">
        <v>1</v>
      </c>
    </row>
    <row r="27907" spans="1:3" x14ac:dyDescent="0.25">
      <c r="A27907" s="19" t="s">
        <v>31336</v>
      </c>
      <c r="B27907" s="19">
        <v>0.8125</v>
      </c>
      <c r="C27907" s="19">
        <v>0.1875</v>
      </c>
    </row>
    <row r="27908" spans="1:3" x14ac:dyDescent="0.25">
      <c r="A27908" s="19" t="s">
        <v>31337</v>
      </c>
      <c r="B27908" s="19">
        <v>1.2500000000000001E-2</v>
      </c>
      <c r="C27908" s="19">
        <v>0.98750000000000004</v>
      </c>
    </row>
    <row r="27909" spans="1:3" x14ac:dyDescent="0.25">
      <c r="A27909" s="19" t="s">
        <v>31338</v>
      </c>
      <c r="B27909" s="19">
        <v>0.13750000000000001</v>
      </c>
      <c r="C27909" s="19">
        <v>0.86250000000000004</v>
      </c>
    </row>
    <row r="27910" spans="1:3" x14ac:dyDescent="0.25">
      <c r="A27910" s="19" t="s">
        <v>31339</v>
      </c>
      <c r="B27910" s="19">
        <v>0.88507614800000001</v>
      </c>
      <c r="C27910" s="19">
        <v>0.11492385200000001</v>
      </c>
    </row>
    <row r="27911" spans="1:3" x14ac:dyDescent="0.25">
      <c r="A27911" s="19" t="s">
        <v>31340</v>
      </c>
      <c r="B27911" s="19">
        <v>0.75</v>
      </c>
      <c r="C27911" s="19">
        <v>0.25</v>
      </c>
    </row>
    <row r="27912" spans="1:3" x14ac:dyDescent="0.25">
      <c r="A27912" s="19" t="s">
        <v>31341</v>
      </c>
      <c r="B27912" s="19">
        <v>0.95</v>
      </c>
      <c r="C27912" s="19">
        <v>0.05</v>
      </c>
    </row>
    <row r="27913" spans="1:3" x14ac:dyDescent="0.25">
      <c r="A27913" s="19" t="s">
        <v>31342</v>
      </c>
      <c r="B27913" s="19">
        <v>0.81187820200000005</v>
      </c>
      <c r="C27913" s="19">
        <v>0.18812179800000001</v>
      </c>
    </row>
    <row r="27914" spans="1:3" x14ac:dyDescent="0.25">
      <c r="A27914" s="19" t="s">
        <v>31343</v>
      </c>
      <c r="B27914" s="19">
        <v>0</v>
      </c>
      <c r="C27914" s="19">
        <v>1</v>
      </c>
    </row>
    <row r="27915" spans="1:3" x14ac:dyDescent="0.25">
      <c r="A27915" s="19" t="s">
        <v>31344</v>
      </c>
      <c r="B27915" s="19">
        <v>0</v>
      </c>
      <c r="C27915" s="19">
        <v>1</v>
      </c>
    </row>
    <row r="27916" spans="1:3" x14ac:dyDescent="0.25">
      <c r="A27916" s="19" t="s">
        <v>31345</v>
      </c>
      <c r="B27916" s="19">
        <v>0.91249999999999998</v>
      </c>
      <c r="C27916" s="19">
        <v>8.7499999999999994E-2</v>
      </c>
    </row>
    <row r="27917" spans="1:3" x14ac:dyDescent="0.25">
      <c r="A27917" s="19" t="s">
        <v>31346</v>
      </c>
      <c r="B27917" s="19">
        <v>0.85011013199999996</v>
      </c>
      <c r="C27917" s="19">
        <v>0.14988986800000001</v>
      </c>
    </row>
    <row r="27918" spans="1:3" x14ac:dyDescent="0.25">
      <c r="A27918" s="19" t="s">
        <v>31347</v>
      </c>
      <c r="B27918" s="19">
        <v>2.5000000000000001E-2</v>
      </c>
      <c r="C27918" s="19">
        <v>0.97499999999999998</v>
      </c>
    </row>
    <row r="27919" spans="1:3" x14ac:dyDescent="0.25">
      <c r="A27919" s="19" t="s">
        <v>31348</v>
      </c>
      <c r="B27919" s="19">
        <v>0.98393450100000002</v>
      </c>
      <c r="C27919" s="19">
        <v>1.6065499E-2</v>
      </c>
    </row>
    <row r="27920" spans="1:3" x14ac:dyDescent="0.25">
      <c r="A27920" s="19" t="s">
        <v>31349</v>
      </c>
      <c r="B27920" s="19">
        <v>0</v>
      </c>
      <c r="C27920" s="19">
        <v>1</v>
      </c>
    </row>
    <row r="27921" spans="1:3" x14ac:dyDescent="0.25">
      <c r="A27921" s="19" t="s">
        <v>31350</v>
      </c>
      <c r="B27921" s="19">
        <v>0.91002202600000004</v>
      </c>
      <c r="C27921" s="19">
        <v>8.9977974000000002E-2</v>
      </c>
    </row>
    <row r="27922" spans="1:3" x14ac:dyDescent="0.25">
      <c r="A27922" s="19" t="s">
        <v>31351</v>
      </c>
      <c r="B27922" s="19">
        <v>1.2500000000000001E-2</v>
      </c>
      <c r="C27922" s="19">
        <v>0.98750000000000004</v>
      </c>
    </row>
    <row r="27923" spans="1:3" x14ac:dyDescent="0.25">
      <c r="A27923" s="19" t="s">
        <v>31352</v>
      </c>
      <c r="B27923" s="19">
        <v>0</v>
      </c>
      <c r="C27923" s="19">
        <v>1</v>
      </c>
    </row>
    <row r="27924" spans="1:3" x14ac:dyDescent="0.25">
      <c r="A27924" s="19" t="s">
        <v>31353</v>
      </c>
      <c r="B27924" s="19">
        <v>0.85</v>
      </c>
      <c r="C27924" s="19">
        <v>0.15</v>
      </c>
    </row>
    <row r="27925" spans="1:3" x14ac:dyDescent="0.25">
      <c r="A27925" s="19" t="s">
        <v>31354</v>
      </c>
      <c r="B27925" s="19">
        <v>0.91767621099999996</v>
      </c>
      <c r="C27925" s="19">
        <v>8.2323788999999994E-2</v>
      </c>
    </row>
    <row r="27926" spans="1:3" x14ac:dyDescent="0.25">
      <c r="A27926" s="19" t="s">
        <v>31355</v>
      </c>
      <c r="B27926" s="19">
        <v>1.2500000000000001E-2</v>
      </c>
      <c r="C27926" s="19">
        <v>0.98750000000000004</v>
      </c>
    </row>
    <row r="27927" spans="1:3" x14ac:dyDescent="0.25">
      <c r="A27927" s="19" t="s">
        <v>31356</v>
      </c>
      <c r="B27927" s="19">
        <v>0.96250000000000002</v>
      </c>
      <c r="C27927" s="19">
        <v>3.7499999999999999E-2</v>
      </c>
    </row>
    <row r="27928" spans="1:3" x14ac:dyDescent="0.25">
      <c r="A27928" s="19" t="s">
        <v>31357</v>
      </c>
      <c r="B27928" s="19">
        <v>0</v>
      </c>
      <c r="C27928" s="19">
        <v>1</v>
      </c>
    </row>
    <row r="27929" spans="1:3" x14ac:dyDescent="0.25">
      <c r="A27929" s="19" t="s">
        <v>31358</v>
      </c>
      <c r="B27929" s="19">
        <v>0.13750000000000001</v>
      </c>
      <c r="C27929" s="19">
        <v>0.86250000000000004</v>
      </c>
    </row>
    <row r="27930" spans="1:3" x14ac:dyDescent="0.25">
      <c r="A27930" s="19" t="s">
        <v>31359</v>
      </c>
      <c r="B27930" s="19">
        <v>0.6875</v>
      </c>
      <c r="C27930" s="19">
        <v>0.3125</v>
      </c>
    </row>
    <row r="27931" spans="1:3" x14ac:dyDescent="0.25">
      <c r="A27931" s="19" t="s">
        <v>31360</v>
      </c>
      <c r="B27931" s="19">
        <v>0.97026431700000004</v>
      </c>
      <c r="C27931" s="19">
        <v>2.9735682999999999E-2</v>
      </c>
    </row>
    <row r="27932" spans="1:3" x14ac:dyDescent="0.25">
      <c r="A27932" s="19" t="s">
        <v>31361</v>
      </c>
      <c r="B27932" s="19">
        <v>1.2500000000000001E-2</v>
      </c>
      <c r="C27932" s="19">
        <v>0.98750000000000004</v>
      </c>
    </row>
    <row r="27933" spans="1:3" x14ac:dyDescent="0.25">
      <c r="A27933" s="19" t="s">
        <v>31362</v>
      </c>
      <c r="B27933" s="19">
        <v>0.53749999999999998</v>
      </c>
      <c r="C27933" s="19">
        <v>0.46250000000000002</v>
      </c>
    </row>
    <row r="27934" spans="1:3" x14ac:dyDescent="0.25">
      <c r="A27934" s="19" t="s">
        <v>31363</v>
      </c>
      <c r="B27934" s="19">
        <v>0.81187820200000005</v>
      </c>
      <c r="C27934" s="19">
        <v>0.18812179800000001</v>
      </c>
    </row>
    <row r="27935" spans="1:3" x14ac:dyDescent="0.25">
      <c r="A27935" s="19" t="s">
        <v>31364</v>
      </c>
      <c r="B27935" s="19">
        <v>0.92500000000000004</v>
      </c>
      <c r="C27935" s="19">
        <v>7.4999999999999997E-2</v>
      </c>
    </row>
    <row r="27936" spans="1:3" x14ac:dyDescent="0.25">
      <c r="A27936" s="19" t="s">
        <v>31365</v>
      </c>
      <c r="B27936" s="19">
        <v>0.98750000000000004</v>
      </c>
      <c r="C27936" s="19">
        <v>1.2500000000000001E-2</v>
      </c>
    </row>
    <row r="27937" spans="1:3" x14ac:dyDescent="0.25">
      <c r="A27937" s="19" t="s">
        <v>31366</v>
      </c>
      <c r="B27937" s="19">
        <v>0</v>
      </c>
      <c r="C27937" s="19">
        <v>1</v>
      </c>
    </row>
    <row r="27938" spans="1:3" x14ac:dyDescent="0.25">
      <c r="A27938" s="19" t="s">
        <v>31367</v>
      </c>
      <c r="B27938" s="19">
        <v>3.7499999999999999E-2</v>
      </c>
      <c r="C27938" s="19">
        <v>0.96250000000000002</v>
      </c>
    </row>
    <row r="27939" spans="1:3" x14ac:dyDescent="0.25">
      <c r="A27939" s="19" t="s">
        <v>31368</v>
      </c>
      <c r="B27939" s="19">
        <v>0.886946177</v>
      </c>
      <c r="C27939" s="19">
        <v>0.113053823</v>
      </c>
    </row>
    <row r="27940" spans="1:3" x14ac:dyDescent="0.25">
      <c r="A27940" s="19" t="s">
        <v>31369</v>
      </c>
      <c r="B27940" s="19">
        <v>0.92874671200000003</v>
      </c>
      <c r="C27940" s="19">
        <v>7.1253287999999998E-2</v>
      </c>
    </row>
    <row r="27941" spans="1:3" x14ac:dyDescent="0.25">
      <c r="A27941" s="19" t="s">
        <v>31370</v>
      </c>
      <c r="B27941" s="19">
        <v>0.89752202599999997</v>
      </c>
      <c r="C27941" s="19">
        <v>0.102477974</v>
      </c>
    </row>
    <row r="27942" spans="1:3" x14ac:dyDescent="0.25">
      <c r="A27942" s="19" t="s">
        <v>31371</v>
      </c>
      <c r="B27942" s="19">
        <v>0.55000000000000004</v>
      </c>
      <c r="C27942" s="19">
        <v>0.45</v>
      </c>
    </row>
    <row r="27943" spans="1:3" x14ac:dyDescent="0.25">
      <c r="A27943" s="19" t="s">
        <v>4792</v>
      </c>
      <c r="B27943" s="19">
        <v>1.2500000000000001E-2</v>
      </c>
      <c r="C27943" s="19">
        <v>0.98750000000000004</v>
      </c>
    </row>
    <row r="27944" spans="1:3" x14ac:dyDescent="0.25">
      <c r="A27944" s="19" t="s">
        <v>31372</v>
      </c>
      <c r="B27944" s="19">
        <v>0.93502202599999995</v>
      </c>
      <c r="C27944" s="19">
        <v>6.4977973999999994E-2</v>
      </c>
    </row>
    <row r="27945" spans="1:3" x14ac:dyDescent="0.25">
      <c r="A27945" s="19" t="s">
        <v>31373</v>
      </c>
      <c r="B27945" s="19">
        <v>0.83750000000000002</v>
      </c>
      <c r="C27945" s="19">
        <v>0.16250000000000001</v>
      </c>
    </row>
    <row r="27946" spans="1:3" x14ac:dyDescent="0.25">
      <c r="A27946" s="19" t="s">
        <v>31374</v>
      </c>
      <c r="B27946" s="19">
        <v>0.57269700999999995</v>
      </c>
      <c r="C27946" s="19">
        <v>0.42730298999999999</v>
      </c>
    </row>
    <row r="27947" spans="1:3" x14ac:dyDescent="0.25">
      <c r="A27947" s="19" t="s">
        <v>31375</v>
      </c>
      <c r="B27947" s="19">
        <v>0.96519823800000004</v>
      </c>
      <c r="C27947" s="19">
        <v>3.4801762E-2</v>
      </c>
    </row>
    <row r="27948" spans="1:3" x14ac:dyDescent="0.25">
      <c r="A27948" s="19" t="s">
        <v>31376</v>
      </c>
      <c r="B27948" s="19">
        <v>0</v>
      </c>
      <c r="C27948" s="19">
        <v>1</v>
      </c>
    </row>
    <row r="27949" spans="1:3" x14ac:dyDescent="0.25">
      <c r="A27949" s="19" t="s">
        <v>31377</v>
      </c>
      <c r="B27949" s="19">
        <v>0</v>
      </c>
      <c r="C27949" s="19">
        <v>1</v>
      </c>
    </row>
    <row r="27950" spans="1:3" x14ac:dyDescent="0.25">
      <c r="A27950" s="19" t="s">
        <v>31378</v>
      </c>
      <c r="B27950" s="19">
        <v>0.93794052900000002</v>
      </c>
      <c r="C27950" s="19">
        <v>6.2059470999999998E-2</v>
      </c>
    </row>
    <row r="27951" spans="1:3" x14ac:dyDescent="0.25">
      <c r="A27951" s="19" t="s">
        <v>31379</v>
      </c>
      <c r="B27951" s="19">
        <v>0.86250000000000004</v>
      </c>
      <c r="C27951" s="19">
        <v>0.13750000000000001</v>
      </c>
    </row>
    <row r="27952" spans="1:3" x14ac:dyDescent="0.25">
      <c r="A27952" s="19" t="s">
        <v>31380</v>
      </c>
      <c r="B27952" s="19">
        <v>3.7499999999999999E-2</v>
      </c>
      <c r="C27952" s="19">
        <v>0.96250000000000002</v>
      </c>
    </row>
    <row r="27953" spans="1:3" x14ac:dyDescent="0.25">
      <c r="A27953" s="19" t="s">
        <v>31381</v>
      </c>
      <c r="B27953" s="19">
        <v>2.5000000000000001E-2</v>
      </c>
      <c r="C27953" s="19">
        <v>0.97499999999999998</v>
      </c>
    </row>
    <row r="27954" spans="1:3" x14ac:dyDescent="0.25">
      <c r="A27954" s="19" t="s">
        <v>4311</v>
      </c>
      <c r="B27954" s="19">
        <v>0.89944617699999996</v>
      </c>
      <c r="C27954" s="19">
        <v>0.100553823</v>
      </c>
    </row>
    <row r="27955" spans="1:3" x14ac:dyDescent="0.25">
      <c r="A27955" s="19" t="s">
        <v>31382</v>
      </c>
      <c r="B27955" s="19">
        <v>0.22500000000000001</v>
      </c>
      <c r="C27955" s="19">
        <v>0.77500000000000002</v>
      </c>
    </row>
    <row r="27956" spans="1:3" x14ac:dyDescent="0.25">
      <c r="A27956" s="19" t="s">
        <v>31383</v>
      </c>
      <c r="B27956" s="19">
        <v>6.25E-2</v>
      </c>
      <c r="C27956" s="19">
        <v>0.9375</v>
      </c>
    </row>
    <row r="27957" spans="1:3" x14ac:dyDescent="0.25">
      <c r="A27957" s="19" t="s">
        <v>31384</v>
      </c>
      <c r="B27957" s="19">
        <v>0</v>
      </c>
      <c r="C27957" s="19">
        <v>1</v>
      </c>
    </row>
    <row r="27958" spans="1:3" x14ac:dyDescent="0.25">
      <c r="A27958" s="19" t="s">
        <v>31385</v>
      </c>
      <c r="B27958" s="19">
        <v>2.5000000000000001E-2</v>
      </c>
      <c r="C27958" s="19">
        <v>0.97499999999999998</v>
      </c>
    </row>
    <row r="27959" spans="1:3" x14ac:dyDescent="0.25">
      <c r="A27959" s="19" t="s">
        <v>31386</v>
      </c>
      <c r="B27959" s="19">
        <v>2.5000000000000001E-2</v>
      </c>
      <c r="C27959" s="19">
        <v>0.97499999999999998</v>
      </c>
    </row>
    <row r="27960" spans="1:3" x14ac:dyDescent="0.25">
      <c r="A27960" s="19" t="s">
        <v>31387</v>
      </c>
      <c r="B27960" s="19">
        <v>0.9</v>
      </c>
      <c r="C27960" s="19">
        <v>0.1</v>
      </c>
    </row>
    <row r="27961" spans="1:3" x14ac:dyDescent="0.25">
      <c r="A27961" s="19" t="s">
        <v>31388</v>
      </c>
      <c r="B27961" s="19">
        <v>0.94079902699999995</v>
      </c>
      <c r="C27961" s="19">
        <v>5.9200972999999997E-2</v>
      </c>
    </row>
    <row r="27962" spans="1:3" x14ac:dyDescent="0.25">
      <c r="A27962" s="19" t="s">
        <v>31389</v>
      </c>
      <c r="B27962" s="19">
        <v>6.25E-2</v>
      </c>
      <c r="C27962" s="19">
        <v>0.9375</v>
      </c>
    </row>
    <row r="27963" spans="1:3" x14ac:dyDescent="0.25">
      <c r="A27963" s="19" t="s">
        <v>31390</v>
      </c>
      <c r="B27963" s="19">
        <v>0.8</v>
      </c>
      <c r="C27963" s="19">
        <v>0.2</v>
      </c>
    </row>
    <row r="27964" spans="1:3" x14ac:dyDescent="0.25">
      <c r="A27964" s="19" t="s">
        <v>31391</v>
      </c>
      <c r="B27964" s="19">
        <v>0</v>
      </c>
      <c r="C27964" s="19">
        <v>1</v>
      </c>
    </row>
    <row r="27965" spans="1:3" x14ac:dyDescent="0.25">
      <c r="A27965" s="19" t="s">
        <v>31392</v>
      </c>
      <c r="B27965" s="19">
        <v>0.93254405299999998</v>
      </c>
      <c r="C27965" s="19">
        <v>6.7455947000000002E-2</v>
      </c>
    </row>
    <row r="27966" spans="1:3" x14ac:dyDescent="0.25">
      <c r="A27966" s="19" t="s">
        <v>31393</v>
      </c>
      <c r="B27966" s="19">
        <v>0.83750000000000002</v>
      </c>
      <c r="C27966" s="19">
        <v>0.16250000000000001</v>
      </c>
    </row>
    <row r="27967" spans="1:3" x14ac:dyDescent="0.25">
      <c r="A27967" s="19" t="s">
        <v>31394</v>
      </c>
      <c r="B27967" s="19">
        <v>0.9</v>
      </c>
      <c r="C27967" s="19">
        <v>0.1</v>
      </c>
    </row>
    <row r="27968" spans="1:3" x14ac:dyDescent="0.25">
      <c r="A27968" s="19" t="s">
        <v>31395</v>
      </c>
      <c r="B27968" s="19">
        <v>0.65754405299999996</v>
      </c>
      <c r="C27968" s="19">
        <v>0.34245594699999998</v>
      </c>
    </row>
    <row r="27969" spans="1:3" x14ac:dyDescent="0.25">
      <c r="A27969" s="19" t="s">
        <v>31396</v>
      </c>
      <c r="B27969" s="19">
        <v>0</v>
      </c>
      <c r="C27969" s="19">
        <v>1</v>
      </c>
    </row>
    <row r="27970" spans="1:3" x14ac:dyDescent="0.25">
      <c r="A27970" s="19" t="s">
        <v>31397</v>
      </c>
      <c r="B27970" s="19">
        <v>1</v>
      </c>
      <c r="C27970" s="19">
        <v>0</v>
      </c>
    </row>
    <row r="27971" spans="1:3" x14ac:dyDescent="0.25">
      <c r="A27971" s="19" t="s">
        <v>3759</v>
      </c>
      <c r="B27971" s="19">
        <v>0.81187820200000005</v>
      </c>
      <c r="C27971" s="19">
        <v>0.18812179800000001</v>
      </c>
    </row>
    <row r="27972" spans="1:3" x14ac:dyDescent="0.25">
      <c r="A27972" s="19" t="s">
        <v>31398</v>
      </c>
      <c r="B27972" s="19">
        <v>0.375</v>
      </c>
      <c r="C27972" s="19">
        <v>0.625</v>
      </c>
    </row>
    <row r="27973" spans="1:3" x14ac:dyDescent="0.25">
      <c r="A27973" s="19" t="s">
        <v>31399</v>
      </c>
      <c r="B27973" s="19">
        <v>0</v>
      </c>
      <c r="C27973" s="19">
        <v>1</v>
      </c>
    </row>
    <row r="27974" spans="1:3" x14ac:dyDescent="0.25">
      <c r="A27974" s="19" t="s">
        <v>31400</v>
      </c>
      <c r="B27974" s="19">
        <v>2.5000000000000001E-2</v>
      </c>
      <c r="C27974" s="19">
        <v>0.97499999999999998</v>
      </c>
    </row>
    <row r="27975" spans="1:3" x14ac:dyDescent="0.25">
      <c r="A27975" s="19" t="s">
        <v>31401</v>
      </c>
      <c r="B27975" s="19">
        <v>0.88525142000000001</v>
      </c>
      <c r="C27975" s="19">
        <v>0.11474858</v>
      </c>
    </row>
    <row r="27976" spans="1:3" x14ac:dyDescent="0.25">
      <c r="A27976" s="19" t="s">
        <v>31402</v>
      </c>
      <c r="B27976" s="19">
        <v>8.7499999999999994E-2</v>
      </c>
      <c r="C27976" s="19">
        <v>0.91249999999999998</v>
      </c>
    </row>
    <row r="27977" spans="1:3" x14ac:dyDescent="0.25">
      <c r="A27977" s="19" t="s">
        <v>31403</v>
      </c>
      <c r="B27977" s="19">
        <v>0.84961540899999999</v>
      </c>
      <c r="C27977" s="19">
        <v>0.15038459100000001</v>
      </c>
    </row>
    <row r="27978" spans="1:3" x14ac:dyDescent="0.25">
      <c r="A27978" s="19" t="s">
        <v>31404</v>
      </c>
      <c r="B27978" s="19">
        <v>0.99752202599999995</v>
      </c>
      <c r="C27978" s="19">
        <v>2.477974E-3</v>
      </c>
    </row>
    <row r="27979" spans="1:3" x14ac:dyDescent="0.25">
      <c r="A27979" s="19" t="s">
        <v>31405</v>
      </c>
      <c r="B27979" s="19">
        <v>0.16250000000000001</v>
      </c>
      <c r="C27979" s="19">
        <v>0.83750000000000002</v>
      </c>
    </row>
    <row r="27980" spans="1:3" x14ac:dyDescent="0.25">
      <c r="A27980" s="19" t="s">
        <v>4051</v>
      </c>
      <c r="B27980" s="19">
        <v>0.88265418500000004</v>
      </c>
      <c r="C27980" s="19">
        <v>0.11734581500000001</v>
      </c>
    </row>
    <row r="27981" spans="1:3" x14ac:dyDescent="0.25">
      <c r="A27981" s="19" t="s">
        <v>31406</v>
      </c>
      <c r="B27981" s="19">
        <v>0.88749999999999996</v>
      </c>
      <c r="C27981" s="19">
        <v>0.1125</v>
      </c>
    </row>
    <row r="27982" spans="1:3" x14ac:dyDescent="0.25">
      <c r="A27982" s="19" t="s">
        <v>31407</v>
      </c>
      <c r="B27982" s="19">
        <v>0.88486967999999999</v>
      </c>
      <c r="C27982" s="19">
        <v>0.11513031999999999</v>
      </c>
    </row>
    <row r="27983" spans="1:3" x14ac:dyDescent="0.25">
      <c r="A27983" s="19" t="s">
        <v>31408</v>
      </c>
      <c r="B27983" s="19">
        <v>0.81187820200000005</v>
      </c>
      <c r="C27983" s="19">
        <v>0.18812179800000001</v>
      </c>
    </row>
    <row r="27984" spans="1:3" x14ac:dyDescent="0.25">
      <c r="A27984" s="19" t="s">
        <v>31409</v>
      </c>
      <c r="B27984" s="19">
        <v>0</v>
      </c>
      <c r="C27984" s="19">
        <v>1</v>
      </c>
    </row>
    <row r="27985" spans="1:3" x14ac:dyDescent="0.25">
      <c r="A27985" s="19" t="s">
        <v>3342</v>
      </c>
      <c r="B27985" s="19">
        <v>0.92249078799999995</v>
      </c>
      <c r="C27985" s="19">
        <v>7.7509211999999994E-2</v>
      </c>
    </row>
    <row r="27986" spans="1:3" x14ac:dyDescent="0.25">
      <c r="A27986" s="19" t="s">
        <v>31410</v>
      </c>
      <c r="B27986" s="19">
        <v>0.88652260599999999</v>
      </c>
      <c r="C27986" s="19">
        <v>0.113477394</v>
      </c>
    </row>
    <row r="27987" spans="1:3" x14ac:dyDescent="0.25">
      <c r="A27987" s="19" t="s">
        <v>31411</v>
      </c>
      <c r="B27987" s="19">
        <v>0.875</v>
      </c>
      <c r="C27987" s="19">
        <v>0.125</v>
      </c>
    </row>
    <row r="27988" spans="1:3" x14ac:dyDescent="0.25">
      <c r="A27988" s="19" t="s">
        <v>31412</v>
      </c>
      <c r="B27988" s="19">
        <v>0.83750000000000002</v>
      </c>
      <c r="C27988" s="19">
        <v>0.16250000000000001</v>
      </c>
    </row>
    <row r="27989" spans="1:3" x14ac:dyDescent="0.25">
      <c r="A27989" s="19" t="s">
        <v>31413</v>
      </c>
      <c r="B27989" s="19">
        <v>0.98502202599999999</v>
      </c>
      <c r="C27989" s="19">
        <v>1.4977974E-2</v>
      </c>
    </row>
    <row r="27990" spans="1:3" x14ac:dyDescent="0.25">
      <c r="A27990" s="19" t="s">
        <v>31414</v>
      </c>
      <c r="B27990" s="19">
        <v>0</v>
      </c>
      <c r="C27990" s="19">
        <v>1</v>
      </c>
    </row>
    <row r="27991" spans="1:3" x14ac:dyDescent="0.25">
      <c r="A27991" s="19" t="s">
        <v>31415</v>
      </c>
      <c r="B27991" s="19">
        <v>0.81187820200000005</v>
      </c>
      <c r="C27991" s="19">
        <v>0.18812179800000001</v>
      </c>
    </row>
    <row r="27992" spans="1:3" x14ac:dyDescent="0.25">
      <c r="A27992" s="19" t="s">
        <v>31416</v>
      </c>
      <c r="B27992" s="19">
        <v>0.83750000000000002</v>
      </c>
      <c r="C27992" s="19">
        <v>0.16250000000000001</v>
      </c>
    </row>
    <row r="27993" spans="1:3" x14ac:dyDescent="0.25">
      <c r="A27993" s="19" t="s">
        <v>31417</v>
      </c>
      <c r="B27993" s="19">
        <v>0.88828606700000001</v>
      </c>
      <c r="C27993" s="19">
        <v>0.111713933</v>
      </c>
    </row>
    <row r="27994" spans="1:3" x14ac:dyDescent="0.25">
      <c r="A27994" s="19" t="s">
        <v>31418</v>
      </c>
      <c r="B27994" s="19">
        <v>0.98750000000000004</v>
      </c>
      <c r="C27994" s="19">
        <v>1.2500000000000001E-2</v>
      </c>
    </row>
    <row r="27995" spans="1:3" x14ac:dyDescent="0.25">
      <c r="A27995" s="19" t="s">
        <v>31419</v>
      </c>
      <c r="B27995" s="19">
        <v>0</v>
      </c>
      <c r="C27995" s="19">
        <v>1</v>
      </c>
    </row>
    <row r="27996" spans="1:3" x14ac:dyDescent="0.25">
      <c r="A27996" s="19" t="s">
        <v>31420</v>
      </c>
      <c r="B27996" s="19">
        <v>0.05</v>
      </c>
      <c r="C27996" s="19">
        <v>0.95</v>
      </c>
    </row>
    <row r="27997" spans="1:3" x14ac:dyDescent="0.25">
      <c r="A27997" s="19" t="s">
        <v>31421</v>
      </c>
      <c r="B27997" s="19">
        <v>8.7499999999999994E-2</v>
      </c>
      <c r="C27997" s="19">
        <v>0.91249999999999998</v>
      </c>
    </row>
    <row r="27998" spans="1:3" x14ac:dyDescent="0.25">
      <c r="A27998" s="19" t="s">
        <v>31422</v>
      </c>
      <c r="B27998" s="19">
        <v>0.88558782899999999</v>
      </c>
      <c r="C27998" s="19">
        <v>0.11441217099999999</v>
      </c>
    </row>
    <row r="27999" spans="1:3" x14ac:dyDescent="0.25">
      <c r="A27999" s="19" t="s">
        <v>31423</v>
      </c>
      <c r="B27999" s="19">
        <v>0</v>
      </c>
      <c r="C27999" s="19">
        <v>1</v>
      </c>
    </row>
    <row r="28000" spans="1:3" x14ac:dyDescent="0.25">
      <c r="A28000" s="19" t="s">
        <v>4630</v>
      </c>
      <c r="B28000" s="19">
        <v>0.28749999999999998</v>
      </c>
      <c r="C28000" s="19">
        <v>0.71250000000000002</v>
      </c>
    </row>
    <row r="28001" spans="1:3" x14ac:dyDescent="0.25">
      <c r="A28001" s="19" t="s">
        <v>31424</v>
      </c>
      <c r="B28001" s="19">
        <v>0.79515418500000001</v>
      </c>
      <c r="C28001" s="19">
        <v>0.20484581499999999</v>
      </c>
    </row>
    <row r="28002" spans="1:3" x14ac:dyDescent="0.25">
      <c r="A28002" s="19" t="s">
        <v>31425</v>
      </c>
      <c r="B28002" s="19">
        <v>0.35</v>
      </c>
      <c r="C28002" s="19">
        <v>0.65</v>
      </c>
    </row>
    <row r="28003" spans="1:3" x14ac:dyDescent="0.25">
      <c r="A28003" s="19" t="s">
        <v>31426</v>
      </c>
      <c r="B28003" s="19">
        <v>0.17499999999999999</v>
      </c>
      <c r="C28003" s="19">
        <v>0.82499999999999996</v>
      </c>
    </row>
    <row r="28004" spans="1:3" x14ac:dyDescent="0.25">
      <c r="A28004" s="19" t="s">
        <v>31427</v>
      </c>
      <c r="B28004" s="19">
        <v>7.4999999999999997E-2</v>
      </c>
      <c r="C28004" s="19">
        <v>0.92500000000000004</v>
      </c>
    </row>
    <row r="28005" spans="1:3" x14ac:dyDescent="0.25">
      <c r="A28005" s="19" t="s">
        <v>31428</v>
      </c>
      <c r="B28005" s="19">
        <v>0.67450527699999996</v>
      </c>
      <c r="C28005" s="19">
        <v>0.32549472299999999</v>
      </c>
    </row>
    <row r="28006" spans="1:3" x14ac:dyDescent="0.25">
      <c r="A28006" s="19" t="s">
        <v>31429</v>
      </c>
      <c r="B28006" s="19">
        <v>0.94406665899999997</v>
      </c>
      <c r="C28006" s="19">
        <v>5.5933340999999998E-2</v>
      </c>
    </row>
    <row r="28007" spans="1:3" x14ac:dyDescent="0.25">
      <c r="A28007" s="19" t="s">
        <v>31430</v>
      </c>
      <c r="B28007" s="19">
        <v>0.92500000000000004</v>
      </c>
      <c r="C28007" s="19">
        <v>7.4999999999999997E-2</v>
      </c>
    </row>
    <row r="28008" spans="1:3" x14ac:dyDescent="0.25">
      <c r="A28008" s="19" t="s">
        <v>31431</v>
      </c>
      <c r="B28008" s="19">
        <v>6.25E-2</v>
      </c>
      <c r="C28008" s="19">
        <v>0.9375</v>
      </c>
    </row>
    <row r="28009" spans="1:3" x14ac:dyDescent="0.25">
      <c r="A28009" s="19" t="s">
        <v>31432</v>
      </c>
      <c r="B28009" s="19">
        <v>1</v>
      </c>
      <c r="C28009" s="19">
        <v>0</v>
      </c>
    </row>
    <row r="28010" spans="1:3" x14ac:dyDescent="0.25">
      <c r="A28010" s="19" t="s">
        <v>31433</v>
      </c>
      <c r="B28010" s="19">
        <v>0.86901668799999998</v>
      </c>
      <c r="C28010" s="19">
        <v>0.13098331199999999</v>
      </c>
    </row>
    <row r="28011" spans="1:3" x14ac:dyDescent="0.25">
      <c r="A28011" s="19" t="s">
        <v>31434</v>
      </c>
      <c r="B28011" s="19">
        <v>6.25E-2</v>
      </c>
      <c r="C28011" s="19">
        <v>0.9375</v>
      </c>
    </row>
    <row r="28012" spans="1:3" x14ac:dyDescent="0.25">
      <c r="A28012" s="19" t="s">
        <v>31435</v>
      </c>
      <c r="B28012" s="19">
        <v>0</v>
      </c>
      <c r="C28012" s="19">
        <v>1</v>
      </c>
    </row>
    <row r="28013" spans="1:3" x14ac:dyDescent="0.25">
      <c r="A28013" s="19" t="s">
        <v>31436</v>
      </c>
      <c r="B28013" s="19">
        <v>0.89311673999999996</v>
      </c>
      <c r="C28013" s="19">
        <v>0.10688325999999999</v>
      </c>
    </row>
    <row r="28014" spans="1:3" x14ac:dyDescent="0.25">
      <c r="A28014" s="19" t="s">
        <v>31437</v>
      </c>
      <c r="B28014" s="19">
        <v>0.97499999999999998</v>
      </c>
      <c r="C28014" s="19">
        <v>2.5000000000000001E-2</v>
      </c>
    </row>
    <row r="28015" spans="1:3" x14ac:dyDescent="0.25">
      <c r="A28015" s="19" t="s">
        <v>31438</v>
      </c>
      <c r="B28015" s="19">
        <v>0.505066079</v>
      </c>
      <c r="C28015" s="19">
        <v>0.494933921</v>
      </c>
    </row>
    <row r="28016" spans="1:3" x14ac:dyDescent="0.25">
      <c r="A28016" s="19" t="s">
        <v>31439</v>
      </c>
      <c r="B28016" s="19">
        <v>0</v>
      </c>
      <c r="C28016" s="19">
        <v>1</v>
      </c>
    </row>
    <row r="28017" spans="1:3" x14ac:dyDescent="0.25">
      <c r="A28017" s="19" t="s">
        <v>31440</v>
      </c>
      <c r="B28017" s="19">
        <v>0.71250000000000002</v>
      </c>
      <c r="C28017" s="19">
        <v>0.28749999999999998</v>
      </c>
    </row>
    <row r="28018" spans="1:3" x14ac:dyDescent="0.25">
      <c r="A28018" s="19" t="s">
        <v>31441</v>
      </c>
      <c r="B28018" s="19">
        <v>0.92522026400000001</v>
      </c>
      <c r="C28018" s="19">
        <v>7.4779735999999999E-2</v>
      </c>
    </row>
    <row r="28019" spans="1:3" x14ac:dyDescent="0.25">
      <c r="A28019" s="19" t="s">
        <v>31442</v>
      </c>
      <c r="B28019" s="19">
        <v>0.92500000000000004</v>
      </c>
      <c r="C28019" s="19">
        <v>7.4999999999999997E-2</v>
      </c>
    </row>
    <row r="28020" spans="1:3" x14ac:dyDescent="0.25">
      <c r="A28020" s="19" t="s">
        <v>31443</v>
      </c>
      <c r="B28020" s="19">
        <v>0.98750000000000004</v>
      </c>
      <c r="C28020" s="19">
        <v>1.2500000000000001E-2</v>
      </c>
    </row>
    <row r="28021" spans="1:3" x14ac:dyDescent="0.25">
      <c r="A28021" s="19" t="s">
        <v>4969</v>
      </c>
      <c r="B28021" s="19">
        <v>1.2500000000000001E-2</v>
      </c>
      <c r="C28021" s="19">
        <v>0.98750000000000004</v>
      </c>
    </row>
    <row r="28022" spans="1:3" x14ac:dyDescent="0.25">
      <c r="A28022" s="19" t="s">
        <v>4372</v>
      </c>
      <c r="B28022" s="19">
        <v>0.74145800399999995</v>
      </c>
      <c r="C28022" s="19">
        <v>0.258541996</v>
      </c>
    </row>
    <row r="28023" spans="1:3" x14ac:dyDescent="0.25">
      <c r="A28023" s="19" t="s">
        <v>31444</v>
      </c>
      <c r="B28023" s="19">
        <v>0.83750000000000002</v>
      </c>
      <c r="C28023" s="19">
        <v>0.16250000000000001</v>
      </c>
    </row>
    <row r="28024" spans="1:3" x14ac:dyDescent="0.25">
      <c r="A28024" s="19" t="s">
        <v>3608</v>
      </c>
      <c r="B28024" s="19">
        <v>0</v>
      </c>
      <c r="C28024" s="19">
        <v>1</v>
      </c>
    </row>
    <row r="28025" spans="1:3" x14ac:dyDescent="0.25">
      <c r="A28025" s="19" t="s">
        <v>31445</v>
      </c>
      <c r="B28025" s="19">
        <v>0.2</v>
      </c>
      <c r="C28025" s="19">
        <v>0.8</v>
      </c>
    </row>
    <row r="28026" spans="1:3" x14ac:dyDescent="0.25">
      <c r="A28026" s="19" t="s">
        <v>31446</v>
      </c>
      <c r="B28026" s="19">
        <v>0.846220203</v>
      </c>
      <c r="C28026" s="19">
        <v>0.153779797</v>
      </c>
    </row>
    <row r="28027" spans="1:3" x14ac:dyDescent="0.25">
      <c r="A28027" s="19" t="s">
        <v>31447</v>
      </c>
      <c r="B28027" s="19">
        <v>0.98750000000000004</v>
      </c>
      <c r="C28027" s="19">
        <v>1.2500000000000001E-2</v>
      </c>
    </row>
    <row r="28028" spans="1:3" x14ac:dyDescent="0.25">
      <c r="A28028" s="19" t="s">
        <v>31448</v>
      </c>
      <c r="B28028" s="19">
        <v>0.65</v>
      </c>
      <c r="C28028" s="19">
        <v>0.35</v>
      </c>
    </row>
    <row r="28029" spans="1:3" x14ac:dyDescent="0.25">
      <c r="A28029" s="19" t="s">
        <v>31449</v>
      </c>
      <c r="B28029" s="19">
        <v>1</v>
      </c>
      <c r="C28029" s="19">
        <v>0</v>
      </c>
    </row>
    <row r="28030" spans="1:3" x14ac:dyDescent="0.25">
      <c r="A28030" s="19" t="s">
        <v>31450</v>
      </c>
      <c r="B28030" s="19">
        <v>0.16250000000000001</v>
      </c>
      <c r="C28030" s="19">
        <v>0.83750000000000002</v>
      </c>
    </row>
    <row r="28031" spans="1:3" x14ac:dyDescent="0.25">
      <c r="A28031" s="19" t="s">
        <v>31451</v>
      </c>
      <c r="B28031" s="19">
        <v>1.2500000000000001E-2</v>
      </c>
      <c r="C28031" s="19">
        <v>0.98750000000000004</v>
      </c>
    </row>
    <row r="28032" spans="1:3" x14ac:dyDescent="0.25">
      <c r="A28032" s="19" t="s">
        <v>31452</v>
      </c>
      <c r="B28032" s="19">
        <v>0.67500000000000004</v>
      </c>
      <c r="C28032" s="19">
        <v>0.32500000000000001</v>
      </c>
    </row>
    <row r="28033" spans="1:3" x14ac:dyDescent="0.25">
      <c r="A28033" s="19" t="s">
        <v>31453</v>
      </c>
      <c r="B28033" s="19">
        <v>0</v>
      </c>
      <c r="C28033" s="19">
        <v>1</v>
      </c>
    </row>
    <row r="28034" spans="1:3" x14ac:dyDescent="0.25">
      <c r="A28034" s="19" t="s">
        <v>31454</v>
      </c>
      <c r="B28034" s="19">
        <v>0</v>
      </c>
      <c r="C28034" s="19">
        <v>1</v>
      </c>
    </row>
    <row r="28035" spans="1:3" x14ac:dyDescent="0.25">
      <c r="A28035" s="19" t="s">
        <v>31455</v>
      </c>
      <c r="B28035" s="19">
        <v>0.17252202599999999</v>
      </c>
      <c r="C28035" s="19">
        <v>0.82747797400000001</v>
      </c>
    </row>
    <row r="28036" spans="1:3" x14ac:dyDescent="0.25">
      <c r="A28036" s="19" t="s">
        <v>31456</v>
      </c>
      <c r="B28036" s="19">
        <v>0</v>
      </c>
      <c r="C28036" s="19">
        <v>1</v>
      </c>
    </row>
    <row r="28037" spans="1:3" x14ac:dyDescent="0.25">
      <c r="A28037" s="19" t="s">
        <v>31457</v>
      </c>
      <c r="B28037" s="19">
        <v>0</v>
      </c>
      <c r="C28037" s="19">
        <v>1</v>
      </c>
    </row>
    <row r="28038" spans="1:3" x14ac:dyDescent="0.25">
      <c r="A28038" s="19" t="s">
        <v>31458</v>
      </c>
      <c r="B28038" s="19">
        <v>0</v>
      </c>
      <c r="C28038" s="19">
        <v>1</v>
      </c>
    </row>
    <row r="28039" spans="1:3" x14ac:dyDescent="0.25">
      <c r="A28039" s="19" t="s">
        <v>31459</v>
      </c>
      <c r="B28039" s="19">
        <v>0.73750000000000004</v>
      </c>
      <c r="C28039" s="19">
        <v>0.26250000000000001</v>
      </c>
    </row>
    <row r="28040" spans="1:3" x14ac:dyDescent="0.25">
      <c r="A28040" s="19" t="s">
        <v>31460</v>
      </c>
      <c r="B28040" s="19">
        <v>0.81187820200000005</v>
      </c>
      <c r="C28040" s="19">
        <v>0.18812179800000001</v>
      </c>
    </row>
    <row r="28041" spans="1:3" x14ac:dyDescent="0.25">
      <c r="A28041" s="19" t="s">
        <v>31461</v>
      </c>
      <c r="B28041" s="19">
        <v>0.81187820200000005</v>
      </c>
      <c r="C28041" s="19">
        <v>0.18812179800000001</v>
      </c>
    </row>
    <row r="28042" spans="1:3" x14ac:dyDescent="0.25">
      <c r="A28042" s="19" t="s">
        <v>31462</v>
      </c>
      <c r="B28042" s="19">
        <v>0.81187820200000005</v>
      </c>
      <c r="C28042" s="19">
        <v>0.18812179800000001</v>
      </c>
    </row>
    <row r="28043" spans="1:3" x14ac:dyDescent="0.25">
      <c r="A28043" s="19" t="s">
        <v>31463</v>
      </c>
      <c r="B28043" s="19">
        <v>0.86250000000000004</v>
      </c>
      <c r="C28043" s="19">
        <v>0.13750000000000001</v>
      </c>
    </row>
    <row r="28044" spans="1:3" x14ac:dyDescent="0.25">
      <c r="A28044" s="19" t="s">
        <v>31464</v>
      </c>
      <c r="B28044" s="19">
        <v>0.05</v>
      </c>
      <c r="C28044" s="19">
        <v>0.95</v>
      </c>
    </row>
    <row r="28045" spans="1:3" x14ac:dyDescent="0.25">
      <c r="A28045" s="19" t="s">
        <v>31465</v>
      </c>
      <c r="B28045" s="19">
        <v>3.7499999999999999E-2</v>
      </c>
      <c r="C28045" s="19">
        <v>0.96250000000000002</v>
      </c>
    </row>
    <row r="28046" spans="1:3" x14ac:dyDescent="0.25">
      <c r="A28046" s="19" t="s">
        <v>31466</v>
      </c>
      <c r="B28046" s="19">
        <v>0.57516606999999997</v>
      </c>
      <c r="C28046" s="19">
        <v>0.42483393000000003</v>
      </c>
    </row>
    <row r="28047" spans="1:3" x14ac:dyDescent="0.25">
      <c r="A28047" s="19" t="s">
        <v>31467</v>
      </c>
      <c r="B28047" s="19">
        <v>0.05</v>
      </c>
      <c r="C28047" s="19">
        <v>0.95</v>
      </c>
    </row>
    <row r="28048" spans="1:3" x14ac:dyDescent="0.25">
      <c r="A28048" s="19" t="s">
        <v>31468</v>
      </c>
      <c r="B28048" s="19">
        <v>0</v>
      </c>
      <c r="C28048" s="19">
        <v>1</v>
      </c>
    </row>
    <row r="28049" spans="1:3" x14ac:dyDescent="0.25">
      <c r="A28049" s="19" t="s">
        <v>31469</v>
      </c>
      <c r="B28049" s="19">
        <v>0.22500000000000001</v>
      </c>
      <c r="C28049" s="19">
        <v>0.77500000000000002</v>
      </c>
    </row>
    <row r="28050" spans="1:3" x14ac:dyDescent="0.25">
      <c r="A28050" s="19" t="s">
        <v>31470</v>
      </c>
      <c r="B28050" s="19">
        <v>0.90967735000000005</v>
      </c>
      <c r="C28050" s="19">
        <v>9.0322650000000004E-2</v>
      </c>
    </row>
    <row r="28051" spans="1:3" x14ac:dyDescent="0.25">
      <c r="A28051" s="19" t="s">
        <v>31471</v>
      </c>
      <c r="B28051" s="19">
        <v>0.13750000000000001</v>
      </c>
      <c r="C28051" s="19">
        <v>0.86250000000000004</v>
      </c>
    </row>
    <row r="28052" spans="1:3" x14ac:dyDescent="0.25">
      <c r="A28052" s="19" t="s">
        <v>31472</v>
      </c>
      <c r="B28052" s="19">
        <v>1.2500000000000001E-2</v>
      </c>
      <c r="C28052" s="19">
        <v>0.98750000000000004</v>
      </c>
    </row>
    <row r="28053" spans="1:3" x14ac:dyDescent="0.25">
      <c r="A28053" s="19" t="s">
        <v>31473</v>
      </c>
      <c r="B28053" s="19">
        <v>0.9375</v>
      </c>
      <c r="C28053" s="19">
        <v>6.25E-2</v>
      </c>
    </row>
    <row r="28054" spans="1:3" x14ac:dyDescent="0.25">
      <c r="A28054" s="19" t="s">
        <v>31474</v>
      </c>
      <c r="B28054" s="19">
        <v>1.2500000000000001E-2</v>
      </c>
      <c r="C28054" s="19">
        <v>0.98750000000000004</v>
      </c>
    </row>
    <row r="28055" spans="1:3" x14ac:dyDescent="0.25">
      <c r="A28055" s="19" t="s">
        <v>31475</v>
      </c>
      <c r="B28055" s="19">
        <v>6.25E-2</v>
      </c>
      <c r="C28055" s="19">
        <v>0.9375</v>
      </c>
    </row>
    <row r="28056" spans="1:3" x14ac:dyDescent="0.25">
      <c r="A28056" s="19" t="s">
        <v>31476</v>
      </c>
      <c r="B28056" s="19">
        <v>0.96250000000000002</v>
      </c>
      <c r="C28056" s="19">
        <v>3.7499999999999999E-2</v>
      </c>
    </row>
    <row r="28057" spans="1:3" x14ac:dyDescent="0.25">
      <c r="A28057" s="19" t="s">
        <v>31477</v>
      </c>
      <c r="B28057" s="19">
        <v>1</v>
      </c>
      <c r="C28057" s="19">
        <v>0</v>
      </c>
    </row>
    <row r="28058" spans="1:3" x14ac:dyDescent="0.25">
      <c r="A28058" s="19" t="s">
        <v>31478</v>
      </c>
      <c r="B28058" s="19">
        <v>1</v>
      </c>
      <c r="C28058" s="19">
        <v>0</v>
      </c>
    </row>
    <row r="28059" spans="1:3" x14ac:dyDescent="0.25">
      <c r="A28059" s="19" t="s">
        <v>31479</v>
      </c>
      <c r="B28059" s="19">
        <v>0.15</v>
      </c>
      <c r="C28059" s="19">
        <v>0.85</v>
      </c>
    </row>
    <row r="28060" spans="1:3" x14ac:dyDescent="0.25">
      <c r="A28060" s="19" t="s">
        <v>31480</v>
      </c>
      <c r="B28060" s="19">
        <v>2.5000000000000001E-2</v>
      </c>
      <c r="C28060" s="19">
        <v>0.97499999999999998</v>
      </c>
    </row>
    <row r="28061" spans="1:3" x14ac:dyDescent="0.25">
      <c r="A28061" s="19" t="s">
        <v>31481</v>
      </c>
      <c r="B28061" s="19">
        <v>0.9</v>
      </c>
      <c r="C28061" s="19">
        <v>0.1</v>
      </c>
    </row>
    <row r="28062" spans="1:3" x14ac:dyDescent="0.25">
      <c r="A28062" s="19" t="s">
        <v>31482</v>
      </c>
      <c r="B28062" s="19">
        <v>0.2</v>
      </c>
      <c r="C28062" s="19">
        <v>0.8</v>
      </c>
    </row>
    <row r="28063" spans="1:3" x14ac:dyDescent="0.25">
      <c r="A28063" s="19" t="s">
        <v>31483</v>
      </c>
      <c r="B28063" s="19">
        <v>2.5000000000000001E-2</v>
      </c>
      <c r="C28063" s="19">
        <v>0.97499999999999998</v>
      </c>
    </row>
    <row r="28064" spans="1:3" x14ac:dyDescent="0.25">
      <c r="A28064" s="19" t="s">
        <v>31484</v>
      </c>
      <c r="B28064" s="19">
        <v>0.88486967999999999</v>
      </c>
      <c r="C28064" s="19">
        <v>0.11513031999999999</v>
      </c>
    </row>
    <row r="28065" spans="1:3" x14ac:dyDescent="0.25">
      <c r="A28065" s="19" t="s">
        <v>31485</v>
      </c>
      <c r="B28065" s="19">
        <v>0.97499999999999998</v>
      </c>
      <c r="C28065" s="19">
        <v>2.5000000000000001E-2</v>
      </c>
    </row>
    <row r="28066" spans="1:3" x14ac:dyDescent="0.25">
      <c r="A28066" s="19" t="s">
        <v>31486</v>
      </c>
      <c r="B28066" s="19">
        <v>0.95033039600000002</v>
      </c>
      <c r="C28066" s="19">
        <v>4.9669603999999999E-2</v>
      </c>
    </row>
    <row r="28067" spans="1:3" x14ac:dyDescent="0.25">
      <c r="A28067" s="19" t="s">
        <v>31487</v>
      </c>
      <c r="B28067" s="19">
        <v>0.60011013199999996</v>
      </c>
      <c r="C28067" s="19">
        <v>0.39988986799999998</v>
      </c>
    </row>
    <row r="28068" spans="1:3" x14ac:dyDescent="0.25">
      <c r="A28068" s="19" t="s">
        <v>31488</v>
      </c>
      <c r="B28068" s="19">
        <v>1</v>
      </c>
      <c r="C28068" s="19">
        <v>0</v>
      </c>
    </row>
    <row r="28069" spans="1:3" x14ac:dyDescent="0.25">
      <c r="A28069" s="19" t="s">
        <v>31489</v>
      </c>
      <c r="B28069" s="19">
        <v>0</v>
      </c>
      <c r="C28069" s="19">
        <v>1</v>
      </c>
    </row>
    <row r="28070" spans="1:3" x14ac:dyDescent="0.25">
      <c r="A28070" s="19" t="s">
        <v>4683</v>
      </c>
      <c r="B28070" s="19">
        <v>0.97499999999999998</v>
      </c>
      <c r="C28070" s="19">
        <v>2.5000000000000001E-2</v>
      </c>
    </row>
    <row r="28071" spans="1:3" x14ac:dyDescent="0.25">
      <c r="A28071" s="19" t="s">
        <v>31490</v>
      </c>
      <c r="B28071" s="19">
        <v>0.25</v>
      </c>
      <c r="C28071" s="19">
        <v>0.75</v>
      </c>
    </row>
    <row r="28072" spans="1:3" x14ac:dyDescent="0.25">
      <c r="A28072" s="19" t="s">
        <v>31491</v>
      </c>
      <c r="B28072" s="19">
        <v>0.91249999999999998</v>
      </c>
      <c r="C28072" s="19">
        <v>8.7499999999999994E-2</v>
      </c>
    </row>
    <row r="28073" spans="1:3" x14ac:dyDescent="0.25">
      <c r="A28073" s="19" t="s">
        <v>31492</v>
      </c>
      <c r="B28073" s="19">
        <v>0.78749999999999998</v>
      </c>
      <c r="C28073" s="19">
        <v>0.21249999999999999</v>
      </c>
    </row>
    <row r="28074" spans="1:3" x14ac:dyDescent="0.25">
      <c r="A28074" s="19" t="s">
        <v>3868</v>
      </c>
      <c r="B28074" s="19">
        <v>0.69504405300000005</v>
      </c>
      <c r="C28074" s="19">
        <v>0.304955947</v>
      </c>
    </row>
    <row r="28075" spans="1:3" x14ac:dyDescent="0.25">
      <c r="A28075" s="19" t="s">
        <v>31493</v>
      </c>
      <c r="B28075" s="19">
        <v>0.93080892900000001</v>
      </c>
      <c r="C28075" s="19">
        <v>6.9191071000000007E-2</v>
      </c>
    </row>
    <row r="28076" spans="1:3" x14ac:dyDescent="0.25">
      <c r="A28076" s="19" t="s">
        <v>31494</v>
      </c>
      <c r="B28076" s="19">
        <v>0.99504405299999998</v>
      </c>
      <c r="C28076" s="19">
        <v>4.9559469999999996E-3</v>
      </c>
    </row>
    <row r="28077" spans="1:3" x14ac:dyDescent="0.25">
      <c r="A28077" s="19" t="s">
        <v>31495</v>
      </c>
      <c r="B28077" s="19">
        <v>0.99757614800000005</v>
      </c>
      <c r="C28077" s="19">
        <v>2.4238520000000002E-3</v>
      </c>
    </row>
    <row r="28078" spans="1:3" x14ac:dyDescent="0.25">
      <c r="A28078" s="19" t="s">
        <v>31496</v>
      </c>
      <c r="B28078" s="19">
        <v>0.9</v>
      </c>
      <c r="C28078" s="19">
        <v>0.1</v>
      </c>
    </row>
    <row r="28079" spans="1:3" x14ac:dyDescent="0.25">
      <c r="A28079" s="19" t="s">
        <v>31497</v>
      </c>
      <c r="B28079" s="19">
        <v>0.97187911900000001</v>
      </c>
      <c r="C28079" s="19">
        <v>2.8120881E-2</v>
      </c>
    </row>
    <row r="28080" spans="1:3" x14ac:dyDescent="0.25">
      <c r="A28080" s="19" t="s">
        <v>31498</v>
      </c>
      <c r="B28080" s="19">
        <v>0.972632159</v>
      </c>
      <c r="C28080" s="19">
        <v>2.7367841E-2</v>
      </c>
    </row>
    <row r="28081" spans="1:3" x14ac:dyDescent="0.25">
      <c r="A28081" s="19" t="s">
        <v>31499</v>
      </c>
      <c r="B28081" s="19">
        <v>0.81187820200000005</v>
      </c>
      <c r="C28081" s="19">
        <v>0.18812179800000001</v>
      </c>
    </row>
    <row r="28082" spans="1:3" x14ac:dyDescent="0.25">
      <c r="A28082" s="19" t="s">
        <v>31500</v>
      </c>
      <c r="B28082" s="19">
        <v>0.77758810599999995</v>
      </c>
      <c r="C28082" s="19">
        <v>0.222411894</v>
      </c>
    </row>
    <row r="28083" spans="1:3" x14ac:dyDescent="0.25">
      <c r="A28083" s="19" t="s">
        <v>31501</v>
      </c>
      <c r="B28083" s="19">
        <v>0.88749999999999996</v>
      </c>
      <c r="C28083" s="19">
        <v>0.1125</v>
      </c>
    </row>
    <row r="28084" spans="1:3" x14ac:dyDescent="0.25">
      <c r="A28084" s="19" t="s">
        <v>31502</v>
      </c>
      <c r="B28084" s="19">
        <v>0.98513215899999995</v>
      </c>
      <c r="C28084" s="19">
        <v>1.4867841E-2</v>
      </c>
    </row>
    <row r="28085" spans="1:3" x14ac:dyDescent="0.25">
      <c r="A28085" s="19" t="s">
        <v>31503</v>
      </c>
      <c r="B28085" s="19">
        <v>0</v>
      </c>
      <c r="C28085" s="19">
        <v>1</v>
      </c>
    </row>
    <row r="28086" spans="1:3" x14ac:dyDescent="0.25">
      <c r="A28086" s="19" t="s">
        <v>31504</v>
      </c>
      <c r="B28086" s="19">
        <v>0</v>
      </c>
      <c r="C28086" s="19">
        <v>1</v>
      </c>
    </row>
    <row r="28087" spans="1:3" x14ac:dyDescent="0.25">
      <c r="A28087" s="19" t="s">
        <v>31505</v>
      </c>
      <c r="B28087" s="19">
        <v>0.15</v>
      </c>
      <c r="C28087" s="19">
        <v>0.85</v>
      </c>
    </row>
    <row r="28088" spans="1:3" x14ac:dyDescent="0.25">
      <c r="A28088" s="19" t="s">
        <v>31506</v>
      </c>
      <c r="B28088" s="19">
        <v>0</v>
      </c>
      <c r="C28088" s="19">
        <v>1</v>
      </c>
    </row>
    <row r="28089" spans="1:3" x14ac:dyDescent="0.25">
      <c r="A28089" s="19" t="s">
        <v>31507</v>
      </c>
      <c r="B28089" s="19">
        <v>0</v>
      </c>
      <c r="C28089" s="19">
        <v>1</v>
      </c>
    </row>
    <row r="28090" spans="1:3" x14ac:dyDescent="0.25">
      <c r="A28090" s="19" t="s">
        <v>31508</v>
      </c>
      <c r="B28090" s="19">
        <v>0.875</v>
      </c>
      <c r="C28090" s="19">
        <v>0.125</v>
      </c>
    </row>
    <row r="28091" spans="1:3" x14ac:dyDescent="0.25">
      <c r="A28091" s="19" t="s">
        <v>31509</v>
      </c>
      <c r="B28091" s="19">
        <v>2.5000000000000001E-2</v>
      </c>
      <c r="C28091" s="19">
        <v>0.97499999999999998</v>
      </c>
    </row>
    <row r="28092" spans="1:3" x14ac:dyDescent="0.25">
      <c r="A28092" s="19" t="s">
        <v>31510</v>
      </c>
      <c r="B28092" s="19">
        <v>0.46250000000000002</v>
      </c>
      <c r="C28092" s="19">
        <v>0.53749999999999998</v>
      </c>
    </row>
    <row r="28093" spans="1:3" x14ac:dyDescent="0.25">
      <c r="A28093" s="19" t="s">
        <v>31511</v>
      </c>
      <c r="B28093" s="19">
        <v>0.86894317499999996</v>
      </c>
      <c r="C28093" s="19">
        <v>0.13105682499999999</v>
      </c>
    </row>
    <row r="28094" spans="1:3" x14ac:dyDescent="0.25">
      <c r="A28094" s="19" t="s">
        <v>31512</v>
      </c>
      <c r="B28094" s="19">
        <v>0.77500000000000002</v>
      </c>
      <c r="C28094" s="19">
        <v>0.22500000000000001</v>
      </c>
    </row>
    <row r="28095" spans="1:3" x14ac:dyDescent="0.25">
      <c r="A28095" s="19" t="s">
        <v>31513</v>
      </c>
      <c r="B28095" s="19">
        <v>0</v>
      </c>
      <c r="C28095" s="19">
        <v>1</v>
      </c>
    </row>
    <row r="28096" spans="1:3" x14ac:dyDescent="0.25">
      <c r="A28096" s="19" t="s">
        <v>31514</v>
      </c>
      <c r="B28096" s="19">
        <v>0.78749999999999998</v>
      </c>
      <c r="C28096" s="19">
        <v>0.21249999999999999</v>
      </c>
    </row>
    <row r="28097" spans="1:3" x14ac:dyDescent="0.25">
      <c r="A28097" s="19" t="s">
        <v>31515</v>
      </c>
      <c r="B28097" s="19">
        <v>0.05</v>
      </c>
      <c r="C28097" s="19">
        <v>0.95</v>
      </c>
    </row>
    <row r="28098" spans="1:3" x14ac:dyDescent="0.25">
      <c r="A28098" s="19" t="s">
        <v>31516</v>
      </c>
      <c r="B28098" s="19">
        <v>0.3</v>
      </c>
      <c r="C28098" s="19">
        <v>0.7</v>
      </c>
    </row>
    <row r="28099" spans="1:3" x14ac:dyDescent="0.25">
      <c r="A28099" s="19" t="s">
        <v>31517</v>
      </c>
      <c r="B28099" s="19">
        <v>0.85</v>
      </c>
      <c r="C28099" s="19">
        <v>0.15</v>
      </c>
    </row>
    <row r="28100" spans="1:3" x14ac:dyDescent="0.25">
      <c r="A28100" s="19" t="s">
        <v>31518</v>
      </c>
      <c r="B28100" s="19">
        <v>0.88749999999999996</v>
      </c>
      <c r="C28100" s="19">
        <v>0.1125</v>
      </c>
    </row>
    <row r="28101" spans="1:3" x14ac:dyDescent="0.25">
      <c r="A28101" s="19" t="s">
        <v>31519</v>
      </c>
      <c r="B28101" s="19">
        <v>1.2500000000000001E-2</v>
      </c>
      <c r="C28101" s="19">
        <v>0.98750000000000004</v>
      </c>
    </row>
    <row r="28102" spans="1:3" x14ac:dyDescent="0.25">
      <c r="A28102" s="19" t="s">
        <v>31520</v>
      </c>
      <c r="B28102" s="19">
        <v>0.95209760600000004</v>
      </c>
      <c r="C28102" s="19">
        <v>4.7902394000000001E-2</v>
      </c>
    </row>
    <row r="28103" spans="1:3" x14ac:dyDescent="0.25">
      <c r="A28103" s="19" t="s">
        <v>31521</v>
      </c>
      <c r="B28103" s="19">
        <v>0.973161795</v>
      </c>
      <c r="C28103" s="19">
        <v>2.6838205E-2</v>
      </c>
    </row>
    <row r="28104" spans="1:3" x14ac:dyDescent="0.25">
      <c r="A28104" s="19" t="s">
        <v>31522</v>
      </c>
      <c r="B28104" s="19">
        <v>0.45</v>
      </c>
      <c r="C28104" s="19">
        <v>0.55000000000000004</v>
      </c>
    </row>
    <row r="28105" spans="1:3" x14ac:dyDescent="0.25">
      <c r="A28105" s="19" t="s">
        <v>31523</v>
      </c>
      <c r="B28105" s="19">
        <v>0.63504988900000003</v>
      </c>
      <c r="C28105" s="19">
        <v>0.36495011100000002</v>
      </c>
    </row>
    <row r="28106" spans="1:3" x14ac:dyDescent="0.25">
      <c r="A28106" s="19" t="s">
        <v>31524</v>
      </c>
      <c r="B28106" s="19">
        <v>0.6875</v>
      </c>
      <c r="C28106" s="19">
        <v>0.3125</v>
      </c>
    </row>
    <row r="28107" spans="1:3" x14ac:dyDescent="0.25">
      <c r="A28107" s="19" t="s">
        <v>31525</v>
      </c>
      <c r="B28107" s="19">
        <v>0.05</v>
      </c>
      <c r="C28107" s="19">
        <v>0.95</v>
      </c>
    </row>
    <row r="28108" spans="1:3" x14ac:dyDescent="0.25">
      <c r="A28108" s="19" t="s">
        <v>31526</v>
      </c>
      <c r="B28108" s="19">
        <v>0.522099384</v>
      </c>
      <c r="C28108" s="19">
        <v>0.477900616</v>
      </c>
    </row>
    <row r="28109" spans="1:3" x14ac:dyDescent="0.25">
      <c r="A28109" s="19" t="s">
        <v>31527</v>
      </c>
      <c r="B28109" s="19">
        <v>0.98700527699999996</v>
      </c>
      <c r="C28109" s="19">
        <v>1.2994723E-2</v>
      </c>
    </row>
    <row r="28110" spans="1:3" x14ac:dyDescent="0.25">
      <c r="A28110" s="19" t="s">
        <v>31528</v>
      </c>
      <c r="B28110" s="19">
        <v>0.88486967999999999</v>
      </c>
      <c r="C28110" s="19">
        <v>0.11513031999999999</v>
      </c>
    </row>
    <row r="28111" spans="1:3" x14ac:dyDescent="0.25">
      <c r="A28111" s="19" t="s">
        <v>31529</v>
      </c>
      <c r="B28111" s="19">
        <v>0.1</v>
      </c>
      <c r="C28111" s="19">
        <v>0.9</v>
      </c>
    </row>
    <row r="28112" spans="1:3" x14ac:dyDescent="0.25">
      <c r="A28112" s="19" t="s">
        <v>31530</v>
      </c>
      <c r="B28112" s="19">
        <v>0.98750000000000004</v>
      </c>
      <c r="C28112" s="19">
        <v>1.2500000000000001E-2</v>
      </c>
    </row>
    <row r="28113" spans="1:3" x14ac:dyDescent="0.25">
      <c r="A28113" s="19" t="s">
        <v>31531</v>
      </c>
      <c r="B28113" s="19">
        <v>0.05</v>
      </c>
      <c r="C28113" s="19">
        <v>0.95</v>
      </c>
    </row>
    <row r="28114" spans="1:3" x14ac:dyDescent="0.25">
      <c r="A28114" s="19" t="s">
        <v>31532</v>
      </c>
      <c r="B28114" s="19">
        <v>0</v>
      </c>
      <c r="C28114" s="19">
        <v>1</v>
      </c>
    </row>
    <row r="28115" spans="1:3" x14ac:dyDescent="0.25">
      <c r="A28115" s="19" t="s">
        <v>31533</v>
      </c>
      <c r="B28115" s="19">
        <v>0.82179009599999997</v>
      </c>
      <c r="C28115" s="19">
        <v>0.178209904</v>
      </c>
    </row>
    <row r="28116" spans="1:3" x14ac:dyDescent="0.25">
      <c r="A28116" s="19" t="s">
        <v>31534</v>
      </c>
      <c r="B28116" s="19">
        <v>1.2500000000000001E-2</v>
      </c>
      <c r="C28116" s="19">
        <v>0.98750000000000004</v>
      </c>
    </row>
    <row r="28117" spans="1:3" x14ac:dyDescent="0.25">
      <c r="A28117" s="19" t="s">
        <v>31535</v>
      </c>
      <c r="B28117" s="19">
        <v>0.9</v>
      </c>
      <c r="C28117" s="19">
        <v>0.1</v>
      </c>
    </row>
    <row r="28118" spans="1:3" x14ac:dyDescent="0.25">
      <c r="A28118" s="19" t="s">
        <v>31536</v>
      </c>
      <c r="B28118" s="19">
        <v>0</v>
      </c>
      <c r="C28118" s="19">
        <v>1</v>
      </c>
    </row>
    <row r="28119" spans="1:3" x14ac:dyDescent="0.25">
      <c r="A28119" s="19" t="s">
        <v>31537</v>
      </c>
      <c r="B28119" s="19">
        <v>2.5000000000000001E-2</v>
      </c>
      <c r="C28119" s="19">
        <v>0.97499999999999998</v>
      </c>
    </row>
    <row r="28120" spans="1:3" x14ac:dyDescent="0.25">
      <c r="A28120" s="19" t="s">
        <v>31538</v>
      </c>
      <c r="B28120" s="19">
        <v>0.81187820200000005</v>
      </c>
      <c r="C28120" s="19">
        <v>0.18812179800000001</v>
      </c>
    </row>
    <row r="28121" spans="1:3" x14ac:dyDescent="0.25">
      <c r="A28121" s="19" t="s">
        <v>31539</v>
      </c>
      <c r="B28121" s="19">
        <v>0.78502202600000004</v>
      </c>
      <c r="C28121" s="19">
        <v>0.21497797399999999</v>
      </c>
    </row>
    <row r="28122" spans="1:3" x14ac:dyDescent="0.25">
      <c r="A28122" s="19" t="s">
        <v>31540</v>
      </c>
      <c r="B28122" s="19">
        <v>0</v>
      </c>
      <c r="C28122" s="19">
        <v>1</v>
      </c>
    </row>
    <row r="28123" spans="1:3" x14ac:dyDescent="0.25">
      <c r="A28123" s="19" t="s">
        <v>31541</v>
      </c>
      <c r="B28123" s="19">
        <v>3.7499999999999999E-2</v>
      </c>
      <c r="C28123" s="19">
        <v>0.96250000000000002</v>
      </c>
    </row>
    <row r="28124" spans="1:3" x14ac:dyDescent="0.25">
      <c r="A28124" s="19" t="s">
        <v>31542</v>
      </c>
      <c r="B28124" s="19">
        <v>0.7</v>
      </c>
      <c r="C28124" s="19">
        <v>0.3</v>
      </c>
    </row>
    <row r="28125" spans="1:3" x14ac:dyDescent="0.25">
      <c r="A28125" s="19" t="s">
        <v>31543</v>
      </c>
      <c r="B28125" s="19">
        <v>0</v>
      </c>
      <c r="C28125" s="19">
        <v>1</v>
      </c>
    </row>
    <row r="28126" spans="1:3" x14ac:dyDescent="0.25">
      <c r="A28126" s="19" t="s">
        <v>31544</v>
      </c>
      <c r="B28126" s="19">
        <v>0.986302342</v>
      </c>
      <c r="C28126" s="19">
        <v>1.3697658E-2</v>
      </c>
    </row>
    <row r="28127" spans="1:3" x14ac:dyDescent="0.25">
      <c r="A28127" s="19" t="s">
        <v>31545</v>
      </c>
      <c r="B28127" s="19">
        <v>0</v>
      </c>
      <c r="C28127" s="19">
        <v>1</v>
      </c>
    </row>
    <row r="28128" spans="1:3" x14ac:dyDescent="0.25">
      <c r="A28128" s="19" t="s">
        <v>31546</v>
      </c>
      <c r="B28128" s="19">
        <v>0.77500000000000002</v>
      </c>
      <c r="C28128" s="19">
        <v>0.22500000000000001</v>
      </c>
    </row>
    <row r="28129" spans="1:3" x14ac:dyDescent="0.25">
      <c r="A28129" s="19" t="s">
        <v>31547</v>
      </c>
      <c r="B28129" s="19">
        <v>0</v>
      </c>
      <c r="C28129" s="19">
        <v>1</v>
      </c>
    </row>
    <row r="28130" spans="1:3" x14ac:dyDescent="0.25">
      <c r="A28130" s="19" t="s">
        <v>31548</v>
      </c>
      <c r="B28130" s="19">
        <v>0.05</v>
      </c>
      <c r="C28130" s="19">
        <v>0.95</v>
      </c>
    </row>
    <row r="28131" spans="1:3" x14ac:dyDescent="0.25">
      <c r="A28131" s="19" t="s">
        <v>31549</v>
      </c>
      <c r="B28131" s="19">
        <v>0.77363382400000003</v>
      </c>
      <c r="C28131" s="19">
        <v>0.226366176</v>
      </c>
    </row>
    <row r="28132" spans="1:3" x14ac:dyDescent="0.25">
      <c r="A28132" s="19" t="s">
        <v>31550</v>
      </c>
      <c r="B28132" s="19">
        <v>0</v>
      </c>
      <c r="C28132" s="19">
        <v>1</v>
      </c>
    </row>
    <row r="28133" spans="1:3" x14ac:dyDescent="0.25">
      <c r="A28133" s="19" t="s">
        <v>31551</v>
      </c>
      <c r="B28133" s="19">
        <v>0.19752202599999999</v>
      </c>
      <c r="C28133" s="19">
        <v>0.80247797399999998</v>
      </c>
    </row>
    <row r="28134" spans="1:3" x14ac:dyDescent="0.25">
      <c r="A28134" s="19" t="s">
        <v>31552</v>
      </c>
      <c r="B28134" s="19">
        <v>0.97274229099999998</v>
      </c>
      <c r="C28134" s="19">
        <v>2.7257709000000001E-2</v>
      </c>
    </row>
    <row r="28135" spans="1:3" x14ac:dyDescent="0.25">
      <c r="A28135" s="19" t="s">
        <v>31553</v>
      </c>
      <c r="B28135" s="19">
        <v>1</v>
      </c>
      <c r="C28135" s="19">
        <v>0</v>
      </c>
    </row>
    <row r="28136" spans="1:3" x14ac:dyDescent="0.25">
      <c r="A28136" s="19" t="s">
        <v>31554</v>
      </c>
      <c r="B28136" s="19">
        <v>0.93479862400000002</v>
      </c>
      <c r="C28136" s="19">
        <v>6.5201376000000005E-2</v>
      </c>
    </row>
    <row r="28137" spans="1:3" x14ac:dyDescent="0.25">
      <c r="A28137" s="19" t="s">
        <v>31555</v>
      </c>
      <c r="B28137" s="19">
        <v>0.55000000000000004</v>
      </c>
      <c r="C28137" s="19">
        <v>0.45</v>
      </c>
    </row>
    <row r="28138" spans="1:3" x14ac:dyDescent="0.25">
      <c r="A28138" s="19" t="s">
        <v>31556</v>
      </c>
      <c r="B28138" s="19">
        <v>0.88513215899999997</v>
      </c>
      <c r="C28138" s="19">
        <v>0.114867841</v>
      </c>
    </row>
    <row r="28139" spans="1:3" x14ac:dyDescent="0.25">
      <c r="A28139" s="19" t="s">
        <v>31557</v>
      </c>
      <c r="B28139" s="19">
        <v>0</v>
      </c>
      <c r="C28139" s="19">
        <v>1</v>
      </c>
    </row>
    <row r="28140" spans="1:3" x14ac:dyDescent="0.25">
      <c r="A28140" s="19" t="s">
        <v>31558</v>
      </c>
      <c r="B28140" s="19">
        <v>0.125</v>
      </c>
      <c r="C28140" s="19">
        <v>0.875</v>
      </c>
    </row>
    <row r="28141" spans="1:3" x14ac:dyDescent="0.25">
      <c r="A28141" s="19" t="s">
        <v>31559</v>
      </c>
      <c r="B28141" s="19">
        <v>7.4999999999999997E-2</v>
      </c>
      <c r="C28141" s="19">
        <v>0.92500000000000004</v>
      </c>
    </row>
    <row r="28142" spans="1:3" x14ac:dyDescent="0.25">
      <c r="A28142" s="19" t="s">
        <v>4604</v>
      </c>
      <c r="B28142" s="19">
        <v>2.5000000000000001E-2</v>
      </c>
      <c r="C28142" s="19">
        <v>0.97499999999999998</v>
      </c>
    </row>
    <row r="28143" spans="1:3" x14ac:dyDescent="0.25">
      <c r="A28143" s="19" t="s">
        <v>3239</v>
      </c>
      <c r="B28143" s="19">
        <v>0.83382436900000001</v>
      </c>
      <c r="C28143" s="19">
        <v>0.16617563099999999</v>
      </c>
    </row>
    <row r="28144" spans="1:3" x14ac:dyDescent="0.25">
      <c r="A28144" s="19" t="s">
        <v>31560</v>
      </c>
      <c r="B28144" s="19">
        <v>0.1</v>
      </c>
      <c r="C28144" s="19">
        <v>0.9</v>
      </c>
    </row>
    <row r="28145" spans="1:3" x14ac:dyDescent="0.25">
      <c r="A28145" s="19" t="s">
        <v>31561</v>
      </c>
      <c r="B28145" s="19">
        <v>0.91249999999999998</v>
      </c>
      <c r="C28145" s="19">
        <v>8.7499999999999994E-2</v>
      </c>
    </row>
    <row r="28146" spans="1:3" x14ac:dyDescent="0.25">
      <c r="A28146" s="19" t="s">
        <v>31562</v>
      </c>
      <c r="B28146" s="19">
        <v>0.8125</v>
      </c>
      <c r="C28146" s="19">
        <v>0.1875</v>
      </c>
    </row>
    <row r="28147" spans="1:3" x14ac:dyDescent="0.25">
      <c r="A28147" s="19" t="s">
        <v>31563</v>
      </c>
      <c r="B28147" s="19">
        <v>0.81187820200000005</v>
      </c>
      <c r="C28147" s="19">
        <v>0.18812179800000001</v>
      </c>
    </row>
    <row r="28148" spans="1:3" x14ac:dyDescent="0.25">
      <c r="A28148" s="19" t="s">
        <v>31564</v>
      </c>
      <c r="B28148" s="19">
        <v>0</v>
      </c>
      <c r="C28148" s="19">
        <v>1</v>
      </c>
    </row>
    <row r="28149" spans="1:3" x14ac:dyDescent="0.25">
      <c r="A28149" s="19" t="s">
        <v>31565</v>
      </c>
      <c r="B28149" s="19">
        <v>1.2500000000000001E-2</v>
      </c>
      <c r="C28149" s="19">
        <v>0.98750000000000004</v>
      </c>
    </row>
    <row r="28150" spans="1:3" x14ac:dyDescent="0.25">
      <c r="A28150" s="19" t="s">
        <v>31566</v>
      </c>
      <c r="B28150" s="19">
        <v>0.81187820200000005</v>
      </c>
      <c r="C28150" s="19">
        <v>0.18812179800000001</v>
      </c>
    </row>
    <row r="28151" spans="1:3" x14ac:dyDescent="0.25">
      <c r="A28151" s="19" t="s">
        <v>31567</v>
      </c>
      <c r="B28151" s="19">
        <v>0.05</v>
      </c>
      <c r="C28151" s="19">
        <v>0.95</v>
      </c>
    </row>
    <row r="28152" spans="1:3" x14ac:dyDescent="0.25">
      <c r="A28152" s="19" t="s">
        <v>31568</v>
      </c>
      <c r="B28152" s="19">
        <v>0.85502386500000005</v>
      </c>
      <c r="C28152" s="19">
        <v>0.14497613500000001</v>
      </c>
    </row>
    <row r="28153" spans="1:3" x14ac:dyDescent="0.25">
      <c r="A28153" s="19" t="s">
        <v>31569</v>
      </c>
      <c r="B28153" s="19">
        <v>0</v>
      </c>
      <c r="C28153" s="19">
        <v>1</v>
      </c>
    </row>
    <row r="28154" spans="1:3" x14ac:dyDescent="0.25">
      <c r="A28154" s="19" t="s">
        <v>31570</v>
      </c>
      <c r="B28154" s="19">
        <v>0.15</v>
      </c>
      <c r="C28154" s="19">
        <v>0.85</v>
      </c>
    </row>
    <row r="28155" spans="1:3" x14ac:dyDescent="0.25">
      <c r="A28155" s="19" t="s">
        <v>31571</v>
      </c>
      <c r="B28155" s="19">
        <v>0.98750000000000004</v>
      </c>
      <c r="C28155" s="19">
        <v>1.2500000000000001E-2</v>
      </c>
    </row>
    <row r="28156" spans="1:3" x14ac:dyDescent="0.25">
      <c r="A28156" s="19" t="s">
        <v>31572</v>
      </c>
      <c r="B28156" s="19">
        <v>0.98750000000000004</v>
      </c>
      <c r="C28156" s="19">
        <v>1.2500000000000001E-2</v>
      </c>
    </row>
    <row r="28157" spans="1:3" x14ac:dyDescent="0.25">
      <c r="A28157" s="19" t="s">
        <v>31573</v>
      </c>
      <c r="B28157" s="19">
        <v>0</v>
      </c>
      <c r="C28157" s="19">
        <v>1</v>
      </c>
    </row>
    <row r="28158" spans="1:3" x14ac:dyDescent="0.25">
      <c r="A28158" s="19" t="s">
        <v>31574</v>
      </c>
      <c r="B28158" s="19">
        <v>0.25</v>
      </c>
      <c r="C28158" s="19">
        <v>0.75</v>
      </c>
    </row>
    <row r="28159" spans="1:3" x14ac:dyDescent="0.25">
      <c r="A28159" s="19" t="s">
        <v>31575</v>
      </c>
      <c r="B28159" s="19">
        <v>0.97511013199999996</v>
      </c>
      <c r="C28159" s="19">
        <v>2.4889867999999999E-2</v>
      </c>
    </row>
    <row r="28160" spans="1:3" x14ac:dyDescent="0.25">
      <c r="A28160" s="19" t="s">
        <v>31576</v>
      </c>
      <c r="B28160" s="19">
        <v>0.21249999999999999</v>
      </c>
      <c r="C28160" s="19">
        <v>0.78749999999999998</v>
      </c>
    </row>
    <row r="28161" spans="1:3" x14ac:dyDescent="0.25">
      <c r="A28161" s="19" t="s">
        <v>31577</v>
      </c>
      <c r="B28161" s="19">
        <v>0.96250000000000002</v>
      </c>
      <c r="C28161" s="19">
        <v>3.7499999999999999E-2</v>
      </c>
    </row>
    <row r="28162" spans="1:3" x14ac:dyDescent="0.25">
      <c r="A28162" s="19" t="s">
        <v>31578</v>
      </c>
      <c r="B28162" s="19">
        <v>0</v>
      </c>
      <c r="C28162" s="19">
        <v>1</v>
      </c>
    </row>
    <row r="28163" spans="1:3" x14ac:dyDescent="0.25">
      <c r="A28163" s="19" t="s">
        <v>31579</v>
      </c>
      <c r="B28163" s="19">
        <v>0</v>
      </c>
      <c r="C28163" s="19">
        <v>1</v>
      </c>
    </row>
    <row r="28164" spans="1:3" x14ac:dyDescent="0.25">
      <c r="A28164" s="19" t="s">
        <v>31580</v>
      </c>
      <c r="B28164" s="19">
        <v>0.6875</v>
      </c>
      <c r="C28164" s="19">
        <v>0.3125</v>
      </c>
    </row>
    <row r="28165" spans="1:3" x14ac:dyDescent="0.25">
      <c r="A28165" s="19" t="s">
        <v>31581</v>
      </c>
      <c r="B28165" s="19">
        <v>0.86250000000000004</v>
      </c>
      <c r="C28165" s="19">
        <v>0.13750000000000001</v>
      </c>
    </row>
    <row r="28166" spans="1:3" x14ac:dyDescent="0.25">
      <c r="A28166" s="19" t="s">
        <v>31582</v>
      </c>
      <c r="B28166" s="19">
        <v>0.9</v>
      </c>
      <c r="C28166" s="19">
        <v>0.1</v>
      </c>
    </row>
    <row r="28167" spans="1:3" x14ac:dyDescent="0.25">
      <c r="A28167" s="19" t="s">
        <v>31583</v>
      </c>
      <c r="B28167" s="19">
        <v>0.88749999999999996</v>
      </c>
      <c r="C28167" s="19">
        <v>0.1125</v>
      </c>
    </row>
    <row r="28168" spans="1:3" x14ac:dyDescent="0.25">
      <c r="A28168" s="19" t="s">
        <v>31584</v>
      </c>
      <c r="B28168" s="19">
        <v>0.71250000000000002</v>
      </c>
      <c r="C28168" s="19">
        <v>0.28749999999999998</v>
      </c>
    </row>
    <row r="28169" spans="1:3" x14ac:dyDescent="0.25">
      <c r="A28169" s="19" t="s">
        <v>31585</v>
      </c>
      <c r="B28169" s="19">
        <v>0.81187820200000005</v>
      </c>
      <c r="C28169" s="19">
        <v>0.18812179800000001</v>
      </c>
    </row>
    <row r="28170" spans="1:3" x14ac:dyDescent="0.25">
      <c r="A28170" s="19" t="s">
        <v>31586</v>
      </c>
      <c r="B28170" s="19">
        <v>0.87880090600000005</v>
      </c>
      <c r="C28170" s="19">
        <v>0.12119909399999999</v>
      </c>
    </row>
    <row r="28171" spans="1:3" x14ac:dyDescent="0.25">
      <c r="A28171" s="19" t="s">
        <v>31587</v>
      </c>
      <c r="B28171" s="19">
        <v>1.2500000000000001E-2</v>
      </c>
      <c r="C28171" s="19">
        <v>0.98750000000000004</v>
      </c>
    </row>
    <row r="28172" spans="1:3" x14ac:dyDescent="0.25">
      <c r="A28172" s="19" t="s">
        <v>31588</v>
      </c>
      <c r="B28172" s="19">
        <v>0.05</v>
      </c>
      <c r="C28172" s="19">
        <v>0.95</v>
      </c>
    </row>
    <row r="28173" spans="1:3" x14ac:dyDescent="0.25">
      <c r="A28173" s="19" t="s">
        <v>31589</v>
      </c>
      <c r="B28173" s="19">
        <v>0.81187820200000005</v>
      </c>
      <c r="C28173" s="19">
        <v>0.18812179800000001</v>
      </c>
    </row>
    <row r="28174" spans="1:3" x14ac:dyDescent="0.25">
      <c r="A28174" s="19" t="s">
        <v>31590</v>
      </c>
      <c r="B28174" s="19">
        <v>0.15</v>
      </c>
      <c r="C28174" s="19">
        <v>0.85</v>
      </c>
    </row>
    <row r="28175" spans="1:3" x14ac:dyDescent="0.25">
      <c r="A28175" s="19" t="s">
        <v>31591</v>
      </c>
      <c r="B28175" s="19">
        <v>0</v>
      </c>
      <c r="C28175" s="19">
        <v>1</v>
      </c>
    </row>
    <row r="28176" spans="1:3" x14ac:dyDescent="0.25">
      <c r="A28176" s="19" t="s">
        <v>31592</v>
      </c>
      <c r="B28176" s="19">
        <v>2.5000000000000001E-2</v>
      </c>
      <c r="C28176" s="19">
        <v>0.97499999999999998</v>
      </c>
    </row>
    <row r="28177" spans="1:3" x14ac:dyDescent="0.25">
      <c r="A28177" s="19" t="s">
        <v>31593</v>
      </c>
      <c r="B28177" s="19">
        <v>0.15</v>
      </c>
      <c r="C28177" s="19">
        <v>0.85</v>
      </c>
    </row>
    <row r="28178" spans="1:3" x14ac:dyDescent="0.25">
      <c r="A28178" s="19" t="s">
        <v>31594</v>
      </c>
      <c r="B28178" s="19">
        <v>2.5000000000000001E-2</v>
      </c>
      <c r="C28178" s="19">
        <v>0.97499999999999998</v>
      </c>
    </row>
    <row r="28179" spans="1:3" x14ac:dyDescent="0.25">
      <c r="A28179" s="19" t="s">
        <v>31595</v>
      </c>
      <c r="B28179" s="19">
        <v>0.72362153200000001</v>
      </c>
      <c r="C28179" s="19">
        <v>0.27637846799999999</v>
      </c>
    </row>
    <row r="28180" spans="1:3" x14ac:dyDescent="0.25">
      <c r="A28180" s="19" t="s">
        <v>31596</v>
      </c>
      <c r="B28180" s="19">
        <v>0.8</v>
      </c>
      <c r="C28180" s="19">
        <v>0.2</v>
      </c>
    </row>
    <row r="28181" spans="1:3" x14ac:dyDescent="0.25">
      <c r="A28181" s="19" t="s">
        <v>31597</v>
      </c>
      <c r="B28181" s="19">
        <v>0.1</v>
      </c>
      <c r="C28181" s="19">
        <v>0.9</v>
      </c>
    </row>
    <row r="28182" spans="1:3" x14ac:dyDescent="0.25">
      <c r="A28182" s="19" t="s">
        <v>31598</v>
      </c>
      <c r="B28182" s="19">
        <v>4.5044053000000001E-2</v>
      </c>
      <c r="C28182" s="19">
        <v>0.95495594699999997</v>
      </c>
    </row>
    <row r="28183" spans="1:3" x14ac:dyDescent="0.25">
      <c r="A28183" s="19" t="s">
        <v>4417</v>
      </c>
      <c r="B28183" s="19">
        <v>0</v>
      </c>
      <c r="C28183" s="19">
        <v>1</v>
      </c>
    </row>
    <row r="28184" spans="1:3" x14ac:dyDescent="0.25">
      <c r="A28184" s="19" t="s">
        <v>31599</v>
      </c>
      <c r="B28184" s="19">
        <v>1</v>
      </c>
      <c r="C28184" s="19">
        <v>0</v>
      </c>
    </row>
    <row r="28185" spans="1:3" x14ac:dyDescent="0.25">
      <c r="A28185" s="19" t="s">
        <v>31600</v>
      </c>
      <c r="B28185" s="19">
        <v>0.98006607899999998</v>
      </c>
      <c r="C28185" s="19">
        <v>1.9933921E-2</v>
      </c>
    </row>
    <row r="28186" spans="1:3" x14ac:dyDescent="0.25">
      <c r="A28186" s="19" t="s">
        <v>31601</v>
      </c>
      <c r="B28186" s="19">
        <v>0</v>
      </c>
      <c r="C28186" s="19">
        <v>1</v>
      </c>
    </row>
    <row r="28187" spans="1:3" x14ac:dyDescent="0.25">
      <c r="A28187" s="19" t="s">
        <v>31602</v>
      </c>
      <c r="B28187" s="19">
        <v>0</v>
      </c>
      <c r="C28187" s="19">
        <v>1</v>
      </c>
    </row>
    <row r="28188" spans="1:3" x14ac:dyDescent="0.25">
      <c r="A28188" s="19" t="s">
        <v>31603</v>
      </c>
      <c r="B28188" s="19">
        <v>0.72421034200000001</v>
      </c>
      <c r="C28188" s="19">
        <v>0.27578965799999999</v>
      </c>
    </row>
    <row r="28189" spans="1:3" x14ac:dyDescent="0.25">
      <c r="A28189" s="19" t="s">
        <v>31604</v>
      </c>
      <c r="B28189" s="19">
        <v>0</v>
      </c>
      <c r="C28189" s="19">
        <v>1</v>
      </c>
    </row>
    <row r="28190" spans="1:3" x14ac:dyDescent="0.25">
      <c r="A28190" s="19" t="s">
        <v>31605</v>
      </c>
      <c r="B28190" s="19">
        <v>0.8</v>
      </c>
      <c r="C28190" s="19">
        <v>0.2</v>
      </c>
    </row>
    <row r="28191" spans="1:3" x14ac:dyDescent="0.25">
      <c r="A28191" s="19" t="s">
        <v>3635</v>
      </c>
      <c r="B28191" s="19">
        <v>0.58287444899999996</v>
      </c>
      <c r="C28191" s="19">
        <v>0.41712555099999998</v>
      </c>
    </row>
    <row r="28192" spans="1:3" x14ac:dyDescent="0.25">
      <c r="A28192" s="19" t="s">
        <v>31606</v>
      </c>
      <c r="B28192" s="19">
        <v>0.85506607899999998</v>
      </c>
      <c r="C28192" s="19">
        <v>0.14493392099999999</v>
      </c>
    </row>
    <row r="28193" spans="1:3" x14ac:dyDescent="0.25">
      <c r="A28193" s="19" t="s">
        <v>31607</v>
      </c>
      <c r="B28193" s="19">
        <v>0.98750000000000004</v>
      </c>
      <c r="C28193" s="19">
        <v>1.2500000000000001E-2</v>
      </c>
    </row>
    <row r="28194" spans="1:3" x14ac:dyDescent="0.25">
      <c r="A28194" s="19" t="s">
        <v>31608</v>
      </c>
      <c r="B28194" s="19">
        <v>0.92502470000000003</v>
      </c>
      <c r="C28194" s="19">
        <v>7.4975299999999995E-2</v>
      </c>
    </row>
    <row r="28195" spans="1:3" x14ac:dyDescent="0.25">
      <c r="A28195" s="19" t="s">
        <v>31609</v>
      </c>
      <c r="B28195" s="19">
        <v>1</v>
      </c>
      <c r="C28195" s="19">
        <v>0</v>
      </c>
    </row>
    <row r="28196" spans="1:3" x14ac:dyDescent="0.25">
      <c r="A28196" s="19" t="s">
        <v>31610</v>
      </c>
      <c r="B28196" s="19">
        <v>1</v>
      </c>
      <c r="C28196" s="19">
        <v>0</v>
      </c>
    </row>
    <row r="28197" spans="1:3" x14ac:dyDescent="0.25">
      <c r="A28197" s="19" t="s">
        <v>31611</v>
      </c>
      <c r="B28197" s="19">
        <v>0.86250000000000004</v>
      </c>
      <c r="C28197" s="19">
        <v>0.13750000000000001</v>
      </c>
    </row>
    <row r="28198" spans="1:3" x14ac:dyDescent="0.25">
      <c r="A28198" s="19" t="s">
        <v>31612</v>
      </c>
      <c r="B28198" s="19">
        <v>0.86778634399999999</v>
      </c>
      <c r="C28198" s="19">
        <v>0.13221365600000001</v>
      </c>
    </row>
    <row r="28199" spans="1:3" x14ac:dyDescent="0.25">
      <c r="A28199" s="19" t="s">
        <v>31613</v>
      </c>
      <c r="B28199" s="19">
        <v>0.71441303300000003</v>
      </c>
      <c r="C28199" s="19">
        <v>0.28558696700000002</v>
      </c>
    </row>
    <row r="28200" spans="1:3" x14ac:dyDescent="0.25">
      <c r="A28200" s="19" t="s">
        <v>31614</v>
      </c>
      <c r="B28200" s="19">
        <v>0.88003125000000004</v>
      </c>
      <c r="C28200" s="19">
        <v>0.11996875</v>
      </c>
    </row>
    <row r="28201" spans="1:3" x14ac:dyDescent="0.25">
      <c r="A28201" s="19" t="s">
        <v>31615</v>
      </c>
      <c r="B28201" s="19">
        <v>0.81187820200000005</v>
      </c>
      <c r="C28201" s="19">
        <v>0.18812179800000001</v>
      </c>
    </row>
    <row r="28202" spans="1:3" x14ac:dyDescent="0.25">
      <c r="A28202" s="19" t="s">
        <v>31616</v>
      </c>
      <c r="B28202" s="19">
        <v>0.81365145000000005</v>
      </c>
      <c r="C28202" s="19">
        <v>0.18634855</v>
      </c>
    </row>
    <row r="28203" spans="1:3" x14ac:dyDescent="0.25">
      <c r="A28203" s="19" t="s">
        <v>31617</v>
      </c>
      <c r="B28203" s="19">
        <v>7.4999999999999997E-2</v>
      </c>
      <c r="C28203" s="19">
        <v>0.92500000000000004</v>
      </c>
    </row>
    <row r="28204" spans="1:3" x14ac:dyDescent="0.25">
      <c r="A28204" s="19" t="s">
        <v>31618</v>
      </c>
      <c r="B28204" s="19">
        <v>0.125</v>
      </c>
      <c r="C28204" s="19">
        <v>0.875</v>
      </c>
    </row>
    <row r="28205" spans="1:3" x14ac:dyDescent="0.25">
      <c r="A28205" s="19" t="s">
        <v>31619</v>
      </c>
      <c r="B28205" s="19">
        <v>0.92004405300000003</v>
      </c>
      <c r="C28205" s="19">
        <v>7.9955946999999999E-2</v>
      </c>
    </row>
    <row r="28206" spans="1:3" x14ac:dyDescent="0.25">
      <c r="A28206" s="19" t="s">
        <v>31620</v>
      </c>
      <c r="B28206" s="19">
        <v>0.99871561900000005</v>
      </c>
      <c r="C28206" s="19">
        <v>1.284381E-3</v>
      </c>
    </row>
    <row r="28207" spans="1:3" x14ac:dyDescent="0.25">
      <c r="A28207" s="19" t="s">
        <v>31621</v>
      </c>
      <c r="B28207" s="19">
        <v>0</v>
      </c>
      <c r="C28207" s="19">
        <v>1</v>
      </c>
    </row>
    <row r="28208" spans="1:3" x14ac:dyDescent="0.25">
      <c r="A28208" s="19" t="s">
        <v>31622</v>
      </c>
      <c r="B28208" s="19">
        <v>0.9375</v>
      </c>
      <c r="C28208" s="19">
        <v>6.25E-2</v>
      </c>
    </row>
    <row r="28209" spans="1:3" x14ac:dyDescent="0.25">
      <c r="A28209" s="19" t="s">
        <v>31623</v>
      </c>
      <c r="B28209" s="19">
        <v>3.7499999999999999E-2</v>
      </c>
      <c r="C28209" s="19">
        <v>0.96250000000000002</v>
      </c>
    </row>
    <row r="28210" spans="1:3" x14ac:dyDescent="0.25">
      <c r="A28210" s="19" t="s">
        <v>31624</v>
      </c>
      <c r="B28210" s="19">
        <v>0.9</v>
      </c>
      <c r="C28210" s="19">
        <v>0.1</v>
      </c>
    </row>
    <row r="28211" spans="1:3" x14ac:dyDescent="0.25">
      <c r="A28211" s="19" t="s">
        <v>31625</v>
      </c>
      <c r="B28211" s="19">
        <v>0.98750000000000004</v>
      </c>
      <c r="C28211" s="19">
        <v>1.2500000000000001E-2</v>
      </c>
    </row>
    <row r="28212" spans="1:3" x14ac:dyDescent="0.25">
      <c r="A28212" s="19" t="s">
        <v>31626</v>
      </c>
      <c r="B28212" s="19">
        <v>2.5000000000000001E-2</v>
      </c>
      <c r="C28212" s="19">
        <v>0.97499999999999998</v>
      </c>
    </row>
    <row r="28213" spans="1:3" x14ac:dyDescent="0.25">
      <c r="A28213" s="19" t="s">
        <v>31627</v>
      </c>
      <c r="B28213" s="19">
        <v>0.25</v>
      </c>
      <c r="C28213" s="19">
        <v>0.75</v>
      </c>
    </row>
    <row r="28214" spans="1:3" x14ac:dyDescent="0.25">
      <c r="A28214" s="19" t="s">
        <v>31628</v>
      </c>
      <c r="B28214" s="19">
        <v>0.55776431699999995</v>
      </c>
      <c r="C28214" s="19">
        <v>0.44223568299999999</v>
      </c>
    </row>
    <row r="28215" spans="1:3" x14ac:dyDescent="0.25">
      <c r="A28215" s="19" t="s">
        <v>31629</v>
      </c>
      <c r="B28215" s="19">
        <v>1.2500000000000001E-2</v>
      </c>
      <c r="C28215" s="19">
        <v>0.98750000000000004</v>
      </c>
    </row>
    <row r="28216" spans="1:3" x14ac:dyDescent="0.25">
      <c r="A28216" s="19" t="s">
        <v>31630</v>
      </c>
      <c r="B28216" s="19">
        <v>0.847064555</v>
      </c>
      <c r="C28216" s="19">
        <v>0.152935445</v>
      </c>
    </row>
    <row r="28217" spans="1:3" x14ac:dyDescent="0.25">
      <c r="A28217" s="19" t="s">
        <v>31631</v>
      </c>
      <c r="B28217" s="19">
        <v>0.05</v>
      </c>
      <c r="C28217" s="19">
        <v>0.95</v>
      </c>
    </row>
    <row r="28218" spans="1:3" x14ac:dyDescent="0.25">
      <c r="A28218" s="19" t="s">
        <v>31632</v>
      </c>
      <c r="B28218" s="19">
        <v>0.81187820200000005</v>
      </c>
      <c r="C28218" s="19">
        <v>0.18812179800000001</v>
      </c>
    </row>
    <row r="28219" spans="1:3" x14ac:dyDescent="0.25">
      <c r="A28219" s="19" t="s">
        <v>31633</v>
      </c>
      <c r="B28219" s="19">
        <v>0.73750000000000004</v>
      </c>
      <c r="C28219" s="19">
        <v>0.26250000000000001</v>
      </c>
    </row>
    <row r="28220" spans="1:3" x14ac:dyDescent="0.25">
      <c r="A28220" s="19" t="s">
        <v>31634</v>
      </c>
      <c r="B28220" s="19">
        <v>0.8</v>
      </c>
      <c r="C28220" s="19">
        <v>0.2</v>
      </c>
    </row>
    <row r="28221" spans="1:3" x14ac:dyDescent="0.25">
      <c r="A28221" s="19" t="s">
        <v>31635</v>
      </c>
      <c r="B28221" s="19">
        <v>3.7499999999999999E-2</v>
      </c>
      <c r="C28221" s="19">
        <v>0.96250000000000002</v>
      </c>
    </row>
    <row r="28222" spans="1:3" x14ac:dyDescent="0.25">
      <c r="A28222" s="19" t="s">
        <v>31636</v>
      </c>
      <c r="B28222" s="19">
        <v>0.875</v>
      </c>
      <c r="C28222" s="19">
        <v>0.125</v>
      </c>
    </row>
    <row r="28223" spans="1:3" x14ac:dyDescent="0.25">
      <c r="A28223" s="19" t="s">
        <v>31637</v>
      </c>
      <c r="B28223" s="19">
        <v>0</v>
      </c>
      <c r="C28223" s="19">
        <v>1</v>
      </c>
    </row>
    <row r="28224" spans="1:3" x14ac:dyDescent="0.25">
      <c r="A28224" s="19" t="s">
        <v>31638</v>
      </c>
      <c r="B28224" s="19">
        <v>0.16250000000000001</v>
      </c>
      <c r="C28224" s="19">
        <v>0.83750000000000002</v>
      </c>
    </row>
    <row r="28225" spans="1:3" x14ac:dyDescent="0.25">
      <c r="A28225" s="19" t="s">
        <v>31639</v>
      </c>
      <c r="B28225" s="19">
        <v>0.17499999999999999</v>
      </c>
      <c r="C28225" s="19">
        <v>0.82499999999999996</v>
      </c>
    </row>
    <row r="28226" spans="1:3" x14ac:dyDescent="0.25">
      <c r="A28226" s="19" t="s">
        <v>31640</v>
      </c>
      <c r="B28226" s="19">
        <v>0.72274229099999998</v>
      </c>
      <c r="C28226" s="19">
        <v>0.27725770900000002</v>
      </c>
    </row>
    <row r="28227" spans="1:3" x14ac:dyDescent="0.25">
      <c r="A28227" s="19" t="s">
        <v>3112</v>
      </c>
      <c r="B28227" s="19">
        <v>0.92070484600000002</v>
      </c>
      <c r="C28227" s="19">
        <v>7.9295154000000007E-2</v>
      </c>
    </row>
    <row r="28228" spans="1:3" x14ac:dyDescent="0.25">
      <c r="A28228" s="19" t="s">
        <v>31641</v>
      </c>
      <c r="B28228" s="19">
        <v>0.93448925199999999</v>
      </c>
      <c r="C28228" s="19">
        <v>6.5510747999999994E-2</v>
      </c>
    </row>
    <row r="28229" spans="1:3" x14ac:dyDescent="0.25">
      <c r="A28229" s="19" t="s">
        <v>31642</v>
      </c>
      <c r="B28229" s="19">
        <v>1.2500000000000001E-2</v>
      </c>
      <c r="C28229" s="19">
        <v>0.98750000000000004</v>
      </c>
    </row>
    <row r="28230" spans="1:3" x14ac:dyDescent="0.25">
      <c r="A28230" s="19" t="s">
        <v>31643</v>
      </c>
      <c r="B28230" s="19">
        <v>0.95</v>
      </c>
      <c r="C28230" s="19">
        <v>0.05</v>
      </c>
    </row>
    <row r="28231" spans="1:3" x14ac:dyDescent="0.25">
      <c r="A28231" s="19" t="s">
        <v>31644</v>
      </c>
      <c r="B28231" s="19">
        <v>0</v>
      </c>
      <c r="C28231" s="19">
        <v>1</v>
      </c>
    </row>
    <row r="28232" spans="1:3" x14ac:dyDescent="0.25">
      <c r="A28232" s="19" t="s">
        <v>31645</v>
      </c>
      <c r="B28232" s="19">
        <v>0.1875</v>
      </c>
      <c r="C28232" s="19">
        <v>0.8125</v>
      </c>
    </row>
    <row r="28233" spans="1:3" x14ac:dyDescent="0.25">
      <c r="A28233" s="19" t="s">
        <v>31646</v>
      </c>
      <c r="B28233" s="19">
        <v>0.58750000000000002</v>
      </c>
      <c r="C28233" s="19">
        <v>0.41249999999999998</v>
      </c>
    </row>
    <row r="28234" spans="1:3" x14ac:dyDescent="0.25">
      <c r="A28234" s="19" t="s">
        <v>31647</v>
      </c>
      <c r="B28234" s="19">
        <v>0</v>
      </c>
      <c r="C28234" s="19">
        <v>1</v>
      </c>
    </row>
    <row r="28235" spans="1:3" x14ac:dyDescent="0.25">
      <c r="A28235" s="19" t="s">
        <v>31648</v>
      </c>
      <c r="B28235" s="19">
        <v>0</v>
      </c>
      <c r="C28235" s="19">
        <v>1</v>
      </c>
    </row>
    <row r="28236" spans="1:3" x14ac:dyDescent="0.25">
      <c r="A28236" s="19" t="s">
        <v>31649</v>
      </c>
      <c r="B28236" s="19">
        <v>1</v>
      </c>
      <c r="C28236" s="19">
        <v>0</v>
      </c>
    </row>
    <row r="28237" spans="1:3" x14ac:dyDescent="0.25">
      <c r="A28237" s="19" t="s">
        <v>31650</v>
      </c>
      <c r="B28237" s="19">
        <v>0.05</v>
      </c>
      <c r="C28237" s="19">
        <v>0.95</v>
      </c>
    </row>
    <row r="28238" spans="1:3" x14ac:dyDescent="0.25">
      <c r="A28238" s="19" t="s">
        <v>31651</v>
      </c>
      <c r="B28238" s="19">
        <v>1</v>
      </c>
      <c r="C28238" s="19">
        <v>0</v>
      </c>
    </row>
    <row r="28239" spans="1:3" x14ac:dyDescent="0.25">
      <c r="A28239" s="19" t="s">
        <v>31652</v>
      </c>
      <c r="B28239" s="19">
        <v>0.81187820200000005</v>
      </c>
      <c r="C28239" s="19">
        <v>0.18812179800000001</v>
      </c>
    </row>
    <row r="28240" spans="1:3" x14ac:dyDescent="0.25">
      <c r="A28240" s="19" t="s">
        <v>31653</v>
      </c>
      <c r="B28240" s="19">
        <v>0.87563271799999998</v>
      </c>
      <c r="C28240" s="19">
        <v>0.124367282</v>
      </c>
    </row>
    <row r="28241" spans="1:3" x14ac:dyDescent="0.25">
      <c r="A28241" s="19" t="s">
        <v>31654</v>
      </c>
      <c r="B28241" s="19">
        <v>0.17499999999999999</v>
      </c>
      <c r="C28241" s="19">
        <v>0.82499999999999996</v>
      </c>
    </row>
    <row r="28242" spans="1:3" x14ac:dyDescent="0.25">
      <c r="A28242" s="19" t="s">
        <v>31655</v>
      </c>
      <c r="B28242" s="19">
        <v>0.99729862400000002</v>
      </c>
      <c r="C28242" s="19">
        <v>2.7013760000000001E-3</v>
      </c>
    </row>
    <row r="28243" spans="1:3" x14ac:dyDescent="0.25">
      <c r="A28243" s="19" t="s">
        <v>4277</v>
      </c>
      <c r="B28243" s="19">
        <v>0.74256607900000005</v>
      </c>
      <c r="C28243" s="19">
        <v>0.25743392100000001</v>
      </c>
    </row>
    <row r="28244" spans="1:3" x14ac:dyDescent="0.25">
      <c r="A28244" s="19" t="s">
        <v>31656</v>
      </c>
      <c r="B28244" s="19">
        <v>0.92004405300000003</v>
      </c>
      <c r="C28244" s="19">
        <v>7.9955946999999999E-2</v>
      </c>
    </row>
    <row r="28245" spans="1:3" x14ac:dyDescent="0.25">
      <c r="A28245" s="19" t="s">
        <v>3559</v>
      </c>
      <c r="B28245" s="19">
        <v>0.3125</v>
      </c>
      <c r="C28245" s="19">
        <v>0.6875</v>
      </c>
    </row>
    <row r="28246" spans="1:3" x14ac:dyDescent="0.25">
      <c r="A28246" s="19" t="s">
        <v>31657</v>
      </c>
      <c r="B28246" s="19">
        <v>0.81187820200000005</v>
      </c>
      <c r="C28246" s="19">
        <v>0.18812179800000001</v>
      </c>
    </row>
    <row r="28247" spans="1:3" x14ac:dyDescent="0.25">
      <c r="A28247" s="19" t="s">
        <v>3582</v>
      </c>
      <c r="B28247" s="19">
        <v>0.96250000000000002</v>
      </c>
      <c r="C28247" s="19">
        <v>3.7499999999999999E-2</v>
      </c>
    </row>
    <row r="28248" spans="1:3" x14ac:dyDescent="0.25">
      <c r="A28248" s="19" t="s">
        <v>31658</v>
      </c>
      <c r="B28248" s="19">
        <v>0.7</v>
      </c>
      <c r="C28248" s="19">
        <v>0.3</v>
      </c>
    </row>
    <row r="28249" spans="1:3" x14ac:dyDescent="0.25">
      <c r="A28249" s="19" t="s">
        <v>31659</v>
      </c>
      <c r="B28249" s="19">
        <v>0.88749999999999996</v>
      </c>
      <c r="C28249" s="19">
        <v>0.1125</v>
      </c>
    </row>
    <row r="28250" spans="1:3" x14ac:dyDescent="0.25">
      <c r="A28250" s="19" t="s">
        <v>31660</v>
      </c>
      <c r="B28250" s="19">
        <v>0.82758810599999999</v>
      </c>
      <c r="C28250" s="19">
        <v>0.17241189400000001</v>
      </c>
    </row>
    <row r="28251" spans="1:3" x14ac:dyDescent="0.25">
      <c r="A28251" s="19" t="s">
        <v>31661</v>
      </c>
      <c r="B28251" s="19">
        <v>0.1125</v>
      </c>
      <c r="C28251" s="19">
        <v>0.88749999999999996</v>
      </c>
    </row>
    <row r="28252" spans="1:3" x14ac:dyDescent="0.25">
      <c r="A28252" s="19" t="s">
        <v>31662</v>
      </c>
      <c r="B28252" s="19">
        <v>0.87252202599999995</v>
      </c>
      <c r="C28252" s="19">
        <v>0.12747797399999999</v>
      </c>
    </row>
    <row r="28253" spans="1:3" x14ac:dyDescent="0.25">
      <c r="A28253" s="19" t="s">
        <v>31663</v>
      </c>
      <c r="B28253" s="19">
        <v>0</v>
      </c>
      <c r="C28253" s="19">
        <v>1</v>
      </c>
    </row>
    <row r="28254" spans="1:3" x14ac:dyDescent="0.25">
      <c r="A28254" s="19" t="s">
        <v>31664</v>
      </c>
      <c r="B28254" s="19">
        <v>0.95</v>
      </c>
      <c r="C28254" s="19">
        <v>0.05</v>
      </c>
    </row>
    <row r="28255" spans="1:3" x14ac:dyDescent="0.25">
      <c r="A28255" s="19" t="s">
        <v>31665</v>
      </c>
      <c r="B28255" s="19">
        <v>0.83750000000000002</v>
      </c>
      <c r="C28255" s="19">
        <v>0.16250000000000001</v>
      </c>
    </row>
    <row r="28256" spans="1:3" x14ac:dyDescent="0.25">
      <c r="A28256" s="19" t="s">
        <v>31666</v>
      </c>
      <c r="B28256" s="19">
        <v>0</v>
      </c>
      <c r="C28256" s="19">
        <v>1</v>
      </c>
    </row>
    <row r="28257" spans="1:3" x14ac:dyDescent="0.25">
      <c r="A28257" s="19" t="s">
        <v>31667</v>
      </c>
      <c r="B28257" s="19">
        <v>0.83288959200000001</v>
      </c>
      <c r="C28257" s="19">
        <v>0.16711040799999999</v>
      </c>
    </row>
    <row r="28258" spans="1:3" x14ac:dyDescent="0.25">
      <c r="A28258" s="19" t="s">
        <v>31668</v>
      </c>
      <c r="B28258" s="19">
        <v>3.7499999999999999E-2</v>
      </c>
      <c r="C28258" s="19">
        <v>0.96250000000000002</v>
      </c>
    </row>
    <row r="28259" spans="1:3" x14ac:dyDescent="0.25">
      <c r="A28259" s="19" t="s">
        <v>31669</v>
      </c>
      <c r="B28259" s="19">
        <v>0.81187820200000005</v>
      </c>
      <c r="C28259" s="19">
        <v>0.18812179800000001</v>
      </c>
    </row>
    <row r="28260" spans="1:3" x14ac:dyDescent="0.25">
      <c r="A28260" s="19" t="s">
        <v>31670</v>
      </c>
      <c r="B28260" s="19">
        <v>0.92004405300000003</v>
      </c>
      <c r="C28260" s="19">
        <v>7.9955946999999999E-2</v>
      </c>
    </row>
    <row r="28261" spans="1:3" x14ac:dyDescent="0.25">
      <c r="A28261" s="19" t="s">
        <v>31671</v>
      </c>
      <c r="B28261" s="19">
        <v>0.65</v>
      </c>
      <c r="C28261" s="19">
        <v>0.35</v>
      </c>
    </row>
    <row r="28262" spans="1:3" x14ac:dyDescent="0.25">
      <c r="A28262" s="19" t="s">
        <v>31672</v>
      </c>
      <c r="B28262" s="19">
        <v>6.25E-2</v>
      </c>
      <c r="C28262" s="19">
        <v>0.9375</v>
      </c>
    </row>
    <row r="28263" spans="1:3" x14ac:dyDescent="0.25">
      <c r="A28263" s="19" t="s">
        <v>31673</v>
      </c>
      <c r="B28263" s="19">
        <v>0.81308921199999995</v>
      </c>
      <c r="C28263" s="19">
        <v>0.18691078799999999</v>
      </c>
    </row>
    <row r="28264" spans="1:3" x14ac:dyDescent="0.25">
      <c r="A28264" s="19" t="s">
        <v>31674</v>
      </c>
      <c r="B28264" s="19">
        <v>0</v>
      </c>
      <c r="C28264" s="19">
        <v>1</v>
      </c>
    </row>
    <row r="28265" spans="1:3" x14ac:dyDescent="0.25">
      <c r="A28265" s="19" t="s">
        <v>31675</v>
      </c>
      <c r="B28265" s="19">
        <v>0.67758810599999997</v>
      </c>
      <c r="C28265" s="19">
        <v>0.32241189399999998</v>
      </c>
    </row>
    <row r="28266" spans="1:3" x14ac:dyDescent="0.25">
      <c r="A28266" s="19" t="s">
        <v>31676</v>
      </c>
      <c r="B28266" s="19">
        <v>0</v>
      </c>
      <c r="C28266" s="19">
        <v>1</v>
      </c>
    </row>
    <row r="28267" spans="1:3" x14ac:dyDescent="0.25">
      <c r="A28267" s="19" t="s">
        <v>31677</v>
      </c>
      <c r="B28267" s="19">
        <v>0.1875</v>
      </c>
      <c r="C28267" s="19">
        <v>0.8125</v>
      </c>
    </row>
    <row r="28268" spans="1:3" x14ac:dyDescent="0.25">
      <c r="A28268" s="19" t="s">
        <v>31678</v>
      </c>
      <c r="B28268" s="19">
        <v>0.67500000000000004</v>
      </c>
      <c r="C28268" s="19">
        <v>0.32500000000000001</v>
      </c>
    </row>
    <row r="28269" spans="1:3" x14ac:dyDescent="0.25">
      <c r="A28269" s="19" t="s">
        <v>31679</v>
      </c>
      <c r="B28269" s="19">
        <v>0.77500000000000002</v>
      </c>
      <c r="C28269" s="19">
        <v>0.22500000000000001</v>
      </c>
    </row>
    <row r="28270" spans="1:3" x14ac:dyDescent="0.25">
      <c r="A28270" s="19" t="s">
        <v>31680</v>
      </c>
      <c r="B28270" s="19">
        <v>0.23265418500000001</v>
      </c>
      <c r="C28270" s="19">
        <v>0.76734581499999999</v>
      </c>
    </row>
    <row r="28271" spans="1:3" x14ac:dyDescent="0.25">
      <c r="A28271" s="19" t="s">
        <v>31681</v>
      </c>
      <c r="B28271" s="19">
        <v>0.98017621099999996</v>
      </c>
      <c r="C28271" s="19">
        <v>1.9823789000000001E-2</v>
      </c>
    </row>
    <row r="28272" spans="1:3" x14ac:dyDescent="0.25">
      <c r="A28272" s="19" t="s">
        <v>31682</v>
      </c>
      <c r="B28272" s="19">
        <v>0.81187820200000005</v>
      </c>
      <c r="C28272" s="19">
        <v>0.18812179800000001</v>
      </c>
    </row>
    <row r="28273" spans="1:3" x14ac:dyDescent="0.25">
      <c r="A28273" s="19" t="s">
        <v>31683</v>
      </c>
      <c r="B28273" s="19">
        <v>0</v>
      </c>
      <c r="C28273" s="19">
        <v>1</v>
      </c>
    </row>
    <row r="28274" spans="1:3" x14ac:dyDescent="0.25">
      <c r="A28274" s="19" t="s">
        <v>3438</v>
      </c>
      <c r="B28274" s="19">
        <v>0.13750000000000001</v>
      </c>
      <c r="C28274" s="19">
        <v>0.86250000000000004</v>
      </c>
    </row>
    <row r="28275" spans="1:3" x14ac:dyDescent="0.25">
      <c r="A28275" s="19" t="s">
        <v>31684</v>
      </c>
      <c r="B28275" s="19">
        <v>0.73750000000000004</v>
      </c>
      <c r="C28275" s="19">
        <v>0.26250000000000001</v>
      </c>
    </row>
    <row r="28276" spans="1:3" x14ac:dyDescent="0.25">
      <c r="A28276" s="19" t="s">
        <v>31685</v>
      </c>
      <c r="B28276" s="19">
        <v>0</v>
      </c>
      <c r="C28276" s="19">
        <v>1</v>
      </c>
    </row>
    <row r="28277" spans="1:3" x14ac:dyDescent="0.25">
      <c r="A28277" s="19" t="s">
        <v>31686</v>
      </c>
      <c r="B28277" s="19">
        <v>1.2500000000000001E-2</v>
      </c>
      <c r="C28277" s="19">
        <v>0.98750000000000004</v>
      </c>
    </row>
    <row r="28278" spans="1:3" x14ac:dyDescent="0.25">
      <c r="A28278" s="19" t="s">
        <v>31687</v>
      </c>
      <c r="B28278" s="19">
        <v>0.125</v>
      </c>
      <c r="C28278" s="19">
        <v>0.875</v>
      </c>
    </row>
    <row r="28279" spans="1:3" x14ac:dyDescent="0.25">
      <c r="A28279" s="19" t="s">
        <v>31688</v>
      </c>
      <c r="B28279" s="19">
        <v>0</v>
      </c>
      <c r="C28279" s="19">
        <v>1</v>
      </c>
    </row>
    <row r="28280" spans="1:3" x14ac:dyDescent="0.25">
      <c r="A28280" s="19" t="s">
        <v>31689</v>
      </c>
      <c r="B28280" s="19">
        <v>0.95787444899999996</v>
      </c>
      <c r="C28280" s="19">
        <v>4.2125550999999997E-2</v>
      </c>
    </row>
    <row r="28281" spans="1:3" x14ac:dyDescent="0.25">
      <c r="A28281" s="19" t="s">
        <v>31690</v>
      </c>
      <c r="B28281" s="19">
        <v>6.25E-2</v>
      </c>
      <c r="C28281" s="19">
        <v>0.9375</v>
      </c>
    </row>
    <row r="28282" spans="1:3" x14ac:dyDescent="0.25">
      <c r="A28282" s="19" t="s">
        <v>31691</v>
      </c>
      <c r="B28282" s="19">
        <v>0.97499999999999998</v>
      </c>
      <c r="C28282" s="19">
        <v>2.5000000000000001E-2</v>
      </c>
    </row>
    <row r="28283" spans="1:3" x14ac:dyDescent="0.25">
      <c r="A28283" s="19" t="s">
        <v>31692</v>
      </c>
      <c r="B28283" s="19">
        <v>0.05</v>
      </c>
      <c r="C28283" s="19">
        <v>0.95</v>
      </c>
    </row>
    <row r="28284" spans="1:3" x14ac:dyDescent="0.25">
      <c r="A28284" s="19" t="s">
        <v>31693</v>
      </c>
      <c r="B28284" s="19">
        <v>0.13750000000000001</v>
      </c>
      <c r="C28284" s="19">
        <v>0.86250000000000004</v>
      </c>
    </row>
    <row r="28285" spans="1:3" x14ac:dyDescent="0.25">
      <c r="A28285" s="19" t="s">
        <v>31694</v>
      </c>
      <c r="B28285" s="19">
        <v>1</v>
      </c>
      <c r="C28285" s="19">
        <v>0</v>
      </c>
    </row>
    <row r="28286" spans="1:3" x14ac:dyDescent="0.25">
      <c r="A28286" s="19" t="s">
        <v>31695</v>
      </c>
      <c r="B28286" s="19">
        <v>0.13750000000000001</v>
      </c>
      <c r="C28286" s="19">
        <v>0.86250000000000004</v>
      </c>
    </row>
    <row r="28287" spans="1:3" x14ac:dyDescent="0.25">
      <c r="A28287" s="19" t="s">
        <v>31696</v>
      </c>
      <c r="B28287" s="19">
        <v>0</v>
      </c>
      <c r="C28287" s="19">
        <v>1</v>
      </c>
    </row>
    <row r="28288" spans="1:3" x14ac:dyDescent="0.25">
      <c r="A28288" s="19" t="s">
        <v>4613</v>
      </c>
      <c r="B28288" s="19">
        <v>1.2500000000000001E-2</v>
      </c>
      <c r="C28288" s="19">
        <v>0.98750000000000004</v>
      </c>
    </row>
    <row r="28289" spans="1:3" x14ac:dyDescent="0.25">
      <c r="A28289" s="19" t="s">
        <v>31697</v>
      </c>
      <c r="B28289" s="19">
        <v>0.93183328899999995</v>
      </c>
      <c r="C28289" s="19">
        <v>6.8166711000000005E-2</v>
      </c>
    </row>
    <row r="28290" spans="1:3" x14ac:dyDescent="0.25">
      <c r="A28290" s="19" t="s">
        <v>31698</v>
      </c>
      <c r="B28290" s="19">
        <v>2.5000000000000001E-2</v>
      </c>
      <c r="C28290" s="19">
        <v>0.97499999999999998</v>
      </c>
    </row>
    <row r="28291" spans="1:3" x14ac:dyDescent="0.25">
      <c r="A28291" s="19" t="s">
        <v>31699</v>
      </c>
      <c r="B28291" s="19">
        <v>0.81187820200000005</v>
      </c>
      <c r="C28291" s="19">
        <v>0.18812179800000001</v>
      </c>
    </row>
    <row r="28292" spans="1:3" x14ac:dyDescent="0.25">
      <c r="A28292" s="19" t="s">
        <v>31700</v>
      </c>
      <c r="B28292" s="19">
        <v>0</v>
      </c>
      <c r="C28292" s="19">
        <v>1</v>
      </c>
    </row>
    <row r="28293" spans="1:3" x14ac:dyDescent="0.25">
      <c r="A28293" s="19" t="s">
        <v>31701</v>
      </c>
      <c r="B28293" s="19">
        <v>1.2500000000000001E-2</v>
      </c>
      <c r="C28293" s="19">
        <v>0.98750000000000004</v>
      </c>
    </row>
    <row r="28294" spans="1:3" x14ac:dyDescent="0.25">
      <c r="A28294" s="19" t="s">
        <v>31702</v>
      </c>
      <c r="B28294" s="19">
        <v>0.05</v>
      </c>
      <c r="C28294" s="19">
        <v>0.95</v>
      </c>
    </row>
    <row r="28295" spans="1:3" x14ac:dyDescent="0.25">
      <c r="A28295" s="19" t="s">
        <v>31703</v>
      </c>
      <c r="B28295" s="19">
        <v>1.2500000000000001E-2</v>
      </c>
      <c r="C28295" s="19">
        <v>0.98750000000000004</v>
      </c>
    </row>
    <row r="28296" spans="1:3" x14ac:dyDescent="0.25">
      <c r="A28296" s="19" t="s">
        <v>31704</v>
      </c>
      <c r="B28296" s="19">
        <v>0</v>
      </c>
      <c r="C28296" s="19">
        <v>1</v>
      </c>
    </row>
    <row r="28297" spans="1:3" x14ac:dyDescent="0.25">
      <c r="A28297" s="19" t="s">
        <v>31705</v>
      </c>
      <c r="B28297" s="19">
        <v>1</v>
      </c>
      <c r="C28297" s="19">
        <v>0</v>
      </c>
    </row>
    <row r="28298" spans="1:3" x14ac:dyDescent="0.25">
      <c r="A28298" s="19" t="s">
        <v>31706</v>
      </c>
      <c r="B28298" s="19">
        <v>0.95</v>
      </c>
      <c r="C28298" s="19">
        <v>0.05</v>
      </c>
    </row>
    <row r="28299" spans="1:3" x14ac:dyDescent="0.25">
      <c r="A28299" s="19" t="s">
        <v>31707</v>
      </c>
      <c r="B28299" s="19">
        <v>0.84433267199999995</v>
      </c>
      <c r="C28299" s="19">
        <v>0.15566732799999999</v>
      </c>
    </row>
    <row r="28300" spans="1:3" x14ac:dyDescent="0.25">
      <c r="A28300" s="19" t="s">
        <v>31708</v>
      </c>
      <c r="B28300" s="19">
        <v>0.76506937200000003</v>
      </c>
      <c r="C28300" s="19">
        <v>0.234930628</v>
      </c>
    </row>
    <row r="28301" spans="1:3" x14ac:dyDescent="0.25">
      <c r="A28301" s="19" t="s">
        <v>31709</v>
      </c>
      <c r="B28301" s="19">
        <v>1.2500000000000001E-2</v>
      </c>
      <c r="C28301" s="19">
        <v>0.98750000000000004</v>
      </c>
    </row>
    <row r="28302" spans="1:3" x14ac:dyDescent="0.25">
      <c r="A28302" s="19" t="s">
        <v>31710</v>
      </c>
      <c r="B28302" s="19">
        <v>0.82499999999999996</v>
      </c>
      <c r="C28302" s="19">
        <v>0.17499999999999999</v>
      </c>
    </row>
    <row r="28303" spans="1:3" x14ac:dyDescent="0.25">
      <c r="A28303" s="19" t="s">
        <v>31711</v>
      </c>
      <c r="B28303" s="19">
        <v>0.48366426499999998</v>
      </c>
      <c r="C28303" s="19">
        <v>0.51633573499999996</v>
      </c>
    </row>
    <row r="28304" spans="1:3" x14ac:dyDescent="0.25">
      <c r="A28304" s="19" t="s">
        <v>31712</v>
      </c>
      <c r="B28304" s="19">
        <v>0</v>
      </c>
      <c r="C28304" s="19">
        <v>1</v>
      </c>
    </row>
    <row r="28305" spans="1:3" x14ac:dyDescent="0.25">
      <c r="A28305" s="19" t="s">
        <v>31713</v>
      </c>
      <c r="B28305" s="19">
        <v>0.1</v>
      </c>
      <c r="C28305" s="19">
        <v>0.9</v>
      </c>
    </row>
    <row r="28306" spans="1:3" x14ac:dyDescent="0.25">
      <c r="A28306" s="19" t="s">
        <v>31714</v>
      </c>
      <c r="B28306" s="19">
        <v>0.05</v>
      </c>
      <c r="C28306" s="19">
        <v>0.95</v>
      </c>
    </row>
    <row r="28307" spans="1:3" x14ac:dyDescent="0.25">
      <c r="A28307" s="19" t="s">
        <v>31715</v>
      </c>
      <c r="B28307" s="19">
        <v>0.88749999999999996</v>
      </c>
      <c r="C28307" s="19">
        <v>0.1125</v>
      </c>
    </row>
    <row r="28308" spans="1:3" x14ac:dyDescent="0.25">
      <c r="A28308" s="19" t="s">
        <v>31716</v>
      </c>
      <c r="B28308" s="19">
        <v>0.74297494100000006</v>
      </c>
      <c r="C28308" s="19">
        <v>0.257025059</v>
      </c>
    </row>
    <row r="28309" spans="1:3" x14ac:dyDescent="0.25">
      <c r="A28309" s="19" t="s">
        <v>31717</v>
      </c>
      <c r="B28309" s="19">
        <v>0.21249999999999999</v>
      </c>
      <c r="C28309" s="19">
        <v>0.78749999999999998</v>
      </c>
    </row>
    <row r="28310" spans="1:3" x14ac:dyDescent="0.25">
      <c r="A28310" s="19" t="s">
        <v>31718</v>
      </c>
      <c r="B28310" s="19">
        <v>0.13750000000000001</v>
      </c>
      <c r="C28310" s="19">
        <v>0.86250000000000004</v>
      </c>
    </row>
    <row r="28311" spans="1:3" x14ac:dyDescent="0.25">
      <c r="A28311" s="19" t="s">
        <v>31719</v>
      </c>
      <c r="B28311" s="19">
        <v>0.79702777800000002</v>
      </c>
      <c r="C28311" s="19">
        <v>0.20297222200000001</v>
      </c>
    </row>
    <row r="28312" spans="1:3" x14ac:dyDescent="0.25">
      <c r="A28312" s="19" t="s">
        <v>31720</v>
      </c>
      <c r="B28312" s="19">
        <v>0.1125</v>
      </c>
      <c r="C28312" s="19">
        <v>0.88749999999999996</v>
      </c>
    </row>
    <row r="28313" spans="1:3" x14ac:dyDescent="0.25">
      <c r="A28313" s="19" t="s">
        <v>31721</v>
      </c>
      <c r="B28313" s="19">
        <v>0.1125</v>
      </c>
      <c r="C28313" s="19">
        <v>0.88749999999999996</v>
      </c>
    </row>
    <row r="28314" spans="1:3" x14ac:dyDescent="0.25">
      <c r="A28314" s="19" t="s">
        <v>31722</v>
      </c>
      <c r="B28314" s="19">
        <v>3.7499999999999999E-2</v>
      </c>
      <c r="C28314" s="19">
        <v>0.96250000000000002</v>
      </c>
    </row>
    <row r="28315" spans="1:3" x14ac:dyDescent="0.25">
      <c r="A28315" s="19" t="s">
        <v>31723</v>
      </c>
      <c r="B28315" s="19">
        <v>0.98750000000000004</v>
      </c>
      <c r="C28315" s="19">
        <v>1.2500000000000001E-2</v>
      </c>
    </row>
    <row r="28316" spans="1:3" x14ac:dyDescent="0.25">
      <c r="A28316" s="19" t="s">
        <v>4886</v>
      </c>
      <c r="B28316" s="19">
        <v>0.1125</v>
      </c>
      <c r="C28316" s="19">
        <v>0.88749999999999996</v>
      </c>
    </row>
    <row r="28317" spans="1:3" x14ac:dyDescent="0.25">
      <c r="A28317" s="19" t="s">
        <v>31724</v>
      </c>
      <c r="B28317" s="19">
        <v>0.79122620399999999</v>
      </c>
      <c r="C28317" s="19">
        <v>0.20877379600000001</v>
      </c>
    </row>
    <row r="28318" spans="1:3" x14ac:dyDescent="0.25">
      <c r="A28318" s="19" t="s">
        <v>31725</v>
      </c>
      <c r="B28318" s="19">
        <v>0</v>
      </c>
      <c r="C28318" s="19">
        <v>1</v>
      </c>
    </row>
    <row r="28319" spans="1:3" x14ac:dyDescent="0.25">
      <c r="A28319" s="19" t="s">
        <v>3191</v>
      </c>
      <c r="B28319" s="19">
        <v>0.83750000000000002</v>
      </c>
      <c r="C28319" s="19">
        <v>0.16250000000000001</v>
      </c>
    </row>
    <row r="28320" spans="1:3" x14ac:dyDescent="0.25">
      <c r="A28320" s="19" t="s">
        <v>31726</v>
      </c>
      <c r="B28320" s="19">
        <v>2.5000000000000001E-2</v>
      </c>
      <c r="C28320" s="19">
        <v>0.97499999999999998</v>
      </c>
    </row>
    <row r="28321" spans="1:3" x14ac:dyDescent="0.25">
      <c r="A28321" s="19" t="s">
        <v>31727</v>
      </c>
      <c r="B28321" s="19">
        <v>0.8125</v>
      </c>
      <c r="C28321" s="19">
        <v>0.1875</v>
      </c>
    </row>
    <row r="28322" spans="1:3" x14ac:dyDescent="0.25">
      <c r="A28322" s="19" t="s">
        <v>31728</v>
      </c>
      <c r="B28322" s="19">
        <v>2.5000000000000001E-2</v>
      </c>
      <c r="C28322" s="19">
        <v>0.97499999999999998</v>
      </c>
    </row>
    <row r="28323" spans="1:3" x14ac:dyDescent="0.25">
      <c r="A28323" s="19" t="s">
        <v>31729</v>
      </c>
      <c r="B28323" s="19">
        <v>0.76249999999999996</v>
      </c>
      <c r="C28323" s="19">
        <v>0.23749999999999999</v>
      </c>
    </row>
    <row r="28324" spans="1:3" x14ac:dyDescent="0.25">
      <c r="A28324" s="19" t="s">
        <v>31730</v>
      </c>
      <c r="B28324" s="19">
        <v>0.82782351200000004</v>
      </c>
      <c r="C28324" s="19">
        <v>0.17217648799999999</v>
      </c>
    </row>
    <row r="28325" spans="1:3" x14ac:dyDescent="0.25">
      <c r="A28325" s="19" t="s">
        <v>31731</v>
      </c>
      <c r="B28325" s="19">
        <v>0.77500000000000002</v>
      </c>
      <c r="C28325" s="19">
        <v>0.22500000000000001</v>
      </c>
    </row>
    <row r="28326" spans="1:3" x14ac:dyDescent="0.25">
      <c r="A28326" s="19" t="s">
        <v>31732</v>
      </c>
      <c r="B28326" s="19">
        <v>0.82499999999999996</v>
      </c>
      <c r="C28326" s="19">
        <v>0.17499999999999999</v>
      </c>
    </row>
    <row r="28327" spans="1:3" x14ac:dyDescent="0.25">
      <c r="A28327" s="19" t="s">
        <v>31733</v>
      </c>
      <c r="B28327" s="19">
        <v>1.2500000000000001E-2</v>
      </c>
      <c r="C28327" s="19">
        <v>0.98750000000000004</v>
      </c>
    </row>
    <row r="28328" spans="1:3" x14ac:dyDescent="0.25">
      <c r="A28328" s="19" t="s">
        <v>31734</v>
      </c>
      <c r="B28328" s="19">
        <v>1.2500000000000001E-2</v>
      </c>
      <c r="C28328" s="19">
        <v>0.98750000000000004</v>
      </c>
    </row>
    <row r="28329" spans="1:3" x14ac:dyDescent="0.25">
      <c r="A28329" s="19" t="s">
        <v>31735</v>
      </c>
      <c r="B28329" s="19">
        <v>0</v>
      </c>
      <c r="C28329" s="19">
        <v>1</v>
      </c>
    </row>
    <row r="28330" spans="1:3" x14ac:dyDescent="0.25">
      <c r="A28330" s="19" t="s">
        <v>31736</v>
      </c>
      <c r="B28330" s="19">
        <v>0.92717591399999999</v>
      </c>
      <c r="C28330" s="19">
        <v>7.2824085999999996E-2</v>
      </c>
    </row>
    <row r="28331" spans="1:3" x14ac:dyDescent="0.25">
      <c r="A28331" s="19" t="s">
        <v>31737</v>
      </c>
      <c r="B28331" s="19">
        <v>0.847064555</v>
      </c>
      <c r="C28331" s="19">
        <v>0.152935445</v>
      </c>
    </row>
    <row r="28332" spans="1:3" x14ac:dyDescent="0.25">
      <c r="A28332" s="19" t="s">
        <v>31738</v>
      </c>
      <c r="B28332" s="19">
        <v>0.75</v>
      </c>
      <c r="C28332" s="19">
        <v>0.25</v>
      </c>
    </row>
    <row r="28333" spans="1:3" x14ac:dyDescent="0.25">
      <c r="A28333" s="19" t="s">
        <v>31739</v>
      </c>
      <c r="B28333" s="19">
        <v>0.81187820200000005</v>
      </c>
      <c r="C28333" s="19">
        <v>0.18812179800000001</v>
      </c>
    </row>
    <row r="28334" spans="1:3" x14ac:dyDescent="0.25">
      <c r="A28334" s="19" t="s">
        <v>31740</v>
      </c>
      <c r="B28334" s="19">
        <v>1.2500000000000001E-2</v>
      </c>
      <c r="C28334" s="19">
        <v>0.98750000000000004</v>
      </c>
    </row>
    <row r="28335" spans="1:3" x14ac:dyDescent="0.25">
      <c r="A28335" s="19" t="s">
        <v>3154</v>
      </c>
      <c r="B28335" s="19">
        <v>0.875</v>
      </c>
      <c r="C28335" s="19">
        <v>0.125</v>
      </c>
    </row>
    <row r="28336" spans="1:3" x14ac:dyDescent="0.25">
      <c r="A28336" s="19" t="s">
        <v>31741</v>
      </c>
      <c r="B28336" s="19">
        <v>8.7499999999999994E-2</v>
      </c>
      <c r="C28336" s="19">
        <v>0.91249999999999998</v>
      </c>
    </row>
    <row r="28337" spans="1:3" x14ac:dyDescent="0.25">
      <c r="A28337" s="19" t="s">
        <v>31742</v>
      </c>
      <c r="B28337" s="19">
        <v>0.89526431699999998</v>
      </c>
      <c r="C28337" s="19">
        <v>0.104735683</v>
      </c>
    </row>
    <row r="28338" spans="1:3" x14ac:dyDescent="0.25">
      <c r="A28338" s="19" t="s">
        <v>31743</v>
      </c>
      <c r="B28338" s="19">
        <v>1.2500000000000001E-2</v>
      </c>
      <c r="C28338" s="19">
        <v>0.98750000000000004</v>
      </c>
    </row>
    <row r="28339" spans="1:3" x14ac:dyDescent="0.25">
      <c r="A28339" s="19" t="s">
        <v>31744</v>
      </c>
      <c r="B28339" s="19">
        <v>2.5000000000000001E-2</v>
      </c>
      <c r="C28339" s="19">
        <v>0.97499999999999998</v>
      </c>
    </row>
    <row r="28340" spans="1:3" x14ac:dyDescent="0.25">
      <c r="A28340" s="19" t="s">
        <v>31745</v>
      </c>
      <c r="B28340" s="19">
        <v>0.9</v>
      </c>
      <c r="C28340" s="19">
        <v>0.1</v>
      </c>
    </row>
    <row r="28341" spans="1:3" x14ac:dyDescent="0.25">
      <c r="A28341" s="19" t="s">
        <v>31746</v>
      </c>
      <c r="B28341" s="19">
        <v>1.2500000000000001E-2</v>
      </c>
      <c r="C28341" s="19">
        <v>0.98750000000000004</v>
      </c>
    </row>
    <row r="28342" spans="1:3" x14ac:dyDescent="0.25">
      <c r="A28342" s="19" t="s">
        <v>31747</v>
      </c>
      <c r="B28342" s="19">
        <v>0</v>
      </c>
      <c r="C28342" s="19">
        <v>1</v>
      </c>
    </row>
    <row r="28343" spans="1:3" x14ac:dyDescent="0.25">
      <c r="A28343" s="19" t="s">
        <v>31748</v>
      </c>
      <c r="B28343" s="19">
        <v>0</v>
      </c>
      <c r="C28343" s="19">
        <v>1</v>
      </c>
    </row>
    <row r="28344" spans="1:3" x14ac:dyDescent="0.25">
      <c r="A28344" s="19" t="s">
        <v>31749</v>
      </c>
      <c r="B28344" s="19">
        <v>0.87307087100000003</v>
      </c>
      <c r="C28344" s="19">
        <v>0.126929129</v>
      </c>
    </row>
    <row r="28345" spans="1:3" x14ac:dyDescent="0.25">
      <c r="A28345" s="19" t="s">
        <v>31750</v>
      </c>
      <c r="B28345" s="19">
        <v>0.05</v>
      </c>
      <c r="C28345" s="19">
        <v>0.95</v>
      </c>
    </row>
    <row r="28346" spans="1:3" x14ac:dyDescent="0.25">
      <c r="A28346" s="19" t="s">
        <v>31751</v>
      </c>
      <c r="B28346" s="19">
        <v>0</v>
      </c>
      <c r="C28346" s="19">
        <v>1</v>
      </c>
    </row>
    <row r="28347" spans="1:3" x14ac:dyDescent="0.25">
      <c r="A28347" s="19" t="s">
        <v>31752</v>
      </c>
      <c r="B28347" s="19">
        <v>0.97499999999999998</v>
      </c>
      <c r="C28347" s="19">
        <v>2.5000000000000001E-2</v>
      </c>
    </row>
    <row r="28348" spans="1:3" x14ac:dyDescent="0.25">
      <c r="A28348" s="19" t="s">
        <v>31753</v>
      </c>
      <c r="B28348" s="19">
        <v>0</v>
      </c>
      <c r="C28348" s="19">
        <v>1</v>
      </c>
    </row>
    <row r="28349" spans="1:3" x14ac:dyDescent="0.25">
      <c r="A28349" s="19" t="s">
        <v>31754</v>
      </c>
      <c r="B28349" s="19">
        <v>0</v>
      </c>
      <c r="C28349" s="19">
        <v>1</v>
      </c>
    </row>
    <row r="28350" spans="1:3" x14ac:dyDescent="0.25">
      <c r="A28350" s="19" t="s">
        <v>31755</v>
      </c>
      <c r="B28350" s="19">
        <v>0.23749999999999999</v>
      </c>
      <c r="C28350" s="19">
        <v>0.76249999999999996</v>
      </c>
    </row>
    <row r="28351" spans="1:3" x14ac:dyDescent="0.25">
      <c r="A28351" s="19" t="s">
        <v>31756</v>
      </c>
      <c r="B28351" s="19">
        <v>2.5000000000000001E-2</v>
      </c>
      <c r="C28351" s="19">
        <v>0.97499999999999998</v>
      </c>
    </row>
    <row r="28352" spans="1:3" x14ac:dyDescent="0.25">
      <c r="A28352" s="19" t="s">
        <v>31757</v>
      </c>
      <c r="B28352" s="19">
        <v>0.93177909400000003</v>
      </c>
      <c r="C28352" s="19">
        <v>6.8220905999999998E-2</v>
      </c>
    </row>
    <row r="28353" spans="1:3" x14ac:dyDescent="0.25">
      <c r="A28353" s="19" t="s">
        <v>4449</v>
      </c>
      <c r="B28353" s="19">
        <v>0</v>
      </c>
      <c r="C28353" s="19">
        <v>1</v>
      </c>
    </row>
    <row r="28354" spans="1:3" x14ac:dyDescent="0.25">
      <c r="A28354" s="19" t="s">
        <v>31758</v>
      </c>
      <c r="B28354" s="19">
        <v>0.98254405300000003</v>
      </c>
      <c r="C28354" s="19">
        <v>1.7455946999999999E-2</v>
      </c>
    </row>
    <row r="28355" spans="1:3" x14ac:dyDescent="0.25">
      <c r="A28355" s="19" t="s">
        <v>31759</v>
      </c>
      <c r="B28355" s="19">
        <v>0.78840941899999994</v>
      </c>
      <c r="C28355" s="19">
        <v>0.211590581</v>
      </c>
    </row>
    <row r="28356" spans="1:3" x14ac:dyDescent="0.25">
      <c r="A28356" s="19" t="s">
        <v>31760</v>
      </c>
      <c r="B28356" s="19">
        <v>0.1</v>
      </c>
      <c r="C28356" s="19">
        <v>0.9</v>
      </c>
    </row>
    <row r="28357" spans="1:3" x14ac:dyDescent="0.25">
      <c r="A28357" s="19" t="s">
        <v>3249</v>
      </c>
      <c r="B28357" s="19">
        <v>0.83750000000000002</v>
      </c>
      <c r="C28357" s="19">
        <v>0.16250000000000001</v>
      </c>
    </row>
    <row r="28358" spans="1:3" x14ac:dyDescent="0.25">
      <c r="A28358" s="19" t="s">
        <v>4959</v>
      </c>
      <c r="B28358" s="19">
        <v>0.82499999999999996</v>
      </c>
      <c r="C28358" s="19">
        <v>0.17499999999999999</v>
      </c>
    </row>
    <row r="28359" spans="1:3" x14ac:dyDescent="0.25">
      <c r="A28359" s="19" t="s">
        <v>31761</v>
      </c>
      <c r="B28359" s="19">
        <v>0.85258810600000001</v>
      </c>
      <c r="C28359" s="19">
        <v>0.14741189399999999</v>
      </c>
    </row>
    <row r="28360" spans="1:3" x14ac:dyDescent="0.25">
      <c r="A28360" s="19" t="s">
        <v>31762</v>
      </c>
      <c r="B28360" s="19">
        <v>7.4999999999999997E-2</v>
      </c>
      <c r="C28360" s="19">
        <v>0.92500000000000004</v>
      </c>
    </row>
    <row r="28361" spans="1:3" x14ac:dyDescent="0.25">
      <c r="A28361" s="19" t="s">
        <v>31763</v>
      </c>
      <c r="B28361" s="19">
        <v>0.81187820200000005</v>
      </c>
      <c r="C28361" s="19">
        <v>0.18812179800000001</v>
      </c>
    </row>
    <row r="28362" spans="1:3" x14ac:dyDescent="0.25">
      <c r="A28362" s="19" t="s">
        <v>31764</v>
      </c>
      <c r="B28362" s="19">
        <v>0.05</v>
      </c>
      <c r="C28362" s="19">
        <v>0.95</v>
      </c>
    </row>
    <row r="28363" spans="1:3" x14ac:dyDescent="0.25">
      <c r="A28363" s="19" t="s">
        <v>31765</v>
      </c>
      <c r="B28363" s="19">
        <v>0.82729986600000005</v>
      </c>
      <c r="C28363" s="19">
        <v>0.17270013400000001</v>
      </c>
    </row>
    <row r="28364" spans="1:3" x14ac:dyDescent="0.25">
      <c r="A28364" s="19" t="s">
        <v>31766</v>
      </c>
      <c r="B28364" s="19">
        <v>0.27500000000000002</v>
      </c>
      <c r="C28364" s="19">
        <v>0.72499999999999998</v>
      </c>
    </row>
    <row r="28365" spans="1:3" x14ac:dyDescent="0.25">
      <c r="A28365" s="19" t="s">
        <v>31767</v>
      </c>
      <c r="B28365" s="19">
        <v>0.82511013200000005</v>
      </c>
      <c r="C28365" s="19">
        <v>0.174889868</v>
      </c>
    </row>
    <row r="28366" spans="1:3" x14ac:dyDescent="0.25">
      <c r="A28366" s="19" t="s">
        <v>31768</v>
      </c>
      <c r="B28366" s="19">
        <v>7.2522026000000003E-2</v>
      </c>
      <c r="C28366" s="19">
        <v>0.92747797399999998</v>
      </c>
    </row>
    <row r="28367" spans="1:3" x14ac:dyDescent="0.25">
      <c r="A28367" s="19" t="s">
        <v>31769</v>
      </c>
      <c r="B28367" s="19">
        <v>0.54278634400000003</v>
      </c>
      <c r="C28367" s="19">
        <v>0.45721365600000002</v>
      </c>
    </row>
    <row r="28368" spans="1:3" x14ac:dyDescent="0.25">
      <c r="A28368" s="19" t="s">
        <v>31770</v>
      </c>
      <c r="B28368" s="19">
        <v>1.2500000000000001E-2</v>
      </c>
      <c r="C28368" s="19">
        <v>0.98750000000000004</v>
      </c>
    </row>
    <row r="28369" spans="1:3" x14ac:dyDescent="0.25">
      <c r="A28369" s="19" t="s">
        <v>4896</v>
      </c>
      <c r="B28369" s="19">
        <v>6.25E-2</v>
      </c>
      <c r="C28369" s="19">
        <v>0.9375</v>
      </c>
    </row>
    <row r="28370" spans="1:3" x14ac:dyDescent="0.25">
      <c r="A28370" s="19" t="s">
        <v>31771</v>
      </c>
      <c r="B28370" s="19">
        <v>7.4999999999999997E-2</v>
      </c>
      <c r="C28370" s="19">
        <v>0.92500000000000004</v>
      </c>
    </row>
    <row r="28371" spans="1:3" x14ac:dyDescent="0.25">
      <c r="A28371" s="19" t="s">
        <v>31772</v>
      </c>
      <c r="B28371" s="19">
        <v>0.91155503400000004</v>
      </c>
      <c r="C28371" s="19">
        <v>8.8444966E-2</v>
      </c>
    </row>
    <row r="28372" spans="1:3" x14ac:dyDescent="0.25">
      <c r="A28372" s="19" t="s">
        <v>31773</v>
      </c>
      <c r="B28372" s="19">
        <v>0.15</v>
      </c>
      <c r="C28372" s="19">
        <v>0.85</v>
      </c>
    </row>
    <row r="28373" spans="1:3" x14ac:dyDescent="0.25">
      <c r="A28373" s="19" t="s">
        <v>31774</v>
      </c>
      <c r="B28373" s="19">
        <v>0.76249999999999996</v>
      </c>
      <c r="C28373" s="19">
        <v>0.23749999999999999</v>
      </c>
    </row>
    <row r="28374" spans="1:3" x14ac:dyDescent="0.25">
      <c r="A28374" s="19" t="s">
        <v>31775</v>
      </c>
      <c r="B28374" s="19">
        <v>0.82780836999999996</v>
      </c>
      <c r="C28374" s="19">
        <v>0.17219163000000001</v>
      </c>
    </row>
    <row r="28375" spans="1:3" x14ac:dyDescent="0.25">
      <c r="A28375" s="19" t="s">
        <v>31776</v>
      </c>
      <c r="B28375" s="19">
        <v>0.93265418499999997</v>
      </c>
      <c r="C28375" s="19">
        <v>6.7345815000000003E-2</v>
      </c>
    </row>
    <row r="28376" spans="1:3" x14ac:dyDescent="0.25">
      <c r="A28376" s="19" t="s">
        <v>31777</v>
      </c>
      <c r="B28376" s="19">
        <v>0</v>
      </c>
      <c r="C28376" s="19">
        <v>1</v>
      </c>
    </row>
    <row r="28377" spans="1:3" x14ac:dyDescent="0.25">
      <c r="A28377" s="19" t="s">
        <v>31778</v>
      </c>
      <c r="B28377" s="19">
        <v>0</v>
      </c>
      <c r="C28377" s="19">
        <v>1</v>
      </c>
    </row>
    <row r="28378" spans="1:3" x14ac:dyDescent="0.25">
      <c r="A28378" s="19" t="s">
        <v>31779</v>
      </c>
      <c r="B28378" s="19">
        <v>0.77500000000000002</v>
      </c>
      <c r="C28378" s="19">
        <v>0.22500000000000001</v>
      </c>
    </row>
    <row r="28379" spans="1:3" x14ac:dyDescent="0.25">
      <c r="A28379" s="19" t="s">
        <v>31780</v>
      </c>
      <c r="B28379" s="19">
        <v>0</v>
      </c>
      <c r="C28379" s="19">
        <v>1</v>
      </c>
    </row>
    <row r="28380" spans="1:3" x14ac:dyDescent="0.25">
      <c r="A28380" s="19" t="s">
        <v>4358</v>
      </c>
      <c r="B28380" s="19">
        <v>0</v>
      </c>
      <c r="C28380" s="19">
        <v>1</v>
      </c>
    </row>
    <row r="28381" spans="1:3" x14ac:dyDescent="0.25">
      <c r="A28381" s="19" t="s">
        <v>31781</v>
      </c>
      <c r="B28381" s="19">
        <v>0.05</v>
      </c>
      <c r="C28381" s="19">
        <v>0.95</v>
      </c>
    </row>
    <row r="28382" spans="1:3" x14ac:dyDescent="0.25">
      <c r="A28382" s="19" t="s">
        <v>31782</v>
      </c>
      <c r="B28382" s="19">
        <v>0.32500000000000001</v>
      </c>
      <c r="C28382" s="19">
        <v>0.67500000000000004</v>
      </c>
    </row>
    <row r="28383" spans="1:3" x14ac:dyDescent="0.25">
      <c r="A28383" s="19" t="s">
        <v>31783</v>
      </c>
      <c r="B28383" s="19">
        <v>2.5000000000000001E-2</v>
      </c>
      <c r="C28383" s="19">
        <v>0.97499999999999998</v>
      </c>
    </row>
    <row r="28384" spans="1:3" x14ac:dyDescent="0.25">
      <c r="A28384" s="19" t="s">
        <v>31784</v>
      </c>
      <c r="B28384" s="19">
        <v>0.96200527700000005</v>
      </c>
      <c r="C28384" s="19">
        <v>3.7994723000000001E-2</v>
      </c>
    </row>
    <row r="28385" spans="1:3" x14ac:dyDescent="0.25">
      <c r="A28385" s="19" t="s">
        <v>31785</v>
      </c>
      <c r="B28385" s="19">
        <v>0.98750000000000004</v>
      </c>
      <c r="C28385" s="19">
        <v>1.2500000000000001E-2</v>
      </c>
    </row>
    <row r="28386" spans="1:3" x14ac:dyDescent="0.25">
      <c r="A28386" s="19" t="s">
        <v>31786</v>
      </c>
      <c r="B28386" s="19">
        <v>0</v>
      </c>
      <c r="C28386" s="19">
        <v>1</v>
      </c>
    </row>
    <row r="28387" spans="1:3" x14ac:dyDescent="0.25">
      <c r="A28387" s="19" t="s">
        <v>31787</v>
      </c>
      <c r="B28387" s="19">
        <v>1.2500000000000001E-2</v>
      </c>
      <c r="C28387" s="19">
        <v>0.98750000000000004</v>
      </c>
    </row>
    <row r="28388" spans="1:3" x14ac:dyDescent="0.25">
      <c r="A28388" s="19" t="s">
        <v>31788</v>
      </c>
      <c r="B28388" s="19">
        <v>0.81187820200000005</v>
      </c>
      <c r="C28388" s="19">
        <v>0.18812179800000001</v>
      </c>
    </row>
    <row r="28389" spans="1:3" x14ac:dyDescent="0.25">
      <c r="A28389" s="19" t="s">
        <v>31789</v>
      </c>
      <c r="B28389" s="19">
        <v>7.2522026000000003E-2</v>
      </c>
      <c r="C28389" s="19">
        <v>0.92747797399999998</v>
      </c>
    </row>
    <row r="28390" spans="1:3" x14ac:dyDescent="0.25">
      <c r="A28390" s="19" t="s">
        <v>31790</v>
      </c>
      <c r="B28390" s="19">
        <v>0.75</v>
      </c>
      <c r="C28390" s="19">
        <v>0.25</v>
      </c>
    </row>
    <row r="28391" spans="1:3" x14ac:dyDescent="0.25">
      <c r="A28391" s="19" t="s">
        <v>31791</v>
      </c>
      <c r="B28391" s="19">
        <v>8.7499999999999994E-2</v>
      </c>
      <c r="C28391" s="19">
        <v>0.91249999999999998</v>
      </c>
    </row>
    <row r="28392" spans="1:3" x14ac:dyDescent="0.25">
      <c r="A28392" s="19" t="s">
        <v>31792</v>
      </c>
      <c r="B28392" s="19">
        <v>0</v>
      </c>
      <c r="C28392" s="19">
        <v>1</v>
      </c>
    </row>
    <row r="28393" spans="1:3" x14ac:dyDescent="0.25">
      <c r="A28393" s="19" t="s">
        <v>31793</v>
      </c>
      <c r="B28393" s="19">
        <v>0.83243075799999999</v>
      </c>
      <c r="C28393" s="19">
        <v>0.16756924200000001</v>
      </c>
    </row>
    <row r="28394" spans="1:3" x14ac:dyDescent="0.25">
      <c r="A28394" s="19" t="s">
        <v>31794</v>
      </c>
      <c r="B28394" s="19">
        <v>0.81152260600000004</v>
      </c>
      <c r="C28394" s="19">
        <v>0.18847739399999999</v>
      </c>
    </row>
    <row r="28395" spans="1:3" x14ac:dyDescent="0.25">
      <c r="A28395" s="19" t="s">
        <v>31795</v>
      </c>
      <c r="B28395" s="19">
        <v>7.4999999999999997E-2</v>
      </c>
      <c r="C28395" s="19">
        <v>0.92500000000000004</v>
      </c>
    </row>
    <row r="28396" spans="1:3" x14ac:dyDescent="0.25">
      <c r="A28396" s="19" t="s">
        <v>31796</v>
      </c>
      <c r="B28396" s="19">
        <v>0.9375</v>
      </c>
      <c r="C28396" s="19">
        <v>6.25E-2</v>
      </c>
    </row>
    <row r="28397" spans="1:3" x14ac:dyDescent="0.25">
      <c r="A28397" s="19" t="s">
        <v>31797</v>
      </c>
      <c r="B28397" s="19">
        <v>0.89752202599999997</v>
      </c>
      <c r="C28397" s="19">
        <v>0.102477974</v>
      </c>
    </row>
    <row r="28398" spans="1:3" x14ac:dyDescent="0.25">
      <c r="A28398" s="19" t="s">
        <v>31798</v>
      </c>
      <c r="B28398" s="19">
        <v>0.91249999999999998</v>
      </c>
      <c r="C28398" s="19">
        <v>8.7499999999999994E-2</v>
      </c>
    </row>
    <row r="28399" spans="1:3" x14ac:dyDescent="0.25">
      <c r="A28399" s="19" t="s">
        <v>31799</v>
      </c>
      <c r="B28399" s="19">
        <v>1.2500000000000001E-2</v>
      </c>
      <c r="C28399" s="19">
        <v>0.98750000000000004</v>
      </c>
    </row>
    <row r="28400" spans="1:3" x14ac:dyDescent="0.25">
      <c r="A28400" s="19" t="s">
        <v>31800</v>
      </c>
      <c r="B28400" s="19">
        <v>0</v>
      </c>
      <c r="C28400" s="19">
        <v>1</v>
      </c>
    </row>
    <row r="28401" spans="1:3" x14ac:dyDescent="0.25">
      <c r="A28401" s="19" t="s">
        <v>31801</v>
      </c>
      <c r="B28401" s="19">
        <v>0</v>
      </c>
      <c r="C28401" s="19">
        <v>1</v>
      </c>
    </row>
    <row r="28402" spans="1:3" x14ac:dyDescent="0.25">
      <c r="A28402" s="19" t="s">
        <v>31802</v>
      </c>
      <c r="B28402" s="19">
        <v>0.67500000000000004</v>
      </c>
      <c r="C28402" s="19">
        <v>0.32500000000000001</v>
      </c>
    </row>
    <row r="28403" spans="1:3" x14ac:dyDescent="0.25">
      <c r="A28403" s="19" t="s">
        <v>31803</v>
      </c>
      <c r="B28403" s="19">
        <v>0</v>
      </c>
      <c r="C28403" s="19">
        <v>1</v>
      </c>
    </row>
    <row r="28404" spans="1:3" x14ac:dyDescent="0.25">
      <c r="A28404" s="19" t="s">
        <v>31804</v>
      </c>
      <c r="B28404" s="19">
        <v>0.95506607899999996</v>
      </c>
      <c r="C28404" s="19">
        <v>4.4933921000000002E-2</v>
      </c>
    </row>
    <row r="28405" spans="1:3" x14ac:dyDescent="0.25">
      <c r="A28405" s="19" t="s">
        <v>4150</v>
      </c>
      <c r="B28405" s="19">
        <v>0</v>
      </c>
      <c r="C28405" s="19">
        <v>1</v>
      </c>
    </row>
    <row r="28406" spans="1:3" x14ac:dyDescent="0.25">
      <c r="A28406" s="19" t="s">
        <v>31805</v>
      </c>
      <c r="B28406" s="19">
        <v>0.21249999999999999</v>
      </c>
      <c r="C28406" s="19">
        <v>0.78749999999999998</v>
      </c>
    </row>
    <row r="28407" spans="1:3" x14ac:dyDescent="0.25">
      <c r="A28407" s="19" t="s">
        <v>31806</v>
      </c>
      <c r="B28407" s="19">
        <v>1.2500000000000001E-2</v>
      </c>
      <c r="C28407" s="19">
        <v>0.98750000000000004</v>
      </c>
    </row>
    <row r="28408" spans="1:3" x14ac:dyDescent="0.25">
      <c r="A28408" s="19" t="s">
        <v>31807</v>
      </c>
      <c r="B28408" s="19">
        <v>0</v>
      </c>
      <c r="C28408" s="19">
        <v>1</v>
      </c>
    </row>
    <row r="28409" spans="1:3" x14ac:dyDescent="0.25">
      <c r="A28409" s="19" t="s">
        <v>31808</v>
      </c>
      <c r="B28409" s="19">
        <v>0.82234391900000003</v>
      </c>
      <c r="C28409" s="19">
        <v>0.17765608099999999</v>
      </c>
    </row>
    <row r="28410" spans="1:3" x14ac:dyDescent="0.25">
      <c r="A28410" s="19" t="s">
        <v>31809</v>
      </c>
      <c r="B28410" s="19">
        <v>0.89215388799999995</v>
      </c>
      <c r="C28410" s="19">
        <v>0.10784611199999999</v>
      </c>
    </row>
    <row r="28411" spans="1:3" x14ac:dyDescent="0.25">
      <c r="A28411" s="19" t="s">
        <v>31810</v>
      </c>
      <c r="B28411" s="19">
        <v>0.97413682899999998</v>
      </c>
      <c r="C28411" s="19">
        <v>2.5863171000000001E-2</v>
      </c>
    </row>
    <row r="28412" spans="1:3" x14ac:dyDescent="0.25">
      <c r="A28412" s="19" t="s">
        <v>31811</v>
      </c>
      <c r="B28412" s="19">
        <v>1.2500000000000001E-2</v>
      </c>
      <c r="C28412" s="19">
        <v>0.98750000000000004</v>
      </c>
    </row>
    <row r="28413" spans="1:3" x14ac:dyDescent="0.25">
      <c r="A28413" s="19" t="s">
        <v>31812</v>
      </c>
      <c r="B28413" s="19">
        <v>0</v>
      </c>
      <c r="C28413" s="19">
        <v>1</v>
      </c>
    </row>
    <row r="28414" spans="1:3" x14ac:dyDescent="0.25">
      <c r="A28414" s="19" t="s">
        <v>31813</v>
      </c>
      <c r="B28414" s="19">
        <v>0</v>
      </c>
      <c r="C28414" s="19">
        <v>1</v>
      </c>
    </row>
    <row r="28415" spans="1:3" x14ac:dyDescent="0.25">
      <c r="A28415" s="19" t="s">
        <v>31814</v>
      </c>
      <c r="B28415" s="19">
        <v>0.9375</v>
      </c>
      <c r="C28415" s="19">
        <v>6.25E-2</v>
      </c>
    </row>
    <row r="28416" spans="1:3" x14ac:dyDescent="0.25">
      <c r="A28416" s="19" t="s">
        <v>31815</v>
      </c>
      <c r="B28416" s="19">
        <v>0.15</v>
      </c>
      <c r="C28416" s="19">
        <v>0.85</v>
      </c>
    </row>
    <row r="28417" spans="1:3" x14ac:dyDescent="0.25">
      <c r="A28417" s="19" t="s">
        <v>4368</v>
      </c>
      <c r="B28417" s="19">
        <v>0</v>
      </c>
      <c r="C28417" s="19">
        <v>1</v>
      </c>
    </row>
    <row r="28418" spans="1:3" x14ac:dyDescent="0.25">
      <c r="A28418" s="19" t="s">
        <v>31816</v>
      </c>
      <c r="B28418" s="19">
        <v>3.7499999999999999E-2</v>
      </c>
      <c r="C28418" s="19">
        <v>0.96250000000000002</v>
      </c>
    </row>
    <row r="28419" spans="1:3" x14ac:dyDescent="0.25">
      <c r="A28419" s="19" t="s">
        <v>31817</v>
      </c>
      <c r="B28419" s="19">
        <v>0</v>
      </c>
      <c r="C28419" s="19">
        <v>1</v>
      </c>
    </row>
    <row r="28420" spans="1:3" x14ac:dyDescent="0.25">
      <c r="A28420" s="19" t="s">
        <v>31818</v>
      </c>
      <c r="B28420" s="19">
        <v>2.5000000000000001E-2</v>
      </c>
      <c r="C28420" s="19">
        <v>0.97499999999999998</v>
      </c>
    </row>
    <row r="28421" spans="1:3" x14ac:dyDescent="0.25">
      <c r="A28421" s="19" t="s">
        <v>31819</v>
      </c>
      <c r="B28421" s="19">
        <v>1</v>
      </c>
      <c r="C28421" s="19">
        <v>0</v>
      </c>
    </row>
    <row r="28422" spans="1:3" x14ac:dyDescent="0.25">
      <c r="A28422" s="19" t="s">
        <v>31820</v>
      </c>
      <c r="B28422" s="19">
        <v>0.81187820200000005</v>
      </c>
      <c r="C28422" s="19">
        <v>0.18812179800000001</v>
      </c>
    </row>
    <row r="28423" spans="1:3" x14ac:dyDescent="0.25">
      <c r="A28423" s="19" t="s">
        <v>31821</v>
      </c>
      <c r="B28423" s="19">
        <v>7.4999999999999997E-2</v>
      </c>
      <c r="C28423" s="19">
        <v>0.92500000000000004</v>
      </c>
    </row>
    <row r="28424" spans="1:3" x14ac:dyDescent="0.25">
      <c r="A28424" s="19" t="s">
        <v>31822</v>
      </c>
      <c r="B28424" s="19">
        <v>0.82873639300000002</v>
      </c>
      <c r="C28424" s="19">
        <v>0.17126360700000001</v>
      </c>
    </row>
    <row r="28425" spans="1:3" x14ac:dyDescent="0.25">
      <c r="A28425" s="19" t="s">
        <v>31823</v>
      </c>
      <c r="B28425" s="19">
        <v>0.98254405300000003</v>
      </c>
      <c r="C28425" s="19">
        <v>1.7455946999999999E-2</v>
      </c>
    </row>
    <row r="28426" spans="1:3" x14ac:dyDescent="0.25">
      <c r="A28426" s="19" t="s">
        <v>31824</v>
      </c>
      <c r="B28426" s="19">
        <v>0.96250000000000002</v>
      </c>
      <c r="C28426" s="19">
        <v>3.7499999999999999E-2</v>
      </c>
    </row>
    <row r="28427" spans="1:3" x14ac:dyDescent="0.25">
      <c r="A28427" s="19" t="s">
        <v>31825</v>
      </c>
      <c r="B28427" s="19">
        <v>0.99749078800000002</v>
      </c>
      <c r="C28427" s="19">
        <v>2.5092119999999998E-3</v>
      </c>
    </row>
    <row r="28428" spans="1:3" x14ac:dyDescent="0.25">
      <c r="A28428" s="19" t="s">
        <v>31826</v>
      </c>
      <c r="B28428" s="19">
        <v>0.91508810600000001</v>
      </c>
      <c r="C28428" s="19">
        <v>8.4911894000000002E-2</v>
      </c>
    </row>
    <row r="28429" spans="1:3" x14ac:dyDescent="0.25">
      <c r="A28429" s="19" t="s">
        <v>31827</v>
      </c>
      <c r="B28429" s="19">
        <v>0.97499999999999998</v>
      </c>
      <c r="C28429" s="19">
        <v>2.5000000000000001E-2</v>
      </c>
    </row>
    <row r="28430" spans="1:3" x14ac:dyDescent="0.25">
      <c r="A28430" s="19" t="s">
        <v>31828</v>
      </c>
      <c r="B28430" s="19">
        <v>1</v>
      </c>
      <c r="C28430" s="19">
        <v>0</v>
      </c>
    </row>
    <row r="28431" spans="1:3" x14ac:dyDescent="0.25">
      <c r="A28431" s="19" t="s">
        <v>31829</v>
      </c>
      <c r="B28431" s="19">
        <v>0.772964345</v>
      </c>
      <c r="C28431" s="19">
        <v>0.227035655</v>
      </c>
    </row>
    <row r="28432" spans="1:3" x14ac:dyDescent="0.25">
      <c r="A28432" s="19" t="s">
        <v>31830</v>
      </c>
      <c r="B28432" s="19">
        <v>1.2500000000000001E-2</v>
      </c>
      <c r="C28432" s="19">
        <v>0.98750000000000004</v>
      </c>
    </row>
    <row r="28433" spans="1:3" x14ac:dyDescent="0.25">
      <c r="A28433" s="19" t="s">
        <v>31831</v>
      </c>
      <c r="B28433" s="19">
        <v>0.81508810600000003</v>
      </c>
      <c r="C28433" s="19">
        <v>0.18491189399999999</v>
      </c>
    </row>
    <row r="28434" spans="1:3" x14ac:dyDescent="0.25">
      <c r="A28434" s="19" t="s">
        <v>31832</v>
      </c>
      <c r="B28434" s="19">
        <v>0.83750000000000002</v>
      </c>
      <c r="C28434" s="19">
        <v>0.16250000000000001</v>
      </c>
    </row>
    <row r="28435" spans="1:3" x14ac:dyDescent="0.25">
      <c r="A28435" s="19" t="s">
        <v>31833</v>
      </c>
      <c r="B28435" s="19">
        <v>0.77769823800000004</v>
      </c>
      <c r="C28435" s="19">
        <v>0.22230176200000001</v>
      </c>
    </row>
    <row r="28436" spans="1:3" x14ac:dyDescent="0.25">
      <c r="A28436" s="19" t="s">
        <v>31834</v>
      </c>
      <c r="B28436" s="19">
        <v>0.93254405299999998</v>
      </c>
      <c r="C28436" s="19">
        <v>6.7455947000000002E-2</v>
      </c>
    </row>
    <row r="28437" spans="1:3" x14ac:dyDescent="0.25">
      <c r="A28437" s="19" t="s">
        <v>31835</v>
      </c>
      <c r="B28437" s="19">
        <v>1.2500000000000001E-2</v>
      </c>
      <c r="C28437" s="19">
        <v>0.98750000000000004</v>
      </c>
    </row>
    <row r="28438" spans="1:3" x14ac:dyDescent="0.25">
      <c r="A28438" s="19" t="s">
        <v>31836</v>
      </c>
      <c r="B28438" s="19">
        <v>0.99895145399999996</v>
      </c>
      <c r="C28438" s="19">
        <v>1.048546E-3</v>
      </c>
    </row>
    <row r="28439" spans="1:3" x14ac:dyDescent="0.25">
      <c r="A28439" s="19" t="s">
        <v>31837</v>
      </c>
      <c r="B28439" s="19">
        <v>0.81187820200000005</v>
      </c>
      <c r="C28439" s="19">
        <v>0.18812179800000001</v>
      </c>
    </row>
    <row r="28440" spans="1:3" x14ac:dyDescent="0.25">
      <c r="A28440" s="19" t="s">
        <v>31838</v>
      </c>
      <c r="B28440" s="19">
        <v>8.7499999999999994E-2</v>
      </c>
      <c r="C28440" s="19">
        <v>0.91249999999999998</v>
      </c>
    </row>
    <row r="28441" spans="1:3" x14ac:dyDescent="0.25">
      <c r="A28441" s="19" t="s">
        <v>31839</v>
      </c>
      <c r="B28441" s="19">
        <v>0.75</v>
      </c>
      <c r="C28441" s="19">
        <v>0.25</v>
      </c>
    </row>
    <row r="28442" spans="1:3" x14ac:dyDescent="0.25">
      <c r="A28442" s="19" t="s">
        <v>31840</v>
      </c>
      <c r="B28442" s="19">
        <v>0.96022619499999995</v>
      </c>
      <c r="C28442" s="19">
        <v>3.9773805000000002E-2</v>
      </c>
    </row>
    <row r="28443" spans="1:3" x14ac:dyDescent="0.25">
      <c r="A28443" s="19" t="s">
        <v>31841</v>
      </c>
      <c r="B28443" s="19">
        <v>0.125</v>
      </c>
      <c r="C28443" s="19">
        <v>0.875</v>
      </c>
    </row>
    <row r="28444" spans="1:3" x14ac:dyDescent="0.25">
      <c r="A28444" s="19" t="s">
        <v>31842</v>
      </c>
      <c r="B28444" s="19">
        <v>0</v>
      </c>
      <c r="C28444" s="19">
        <v>1</v>
      </c>
    </row>
    <row r="28445" spans="1:3" x14ac:dyDescent="0.25">
      <c r="A28445" s="19" t="s">
        <v>4619</v>
      </c>
      <c r="B28445" s="19">
        <v>3.7499999999999999E-2</v>
      </c>
      <c r="C28445" s="19">
        <v>0.96250000000000002</v>
      </c>
    </row>
    <row r="28446" spans="1:3" x14ac:dyDescent="0.25">
      <c r="A28446" s="19" t="s">
        <v>31843</v>
      </c>
      <c r="B28446" s="19">
        <v>0.9</v>
      </c>
      <c r="C28446" s="19">
        <v>0.1</v>
      </c>
    </row>
    <row r="28447" spans="1:3" x14ac:dyDescent="0.25">
      <c r="A28447" s="19" t="s">
        <v>31844</v>
      </c>
      <c r="B28447" s="19">
        <v>0.22500000000000001</v>
      </c>
      <c r="C28447" s="19">
        <v>0.77500000000000002</v>
      </c>
    </row>
    <row r="28448" spans="1:3" x14ac:dyDescent="0.25">
      <c r="A28448" s="19" t="s">
        <v>31845</v>
      </c>
      <c r="B28448" s="19">
        <v>0.36508810600000002</v>
      </c>
      <c r="C28448" s="19">
        <v>0.63491189400000003</v>
      </c>
    </row>
    <row r="28449" spans="1:3" x14ac:dyDescent="0.25">
      <c r="A28449" s="19" t="s">
        <v>31846</v>
      </c>
      <c r="B28449" s="19">
        <v>0</v>
      </c>
      <c r="C28449" s="19">
        <v>1</v>
      </c>
    </row>
    <row r="28450" spans="1:3" x14ac:dyDescent="0.25">
      <c r="A28450" s="19" t="s">
        <v>31847</v>
      </c>
      <c r="B28450" s="19">
        <v>0</v>
      </c>
      <c r="C28450" s="19">
        <v>1</v>
      </c>
    </row>
    <row r="28451" spans="1:3" x14ac:dyDescent="0.25">
      <c r="A28451" s="19" t="s">
        <v>31848</v>
      </c>
      <c r="B28451" s="19">
        <v>0.26002202600000002</v>
      </c>
      <c r="C28451" s="19">
        <v>0.73997797399999998</v>
      </c>
    </row>
    <row r="28452" spans="1:3" x14ac:dyDescent="0.25">
      <c r="A28452" s="19" t="s">
        <v>31849</v>
      </c>
      <c r="B28452" s="19">
        <v>0.125</v>
      </c>
      <c r="C28452" s="19">
        <v>0.875</v>
      </c>
    </row>
    <row r="28453" spans="1:3" x14ac:dyDescent="0.25">
      <c r="A28453" s="19" t="s">
        <v>31850</v>
      </c>
      <c r="B28453" s="19">
        <v>0</v>
      </c>
      <c r="C28453" s="19">
        <v>1</v>
      </c>
    </row>
    <row r="28454" spans="1:3" x14ac:dyDescent="0.25">
      <c r="A28454" s="19" t="s">
        <v>31851</v>
      </c>
      <c r="B28454" s="19">
        <v>6.25E-2</v>
      </c>
      <c r="C28454" s="19">
        <v>0.9375</v>
      </c>
    </row>
    <row r="28455" spans="1:3" x14ac:dyDescent="0.25">
      <c r="A28455" s="19" t="s">
        <v>31852</v>
      </c>
      <c r="B28455" s="19">
        <v>0.44752202600000002</v>
      </c>
      <c r="C28455" s="19">
        <v>0.55247797399999998</v>
      </c>
    </row>
    <row r="28456" spans="1:3" x14ac:dyDescent="0.25">
      <c r="A28456" s="19" t="s">
        <v>31853</v>
      </c>
      <c r="B28456" s="19">
        <v>0.92263215899999995</v>
      </c>
      <c r="C28456" s="19">
        <v>7.7367841000000007E-2</v>
      </c>
    </row>
    <row r="28457" spans="1:3" x14ac:dyDescent="0.25">
      <c r="A28457" s="19" t="s">
        <v>31854</v>
      </c>
      <c r="B28457" s="19">
        <v>0.97274229099999998</v>
      </c>
      <c r="C28457" s="19">
        <v>2.7257709000000001E-2</v>
      </c>
    </row>
    <row r="28458" spans="1:3" x14ac:dyDescent="0.25">
      <c r="A28458" s="19" t="s">
        <v>31855</v>
      </c>
      <c r="B28458" s="19">
        <v>0.86250000000000004</v>
      </c>
      <c r="C28458" s="19">
        <v>0.13750000000000001</v>
      </c>
    </row>
    <row r="28459" spans="1:3" x14ac:dyDescent="0.25">
      <c r="A28459" s="19" t="s">
        <v>31856</v>
      </c>
      <c r="B28459" s="19">
        <v>0.89489909199999995</v>
      </c>
      <c r="C28459" s="19">
        <v>0.10510090800000001</v>
      </c>
    </row>
    <row r="28460" spans="1:3" x14ac:dyDescent="0.25">
      <c r="A28460" s="19" t="s">
        <v>31857</v>
      </c>
      <c r="B28460" s="19">
        <v>0.96411071199999998</v>
      </c>
      <c r="C28460" s="19">
        <v>3.5889287999999998E-2</v>
      </c>
    </row>
    <row r="28461" spans="1:3" x14ac:dyDescent="0.25">
      <c r="A28461" s="19" t="s">
        <v>4667</v>
      </c>
      <c r="B28461" s="19">
        <v>0.2</v>
      </c>
      <c r="C28461" s="19">
        <v>0.8</v>
      </c>
    </row>
    <row r="28462" spans="1:3" x14ac:dyDescent="0.25">
      <c r="A28462" s="19" t="s">
        <v>3132</v>
      </c>
      <c r="B28462" s="19">
        <v>0.1875</v>
      </c>
      <c r="C28462" s="19">
        <v>0.8125</v>
      </c>
    </row>
    <row r="28463" spans="1:3" x14ac:dyDescent="0.25">
      <c r="A28463" s="19" t="s">
        <v>31858</v>
      </c>
      <c r="B28463" s="19">
        <v>0.9375</v>
      </c>
      <c r="C28463" s="19">
        <v>6.25E-2</v>
      </c>
    </row>
    <row r="28464" spans="1:3" x14ac:dyDescent="0.25">
      <c r="A28464" s="19" t="s">
        <v>31859</v>
      </c>
      <c r="B28464" s="19">
        <v>0.1</v>
      </c>
      <c r="C28464" s="19">
        <v>0.9</v>
      </c>
    </row>
    <row r="28465" spans="1:3" x14ac:dyDescent="0.25">
      <c r="A28465" s="19" t="s">
        <v>31860</v>
      </c>
      <c r="B28465" s="19">
        <v>0.93177909400000003</v>
      </c>
      <c r="C28465" s="19">
        <v>6.8220905999999998E-2</v>
      </c>
    </row>
    <row r="28466" spans="1:3" x14ac:dyDescent="0.25">
      <c r="A28466" s="19" t="s">
        <v>31861</v>
      </c>
      <c r="B28466" s="19">
        <v>0.1</v>
      </c>
      <c r="C28466" s="19">
        <v>0.9</v>
      </c>
    </row>
    <row r="28467" spans="1:3" x14ac:dyDescent="0.25">
      <c r="A28467" s="19" t="s">
        <v>31862</v>
      </c>
      <c r="B28467" s="19">
        <v>0.93794052900000002</v>
      </c>
      <c r="C28467" s="19">
        <v>6.2059470999999998E-2</v>
      </c>
    </row>
    <row r="28468" spans="1:3" x14ac:dyDescent="0.25">
      <c r="A28468" s="19" t="s">
        <v>3968</v>
      </c>
      <c r="B28468" s="19">
        <v>6.25E-2</v>
      </c>
      <c r="C28468" s="19">
        <v>0.9375</v>
      </c>
    </row>
    <row r="28469" spans="1:3" x14ac:dyDescent="0.25">
      <c r="A28469" s="19" t="s">
        <v>31863</v>
      </c>
      <c r="B28469" s="19">
        <v>0</v>
      </c>
      <c r="C28469" s="19">
        <v>1</v>
      </c>
    </row>
    <row r="28470" spans="1:3" x14ac:dyDescent="0.25">
      <c r="A28470" s="19" t="s">
        <v>31864</v>
      </c>
      <c r="B28470" s="19">
        <v>1.2500000000000001E-2</v>
      </c>
      <c r="C28470" s="19">
        <v>0.98750000000000004</v>
      </c>
    </row>
    <row r="28471" spans="1:3" x14ac:dyDescent="0.25">
      <c r="A28471" s="19" t="s">
        <v>31865</v>
      </c>
      <c r="B28471" s="19">
        <v>0.97499999999999998</v>
      </c>
      <c r="C28471" s="19">
        <v>2.5000000000000001E-2</v>
      </c>
    </row>
    <row r="28472" spans="1:3" x14ac:dyDescent="0.25">
      <c r="A28472" s="19" t="s">
        <v>31866</v>
      </c>
      <c r="B28472" s="19">
        <v>0.9375</v>
      </c>
      <c r="C28472" s="19">
        <v>6.25E-2</v>
      </c>
    </row>
    <row r="28473" spans="1:3" x14ac:dyDescent="0.25">
      <c r="A28473" s="19" t="s">
        <v>31867</v>
      </c>
      <c r="B28473" s="19">
        <v>0.97499999999999998</v>
      </c>
      <c r="C28473" s="19">
        <v>2.5000000000000001E-2</v>
      </c>
    </row>
    <row r="28474" spans="1:3" x14ac:dyDescent="0.25">
      <c r="A28474" s="19" t="s">
        <v>31868</v>
      </c>
      <c r="B28474" s="19">
        <v>0.83537762199999999</v>
      </c>
      <c r="C28474" s="19">
        <v>0.16462237800000001</v>
      </c>
    </row>
    <row r="28475" spans="1:3" x14ac:dyDescent="0.25">
      <c r="A28475" s="19" t="s">
        <v>31869</v>
      </c>
      <c r="B28475" s="19">
        <v>0.22500000000000001</v>
      </c>
      <c r="C28475" s="19">
        <v>0.77500000000000002</v>
      </c>
    </row>
    <row r="28476" spans="1:3" x14ac:dyDescent="0.25">
      <c r="A28476" s="19" t="s">
        <v>31870</v>
      </c>
      <c r="B28476" s="19">
        <v>1.2500000000000001E-2</v>
      </c>
      <c r="C28476" s="19">
        <v>0.98750000000000004</v>
      </c>
    </row>
    <row r="28477" spans="1:3" x14ac:dyDescent="0.25">
      <c r="A28477" s="19" t="s">
        <v>31871</v>
      </c>
      <c r="B28477" s="19">
        <v>0.125</v>
      </c>
      <c r="C28477" s="19">
        <v>0.875</v>
      </c>
    </row>
    <row r="28478" spans="1:3" x14ac:dyDescent="0.25">
      <c r="A28478" s="19" t="s">
        <v>31872</v>
      </c>
      <c r="B28478" s="19">
        <v>0.96250000000000002</v>
      </c>
      <c r="C28478" s="19">
        <v>3.7499999999999999E-2</v>
      </c>
    </row>
    <row r="28479" spans="1:3" x14ac:dyDescent="0.25">
      <c r="A28479" s="19" t="s">
        <v>4567</v>
      </c>
      <c r="B28479" s="19">
        <v>1</v>
      </c>
      <c r="C28479" s="19">
        <v>0</v>
      </c>
    </row>
    <row r="28480" spans="1:3" x14ac:dyDescent="0.25">
      <c r="A28480" s="19" t="s">
        <v>31873</v>
      </c>
      <c r="B28480" s="19">
        <v>0.92717591399999999</v>
      </c>
      <c r="C28480" s="19">
        <v>7.2824085999999996E-2</v>
      </c>
    </row>
    <row r="28481" spans="1:3" x14ac:dyDescent="0.25">
      <c r="A28481" s="19" t="s">
        <v>31874</v>
      </c>
      <c r="B28481" s="19">
        <v>0.81171034200000003</v>
      </c>
      <c r="C28481" s="19">
        <v>0.188289658</v>
      </c>
    </row>
    <row r="28482" spans="1:3" x14ac:dyDescent="0.25">
      <c r="A28482" s="19" t="s">
        <v>31875</v>
      </c>
      <c r="B28482" s="19">
        <v>0.83532118499999997</v>
      </c>
      <c r="C28482" s="19">
        <v>0.16467881500000001</v>
      </c>
    </row>
    <row r="28483" spans="1:3" x14ac:dyDescent="0.25">
      <c r="A28483" s="19" t="s">
        <v>31876</v>
      </c>
      <c r="B28483" s="19">
        <v>1</v>
      </c>
      <c r="C28483" s="19">
        <v>0</v>
      </c>
    </row>
    <row r="28484" spans="1:3" x14ac:dyDescent="0.25">
      <c r="A28484" s="19" t="s">
        <v>31877</v>
      </c>
      <c r="B28484" s="19">
        <v>0.98554461199999999</v>
      </c>
      <c r="C28484" s="19">
        <v>1.4455388E-2</v>
      </c>
    </row>
    <row r="28485" spans="1:3" x14ac:dyDescent="0.25">
      <c r="A28485" s="19" t="s">
        <v>31878</v>
      </c>
      <c r="B28485" s="19">
        <v>0</v>
      </c>
      <c r="C28485" s="19">
        <v>1</v>
      </c>
    </row>
    <row r="28486" spans="1:3" x14ac:dyDescent="0.25">
      <c r="A28486" s="19" t="s">
        <v>3434</v>
      </c>
      <c r="B28486" s="19">
        <v>0.2</v>
      </c>
      <c r="C28486" s="19">
        <v>0.8</v>
      </c>
    </row>
    <row r="28487" spans="1:3" x14ac:dyDescent="0.25">
      <c r="A28487" s="19" t="s">
        <v>31879</v>
      </c>
      <c r="B28487" s="19">
        <v>0.82143450100000004</v>
      </c>
      <c r="C28487" s="19">
        <v>0.17856549899999999</v>
      </c>
    </row>
    <row r="28488" spans="1:3" x14ac:dyDescent="0.25">
      <c r="A28488" s="19" t="s">
        <v>31880</v>
      </c>
      <c r="B28488" s="19">
        <v>0.84656983200000002</v>
      </c>
      <c r="C28488" s="19">
        <v>0.15343016800000001</v>
      </c>
    </row>
    <row r="28489" spans="1:3" x14ac:dyDescent="0.25">
      <c r="A28489" s="19" t="s">
        <v>31881</v>
      </c>
      <c r="B28489" s="19">
        <v>0</v>
      </c>
      <c r="C28489" s="19">
        <v>1</v>
      </c>
    </row>
    <row r="28490" spans="1:3" x14ac:dyDescent="0.25">
      <c r="A28490" s="19" t="s">
        <v>31882</v>
      </c>
      <c r="B28490" s="19">
        <v>0.88524229099999996</v>
      </c>
      <c r="C28490" s="19">
        <v>0.114757709</v>
      </c>
    </row>
    <row r="28491" spans="1:3" x14ac:dyDescent="0.25">
      <c r="A28491" s="19" t="s">
        <v>31883</v>
      </c>
      <c r="B28491" s="19">
        <v>0.95</v>
      </c>
      <c r="C28491" s="19">
        <v>0.05</v>
      </c>
    </row>
    <row r="28492" spans="1:3" x14ac:dyDescent="0.25">
      <c r="A28492" s="19" t="s">
        <v>31884</v>
      </c>
      <c r="B28492" s="19">
        <v>1.2500000000000001E-2</v>
      </c>
      <c r="C28492" s="19">
        <v>0.98750000000000004</v>
      </c>
    </row>
    <row r="28493" spans="1:3" x14ac:dyDescent="0.25">
      <c r="A28493" s="19" t="s">
        <v>31885</v>
      </c>
      <c r="B28493" s="19">
        <v>0.72499999999999998</v>
      </c>
      <c r="C28493" s="19">
        <v>0.27500000000000002</v>
      </c>
    </row>
    <row r="28494" spans="1:3" x14ac:dyDescent="0.25">
      <c r="A28494" s="19" t="s">
        <v>31886</v>
      </c>
      <c r="B28494" s="19">
        <v>0.6875</v>
      </c>
      <c r="C28494" s="19">
        <v>0.3125</v>
      </c>
    </row>
    <row r="28495" spans="1:3" x14ac:dyDescent="0.25">
      <c r="A28495" s="19" t="s">
        <v>31887</v>
      </c>
      <c r="B28495" s="19">
        <v>0.80209760600000002</v>
      </c>
      <c r="C28495" s="19">
        <v>0.19790239400000001</v>
      </c>
    </row>
    <row r="28496" spans="1:3" x14ac:dyDescent="0.25">
      <c r="A28496" s="19" t="s">
        <v>31888</v>
      </c>
      <c r="B28496" s="19">
        <v>2.5000000000000001E-2</v>
      </c>
      <c r="C28496" s="19">
        <v>0.97499999999999998</v>
      </c>
    </row>
    <row r="28497" spans="1:3" x14ac:dyDescent="0.25">
      <c r="A28497" s="19" t="s">
        <v>31889</v>
      </c>
      <c r="B28497" s="19">
        <v>0.9375</v>
      </c>
      <c r="C28497" s="19">
        <v>6.25E-2</v>
      </c>
    </row>
    <row r="28498" spans="1:3" x14ac:dyDescent="0.25">
      <c r="A28498" s="19" t="s">
        <v>31890</v>
      </c>
      <c r="B28498" s="19">
        <v>8.7499999999999994E-2</v>
      </c>
      <c r="C28498" s="19">
        <v>0.91249999999999998</v>
      </c>
    </row>
    <row r="28499" spans="1:3" x14ac:dyDescent="0.25">
      <c r="A28499" s="19" t="s">
        <v>31891</v>
      </c>
      <c r="B28499" s="19">
        <v>1</v>
      </c>
      <c r="C28499" s="19">
        <v>0</v>
      </c>
    </row>
    <row r="28500" spans="1:3" x14ac:dyDescent="0.25">
      <c r="A28500" s="19" t="s">
        <v>31892</v>
      </c>
      <c r="B28500" s="19">
        <v>0</v>
      </c>
      <c r="C28500" s="19">
        <v>1</v>
      </c>
    </row>
    <row r="28501" spans="1:3" x14ac:dyDescent="0.25">
      <c r="A28501" s="19" t="s">
        <v>31893</v>
      </c>
      <c r="B28501" s="19">
        <v>0.81187820200000005</v>
      </c>
      <c r="C28501" s="19">
        <v>0.18812179800000001</v>
      </c>
    </row>
    <row r="28502" spans="1:3" x14ac:dyDescent="0.25">
      <c r="A28502" s="19" t="s">
        <v>31894</v>
      </c>
      <c r="B28502" s="19">
        <v>0.81187820200000005</v>
      </c>
      <c r="C28502" s="19">
        <v>0.18812179800000001</v>
      </c>
    </row>
    <row r="28503" spans="1:3" x14ac:dyDescent="0.25">
      <c r="A28503" s="19" t="s">
        <v>31895</v>
      </c>
      <c r="B28503" s="19">
        <v>0.84182349099999998</v>
      </c>
      <c r="C28503" s="19">
        <v>0.15817650899999999</v>
      </c>
    </row>
    <row r="28504" spans="1:3" x14ac:dyDescent="0.25">
      <c r="A28504" s="19" t="s">
        <v>31896</v>
      </c>
      <c r="B28504" s="19">
        <v>3.7499999999999999E-2</v>
      </c>
      <c r="C28504" s="19">
        <v>0.96250000000000002</v>
      </c>
    </row>
    <row r="28505" spans="1:3" x14ac:dyDescent="0.25">
      <c r="A28505" s="19" t="s">
        <v>4287</v>
      </c>
      <c r="B28505" s="19">
        <v>0.88003125000000004</v>
      </c>
      <c r="C28505" s="19">
        <v>0.11996875</v>
      </c>
    </row>
    <row r="28506" spans="1:3" x14ac:dyDescent="0.25">
      <c r="A28506" s="19" t="s">
        <v>31897</v>
      </c>
      <c r="B28506" s="19">
        <v>0.88738720400000004</v>
      </c>
      <c r="C28506" s="19">
        <v>0.112612796</v>
      </c>
    </row>
    <row r="28507" spans="1:3" x14ac:dyDescent="0.25">
      <c r="A28507" s="19" t="s">
        <v>31898</v>
      </c>
      <c r="B28507" s="19">
        <v>0</v>
      </c>
      <c r="C28507" s="19">
        <v>1</v>
      </c>
    </row>
    <row r="28508" spans="1:3" x14ac:dyDescent="0.25">
      <c r="A28508" s="19" t="s">
        <v>31899</v>
      </c>
      <c r="B28508" s="19">
        <v>0.95</v>
      </c>
      <c r="C28508" s="19">
        <v>0.05</v>
      </c>
    </row>
    <row r="28509" spans="1:3" x14ac:dyDescent="0.25">
      <c r="A28509" s="19" t="s">
        <v>31900</v>
      </c>
      <c r="B28509" s="19">
        <v>0.92004405300000003</v>
      </c>
      <c r="C28509" s="19">
        <v>7.9955946999999999E-2</v>
      </c>
    </row>
    <row r="28510" spans="1:3" x14ac:dyDescent="0.25">
      <c r="A28510" s="19" t="s">
        <v>31901</v>
      </c>
      <c r="B28510" s="19">
        <v>0.99256607900000005</v>
      </c>
      <c r="C28510" s="19">
        <v>7.4339209999999996E-3</v>
      </c>
    </row>
    <row r="28511" spans="1:3" x14ac:dyDescent="0.25">
      <c r="A28511" s="19" t="s">
        <v>31902</v>
      </c>
      <c r="B28511" s="19">
        <v>0</v>
      </c>
      <c r="C28511" s="19">
        <v>1</v>
      </c>
    </row>
    <row r="28512" spans="1:3" x14ac:dyDescent="0.25">
      <c r="A28512" s="19" t="s">
        <v>31903</v>
      </c>
      <c r="B28512" s="19">
        <v>1</v>
      </c>
      <c r="C28512" s="19">
        <v>0</v>
      </c>
    </row>
    <row r="28513" spans="1:3" x14ac:dyDescent="0.25">
      <c r="A28513" s="19" t="s">
        <v>31904</v>
      </c>
      <c r="B28513" s="19">
        <v>0.125</v>
      </c>
      <c r="C28513" s="19">
        <v>0.875</v>
      </c>
    </row>
    <row r="28514" spans="1:3" x14ac:dyDescent="0.25">
      <c r="A28514" s="19" t="s">
        <v>31905</v>
      </c>
      <c r="B28514" s="19">
        <v>0</v>
      </c>
      <c r="C28514" s="19">
        <v>1</v>
      </c>
    </row>
    <row r="28515" spans="1:3" x14ac:dyDescent="0.25">
      <c r="A28515" s="19" t="s">
        <v>31906</v>
      </c>
      <c r="B28515" s="19">
        <v>0.84256607900000002</v>
      </c>
      <c r="C28515" s="19">
        <v>0.157433921</v>
      </c>
    </row>
    <row r="28516" spans="1:3" x14ac:dyDescent="0.25">
      <c r="A28516" s="19" t="s">
        <v>31907</v>
      </c>
      <c r="B28516" s="19">
        <v>0</v>
      </c>
      <c r="C28516" s="19">
        <v>1</v>
      </c>
    </row>
    <row r="28517" spans="1:3" x14ac:dyDescent="0.25">
      <c r="A28517" s="19" t="s">
        <v>31908</v>
      </c>
      <c r="B28517" s="19">
        <v>8.7499999999999994E-2</v>
      </c>
      <c r="C28517" s="19">
        <v>0.91249999999999998</v>
      </c>
    </row>
    <row r="28518" spans="1:3" x14ac:dyDescent="0.25">
      <c r="A28518" s="19" t="s">
        <v>31909</v>
      </c>
      <c r="B28518" s="19">
        <v>0.73750000000000004</v>
      </c>
      <c r="C28518" s="19">
        <v>0.26250000000000001</v>
      </c>
    </row>
    <row r="28519" spans="1:3" x14ac:dyDescent="0.25">
      <c r="A28519" s="19" t="s">
        <v>31910</v>
      </c>
      <c r="B28519" s="19">
        <v>0.05</v>
      </c>
      <c r="C28519" s="19">
        <v>0.95</v>
      </c>
    </row>
    <row r="28520" spans="1:3" x14ac:dyDescent="0.25">
      <c r="A28520" s="19" t="s">
        <v>31911</v>
      </c>
      <c r="B28520" s="19">
        <v>0</v>
      </c>
      <c r="C28520" s="19">
        <v>1</v>
      </c>
    </row>
    <row r="28521" spans="1:3" x14ac:dyDescent="0.25">
      <c r="A28521" s="19" t="s">
        <v>31912</v>
      </c>
      <c r="B28521" s="19">
        <v>0.13750000000000001</v>
      </c>
      <c r="C28521" s="19">
        <v>0.86250000000000004</v>
      </c>
    </row>
    <row r="28522" spans="1:3" x14ac:dyDescent="0.25">
      <c r="A28522" s="19" t="s">
        <v>31913</v>
      </c>
      <c r="B28522" s="19">
        <v>0</v>
      </c>
      <c r="C28522" s="19">
        <v>1</v>
      </c>
    </row>
    <row r="28523" spans="1:3" x14ac:dyDescent="0.25">
      <c r="A28523" s="19" t="s">
        <v>3221</v>
      </c>
      <c r="B28523" s="19">
        <v>0.53749999999999998</v>
      </c>
      <c r="C28523" s="19">
        <v>0.46250000000000002</v>
      </c>
    </row>
    <row r="28524" spans="1:3" x14ac:dyDescent="0.25">
      <c r="A28524" s="19" t="s">
        <v>31914</v>
      </c>
      <c r="B28524" s="19">
        <v>1.2500000000000001E-2</v>
      </c>
      <c r="C28524" s="19">
        <v>0.98750000000000004</v>
      </c>
    </row>
    <row r="28525" spans="1:3" x14ac:dyDescent="0.25">
      <c r="A28525" s="19" t="s">
        <v>31915</v>
      </c>
      <c r="B28525" s="19">
        <v>0.55000000000000004</v>
      </c>
      <c r="C28525" s="19">
        <v>0.45</v>
      </c>
    </row>
    <row r="28526" spans="1:3" x14ac:dyDescent="0.25">
      <c r="A28526" s="19" t="s">
        <v>31916</v>
      </c>
      <c r="B28526" s="19">
        <v>0.86245778500000003</v>
      </c>
      <c r="C28526" s="19">
        <v>0.137542215</v>
      </c>
    </row>
    <row r="28527" spans="1:3" x14ac:dyDescent="0.25">
      <c r="A28527" s="19" t="s">
        <v>31917</v>
      </c>
      <c r="B28527" s="19">
        <v>1</v>
      </c>
      <c r="C28527" s="19">
        <v>0</v>
      </c>
    </row>
    <row r="28528" spans="1:3" x14ac:dyDescent="0.25">
      <c r="A28528" s="19" t="s">
        <v>31918</v>
      </c>
      <c r="B28528" s="19">
        <v>0</v>
      </c>
      <c r="C28528" s="19">
        <v>1</v>
      </c>
    </row>
    <row r="28529" spans="1:3" x14ac:dyDescent="0.25">
      <c r="A28529" s="19" t="s">
        <v>31919</v>
      </c>
      <c r="B28529" s="19">
        <v>0.97015418499999995</v>
      </c>
      <c r="C28529" s="19">
        <v>2.9845815000000001E-2</v>
      </c>
    </row>
    <row r="28530" spans="1:3" x14ac:dyDescent="0.25">
      <c r="A28530" s="19" t="s">
        <v>4967</v>
      </c>
      <c r="B28530" s="19">
        <v>0.97499999999999998</v>
      </c>
      <c r="C28530" s="19">
        <v>2.5000000000000001E-2</v>
      </c>
    </row>
    <row r="28531" spans="1:3" x14ac:dyDescent="0.25">
      <c r="A28531" s="19" t="s">
        <v>31920</v>
      </c>
      <c r="B28531" s="19">
        <v>0.85</v>
      </c>
      <c r="C28531" s="19">
        <v>0.15</v>
      </c>
    </row>
    <row r="28532" spans="1:3" x14ac:dyDescent="0.25">
      <c r="A28532" s="19" t="s">
        <v>31921</v>
      </c>
      <c r="B28532" s="19">
        <v>0.94664693600000005</v>
      </c>
      <c r="C28532" s="19">
        <v>5.3353063999999999E-2</v>
      </c>
    </row>
    <row r="28533" spans="1:3" x14ac:dyDescent="0.25">
      <c r="A28533" s="19" t="s">
        <v>31922</v>
      </c>
      <c r="B28533" s="19">
        <v>1</v>
      </c>
      <c r="C28533" s="19">
        <v>0</v>
      </c>
    </row>
    <row r="28534" spans="1:3" x14ac:dyDescent="0.25">
      <c r="A28534" s="19" t="s">
        <v>31923</v>
      </c>
      <c r="B28534" s="19">
        <v>0.73750000000000004</v>
      </c>
      <c r="C28534" s="19">
        <v>0.26250000000000001</v>
      </c>
    </row>
    <row r="28535" spans="1:3" x14ac:dyDescent="0.25">
      <c r="A28535" s="19" t="s">
        <v>31924</v>
      </c>
      <c r="B28535" s="19">
        <v>0.22500000000000001</v>
      </c>
      <c r="C28535" s="19">
        <v>0.77500000000000002</v>
      </c>
    </row>
    <row r="28536" spans="1:3" x14ac:dyDescent="0.25">
      <c r="A28536" s="19" t="s">
        <v>4453</v>
      </c>
      <c r="B28536" s="19">
        <v>0.94939198199999997</v>
      </c>
      <c r="C28536" s="19">
        <v>5.0608017999999998E-2</v>
      </c>
    </row>
    <row r="28537" spans="1:3" x14ac:dyDescent="0.25">
      <c r="A28537" s="19" t="s">
        <v>31925</v>
      </c>
      <c r="B28537" s="19">
        <v>7.4999999999999997E-2</v>
      </c>
      <c r="C28537" s="19">
        <v>0.92500000000000004</v>
      </c>
    </row>
    <row r="28538" spans="1:3" x14ac:dyDescent="0.25">
      <c r="A28538" s="19" t="s">
        <v>31926</v>
      </c>
      <c r="B28538" s="19">
        <v>0.9</v>
      </c>
      <c r="C28538" s="19">
        <v>0.1</v>
      </c>
    </row>
    <row r="28539" spans="1:3" x14ac:dyDescent="0.25">
      <c r="A28539" s="19" t="s">
        <v>31927</v>
      </c>
      <c r="B28539" s="19">
        <v>0.95209760600000004</v>
      </c>
      <c r="C28539" s="19">
        <v>4.7902394000000001E-2</v>
      </c>
    </row>
    <row r="28540" spans="1:3" x14ac:dyDescent="0.25">
      <c r="A28540" s="19" t="s">
        <v>31928</v>
      </c>
      <c r="B28540" s="19">
        <v>0.84607917399999999</v>
      </c>
      <c r="C28540" s="19">
        <v>0.15392082600000001</v>
      </c>
    </row>
    <row r="28541" spans="1:3" x14ac:dyDescent="0.25">
      <c r="A28541" s="19" t="s">
        <v>4837</v>
      </c>
      <c r="B28541" s="19">
        <v>0.92500000000000004</v>
      </c>
      <c r="C28541" s="19">
        <v>7.4999999999999997E-2</v>
      </c>
    </row>
    <row r="28542" spans="1:3" x14ac:dyDescent="0.25">
      <c r="A28542" s="19" t="s">
        <v>31929</v>
      </c>
      <c r="B28542" s="19">
        <v>7.4999999999999997E-2</v>
      </c>
      <c r="C28542" s="19">
        <v>0.92500000000000004</v>
      </c>
    </row>
    <row r="28543" spans="1:3" x14ac:dyDescent="0.25">
      <c r="A28543" s="19" t="s">
        <v>31930</v>
      </c>
      <c r="B28543" s="19">
        <v>1.2500000000000001E-2</v>
      </c>
      <c r="C28543" s="19">
        <v>0.98750000000000004</v>
      </c>
    </row>
    <row r="28544" spans="1:3" x14ac:dyDescent="0.25">
      <c r="A28544" s="19" t="s">
        <v>31931</v>
      </c>
      <c r="B28544" s="19">
        <v>0.84054377700000005</v>
      </c>
      <c r="C28544" s="19">
        <v>0.15945622300000001</v>
      </c>
    </row>
    <row r="28545" spans="1:3" x14ac:dyDescent="0.25">
      <c r="A28545" s="19" t="s">
        <v>31932</v>
      </c>
      <c r="B28545" s="19">
        <v>0.05</v>
      </c>
      <c r="C28545" s="19">
        <v>0.95</v>
      </c>
    </row>
    <row r="28546" spans="1:3" x14ac:dyDescent="0.25">
      <c r="A28546" s="19" t="s">
        <v>31933</v>
      </c>
      <c r="B28546" s="19">
        <v>1.2500000000000001E-2</v>
      </c>
      <c r="C28546" s="19">
        <v>0.98750000000000004</v>
      </c>
    </row>
    <row r="28547" spans="1:3" x14ac:dyDescent="0.25">
      <c r="A28547" s="19" t="s">
        <v>31934</v>
      </c>
      <c r="B28547" s="19">
        <v>0.28749999999999998</v>
      </c>
      <c r="C28547" s="19">
        <v>0.71250000000000002</v>
      </c>
    </row>
    <row r="28548" spans="1:3" x14ac:dyDescent="0.25">
      <c r="A28548" s="19" t="s">
        <v>31935</v>
      </c>
      <c r="B28548" s="19">
        <v>0.1125</v>
      </c>
      <c r="C28548" s="19">
        <v>0.88749999999999996</v>
      </c>
    </row>
    <row r="28549" spans="1:3" x14ac:dyDescent="0.25">
      <c r="A28549" s="19" t="s">
        <v>31936</v>
      </c>
      <c r="B28549" s="19">
        <v>0.93177909400000003</v>
      </c>
      <c r="C28549" s="19">
        <v>6.8220905999999998E-2</v>
      </c>
    </row>
    <row r="28550" spans="1:3" x14ac:dyDescent="0.25">
      <c r="A28550" s="19" t="s">
        <v>3802</v>
      </c>
      <c r="B28550" s="19">
        <v>0.67500000000000004</v>
      </c>
      <c r="C28550" s="19">
        <v>0.32500000000000001</v>
      </c>
    </row>
    <row r="28551" spans="1:3" x14ac:dyDescent="0.25">
      <c r="A28551" s="19" t="s">
        <v>31937</v>
      </c>
      <c r="B28551" s="19">
        <v>1.2500000000000001E-2</v>
      </c>
      <c r="C28551" s="19">
        <v>0.98750000000000004</v>
      </c>
    </row>
    <row r="28552" spans="1:3" x14ac:dyDescent="0.25">
      <c r="A28552" s="19" t="s">
        <v>31938</v>
      </c>
      <c r="B28552" s="19">
        <v>0.83750000000000002</v>
      </c>
      <c r="C28552" s="19">
        <v>0.16250000000000001</v>
      </c>
    </row>
    <row r="28553" spans="1:3" x14ac:dyDescent="0.25">
      <c r="A28553" s="19" t="s">
        <v>31939</v>
      </c>
      <c r="B28553" s="19">
        <v>0.15</v>
      </c>
      <c r="C28553" s="19">
        <v>0.85</v>
      </c>
    </row>
    <row r="28554" spans="1:3" x14ac:dyDescent="0.25">
      <c r="A28554" s="19" t="s">
        <v>31940</v>
      </c>
      <c r="B28554" s="19">
        <v>0.87931303999999999</v>
      </c>
      <c r="C28554" s="19">
        <v>0.12068696</v>
      </c>
    </row>
    <row r="28555" spans="1:3" x14ac:dyDescent="0.25">
      <c r="A28555" s="19" t="s">
        <v>31941</v>
      </c>
      <c r="B28555" s="19">
        <v>0.82179009599999997</v>
      </c>
      <c r="C28555" s="19">
        <v>0.178209904</v>
      </c>
    </row>
    <row r="28556" spans="1:3" x14ac:dyDescent="0.25">
      <c r="A28556" s="19" t="s">
        <v>31942</v>
      </c>
      <c r="B28556" s="19">
        <v>0.125</v>
      </c>
      <c r="C28556" s="19">
        <v>0.875</v>
      </c>
    </row>
    <row r="28557" spans="1:3" x14ac:dyDescent="0.25">
      <c r="A28557" s="19" t="s">
        <v>3853</v>
      </c>
      <c r="B28557" s="19">
        <v>0</v>
      </c>
      <c r="C28557" s="19">
        <v>1</v>
      </c>
    </row>
    <row r="28558" spans="1:3" x14ac:dyDescent="0.25">
      <c r="A28558" s="19" t="s">
        <v>31943</v>
      </c>
      <c r="B28558" s="19">
        <v>0.84169565499999999</v>
      </c>
      <c r="C28558" s="19">
        <v>0.15830434500000001</v>
      </c>
    </row>
    <row r="28559" spans="1:3" x14ac:dyDescent="0.25">
      <c r="A28559" s="19" t="s">
        <v>31944</v>
      </c>
      <c r="B28559" s="19">
        <v>0.1</v>
      </c>
      <c r="C28559" s="19">
        <v>0.9</v>
      </c>
    </row>
    <row r="28560" spans="1:3" x14ac:dyDescent="0.25">
      <c r="A28560" s="19" t="s">
        <v>31945</v>
      </c>
      <c r="B28560" s="19">
        <v>0.81187820200000005</v>
      </c>
      <c r="C28560" s="19">
        <v>0.18812179800000001</v>
      </c>
    </row>
    <row r="28561" spans="1:3" x14ac:dyDescent="0.25">
      <c r="A28561" s="19" t="s">
        <v>31946</v>
      </c>
      <c r="B28561" s="19">
        <v>0.96066179500000004</v>
      </c>
      <c r="C28561" s="19">
        <v>3.9338205000000001E-2</v>
      </c>
    </row>
    <row r="28562" spans="1:3" x14ac:dyDescent="0.25">
      <c r="A28562" s="19" t="s">
        <v>3301</v>
      </c>
      <c r="B28562" s="19">
        <v>0.83502202599999997</v>
      </c>
      <c r="C28562" s="19">
        <v>0.164977974</v>
      </c>
    </row>
    <row r="28563" spans="1:3" x14ac:dyDescent="0.25">
      <c r="A28563" s="19" t="s">
        <v>31947</v>
      </c>
      <c r="B28563" s="19">
        <v>0.85</v>
      </c>
      <c r="C28563" s="19">
        <v>0.15</v>
      </c>
    </row>
    <row r="28564" spans="1:3" x14ac:dyDescent="0.25">
      <c r="A28564" s="19" t="s">
        <v>31948</v>
      </c>
      <c r="B28564" s="19">
        <v>3.7499999999999999E-2</v>
      </c>
      <c r="C28564" s="19">
        <v>0.96250000000000002</v>
      </c>
    </row>
    <row r="28565" spans="1:3" x14ac:dyDescent="0.25">
      <c r="A28565" s="19" t="s">
        <v>31949</v>
      </c>
      <c r="B28565" s="19">
        <v>0</v>
      </c>
      <c r="C28565" s="19">
        <v>1</v>
      </c>
    </row>
    <row r="28566" spans="1:3" x14ac:dyDescent="0.25">
      <c r="A28566" s="19" t="s">
        <v>31950</v>
      </c>
      <c r="B28566" s="19">
        <v>0.72004405299999996</v>
      </c>
      <c r="C28566" s="19">
        <v>0.27995594699999998</v>
      </c>
    </row>
    <row r="28567" spans="1:3" x14ac:dyDescent="0.25">
      <c r="A28567" s="19" t="s">
        <v>31951</v>
      </c>
      <c r="B28567" s="19">
        <v>0</v>
      </c>
      <c r="C28567" s="19">
        <v>1</v>
      </c>
    </row>
    <row r="28568" spans="1:3" x14ac:dyDescent="0.25">
      <c r="A28568" s="19" t="s">
        <v>31952</v>
      </c>
      <c r="B28568" s="19">
        <v>2.5000000000000001E-2</v>
      </c>
      <c r="C28568" s="19">
        <v>0.97499999999999998</v>
      </c>
    </row>
    <row r="28569" spans="1:3" x14ac:dyDescent="0.25">
      <c r="A28569" s="19" t="s">
        <v>31953</v>
      </c>
      <c r="B28569" s="19">
        <v>0.15</v>
      </c>
      <c r="C28569" s="19">
        <v>0.85</v>
      </c>
    </row>
    <row r="28570" spans="1:3" x14ac:dyDescent="0.25">
      <c r="A28570" s="19" t="s">
        <v>31954</v>
      </c>
      <c r="B28570" s="19">
        <v>0.875</v>
      </c>
      <c r="C28570" s="19">
        <v>0.125</v>
      </c>
    </row>
    <row r="28571" spans="1:3" x14ac:dyDescent="0.25">
      <c r="A28571" s="19" t="s">
        <v>3790</v>
      </c>
      <c r="B28571" s="19">
        <v>0.66002202600000004</v>
      </c>
      <c r="C28571" s="19">
        <v>0.33997797400000002</v>
      </c>
    </row>
    <row r="28572" spans="1:3" x14ac:dyDescent="0.25">
      <c r="A28572" s="19" t="s">
        <v>31955</v>
      </c>
      <c r="B28572" s="19">
        <v>0.88003125000000004</v>
      </c>
      <c r="C28572" s="19">
        <v>0.11996875</v>
      </c>
    </row>
    <row r="28573" spans="1:3" x14ac:dyDescent="0.25">
      <c r="A28573" s="19" t="s">
        <v>31956</v>
      </c>
      <c r="B28573" s="19">
        <v>8.7499999999999994E-2</v>
      </c>
      <c r="C28573" s="19">
        <v>0.91249999999999998</v>
      </c>
    </row>
    <row r="28574" spans="1:3" x14ac:dyDescent="0.25">
      <c r="A28574" s="19" t="s">
        <v>31957</v>
      </c>
      <c r="B28574" s="19">
        <v>0.98513215899999995</v>
      </c>
      <c r="C28574" s="19">
        <v>1.4867841E-2</v>
      </c>
    </row>
    <row r="28575" spans="1:3" x14ac:dyDescent="0.25">
      <c r="A28575" s="19" t="s">
        <v>31958</v>
      </c>
      <c r="B28575" s="19">
        <v>0.97274229099999998</v>
      </c>
      <c r="C28575" s="19">
        <v>2.7257709000000001E-2</v>
      </c>
    </row>
    <row r="28576" spans="1:3" x14ac:dyDescent="0.25">
      <c r="A28576" s="19" t="s">
        <v>31959</v>
      </c>
      <c r="B28576" s="19">
        <v>3.7499999999999999E-2</v>
      </c>
      <c r="C28576" s="19">
        <v>0.96250000000000002</v>
      </c>
    </row>
    <row r="28577" spans="1:3" x14ac:dyDescent="0.25">
      <c r="A28577" s="19" t="s">
        <v>31960</v>
      </c>
      <c r="B28577" s="19">
        <v>2.5000000000000001E-2</v>
      </c>
      <c r="C28577" s="19">
        <v>0.97499999999999998</v>
      </c>
    </row>
    <row r="28578" spans="1:3" x14ac:dyDescent="0.25">
      <c r="A28578" s="19" t="s">
        <v>31961</v>
      </c>
      <c r="B28578" s="19">
        <v>0.97499999999999998</v>
      </c>
      <c r="C28578" s="19">
        <v>2.5000000000000001E-2</v>
      </c>
    </row>
    <row r="28579" spans="1:3" x14ac:dyDescent="0.25">
      <c r="A28579" s="19" t="s">
        <v>31962</v>
      </c>
      <c r="B28579" s="19">
        <v>3.7499999999999999E-2</v>
      </c>
      <c r="C28579" s="19">
        <v>0.96250000000000002</v>
      </c>
    </row>
    <row r="28580" spans="1:3" x14ac:dyDescent="0.25">
      <c r="A28580" s="19" t="s">
        <v>31963</v>
      </c>
      <c r="B28580" s="19">
        <v>0.88749999999999996</v>
      </c>
      <c r="C28580" s="19">
        <v>0.1125</v>
      </c>
    </row>
    <row r="28581" spans="1:3" x14ac:dyDescent="0.25">
      <c r="A28581" s="19" t="s">
        <v>31964</v>
      </c>
      <c r="B28581" s="19">
        <v>0.93761013199999999</v>
      </c>
      <c r="C28581" s="19">
        <v>6.2389868000000001E-2</v>
      </c>
    </row>
    <row r="28582" spans="1:3" x14ac:dyDescent="0.25">
      <c r="A28582" s="19" t="s">
        <v>31965</v>
      </c>
      <c r="B28582" s="19">
        <v>0</v>
      </c>
      <c r="C28582" s="19">
        <v>1</v>
      </c>
    </row>
    <row r="28583" spans="1:3" x14ac:dyDescent="0.25">
      <c r="A28583" s="19" t="s">
        <v>31966</v>
      </c>
      <c r="B28583" s="19">
        <v>0.16250000000000001</v>
      </c>
      <c r="C28583" s="19">
        <v>0.83750000000000002</v>
      </c>
    </row>
    <row r="28584" spans="1:3" x14ac:dyDescent="0.25">
      <c r="A28584" s="19" t="s">
        <v>31967</v>
      </c>
      <c r="B28584" s="19">
        <v>0.521508941</v>
      </c>
      <c r="C28584" s="19">
        <v>0.478491059</v>
      </c>
    </row>
    <row r="28585" spans="1:3" x14ac:dyDescent="0.25">
      <c r="A28585" s="19" t="s">
        <v>31968</v>
      </c>
      <c r="B28585" s="19">
        <v>0.81187820200000005</v>
      </c>
      <c r="C28585" s="19">
        <v>0.18812179800000001</v>
      </c>
    </row>
    <row r="28586" spans="1:3" x14ac:dyDescent="0.25">
      <c r="A28586" s="19" t="s">
        <v>31969</v>
      </c>
      <c r="B28586" s="19">
        <v>0</v>
      </c>
      <c r="C28586" s="19">
        <v>1</v>
      </c>
    </row>
    <row r="28587" spans="1:3" x14ac:dyDescent="0.25">
      <c r="A28587" s="19" t="s">
        <v>31970</v>
      </c>
      <c r="B28587" s="19">
        <v>0.9</v>
      </c>
      <c r="C28587" s="19">
        <v>0.1</v>
      </c>
    </row>
    <row r="28588" spans="1:3" x14ac:dyDescent="0.25">
      <c r="A28588" s="19" t="s">
        <v>31971</v>
      </c>
      <c r="B28588" s="19">
        <v>7.4999999999999997E-2</v>
      </c>
      <c r="C28588" s="19">
        <v>0.92500000000000004</v>
      </c>
    </row>
    <row r="28589" spans="1:3" x14ac:dyDescent="0.25">
      <c r="A28589" s="19" t="s">
        <v>31972</v>
      </c>
      <c r="B28589" s="19">
        <v>0.94463186099999996</v>
      </c>
      <c r="C28589" s="19">
        <v>5.5368138999999997E-2</v>
      </c>
    </row>
    <row r="28590" spans="1:3" x14ac:dyDescent="0.25">
      <c r="A28590" s="19" t="s">
        <v>31973</v>
      </c>
      <c r="B28590" s="19">
        <v>0.73017621099999996</v>
      </c>
      <c r="C28590" s="19">
        <v>0.26982378899999998</v>
      </c>
    </row>
    <row r="28591" spans="1:3" x14ac:dyDescent="0.25">
      <c r="A28591" s="19" t="s">
        <v>31974</v>
      </c>
      <c r="B28591" s="19">
        <v>0.66249999999999998</v>
      </c>
      <c r="C28591" s="19">
        <v>0.33750000000000002</v>
      </c>
    </row>
    <row r="28592" spans="1:3" x14ac:dyDescent="0.25">
      <c r="A28592" s="19" t="s">
        <v>31975</v>
      </c>
      <c r="B28592" s="19">
        <v>0</v>
      </c>
      <c r="C28592" s="19">
        <v>1</v>
      </c>
    </row>
    <row r="28593" spans="1:3" x14ac:dyDescent="0.25">
      <c r="A28593" s="19" t="s">
        <v>31976</v>
      </c>
      <c r="B28593" s="19">
        <v>1.2500000000000001E-2</v>
      </c>
      <c r="C28593" s="19">
        <v>0.98750000000000004</v>
      </c>
    </row>
    <row r="28594" spans="1:3" x14ac:dyDescent="0.25">
      <c r="A28594" s="19" t="s">
        <v>31977</v>
      </c>
      <c r="B28594" s="19">
        <v>0.98750000000000004</v>
      </c>
      <c r="C28594" s="19">
        <v>1.2500000000000001E-2</v>
      </c>
    </row>
    <row r="28595" spans="1:3" x14ac:dyDescent="0.25">
      <c r="A28595" s="19" t="s">
        <v>31978</v>
      </c>
      <c r="B28595" s="19">
        <v>0.903028634</v>
      </c>
      <c r="C28595" s="19">
        <v>9.6971366000000003E-2</v>
      </c>
    </row>
    <row r="28596" spans="1:3" x14ac:dyDescent="0.25">
      <c r="A28596" s="19" t="s">
        <v>31979</v>
      </c>
      <c r="B28596" s="19">
        <v>0.125</v>
      </c>
      <c r="C28596" s="19">
        <v>0.875</v>
      </c>
    </row>
    <row r="28597" spans="1:3" x14ac:dyDescent="0.25">
      <c r="A28597" s="19" t="s">
        <v>4584</v>
      </c>
      <c r="B28597" s="19">
        <v>0.83964441400000001</v>
      </c>
      <c r="C28597" s="19">
        <v>0.16035558599999999</v>
      </c>
    </row>
    <row r="28598" spans="1:3" x14ac:dyDescent="0.25">
      <c r="A28598" s="19" t="s">
        <v>31980</v>
      </c>
      <c r="B28598" s="19">
        <v>0.786231664</v>
      </c>
      <c r="C28598" s="19">
        <v>0.213768336</v>
      </c>
    </row>
    <row r="28599" spans="1:3" x14ac:dyDescent="0.25">
      <c r="A28599" s="19" t="s">
        <v>31981</v>
      </c>
      <c r="B28599" s="19">
        <v>1</v>
      </c>
      <c r="C28599" s="19">
        <v>0</v>
      </c>
    </row>
    <row r="28600" spans="1:3" x14ac:dyDescent="0.25">
      <c r="A28600" s="19" t="s">
        <v>31982</v>
      </c>
      <c r="B28600" s="19">
        <v>0.82234391900000003</v>
      </c>
      <c r="C28600" s="19">
        <v>0.17765608099999999</v>
      </c>
    </row>
    <row r="28601" spans="1:3" x14ac:dyDescent="0.25">
      <c r="A28601" s="19" t="s">
        <v>31983</v>
      </c>
      <c r="B28601" s="19">
        <v>0.18502202600000001</v>
      </c>
      <c r="C28601" s="19">
        <v>0.81497797400000005</v>
      </c>
    </row>
    <row r="28602" spans="1:3" x14ac:dyDescent="0.25">
      <c r="A28602" s="19" t="s">
        <v>31984</v>
      </c>
      <c r="B28602" s="19">
        <v>0.86250000000000004</v>
      </c>
      <c r="C28602" s="19">
        <v>0.13750000000000001</v>
      </c>
    </row>
    <row r="28603" spans="1:3" x14ac:dyDescent="0.25">
      <c r="A28603" s="19" t="s">
        <v>31985</v>
      </c>
      <c r="B28603" s="19">
        <v>0.83750000000000002</v>
      </c>
      <c r="C28603" s="19">
        <v>0.16250000000000001</v>
      </c>
    </row>
    <row r="28604" spans="1:3" x14ac:dyDescent="0.25">
      <c r="A28604" s="19" t="s">
        <v>31986</v>
      </c>
      <c r="B28604" s="19">
        <v>1.2500000000000001E-2</v>
      </c>
      <c r="C28604" s="19">
        <v>0.98750000000000004</v>
      </c>
    </row>
    <row r="28605" spans="1:3" x14ac:dyDescent="0.25">
      <c r="A28605" s="19" t="s">
        <v>31987</v>
      </c>
      <c r="B28605" s="19">
        <v>0.83631706500000003</v>
      </c>
      <c r="C28605" s="19">
        <v>0.163682935</v>
      </c>
    </row>
    <row r="28606" spans="1:3" x14ac:dyDescent="0.25">
      <c r="A28606" s="19" t="s">
        <v>31988</v>
      </c>
      <c r="B28606" s="19">
        <v>0.05</v>
      </c>
      <c r="C28606" s="19">
        <v>0.95</v>
      </c>
    </row>
    <row r="28607" spans="1:3" x14ac:dyDescent="0.25">
      <c r="A28607" s="19" t="s">
        <v>31989</v>
      </c>
      <c r="B28607" s="19">
        <v>0</v>
      </c>
      <c r="C28607" s="19">
        <v>1</v>
      </c>
    </row>
    <row r="28608" spans="1:3" x14ac:dyDescent="0.25">
      <c r="A28608" s="19" t="s">
        <v>31990</v>
      </c>
      <c r="B28608" s="19">
        <v>2.5000000000000001E-2</v>
      </c>
      <c r="C28608" s="19">
        <v>0.97499999999999998</v>
      </c>
    </row>
    <row r="28609" spans="1:3" x14ac:dyDescent="0.25">
      <c r="A28609" s="19" t="s">
        <v>31991</v>
      </c>
      <c r="B28609" s="19">
        <v>0.8125</v>
      </c>
      <c r="C28609" s="19">
        <v>0.1875</v>
      </c>
    </row>
    <row r="28610" spans="1:3" x14ac:dyDescent="0.25">
      <c r="A28610" s="19" t="s">
        <v>31992</v>
      </c>
      <c r="B28610" s="19">
        <v>0.98750000000000004</v>
      </c>
      <c r="C28610" s="19">
        <v>1.2500000000000001E-2</v>
      </c>
    </row>
    <row r="28611" spans="1:3" x14ac:dyDescent="0.25">
      <c r="A28611" s="19" t="s">
        <v>31993</v>
      </c>
      <c r="B28611" s="19">
        <v>0.66808866499999997</v>
      </c>
      <c r="C28611" s="19">
        <v>0.33191133499999997</v>
      </c>
    </row>
    <row r="28612" spans="1:3" x14ac:dyDescent="0.25">
      <c r="A28612" s="19" t="s">
        <v>31994</v>
      </c>
      <c r="B28612" s="19">
        <v>3.7499999999999999E-2</v>
      </c>
      <c r="C28612" s="19">
        <v>0.96250000000000002</v>
      </c>
    </row>
    <row r="28613" spans="1:3" x14ac:dyDescent="0.25">
      <c r="A28613" s="19" t="s">
        <v>31995</v>
      </c>
      <c r="B28613" s="19">
        <v>8.7499999999999994E-2</v>
      </c>
      <c r="C28613" s="19">
        <v>0.91249999999999998</v>
      </c>
    </row>
    <row r="28614" spans="1:3" x14ac:dyDescent="0.25">
      <c r="A28614" s="19" t="s">
        <v>31996</v>
      </c>
      <c r="B28614" s="19">
        <v>0.81187820200000005</v>
      </c>
      <c r="C28614" s="19">
        <v>0.18812179800000001</v>
      </c>
    </row>
    <row r="28615" spans="1:3" x14ac:dyDescent="0.25">
      <c r="A28615" s="19" t="s">
        <v>31997</v>
      </c>
      <c r="B28615" s="19">
        <v>1.2500000000000001E-2</v>
      </c>
      <c r="C28615" s="19">
        <v>0.98750000000000004</v>
      </c>
    </row>
    <row r="28616" spans="1:3" x14ac:dyDescent="0.25">
      <c r="A28616" s="19" t="s">
        <v>31998</v>
      </c>
      <c r="B28616" s="19">
        <v>0.82779409000000004</v>
      </c>
      <c r="C28616" s="19">
        <v>0.17220590999999999</v>
      </c>
    </row>
    <row r="28617" spans="1:3" x14ac:dyDescent="0.25">
      <c r="A28617" s="19" t="s">
        <v>31999</v>
      </c>
      <c r="B28617" s="19">
        <v>0.1</v>
      </c>
      <c r="C28617" s="19">
        <v>0.9</v>
      </c>
    </row>
    <row r="28618" spans="1:3" x14ac:dyDescent="0.25">
      <c r="A28618" s="19" t="s">
        <v>32000</v>
      </c>
      <c r="B28618" s="19">
        <v>0.81187820200000005</v>
      </c>
      <c r="C28618" s="19">
        <v>0.18812179800000001</v>
      </c>
    </row>
    <row r="28619" spans="1:3" x14ac:dyDescent="0.25">
      <c r="A28619" s="19" t="s">
        <v>32001</v>
      </c>
      <c r="B28619" s="19">
        <v>0.77500000000000002</v>
      </c>
      <c r="C28619" s="19">
        <v>0.22500000000000001</v>
      </c>
    </row>
    <row r="28620" spans="1:3" x14ac:dyDescent="0.25">
      <c r="A28620" s="19" t="s">
        <v>32002</v>
      </c>
      <c r="B28620" s="19">
        <v>0.875</v>
      </c>
      <c r="C28620" s="19">
        <v>0.125</v>
      </c>
    </row>
    <row r="28621" spans="1:3" x14ac:dyDescent="0.25">
      <c r="A28621" s="19" t="s">
        <v>32003</v>
      </c>
      <c r="B28621" s="19">
        <v>0.81187820200000005</v>
      </c>
      <c r="C28621" s="19">
        <v>0.18812179800000001</v>
      </c>
    </row>
    <row r="28622" spans="1:3" x14ac:dyDescent="0.25">
      <c r="A28622" s="19" t="s">
        <v>32004</v>
      </c>
      <c r="B28622" s="19">
        <v>0</v>
      </c>
      <c r="C28622" s="19">
        <v>1</v>
      </c>
    </row>
    <row r="28623" spans="1:3" x14ac:dyDescent="0.25">
      <c r="A28623" s="19" t="s">
        <v>32005</v>
      </c>
      <c r="B28623" s="19">
        <v>1.2500000000000001E-2</v>
      </c>
      <c r="C28623" s="19">
        <v>0.98750000000000004</v>
      </c>
    </row>
    <row r="28624" spans="1:3" x14ac:dyDescent="0.25">
      <c r="A28624" s="19" t="s">
        <v>32006</v>
      </c>
      <c r="B28624" s="19">
        <v>0.81152260600000004</v>
      </c>
      <c r="C28624" s="19">
        <v>0.18847739399999999</v>
      </c>
    </row>
    <row r="28625" spans="1:3" x14ac:dyDescent="0.25">
      <c r="A28625" s="19" t="s">
        <v>32007</v>
      </c>
      <c r="B28625" s="19">
        <v>0</v>
      </c>
      <c r="C28625" s="19">
        <v>1</v>
      </c>
    </row>
    <row r="28626" spans="1:3" x14ac:dyDescent="0.25">
      <c r="A28626" s="19" t="s">
        <v>32008</v>
      </c>
      <c r="B28626" s="19">
        <v>0.61250000000000004</v>
      </c>
      <c r="C28626" s="19">
        <v>0.38750000000000001</v>
      </c>
    </row>
    <row r="28627" spans="1:3" x14ac:dyDescent="0.25">
      <c r="A28627" s="19" t="s">
        <v>32009</v>
      </c>
      <c r="B28627" s="19">
        <v>0.97380234200000004</v>
      </c>
      <c r="C28627" s="19">
        <v>2.6197657999999999E-2</v>
      </c>
    </row>
    <row r="28628" spans="1:3" x14ac:dyDescent="0.25">
      <c r="A28628" s="19" t="s">
        <v>32010</v>
      </c>
      <c r="B28628" s="19">
        <v>0.22500000000000001</v>
      </c>
      <c r="C28628" s="19">
        <v>0.77500000000000002</v>
      </c>
    </row>
    <row r="28629" spans="1:3" x14ac:dyDescent="0.25">
      <c r="A28629" s="19" t="s">
        <v>32011</v>
      </c>
      <c r="B28629" s="19">
        <v>0.64461732000000005</v>
      </c>
      <c r="C28629" s="19">
        <v>0.35538268000000001</v>
      </c>
    </row>
    <row r="28630" spans="1:3" x14ac:dyDescent="0.25">
      <c r="A28630" s="19" t="s">
        <v>32012</v>
      </c>
      <c r="B28630" s="19">
        <v>0.88335352899999997</v>
      </c>
      <c r="C28630" s="19">
        <v>0.116646471</v>
      </c>
    </row>
    <row r="28631" spans="1:3" x14ac:dyDescent="0.25">
      <c r="A28631" s="19" t="s">
        <v>32013</v>
      </c>
      <c r="B28631" s="19">
        <v>0.79466368499999995</v>
      </c>
      <c r="C28631" s="19">
        <v>0.20533631499999999</v>
      </c>
    </row>
    <row r="28632" spans="1:3" x14ac:dyDescent="0.25">
      <c r="A28632" s="19" t="s">
        <v>32014</v>
      </c>
      <c r="B28632" s="19">
        <v>2.5000000000000001E-2</v>
      </c>
      <c r="C28632" s="19">
        <v>0.97499999999999998</v>
      </c>
    </row>
    <row r="28633" spans="1:3" x14ac:dyDescent="0.25">
      <c r="A28633" s="19" t="s">
        <v>32015</v>
      </c>
      <c r="B28633" s="19">
        <v>1.2500000000000001E-2</v>
      </c>
      <c r="C28633" s="19">
        <v>0.98750000000000004</v>
      </c>
    </row>
    <row r="28634" spans="1:3" x14ac:dyDescent="0.25">
      <c r="A28634" s="19" t="s">
        <v>32016</v>
      </c>
      <c r="B28634" s="19">
        <v>2.5000000000000001E-2</v>
      </c>
      <c r="C28634" s="19">
        <v>0.97499999999999998</v>
      </c>
    </row>
    <row r="28635" spans="1:3" x14ac:dyDescent="0.25">
      <c r="A28635" s="19" t="s">
        <v>32017</v>
      </c>
      <c r="B28635" s="19">
        <v>0.97522026399999995</v>
      </c>
      <c r="C28635" s="19">
        <v>2.4779736E-2</v>
      </c>
    </row>
    <row r="28636" spans="1:3" x14ac:dyDescent="0.25">
      <c r="A28636" s="19" t="s">
        <v>32018</v>
      </c>
      <c r="B28636" s="19">
        <v>1.2500000000000001E-2</v>
      </c>
      <c r="C28636" s="19">
        <v>0.98750000000000004</v>
      </c>
    </row>
    <row r="28637" spans="1:3" x14ac:dyDescent="0.25">
      <c r="A28637" s="19" t="s">
        <v>32019</v>
      </c>
      <c r="B28637" s="19">
        <v>0.88003125000000004</v>
      </c>
      <c r="C28637" s="19">
        <v>0.11996875</v>
      </c>
    </row>
    <row r="28638" spans="1:3" x14ac:dyDescent="0.25">
      <c r="A28638" s="19" t="s">
        <v>3702</v>
      </c>
      <c r="B28638" s="19">
        <v>0.98750000000000004</v>
      </c>
      <c r="C28638" s="19">
        <v>1.2500000000000001E-2</v>
      </c>
    </row>
    <row r="28639" spans="1:3" x14ac:dyDescent="0.25">
      <c r="A28639" s="19" t="s">
        <v>32020</v>
      </c>
      <c r="B28639" s="19">
        <v>0.95</v>
      </c>
      <c r="C28639" s="19">
        <v>0.05</v>
      </c>
    </row>
    <row r="28640" spans="1:3" x14ac:dyDescent="0.25">
      <c r="A28640" s="19" t="s">
        <v>32021</v>
      </c>
      <c r="B28640" s="19">
        <v>0</v>
      </c>
      <c r="C28640" s="19">
        <v>1</v>
      </c>
    </row>
    <row r="28641" spans="1:3" x14ac:dyDescent="0.25">
      <c r="A28641" s="19" t="s">
        <v>32022</v>
      </c>
      <c r="B28641" s="19">
        <v>0.92500000000000004</v>
      </c>
      <c r="C28641" s="19">
        <v>7.4999999999999997E-2</v>
      </c>
    </row>
    <row r="28642" spans="1:3" x14ac:dyDescent="0.25">
      <c r="A28642" s="19" t="s">
        <v>32023</v>
      </c>
      <c r="B28642" s="19">
        <v>0.63254405300000005</v>
      </c>
      <c r="C28642" s="19">
        <v>0.367455947</v>
      </c>
    </row>
    <row r="28643" spans="1:3" x14ac:dyDescent="0.25">
      <c r="A28643" s="19" t="s">
        <v>32024</v>
      </c>
      <c r="B28643" s="19">
        <v>1</v>
      </c>
      <c r="C28643" s="19">
        <v>0</v>
      </c>
    </row>
    <row r="28644" spans="1:3" x14ac:dyDescent="0.25">
      <c r="A28644" s="19" t="s">
        <v>3471</v>
      </c>
      <c r="B28644" s="19">
        <v>2.5000000000000001E-2</v>
      </c>
      <c r="C28644" s="19">
        <v>0.97499999999999998</v>
      </c>
    </row>
    <row r="28645" spans="1:3" x14ac:dyDescent="0.25">
      <c r="A28645" s="19" t="s">
        <v>32025</v>
      </c>
      <c r="B28645" s="19">
        <v>0.2</v>
      </c>
      <c r="C28645" s="19">
        <v>0.8</v>
      </c>
    </row>
    <row r="28646" spans="1:3" x14ac:dyDescent="0.25">
      <c r="A28646" s="19" t="s">
        <v>32026</v>
      </c>
      <c r="B28646" s="19">
        <v>0.52500000000000002</v>
      </c>
      <c r="C28646" s="19">
        <v>0.47499999999999998</v>
      </c>
    </row>
    <row r="28647" spans="1:3" x14ac:dyDescent="0.25">
      <c r="A28647" s="19" t="s">
        <v>32027</v>
      </c>
      <c r="B28647" s="19">
        <v>0.80929009600000001</v>
      </c>
      <c r="C28647" s="19">
        <v>0.19070990400000001</v>
      </c>
    </row>
    <row r="28648" spans="1:3" x14ac:dyDescent="0.25">
      <c r="A28648" s="19" t="s">
        <v>32028</v>
      </c>
      <c r="B28648" s="19">
        <v>0.875</v>
      </c>
      <c r="C28648" s="19">
        <v>0.125</v>
      </c>
    </row>
    <row r="28649" spans="1:3" x14ac:dyDescent="0.25">
      <c r="A28649" s="19" t="s">
        <v>32029</v>
      </c>
      <c r="B28649" s="19">
        <v>6.25E-2</v>
      </c>
      <c r="C28649" s="19">
        <v>0.9375</v>
      </c>
    </row>
    <row r="28650" spans="1:3" x14ac:dyDescent="0.25">
      <c r="A28650" s="19" t="s">
        <v>32030</v>
      </c>
      <c r="B28650" s="19">
        <v>8.7499999999999994E-2</v>
      </c>
      <c r="C28650" s="19">
        <v>0.91249999999999998</v>
      </c>
    </row>
    <row r="28651" spans="1:3" x14ac:dyDescent="0.25">
      <c r="A28651" s="19" t="s">
        <v>32031</v>
      </c>
      <c r="B28651" s="19">
        <v>1.2500000000000001E-2</v>
      </c>
      <c r="C28651" s="19">
        <v>0.98750000000000004</v>
      </c>
    </row>
    <row r="28652" spans="1:3" x14ac:dyDescent="0.25">
      <c r="A28652" s="19" t="s">
        <v>32032</v>
      </c>
      <c r="B28652" s="19">
        <v>0</v>
      </c>
      <c r="C28652" s="19">
        <v>1</v>
      </c>
    </row>
    <row r="28653" spans="1:3" x14ac:dyDescent="0.25">
      <c r="A28653" s="19" t="s">
        <v>32033</v>
      </c>
      <c r="B28653" s="19">
        <v>0.33750000000000002</v>
      </c>
      <c r="C28653" s="19">
        <v>0.66249999999999998</v>
      </c>
    </row>
    <row r="28654" spans="1:3" x14ac:dyDescent="0.25">
      <c r="A28654" s="19" t="s">
        <v>32034</v>
      </c>
      <c r="B28654" s="19">
        <v>0.88722554099999995</v>
      </c>
      <c r="C28654" s="19">
        <v>0.11277445899999999</v>
      </c>
    </row>
    <row r="28655" spans="1:3" x14ac:dyDescent="0.25">
      <c r="A28655" s="19" t="s">
        <v>32035</v>
      </c>
      <c r="B28655" s="19">
        <v>0.98750000000000004</v>
      </c>
      <c r="C28655" s="19">
        <v>1.2500000000000001E-2</v>
      </c>
    </row>
    <row r="28656" spans="1:3" x14ac:dyDescent="0.25">
      <c r="A28656" s="19" t="s">
        <v>32036</v>
      </c>
      <c r="B28656" s="19">
        <v>0.88483009899999998</v>
      </c>
      <c r="C28656" s="19">
        <v>0.11516990100000001</v>
      </c>
    </row>
    <row r="28657" spans="1:3" x14ac:dyDescent="0.25">
      <c r="A28657" s="19" t="s">
        <v>32037</v>
      </c>
      <c r="B28657" s="19">
        <v>0.99865651799999999</v>
      </c>
      <c r="C28657" s="19">
        <v>1.343482E-3</v>
      </c>
    </row>
    <row r="28658" spans="1:3" x14ac:dyDescent="0.25">
      <c r="A28658" s="19" t="s">
        <v>32038</v>
      </c>
      <c r="B28658" s="19">
        <v>1</v>
      </c>
      <c r="C28658" s="19">
        <v>0</v>
      </c>
    </row>
    <row r="28659" spans="1:3" x14ac:dyDescent="0.25">
      <c r="A28659" s="19" t="s">
        <v>32039</v>
      </c>
      <c r="B28659" s="19">
        <v>0.71756607900000002</v>
      </c>
      <c r="C28659" s="19">
        <v>0.28243392099999998</v>
      </c>
    </row>
    <row r="28660" spans="1:3" x14ac:dyDescent="0.25">
      <c r="A28660" s="19" t="s">
        <v>32040</v>
      </c>
      <c r="B28660" s="19">
        <v>1</v>
      </c>
      <c r="C28660" s="19">
        <v>0</v>
      </c>
    </row>
    <row r="28661" spans="1:3" x14ac:dyDescent="0.25">
      <c r="A28661" s="19" t="s">
        <v>32041</v>
      </c>
      <c r="B28661" s="19">
        <v>0.99005686800000003</v>
      </c>
      <c r="C28661" s="19">
        <v>9.9431320000000004E-3</v>
      </c>
    </row>
    <row r="28662" spans="1:3" x14ac:dyDescent="0.25">
      <c r="A28662" s="19" t="s">
        <v>32042</v>
      </c>
      <c r="B28662" s="19">
        <v>0.97811069100000003</v>
      </c>
      <c r="C28662" s="19">
        <v>2.1889308999999999E-2</v>
      </c>
    </row>
    <row r="28663" spans="1:3" x14ac:dyDescent="0.25">
      <c r="A28663" s="19" t="s">
        <v>32043</v>
      </c>
      <c r="B28663" s="19">
        <v>0.98750000000000004</v>
      </c>
      <c r="C28663" s="19">
        <v>1.2500000000000001E-2</v>
      </c>
    </row>
    <row r="28664" spans="1:3" x14ac:dyDescent="0.25">
      <c r="A28664" s="19" t="s">
        <v>32044</v>
      </c>
      <c r="B28664" s="19">
        <v>0.875</v>
      </c>
      <c r="C28664" s="19">
        <v>0.125</v>
      </c>
    </row>
    <row r="28665" spans="1:3" x14ac:dyDescent="0.25">
      <c r="A28665" s="19" t="s">
        <v>32045</v>
      </c>
      <c r="B28665" s="19">
        <v>0.147522026</v>
      </c>
      <c r="C28665" s="19">
        <v>0.85247797400000003</v>
      </c>
    </row>
    <row r="28666" spans="1:3" x14ac:dyDescent="0.25">
      <c r="A28666" s="19" t="s">
        <v>32046</v>
      </c>
      <c r="B28666" s="19">
        <v>3.7499999999999999E-2</v>
      </c>
      <c r="C28666" s="19">
        <v>0.96250000000000002</v>
      </c>
    </row>
    <row r="28667" spans="1:3" x14ac:dyDescent="0.25">
      <c r="A28667" s="19" t="s">
        <v>32047</v>
      </c>
      <c r="B28667" s="19">
        <v>0.17499999999999999</v>
      </c>
      <c r="C28667" s="19">
        <v>0.82499999999999996</v>
      </c>
    </row>
    <row r="28668" spans="1:3" x14ac:dyDescent="0.25">
      <c r="A28668" s="19" t="s">
        <v>32048</v>
      </c>
      <c r="B28668" s="19">
        <v>1</v>
      </c>
      <c r="C28668" s="19">
        <v>0</v>
      </c>
    </row>
    <row r="28669" spans="1:3" x14ac:dyDescent="0.25">
      <c r="A28669" s="19" t="s">
        <v>32049</v>
      </c>
      <c r="B28669" s="19">
        <v>0</v>
      </c>
      <c r="C28669" s="19">
        <v>1</v>
      </c>
    </row>
    <row r="28670" spans="1:3" x14ac:dyDescent="0.25">
      <c r="A28670" s="19" t="s">
        <v>32050</v>
      </c>
      <c r="B28670" s="19">
        <v>0.93621561900000005</v>
      </c>
      <c r="C28670" s="19">
        <v>6.3784381000000001E-2</v>
      </c>
    </row>
    <row r="28671" spans="1:3" x14ac:dyDescent="0.25">
      <c r="A28671" s="19" t="s">
        <v>32051</v>
      </c>
      <c r="B28671" s="19">
        <v>0</v>
      </c>
      <c r="C28671" s="19">
        <v>1</v>
      </c>
    </row>
    <row r="28672" spans="1:3" x14ac:dyDescent="0.25">
      <c r="A28672" s="19" t="s">
        <v>32052</v>
      </c>
      <c r="B28672" s="19">
        <v>0.95635777399999999</v>
      </c>
      <c r="C28672" s="19">
        <v>4.3642225999999999E-2</v>
      </c>
    </row>
    <row r="28673" spans="1:3" x14ac:dyDescent="0.25">
      <c r="A28673" s="19" t="s">
        <v>32053</v>
      </c>
      <c r="B28673" s="19">
        <v>0.91249999999999998</v>
      </c>
      <c r="C28673" s="19">
        <v>8.7499999999999994E-2</v>
      </c>
    </row>
    <row r="28674" spans="1:3" x14ac:dyDescent="0.25">
      <c r="A28674" s="19" t="s">
        <v>4544</v>
      </c>
      <c r="B28674" s="19">
        <v>0</v>
      </c>
      <c r="C28674" s="19">
        <v>1</v>
      </c>
    </row>
    <row r="28675" spans="1:3" x14ac:dyDescent="0.25">
      <c r="A28675" s="19" t="s">
        <v>32054</v>
      </c>
      <c r="B28675" s="19">
        <v>0.98750000000000004</v>
      </c>
      <c r="C28675" s="19">
        <v>1.2500000000000001E-2</v>
      </c>
    </row>
    <row r="28676" spans="1:3" x14ac:dyDescent="0.25">
      <c r="A28676" s="19" t="s">
        <v>32055</v>
      </c>
      <c r="B28676" s="19">
        <v>0.96508810599999995</v>
      </c>
      <c r="C28676" s="19">
        <v>3.4911893999999999E-2</v>
      </c>
    </row>
    <row r="28677" spans="1:3" x14ac:dyDescent="0.25">
      <c r="A28677" s="19" t="s">
        <v>32056</v>
      </c>
      <c r="B28677" s="19">
        <v>2.5000000000000001E-2</v>
      </c>
      <c r="C28677" s="19">
        <v>0.97499999999999998</v>
      </c>
    </row>
    <row r="28678" spans="1:3" x14ac:dyDescent="0.25">
      <c r="A28678" s="19" t="s">
        <v>32057</v>
      </c>
      <c r="B28678" s="19">
        <v>0.98750000000000004</v>
      </c>
      <c r="C28678" s="19">
        <v>1.2500000000000001E-2</v>
      </c>
    </row>
    <row r="28679" spans="1:3" x14ac:dyDescent="0.25">
      <c r="A28679" s="19" t="s">
        <v>32058</v>
      </c>
      <c r="B28679" s="19">
        <v>0</v>
      </c>
      <c r="C28679" s="19">
        <v>1</v>
      </c>
    </row>
    <row r="28680" spans="1:3" x14ac:dyDescent="0.25">
      <c r="A28680" s="19" t="s">
        <v>32059</v>
      </c>
      <c r="B28680" s="19">
        <v>3.7499999999999999E-2</v>
      </c>
      <c r="C28680" s="19">
        <v>0.96250000000000002</v>
      </c>
    </row>
    <row r="28681" spans="1:3" x14ac:dyDescent="0.25">
      <c r="A28681" s="19" t="s">
        <v>32060</v>
      </c>
      <c r="B28681" s="19">
        <v>0</v>
      </c>
      <c r="C28681" s="19">
        <v>1</v>
      </c>
    </row>
    <row r="28682" spans="1:3" x14ac:dyDescent="0.25">
      <c r="A28682" s="19" t="s">
        <v>32061</v>
      </c>
      <c r="B28682" s="19">
        <v>0.875</v>
      </c>
      <c r="C28682" s="19">
        <v>0.125</v>
      </c>
    </row>
    <row r="28683" spans="1:3" x14ac:dyDescent="0.25">
      <c r="A28683" s="19" t="s">
        <v>32062</v>
      </c>
      <c r="B28683" s="19">
        <v>0</v>
      </c>
      <c r="C28683" s="19">
        <v>1</v>
      </c>
    </row>
    <row r="28684" spans="1:3" x14ac:dyDescent="0.25">
      <c r="A28684" s="19" t="s">
        <v>32063</v>
      </c>
      <c r="B28684" s="19">
        <v>0.13750000000000001</v>
      </c>
      <c r="C28684" s="19">
        <v>0.86250000000000004</v>
      </c>
    </row>
    <row r="28685" spans="1:3" x14ac:dyDescent="0.25">
      <c r="A28685" s="19" t="s">
        <v>32064</v>
      </c>
      <c r="B28685" s="19">
        <v>2.5000000000000001E-2</v>
      </c>
      <c r="C28685" s="19">
        <v>0.97499999999999998</v>
      </c>
    </row>
    <row r="28686" spans="1:3" x14ac:dyDescent="0.25">
      <c r="A28686" s="19" t="s">
        <v>32065</v>
      </c>
      <c r="B28686" s="19">
        <v>0.97004405299999996</v>
      </c>
      <c r="C28686" s="19">
        <v>2.9955947E-2</v>
      </c>
    </row>
    <row r="28687" spans="1:3" x14ac:dyDescent="0.25">
      <c r="A28687" s="19" t="s">
        <v>32066</v>
      </c>
      <c r="B28687" s="19">
        <v>1.2500000000000001E-2</v>
      </c>
      <c r="C28687" s="19">
        <v>0.98750000000000004</v>
      </c>
    </row>
    <row r="28688" spans="1:3" x14ac:dyDescent="0.25">
      <c r="A28688" s="19" t="s">
        <v>32067</v>
      </c>
      <c r="B28688" s="19">
        <v>0.1875</v>
      </c>
      <c r="C28688" s="19">
        <v>0.8125</v>
      </c>
    </row>
    <row r="28689" spans="1:3" x14ac:dyDescent="0.25">
      <c r="A28689" s="19" t="s">
        <v>32068</v>
      </c>
      <c r="B28689" s="19">
        <v>0.36249999999999999</v>
      </c>
      <c r="C28689" s="19">
        <v>0.63749999999999996</v>
      </c>
    </row>
    <row r="28690" spans="1:3" x14ac:dyDescent="0.25">
      <c r="A28690" s="19" t="s">
        <v>32069</v>
      </c>
      <c r="B28690" s="19">
        <v>0.81701225600000005</v>
      </c>
      <c r="C28690" s="19">
        <v>0.18298774400000001</v>
      </c>
    </row>
    <row r="28691" spans="1:3" x14ac:dyDescent="0.25">
      <c r="A28691" s="19" t="s">
        <v>32070</v>
      </c>
      <c r="B28691" s="19">
        <v>0.85</v>
      </c>
      <c r="C28691" s="19">
        <v>0.15</v>
      </c>
    </row>
    <row r="28692" spans="1:3" x14ac:dyDescent="0.25">
      <c r="A28692" s="19" t="s">
        <v>32071</v>
      </c>
      <c r="B28692" s="19">
        <v>0.81187820200000005</v>
      </c>
      <c r="C28692" s="19">
        <v>0.18812179800000001</v>
      </c>
    </row>
    <row r="28693" spans="1:3" x14ac:dyDescent="0.25">
      <c r="A28693" s="19" t="s">
        <v>32072</v>
      </c>
      <c r="B28693" s="19">
        <v>0.81187820200000005</v>
      </c>
      <c r="C28693" s="19">
        <v>0.18812179800000001</v>
      </c>
    </row>
    <row r="28694" spans="1:3" x14ac:dyDescent="0.25">
      <c r="A28694" s="19" t="s">
        <v>32073</v>
      </c>
      <c r="B28694" s="19">
        <v>0.82788726400000001</v>
      </c>
      <c r="C28694" s="19">
        <v>0.17211273599999999</v>
      </c>
    </row>
    <row r="28695" spans="1:3" x14ac:dyDescent="0.25">
      <c r="A28695" s="19" t="s">
        <v>32074</v>
      </c>
      <c r="B28695" s="19">
        <v>3.7499999999999999E-2</v>
      </c>
      <c r="C28695" s="19">
        <v>0.96250000000000002</v>
      </c>
    </row>
    <row r="28696" spans="1:3" x14ac:dyDescent="0.25">
      <c r="A28696" s="19" t="s">
        <v>32075</v>
      </c>
      <c r="B28696" s="19">
        <v>0.7</v>
      </c>
      <c r="C28696" s="19">
        <v>0.3</v>
      </c>
    </row>
    <row r="28697" spans="1:3" x14ac:dyDescent="0.25">
      <c r="A28697" s="19" t="s">
        <v>3932</v>
      </c>
      <c r="B28697" s="19">
        <v>0.93366004199999997</v>
      </c>
      <c r="C28697" s="19">
        <v>6.6339958000000004E-2</v>
      </c>
    </row>
    <row r="28698" spans="1:3" x14ac:dyDescent="0.25">
      <c r="A28698" s="19" t="s">
        <v>32076</v>
      </c>
      <c r="B28698" s="19">
        <v>0.88502202600000002</v>
      </c>
      <c r="C28698" s="19">
        <v>0.114977974</v>
      </c>
    </row>
    <row r="28699" spans="1:3" x14ac:dyDescent="0.25">
      <c r="A28699" s="19" t="s">
        <v>32077</v>
      </c>
      <c r="B28699" s="19">
        <v>0.88298458099999999</v>
      </c>
      <c r="C28699" s="19">
        <v>0.117015419</v>
      </c>
    </row>
    <row r="28700" spans="1:3" x14ac:dyDescent="0.25">
      <c r="A28700" s="19" t="s">
        <v>32078</v>
      </c>
      <c r="B28700" s="19">
        <v>0.96054461199999996</v>
      </c>
      <c r="C28700" s="19">
        <v>3.9455388000000001E-2</v>
      </c>
    </row>
    <row r="28701" spans="1:3" x14ac:dyDescent="0.25">
      <c r="A28701" s="19" t="s">
        <v>32079</v>
      </c>
      <c r="B28701" s="19">
        <v>6.25E-2</v>
      </c>
      <c r="C28701" s="19">
        <v>0.9375</v>
      </c>
    </row>
    <row r="28702" spans="1:3" x14ac:dyDescent="0.25">
      <c r="A28702" s="19" t="s">
        <v>32080</v>
      </c>
      <c r="B28702" s="19">
        <v>0.75</v>
      </c>
      <c r="C28702" s="19">
        <v>0.25</v>
      </c>
    </row>
    <row r="28703" spans="1:3" x14ac:dyDescent="0.25">
      <c r="A28703" s="19" t="s">
        <v>32081</v>
      </c>
      <c r="B28703" s="19">
        <v>0.97499999999999998</v>
      </c>
      <c r="C28703" s="19">
        <v>2.5000000000000001E-2</v>
      </c>
    </row>
    <row r="28704" spans="1:3" x14ac:dyDescent="0.25">
      <c r="A28704" s="19" t="s">
        <v>32082</v>
      </c>
      <c r="B28704" s="19">
        <v>1.2500000000000001E-2</v>
      </c>
      <c r="C28704" s="19">
        <v>0.98750000000000004</v>
      </c>
    </row>
    <row r="28705" spans="1:3" x14ac:dyDescent="0.25">
      <c r="A28705" s="19" t="s">
        <v>32083</v>
      </c>
      <c r="B28705" s="19">
        <v>0.94352919300000004</v>
      </c>
      <c r="C28705" s="19">
        <v>5.6470806999999998E-2</v>
      </c>
    </row>
    <row r="28706" spans="1:3" x14ac:dyDescent="0.25">
      <c r="A28706" s="19" t="s">
        <v>32084</v>
      </c>
      <c r="B28706" s="19">
        <v>0.86250000000000004</v>
      </c>
      <c r="C28706" s="19">
        <v>0.13750000000000001</v>
      </c>
    </row>
    <row r="28707" spans="1:3" x14ac:dyDescent="0.25">
      <c r="A28707" s="19" t="s">
        <v>32085</v>
      </c>
      <c r="B28707" s="19">
        <v>1.2500000000000001E-2</v>
      </c>
      <c r="C28707" s="19">
        <v>0.98750000000000004</v>
      </c>
    </row>
    <row r="28708" spans="1:3" x14ac:dyDescent="0.25">
      <c r="A28708" s="19" t="s">
        <v>32086</v>
      </c>
      <c r="B28708" s="19">
        <v>0.69045389000000001</v>
      </c>
      <c r="C28708" s="19">
        <v>0.30954610999999999</v>
      </c>
    </row>
    <row r="28709" spans="1:3" x14ac:dyDescent="0.25">
      <c r="A28709" s="19" t="s">
        <v>32087</v>
      </c>
      <c r="B28709" s="19">
        <v>0.89135823199999997</v>
      </c>
      <c r="C28709" s="19">
        <v>0.108641768</v>
      </c>
    </row>
    <row r="28710" spans="1:3" x14ac:dyDescent="0.25">
      <c r="A28710" s="19" t="s">
        <v>32088</v>
      </c>
      <c r="B28710" s="19">
        <v>1.2500000000000001E-2</v>
      </c>
      <c r="C28710" s="19">
        <v>0.98750000000000004</v>
      </c>
    </row>
    <row r="28711" spans="1:3" x14ac:dyDescent="0.25">
      <c r="A28711" s="19" t="s">
        <v>32089</v>
      </c>
      <c r="B28711" s="19">
        <v>0</v>
      </c>
      <c r="C28711" s="19">
        <v>1</v>
      </c>
    </row>
    <row r="28712" spans="1:3" x14ac:dyDescent="0.25">
      <c r="A28712" s="19" t="s">
        <v>32090</v>
      </c>
      <c r="B28712" s="19">
        <v>0.1125</v>
      </c>
      <c r="C28712" s="19">
        <v>0.88749999999999996</v>
      </c>
    </row>
    <row r="28713" spans="1:3" x14ac:dyDescent="0.25">
      <c r="A28713" s="19" t="s">
        <v>32091</v>
      </c>
      <c r="B28713" s="19">
        <v>0.05</v>
      </c>
      <c r="C28713" s="19">
        <v>0.95</v>
      </c>
    </row>
    <row r="28714" spans="1:3" x14ac:dyDescent="0.25">
      <c r="A28714" s="19" t="s">
        <v>32092</v>
      </c>
      <c r="B28714" s="19">
        <v>0.97015418499999995</v>
      </c>
      <c r="C28714" s="19">
        <v>2.9845815000000001E-2</v>
      </c>
    </row>
    <row r="28715" spans="1:3" x14ac:dyDescent="0.25">
      <c r="A28715" s="19" t="s">
        <v>32093</v>
      </c>
      <c r="B28715" s="19">
        <v>0.25</v>
      </c>
      <c r="C28715" s="19">
        <v>0.75</v>
      </c>
    </row>
    <row r="28716" spans="1:3" x14ac:dyDescent="0.25">
      <c r="A28716" s="19" t="s">
        <v>32094</v>
      </c>
      <c r="B28716" s="19">
        <v>2.5000000000000001E-2</v>
      </c>
      <c r="C28716" s="19">
        <v>0.97499999999999998</v>
      </c>
    </row>
    <row r="28717" spans="1:3" x14ac:dyDescent="0.25">
      <c r="A28717" s="19" t="s">
        <v>32095</v>
      </c>
      <c r="B28717" s="19">
        <v>0</v>
      </c>
      <c r="C28717" s="19">
        <v>1</v>
      </c>
    </row>
    <row r="28718" spans="1:3" x14ac:dyDescent="0.25">
      <c r="A28718" s="19" t="s">
        <v>32096</v>
      </c>
      <c r="B28718" s="19">
        <v>0.89489909199999995</v>
      </c>
      <c r="C28718" s="19">
        <v>0.10510090800000001</v>
      </c>
    </row>
    <row r="28719" spans="1:3" x14ac:dyDescent="0.25">
      <c r="A28719" s="19" t="s">
        <v>32097</v>
      </c>
      <c r="B28719" s="19">
        <v>0.25</v>
      </c>
      <c r="C28719" s="19">
        <v>0.75</v>
      </c>
    </row>
    <row r="28720" spans="1:3" x14ac:dyDescent="0.25">
      <c r="A28720" s="19" t="s">
        <v>32098</v>
      </c>
      <c r="B28720" s="19">
        <v>0.92500000000000004</v>
      </c>
      <c r="C28720" s="19">
        <v>7.4999999999999997E-2</v>
      </c>
    </row>
    <row r="28721" spans="1:3" x14ac:dyDescent="0.25">
      <c r="A28721" s="19" t="s">
        <v>32099</v>
      </c>
      <c r="B28721" s="19">
        <v>0.375</v>
      </c>
      <c r="C28721" s="19">
        <v>0.625</v>
      </c>
    </row>
    <row r="28722" spans="1:3" x14ac:dyDescent="0.25">
      <c r="A28722" s="19" t="s">
        <v>32100</v>
      </c>
      <c r="B28722" s="19">
        <v>7.4999999999999997E-2</v>
      </c>
      <c r="C28722" s="19">
        <v>0.92500000000000004</v>
      </c>
    </row>
    <row r="28723" spans="1:3" x14ac:dyDescent="0.25">
      <c r="A28723" s="19" t="s">
        <v>32101</v>
      </c>
      <c r="B28723" s="19">
        <v>0.98694617699999998</v>
      </c>
      <c r="C28723" s="19">
        <v>1.3053823000000001E-2</v>
      </c>
    </row>
    <row r="28724" spans="1:3" x14ac:dyDescent="0.25">
      <c r="A28724" s="19" t="s">
        <v>32102</v>
      </c>
      <c r="B28724" s="19">
        <v>0.88486967999999999</v>
      </c>
      <c r="C28724" s="19">
        <v>0.11513031999999999</v>
      </c>
    </row>
    <row r="28725" spans="1:3" x14ac:dyDescent="0.25">
      <c r="A28725" s="19" t="s">
        <v>32103</v>
      </c>
      <c r="B28725" s="19">
        <v>0.15</v>
      </c>
      <c r="C28725" s="19">
        <v>0.85</v>
      </c>
    </row>
    <row r="28726" spans="1:3" x14ac:dyDescent="0.25">
      <c r="A28726" s="19" t="s">
        <v>32104</v>
      </c>
      <c r="B28726" s="19">
        <v>0.98750000000000004</v>
      </c>
      <c r="C28726" s="19">
        <v>1.2500000000000001E-2</v>
      </c>
    </row>
    <row r="28727" spans="1:3" x14ac:dyDescent="0.25">
      <c r="A28727" s="19" t="s">
        <v>32105</v>
      </c>
      <c r="B28727" s="19">
        <v>0.86455533100000004</v>
      </c>
      <c r="C28727" s="19">
        <v>0.13544466899999999</v>
      </c>
    </row>
    <row r="28728" spans="1:3" x14ac:dyDescent="0.25">
      <c r="A28728" s="19" t="s">
        <v>32106</v>
      </c>
      <c r="B28728" s="19">
        <v>3.7499999999999999E-2</v>
      </c>
      <c r="C28728" s="19">
        <v>0.96250000000000002</v>
      </c>
    </row>
    <row r="28729" spans="1:3" x14ac:dyDescent="0.25">
      <c r="A28729" s="19" t="s">
        <v>32107</v>
      </c>
      <c r="B28729" s="19">
        <v>0</v>
      </c>
      <c r="C28729" s="19">
        <v>1</v>
      </c>
    </row>
    <row r="28730" spans="1:3" x14ac:dyDescent="0.25">
      <c r="A28730" s="19" t="s">
        <v>3390</v>
      </c>
      <c r="B28730" s="19">
        <v>0</v>
      </c>
      <c r="C28730" s="19">
        <v>1</v>
      </c>
    </row>
    <row r="28731" spans="1:3" x14ac:dyDescent="0.25">
      <c r="A28731" s="19" t="s">
        <v>32108</v>
      </c>
      <c r="B28731" s="19">
        <v>0.93557268699999996</v>
      </c>
      <c r="C28731" s="19">
        <v>6.4427313E-2</v>
      </c>
    </row>
    <row r="28732" spans="1:3" x14ac:dyDescent="0.25">
      <c r="A28732" s="19" t="s">
        <v>32109</v>
      </c>
      <c r="B28732" s="19">
        <v>0.84280148600000004</v>
      </c>
      <c r="C28732" s="19">
        <v>0.15719851400000001</v>
      </c>
    </row>
    <row r="28733" spans="1:3" x14ac:dyDescent="0.25">
      <c r="A28733" s="19" t="s">
        <v>32110</v>
      </c>
      <c r="B28733" s="19">
        <v>0.9375</v>
      </c>
      <c r="C28733" s="19">
        <v>6.25E-2</v>
      </c>
    </row>
    <row r="28734" spans="1:3" x14ac:dyDescent="0.25">
      <c r="A28734" s="19" t="s">
        <v>32111</v>
      </c>
      <c r="B28734" s="19">
        <v>1.2500000000000001E-2</v>
      </c>
      <c r="C28734" s="19">
        <v>0.98750000000000004</v>
      </c>
    </row>
    <row r="28735" spans="1:3" x14ac:dyDescent="0.25">
      <c r="A28735" s="19" t="s">
        <v>32112</v>
      </c>
      <c r="B28735" s="19">
        <v>0.94079902699999995</v>
      </c>
      <c r="C28735" s="19">
        <v>5.9200972999999997E-2</v>
      </c>
    </row>
    <row r="28736" spans="1:3" x14ac:dyDescent="0.25">
      <c r="A28736" s="19" t="s">
        <v>32113</v>
      </c>
      <c r="B28736" s="19">
        <v>0.85517621099999996</v>
      </c>
      <c r="C28736" s="19">
        <v>0.14482378900000001</v>
      </c>
    </row>
    <row r="28737" spans="1:3" x14ac:dyDescent="0.25">
      <c r="A28737" s="19" t="s">
        <v>32114</v>
      </c>
      <c r="B28737" s="19">
        <v>1.2500000000000001E-2</v>
      </c>
      <c r="C28737" s="19">
        <v>0.98750000000000004</v>
      </c>
    </row>
    <row r="28738" spans="1:3" x14ac:dyDescent="0.25">
      <c r="A28738" s="19" t="s">
        <v>32115</v>
      </c>
      <c r="B28738" s="19">
        <v>0.94350442099999998</v>
      </c>
      <c r="C28738" s="19">
        <v>5.6495578999999997E-2</v>
      </c>
    </row>
    <row r="28739" spans="1:3" x14ac:dyDescent="0.25">
      <c r="A28739" s="19" t="s">
        <v>32116</v>
      </c>
      <c r="B28739" s="19">
        <v>0.81187820200000005</v>
      </c>
      <c r="C28739" s="19">
        <v>0.18812179800000001</v>
      </c>
    </row>
    <row r="28740" spans="1:3" x14ac:dyDescent="0.25">
      <c r="A28740" s="19" t="s">
        <v>32117</v>
      </c>
      <c r="B28740" s="19">
        <v>0.97499999999999998</v>
      </c>
      <c r="C28740" s="19">
        <v>2.5000000000000001E-2</v>
      </c>
    </row>
    <row r="28741" spans="1:3" x14ac:dyDescent="0.25">
      <c r="A28741" s="19" t="s">
        <v>32118</v>
      </c>
      <c r="B28741" s="19">
        <v>0.97499999999999998</v>
      </c>
      <c r="C28741" s="19">
        <v>2.5000000000000001E-2</v>
      </c>
    </row>
    <row r="28742" spans="1:3" x14ac:dyDescent="0.25">
      <c r="A28742" s="19" t="s">
        <v>32119</v>
      </c>
      <c r="B28742" s="19">
        <v>0.950963114</v>
      </c>
      <c r="C28742" s="19">
        <v>4.9036886000000002E-2</v>
      </c>
    </row>
    <row r="28743" spans="1:3" x14ac:dyDescent="0.25">
      <c r="A28743" s="19" t="s">
        <v>32120</v>
      </c>
      <c r="B28743" s="19">
        <v>0.97499999999999998</v>
      </c>
      <c r="C28743" s="19">
        <v>2.5000000000000001E-2</v>
      </c>
    </row>
    <row r="28744" spans="1:3" x14ac:dyDescent="0.25">
      <c r="A28744" s="19" t="s">
        <v>32121</v>
      </c>
      <c r="B28744" s="19">
        <v>7.4999999999999997E-2</v>
      </c>
      <c r="C28744" s="19">
        <v>0.92500000000000004</v>
      </c>
    </row>
    <row r="28745" spans="1:3" x14ac:dyDescent="0.25">
      <c r="A28745" s="19" t="s">
        <v>32122</v>
      </c>
      <c r="B28745" s="19">
        <v>0.33750000000000002</v>
      </c>
      <c r="C28745" s="19">
        <v>0.66249999999999998</v>
      </c>
    </row>
    <row r="28746" spans="1:3" x14ac:dyDescent="0.25">
      <c r="A28746" s="19" t="s">
        <v>32123</v>
      </c>
      <c r="B28746" s="19">
        <v>3.7499999999999999E-2</v>
      </c>
      <c r="C28746" s="19">
        <v>0.96250000000000002</v>
      </c>
    </row>
    <row r="28747" spans="1:3" x14ac:dyDescent="0.25">
      <c r="A28747" s="19" t="s">
        <v>32124</v>
      </c>
      <c r="B28747" s="19">
        <v>7.4999999999999997E-2</v>
      </c>
      <c r="C28747" s="19">
        <v>0.92500000000000004</v>
      </c>
    </row>
    <row r="28748" spans="1:3" x14ac:dyDescent="0.25">
      <c r="A28748" s="19" t="s">
        <v>32125</v>
      </c>
      <c r="B28748" s="19">
        <v>0</v>
      </c>
      <c r="C28748" s="19">
        <v>1</v>
      </c>
    </row>
    <row r="28749" spans="1:3" x14ac:dyDescent="0.25">
      <c r="A28749" s="19" t="s">
        <v>32126</v>
      </c>
      <c r="B28749" s="19">
        <v>0.97499999999999998</v>
      </c>
      <c r="C28749" s="19">
        <v>2.5000000000000001E-2</v>
      </c>
    </row>
    <row r="28750" spans="1:3" x14ac:dyDescent="0.25">
      <c r="A28750" s="19" t="s">
        <v>32127</v>
      </c>
      <c r="B28750" s="19">
        <v>0</v>
      </c>
      <c r="C28750" s="19">
        <v>1</v>
      </c>
    </row>
    <row r="28751" spans="1:3" x14ac:dyDescent="0.25">
      <c r="A28751" s="19" t="s">
        <v>32128</v>
      </c>
      <c r="B28751" s="19">
        <v>0.63426898700000001</v>
      </c>
      <c r="C28751" s="19">
        <v>0.36573101299999999</v>
      </c>
    </row>
    <row r="28752" spans="1:3" x14ac:dyDescent="0.25">
      <c r="A28752" s="19" t="s">
        <v>32129</v>
      </c>
      <c r="B28752" s="19">
        <v>0.82499999999999996</v>
      </c>
      <c r="C28752" s="19">
        <v>0.17499999999999999</v>
      </c>
    </row>
    <row r="28753" spans="1:3" x14ac:dyDescent="0.25">
      <c r="A28753" s="19" t="s">
        <v>32130</v>
      </c>
      <c r="B28753" s="19">
        <v>8.7499999999999994E-2</v>
      </c>
      <c r="C28753" s="19">
        <v>0.91249999999999998</v>
      </c>
    </row>
    <row r="28754" spans="1:3" x14ac:dyDescent="0.25">
      <c r="A28754" s="19" t="s">
        <v>32131</v>
      </c>
      <c r="B28754" s="19">
        <v>0.92252202599999999</v>
      </c>
      <c r="C28754" s="19">
        <v>7.7477974000000005E-2</v>
      </c>
    </row>
    <row r="28755" spans="1:3" x14ac:dyDescent="0.25">
      <c r="A28755" s="19" t="s">
        <v>32132</v>
      </c>
      <c r="B28755" s="19">
        <v>6.25E-2</v>
      </c>
      <c r="C28755" s="19">
        <v>0.9375</v>
      </c>
    </row>
    <row r="28756" spans="1:3" x14ac:dyDescent="0.25">
      <c r="A28756" s="19" t="s">
        <v>32133</v>
      </c>
      <c r="B28756" s="19">
        <v>0.93177909400000003</v>
      </c>
      <c r="C28756" s="19">
        <v>6.8220905999999998E-2</v>
      </c>
    </row>
    <row r="28757" spans="1:3" x14ac:dyDescent="0.25">
      <c r="A28757" s="19" t="s">
        <v>32134</v>
      </c>
      <c r="B28757" s="19">
        <v>0.74752202599999995</v>
      </c>
      <c r="C28757" s="19">
        <v>0.25247797399999999</v>
      </c>
    </row>
    <row r="28758" spans="1:3" x14ac:dyDescent="0.25">
      <c r="A28758" s="19" t="s">
        <v>32135</v>
      </c>
      <c r="B28758" s="19">
        <v>1.2500000000000001E-2</v>
      </c>
      <c r="C28758" s="19">
        <v>0.98750000000000004</v>
      </c>
    </row>
    <row r="28759" spans="1:3" x14ac:dyDescent="0.25">
      <c r="A28759" s="19" t="s">
        <v>32136</v>
      </c>
      <c r="B28759" s="19">
        <v>0.61335298199999999</v>
      </c>
      <c r="C28759" s="19">
        <v>0.38664701800000001</v>
      </c>
    </row>
    <row r="28760" spans="1:3" x14ac:dyDescent="0.25">
      <c r="A28760" s="19" t="s">
        <v>32137</v>
      </c>
      <c r="B28760" s="19">
        <v>3.7499999999999999E-2</v>
      </c>
      <c r="C28760" s="19">
        <v>0.96250000000000002</v>
      </c>
    </row>
    <row r="28761" spans="1:3" x14ac:dyDescent="0.25">
      <c r="A28761" s="19" t="s">
        <v>32138</v>
      </c>
      <c r="B28761" s="19">
        <v>0.58750000000000002</v>
      </c>
      <c r="C28761" s="19">
        <v>0.41249999999999998</v>
      </c>
    </row>
    <row r="28762" spans="1:3" x14ac:dyDescent="0.25">
      <c r="A28762" s="19" t="s">
        <v>4566</v>
      </c>
      <c r="B28762" s="19">
        <v>0.98750000000000004</v>
      </c>
      <c r="C28762" s="19">
        <v>1.2500000000000001E-2</v>
      </c>
    </row>
    <row r="28763" spans="1:3" x14ac:dyDescent="0.25">
      <c r="A28763" s="19" t="s">
        <v>32139</v>
      </c>
      <c r="B28763" s="19">
        <v>0.90311069099999997</v>
      </c>
      <c r="C28763" s="19">
        <v>9.6889309000000007E-2</v>
      </c>
    </row>
    <row r="28764" spans="1:3" x14ac:dyDescent="0.25">
      <c r="A28764" s="19" t="s">
        <v>32140</v>
      </c>
      <c r="B28764" s="19">
        <v>0.985005931</v>
      </c>
      <c r="C28764" s="19">
        <v>1.4994069E-2</v>
      </c>
    </row>
    <row r="28765" spans="1:3" x14ac:dyDescent="0.25">
      <c r="A28765" s="19" t="s">
        <v>32141</v>
      </c>
      <c r="B28765" s="19">
        <v>0.89053358699999996</v>
      </c>
      <c r="C28765" s="19">
        <v>0.109466413</v>
      </c>
    </row>
    <row r="28766" spans="1:3" x14ac:dyDescent="0.25">
      <c r="A28766" s="19" t="s">
        <v>32142</v>
      </c>
      <c r="B28766" s="19">
        <v>0.86741373200000005</v>
      </c>
      <c r="C28766" s="19">
        <v>0.13258626800000001</v>
      </c>
    </row>
    <row r="28767" spans="1:3" x14ac:dyDescent="0.25">
      <c r="A28767" s="19" t="s">
        <v>32143</v>
      </c>
      <c r="B28767" s="19">
        <v>0.81187820200000005</v>
      </c>
      <c r="C28767" s="19">
        <v>0.18812179800000001</v>
      </c>
    </row>
    <row r="28768" spans="1:3" x14ac:dyDescent="0.25">
      <c r="A28768" s="19" t="s">
        <v>32144</v>
      </c>
      <c r="B28768" s="19">
        <v>0.72499999999999998</v>
      </c>
      <c r="C28768" s="19">
        <v>0.27500000000000002</v>
      </c>
    </row>
    <row r="28769" spans="1:3" x14ac:dyDescent="0.25">
      <c r="A28769" s="19" t="s">
        <v>32145</v>
      </c>
      <c r="B28769" s="19">
        <v>1.2500000000000001E-2</v>
      </c>
      <c r="C28769" s="19">
        <v>0.98750000000000004</v>
      </c>
    </row>
    <row r="28770" spans="1:3" x14ac:dyDescent="0.25">
      <c r="A28770" s="19" t="s">
        <v>4284</v>
      </c>
      <c r="B28770" s="19">
        <v>0.942566079</v>
      </c>
      <c r="C28770" s="19">
        <v>5.7433920999999999E-2</v>
      </c>
    </row>
    <row r="28771" spans="1:3" x14ac:dyDescent="0.25">
      <c r="A28771" s="19" t="s">
        <v>32146</v>
      </c>
      <c r="B28771" s="19">
        <v>0</v>
      </c>
      <c r="C28771" s="19">
        <v>1</v>
      </c>
    </row>
    <row r="28772" spans="1:3" x14ac:dyDescent="0.25">
      <c r="A28772" s="19" t="s">
        <v>32147</v>
      </c>
      <c r="B28772" s="19">
        <v>0</v>
      </c>
      <c r="C28772" s="19">
        <v>1</v>
      </c>
    </row>
    <row r="28773" spans="1:3" x14ac:dyDescent="0.25">
      <c r="A28773" s="19" t="s">
        <v>32148</v>
      </c>
      <c r="B28773" s="19">
        <v>0.78749999999999998</v>
      </c>
      <c r="C28773" s="19">
        <v>0.21249999999999999</v>
      </c>
    </row>
    <row r="28774" spans="1:3" x14ac:dyDescent="0.25">
      <c r="A28774" s="19" t="s">
        <v>32149</v>
      </c>
      <c r="B28774" s="19">
        <v>0.78749999999999998</v>
      </c>
      <c r="C28774" s="19">
        <v>0.21249999999999999</v>
      </c>
    </row>
    <row r="28775" spans="1:3" x14ac:dyDescent="0.25">
      <c r="A28775" s="19" t="s">
        <v>32150</v>
      </c>
      <c r="B28775" s="19">
        <v>0.94083095500000002</v>
      </c>
      <c r="C28775" s="19">
        <v>5.9169045000000003E-2</v>
      </c>
    </row>
    <row r="28776" spans="1:3" x14ac:dyDescent="0.25">
      <c r="A28776" s="19" t="s">
        <v>32151</v>
      </c>
      <c r="B28776" s="19">
        <v>0.87711456399999999</v>
      </c>
      <c r="C28776" s="19">
        <v>0.122885436</v>
      </c>
    </row>
    <row r="28777" spans="1:3" x14ac:dyDescent="0.25">
      <c r="A28777" s="19" t="s">
        <v>32152</v>
      </c>
      <c r="B28777" s="19">
        <v>1.2500000000000001E-2</v>
      </c>
      <c r="C28777" s="19">
        <v>0.98750000000000004</v>
      </c>
    </row>
    <row r="28778" spans="1:3" x14ac:dyDescent="0.25">
      <c r="A28778" s="19" t="s">
        <v>32153</v>
      </c>
      <c r="B28778" s="19">
        <v>1</v>
      </c>
      <c r="C28778" s="19">
        <v>0</v>
      </c>
    </row>
    <row r="28779" spans="1:3" x14ac:dyDescent="0.25">
      <c r="A28779" s="19" t="s">
        <v>32154</v>
      </c>
      <c r="B28779" s="19">
        <v>0</v>
      </c>
      <c r="C28779" s="19">
        <v>1</v>
      </c>
    </row>
    <row r="28780" spans="1:3" x14ac:dyDescent="0.25">
      <c r="A28780" s="19" t="s">
        <v>32155</v>
      </c>
      <c r="B28780" s="19">
        <v>0</v>
      </c>
      <c r="C28780" s="19">
        <v>1</v>
      </c>
    </row>
    <row r="28781" spans="1:3" x14ac:dyDescent="0.25">
      <c r="A28781" s="19" t="s">
        <v>32156</v>
      </c>
      <c r="B28781" s="19">
        <v>0.81187820200000005</v>
      </c>
      <c r="C28781" s="19">
        <v>0.18812179800000001</v>
      </c>
    </row>
    <row r="28782" spans="1:3" x14ac:dyDescent="0.25">
      <c r="A28782" s="19" t="s">
        <v>32157</v>
      </c>
      <c r="B28782" s="19">
        <v>0.76756607899999996</v>
      </c>
      <c r="C28782" s="19">
        <v>0.23243392099999999</v>
      </c>
    </row>
    <row r="28783" spans="1:3" x14ac:dyDescent="0.25">
      <c r="A28783" s="19" t="s">
        <v>32158</v>
      </c>
      <c r="B28783" s="19">
        <v>0.8</v>
      </c>
      <c r="C28783" s="19">
        <v>0.2</v>
      </c>
    </row>
    <row r="28784" spans="1:3" x14ac:dyDescent="0.25">
      <c r="A28784" s="19" t="s">
        <v>32159</v>
      </c>
      <c r="B28784" s="19">
        <v>0</v>
      </c>
      <c r="C28784" s="19">
        <v>1</v>
      </c>
    </row>
    <row r="28785" spans="1:3" x14ac:dyDescent="0.25">
      <c r="A28785" s="19" t="s">
        <v>32160</v>
      </c>
      <c r="B28785" s="19">
        <v>0.15</v>
      </c>
      <c r="C28785" s="19">
        <v>0.85</v>
      </c>
    </row>
    <row r="28786" spans="1:3" x14ac:dyDescent="0.25">
      <c r="A28786" s="19" t="s">
        <v>32161</v>
      </c>
      <c r="B28786" s="19">
        <v>0.96250000000000002</v>
      </c>
      <c r="C28786" s="19">
        <v>3.7499999999999999E-2</v>
      </c>
    </row>
    <row r="28787" spans="1:3" x14ac:dyDescent="0.25">
      <c r="A28787" s="19" t="s">
        <v>3901</v>
      </c>
      <c r="B28787" s="19">
        <v>0</v>
      </c>
      <c r="C28787" s="19">
        <v>1</v>
      </c>
    </row>
    <row r="28788" spans="1:3" x14ac:dyDescent="0.25">
      <c r="A28788" s="19" t="s">
        <v>32162</v>
      </c>
      <c r="B28788" s="19">
        <v>0.95737972599999999</v>
      </c>
      <c r="C28788" s="19">
        <v>4.2620274E-2</v>
      </c>
    </row>
    <row r="28789" spans="1:3" x14ac:dyDescent="0.25">
      <c r="A28789" s="19" t="s">
        <v>32163</v>
      </c>
      <c r="B28789" s="19">
        <v>0.92500000000000004</v>
      </c>
      <c r="C28789" s="19">
        <v>7.4999999999999997E-2</v>
      </c>
    </row>
    <row r="28790" spans="1:3" x14ac:dyDescent="0.25">
      <c r="A28790" s="19" t="s">
        <v>32164</v>
      </c>
      <c r="B28790" s="19">
        <v>0.83750000000000002</v>
      </c>
      <c r="C28790" s="19">
        <v>0.16250000000000001</v>
      </c>
    </row>
    <row r="28791" spans="1:3" x14ac:dyDescent="0.25">
      <c r="A28791" s="19" t="s">
        <v>32165</v>
      </c>
      <c r="B28791" s="19">
        <v>0.21249999999999999</v>
      </c>
      <c r="C28791" s="19">
        <v>0.78749999999999998</v>
      </c>
    </row>
    <row r="28792" spans="1:3" x14ac:dyDescent="0.25">
      <c r="A28792" s="19" t="s">
        <v>32166</v>
      </c>
      <c r="B28792" s="19">
        <v>1</v>
      </c>
      <c r="C28792" s="19">
        <v>0</v>
      </c>
    </row>
    <row r="28793" spans="1:3" x14ac:dyDescent="0.25">
      <c r="A28793" s="19" t="s">
        <v>32167</v>
      </c>
      <c r="B28793" s="19">
        <v>0.98750000000000004</v>
      </c>
      <c r="C28793" s="19">
        <v>1.2500000000000001E-2</v>
      </c>
    </row>
    <row r="28794" spans="1:3" x14ac:dyDescent="0.25">
      <c r="A28794" s="19" t="s">
        <v>32168</v>
      </c>
      <c r="B28794" s="19">
        <v>0.81187820200000005</v>
      </c>
      <c r="C28794" s="19">
        <v>0.18812179800000001</v>
      </c>
    </row>
    <row r="28795" spans="1:3" x14ac:dyDescent="0.25">
      <c r="A28795" s="19" t="s">
        <v>32169</v>
      </c>
      <c r="B28795" s="19">
        <v>6.25E-2</v>
      </c>
      <c r="C28795" s="19">
        <v>0.9375</v>
      </c>
    </row>
    <row r="28796" spans="1:3" x14ac:dyDescent="0.25">
      <c r="A28796" s="19" t="s">
        <v>32170</v>
      </c>
      <c r="B28796" s="19">
        <v>0</v>
      </c>
      <c r="C28796" s="19">
        <v>1</v>
      </c>
    </row>
    <row r="28797" spans="1:3" x14ac:dyDescent="0.25">
      <c r="A28797" s="19" t="s">
        <v>32171</v>
      </c>
      <c r="B28797" s="19">
        <v>0.923802342</v>
      </c>
      <c r="C28797" s="19">
        <v>7.6197658000000001E-2</v>
      </c>
    </row>
    <row r="28798" spans="1:3" x14ac:dyDescent="0.25">
      <c r="A28798" s="19" t="s">
        <v>32172</v>
      </c>
      <c r="B28798" s="19">
        <v>0.84553033</v>
      </c>
      <c r="C28798" s="19">
        <v>0.15446967</v>
      </c>
    </row>
    <row r="28799" spans="1:3" x14ac:dyDescent="0.25">
      <c r="A28799" s="19" t="s">
        <v>32173</v>
      </c>
      <c r="B28799" s="19">
        <v>0.92334716999999999</v>
      </c>
      <c r="C28799" s="19">
        <v>7.6652830000000005E-2</v>
      </c>
    </row>
    <row r="28800" spans="1:3" x14ac:dyDescent="0.25">
      <c r="A28800" s="19" t="s">
        <v>32174</v>
      </c>
      <c r="B28800" s="19">
        <v>0.85</v>
      </c>
      <c r="C28800" s="19">
        <v>0.15</v>
      </c>
    </row>
    <row r="28801" spans="1:3" x14ac:dyDescent="0.25">
      <c r="A28801" s="19" t="s">
        <v>4197</v>
      </c>
      <c r="B28801" s="19">
        <v>0</v>
      </c>
      <c r="C28801" s="19">
        <v>1</v>
      </c>
    </row>
    <row r="28802" spans="1:3" x14ac:dyDescent="0.25">
      <c r="A28802" s="19" t="s">
        <v>32175</v>
      </c>
      <c r="B28802" s="19">
        <v>1</v>
      </c>
      <c r="C28802" s="19">
        <v>0</v>
      </c>
    </row>
    <row r="28803" spans="1:3" x14ac:dyDescent="0.25">
      <c r="A28803" s="19" t="s">
        <v>32176</v>
      </c>
      <c r="B28803" s="19">
        <v>0.95</v>
      </c>
      <c r="C28803" s="19">
        <v>0.05</v>
      </c>
    </row>
    <row r="28804" spans="1:3" x14ac:dyDescent="0.25">
      <c r="A28804" s="19" t="s">
        <v>32177</v>
      </c>
      <c r="B28804" s="19">
        <v>0</v>
      </c>
      <c r="C28804" s="19">
        <v>1</v>
      </c>
    </row>
    <row r="28805" spans="1:3" x14ac:dyDescent="0.25">
      <c r="A28805" s="19" t="s">
        <v>32178</v>
      </c>
      <c r="B28805" s="19">
        <v>0.05</v>
      </c>
      <c r="C28805" s="19">
        <v>0.95</v>
      </c>
    </row>
    <row r="28806" spans="1:3" x14ac:dyDescent="0.25">
      <c r="A28806" s="19" t="s">
        <v>32179</v>
      </c>
      <c r="B28806" s="19">
        <v>0.8</v>
      </c>
      <c r="C28806" s="19">
        <v>0.2</v>
      </c>
    </row>
    <row r="28807" spans="1:3" x14ac:dyDescent="0.25">
      <c r="A28807" s="19" t="s">
        <v>32180</v>
      </c>
      <c r="B28807" s="19">
        <v>0.25</v>
      </c>
      <c r="C28807" s="19">
        <v>0.75</v>
      </c>
    </row>
    <row r="28808" spans="1:3" x14ac:dyDescent="0.25">
      <c r="A28808" s="19" t="s">
        <v>32181</v>
      </c>
      <c r="B28808" s="19">
        <v>0</v>
      </c>
      <c r="C28808" s="19">
        <v>1</v>
      </c>
    </row>
    <row r="28809" spans="1:3" x14ac:dyDescent="0.25">
      <c r="A28809" s="19" t="s">
        <v>32182</v>
      </c>
      <c r="B28809" s="19">
        <v>0.1</v>
      </c>
      <c r="C28809" s="19">
        <v>0.9</v>
      </c>
    </row>
    <row r="28810" spans="1:3" x14ac:dyDescent="0.25">
      <c r="A28810" s="19" t="s">
        <v>32183</v>
      </c>
      <c r="B28810" s="19">
        <v>0.99871561900000005</v>
      </c>
      <c r="C28810" s="19">
        <v>1.284381E-3</v>
      </c>
    </row>
    <row r="28811" spans="1:3" x14ac:dyDescent="0.25">
      <c r="A28811" s="19" t="s">
        <v>32184</v>
      </c>
      <c r="B28811" s="19">
        <v>1.2500000000000001E-2</v>
      </c>
      <c r="C28811" s="19">
        <v>0.98750000000000004</v>
      </c>
    </row>
    <row r="28812" spans="1:3" x14ac:dyDescent="0.25">
      <c r="A28812" s="19" t="s">
        <v>3762</v>
      </c>
      <c r="B28812" s="19">
        <v>0.99865651799999999</v>
      </c>
      <c r="C28812" s="19">
        <v>1.343482E-3</v>
      </c>
    </row>
    <row r="28813" spans="1:3" x14ac:dyDescent="0.25">
      <c r="A28813" s="19" t="s">
        <v>32185</v>
      </c>
      <c r="B28813" s="19">
        <v>2.5000000000000001E-2</v>
      </c>
      <c r="C28813" s="19">
        <v>0.97499999999999998</v>
      </c>
    </row>
    <row r="28814" spans="1:3" x14ac:dyDescent="0.25">
      <c r="A28814" s="19" t="s">
        <v>32186</v>
      </c>
      <c r="B28814" s="19">
        <v>0</v>
      </c>
      <c r="C28814" s="19">
        <v>1</v>
      </c>
    </row>
    <row r="28815" spans="1:3" x14ac:dyDescent="0.25">
      <c r="A28815" s="19" t="s">
        <v>32187</v>
      </c>
      <c r="B28815" s="19">
        <v>0.9375</v>
      </c>
      <c r="C28815" s="19">
        <v>6.25E-2</v>
      </c>
    </row>
    <row r="28816" spans="1:3" x14ac:dyDescent="0.25">
      <c r="A28816" s="19" t="s">
        <v>32188</v>
      </c>
      <c r="B28816" s="19">
        <v>0.94300660800000002</v>
      </c>
      <c r="C28816" s="19">
        <v>5.6993391999999997E-2</v>
      </c>
    </row>
    <row r="28817" spans="1:3" x14ac:dyDescent="0.25">
      <c r="A28817" s="19" t="s">
        <v>32189</v>
      </c>
      <c r="B28817" s="19">
        <v>0.95754405300000001</v>
      </c>
      <c r="C28817" s="19">
        <v>4.2455947000000001E-2</v>
      </c>
    </row>
    <row r="28818" spans="1:3" x14ac:dyDescent="0.25">
      <c r="A28818" s="19" t="s">
        <v>32190</v>
      </c>
      <c r="B28818" s="19">
        <v>3.7499999999999999E-2</v>
      </c>
      <c r="C28818" s="19">
        <v>0.96250000000000002</v>
      </c>
    </row>
    <row r="28819" spans="1:3" x14ac:dyDescent="0.25">
      <c r="A28819" s="19" t="s">
        <v>32191</v>
      </c>
      <c r="B28819" s="19">
        <v>0.94278634400000005</v>
      </c>
      <c r="C28819" s="19">
        <v>5.7213656000000002E-2</v>
      </c>
    </row>
    <row r="28820" spans="1:3" x14ac:dyDescent="0.25">
      <c r="A28820" s="19" t="s">
        <v>32192</v>
      </c>
      <c r="B28820" s="19">
        <v>0.96250000000000002</v>
      </c>
      <c r="C28820" s="19">
        <v>3.7499999999999999E-2</v>
      </c>
    </row>
    <row r="28821" spans="1:3" x14ac:dyDescent="0.25">
      <c r="A28821" s="19" t="s">
        <v>32193</v>
      </c>
      <c r="B28821" s="19">
        <v>0</v>
      </c>
      <c r="C28821" s="19">
        <v>1</v>
      </c>
    </row>
    <row r="28822" spans="1:3" x14ac:dyDescent="0.25">
      <c r="A28822" s="19" t="s">
        <v>32194</v>
      </c>
      <c r="B28822" s="19">
        <v>0.9375</v>
      </c>
      <c r="C28822" s="19">
        <v>6.25E-2</v>
      </c>
    </row>
    <row r="28823" spans="1:3" x14ac:dyDescent="0.25">
      <c r="A28823" s="19" t="s">
        <v>32195</v>
      </c>
      <c r="B28823" s="19">
        <v>1.2500000000000001E-2</v>
      </c>
      <c r="C28823" s="19">
        <v>0.98750000000000004</v>
      </c>
    </row>
    <row r="28824" spans="1:3" x14ac:dyDescent="0.25">
      <c r="A28824" s="19" t="s">
        <v>32196</v>
      </c>
      <c r="B28824" s="19">
        <v>0.81187820200000005</v>
      </c>
      <c r="C28824" s="19">
        <v>0.18812179800000001</v>
      </c>
    </row>
    <row r="28825" spans="1:3" x14ac:dyDescent="0.25">
      <c r="A28825" s="19" t="s">
        <v>32197</v>
      </c>
      <c r="B28825" s="19">
        <v>0.3125</v>
      </c>
      <c r="C28825" s="19">
        <v>0.6875</v>
      </c>
    </row>
    <row r="28826" spans="1:3" x14ac:dyDescent="0.25">
      <c r="A28826" s="19" t="s">
        <v>32198</v>
      </c>
      <c r="B28826" s="19">
        <v>3.7499999999999999E-2</v>
      </c>
      <c r="C28826" s="19">
        <v>0.96250000000000002</v>
      </c>
    </row>
    <row r="28827" spans="1:3" x14ac:dyDescent="0.25">
      <c r="A28827" s="19" t="s">
        <v>32199</v>
      </c>
      <c r="B28827" s="19">
        <v>6.25E-2</v>
      </c>
      <c r="C28827" s="19">
        <v>0.9375</v>
      </c>
    </row>
    <row r="28828" spans="1:3" x14ac:dyDescent="0.25">
      <c r="A28828" s="19" t="s">
        <v>32200</v>
      </c>
      <c r="B28828" s="19">
        <v>0</v>
      </c>
      <c r="C28828" s="19">
        <v>1</v>
      </c>
    </row>
    <row r="28829" spans="1:3" x14ac:dyDescent="0.25">
      <c r="A28829" s="19" t="s">
        <v>32201</v>
      </c>
      <c r="B28829" s="19">
        <v>0.97004405299999996</v>
      </c>
      <c r="C28829" s="19">
        <v>2.9955947E-2</v>
      </c>
    </row>
    <row r="28830" spans="1:3" x14ac:dyDescent="0.25">
      <c r="A28830" s="19" t="s">
        <v>32202</v>
      </c>
      <c r="B28830" s="19">
        <v>0</v>
      </c>
      <c r="C28830" s="19">
        <v>1</v>
      </c>
    </row>
    <row r="28831" spans="1:3" x14ac:dyDescent="0.25">
      <c r="A28831" s="19" t="s">
        <v>32203</v>
      </c>
      <c r="B28831" s="19">
        <v>0</v>
      </c>
      <c r="C28831" s="19">
        <v>1</v>
      </c>
    </row>
    <row r="28832" spans="1:3" x14ac:dyDescent="0.25">
      <c r="A28832" s="19" t="s">
        <v>32204</v>
      </c>
      <c r="B28832" s="19">
        <v>7.4999999999999997E-2</v>
      </c>
      <c r="C28832" s="19">
        <v>0.92500000000000004</v>
      </c>
    </row>
    <row r="28833" spans="1:3" x14ac:dyDescent="0.25">
      <c r="A28833" s="19" t="s">
        <v>32205</v>
      </c>
      <c r="B28833" s="19">
        <v>0.95763363499999998</v>
      </c>
      <c r="C28833" s="19">
        <v>4.2366365000000003E-2</v>
      </c>
    </row>
    <row r="28834" spans="1:3" x14ac:dyDescent="0.25">
      <c r="A28834" s="19" t="s">
        <v>32206</v>
      </c>
      <c r="B28834" s="19">
        <v>0.5625</v>
      </c>
      <c r="C28834" s="19">
        <v>0.4375</v>
      </c>
    </row>
    <row r="28835" spans="1:3" x14ac:dyDescent="0.25">
      <c r="A28835" s="19" t="s">
        <v>32207</v>
      </c>
      <c r="B28835" s="19">
        <v>0.85</v>
      </c>
      <c r="C28835" s="19">
        <v>0.15</v>
      </c>
    </row>
    <row r="28836" spans="1:3" x14ac:dyDescent="0.25">
      <c r="A28836" s="19" t="s">
        <v>32208</v>
      </c>
      <c r="B28836" s="19">
        <v>2.5000000000000001E-2</v>
      </c>
      <c r="C28836" s="19">
        <v>0.97499999999999998</v>
      </c>
    </row>
    <row r="28837" spans="1:3" x14ac:dyDescent="0.25">
      <c r="A28837" s="19" t="s">
        <v>32209</v>
      </c>
      <c r="B28837" s="19">
        <v>0.98923538499999997</v>
      </c>
      <c r="C28837" s="19">
        <v>1.0764615E-2</v>
      </c>
    </row>
    <row r="28838" spans="1:3" x14ac:dyDescent="0.25">
      <c r="A28838" s="19" t="s">
        <v>32210</v>
      </c>
      <c r="B28838" s="19">
        <v>0.99749078800000002</v>
      </c>
      <c r="C28838" s="19">
        <v>2.5092119999999998E-3</v>
      </c>
    </row>
    <row r="28839" spans="1:3" x14ac:dyDescent="0.25">
      <c r="A28839" s="19" t="s">
        <v>32211</v>
      </c>
      <c r="B28839" s="19">
        <v>0.96022619499999995</v>
      </c>
      <c r="C28839" s="19">
        <v>3.9773805000000002E-2</v>
      </c>
    </row>
    <row r="28840" spans="1:3" x14ac:dyDescent="0.25">
      <c r="A28840" s="19" t="s">
        <v>32212</v>
      </c>
      <c r="B28840" s="19">
        <v>0.1</v>
      </c>
      <c r="C28840" s="19">
        <v>0.9</v>
      </c>
    </row>
    <row r="28841" spans="1:3" x14ac:dyDescent="0.25">
      <c r="A28841" s="19" t="s">
        <v>32213</v>
      </c>
      <c r="B28841" s="19">
        <v>0.72665332900000001</v>
      </c>
      <c r="C28841" s="19">
        <v>0.27334667099999999</v>
      </c>
    </row>
    <row r="28842" spans="1:3" x14ac:dyDescent="0.25">
      <c r="A28842" s="19" t="s">
        <v>32214</v>
      </c>
      <c r="B28842" s="19">
        <v>0</v>
      </c>
      <c r="C28842" s="19">
        <v>1</v>
      </c>
    </row>
    <row r="28843" spans="1:3" x14ac:dyDescent="0.25">
      <c r="A28843" s="19" t="s">
        <v>32215</v>
      </c>
      <c r="B28843" s="19">
        <v>0.95183506699999998</v>
      </c>
      <c r="C28843" s="19">
        <v>4.8164933E-2</v>
      </c>
    </row>
    <row r="28844" spans="1:3" x14ac:dyDescent="0.25">
      <c r="A28844" s="19" t="s">
        <v>32216</v>
      </c>
      <c r="B28844" s="19">
        <v>0</v>
      </c>
      <c r="C28844" s="19">
        <v>1</v>
      </c>
    </row>
    <row r="28845" spans="1:3" x14ac:dyDescent="0.25">
      <c r="A28845" s="19" t="s">
        <v>32217</v>
      </c>
      <c r="B28845" s="19">
        <v>0.97511013199999996</v>
      </c>
      <c r="C28845" s="19">
        <v>2.4889867999999999E-2</v>
      </c>
    </row>
    <row r="28846" spans="1:3" x14ac:dyDescent="0.25">
      <c r="A28846" s="19" t="s">
        <v>32218</v>
      </c>
      <c r="B28846" s="19">
        <v>6.25E-2</v>
      </c>
      <c r="C28846" s="19">
        <v>0.9375</v>
      </c>
    </row>
    <row r="28847" spans="1:3" x14ac:dyDescent="0.25">
      <c r="A28847" s="19" t="s">
        <v>32219</v>
      </c>
      <c r="B28847" s="19">
        <v>0.86250000000000004</v>
      </c>
      <c r="C28847" s="19">
        <v>0.13750000000000001</v>
      </c>
    </row>
    <row r="28848" spans="1:3" x14ac:dyDescent="0.25">
      <c r="A28848" s="19" t="s">
        <v>32220</v>
      </c>
      <c r="B28848" s="19">
        <v>0.8</v>
      </c>
      <c r="C28848" s="19">
        <v>0.2</v>
      </c>
    </row>
    <row r="28849" spans="1:3" x14ac:dyDescent="0.25">
      <c r="A28849" s="19" t="s">
        <v>32221</v>
      </c>
      <c r="B28849" s="19">
        <v>0.81187820200000005</v>
      </c>
      <c r="C28849" s="19">
        <v>0.18812179800000001</v>
      </c>
    </row>
    <row r="28850" spans="1:3" x14ac:dyDescent="0.25">
      <c r="A28850" s="19" t="s">
        <v>4808</v>
      </c>
      <c r="B28850" s="19">
        <v>3.7499999999999999E-2</v>
      </c>
      <c r="C28850" s="19">
        <v>0.96250000000000002</v>
      </c>
    </row>
    <row r="28851" spans="1:3" x14ac:dyDescent="0.25">
      <c r="A28851" s="19" t="s">
        <v>32222</v>
      </c>
      <c r="B28851" s="19">
        <v>0</v>
      </c>
      <c r="C28851" s="19">
        <v>1</v>
      </c>
    </row>
    <row r="28852" spans="1:3" x14ac:dyDescent="0.25">
      <c r="A28852" s="19" t="s">
        <v>32223</v>
      </c>
      <c r="B28852" s="19">
        <v>2.5000000000000001E-2</v>
      </c>
      <c r="C28852" s="19">
        <v>0.97499999999999998</v>
      </c>
    </row>
    <row r="28853" spans="1:3" x14ac:dyDescent="0.25">
      <c r="A28853" s="19" t="s">
        <v>32224</v>
      </c>
      <c r="B28853" s="19">
        <v>0.81187820200000005</v>
      </c>
      <c r="C28853" s="19">
        <v>0.18812179800000001</v>
      </c>
    </row>
    <row r="28854" spans="1:3" x14ac:dyDescent="0.25">
      <c r="A28854" s="19" t="s">
        <v>4523</v>
      </c>
      <c r="B28854" s="19">
        <v>0.81187820200000005</v>
      </c>
      <c r="C28854" s="19">
        <v>0.18812179800000001</v>
      </c>
    </row>
    <row r="28855" spans="1:3" x14ac:dyDescent="0.25">
      <c r="A28855" s="19" t="s">
        <v>32225</v>
      </c>
      <c r="B28855" s="19">
        <v>0.76249999999999996</v>
      </c>
      <c r="C28855" s="19">
        <v>0.23749999999999999</v>
      </c>
    </row>
    <row r="28856" spans="1:3" x14ac:dyDescent="0.25">
      <c r="A28856" s="19" t="s">
        <v>32226</v>
      </c>
      <c r="B28856" s="19">
        <v>0.15</v>
      </c>
      <c r="C28856" s="19">
        <v>0.85</v>
      </c>
    </row>
    <row r="28857" spans="1:3" x14ac:dyDescent="0.25">
      <c r="A28857" s="19" t="s">
        <v>32227</v>
      </c>
      <c r="B28857" s="19">
        <v>0.81187820200000005</v>
      </c>
      <c r="C28857" s="19">
        <v>0.18812179800000001</v>
      </c>
    </row>
    <row r="28858" spans="1:3" x14ac:dyDescent="0.25">
      <c r="A28858" s="19" t="s">
        <v>32228</v>
      </c>
      <c r="B28858" s="19">
        <v>2.5000000000000001E-2</v>
      </c>
      <c r="C28858" s="19">
        <v>0.97499999999999998</v>
      </c>
    </row>
    <row r="28859" spans="1:3" x14ac:dyDescent="0.25">
      <c r="A28859" s="19" t="s">
        <v>32229</v>
      </c>
      <c r="B28859" s="19">
        <v>2.5000000000000001E-2</v>
      </c>
      <c r="C28859" s="19">
        <v>0.97499999999999998</v>
      </c>
    </row>
    <row r="28860" spans="1:3" x14ac:dyDescent="0.25">
      <c r="A28860" s="19" t="s">
        <v>32230</v>
      </c>
      <c r="B28860" s="19">
        <v>0.56002202599999995</v>
      </c>
      <c r="C28860" s="19">
        <v>0.43997797399999999</v>
      </c>
    </row>
    <row r="28861" spans="1:3" x14ac:dyDescent="0.25">
      <c r="A28861" s="19" t="s">
        <v>32231</v>
      </c>
      <c r="B28861" s="19">
        <v>1.2500000000000001E-2</v>
      </c>
      <c r="C28861" s="19">
        <v>0.98750000000000004</v>
      </c>
    </row>
    <row r="28862" spans="1:3" x14ac:dyDescent="0.25">
      <c r="A28862" s="19" t="s">
        <v>32232</v>
      </c>
      <c r="B28862" s="19">
        <v>0.82341508799999996</v>
      </c>
      <c r="C28862" s="19">
        <v>0.17658491200000001</v>
      </c>
    </row>
    <row r="28863" spans="1:3" x14ac:dyDescent="0.25">
      <c r="A28863" s="19" t="s">
        <v>32233</v>
      </c>
      <c r="B28863" s="19">
        <v>1.2500000000000001E-2</v>
      </c>
      <c r="C28863" s="19">
        <v>0.98750000000000004</v>
      </c>
    </row>
    <row r="28864" spans="1:3" x14ac:dyDescent="0.25">
      <c r="A28864" s="19" t="s">
        <v>3568</v>
      </c>
      <c r="B28864" s="19">
        <v>0.95</v>
      </c>
      <c r="C28864" s="19">
        <v>0.05</v>
      </c>
    </row>
    <row r="28865" spans="1:3" x14ac:dyDescent="0.25">
      <c r="A28865" s="19" t="s">
        <v>32234</v>
      </c>
      <c r="B28865" s="19">
        <v>0</v>
      </c>
      <c r="C28865" s="19">
        <v>1</v>
      </c>
    </row>
    <row r="28866" spans="1:3" x14ac:dyDescent="0.25">
      <c r="A28866" s="19" t="s">
        <v>32235</v>
      </c>
      <c r="B28866" s="19">
        <v>0</v>
      </c>
      <c r="C28866" s="19">
        <v>1</v>
      </c>
    </row>
    <row r="28867" spans="1:3" x14ac:dyDescent="0.25">
      <c r="A28867" s="19" t="s">
        <v>32236</v>
      </c>
      <c r="B28867" s="19">
        <v>2.2522026000000001E-2</v>
      </c>
      <c r="C28867" s="19">
        <v>0.97747797400000003</v>
      </c>
    </row>
    <row r="28868" spans="1:3" x14ac:dyDescent="0.25">
      <c r="A28868" s="19" t="s">
        <v>3643</v>
      </c>
      <c r="B28868" s="19">
        <v>0.55000000000000004</v>
      </c>
      <c r="C28868" s="19">
        <v>0.45</v>
      </c>
    </row>
    <row r="28869" spans="1:3" x14ac:dyDescent="0.25">
      <c r="A28869" s="19" t="s">
        <v>4961</v>
      </c>
      <c r="B28869" s="19">
        <v>0.125</v>
      </c>
      <c r="C28869" s="19">
        <v>0.875</v>
      </c>
    </row>
    <row r="28870" spans="1:3" x14ac:dyDescent="0.25">
      <c r="A28870" s="19" t="s">
        <v>32237</v>
      </c>
      <c r="B28870" s="19">
        <v>0.89158552300000005</v>
      </c>
      <c r="C28870" s="19">
        <v>0.108414477</v>
      </c>
    </row>
    <row r="28871" spans="1:3" x14ac:dyDescent="0.25">
      <c r="A28871" s="19" t="s">
        <v>32238</v>
      </c>
      <c r="B28871" s="19">
        <v>0</v>
      </c>
      <c r="C28871" s="19">
        <v>1</v>
      </c>
    </row>
    <row r="28872" spans="1:3" x14ac:dyDescent="0.25">
      <c r="A28872" s="19" t="s">
        <v>32239</v>
      </c>
      <c r="B28872" s="19">
        <v>0.83750000000000002</v>
      </c>
      <c r="C28872" s="19">
        <v>0.16250000000000001</v>
      </c>
    </row>
    <row r="28873" spans="1:3" x14ac:dyDescent="0.25">
      <c r="A28873" s="19" t="s">
        <v>32240</v>
      </c>
      <c r="B28873" s="19">
        <v>0.82427825899999996</v>
      </c>
      <c r="C28873" s="19">
        <v>0.17572174099999999</v>
      </c>
    </row>
    <row r="28874" spans="1:3" x14ac:dyDescent="0.25">
      <c r="A28874" s="19" t="s">
        <v>32241</v>
      </c>
      <c r="B28874" s="19">
        <v>2.5000000000000001E-2</v>
      </c>
      <c r="C28874" s="19">
        <v>0.97499999999999998</v>
      </c>
    </row>
    <row r="28875" spans="1:3" x14ac:dyDescent="0.25">
      <c r="A28875" s="19" t="s">
        <v>32242</v>
      </c>
      <c r="B28875" s="19">
        <v>0.87408276699999998</v>
      </c>
      <c r="C28875" s="19">
        <v>0.12591723299999999</v>
      </c>
    </row>
    <row r="28876" spans="1:3" x14ac:dyDescent="0.25">
      <c r="A28876" s="19" t="s">
        <v>32243</v>
      </c>
      <c r="B28876" s="19">
        <v>0.86819879700000002</v>
      </c>
      <c r="C28876" s="19">
        <v>0.13180120300000001</v>
      </c>
    </row>
    <row r="28877" spans="1:3" x14ac:dyDescent="0.25">
      <c r="A28877" s="19" t="s">
        <v>32244</v>
      </c>
      <c r="B28877" s="19">
        <v>0.9375</v>
      </c>
      <c r="C28877" s="19">
        <v>6.25E-2</v>
      </c>
    </row>
    <row r="28878" spans="1:3" x14ac:dyDescent="0.25">
      <c r="A28878" s="19" t="s">
        <v>32245</v>
      </c>
      <c r="B28878" s="19">
        <v>6.25E-2</v>
      </c>
      <c r="C28878" s="19">
        <v>0.9375</v>
      </c>
    </row>
    <row r="28879" spans="1:3" x14ac:dyDescent="0.25">
      <c r="A28879" s="19" t="s">
        <v>32246</v>
      </c>
      <c r="B28879" s="19">
        <v>1.2500000000000001E-2</v>
      </c>
      <c r="C28879" s="19">
        <v>0.98750000000000004</v>
      </c>
    </row>
    <row r="28880" spans="1:3" x14ac:dyDescent="0.25">
      <c r="A28880" s="19" t="s">
        <v>32247</v>
      </c>
      <c r="B28880" s="19">
        <v>0</v>
      </c>
      <c r="C28880" s="19">
        <v>1</v>
      </c>
    </row>
    <row r="28881" spans="1:3" x14ac:dyDescent="0.25">
      <c r="A28881" s="19" t="s">
        <v>32248</v>
      </c>
      <c r="B28881" s="19">
        <v>0.88749999999999996</v>
      </c>
      <c r="C28881" s="19">
        <v>0.1125</v>
      </c>
    </row>
    <row r="28882" spans="1:3" x14ac:dyDescent="0.25">
      <c r="A28882" s="19" t="s">
        <v>32249</v>
      </c>
      <c r="B28882" s="19">
        <v>0.81187820200000005</v>
      </c>
      <c r="C28882" s="19">
        <v>0.18812179800000001</v>
      </c>
    </row>
    <row r="28883" spans="1:3" x14ac:dyDescent="0.25">
      <c r="A28883" s="19" t="s">
        <v>32250</v>
      </c>
      <c r="B28883" s="19">
        <v>0.99950527700000003</v>
      </c>
      <c r="C28883" s="19">
        <v>4.9472299999999997E-4</v>
      </c>
    </row>
    <row r="28884" spans="1:3" x14ac:dyDescent="0.25">
      <c r="A28884" s="19" t="s">
        <v>32251</v>
      </c>
      <c r="B28884" s="19">
        <v>0.7</v>
      </c>
      <c r="C28884" s="19">
        <v>0.3</v>
      </c>
    </row>
    <row r="28885" spans="1:3" x14ac:dyDescent="0.25">
      <c r="A28885" s="19" t="s">
        <v>32252</v>
      </c>
      <c r="B28885" s="19">
        <v>1.2500000000000001E-2</v>
      </c>
      <c r="C28885" s="19">
        <v>0.98750000000000004</v>
      </c>
    </row>
    <row r="28886" spans="1:3" x14ac:dyDescent="0.25">
      <c r="A28886" s="19" t="s">
        <v>32253</v>
      </c>
      <c r="B28886" s="19">
        <v>1.2500000000000001E-2</v>
      </c>
      <c r="C28886" s="19">
        <v>0.98750000000000004</v>
      </c>
    </row>
    <row r="28887" spans="1:3" x14ac:dyDescent="0.25">
      <c r="A28887" s="19" t="s">
        <v>32254</v>
      </c>
      <c r="B28887" s="19">
        <v>0.25</v>
      </c>
      <c r="C28887" s="19">
        <v>0.75</v>
      </c>
    </row>
    <row r="28888" spans="1:3" x14ac:dyDescent="0.25">
      <c r="A28888" s="19" t="s">
        <v>32255</v>
      </c>
      <c r="B28888" s="19">
        <v>0.72499999999999998</v>
      </c>
      <c r="C28888" s="19">
        <v>0.27500000000000002</v>
      </c>
    </row>
    <row r="28889" spans="1:3" x14ac:dyDescent="0.25">
      <c r="A28889" s="19" t="s">
        <v>32256</v>
      </c>
      <c r="B28889" s="19">
        <v>0.9375</v>
      </c>
      <c r="C28889" s="19">
        <v>6.25E-2</v>
      </c>
    </row>
    <row r="28890" spans="1:3" x14ac:dyDescent="0.25">
      <c r="A28890" s="19" t="s">
        <v>32257</v>
      </c>
      <c r="B28890" s="19">
        <v>0.72499999999999998</v>
      </c>
      <c r="C28890" s="19">
        <v>0.27500000000000002</v>
      </c>
    </row>
    <row r="28891" spans="1:3" x14ac:dyDescent="0.25">
      <c r="A28891" s="19" t="s">
        <v>32258</v>
      </c>
      <c r="B28891" s="19">
        <v>0</v>
      </c>
      <c r="C28891" s="19">
        <v>1</v>
      </c>
    </row>
    <row r="28892" spans="1:3" x14ac:dyDescent="0.25">
      <c r="A28892" s="19" t="s">
        <v>32259</v>
      </c>
      <c r="B28892" s="19">
        <v>0</v>
      </c>
      <c r="C28892" s="19">
        <v>1</v>
      </c>
    </row>
    <row r="28893" spans="1:3" x14ac:dyDescent="0.25">
      <c r="A28893" s="19" t="s">
        <v>32260</v>
      </c>
      <c r="B28893" s="19">
        <v>0</v>
      </c>
      <c r="C28893" s="19">
        <v>1</v>
      </c>
    </row>
    <row r="28894" spans="1:3" x14ac:dyDescent="0.25">
      <c r="A28894" s="19" t="s">
        <v>4703</v>
      </c>
      <c r="B28894" s="19">
        <v>0.5625</v>
      </c>
      <c r="C28894" s="19">
        <v>0.4375</v>
      </c>
    </row>
    <row r="28895" spans="1:3" x14ac:dyDescent="0.25">
      <c r="A28895" s="19" t="s">
        <v>32261</v>
      </c>
      <c r="B28895" s="19">
        <v>0.921587249</v>
      </c>
      <c r="C28895" s="19">
        <v>7.8412751000000003E-2</v>
      </c>
    </row>
    <row r="28896" spans="1:3" x14ac:dyDescent="0.25">
      <c r="A28896" s="19" t="s">
        <v>32262</v>
      </c>
      <c r="B28896" s="19">
        <v>0.950963114</v>
      </c>
      <c r="C28896" s="19">
        <v>4.9036886000000002E-2</v>
      </c>
    </row>
    <row r="28897" spans="1:3" x14ac:dyDescent="0.25">
      <c r="A28897" s="19" t="s">
        <v>32263</v>
      </c>
      <c r="B28897" s="19">
        <v>0</v>
      </c>
      <c r="C28897" s="19">
        <v>1</v>
      </c>
    </row>
    <row r="28898" spans="1:3" x14ac:dyDescent="0.25">
      <c r="A28898" s="19" t="s">
        <v>32264</v>
      </c>
      <c r="B28898" s="19">
        <v>0</v>
      </c>
      <c r="C28898" s="19">
        <v>1</v>
      </c>
    </row>
    <row r="28899" spans="1:3" x14ac:dyDescent="0.25">
      <c r="A28899" s="19" t="s">
        <v>4318</v>
      </c>
      <c r="B28899" s="19">
        <v>0</v>
      </c>
      <c r="C28899" s="19">
        <v>1</v>
      </c>
    </row>
    <row r="28900" spans="1:3" x14ac:dyDescent="0.25">
      <c r="A28900" s="19" t="s">
        <v>32265</v>
      </c>
      <c r="B28900" s="19">
        <v>0.85258810600000001</v>
      </c>
      <c r="C28900" s="19">
        <v>0.14741189399999999</v>
      </c>
    </row>
    <row r="28901" spans="1:3" x14ac:dyDescent="0.25">
      <c r="A28901" s="19" t="s">
        <v>32266</v>
      </c>
      <c r="B28901" s="19">
        <v>0.75</v>
      </c>
      <c r="C28901" s="19">
        <v>0.25</v>
      </c>
    </row>
    <row r="28902" spans="1:3" x14ac:dyDescent="0.25">
      <c r="A28902" s="19" t="s">
        <v>32267</v>
      </c>
      <c r="B28902" s="19">
        <v>0.8</v>
      </c>
      <c r="C28902" s="19">
        <v>0.2</v>
      </c>
    </row>
    <row r="28903" spans="1:3" x14ac:dyDescent="0.25">
      <c r="A28903" s="19" t="s">
        <v>32268</v>
      </c>
      <c r="B28903" s="19">
        <v>0.81187820200000005</v>
      </c>
      <c r="C28903" s="19">
        <v>0.18812179800000001</v>
      </c>
    </row>
    <row r="28904" spans="1:3" x14ac:dyDescent="0.25">
      <c r="A28904" s="19" t="s">
        <v>32269</v>
      </c>
      <c r="B28904" s="19">
        <v>0.97026431700000004</v>
      </c>
      <c r="C28904" s="19">
        <v>2.9735682999999999E-2</v>
      </c>
    </row>
    <row r="28905" spans="1:3" x14ac:dyDescent="0.25">
      <c r="A28905" s="19" t="s">
        <v>32270</v>
      </c>
      <c r="B28905" s="19">
        <v>0.87720351500000004</v>
      </c>
      <c r="C28905" s="19">
        <v>0.122796485</v>
      </c>
    </row>
    <row r="28906" spans="1:3" x14ac:dyDescent="0.25">
      <c r="A28906" s="19" t="s">
        <v>32271</v>
      </c>
      <c r="B28906" s="19">
        <v>0</v>
      </c>
      <c r="C28906" s="19">
        <v>1</v>
      </c>
    </row>
    <row r="28907" spans="1:3" x14ac:dyDescent="0.25">
      <c r="A28907" s="19" t="s">
        <v>32272</v>
      </c>
      <c r="B28907" s="19">
        <v>1</v>
      </c>
      <c r="C28907" s="19">
        <v>0</v>
      </c>
    </row>
    <row r="28908" spans="1:3" x14ac:dyDescent="0.25">
      <c r="A28908" s="19" t="s">
        <v>32273</v>
      </c>
      <c r="B28908" s="19">
        <v>0.87252202599999995</v>
      </c>
      <c r="C28908" s="19">
        <v>0.12747797399999999</v>
      </c>
    </row>
    <row r="28909" spans="1:3" x14ac:dyDescent="0.25">
      <c r="A28909" s="19" t="s">
        <v>32274</v>
      </c>
      <c r="B28909" s="19">
        <v>0.79421940800000002</v>
      </c>
      <c r="C28909" s="19">
        <v>0.20578059200000001</v>
      </c>
    </row>
    <row r="28910" spans="1:3" x14ac:dyDescent="0.25">
      <c r="A28910" s="19" t="s">
        <v>32275</v>
      </c>
      <c r="B28910" s="19">
        <v>2.5000000000000001E-2</v>
      </c>
      <c r="C28910" s="19">
        <v>0.97499999999999998</v>
      </c>
    </row>
    <row r="28911" spans="1:3" x14ac:dyDescent="0.25">
      <c r="A28911" s="19" t="s">
        <v>32276</v>
      </c>
      <c r="B28911" s="19">
        <v>0.91249999999999998</v>
      </c>
      <c r="C28911" s="19">
        <v>8.7499999999999994E-2</v>
      </c>
    </row>
    <row r="28912" spans="1:3" x14ac:dyDescent="0.25">
      <c r="A28912" s="19" t="s">
        <v>32277</v>
      </c>
      <c r="B28912" s="19">
        <v>0.856168716</v>
      </c>
      <c r="C28912" s="19">
        <v>0.143831284</v>
      </c>
    </row>
    <row r="28913" spans="1:3" x14ac:dyDescent="0.25">
      <c r="A28913" s="19" t="s">
        <v>32278</v>
      </c>
      <c r="B28913" s="19">
        <v>0.77425424899999995</v>
      </c>
      <c r="C28913" s="19">
        <v>0.22574575099999999</v>
      </c>
    </row>
    <row r="28914" spans="1:3" x14ac:dyDescent="0.25">
      <c r="A28914" s="19" t="s">
        <v>32279</v>
      </c>
      <c r="B28914" s="19">
        <v>0</v>
      </c>
      <c r="C28914" s="19">
        <v>1</v>
      </c>
    </row>
    <row r="28915" spans="1:3" x14ac:dyDescent="0.25">
      <c r="A28915" s="19" t="s">
        <v>32280</v>
      </c>
      <c r="B28915" s="19">
        <v>0.05</v>
      </c>
      <c r="C28915" s="19">
        <v>0.95</v>
      </c>
    </row>
    <row r="28916" spans="1:3" x14ac:dyDescent="0.25">
      <c r="A28916" s="19" t="s">
        <v>32281</v>
      </c>
      <c r="B28916" s="19">
        <v>0.77535559499999995</v>
      </c>
      <c r="C28916" s="19">
        <v>0.22464440499999999</v>
      </c>
    </row>
    <row r="28917" spans="1:3" x14ac:dyDescent="0.25">
      <c r="A28917" s="19" t="s">
        <v>32282</v>
      </c>
      <c r="B28917" s="19">
        <v>0.96250000000000002</v>
      </c>
      <c r="C28917" s="19">
        <v>3.7499999999999999E-2</v>
      </c>
    </row>
    <row r="28918" spans="1:3" x14ac:dyDescent="0.25">
      <c r="A28918" s="19" t="s">
        <v>32283</v>
      </c>
      <c r="B28918" s="19">
        <v>3.7499999999999999E-2</v>
      </c>
      <c r="C28918" s="19">
        <v>0.96250000000000002</v>
      </c>
    </row>
    <row r="28919" spans="1:3" x14ac:dyDescent="0.25">
      <c r="A28919" s="19" t="s">
        <v>32284</v>
      </c>
      <c r="B28919" s="19">
        <v>0.92500000000000004</v>
      </c>
      <c r="C28919" s="19">
        <v>7.4999999999999997E-2</v>
      </c>
    </row>
    <row r="28920" spans="1:3" x14ac:dyDescent="0.25">
      <c r="A28920" s="19" t="s">
        <v>32285</v>
      </c>
      <c r="B28920" s="19">
        <v>0.89583011999999995</v>
      </c>
      <c r="C28920" s="19">
        <v>0.10416988000000001</v>
      </c>
    </row>
    <row r="28921" spans="1:3" x14ac:dyDescent="0.25">
      <c r="A28921" s="19" t="s">
        <v>32286</v>
      </c>
      <c r="B28921" s="19">
        <v>0</v>
      </c>
      <c r="C28921" s="19">
        <v>1</v>
      </c>
    </row>
    <row r="28922" spans="1:3" x14ac:dyDescent="0.25">
      <c r="A28922" s="19" t="s">
        <v>32287</v>
      </c>
      <c r="B28922" s="19">
        <v>0.75</v>
      </c>
      <c r="C28922" s="19">
        <v>0.25</v>
      </c>
    </row>
    <row r="28923" spans="1:3" x14ac:dyDescent="0.25">
      <c r="A28923" s="19" t="s">
        <v>32288</v>
      </c>
      <c r="B28923" s="19">
        <v>1.2500000000000001E-2</v>
      </c>
      <c r="C28923" s="19">
        <v>0.98750000000000004</v>
      </c>
    </row>
    <row r="28924" spans="1:3" x14ac:dyDescent="0.25">
      <c r="A28924" s="19" t="s">
        <v>32289</v>
      </c>
      <c r="B28924" s="19">
        <v>0</v>
      </c>
      <c r="C28924" s="19">
        <v>1</v>
      </c>
    </row>
    <row r="28925" spans="1:3" x14ac:dyDescent="0.25">
      <c r="A28925" s="19" t="s">
        <v>32290</v>
      </c>
      <c r="B28925" s="19">
        <v>0.25</v>
      </c>
      <c r="C28925" s="19">
        <v>0.75</v>
      </c>
    </row>
    <row r="28926" spans="1:3" x14ac:dyDescent="0.25">
      <c r="A28926" s="19" t="s">
        <v>32291</v>
      </c>
      <c r="B28926" s="19">
        <v>0</v>
      </c>
      <c r="C28926" s="19">
        <v>1</v>
      </c>
    </row>
    <row r="28927" spans="1:3" x14ac:dyDescent="0.25">
      <c r="A28927" s="19" t="s">
        <v>32292</v>
      </c>
      <c r="B28927" s="19">
        <v>0.97499999999999998</v>
      </c>
      <c r="C28927" s="19">
        <v>2.5000000000000001E-2</v>
      </c>
    </row>
    <row r="28928" spans="1:3" x14ac:dyDescent="0.25">
      <c r="A28928" s="19" t="s">
        <v>32293</v>
      </c>
      <c r="B28928" s="19">
        <v>0.81187820200000005</v>
      </c>
      <c r="C28928" s="19">
        <v>0.18812179800000001</v>
      </c>
    </row>
    <row r="28929" spans="1:3" x14ac:dyDescent="0.25">
      <c r="A28929" s="19" t="s">
        <v>32294</v>
      </c>
      <c r="B28929" s="19">
        <v>0.91249999999999998</v>
      </c>
      <c r="C28929" s="19">
        <v>8.7499999999999994E-2</v>
      </c>
    </row>
    <row r="28930" spans="1:3" x14ac:dyDescent="0.25">
      <c r="A28930" s="19" t="s">
        <v>32295</v>
      </c>
      <c r="B28930" s="19">
        <v>0.83365737799999995</v>
      </c>
      <c r="C28930" s="19">
        <v>0.166342622</v>
      </c>
    </row>
    <row r="28931" spans="1:3" x14ac:dyDescent="0.25">
      <c r="A28931" s="19" t="s">
        <v>32296</v>
      </c>
      <c r="B28931" s="19">
        <v>6.25E-2</v>
      </c>
      <c r="C28931" s="19">
        <v>0.9375</v>
      </c>
    </row>
    <row r="28932" spans="1:3" x14ac:dyDescent="0.25">
      <c r="A28932" s="19" t="s">
        <v>32297</v>
      </c>
      <c r="B28932" s="19">
        <v>0.125</v>
      </c>
      <c r="C28932" s="19">
        <v>0.875</v>
      </c>
    </row>
    <row r="28933" spans="1:3" x14ac:dyDescent="0.25">
      <c r="A28933" s="19" t="s">
        <v>32298</v>
      </c>
      <c r="B28933" s="19">
        <v>0.375</v>
      </c>
      <c r="C28933" s="19">
        <v>0.625</v>
      </c>
    </row>
    <row r="28934" spans="1:3" x14ac:dyDescent="0.25">
      <c r="A28934" s="19" t="s">
        <v>32299</v>
      </c>
      <c r="B28934" s="19">
        <v>0.6</v>
      </c>
      <c r="C28934" s="19">
        <v>0.4</v>
      </c>
    </row>
    <row r="28935" spans="1:3" x14ac:dyDescent="0.25">
      <c r="A28935" s="19" t="s">
        <v>32300</v>
      </c>
      <c r="B28935" s="19">
        <v>0.83502202599999997</v>
      </c>
      <c r="C28935" s="19">
        <v>0.164977974</v>
      </c>
    </row>
    <row r="28936" spans="1:3" x14ac:dyDescent="0.25">
      <c r="A28936" s="19" t="s">
        <v>32301</v>
      </c>
      <c r="B28936" s="19">
        <v>0.9375</v>
      </c>
      <c r="C28936" s="19">
        <v>6.25E-2</v>
      </c>
    </row>
    <row r="28937" spans="1:3" x14ac:dyDescent="0.25">
      <c r="A28937" s="19" t="s">
        <v>32302</v>
      </c>
      <c r="B28937" s="19">
        <v>0.72499999999999998</v>
      </c>
      <c r="C28937" s="19">
        <v>0.27500000000000002</v>
      </c>
    </row>
    <row r="28938" spans="1:3" x14ac:dyDescent="0.25">
      <c r="A28938" s="19" t="s">
        <v>32303</v>
      </c>
      <c r="B28938" s="19">
        <v>0.17499999999999999</v>
      </c>
      <c r="C28938" s="19">
        <v>0.82499999999999996</v>
      </c>
    </row>
    <row r="28939" spans="1:3" x14ac:dyDescent="0.25">
      <c r="A28939" s="19" t="s">
        <v>32304</v>
      </c>
      <c r="B28939" s="19">
        <v>0.8</v>
      </c>
      <c r="C28939" s="19">
        <v>0.2</v>
      </c>
    </row>
    <row r="28940" spans="1:3" x14ac:dyDescent="0.25">
      <c r="A28940" s="19" t="s">
        <v>32305</v>
      </c>
      <c r="B28940" s="19">
        <v>0.99944617700000005</v>
      </c>
      <c r="C28940" s="19">
        <v>5.5382300000000005E-4</v>
      </c>
    </row>
    <row r="28941" spans="1:3" x14ac:dyDescent="0.25">
      <c r="A28941" s="19" t="s">
        <v>32306</v>
      </c>
      <c r="B28941" s="19">
        <v>0.82179009599999997</v>
      </c>
      <c r="C28941" s="19">
        <v>0.178209904</v>
      </c>
    </row>
    <row r="28942" spans="1:3" x14ac:dyDescent="0.25">
      <c r="A28942" s="19" t="s">
        <v>32307</v>
      </c>
      <c r="B28942" s="19">
        <v>0.82499999999999996</v>
      </c>
      <c r="C28942" s="19">
        <v>0.17499999999999999</v>
      </c>
    </row>
    <row r="28943" spans="1:3" x14ac:dyDescent="0.25">
      <c r="A28943" s="19" t="s">
        <v>32308</v>
      </c>
      <c r="B28943" s="19">
        <v>0.78749999999999998</v>
      </c>
      <c r="C28943" s="19">
        <v>0.21249999999999999</v>
      </c>
    </row>
    <row r="28944" spans="1:3" x14ac:dyDescent="0.25">
      <c r="A28944" s="19" t="s">
        <v>32309</v>
      </c>
      <c r="B28944" s="19">
        <v>0.95324708199999997</v>
      </c>
      <c r="C28944" s="19">
        <v>4.6752917999999997E-2</v>
      </c>
    </row>
    <row r="28945" spans="1:3" x14ac:dyDescent="0.25">
      <c r="A28945" s="19" t="s">
        <v>32310</v>
      </c>
      <c r="B28945" s="19">
        <v>0.98615651800000004</v>
      </c>
      <c r="C28945" s="19">
        <v>1.3843482000000001E-2</v>
      </c>
    </row>
    <row r="28946" spans="1:3" x14ac:dyDescent="0.25">
      <c r="A28946" s="19" t="s">
        <v>32311</v>
      </c>
      <c r="B28946" s="19">
        <v>0.81187820200000005</v>
      </c>
      <c r="C28946" s="19">
        <v>0.18812179800000001</v>
      </c>
    </row>
    <row r="28947" spans="1:3" x14ac:dyDescent="0.25">
      <c r="A28947" s="19" t="s">
        <v>32312</v>
      </c>
      <c r="B28947" s="19">
        <v>0.05</v>
      </c>
      <c r="C28947" s="19">
        <v>0.95</v>
      </c>
    </row>
    <row r="28948" spans="1:3" x14ac:dyDescent="0.25">
      <c r="A28948" s="19" t="s">
        <v>32313</v>
      </c>
      <c r="B28948" s="19">
        <v>0.98750000000000004</v>
      </c>
      <c r="C28948" s="19">
        <v>1.2500000000000001E-2</v>
      </c>
    </row>
    <row r="28949" spans="1:3" x14ac:dyDescent="0.25">
      <c r="A28949" s="19" t="s">
        <v>32314</v>
      </c>
      <c r="B28949" s="19">
        <v>0.87809195799999995</v>
      </c>
      <c r="C28949" s="19">
        <v>0.12190804199999999</v>
      </c>
    </row>
    <row r="28950" spans="1:3" x14ac:dyDescent="0.25">
      <c r="A28950" s="19" t="s">
        <v>32315</v>
      </c>
      <c r="B28950" s="19">
        <v>0.78749999999999998</v>
      </c>
      <c r="C28950" s="19">
        <v>0.21249999999999999</v>
      </c>
    </row>
    <row r="28951" spans="1:3" x14ac:dyDescent="0.25">
      <c r="A28951" s="19" t="s">
        <v>32316</v>
      </c>
      <c r="B28951" s="19">
        <v>0.96519823800000004</v>
      </c>
      <c r="C28951" s="19">
        <v>3.4801762E-2</v>
      </c>
    </row>
    <row r="28952" spans="1:3" x14ac:dyDescent="0.25">
      <c r="A28952" s="19" t="s">
        <v>4459</v>
      </c>
      <c r="B28952" s="19">
        <v>0.93118206800000003</v>
      </c>
      <c r="C28952" s="19">
        <v>6.8817931999999998E-2</v>
      </c>
    </row>
    <row r="28953" spans="1:3" x14ac:dyDescent="0.25">
      <c r="A28953" s="19" t="s">
        <v>32317</v>
      </c>
      <c r="B28953" s="19">
        <v>0.1125</v>
      </c>
      <c r="C28953" s="19">
        <v>0.88749999999999996</v>
      </c>
    </row>
    <row r="28954" spans="1:3" x14ac:dyDescent="0.25">
      <c r="A28954" s="19" t="s">
        <v>32318</v>
      </c>
      <c r="B28954" s="19">
        <v>0.89752202599999997</v>
      </c>
      <c r="C28954" s="19">
        <v>0.102477974</v>
      </c>
    </row>
    <row r="28955" spans="1:3" x14ac:dyDescent="0.25">
      <c r="A28955" s="19" t="s">
        <v>32319</v>
      </c>
      <c r="B28955" s="19">
        <v>0.50959938400000004</v>
      </c>
      <c r="C28955" s="19">
        <v>0.49040061600000001</v>
      </c>
    </row>
    <row r="28956" spans="1:3" x14ac:dyDescent="0.25">
      <c r="A28956" s="19" t="s">
        <v>32320</v>
      </c>
      <c r="B28956" s="19">
        <v>0.85801996999999997</v>
      </c>
      <c r="C28956" s="19">
        <v>0.14198003000000001</v>
      </c>
    </row>
    <row r="28957" spans="1:3" x14ac:dyDescent="0.25">
      <c r="A28957" s="19" t="s">
        <v>32321</v>
      </c>
      <c r="B28957" s="19">
        <v>0.9375</v>
      </c>
      <c r="C28957" s="19">
        <v>6.25E-2</v>
      </c>
    </row>
    <row r="28958" spans="1:3" x14ac:dyDescent="0.25">
      <c r="A28958" s="19" t="s">
        <v>32322</v>
      </c>
      <c r="B28958" s="19">
        <v>3.7499999999999999E-2</v>
      </c>
      <c r="C28958" s="19">
        <v>0.96250000000000002</v>
      </c>
    </row>
    <row r="28959" spans="1:3" x14ac:dyDescent="0.25">
      <c r="A28959" s="19" t="s">
        <v>32323</v>
      </c>
      <c r="B28959" s="19">
        <v>3.7499999999999999E-2</v>
      </c>
      <c r="C28959" s="19">
        <v>0.96250000000000002</v>
      </c>
    </row>
    <row r="28960" spans="1:3" x14ac:dyDescent="0.25">
      <c r="A28960" s="19" t="s">
        <v>32324</v>
      </c>
      <c r="B28960" s="19">
        <v>7.4999999999999997E-2</v>
      </c>
      <c r="C28960" s="19">
        <v>0.92500000000000004</v>
      </c>
    </row>
    <row r="28961" spans="1:3" x14ac:dyDescent="0.25">
      <c r="A28961" s="19" t="s">
        <v>32325</v>
      </c>
      <c r="B28961" s="19">
        <v>0.847151231</v>
      </c>
      <c r="C28961" s="19">
        <v>0.152848769</v>
      </c>
    </row>
    <row r="28962" spans="1:3" x14ac:dyDescent="0.25">
      <c r="A28962" s="19" t="s">
        <v>32326</v>
      </c>
      <c r="B28962" s="19">
        <v>0.85750183800000002</v>
      </c>
      <c r="C28962" s="19">
        <v>0.14249816200000001</v>
      </c>
    </row>
    <row r="28963" spans="1:3" x14ac:dyDescent="0.25">
      <c r="A28963" s="19" t="s">
        <v>3873</v>
      </c>
      <c r="B28963" s="19">
        <v>0</v>
      </c>
      <c r="C28963" s="19">
        <v>1</v>
      </c>
    </row>
    <row r="28964" spans="1:3" x14ac:dyDescent="0.25">
      <c r="A28964" s="19" t="s">
        <v>32327</v>
      </c>
      <c r="B28964" s="19">
        <v>0.79979171500000001</v>
      </c>
      <c r="C28964" s="19">
        <v>0.20020828500000001</v>
      </c>
    </row>
    <row r="28965" spans="1:3" x14ac:dyDescent="0.25">
      <c r="A28965" s="19" t="s">
        <v>32328</v>
      </c>
      <c r="B28965" s="19">
        <v>0.81766285900000002</v>
      </c>
      <c r="C28965" s="19">
        <v>0.18233714100000001</v>
      </c>
    </row>
    <row r="28966" spans="1:3" x14ac:dyDescent="0.25">
      <c r="A28966" s="19" t="s">
        <v>32329</v>
      </c>
      <c r="B28966" s="19">
        <v>0.3125</v>
      </c>
      <c r="C28966" s="19">
        <v>0.6875</v>
      </c>
    </row>
    <row r="28967" spans="1:3" x14ac:dyDescent="0.25">
      <c r="A28967" s="19" t="s">
        <v>32330</v>
      </c>
      <c r="B28967" s="19">
        <v>1.2500000000000001E-2</v>
      </c>
      <c r="C28967" s="19">
        <v>0.98750000000000004</v>
      </c>
    </row>
    <row r="28968" spans="1:3" x14ac:dyDescent="0.25">
      <c r="A28968" s="19" t="s">
        <v>32331</v>
      </c>
      <c r="B28968" s="19">
        <v>0</v>
      </c>
      <c r="C28968" s="19">
        <v>1</v>
      </c>
    </row>
    <row r="28969" spans="1:3" x14ac:dyDescent="0.25">
      <c r="A28969" s="19" t="s">
        <v>32332</v>
      </c>
      <c r="B28969" s="19">
        <v>0.78749999999999998</v>
      </c>
      <c r="C28969" s="19">
        <v>0.21249999999999999</v>
      </c>
    </row>
    <row r="28970" spans="1:3" x14ac:dyDescent="0.25">
      <c r="A28970" s="19" t="s">
        <v>32333</v>
      </c>
      <c r="B28970" s="19">
        <v>0.81187820200000005</v>
      </c>
      <c r="C28970" s="19">
        <v>0.18812179800000001</v>
      </c>
    </row>
    <row r="28971" spans="1:3" x14ac:dyDescent="0.25">
      <c r="A28971" s="19" t="s">
        <v>32334</v>
      </c>
      <c r="B28971" s="19">
        <v>0</v>
      </c>
      <c r="C28971" s="19">
        <v>1</v>
      </c>
    </row>
    <row r="28972" spans="1:3" x14ac:dyDescent="0.25">
      <c r="A28972" s="19" t="s">
        <v>32335</v>
      </c>
      <c r="B28972" s="19">
        <v>0.13750000000000001</v>
      </c>
      <c r="C28972" s="19">
        <v>0.86250000000000004</v>
      </c>
    </row>
    <row r="28973" spans="1:3" x14ac:dyDescent="0.25">
      <c r="A28973" s="19" t="s">
        <v>32336</v>
      </c>
      <c r="B28973" s="19">
        <v>0.97499999999999998</v>
      </c>
      <c r="C28973" s="19">
        <v>2.5000000000000001E-2</v>
      </c>
    </row>
    <row r="28974" spans="1:3" x14ac:dyDescent="0.25">
      <c r="A28974" s="19" t="s">
        <v>32337</v>
      </c>
      <c r="B28974" s="19">
        <v>0</v>
      </c>
      <c r="C28974" s="19">
        <v>1</v>
      </c>
    </row>
    <row r="28975" spans="1:3" x14ac:dyDescent="0.25">
      <c r="A28975" s="19" t="s">
        <v>32338</v>
      </c>
      <c r="B28975" s="19">
        <v>0.99308866500000004</v>
      </c>
      <c r="C28975" s="19">
        <v>6.9113350000000002E-3</v>
      </c>
    </row>
    <row r="28976" spans="1:3" x14ac:dyDescent="0.25">
      <c r="A28976" s="19" t="s">
        <v>32339</v>
      </c>
      <c r="B28976" s="19">
        <v>0.4</v>
      </c>
      <c r="C28976" s="19">
        <v>0.6</v>
      </c>
    </row>
    <row r="28977" spans="1:3" x14ac:dyDescent="0.25">
      <c r="A28977" s="19" t="s">
        <v>32340</v>
      </c>
      <c r="B28977" s="19">
        <v>0.97499999999999998</v>
      </c>
      <c r="C28977" s="19">
        <v>2.5000000000000001E-2</v>
      </c>
    </row>
    <row r="28978" spans="1:3" x14ac:dyDescent="0.25">
      <c r="A28978" s="19" t="s">
        <v>32341</v>
      </c>
      <c r="B28978" s="19">
        <v>0.16250000000000001</v>
      </c>
      <c r="C28978" s="19">
        <v>0.83750000000000002</v>
      </c>
    </row>
    <row r="28979" spans="1:3" x14ac:dyDescent="0.25">
      <c r="A28979" s="19" t="s">
        <v>32342</v>
      </c>
      <c r="B28979" s="19">
        <v>0</v>
      </c>
      <c r="C28979" s="19">
        <v>1</v>
      </c>
    </row>
    <row r="28980" spans="1:3" x14ac:dyDescent="0.25">
      <c r="A28980" s="19" t="s">
        <v>32343</v>
      </c>
      <c r="B28980" s="19">
        <v>0</v>
      </c>
      <c r="C28980" s="19">
        <v>1</v>
      </c>
    </row>
    <row r="28981" spans="1:3" x14ac:dyDescent="0.25">
      <c r="A28981" s="19" t="s">
        <v>32344</v>
      </c>
      <c r="B28981" s="19">
        <v>0.77500000000000002</v>
      </c>
      <c r="C28981" s="19">
        <v>0.22500000000000001</v>
      </c>
    </row>
    <row r="28982" spans="1:3" x14ac:dyDescent="0.25">
      <c r="A28982" s="19" t="s">
        <v>32345</v>
      </c>
      <c r="B28982" s="19">
        <v>0.92421034199999996</v>
      </c>
      <c r="C28982" s="19">
        <v>7.5789657999999996E-2</v>
      </c>
    </row>
    <row r="28983" spans="1:3" x14ac:dyDescent="0.25">
      <c r="A28983" s="19" t="s">
        <v>32346</v>
      </c>
      <c r="B28983" s="19">
        <v>0.91196722500000005</v>
      </c>
      <c r="C28983" s="19">
        <v>8.8032774999999994E-2</v>
      </c>
    </row>
    <row r="28984" spans="1:3" x14ac:dyDescent="0.25">
      <c r="A28984" s="19" t="s">
        <v>32347</v>
      </c>
      <c r="B28984" s="19">
        <v>0</v>
      </c>
      <c r="C28984" s="19">
        <v>1</v>
      </c>
    </row>
    <row r="28985" spans="1:3" x14ac:dyDescent="0.25">
      <c r="A28985" s="19" t="s">
        <v>32348</v>
      </c>
      <c r="B28985" s="19">
        <v>0.8125</v>
      </c>
      <c r="C28985" s="19">
        <v>0.1875</v>
      </c>
    </row>
    <row r="28986" spans="1:3" x14ac:dyDescent="0.25">
      <c r="A28986" s="19" t="s">
        <v>32349</v>
      </c>
      <c r="B28986" s="19">
        <v>0.1125</v>
      </c>
      <c r="C28986" s="19">
        <v>0.88749999999999996</v>
      </c>
    </row>
    <row r="28987" spans="1:3" x14ac:dyDescent="0.25">
      <c r="A28987" s="19" t="s">
        <v>32350</v>
      </c>
      <c r="B28987" s="19">
        <v>0.93177909400000003</v>
      </c>
      <c r="C28987" s="19">
        <v>6.8220905999999998E-2</v>
      </c>
    </row>
    <row r="28988" spans="1:3" x14ac:dyDescent="0.25">
      <c r="A28988" s="19" t="s">
        <v>32351</v>
      </c>
      <c r="B28988" s="19">
        <v>0.98700527699999996</v>
      </c>
      <c r="C28988" s="19">
        <v>1.2994723E-2</v>
      </c>
    </row>
    <row r="28989" spans="1:3" x14ac:dyDescent="0.25">
      <c r="A28989" s="19" t="s">
        <v>32352</v>
      </c>
      <c r="B28989" s="19">
        <v>0.84752202600000004</v>
      </c>
      <c r="C28989" s="19">
        <v>0.15247797399999999</v>
      </c>
    </row>
    <row r="28990" spans="1:3" x14ac:dyDescent="0.25">
      <c r="A28990" s="19" t="s">
        <v>32353</v>
      </c>
      <c r="B28990" s="19">
        <v>0.95</v>
      </c>
      <c r="C28990" s="19">
        <v>0.05</v>
      </c>
    </row>
    <row r="28991" spans="1:3" x14ac:dyDescent="0.25">
      <c r="A28991" s="19" t="s">
        <v>32354</v>
      </c>
      <c r="B28991" s="19">
        <v>0.87307087100000003</v>
      </c>
      <c r="C28991" s="19">
        <v>0.126929129</v>
      </c>
    </row>
    <row r="28992" spans="1:3" x14ac:dyDescent="0.25">
      <c r="A28992" s="19" t="s">
        <v>32355</v>
      </c>
      <c r="B28992" s="19">
        <v>3.7499999999999999E-2</v>
      </c>
      <c r="C28992" s="19">
        <v>0.96250000000000002</v>
      </c>
    </row>
    <row r="28993" spans="1:3" x14ac:dyDescent="0.25">
      <c r="A28993" s="19" t="s">
        <v>32356</v>
      </c>
      <c r="B28993" s="19">
        <v>0.98674696100000003</v>
      </c>
      <c r="C28993" s="19">
        <v>1.3253038999999999E-2</v>
      </c>
    </row>
    <row r="28994" spans="1:3" x14ac:dyDescent="0.25">
      <c r="A28994" s="19" t="s">
        <v>32357</v>
      </c>
      <c r="B28994" s="19">
        <v>0.81187820200000005</v>
      </c>
      <c r="C28994" s="19">
        <v>0.18812179800000001</v>
      </c>
    </row>
    <row r="28995" spans="1:3" x14ac:dyDescent="0.25">
      <c r="A28995" s="19" t="s">
        <v>32358</v>
      </c>
      <c r="B28995" s="19">
        <v>0.6875</v>
      </c>
      <c r="C28995" s="19">
        <v>0.3125</v>
      </c>
    </row>
    <row r="28996" spans="1:3" x14ac:dyDescent="0.25">
      <c r="A28996" s="19" t="s">
        <v>32359</v>
      </c>
      <c r="B28996" s="19">
        <v>0.86250000000000004</v>
      </c>
      <c r="C28996" s="19">
        <v>0.13750000000000001</v>
      </c>
    </row>
    <row r="28997" spans="1:3" x14ac:dyDescent="0.25">
      <c r="A28997" s="19" t="s">
        <v>32360</v>
      </c>
      <c r="B28997" s="19">
        <v>0.98645145400000001</v>
      </c>
      <c r="C28997" s="19">
        <v>1.3548546E-2</v>
      </c>
    </row>
    <row r="28998" spans="1:3" x14ac:dyDescent="0.25">
      <c r="A28998" s="19" t="s">
        <v>32361</v>
      </c>
      <c r="B28998" s="19">
        <v>0.9</v>
      </c>
      <c r="C28998" s="19">
        <v>0.1</v>
      </c>
    </row>
    <row r="28999" spans="1:3" x14ac:dyDescent="0.25">
      <c r="A28999" s="19" t="s">
        <v>32362</v>
      </c>
      <c r="B28999" s="19">
        <v>0.97365651799999997</v>
      </c>
      <c r="C28999" s="19">
        <v>2.6343482000000001E-2</v>
      </c>
    </row>
    <row r="29000" spans="1:3" x14ac:dyDescent="0.25">
      <c r="A29000" s="19" t="s">
        <v>32363</v>
      </c>
      <c r="B29000" s="19">
        <v>0.93177909400000003</v>
      </c>
      <c r="C29000" s="19">
        <v>6.8220905999999998E-2</v>
      </c>
    </row>
    <row r="29001" spans="1:3" x14ac:dyDescent="0.25">
      <c r="A29001" s="19" t="s">
        <v>32364</v>
      </c>
      <c r="B29001" s="19">
        <v>0</v>
      </c>
      <c r="C29001" s="19">
        <v>1</v>
      </c>
    </row>
    <row r="29002" spans="1:3" x14ac:dyDescent="0.25">
      <c r="A29002" s="19" t="s">
        <v>32365</v>
      </c>
      <c r="B29002" s="19">
        <v>1.2500000000000001E-2</v>
      </c>
      <c r="C29002" s="19">
        <v>0.98750000000000004</v>
      </c>
    </row>
    <row r="29003" spans="1:3" x14ac:dyDescent="0.25">
      <c r="A29003" s="19" t="s">
        <v>32366</v>
      </c>
      <c r="B29003" s="19">
        <v>0.38733567400000002</v>
      </c>
      <c r="C29003" s="19">
        <v>0.61266432599999998</v>
      </c>
    </row>
    <row r="29004" spans="1:3" x14ac:dyDescent="0.25">
      <c r="A29004" s="19" t="s">
        <v>32367</v>
      </c>
      <c r="B29004" s="19">
        <v>0.51249999999999996</v>
      </c>
      <c r="C29004" s="19">
        <v>0.48749999999999999</v>
      </c>
    </row>
    <row r="29005" spans="1:3" x14ac:dyDescent="0.25">
      <c r="A29005" s="19" t="s">
        <v>32368</v>
      </c>
      <c r="B29005" s="19">
        <v>0.21249999999999999</v>
      </c>
      <c r="C29005" s="19">
        <v>0.78749999999999998</v>
      </c>
    </row>
    <row r="29006" spans="1:3" x14ac:dyDescent="0.25">
      <c r="A29006" s="19" t="s">
        <v>32369</v>
      </c>
      <c r="B29006" s="19">
        <v>0.86250000000000004</v>
      </c>
      <c r="C29006" s="19">
        <v>0.13750000000000001</v>
      </c>
    </row>
    <row r="29007" spans="1:3" x14ac:dyDescent="0.25">
      <c r="A29007" s="19" t="s">
        <v>32370</v>
      </c>
      <c r="B29007" s="19">
        <v>0</v>
      </c>
      <c r="C29007" s="19">
        <v>1</v>
      </c>
    </row>
    <row r="29008" spans="1:3" x14ac:dyDescent="0.25">
      <c r="A29008" s="19" t="s">
        <v>32371</v>
      </c>
      <c r="B29008" s="19">
        <v>0.25</v>
      </c>
      <c r="C29008" s="19">
        <v>0.75</v>
      </c>
    </row>
    <row r="29009" spans="1:3" x14ac:dyDescent="0.25">
      <c r="A29009" s="19" t="s">
        <v>32372</v>
      </c>
      <c r="B29009" s="19">
        <v>6.25E-2</v>
      </c>
      <c r="C29009" s="19">
        <v>0.9375</v>
      </c>
    </row>
    <row r="29010" spans="1:3" x14ac:dyDescent="0.25">
      <c r="A29010" s="19" t="s">
        <v>32373</v>
      </c>
      <c r="B29010" s="19">
        <v>3.7499999999999999E-2</v>
      </c>
      <c r="C29010" s="19">
        <v>0.96250000000000002</v>
      </c>
    </row>
    <row r="29011" spans="1:3" x14ac:dyDescent="0.25">
      <c r="A29011" s="19" t="s">
        <v>32374</v>
      </c>
      <c r="B29011" s="19">
        <v>0.95506607899999996</v>
      </c>
      <c r="C29011" s="19">
        <v>4.4933921000000002E-2</v>
      </c>
    </row>
    <row r="29012" spans="1:3" x14ac:dyDescent="0.25">
      <c r="A29012" s="19" t="s">
        <v>32375</v>
      </c>
      <c r="B29012" s="19">
        <v>0.84891247400000003</v>
      </c>
      <c r="C29012" s="19">
        <v>0.151087526</v>
      </c>
    </row>
    <row r="29013" spans="1:3" x14ac:dyDescent="0.25">
      <c r="A29013" s="19" t="s">
        <v>32376</v>
      </c>
      <c r="B29013" s="19">
        <v>0.82499999999999996</v>
      </c>
      <c r="C29013" s="19">
        <v>0.17499999999999999</v>
      </c>
    </row>
    <row r="29014" spans="1:3" x14ac:dyDescent="0.25">
      <c r="A29014" s="19" t="s">
        <v>32377</v>
      </c>
      <c r="B29014" s="19">
        <v>0.82427825899999996</v>
      </c>
      <c r="C29014" s="19">
        <v>0.17572174099999999</v>
      </c>
    </row>
    <row r="29015" spans="1:3" x14ac:dyDescent="0.25">
      <c r="A29015" s="19" t="s">
        <v>32378</v>
      </c>
      <c r="B29015" s="19">
        <v>0.856168716</v>
      </c>
      <c r="C29015" s="19">
        <v>0.143831284</v>
      </c>
    </row>
    <row r="29016" spans="1:3" x14ac:dyDescent="0.25">
      <c r="A29016" s="19" t="s">
        <v>32379</v>
      </c>
      <c r="B29016" s="19">
        <v>0.62758810600000003</v>
      </c>
      <c r="C29016" s="19">
        <v>0.37241189400000002</v>
      </c>
    </row>
    <row r="29017" spans="1:3" x14ac:dyDescent="0.25">
      <c r="A29017" s="19" t="s">
        <v>32380</v>
      </c>
      <c r="B29017" s="19">
        <v>0.99921034200000003</v>
      </c>
      <c r="C29017" s="19">
        <v>7.8965800000000005E-4</v>
      </c>
    </row>
    <row r="29018" spans="1:3" x14ac:dyDescent="0.25">
      <c r="A29018" s="19" t="s">
        <v>32381</v>
      </c>
      <c r="B29018" s="19">
        <v>0.99871561900000005</v>
      </c>
      <c r="C29018" s="19">
        <v>1.284381E-3</v>
      </c>
    </row>
    <row r="29019" spans="1:3" x14ac:dyDescent="0.25">
      <c r="A29019" s="19" t="s">
        <v>32382</v>
      </c>
      <c r="B29019" s="19">
        <v>0.790871035</v>
      </c>
      <c r="C29019" s="19">
        <v>0.209128965</v>
      </c>
    </row>
    <row r="29020" spans="1:3" x14ac:dyDescent="0.25">
      <c r="A29020" s="19" t="s">
        <v>32383</v>
      </c>
      <c r="B29020" s="19">
        <v>1.2500000000000001E-2</v>
      </c>
      <c r="C29020" s="19">
        <v>0.98750000000000004</v>
      </c>
    </row>
    <row r="29021" spans="1:3" x14ac:dyDescent="0.25">
      <c r="A29021" s="19" t="s">
        <v>32384</v>
      </c>
      <c r="B29021" s="19">
        <v>0</v>
      </c>
      <c r="C29021" s="19">
        <v>1</v>
      </c>
    </row>
    <row r="29022" spans="1:3" x14ac:dyDescent="0.25">
      <c r="A29022" s="19" t="s">
        <v>32385</v>
      </c>
      <c r="B29022" s="19">
        <v>3.7499999999999999E-2</v>
      </c>
      <c r="C29022" s="19">
        <v>0.96250000000000002</v>
      </c>
    </row>
    <row r="29023" spans="1:3" x14ac:dyDescent="0.25">
      <c r="A29023" s="19" t="s">
        <v>32386</v>
      </c>
      <c r="B29023" s="19">
        <v>0.98645145400000001</v>
      </c>
      <c r="C29023" s="19">
        <v>1.3548546E-2</v>
      </c>
    </row>
    <row r="29024" spans="1:3" x14ac:dyDescent="0.25">
      <c r="A29024" s="19" t="s">
        <v>32387</v>
      </c>
      <c r="B29024" s="19">
        <v>0</v>
      </c>
      <c r="C29024" s="19">
        <v>1</v>
      </c>
    </row>
    <row r="29025" spans="1:3" x14ac:dyDescent="0.25">
      <c r="A29025" s="19" t="s">
        <v>32388</v>
      </c>
      <c r="B29025" s="19">
        <v>0.8125</v>
      </c>
      <c r="C29025" s="19">
        <v>0.1875</v>
      </c>
    </row>
    <row r="29026" spans="1:3" x14ac:dyDescent="0.25">
      <c r="A29026" s="19" t="s">
        <v>32389</v>
      </c>
      <c r="B29026" s="19">
        <v>0.15</v>
      </c>
      <c r="C29026" s="19">
        <v>0.85</v>
      </c>
    </row>
    <row r="29027" spans="1:3" x14ac:dyDescent="0.25">
      <c r="A29027" s="19" t="s">
        <v>32390</v>
      </c>
      <c r="B29027" s="19">
        <v>0</v>
      </c>
      <c r="C29027" s="19">
        <v>1</v>
      </c>
    </row>
    <row r="29028" spans="1:3" x14ac:dyDescent="0.25">
      <c r="A29028" s="19" t="s">
        <v>32391</v>
      </c>
      <c r="B29028" s="19">
        <v>0.40754405300000002</v>
      </c>
      <c r="C29028" s="19">
        <v>0.59245594700000004</v>
      </c>
    </row>
    <row r="29029" spans="1:3" x14ac:dyDescent="0.25">
      <c r="A29029" s="19" t="s">
        <v>32392</v>
      </c>
      <c r="B29029" s="19">
        <v>0.93177909400000003</v>
      </c>
      <c r="C29029" s="19">
        <v>6.8220905999999998E-2</v>
      </c>
    </row>
    <row r="29030" spans="1:3" x14ac:dyDescent="0.25">
      <c r="A29030" s="19" t="s">
        <v>32393</v>
      </c>
      <c r="B29030" s="19">
        <v>0</v>
      </c>
      <c r="C29030" s="19">
        <v>1</v>
      </c>
    </row>
    <row r="29031" spans="1:3" x14ac:dyDescent="0.25">
      <c r="A29031" s="19" t="s">
        <v>32394</v>
      </c>
      <c r="B29031" s="19">
        <v>0.9375</v>
      </c>
      <c r="C29031" s="19">
        <v>6.25E-2</v>
      </c>
    </row>
    <row r="29032" spans="1:3" x14ac:dyDescent="0.25">
      <c r="A29032" s="19" t="s">
        <v>32395</v>
      </c>
      <c r="B29032" s="19">
        <v>0.81187820200000005</v>
      </c>
      <c r="C29032" s="19">
        <v>0.18812179800000001</v>
      </c>
    </row>
    <row r="29033" spans="1:3" x14ac:dyDescent="0.25">
      <c r="A29033" s="19" t="s">
        <v>32396</v>
      </c>
      <c r="B29033" s="19">
        <v>0</v>
      </c>
      <c r="C29033" s="19">
        <v>1</v>
      </c>
    </row>
    <row r="29034" spans="1:3" x14ac:dyDescent="0.25">
      <c r="A29034" s="19" t="s">
        <v>32397</v>
      </c>
      <c r="B29034" s="19">
        <v>3.7499999999999999E-2</v>
      </c>
      <c r="C29034" s="19">
        <v>0.96250000000000002</v>
      </c>
    </row>
    <row r="29035" spans="1:3" x14ac:dyDescent="0.25">
      <c r="A29035" s="19" t="s">
        <v>4835</v>
      </c>
      <c r="B29035" s="19">
        <v>0.92500000000000004</v>
      </c>
      <c r="C29035" s="19">
        <v>7.4999999999999997E-2</v>
      </c>
    </row>
    <row r="29036" spans="1:3" x14ac:dyDescent="0.25">
      <c r="A29036" s="19" t="s">
        <v>32398</v>
      </c>
      <c r="B29036" s="19">
        <v>0.84008810599999995</v>
      </c>
      <c r="C29036" s="19">
        <v>0.159911894</v>
      </c>
    </row>
    <row r="29037" spans="1:3" x14ac:dyDescent="0.25">
      <c r="A29037" s="19" t="s">
        <v>32399</v>
      </c>
      <c r="B29037" s="19">
        <v>0.15</v>
      </c>
      <c r="C29037" s="19">
        <v>0.85</v>
      </c>
    </row>
    <row r="29038" spans="1:3" x14ac:dyDescent="0.25">
      <c r="A29038" s="19" t="s">
        <v>32400</v>
      </c>
      <c r="B29038" s="19">
        <v>0.32500000000000001</v>
      </c>
      <c r="C29038" s="19">
        <v>0.67500000000000004</v>
      </c>
    </row>
    <row r="29039" spans="1:3" x14ac:dyDescent="0.25">
      <c r="A29039" s="19" t="s">
        <v>32401</v>
      </c>
      <c r="B29039" s="19">
        <v>2.5000000000000001E-2</v>
      </c>
      <c r="C29039" s="19">
        <v>0.97499999999999998</v>
      </c>
    </row>
    <row r="29040" spans="1:3" x14ac:dyDescent="0.25">
      <c r="A29040" s="19" t="s">
        <v>32402</v>
      </c>
      <c r="B29040" s="19">
        <v>0.8</v>
      </c>
      <c r="C29040" s="19">
        <v>0.2</v>
      </c>
    </row>
    <row r="29041" spans="1:3" x14ac:dyDescent="0.25">
      <c r="A29041" s="19" t="s">
        <v>32403</v>
      </c>
      <c r="B29041" s="19">
        <v>0.91249999999999998</v>
      </c>
      <c r="C29041" s="19">
        <v>8.7499999999999994E-2</v>
      </c>
    </row>
    <row r="29042" spans="1:3" x14ac:dyDescent="0.25">
      <c r="A29042" s="19" t="s">
        <v>32404</v>
      </c>
      <c r="B29042" s="19">
        <v>0</v>
      </c>
      <c r="C29042" s="19">
        <v>1</v>
      </c>
    </row>
    <row r="29043" spans="1:3" x14ac:dyDescent="0.25">
      <c r="A29043" s="19" t="s">
        <v>32405</v>
      </c>
      <c r="B29043" s="19">
        <v>2.5000000000000001E-2</v>
      </c>
      <c r="C29043" s="19">
        <v>0.97499999999999998</v>
      </c>
    </row>
    <row r="29044" spans="1:3" x14ac:dyDescent="0.25">
      <c r="A29044" s="19" t="s">
        <v>32406</v>
      </c>
      <c r="B29044" s="19">
        <v>0.96250000000000002</v>
      </c>
      <c r="C29044" s="19">
        <v>3.7499999999999999E-2</v>
      </c>
    </row>
    <row r="29045" spans="1:3" x14ac:dyDescent="0.25">
      <c r="A29045" s="19" t="s">
        <v>32407</v>
      </c>
      <c r="B29045" s="19">
        <v>7.4999999999999997E-2</v>
      </c>
      <c r="C29045" s="19">
        <v>0.92500000000000004</v>
      </c>
    </row>
    <row r="29046" spans="1:3" x14ac:dyDescent="0.25">
      <c r="A29046" s="19" t="s">
        <v>32408</v>
      </c>
      <c r="B29046" s="19">
        <v>0.81187820200000005</v>
      </c>
      <c r="C29046" s="19">
        <v>0.18812179800000001</v>
      </c>
    </row>
    <row r="29047" spans="1:3" x14ac:dyDescent="0.25">
      <c r="A29047" s="19" t="s">
        <v>32409</v>
      </c>
      <c r="B29047" s="19">
        <v>1</v>
      </c>
      <c r="C29047" s="19">
        <v>0</v>
      </c>
    </row>
    <row r="29048" spans="1:3" x14ac:dyDescent="0.25">
      <c r="A29048" s="19" t="s">
        <v>32410</v>
      </c>
      <c r="B29048" s="19">
        <v>0</v>
      </c>
      <c r="C29048" s="19">
        <v>1</v>
      </c>
    </row>
    <row r="29049" spans="1:3" x14ac:dyDescent="0.25">
      <c r="A29049" s="19" t="s">
        <v>32411</v>
      </c>
      <c r="B29049" s="19">
        <v>0.81187820200000005</v>
      </c>
      <c r="C29049" s="19">
        <v>0.18812179800000001</v>
      </c>
    </row>
    <row r="29050" spans="1:3" x14ac:dyDescent="0.25">
      <c r="A29050" s="19" t="s">
        <v>32412</v>
      </c>
      <c r="B29050" s="19">
        <v>0.98750000000000004</v>
      </c>
      <c r="C29050" s="19">
        <v>1.2500000000000001E-2</v>
      </c>
    </row>
    <row r="29051" spans="1:3" x14ac:dyDescent="0.25">
      <c r="A29051" s="19" t="s">
        <v>32413</v>
      </c>
      <c r="B29051" s="19">
        <v>0.73750000000000004</v>
      </c>
      <c r="C29051" s="19">
        <v>0.26250000000000001</v>
      </c>
    </row>
    <row r="29052" spans="1:3" x14ac:dyDescent="0.25">
      <c r="A29052" s="19" t="s">
        <v>32414</v>
      </c>
      <c r="B29052" s="19">
        <v>2.5000000000000001E-2</v>
      </c>
      <c r="C29052" s="19">
        <v>0.97499999999999998</v>
      </c>
    </row>
    <row r="29053" spans="1:3" x14ac:dyDescent="0.25">
      <c r="A29053" s="19" t="s">
        <v>32415</v>
      </c>
      <c r="B29053" s="19">
        <v>1.2500000000000001E-2</v>
      </c>
      <c r="C29053" s="19">
        <v>0.98750000000000004</v>
      </c>
    </row>
    <row r="29054" spans="1:3" x14ac:dyDescent="0.25">
      <c r="A29054" s="19" t="s">
        <v>32416</v>
      </c>
      <c r="B29054" s="19">
        <v>0.95011013200000005</v>
      </c>
      <c r="C29054" s="19">
        <v>4.9889867999999997E-2</v>
      </c>
    </row>
    <row r="29055" spans="1:3" x14ac:dyDescent="0.25">
      <c r="A29055" s="19" t="s">
        <v>32417</v>
      </c>
      <c r="B29055" s="19">
        <v>0.15</v>
      </c>
      <c r="C29055" s="19">
        <v>0.85</v>
      </c>
    </row>
    <row r="29056" spans="1:3" x14ac:dyDescent="0.25">
      <c r="A29056" s="19" t="s">
        <v>32418</v>
      </c>
      <c r="B29056" s="19">
        <v>0.4</v>
      </c>
      <c r="C29056" s="19">
        <v>0.6</v>
      </c>
    </row>
    <row r="29057" spans="1:3" x14ac:dyDescent="0.25">
      <c r="A29057" s="19" t="s">
        <v>32419</v>
      </c>
      <c r="B29057" s="19">
        <v>0</v>
      </c>
      <c r="C29057" s="19">
        <v>1</v>
      </c>
    </row>
    <row r="29058" spans="1:3" x14ac:dyDescent="0.25">
      <c r="A29058" s="19" t="s">
        <v>32420</v>
      </c>
      <c r="B29058" s="19">
        <v>7.4999999999999997E-2</v>
      </c>
      <c r="C29058" s="19">
        <v>0.92500000000000004</v>
      </c>
    </row>
    <row r="29059" spans="1:3" x14ac:dyDescent="0.25">
      <c r="A29059" s="19" t="s">
        <v>32421</v>
      </c>
      <c r="B29059" s="19">
        <v>1.2500000000000001E-2</v>
      </c>
      <c r="C29059" s="19">
        <v>0.98750000000000004</v>
      </c>
    </row>
    <row r="29060" spans="1:3" x14ac:dyDescent="0.25">
      <c r="A29060" s="19" t="s">
        <v>32422</v>
      </c>
      <c r="B29060" s="19">
        <v>0.9</v>
      </c>
      <c r="C29060" s="19">
        <v>0.1</v>
      </c>
    </row>
    <row r="29061" spans="1:3" x14ac:dyDescent="0.25">
      <c r="A29061" s="19" t="s">
        <v>32423</v>
      </c>
      <c r="B29061" s="19">
        <v>0.88749999999999996</v>
      </c>
      <c r="C29061" s="19">
        <v>0.1125</v>
      </c>
    </row>
    <row r="29062" spans="1:3" x14ac:dyDescent="0.25">
      <c r="A29062" s="19" t="s">
        <v>32424</v>
      </c>
      <c r="B29062" s="19">
        <v>0.1875</v>
      </c>
      <c r="C29062" s="19">
        <v>0.8125</v>
      </c>
    </row>
    <row r="29063" spans="1:3" x14ac:dyDescent="0.25">
      <c r="A29063" s="19" t="s">
        <v>32425</v>
      </c>
      <c r="B29063" s="19">
        <v>0.96035242300000001</v>
      </c>
      <c r="C29063" s="19">
        <v>3.9647577000000003E-2</v>
      </c>
    </row>
    <row r="29064" spans="1:3" x14ac:dyDescent="0.25">
      <c r="A29064" s="19" t="s">
        <v>32426</v>
      </c>
      <c r="B29064" s="19">
        <v>0.81435617500000002</v>
      </c>
      <c r="C29064" s="19">
        <v>0.18564382500000001</v>
      </c>
    </row>
    <row r="29065" spans="1:3" x14ac:dyDescent="0.25">
      <c r="A29065" s="19" t="s">
        <v>32427</v>
      </c>
      <c r="B29065" s="19">
        <v>0</v>
      </c>
      <c r="C29065" s="19">
        <v>1</v>
      </c>
    </row>
    <row r="29066" spans="1:3" x14ac:dyDescent="0.25">
      <c r="A29066" s="19" t="s">
        <v>32428</v>
      </c>
      <c r="B29066" s="19">
        <v>0.54420921899999997</v>
      </c>
      <c r="C29066" s="19">
        <v>0.45579078099999998</v>
      </c>
    </row>
    <row r="29067" spans="1:3" x14ac:dyDescent="0.25">
      <c r="A29067" s="19" t="s">
        <v>32429</v>
      </c>
      <c r="B29067" s="19">
        <v>0.53397711699999995</v>
      </c>
      <c r="C29067" s="19">
        <v>0.466022883</v>
      </c>
    </row>
    <row r="29068" spans="1:3" x14ac:dyDescent="0.25">
      <c r="A29068" s="19" t="s">
        <v>32430</v>
      </c>
      <c r="B29068" s="19">
        <v>0.81187820200000005</v>
      </c>
      <c r="C29068" s="19">
        <v>0.18812179800000001</v>
      </c>
    </row>
    <row r="29069" spans="1:3" x14ac:dyDescent="0.25">
      <c r="A29069" s="19" t="s">
        <v>32431</v>
      </c>
      <c r="B29069" s="19">
        <v>0.1</v>
      </c>
      <c r="C29069" s="19">
        <v>0.9</v>
      </c>
    </row>
    <row r="29070" spans="1:3" x14ac:dyDescent="0.25">
      <c r="A29070" s="19" t="s">
        <v>32432</v>
      </c>
      <c r="B29070" s="19">
        <v>0.72499999999999998</v>
      </c>
      <c r="C29070" s="19">
        <v>0.27500000000000002</v>
      </c>
    </row>
    <row r="29071" spans="1:3" x14ac:dyDescent="0.25">
      <c r="A29071" s="19" t="s">
        <v>32433</v>
      </c>
      <c r="B29071" s="19">
        <v>0.98750000000000004</v>
      </c>
      <c r="C29071" s="19">
        <v>1.2500000000000001E-2</v>
      </c>
    </row>
    <row r="29072" spans="1:3" x14ac:dyDescent="0.25">
      <c r="A29072" s="19" t="s">
        <v>32434</v>
      </c>
      <c r="B29072" s="19">
        <v>0.98017621099999996</v>
      </c>
      <c r="C29072" s="19">
        <v>1.9823789000000001E-2</v>
      </c>
    </row>
    <row r="29073" spans="1:3" x14ac:dyDescent="0.25">
      <c r="A29073" s="19" t="s">
        <v>32435</v>
      </c>
      <c r="B29073" s="19">
        <v>0.83750000000000002</v>
      </c>
      <c r="C29073" s="19">
        <v>0.16250000000000001</v>
      </c>
    </row>
    <row r="29074" spans="1:3" x14ac:dyDescent="0.25">
      <c r="A29074" s="19" t="s">
        <v>32436</v>
      </c>
      <c r="B29074" s="19">
        <v>0</v>
      </c>
      <c r="C29074" s="19">
        <v>1</v>
      </c>
    </row>
    <row r="29075" spans="1:3" x14ac:dyDescent="0.25">
      <c r="A29075" s="19" t="s">
        <v>32437</v>
      </c>
      <c r="B29075" s="19">
        <v>0.8125</v>
      </c>
      <c r="C29075" s="19">
        <v>0.1875</v>
      </c>
    </row>
    <row r="29076" spans="1:3" x14ac:dyDescent="0.25">
      <c r="A29076" s="19" t="s">
        <v>32438</v>
      </c>
      <c r="B29076" s="19">
        <v>0.95311069100000001</v>
      </c>
      <c r="C29076" s="19">
        <v>4.6889308999999997E-2</v>
      </c>
    </row>
    <row r="29077" spans="1:3" x14ac:dyDescent="0.25">
      <c r="A29077" s="19" t="s">
        <v>32439</v>
      </c>
      <c r="B29077" s="19">
        <v>0.7</v>
      </c>
      <c r="C29077" s="19">
        <v>0.3</v>
      </c>
    </row>
    <row r="29078" spans="1:3" x14ac:dyDescent="0.25">
      <c r="A29078" s="19" t="s">
        <v>32440</v>
      </c>
      <c r="B29078" s="19">
        <v>0.82125685299999995</v>
      </c>
      <c r="C29078" s="19">
        <v>0.17874314699999999</v>
      </c>
    </row>
    <row r="29079" spans="1:3" x14ac:dyDescent="0.25">
      <c r="A29079" s="19" t="s">
        <v>32441</v>
      </c>
      <c r="B29079" s="19">
        <v>0.98254405300000003</v>
      </c>
      <c r="C29079" s="19">
        <v>1.7455946999999999E-2</v>
      </c>
    </row>
    <row r="29080" spans="1:3" x14ac:dyDescent="0.25">
      <c r="A29080" s="19" t="s">
        <v>32442</v>
      </c>
      <c r="B29080" s="19">
        <v>0.91313271799999995</v>
      </c>
      <c r="C29080" s="19">
        <v>8.6867282000000004E-2</v>
      </c>
    </row>
    <row r="29081" spans="1:3" x14ac:dyDescent="0.25">
      <c r="A29081" s="19" t="s">
        <v>32443</v>
      </c>
      <c r="B29081" s="19">
        <v>0.65985769999999999</v>
      </c>
      <c r="C29081" s="19">
        <v>0.34014230000000001</v>
      </c>
    </row>
    <row r="29082" spans="1:3" x14ac:dyDescent="0.25">
      <c r="A29082" s="19" t="s">
        <v>32444</v>
      </c>
      <c r="B29082" s="19">
        <v>0</v>
      </c>
      <c r="C29082" s="19">
        <v>1</v>
      </c>
    </row>
    <row r="29083" spans="1:3" x14ac:dyDescent="0.25">
      <c r="A29083" s="19" t="s">
        <v>32445</v>
      </c>
      <c r="B29083" s="19">
        <v>0</v>
      </c>
      <c r="C29083" s="19">
        <v>1</v>
      </c>
    </row>
    <row r="29084" spans="1:3" x14ac:dyDescent="0.25">
      <c r="A29084" s="19" t="s">
        <v>32446</v>
      </c>
      <c r="B29084" s="19">
        <v>9.5044053000000003E-2</v>
      </c>
      <c r="C29084" s="19">
        <v>0.90495594700000004</v>
      </c>
    </row>
    <row r="29085" spans="1:3" x14ac:dyDescent="0.25">
      <c r="A29085" s="19" t="s">
        <v>32447</v>
      </c>
      <c r="B29085" s="19">
        <v>0.81538367300000003</v>
      </c>
      <c r="C29085" s="19">
        <v>0.184616327</v>
      </c>
    </row>
    <row r="29086" spans="1:3" x14ac:dyDescent="0.25">
      <c r="A29086" s="19" t="s">
        <v>32448</v>
      </c>
      <c r="B29086" s="19">
        <v>0.05</v>
      </c>
      <c r="C29086" s="19">
        <v>0.95</v>
      </c>
    </row>
    <row r="29087" spans="1:3" x14ac:dyDescent="0.25">
      <c r="A29087" s="19" t="s">
        <v>32449</v>
      </c>
      <c r="B29087" s="19">
        <v>1.2500000000000001E-2</v>
      </c>
      <c r="C29087" s="19">
        <v>0.98750000000000004</v>
      </c>
    </row>
    <row r="29088" spans="1:3" x14ac:dyDescent="0.25">
      <c r="A29088" s="19" t="s">
        <v>32450</v>
      </c>
      <c r="B29088" s="19">
        <v>7.4999999999999997E-2</v>
      </c>
      <c r="C29088" s="19">
        <v>0.92500000000000004</v>
      </c>
    </row>
    <row r="29089" spans="1:3" x14ac:dyDescent="0.25">
      <c r="A29089" s="19" t="s">
        <v>32451</v>
      </c>
      <c r="B29089" s="19">
        <v>0.93694617700000005</v>
      </c>
      <c r="C29089" s="19">
        <v>6.3053822999999995E-2</v>
      </c>
    </row>
    <row r="29090" spans="1:3" x14ac:dyDescent="0.25">
      <c r="A29090" s="19" t="s">
        <v>4120</v>
      </c>
      <c r="B29090" s="19">
        <v>0</v>
      </c>
      <c r="C29090" s="19">
        <v>1</v>
      </c>
    </row>
    <row r="29091" spans="1:3" x14ac:dyDescent="0.25">
      <c r="A29091" s="19" t="s">
        <v>32452</v>
      </c>
      <c r="B29091" s="19">
        <v>0.92500000000000004</v>
      </c>
      <c r="C29091" s="19">
        <v>7.4999999999999997E-2</v>
      </c>
    </row>
    <row r="29092" spans="1:3" x14ac:dyDescent="0.25">
      <c r="A29092" s="19" t="s">
        <v>32453</v>
      </c>
      <c r="B29092" s="19">
        <v>0.89139675799999996</v>
      </c>
      <c r="C29092" s="19">
        <v>0.108603242</v>
      </c>
    </row>
    <row r="29093" spans="1:3" x14ac:dyDescent="0.25">
      <c r="A29093" s="19" t="s">
        <v>32454</v>
      </c>
      <c r="B29093" s="19">
        <v>0.985005931</v>
      </c>
      <c r="C29093" s="19">
        <v>1.4994069E-2</v>
      </c>
    </row>
    <row r="29094" spans="1:3" x14ac:dyDescent="0.25">
      <c r="A29094" s="19" t="s">
        <v>32455</v>
      </c>
      <c r="B29094" s="19">
        <v>3.7499999999999999E-2</v>
      </c>
      <c r="C29094" s="19">
        <v>0.96250000000000002</v>
      </c>
    </row>
    <row r="29095" spans="1:3" x14ac:dyDescent="0.25">
      <c r="A29095" s="19" t="s">
        <v>32456</v>
      </c>
      <c r="B29095" s="19">
        <v>0.35</v>
      </c>
      <c r="C29095" s="19">
        <v>0.65</v>
      </c>
    </row>
    <row r="29096" spans="1:3" x14ac:dyDescent="0.25">
      <c r="A29096" s="19" t="s">
        <v>32457</v>
      </c>
      <c r="B29096" s="19">
        <v>7.4999999999999997E-2</v>
      </c>
      <c r="C29096" s="19">
        <v>0.92500000000000004</v>
      </c>
    </row>
    <row r="29097" spans="1:3" x14ac:dyDescent="0.25">
      <c r="A29097" s="19" t="s">
        <v>32458</v>
      </c>
      <c r="B29097" s="19">
        <v>0.76249999999999996</v>
      </c>
      <c r="C29097" s="19">
        <v>0.23749999999999999</v>
      </c>
    </row>
    <row r="29098" spans="1:3" x14ac:dyDescent="0.25">
      <c r="A29098" s="19" t="s">
        <v>32459</v>
      </c>
      <c r="B29098" s="19">
        <v>0</v>
      </c>
      <c r="C29098" s="19">
        <v>1</v>
      </c>
    </row>
    <row r="29099" spans="1:3" x14ac:dyDescent="0.25">
      <c r="A29099" s="19" t="s">
        <v>32460</v>
      </c>
      <c r="B29099" s="19">
        <v>1.2500000000000001E-2</v>
      </c>
      <c r="C29099" s="19">
        <v>0.98750000000000004</v>
      </c>
    </row>
    <row r="29100" spans="1:3" x14ac:dyDescent="0.25">
      <c r="A29100" s="19" t="s">
        <v>32461</v>
      </c>
      <c r="B29100" s="19">
        <v>0.83502202599999997</v>
      </c>
      <c r="C29100" s="19">
        <v>0.164977974</v>
      </c>
    </row>
    <row r="29101" spans="1:3" x14ac:dyDescent="0.25">
      <c r="A29101" s="19" t="s">
        <v>3952</v>
      </c>
      <c r="B29101" s="19">
        <v>1.2500000000000001E-2</v>
      </c>
      <c r="C29101" s="19">
        <v>0.98750000000000004</v>
      </c>
    </row>
    <row r="29102" spans="1:3" x14ac:dyDescent="0.25">
      <c r="A29102" s="19" t="s">
        <v>32462</v>
      </c>
      <c r="B29102" s="19">
        <v>0.85</v>
      </c>
      <c r="C29102" s="19">
        <v>0.15</v>
      </c>
    </row>
    <row r="29103" spans="1:3" x14ac:dyDescent="0.25">
      <c r="A29103" s="19" t="s">
        <v>32463</v>
      </c>
      <c r="B29103" s="19">
        <v>0.82499999999999996</v>
      </c>
      <c r="C29103" s="19">
        <v>0.17499999999999999</v>
      </c>
    </row>
    <row r="29104" spans="1:3" x14ac:dyDescent="0.25">
      <c r="A29104" s="19" t="s">
        <v>32464</v>
      </c>
      <c r="B29104" s="19">
        <v>2.5000000000000001E-2</v>
      </c>
      <c r="C29104" s="19">
        <v>0.97499999999999998</v>
      </c>
    </row>
    <row r="29105" spans="1:3" x14ac:dyDescent="0.25">
      <c r="A29105" s="19" t="s">
        <v>32465</v>
      </c>
      <c r="B29105" s="19">
        <v>0.93265418499999997</v>
      </c>
      <c r="C29105" s="19">
        <v>6.7345815000000003E-2</v>
      </c>
    </row>
    <row r="29106" spans="1:3" x14ac:dyDescent="0.25">
      <c r="A29106" s="19" t="s">
        <v>32466</v>
      </c>
      <c r="B29106" s="19">
        <v>0</v>
      </c>
      <c r="C29106" s="19">
        <v>1</v>
      </c>
    </row>
    <row r="29107" spans="1:3" x14ac:dyDescent="0.25">
      <c r="A29107" s="19" t="s">
        <v>32467</v>
      </c>
      <c r="B29107" s="19">
        <v>0.97015418499999995</v>
      </c>
      <c r="C29107" s="19">
        <v>2.9845815000000001E-2</v>
      </c>
    </row>
    <row r="29108" spans="1:3" x14ac:dyDescent="0.25">
      <c r="A29108" s="19" t="s">
        <v>32468</v>
      </c>
      <c r="B29108" s="19">
        <v>8.7499999999999994E-2</v>
      </c>
      <c r="C29108" s="19">
        <v>0.91249999999999998</v>
      </c>
    </row>
    <row r="29109" spans="1:3" x14ac:dyDescent="0.25">
      <c r="A29109" s="19" t="s">
        <v>32469</v>
      </c>
      <c r="B29109" s="19">
        <v>0.96002202599999997</v>
      </c>
      <c r="C29109" s="19">
        <v>3.9977973999999999E-2</v>
      </c>
    </row>
    <row r="29110" spans="1:3" x14ac:dyDescent="0.25">
      <c r="A29110" s="19" t="s">
        <v>32470</v>
      </c>
      <c r="B29110" s="19">
        <v>0.93513215900000002</v>
      </c>
      <c r="C29110" s="19">
        <v>6.4867840999999996E-2</v>
      </c>
    </row>
    <row r="29111" spans="1:3" x14ac:dyDescent="0.25">
      <c r="A29111" s="19" t="s">
        <v>32471</v>
      </c>
      <c r="B29111" s="19">
        <v>0.97499999999999998</v>
      </c>
      <c r="C29111" s="19">
        <v>2.5000000000000001E-2</v>
      </c>
    </row>
    <row r="29112" spans="1:3" x14ac:dyDescent="0.25">
      <c r="A29112" s="19" t="s">
        <v>32472</v>
      </c>
      <c r="B29112" s="19">
        <v>0.65</v>
      </c>
      <c r="C29112" s="19">
        <v>0.35</v>
      </c>
    </row>
    <row r="29113" spans="1:3" x14ac:dyDescent="0.25">
      <c r="A29113" s="19" t="s">
        <v>32473</v>
      </c>
      <c r="B29113" s="19">
        <v>0</v>
      </c>
      <c r="C29113" s="19">
        <v>1</v>
      </c>
    </row>
    <row r="29114" spans="1:3" x14ac:dyDescent="0.25">
      <c r="A29114" s="19" t="s">
        <v>32474</v>
      </c>
      <c r="B29114" s="19">
        <v>0</v>
      </c>
      <c r="C29114" s="19">
        <v>1</v>
      </c>
    </row>
    <row r="29115" spans="1:3" x14ac:dyDescent="0.25">
      <c r="A29115" s="19" t="s">
        <v>32475</v>
      </c>
      <c r="B29115" s="19">
        <v>0.86002202599999999</v>
      </c>
      <c r="C29115" s="19">
        <v>0.13997797400000001</v>
      </c>
    </row>
    <row r="29116" spans="1:3" x14ac:dyDescent="0.25">
      <c r="A29116" s="19" t="s">
        <v>32476</v>
      </c>
      <c r="B29116" s="19">
        <v>0.27500000000000002</v>
      </c>
      <c r="C29116" s="19">
        <v>0.72499999999999998</v>
      </c>
    </row>
    <row r="29117" spans="1:3" x14ac:dyDescent="0.25">
      <c r="A29117" s="19" t="s">
        <v>32477</v>
      </c>
      <c r="B29117" s="19">
        <v>0.87010421400000004</v>
      </c>
      <c r="C29117" s="19">
        <v>0.12989578600000001</v>
      </c>
    </row>
    <row r="29118" spans="1:3" x14ac:dyDescent="0.25">
      <c r="A29118" s="19" t="s">
        <v>32478</v>
      </c>
      <c r="B29118" s="19">
        <v>0.83645509100000004</v>
      </c>
      <c r="C29118" s="19">
        <v>0.16354490899999999</v>
      </c>
    </row>
    <row r="29119" spans="1:3" x14ac:dyDescent="0.25">
      <c r="A29119" s="19" t="s">
        <v>32479</v>
      </c>
      <c r="B29119" s="19">
        <v>2.5000000000000001E-2</v>
      </c>
      <c r="C29119" s="19">
        <v>0.97499999999999998</v>
      </c>
    </row>
    <row r="29120" spans="1:3" x14ac:dyDescent="0.25">
      <c r="A29120" s="19" t="s">
        <v>32480</v>
      </c>
      <c r="B29120" s="19">
        <v>2.5000000000000001E-2</v>
      </c>
      <c r="C29120" s="19">
        <v>0.97499999999999998</v>
      </c>
    </row>
    <row r="29121" spans="1:3" x14ac:dyDescent="0.25">
      <c r="A29121" s="19" t="s">
        <v>32481</v>
      </c>
      <c r="B29121" s="19">
        <v>0.95</v>
      </c>
      <c r="C29121" s="19">
        <v>0.05</v>
      </c>
    </row>
    <row r="29122" spans="1:3" x14ac:dyDescent="0.25">
      <c r="A29122" s="19" t="s">
        <v>32482</v>
      </c>
      <c r="B29122" s="19">
        <v>0.831069273</v>
      </c>
      <c r="C29122" s="19">
        <v>0.168930727</v>
      </c>
    </row>
    <row r="29123" spans="1:3" x14ac:dyDescent="0.25">
      <c r="A29123" s="19" t="s">
        <v>32483</v>
      </c>
      <c r="B29123" s="19">
        <v>0.94300660800000002</v>
      </c>
      <c r="C29123" s="19">
        <v>5.6993391999999997E-2</v>
      </c>
    </row>
    <row r="29124" spans="1:3" x14ac:dyDescent="0.25">
      <c r="A29124" s="19" t="s">
        <v>32484</v>
      </c>
      <c r="B29124" s="19">
        <v>0.1125</v>
      </c>
      <c r="C29124" s="19">
        <v>0.88749999999999996</v>
      </c>
    </row>
    <row r="29125" spans="1:3" x14ac:dyDescent="0.25">
      <c r="A29125" s="19" t="s">
        <v>32485</v>
      </c>
      <c r="B29125" s="19">
        <v>0.98750000000000004</v>
      </c>
      <c r="C29125" s="19">
        <v>1.2500000000000001E-2</v>
      </c>
    </row>
    <row r="29126" spans="1:3" x14ac:dyDescent="0.25">
      <c r="A29126" s="19" t="s">
        <v>32486</v>
      </c>
      <c r="B29126" s="19">
        <v>0.92500000000000004</v>
      </c>
      <c r="C29126" s="19">
        <v>7.4999999999999997E-2</v>
      </c>
    </row>
    <row r="29127" spans="1:3" x14ac:dyDescent="0.25">
      <c r="A29127" s="19" t="s">
        <v>32487</v>
      </c>
      <c r="B29127" s="19">
        <v>0.93254405299999998</v>
      </c>
      <c r="C29127" s="19">
        <v>6.7455947000000002E-2</v>
      </c>
    </row>
    <row r="29128" spans="1:3" x14ac:dyDescent="0.25">
      <c r="A29128" s="19" t="s">
        <v>4941</v>
      </c>
      <c r="B29128" s="19">
        <v>8.7499999999999994E-2</v>
      </c>
      <c r="C29128" s="19">
        <v>0.91249999999999998</v>
      </c>
    </row>
    <row r="29129" spans="1:3" x14ac:dyDescent="0.25">
      <c r="A29129" s="19" t="s">
        <v>3448</v>
      </c>
      <c r="B29129" s="19">
        <v>0.82499999999999996</v>
      </c>
      <c r="C29129" s="19">
        <v>0.17499999999999999</v>
      </c>
    </row>
    <row r="29130" spans="1:3" x14ac:dyDescent="0.25">
      <c r="A29130" s="19" t="s">
        <v>32488</v>
      </c>
      <c r="B29130" s="19">
        <v>0.81187820200000005</v>
      </c>
      <c r="C29130" s="19">
        <v>0.18812179800000001</v>
      </c>
    </row>
    <row r="29131" spans="1:3" x14ac:dyDescent="0.25">
      <c r="A29131" s="19" t="s">
        <v>32489</v>
      </c>
      <c r="B29131" s="19">
        <v>0.98502202599999999</v>
      </c>
      <c r="C29131" s="19">
        <v>1.4977974E-2</v>
      </c>
    </row>
    <row r="29132" spans="1:3" x14ac:dyDescent="0.25">
      <c r="A29132" s="19" t="s">
        <v>32490</v>
      </c>
      <c r="B29132" s="19">
        <v>0.83750000000000002</v>
      </c>
      <c r="C29132" s="19">
        <v>0.16250000000000001</v>
      </c>
    </row>
    <row r="29133" spans="1:3" x14ac:dyDescent="0.25">
      <c r="A29133" s="19" t="s">
        <v>32491</v>
      </c>
      <c r="B29133" s="19">
        <v>0</v>
      </c>
      <c r="C29133" s="19">
        <v>1</v>
      </c>
    </row>
    <row r="29134" spans="1:3" x14ac:dyDescent="0.25">
      <c r="A29134" s="19" t="s">
        <v>32492</v>
      </c>
      <c r="B29134" s="19">
        <v>0.93017621100000003</v>
      </c>
      <c r="C29134" s="19">
        <v>6.9823788999999997E-2</v>
      </c>
    </row>
    <row r="29135" spans="1:3" x14ac:dyDescent="0.25">
      <c r="A29135" s="19" t="s">
        <v>32493</v>
      </c>
      <c r="B29135" s="19">
        <v>3.7499999999999999E-2</v>
      </c>
      <c r="C29135" s="19">
        <v>0.96250000000000002</v>
      </c>
    </row>
    <row r="29136" spans="1:3" x14ac:dyDescent="0.25">
      <c r="A29136" s="19" t="s">
        <v>4768</v>
      </c>
      <c r="B29136" s="19">
        <v>0</v>
      </c>
      <c r="C29136" s="19">
        <v>1</v>
      </c>
    </row>
    <row r="29137" spans="1:3" x14ac:dyDescent="0.25">
      <c r="A29137" s="19" t="s">
        <v>32494</v>
      </c>
      <c r="B29137" s="19">
        <v>0</v>
      </c>
      <c r="C29137" s="19">
        <v>1</v>
      </c>
    </row>
    <row r="29138" spans="1:3" x14ac:dyDescent="0.25">
      <c r="A29138" s="19" t="s">
        <v>32495</v>
      </c>
      <c r="B29138" s="19">
        <v>1.2500000000000001E-2</v>
      </c>
      <c r="C29138" s="19">
        <v>0.98750000000000004</v>
      </c>
    </row>
    <row r="29139" spans="1:3" x14ac:dyDescent="0.25">
      <c r="A29139" s="19" t="s">
        <v>32496</v>
      </c>
      <c r="B29139" s="19">
        <v>0.82499999999999996</v>
      </c>
      <c r="C29139" s="19">
        <v>0.17499999999999999</v>
      </c>
    </row>
    <row r="29140" spans="1:3" x14ac:dyDescent="0.25">
      <c r="A29140" s="19" t="s">
        <v>32497</v>
      </c>
      <c r="B29140" s="19">
        <v>8.7499999999999994E-2</v>
      </c>
      <c r="C29140" s="19">
        <v>0.91249999999999998</v>
      </c>
    </row>
    <row r="29141" spans="1:3" x14ac:dyDescent="0.25">
      <c r="A29141" s="19" t="s">
        <v>32498</v>
      </c>
      <c r="B29141" s="19">
        <v>0</v>
      </c>
      <c r="C29141" s="19">
        <v>1</v>
      </c>
    </row>
    <row r="29142" spans="1:3" x14ac:dyDescent="0.25">
      <c r="A29142" s="19" t="s">
        <v>32499</v>
      </c>
      <c r="B29142" s="19">
        <v>0</v>
      </c>
      <c r="C29142" s="19">
        <v>1</v>
      </c>
    </row>
    <row r="29143" spans="1:3" x14ac:dyDescent="0.25">
      <c r="A29143" s="19" t="s">
        <v>32500</v>
      </c>
      <c r="B29143" s="19">
        <v>0.96250000000000002</v>
      </c>
      <c r="C29143" s="19">
        <v>3.7499999999999999E-2</v>
      </c>
    </row>
    <row r="29144" spans="1:3" x14ac:dyDescent="0.25">
      <c r="A29144" s="19" t="s">
        <v>32501</v>
      </c>
      <c r="B29144" s="19">
        <v>0.99804461200000005</v>
      </c>
      <c r="C29144" s="19">
        <v>1.9553880000000002E-3</v>
      </c>
    </row>
    <row r="29145" spans="1:3" x14ac:dyDescent="0.25">
      <c r="A29145" s="19" t="s">
        <v>32502</v>
      </c>
      <c r="B29145" s="19">
        <v>1.2500000000000001E-2</v>
      </c>
      <c r="C29145" s="19">
        <v>0.98750000000000004</v>
      </c>
    </row>
    <row r="29146" spans="1:3" x14ac:dyDescent="0.25">
      <c r="A29146" s="19" t="s">
        <v>32503</v>
      </c>
      <c r="B29146" s="19">
        <v>1.2500000000000001E-2</v>
      </c>
      <c r="C29146" s="19">
        <v>0.98750000000000004</v>
      </c>
    </row>
    <row r="29147" spans="1:3" x14ac:dyDescent="0.25">
      <c r="A29147" s="19" t="s">
        <v>32504</v>
      </c>
      <c r="B29147" s="19">
        <v>0</v>
      </c>
      <c r="C29147" s="19">
        <v>1</v>
      </c>
    </row>
    <row r="29148" spans="1:3" x14ac:dyDescent="0.25">
      <c r="A29148" s="19" t="s">
        <v>32505</v>
      </c>
      <c r="B29148" s="19">
        <v>0.81187820200000005</v>
      </c>
      <c r="C29148" s="19">
        <v>0.18812179800000001</v>
      </c>
    </row>
    <row r="29149" spans="1:3" x14ac:dyDescent="0.25">
      <c r="A29149" s="19" t="s">
        <v>32506</v>
      </c>
      <c r="B29149" s="19">
        <v>2.5000000000000001E-2</v>
      </c>
      <c r="C29149" s="19">
        <v>0.97499999999999998</v>
      </c>
    </row>
    <row r="29150" spans="1:3" x14ac:dyDescent="0.25">
      <c r="A29150" s="19" t="s">
        <v>32507</v>
      </c>
      <c r="B29150" s="19">
        <v>0.93700527700000003</v>
      </c>
      <c r="C29150" s="19">
        <v>6.2994723000000002E-2</v>
      </c>
    </row>
    <row r="29151" spans="1:3" x14ac:dyDescent="0.25">
      <c r="A29151" s="19" t="s">
        <v>32508</v>
      </c>
      <c r="B29151" s="19">
        <v>0.72499999999999998</v>
      </c>
      <c r="C29151" s="19">
        <v>0.27500000000000002</v>
      </c>
    </row>
    <row r="29152" spans="1:3" x14ac:dyDescent="0.25">
      <c r="A29152" s="19" t="s">
        <v>32509</v>
      </c>
      <c r="B29152" s="19">
        <v>0.85225454700000003</v>
      </c>
      <c r="C29152" s="19">
        <v>0.147745453</v>
      </c>
    </row>
    <row r="29153" spans="1:3" x14ac:dyDescent="0.25">
      <c r="A29153" s="19" t="s">
        <v>32510</v>
      </c>
      <c r="B29153" s="19">
        <v>2.5000000000000001E-2</v>
      </c>
      <c r="C29153" s="19">
        <v>0.97499999999999998</v>
      </c>
    </row>
    <row r="29154" spans="1:3" x14ac:dyDescent="0.25">
      <c r="A29154" s="19" t="s">
        <v>32511</v>
      </c>
      <c r="B29154" s="19">
        <v>1.2500000000000001E-2</v>
      </c>
      <c r="C29154" s="19">
        <v>0.98750000000000004</v>
      </c>
    </row>
    <row r="29155" spans="1:3" x14ac:dyDescent="0.25">
      <c r="A29155" s="19" t="s">
        <v>32512</v>
      </c>
      <c r="B29155" s="19">
        <v>0.98750000000000004</v>
      </c>
      <c r="C29155" s="19">
        <v>1.2500000000000001E-2</v>
      </c>
    </row>
    <row r="29156" spans="1:3" x14ac:dyDescent="0.25">
      <c r="A29156" s="19" t="s">
        <v>32513</v>
      </c>
      <c r="B29156" s="19">
        <v>3.7499999999999999E-2</v>
      </c>
      <c r="C29156" s="19">
        <v>0.96250000000000002</v>
      </c>
    </row>
    <row r="29157" spans="1:3" x14ac:dyDescent="0.25">
      <c r="A29157" s="19" t="s">
        <v>32514</v>
      </c>
      <c r="B29157" s="19">
        <v>0.81187820200000005</v>
      </c>
      <c r="C29157" s="19">
        <v>0.18812179800000001</v>
      </c>
    </row>
    <row r="29158" spans="1:3" x14ac:dyDescent="0.25">
      <c r="A29158" s="19" t="s">
        <v>32515</v>
      </c>
      <c r="B29158" s="19">
        <v>0.93290700299999996</v>
      </c>
      <c r="C29158" s="19">
        <v>6.7092997000000001E-2</v>
      </c>
    </row>
    <row r="29159" spans="1:3" x14ac:dyDescent="0.25">
      <c r="A29159" s="19" t="s">
        <v>32516</v>
      </c>
      <c r="B29159" s="19">
        <v>0.13750000000000001</v>
      </c>
      <c r="C29159" s="19">
        <v>0.86250000000000004</v>
      </c>
    </row>
    <row r="29160" spans="1:3" x14ac:dyDescent="0.25">
      <c r="A29160" s="19" t="s">
        <v>32517</v>
      </c>
      <c r="B29160" s="19">
        <v>0.82499999999999996</v>
      </c>
      <c r="C29160" s="19">
        <v>0.17499999999999999</v>
      </c>
    </row>
    <row r="29161" spans="1:3" x14ac:dyDescent="0.25">
      <c r="A29161" s="19" t="s">
        <v>32518</v>
      </c>
      <c r="B29161" s="19">
        <v>0.32500000000000001</v>
      </c>
      <c r="C29161" s="19">
        <v>0.67500000000000004</v>
      </c>
    </row>
    <row r="29162" spans="1:3" x14ac:dyDescent="0.25">
      <c r="A29162" s="19" t="s">
        <v>32519</v>
      </c>
      <c r="B29162" s="19">
        <v>0.26250000000000001</v>
      </c>
      <c r="C29162" s="19">
        <v>0.73750000000000004</v>
      </c>
    </row>
    <row r="29163" spans="1:3" x14ac:dyDescent="0.25">
      <c r="A29163" s="19" t="s">
        <v>32520</v>
      </c>
      <c r="B29163" s="19">
        <v>0.97026431700000004</v>
      </c>
      <c r="C29163" s="19">
        <v>2.9735682999999999E-2</v>
      </c>
    </row>
    <row r="29164" spans="1:3" x14ac:dyDescent="0.25">
      <c r="A29164" s="19" t="s">
        <v>32521</v>
      </c>
      <c r="B29164" s="19">
        <v>0.96767621100000001</v>
      </c>
      <c r="C29164" s="19">
        <v>3.2323788999999999E-2</v>
      </c>
    </row>
    <row r="29165" spans="1:3" x14ac:dyDescent="0.25">
      <c r="A29165" s="19" t="s">
        <v>32522</v>
      </c>
      <c r="B29165" s="19">
        <v>1.2500000000000001E-2</v>
      </c>
      <c r="C29165" s="19">
        <v>0.98750000000000004</v>
      </c>
    </row>
    <row r="29166" spans="1:3" x14ac:dyDescent="0.25">
      <c r="A29166" s="19" t="s">
        <v>32523</v>
      </c>
      <c r="B29166" s="19">
        <v>0.96002202599999997</v>
      </c>
      <c r="C29166" s="19">
        <v>3.9977973999999999E-2</v>
      </c>
    </row>
    <row r="29167" spans="1:3" x14ac:dyDescent="0.25">
      <c r="A29167" s="19" t="s">
        <v>32524</v>
      </c>
      <c r="B29167" s="19">
        <v>0.83502202599999997</v>
      </c>
      <c r="C29167" s="19">
        <v>0.164977974</v>
      </c>
    </row>
    <row r="29168" spans="1:3" x14ac:dyDescent="0.25">
      <c r="A29168" s="19" t="s">
        <v>32525</v>
      </c>
      <c r="B29168" s="19">
        <v>0</v>
      </c>
      <c r="C29168" s="19">
        <v>1</v>
      </c>
    </row>
    <row r="29169" spans="1:3" x14ac:dyDescent="0.25">
      <c r="A29169" s="19" t="s">
        <v>32526</v>
      </c>
      <c r="B29169" s="19">
        <v>1</v>
      </c>
      <c r="C29169" s="19">
        <v>0</v>
      </c>
    </row>
    <row r="29170" spans="1:3" x14ac:dyDescent="0.25">
      <c r="A29170" s="19" t="s">
        <v>32527</v>
      </c>
      <c r="B29170" s="19">
        <v>0</v>
      </c>
      <c r="C29170" s="19">
        <v>1</v>
      </c>
    </row>
    <row r="29171" spans="1:3" x14ac:dyDescent="0.25">
      <c r="A29171" s="19" t="s">
        <v>32528</v>
      </c>
      <c r="B29171" s="19">
        <v>0.86508810599999997</v>
      </c>
      <c r="C29171" s="19">
        <v>0.134911894</v>
      </c>
    </row>
    <row r="29172" spans="1:3" x14ac:dyDescent="0.25">
      <c r="A29172" s="19" t="s">
        <v>32529</v>
      </c>
      <c r="B29172" s="19">
        <v>0.80185617499999995</v>
      </c>
      <c r="C29172" s="19">
        <v>0.198143825</v>
      </c>
    </row>
    <row r="29173" spans="1:3" x14ac:dyDescent="0.25">
      <c r="A29173" s="19" t="s">
        <v>32530</v>
      </c>
      <c r="B29173" s="19">
        <v>2.5000000000000001E-2</v>
      </c>
      <c r="C29173" s="19">
        <v>0.97499999999999998</v>
      </c>
    </row>
    <row r="29174" spans="1:3" x14ac:dyDescent="0.25">
      <c r="A29174" s="19" t="s">
        <v>32531</v>
      </c>
      <c r="B29174" s="19">
        <v>0.22500000000000001</v>
      </c>
      <c r="C29174" s="19">
        <v>0.77500000000000002</v>
      </c>
    </row>
    <row r="29175" spans="1:3" x14ac:dyDescent="0.25">
      <c r="A29175" s="19" t="s">
        <v>32532</v>
      </c>
      <c r="B29175" s="19">
        <v>1.2500000000000001E-2</v>
      </c>
      <c r="C29175" s="19">
        <v>0.98750000000000004</v>
      </c>
    </row>
    <row r="29176" spans="1:3" x14ac:dyDescent="0.25">
      <c r="A29176" s="19" t="s">
        <v>32533</v>
      </c>
      <c r="B29176" s="19">
        <v>0.05</v>
      </c>
      <c r="C29176" s="19">
        <v>0.95</v>
      </c>
    </row>
    <row r="29177" spans="1:3" x14ac:dyDescent="0.25">
      <c r="A29177" s="19" t="s">
        <v>32534</v>
      </c>
      <c r="B29177" s="19">
        <v>0.74047939299999999</v>
      </c>
      <c r="C29177" s="19">
        <v>0.25952060700000001</v>
      </c>
    </row>
    <row r="29178" spans="1:3" x14ac:dyDescent="0.25">
      <c r="A29178" s="19" t="s">
        <v>32535</v>
      </c>
      <c r="B29178" s="19">
        <v>1</v>
      </c>
      <c r="C29178" s="19">
        <v>0</v>
      </c>
    </row>
    <row r="29179" spans="1:3" x14ac:dyDescent="0.25">
      <c r="A29179" s="19" t="s">
        <v>32536</v>
      </c>
      <c r="B29179" s="19">
        <v>0</v>
      </c>
      <c r="C29179" s="19">
        <v>1</v>
      </c>
    </row>
    <row r="29180" spans="1:3" x14ac:dyDescent="0.25">
      <c r="A29180" s="19" t="s">
        <v>32537</v>
      </c>
      <c r="B29180" s="19">
        <v>0.96250000000000002</v>
      </c>
      <c r="C29180" s="19">
        <v>3.7499999999999999E-2</v>
      </c>
    </row>
    <row r="29181" spans="1:3" x14ac:dyDescent="0.25">
      <c r="A29181" s="19" t="s">
        <v>32538</v>
      </c>
      <c r="B29181" s="19">
        <v>0.88805561300000002</v>
      </c>
      <c r="C29181" s="19">
        <v>0.11194438700000001</v>
      </c>
    </row>
    <row r="29182" spans="1:3" x14ac:dyDescent="0.25">
      <c r="A29182" s="19" t="s">
        <v>32539</v>
      </c>
      <c r="B29182" s="19">
        <v>0.972632159</v>
      </c>
      <c r="C29182" s="19">
        <v>2.7367841E-2</v>
      </c>
    </row>
    <row r="29183" spans="1:3" x14ac:dyDescent="0.25">
      <c r="A29183" s="19" t="s">
        <v>4229</v>
      </c>
      <c r="B29183" s="19">
        <v>0.81187820200000005</v>
      </c>
      <c r="C29183" s="19">
        <v>0.18812179800000001</v>
      </c>
    </row>
    <row r="29184" spans="1:3" x14ac:dyDescent="0.25">
      <c r="A29184" s="19" t="s">
        <v>32540</v>
      </c>
      <c r="B29184" s="19">
        <v>0.8125</v>
      </c>
      <c r="C29184" s="19">
        <v>0.1875</v>
      </c>
    </row>
    <row r="29185" spans="1:3" x14ac:dyDescent="0.25">
      <c r="A29185" s="19" t="s">
        <v>32541</v>
      </c>
      <c r="B29185" s="19">
        <v>0.91249999999999998</v>
      </c>
      <c r="C29185" s="19">
        <v>8.7499999999999994E-2</v>
      </c>
    </row>
    <row r="29186" spans="1:3" x14ac:dyDescent="0.25">
      <c r="A29186" s="19" t="s">
        <v>32542</v>
      </c>
      <c r="B29186" s="19">
        <v>0.91687942899999997</v>
      </c>
      <c r="C29186" s="19">
        <v>8.3120571000000004E-2</v>
      </c>
    </row>
    <row r="29187" spans="1:3" x14ac:dyDescent="0.25">
      <c r="A29187" s="19" t="s">
        <v>32543</v>
      </c>
      <c r="B29187" s="19">
        <v>0.05</v>
      </c>
      <c r="C29187" s="19">
        <v>0.95</v>
      </c>
    </row>
    <row r="29188" spans="1:3" x14ac:dyDescent="0.25">
      <c r="A29188" s="19" t="s">
        <v>32544</v>
      </c>
      <c r="B29188" s="19">
        <v>0.86250000000000004</v>
      </c>
      <c r="C29188" s="19">
        <v>0.13750000000000001</v>
      </c>
    </row>
    <row r="29189" spans="1:3" x14ac:dyDescent="0.25">
      <c r="A29189" s="19" t="s">
        <v>32545</v>
      </c>
      <c r="B29189" s="19">
        <v>0</v>
      </c>
      <c r="C29189" s="19">
        <v>1</v>
      </c>
    </row>
    <row r="29190" spans="1:3" x14ac:dyDescent="0.25">
      <c r="A29190" s="19" t="s">
        <v>32546</v>
      </c>
      <c r="B29190" s="19">
        <v>0.82499999999999996</v>
      </c>
      <c r="C29190" s="19">
        <v>0.17499999999999999</v>
      </c>
    </row>
    <row r="29191" spans="1:3" x14ac:dyDescent="0.25">
      <c r="A29191" s="19" t="s">
        <v>32547</v>
      </c>
      <c r="B29191" s="19">
        <v>0.86767621100000003</v>
      </c>
      <c r="C29191" s="19">
        <v>0.132323789</v>
      </c>
    </row>
    <row r="29192" spans="1:3" x14ac:dyDescent="0.25">
      <c r="A29192" s="19" t="s">
        <v>32548</v>
      </c>
      <c r="B29192" s="19">
        <v>0.81187820200000005</v>
      </c>
      <c r="C29192" s="19">
        <v>0.18812179800000001</v>
      </c>
    </row>
    <row r="29193" spans="1:3" x14ac:dyDescent="0.25">
      <c r="A29193" s="19" t="s">
        <v>3645</v>
      </c>
      <c r="B29193" s="19">
        <v>2.5000000000000001E-2</v>
      </c>
      <c r="C29193" s="19">
        <v>0.97499999999999998</v>
      </c>
    </row>
    <row r="29194" spans="1:3" x14ac:dyDescent="0.25">
      <c r="A29194" s="19" t="s">
        <v>3977</v>
      </c>
      <c r="B29194" s="19">
        <v>3.7499999999999999E-2</v>
      </c>
      <c r="C29194" s="19">
        <v>0.96250000000000002</v>
      </c>
    </row>
    <row r="29195" spans="1:3" x14ac:dyDescent="0.25">
      <c r="A29195" s="19" t="s">
        <v>32549</v>
      </c>
      <c r="B29195" s="19">
        <v>1.2500000000000001E-2</v>
      </c>
      <c r="C29195" s="19">
        <v>0.98750000000000004</v>
      </c>
    </row>
    <row r="29196" spans="1:3" x14ac:dyDescent="0.25">
      <c r="A29196" s="19" t="s">
        <v>32550</v>
      </c>
      <c r="B29196" s="19">
        <v>0.80765418499999997</v>
      </c>
      <c r="C29196" s="19">
        <v>0.192345815</v>
      </c>
    </row>
    <row r="29197" spans="1:3" x14ac:dyDescent="0.25">
      <c r="A29197" s="19" t="s">
        <v>32551</v>
      </c>
      <c r="B29197" s="19">
        <v>1.2500000000000001E-2</v>
      </c>
      <c r="C29197" s="19">
        <v>0.98750000000000004</v>
      </c>
    </row>
    <row r="29198" spans="1:3" x14ac:dyDescent="0.25">
      <c r="A29198" s="19" t="s">
        <v>32552</v>
      </c>
      <c r="B29198" s="19">
        <v>0.900632718</v>
      </c>
      <c r="C29198" s="19">
        <v>9.9367282000000001E-2</v>
      </c>
    </row>
    <row r="29199" spans="1:3" x14ac:dyDescent="0.25">
      <c r="A29199" s="19" t="s">
        <v>32553</v>
      </c>
      <c r="B29199" s="19">
        <v>0.34752202599999998</v>
      </c>
      <c r="C29199" s="19">
        <v>0.65247797399999996</v>
      </c>
    </row>
    <row r="29200" spans="1:3" x14ac:dyDescent="0.25">
      <c r="A29200" s="19" t="s">
        <v>32554</v>
      </c>
      <c r="B29200" s="19">
        <v>7.4999999999999997E-2</v>
      </c>
      <c r="C29200" s="19">
        <v>0.92500000000000004</v>
      </c>
    </row>
    <row r="29201" spans="1:3" x14ac:dyDescent="0.25">
      <c r="A29201" s="19" t="s">
        <v>32555</v>
      </c>
      <c r="B29201" s="19">
        <v>0</v>
      </c>
      <c r="C29201" s="19">
        <v>1</v>
      </c>
    </row>
    <row r="29202" spans="1:3" x14ac:dyDescent="0.25">
      <c r="A29202" s="19" t="s">
        <v>32556</v>
      </c>
      <c r="B29202" s="19">
        <v>0.57499999999999996</v>
      </c>
      <c r="C29202" s="19">
        <v>0.42499999999999999</v>
      </c>
    </row>
    <row r="29203" spans="1:3" x14ac:dyDescent="0.25">
      <c r="A29203" s="19" t="s">
        <v>32557</v>
      </c>
      <c r="B29203" s="19">
        <v>0.84578690300000003</v>
      </c>
      <c r="C29203" s="19">
        <v>0.15421309699999999</v>
      </c>
    </row>
    <row r="29204" spans="1:3" x14ac:dyDescent="0.25">
      <c r="A29204" s="19" t="s">
        <v>32558</v>
      </c>
      <c r="B29204" s="19">
        <v>0</v>
      </c>
      <c r="C29204" s="19">
        <v>1</v>
      </c>
    </row>
    <row r="29205" spans="1:3" x14ac:dyDescent="0.25">
      <c r="A29205" s="19" t="s">
        <v>32559</v>
      </c>
      <c r="B29205" s="19">
        <v>0</v>
      </c>
      <c r="C29205" s="19">
        <v>1</v>
      </c>
    </row>
    <row r="29206" spans="1:3" x14ac:dyDescent="0.25">
      <c r="A29206" s="19" t="s">
        <v>32560</v>
      </c>
      <c r="B29206" s="19">
        <v>0.97499999999999998</v>
      </c>
      <c r="C29206" s="19">
        <v>2.5000000000000001E-2</v>
      </c>
    </row>
    <row r="29207" spans="1:3" x14ac:dyDescent="0.25">
      <c r="A29207" s="19" t="s">
        <v>32561</v>
      </c>
      <c r="B29207" s="19">
        <v>6.25E-2</v>
      </c>
      <c r="C29207" s="19">
        <v>0.9375</v>
      </c>
    </row>
    <row r="29208" spans="1:3" x14ac:dyDescent="0.25">
      <c r="A29208" s="19" t="s">
        <v>32562</v>
      </c>
      <c r="B29208" s="19">
        <v>3.7499999999999999E-2</v>
      </c>
      <c r="C29208" s="19">
        <v>0.96250000000000002</v>
      </c>
    </row>
    <row r="29209" spans="1:3" x14ac:dyDescent="0.25">
      <c r="A29209" s="11" t="s">
        <v>32563</v>
      </c>
      <c r="B29209" s="11">
        <v>0.72499999999999998</v>
      </c>
      <c r="C29209" s="11">
        <v>0.27500000000000002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71944-EF9E-4B20-9581-E6E66F38F2E2}">
  <dimension ref="A1:K1639"/>
  <sheetViews>
    <sheetView workbookViewId="0"/>
  </sheetViews>
  <sheetFormatPr defaultRowHeight="13.8" x14ac:dyDescent="0.25"/>
  <cols>
    <col min="1" max="1" width="42.77734375" bestFit="1" customWidth="1"/>
    <col min="2" max="2" width="118.21875" bestFit="1" customWidth="1"/>
    <col min="3" max="3" width="11.44140625" bestFit="1" customWidth="1"/>
    <col min="4" max="4" width="19.33203125" bestFit="1" customWidth="1"/>
    <col min="5" max="5" width="23.6640625" bestFit="1" customWidth="1"/>
    <col min="6" max="6" width="23" bestFit="1" customWidth="1"/>
    <col min="7" max="7" width="24.44140625" bestFit="1" customWidth="1"/>
    <col min="8" max="8" width="26.77734375" bestFit="1" customWidth="1"/>
    <col min="9" max="9" width="30.6640625" bestFit="1" customWidth="1"/>
    <col min="10" max="10" width="17.44140625" bestFit="1" customWidth="1"/>
    <col min="11" max="11" width="51.6640625" bestFit="1" customWidth="1"/>
  </cols>
  <sheetData>
    <row r="1" spans="1:11" s="21" customFormat="1" x14ac:dyDescent="0.25">
      <c r="A1" s="7" t="s">
        <v>5043</v>
      </c>
      <c r="B1" s="7" t="s">
        <v>32565</v>
      </c>
      <c r="C1" s="7" t="s">
        <v>3085</v>
      </c>
      <c r="D1" s="7" t="s">
        <v>3086</v>
      </c>
      <c r="E1" s="7" t="s">
        <v>3087</v>
      </c>
      <c r="F1" s="7" t="s">
        <v>3088</v>
      </c>
      <c r="G1" s="7" t="s">
        <v>3089</v>
      </c>
      <c r="H1" s="7" t="s">
        <v>3090</v>
      </c>
      <c r="I1" s="7" t="s">
        <v>32566</v>
      </c>
      <c r="J1" s="7" t="s">
        <v>32567</v>
      </c>
      <c r="K1" s="7" t="s">
        <v>32568</v>
      </c>
    </row>
    <row r="2" spans="1:11" x14ac:dyDescent="0.25">
      <c r="A2" s="19" t="s">
        <v>4792</v>
      </c>
      <c r="B2" s="19" t="s">
        <v>32569</v>
      </c>
      <c r="C2" s="19" t="s">
        <v>32570</v>
      </c>
      <c r="D2" s="19" t="s">
        <v>32571</v>
      </c>
      <c r="E2" s="19" t="s">
        <v>32572</v>
      </c>
      <c r="F2" s="19" t="s">
        <v>32573</v>
      </c>
      <c r="G2" s="19" t="s">
        <v>32574</v>
      </c>
      <c r="H2" s="19" t="s">
        <v>32575</v>
      </c>
      <c r="I2" s="19">
        <v>30.43</v>
      </c>
      <c r="J2" s="19">
        <v>99.3</v>
      </c>
      <c r="K2" s="19" t="s">
        <v>32576</v>
      </c>
    </row>
    <row r="3" spans="1:11" x14ac:dyDescent="0.25">
      <c r="A3" s="19" t="s">
        <v>4848</v>
      </c>
      <c r="B3" s="19" t="s">
        <v>32569</v>
      </c>
      <c r="C3" s="19" t="s">
        <v>32570</v>
      </c>
      <c r="D3" s="19" t="s">
        <v>32571</v>
      </c>
      <c r="E3" s="19" t="s">
        <v>32572</v>
      </c>
      <c r="F3" s="19" t="s">
        <v>32573</v>
      </c>
      <c r="G3" s="19" t="s">
        <v>32574</v>
      </c>
      <c r="H3" s="19" t="s">
        <v>32575</v>
      </c>
      <c r="I3" s="19">
        <v>70.45</v>
      </c>
      <c r="J3" s="19">
        <v>99.6</v>
      </c>
      <c r="K3" s="19" t="s">
        <v>32577</v>
      </c>
    </row>
    <row r="4" spans="1:11" x14ac:dyDescent="0.25">
      <c r="A4" s="19" t="s">
        <v>3620</v>
      </c>
      <c r="B4" s="19" t="s">
        <v>32578</v>
      </c>
      <c r="C4" s="19" t="s">
        <v>32570</v>
      </c>
      <c r="D4" s="19" t="s">
        <v>32579</v>
      </c>
      <c r="E4" s="19" t="s">
        <v>32580</v>
      </c>
      <c r="F4" s="19" t="s">
        <v>32581</v>
      </c>
      <c r="G4" s="19" t="s">
        <v>32582</v>
      </c>
      <c r="H4" s="19" t="s">
        <v>32583</v>
      </c>
      <c r="I4" s="19">
        <v>95.67</v>
      </c>
      <c r="J4" s="19">
        <v>100</v>
      </c>
      <c r="K4" s="19" t="s">
        <v>32584</v>
      </c>
    </row>
    <row r="5" spans="1:11" x14ac:dyDescent="0.25">
      <c r="A5" s="19" t="s">
        <v>3128</v>
      </c>
      <c r="B5" s="19" t="s">
        <v>32569</v>
      </c>
      <c r="C5" s="19" t="s">
        <v>32570</v>
      </c>
      <c r="D5" s="19" t="s">
        <v>32571</v>
      </c>
      <c r="E5" s="19" t="s">
        <v>32572</v>
      </c>
      <c r="F5" s="19" t="s">
        <v>32573</v>
      </c>
      <c r="G5" s="19" t="s">
        <v>32574</v>
      </c>
      <c r="H5" s="19" t="s">
        <v>32575</v>
      </c>
      <c r="I5" s="19">
        <v>23.9</v>
      </c>
      <c r="J5" s="19">
        <v>99.7</v>
      </c>
      <c r="K5" s="19" t="s">
        <v>32585</v>
      </c>
    </row>
    <row r="6" spans="1:11" x14ac:dyDescent="0.25">
      <c r="A6" s="19" t="s">
        <v>3162</v>
      </c>
      <c r="B6" s="19" t="s">
        <v>32586</v>
      </c>
      <c r="C6" s="19" t="s">
        <v>32570</v>
      </c>
      <c r="D6" s="19" t="s">
        <v>32571</v>
      </c>
      <c r="E6" s="19" t="s">
        <v>32572</v>
      </c>
      <c r="F6" s="19" t="s">
        <v>32587</v>
      </c>
      <c r="G6" s="19" t="s">
        <v>32588</v>
      </c>
      <c r="H6" s="19" t="s">
        <v>32589</v>
      </c>
      <c r="I6" s="19">
        <v>99.42</v>
      </c>
      <c r="J6" s="19">
        <v>94</v>
      </c>
      <c r="K6" s="19" t="s">
        <v>32590</v>
      </c>
    </row>
    <row r="7" spans="1:11" x14ac:dyDescent="0.25">
      <c r="A7" s="19" t="s">
        <v>3235</v>
      </c>
      <c r="B7" s="19" t="s">
        <v>32591</v>
      </c>
      <c r="C7" s="19" t="s">
        <v>32570</v>
      </c>
      <c r="D7" s="19" t="s">
        <v>32592</v>
      </c>
      <c r="E7" s="19" t="s">
        <v>32593</v>
      </c>
      <c r="F7" s="19" t="s">
        <v>32594</v>
      </c>
      <c r="G7" s="19" t="s">
        <v>32595</v>
      </c>
      <c r="H7" s="19" t="s">
        <v>32596</v>
      </c>
      <c r="I7" s="19">
        <v>18.88</v>
      </c>
      <c r="J7" s="19">
        <v>97.8</v>
      </c>
      <c r="K7" s="19" t="s">
        <v>32597</v>
      </c>
    </row>
    <row r="8" spans="1:11" x14ac:dyDescent="0.25">
      <c r="A8" s="19" t="s">
        <v>4851</v>
      </c>
      <c r="B8" s="19" t="s">
        <v>32569</v>
      </c>
      <c r="C8" s="19" t="s">
        <v>32570</v>
      </c>
      <c r="D8" s="19" t="s">
        <v>32571</v>
      </c>
      <c r="E8" s="19" t="s">
        <v>32572</v>
      </c>
      <c r="F8" s="19" t="s">
        <v>32573</v>
      </c>
      <c r="G8" s="19" t="s">
        <v>32574</v>
      </c>
      <c r="H8" s="19" t="s">
        <v>32575</v>
      </c>
      <c r="I8" s="19">
        <v>99.88</v>
      </c>
      <c r="J8" s="19">
        <v>100</v>
      </c>
      <c r="K8" s="19" t="s">
        <v>32598</v>
      </c>
    </row>
    <row r="9" spans="1:11" x14ac:dyDescent="0.25">
      <c r="A9" s="19" t="s">
        <v>4852</v>
      </c>
      <c r="B9" s="19" t="s">
        <v>32569</v>
      </c>
      <c r="C9" s="19" t="s">
        <v>32570</v>
      </c>
      <c r="D9" s="19" t="s">
        <v>32571</v>
      </c>
      <c r="E9" s="19" t="s">
        <v>32572</v>
      </c>
      <c r="F9" s="19" t="s">
        <v>32573</v>
      </c>
      <c r="G9" s="19" t="s">
        <v>32574</v>
      </c>
      <c r="H9" s="19" t="s">
        <v>32575</v>
      </c>
      <c r="I9" s="19">
        <v>78.92</v>
      </c>
      <c r="J9" s="19">
        <v>99.7</v>
      </c>
      <c r="K9" s="19" t="s">
        <v>32599</v>
      </c>
    </row>
    <row r="10" spans="1:11" x14ac:dyDescent="0.25">
      <c r="A10" s="19" t="s">
        <v>4795</v>
      </c>
      <c r="B10" s="19" t="s">
        <v>32569</v>
      </c>
      <c r="C10" s="19" t="s">
        <v>32570</v>
      </c>
      <c r="D10" s="19" t="s">
        <v>32571</v>
      </c>
      <c r="E10" s="19" t="s">
        <v>32572</v>
      </c>
      <c r="F10" s="19" t="s">
        <v>32573</v>
      </c>
      <c r="G10" s="19" t="s">
        <v>32574</v>
      </c>
      <c r="H10" s="19" t="s">
        <v>32575</v>
      </c>
      <c r="I10" s="19">
        <v>31.38</v>
      </c>
      <c r="J10" s="19">
        <v>97.9</v>
      </c>
      <c r="K10" s="19" t="s">
        <v>32600</v>
      </c>
    </row>
    <row r="11" spans="1:11" x14ac:dyDescent="0.25">
      <c r="A11" s="19" t="s">
        <v>4853</v>
      </c>
      <c r="B11" s="19" t="s">
        <v>32569</v>
      </c>
      <c r="C11" s="19" t="s">
        <v>32570</v>
      </c>
      <c r="D11" s="19" t="s">
        <v>32571</v>
      </c>
      <c r="E11" s="19" t="s">
        <v>32572</v>
      </c>
      <c r="F11" s="19" t="s">
        <v>32573</v>
      </c>
      <c r="G11" s="19" t="s">
        <v>32574</v>
      </c>
      <c r="H11" s="19" t="s">
        <v>32575</v>
      </c>
      <c r="I11" s="19">
        <v>62.33</v>
      </c>
      <c r="J11" s="19">
        <v>99.4</v>
      </c>
      <c r="K11" s="19" t="s">
        <v>32601</v>
      </c>
    </row>
    <row r="12" spans="1:11" x14ac:dyDescent="0.25">
      <c r="A12" s="19" t="s">
        <v>4854</v>
      </c>
      <c r="B12" s="19" t="s">
        <v>32569</v>
      </c>
      <c r="C12" s="19" t="s">
        <v>32570</v>
      </c>
      <c r="D12" s="19" t="s">
        <v>32571</v>
      </c>
      <c r="E12" s="19" t="s">
        <v>32572</v>
      </c>
      <c r="F12" s="19" t="s">
        <v>32573</v>
      </c>
      <c r="G12" s="19" t="s">
        <v>32574</v>
      </c>
      <c r="H12" s="19" t="s">
        <v>32575</v>
      </c>
      <c r="I12" s="19">
        <v>99.88</v>
      </c>
      <c r="J12" s="19">
        <v>100</v>
      </c>
      <c r="K12" s="19" t="s">
        <v>32602</v>
      </c>
    </row>
    <row r="13" spans="1:11" x14ac:dyDescent="0.25">
      <c r="A13" s="19" t="s">
        <v>4855</v>
      </c>
      <c r="B13" s="19" t="s">
        <v>32569</v>
      </c>
      <c r="C13" s="19" t="s">
        <v>32570</v>
      </c>
      <c r="D13" s="19" t="s">
        <v>32571</v>
      </c>
      <c r="E13" s="19" t="s">
        <v>32572</v>
      </c>
      <c r="F13" s="19" t="s">
        <v>32573</v>
      </c>
      <c r="G13" s="19" t="s">
        <v>32574</v>
      </c>
      <c r="H13" s="19" t="s">
        <v>32575</v>
      </c>
      <c r="I13" s="19">
        <v>99.5</v>
      </c>
      <c r="J13" s="19">
        <v>100</v>
      </c>
      <c r="K13" s="19" t="s">
        <v>32603</v>
      </c>
    </row>
    <row r="14" spans="1:11" x14ac:dyDescent="0.25">
      <c r="A14" s="19" t="s">
        <v>4910</v>
      </c>
      <c r="B14" s="19" t="s">
        <v>32569</v>
      </c>
      <c r="C14" s="19" t="s">
        <v>32570</v>
      </c>
      <c r="D14" s="19" t="s">
        <v>32571</v>
      </c>
      <c r="E14" s="19" t="s">
        <v>32572</v>
      </c>
      <c r="F14" s="19" t="s">
        <v>32573</v>
      </c>
      <c r="G14" s="19" t="s">
        <v>32574</v>
      </c>
      <c r="H14" s="19" t="s">
        <v>32575</v>
      </c>
      <c r="I14" s="19">
        <v>58.38</v>
      </c>
      <c r="J14" s="19">
        <v>99</v>
      </c>
      <c r="K14" s="19" t="s">
        <v>32604</v>
      </c>
    </row>
    <row r="15" spans="1:11" x14ac:dyDescent="0.25">
      <c r="A15" s="19" t="s">
        <v>3165</v>
      </c>
      <c r="B15" s="19" t="s">
        <v>32569</v>
      </c>
      <c r="C15" s="19" t="s">
        <v>32570</v>
      </c>
      <c r="D15" s="19" t="s">
        <v>32571</v>
      </c>
      <c r="E15" s="19" t="s">
        <v>32572</v>
      </c>
      <c r="F15" s="19" t="s">
        <v>32573</v>
      </c>
      <c r="G15" s="19" t="s">
        <v>32574</v>
      </c>
      <c r="H15" s="19" t="s">
        <v>32575</v>
      </c>
      <c r="I15" s="19">
        <v>99.02</v>
      </c>
      <c r="J15" s="19">
        <v>91.5</v>
      </c>
      <c r="K15" s="19" t="s">
        <v>32605</v>
      </c>
    </row>
    <row r="16" spans="1:11" x14ac:dyDescent="0.25">
      <c r="A16" s="19" t="s">
        <v>3398</v>
      </c>
      <c r="B16" s="19" t="s">
        <v>32606</v>
      </c>
      <c r="C16" s="19" t="s">
        <v>32570</v>
      </c>
      <c r="D16" s="19" t="s">
        <v>32607</v>
      </c>
      <c r="E16" s="19" t="s">
        <v>32608</v>
      </c>
      <c r="F16" s="19" t="s">
        <v>32609</v>
      </c>
      <c r="G16" s="19" t="s">
        <v>32610</v>
      </c>
      <c r="H16" s="19" t="s">
        <v>32611</v>
      </c>
      <c r="I16" s="19">
        <v>35.840000000000003</v>
      </c>
      <c r="J16" s="19">
        <v>98.2</v>
      </c>
      <c r="K16" s="19" t="s">
        <v>32612</v>
      </c>
    </row>
    <row r="17" spans="1:11" x14ac:dyDescent="0.25">
      <c r="A17" s="19" t="s">
        <v>3401</v>
      </c>
      <c r="B17" s="19" t="s">
        <v>32606</v>
      </c>
      <c r="C17" s="19" t="s">
        <v>32570</v>
      </c>
      <c r="D17" s="19" t="s">
        <v>32607</v>
      </c>
      <c r="E17" s="19" t="s">
        <v>32608</v>
      </c>
      <c r="F17" s="19" t="s">
        <v>32609</v>
      </c>
      <c r="G17" s="19" t="s">
        <v>32610</v>
      </c>
      <c r="H17" s="19" t="s">
        <v>32611</v>
      </c>
      <c r="I17" s="19">
        <v>35.799999999999997</v>
      </c>
      <c r="J17" s="19">
        <v>90.3</v>
      </c>
      <c r="K17" s="19" t="s">
        <v>32613</v>
      </c>
    </row>
    <row r="18" spans="1:11" x14ac:dyDescent="0.25">
      <c r="A18" s="19" t="s">
        <v>3347</v>
      </c>
      <c r="B18" s="19" t="s">
        <v>32614</v>
      </c>
      <c r="C18" s="19" t="s">
        <v>32570</v>
      </c>
      <c r="D18" s="19" t="s">
        <v>32615</v>
      </c>
      <c r="E18" s="19" t="s">
        <v>32616</v>
      </c>
      <c r="F18" s="19" t="s">
        <v>32617</v>
      </c>
      <c r="G18" s="19" t="s">
        <v>32618</v>
      </c>
      <c r="H18" s="19" t="s">
        <v>32619</v>
      </c>
      <c r="I18" s="19">
        <v>87.72</v>
      </c>
      <c r="J18" s="19">
        <v>93.1</v>
      </c>
      <c r="K18" s="19" t="s">
        <v>32620</v>
      </c>
    </row>
    <row r="19" spans="1:11" x14ac:dyDescent="0.25">
      <c r="A19" s="19" t="s">
        <v>4704</v>
      </c>
      <c r="B19" s="19" t="s">
        <v>32621</v>
      </c>
      <c r="C19" s="19" t="s">
        <v>32570</v>
      </c>
      <c r="D19" s="19" t="s">
        <v>32615</v>
      </c>
      <c r="E19" s="19" t="s">
        <v>32616</v>
      </c>
      <c r="F19" s="19" t="s">
        <v>32617</v>
      </c>
      <c r="G19" s="19" t="s">
        <v>32618</v>
      </c>
      <c r="H19" s="19" t="s">
        <v>32622</v>
      </c>
      <c r="I19" s="19">
        <v>51.53</v>
      </c>
      <c r="J19" s="19">
        <v>95.4</v>
      </c>
      <c r="K19" s="19" t="s">
        <v>32623</v>
      </c>
    </row>
    <row r="20" spans="1:11" x14ac:dyDescent="0.25">
      <c r="A20" s="19" t="s">
        <v>4421</v>
      </c>
      <c r="B20" s="19" t="s">
        <v>32621</v>
      </c>
      <c r="C20" s="19" t="s">
        <v>32570</v>
      </c>
      <c r="D20" s="19" t="s">
        <v>32615</v>
      </c>
      <c r="E20" s="19" t="s">
        <v>32616</v>
      </c>
      <c r="F20" s="19" t="s">
        <v>32617</v>
      </c>
      <c r="G20" s="19" t="s">
        <v>32618</v>
      </c>
      <c r="H20" s="19" t="s">
        <v>32622</v>
      </c>
      <c r="I20" s="19">
        <v>77.290000000000006</v>
      </c>
      <c r="J20" s="19">
        <v>96.2</v>
      </c>
      <c r="K20" s="19" t="s">
        <v>32624</v>
      </c>
    </row>
    <row r="21" spans="1:11" x14ac:dyDescent="0.25">
      <c r="A21" s="19" t="s">
        <v>3769</v>
      </c>
      <c r="B21" s="19" t="s">
        <v>32569</v>
      </c>
      <c r="C21" s="19" t="s">
        <v>32570</v>
      </c>
      <c r="D21" s="19" t="s">
        <v>32571</v>
      </c>
      <c r="E21" s="19" t="s">
        <v>32572</v>
      </c>
      <c r="F21" s="19" t="s">
        <v>32573</v>
      </c>
      <c r="G21" s="19" t="s">
        <v>32574</v>
      </c>
      <c r="H21" s="19" t="s">
        <v>32575</v>
      </c>
      <c r="I21" s="19">
        <v>99.31</v>
      </c>
      <c r="J21" s="19">
        <v>99.4</v>
      </c>
      <c r="K21" s="19" t="s">
        <v>32625</v>
      </c>
    </row>
    <row r="22" spans="1:11" x14ac:dyDescent="0.25">
      <c r="A22" s="19" t="s">
        <v>3169</v>
      </c>
      <c r="B22" s="19" t="s">
        <v>32626</v>
      </c>
      <c r="C22" s="19" t="s">
        <v>32570</v>
      </c>
      <c r="D22" s="19" t="s">
        <v>32571</v>
      </c>
      <c r="E22" s="19" t="s">
        <v>32572</v>
      </c>
      <c r="F22" s="19" t="s">
        <v>32587</v>
      </c>
      <c r="G22" s="19" t="s">
        <v>32588</v>
      </c>
      <c r="H22" s="19" t="s">
        <v>32627</v>
      </c>
      <c r="I22" s="19">
        <v>99.27</v>
      </c>
      <c r="J22" s="19">
        <v>91.6</v>
      </c>
      <c r="K22" s="19" t="s">
        <v>32628</v>
      </c>
    </row>
    <row r="23" spans="1:11" x14ac:dyDescent="0.25">
      <c r="A23" s="19" t="s">
        <v>3122</v>
      </c>
      <c r="B23" s="19" t="s">
        <v>32629</v>
      </c>
      <c r="C23" s="19" t="s">
        <v>32570</v>
      </c>
      <c r="D23" s="19" t="s">
        <v>32615</v>
      </c>
      <c r="E23" s="19" t="s">
        <v>32616</v>
      </c>
      <c r="F23" s="19" t="s">
        <v>32617</v>
      </c>
      <c r="G23" s="19" t="s">
        <v>32618</v>
      </c>
      <c r="H23" s="19" t="s">
        <v>32630</v>
      </c>
      <c r="I23" s="19">
        <v>85.43</v>
      </c>
      <c r="J23" s="19">
        <v>98.2</v>
      </c>
      <c r="K23" s="19" t="s">
        <v>32631</v>
      </c>
    </row>
    <row r="24" spans="1:11" x14ac:dyDescent="0.25">
      <c r="A24" s="19" t="s">
        <v>4029</v>
      </c>
      <c r="B24" s="19" t="s">
        <v>32578</v>
      </c>
      <c r="C24" s="19" t="s">
        <v>32570</v>
      </c>
      <c r="D24" s="19" t="s">
        <v>32579</v>
      </c>
      <c r="E24" s="19" t="s">
        <v>32580</v>
      </c>
      <c r="F24" s="19" t="s">
        <v>32581</v>
      </c>
      <c r="G24" s="19" t="s">
        <v>32582</v>
      </c>
      <c r="H24" s="19" t="s">
        <v>32583</v>
      </c>
      <c r="I24" s="19">
        <v>98.68</v>
      </c>
      <c r="J24" s="19">
        <v>100</v>
      </c>
      <c r="K24" s="19" t="s">
        <v>32632</v>
      </c>
    </row>
    <row r="25" spans="1:11" x14ac:dyDescent="0.25">
      <c r="A25" s="19" t="s">
        <v>4453</v>
      </c>
      <c r="B25" s="19" t="s">
        <v>32633</v>
      </c>
      <c r="C25" s="19" t="s">
        <v>32570</v>
      </c>
      <c r="D25" s="19" t="s">
        <v>32592</v>
      </c>
      <c r="E25" s="19" t="s">
        <v>32593</v>
      </c>
      <c r="F25" s="19" t="s">
        <v>32594</v>
      </c>
      <c r="G25" s="19" t="s">
        <v>32634</v>
      </c>
      <c r="H25" s="19" t="s">
        <v>32635</v>
      </c>
      <c r="I25" s="19">
        <v>76.150000000000006</v>
      </c>
      <c r="J25" s="19">
        <v>100</v>
      </c>
      <c r="K25" s="19" t="s">
        <v>32636</v>
      </c>
    </row>
    <row r="26" spans="1:11" x14ac:dyDescent="0.25">
      <c r="A26" s="19" t="s">
        <v>4856</v>
      </c>
      <c r="B26" s="19" t="s">
        <v>32569</v>
      </c>
      <c r="C26" s="19" t="s">
        <v>32570</v>
      </c>
      <c r="D26" s="19" t="s">
        <v>32571</v>
      </c>
      <c r="E26" s="19" t="s">
        <v>32572</v>
      </c>
      <c r="F26" s="19" t="s">
        <v>32573</v>
      </c>
      <c r="G26" s="19" t="s">
        <v>32574</v>
      </c>
      <c r="H26" s="19" t="s">
        <v>32575</v>
      </c>
      <c r="I26" s="19">
        <v>81.540000000000006</v>
      </c>
      <c r="J26" s="19">
        <v>100</v>
      </c>
      <c r="K26" s="19" t="s">
        <v>32637</v>
      </c>
    </row>
    <row r="27" spans="1:11" x14ac:dyDescent="0.25">
      <c r="A27" s="19" t="s">
        <v>3806</v>
      </c>
      <c r="B27" s="19" t="s">
        <v>32638</v>
      </c>
      <c r="C27" s="19" t="s">
        <v>32570</v>
      </c>
      <c r="D27" s="19" t="s">
        <v>32579</v>
      </c>
      <c r="E27" s="19" t="s">
        <v>32580</v>
      </c>
      <c r="F27" s="19" t="s">
        <v>32581</v>
      </c>
      <c r="G27" s="19" t="s">
        <v>32582</v>
      </c>
      <c r="H27" s="19" t="s">
        <v>32639</v>
      </c>
      <c r="I27" s="19">
        <v>85.39</v>
      </c>
      <c r="J27" s="19">
        <v>99</v>
      </c>
      <c r="K27" s="19" t="s">
        <v>32640</v>
      </c>
    </row>
    <row r="28" spans="1:11" x14ac:dyDescent="0.25">
      <c r="A28" s="19" t="s">
        <v>3467</v>
      </c>
      <c r="B28" s="19" t="s">
        <v>32641</v>
      </c>
      <c r="C28" s="19" t="s">
        <v>32570</v>
      </c>
      <c r="D28" s="19" t="s">
        <v>32615</v>
      </c>
      <c r="E28" s="19" t="s">
        <v>32616</v>
      </c>
      <c r="F28" s="19" t="s">
        <v>32617</v>
      </c>
      <c r="G28" s="19" t="s">
        <v>32618</v>
      </c>
      <c r="H28" s="19" t="s">
        <v>32642</v>
      </c>
      <c r="I28" s="19">
        <v>55.54</v>
      </c>
      <c r="J28" s="19">
        <v>95.9</v>
      </c>
      <c r="K28" s="19" t="s">
        <v>32643</v>
      </c>
    </row>
    <row r="29" spans="1:11" x14ac:dyDescent="0.25">
      <c r="A29" s="19" t="s">
        <v>4656</v>
      </c>
      <c r="B29" s="19" t="s">
        <v>32629</v>
      </c>
      <c r="C29" s="19" t="s">
        <v>32570</v>
      </c>
      <c r="D29" s="19" t="s">
        <v>32615</v>
      </c>
      <c r="E29" s="19" t="s">
        <v>32616</v>
      </c>
      <c r="F29" s="19" t="s">
        <v>32617</v>
      </c>
      <c r="G29" s="19" t="s">
        <v>32618</v>
      </c>
      <c r="H29" s="19" t="s">
        <v>32630</v>
      </c>
      <c r="I29" s="19">
        <v>89.24</v>
      </c>
      <c r="J29" s="19">
        <v>95.4</v>
      </c>
      <c r="K29" s="19" t="s">
        <v>32644</v>
      </c>
    </row>
    <row r="30" spans="1:11" x14ac:dyDescent="0.25">
      <c r="A30" s="19" t="s">
        <v>3350</v>
      </c>
      <c r="B30" s="19" t="s">
        <v>32645</v>
      </c>
      <c r="C30" s="19" t="s">
        <v>32570</v>
      </c>
      <c r="D30" s="19" t="s">
        <v>32615</v>
      </c>
      <c r="E30" s="19" t="s">
        <v>32616</v>
      </c>
      <c r="F30" s="19" t="s">
        <v>32617</v>
      </c>
      <c r="G30" s="19" t="s">
        <v>32618</v>
      </c>
      <c r="H30" s="19" t="s">
        <v>32646</v>
      </c>
      <c r="I30" s="19">
        <v>86.71</v>
      </c>
      <c r="J30" s="19">
        <v>91.4</v>
      </c>
      <c r="K30" s="19" t="s">
        <v>32647</v>
      </c>
    </row>
    <row r="31" spans="1:11" x14ac:dyDescent="0.25">
      <c r="A31" s="19" t="s">
        <v>3402</v>
      </c>
      <c r="B31" s="19" t="s">
        <v>32606</v>
      </c>
      <c r="C31" s="19" t="s">
        <v>32570</v>
      </c>
      <c r="D31" s="19" t="s">
        <v>32607</v>
      </c>
      <c r="E31" s="19" t="s">
        <v>32608</v>
      </c>
      <c r="F31" s="19" t="s">
        <v>32609</v>
      </c>
      <c r="G31" s="19" t="s">
        <v>32610</v>
      </c>
      <c r="H31" s="19" t="s">
        <v>32611</v>
      </c>
      <c r="I31" s="19">
        <v>41.73</v>
      </c>
      <c r="J31" s="19">
        <v>97.8</v>
      </c>
      <c r="K31" s="19" t="s">
        <v>32648</v>
      </c>
    </row>
    <row r="32" spans="1:11" x14ac:dyDescent="0.25">
      <c r="A32" s="19" t="s">
        <v>4553</v>
      </c>
      <c r="B32" s="19" t="s">
        <v>32629</v>
      </c>
      <c r="C32" s="19" t="s">
        <v>32570</v>
      </c>
      <c r="D32" s="19" t="s">
        <v>32615</v>
      </c>
      <c r="E32" s="19" t="s">
        <v>32616</v>
      </c>
      <c r="F32" s="19" t="s">
        <v>32617</v>
      </c>
      <c r="G32" s="19" t="s">
        <v>32618</v>
      </c>
      <c r="H32" s="19" t="s">
        <v>32630</v>
      </c>
      <c r="I32" s="19">
        <v>93.73</v>
      </c>
      <c r="J32" s="19">
        <v>91.4</v>
      </c>
      <c r="K32" s="19" t="s">
        <v>32649</v>
      </c>
    </row>
    <row r="33" spans="1:11" x14ac:dyDescent="0.25">
      <c r="A33" s="19" t="s">
        <v>4032</v>
      </c>
      <c r="B33" s="19" t="s">
        <v>32578</v>
      </c>
      <c r="C33" s="19" t="s">
        <v>32570</v>
      </c>
      <c r="D33" s="19" t="s">
        <v>32579</v>
      </c>
      <c r="E33" s="19" t="s">
        <v>32580</v>
      </c>
      <c r="F33" s="19" t="s">
        <v>32581</v>
      </c>
      <c r="G33" s="19" t="s">
        <v>32582</v>
      </c>
      <c r="H33" s="19" t="s">
        <v>32583</v>
      </c>
      <c r="I33" s="19">
        <v>89.92</v>
      </c>
      <c r="J33" s="19">
        <v>100</v>
      </c>
      <c r="K33" s="19" t="s">
        <v>32650</v>
      </c>
    </row>
    <row r="34" spans="1:11" x14ac:dyDescent="0.25">
      <c r="A34" s="19" t="s">
        <v>4065</v>
      </c>
      <c r="B34" s="19" t="s">
        <v>32578</v>
      </c>
      <c r="C34" s="19" t="s">
        <v>32570</v>
      </c>
      <c r="D34" s="19" t="s">
        <v>32579</v>
      </c>
      <c r="E34" s="19" t="s">
        <v>32580</v>
      </c>
      <c r="F34" s="19" t="s">
        <v>32581</v>
      </c>
      <c r="G34" s="19" t="s">
        <v>32582</v>
      </c>
      <c r="H34" s="19" t="s">
        <v>32583</v>
      </c>
      <c r="I34" s="19">
        <v>96.3</v>
      </c>
      <c r="J34" s="19">
        <v>100</v>
      </c>
      <c r="K34" s="19" t="s">
        <v>32651</v>
      </c>
    </row>
    <row r="35" spans="1:11" x14ac:dyDescent="0.25">
      <c r="A35" s="19" t="s">
        <v>3707</v>
      </c>
      <c r="B35" s="19" t="s">
        <v>32638</v>
      </c>
      <c r="C35" s="19" t="s">
        <v>32570</v>
      </c>
      <c r="D35" s="19" t="s">
        <v>32579</v>
      </c>
      <c r="E35" s="19" t="s">
        <v>32580</v>
      </c>
      <c r="F35" s="19" t="s">
        <v>32581</v>
      </c>
      <c r="G35" s="19" t="s">
        <v>32582</v>
      </c>
      <c r="H35" s="19" t="s">
        <v>32639</v>
      </c>
      <c r="I35" s="19">
        <v>76.83</v>
      </c>
      <c r="J35" s="19">
        <v>97.5</v>
      </c>
      <c r="K35" s="19" t="s">
        <v>32652</v>
      </c>
    </row>
    <row r="36" spans="1:11" x14ac:dyDescent="0.25">
      <c r="A36" s="19" t="s">
        <v>4571</v>
      </c>
      <c r="B36" s="19" t="s">
        <v>32629</v>
      </c>
      <c r="C36" s="19" t="s">
        <v>32570</v>
      </c>
      <c r="D36" s="19" t="s">
        <v>32615</v>
      </c>
      <c r="E36" s="19" t="s">
        <v>32616</v>
      </c>
      <c r="F36" s="19" t="s">
        <v>32617</v>
      </c>
      <c r="G36" s="19" t="s">
        <v>32618</v>
      </c>
      <c r="H36" s="19" t="s">
        <v>32630</v>
      </c>
      <c r="I36" s="19">
        <v>91.56</v>
      </c>
      <c r="J36" s="19">
        <v>98.5</v>
      </c>
      <c r="K36" s="19" t="s">
        <v>32653</v>
      </c>
    </row>
    <row r="37" spans="1:11" x14ac:dyDescent="0.25">
      <c r="A37" s="19" t="s">
        <v>4239</v>
      </c>
      <c r="B37" s="19" t="s">
        <v>32629</v>
      </c>
      <c r="C37" s="19" t="s">
        <v>32570</v>
      </c>
      <c r="D37" s="19" t="s">
        <v>32615</v>
      </c>
      <c r="E37" s="19" t="s">
        <v>32616</v>
      </c>
      <c r="F37" s="19" t="s">
        <v>32617</v>
      </c>
      <c r="G37" s="19" t="s">
        <v>32618</v>
      </c>
      <c r="H37" s="19" t="s">
        <v>32630</v>
      </c>
      <c r="I37" s="19">
        <v>98.7</v>
      </c>
      <c r="J37" s="19">
        <v>100</v>
      </c>
      <c r="K37" s="19" t="s">
        <v>32654</v>
      </c>
    </row>
    <row r="38" spans="1:11" x14ac:dyDescent="0.25">
      <c r="A38" s="19" t="s">
        <v>4302</v>
      </c>
      <c r="B38" s="19" t="s">
        <v>32629</v>
      </c>
      <c r="C38" s="19" t="s">
        <v>32570</v>
      </c>
      <c r="D38" s="19" t="s">
        <v>32615</v>
      </c>
      <c r="E38" s="19" t="s">
        <v>32616</v>
      </c>
      <c r="F38" s="19" t="s">
        <v>32617</v>
      </c>
      <c r="G38" s="19" t="s">
        <v>32618</v>
      </c>
      <c r="H38" s="19" t="s">
        <v>32630</v>
      </c>
      <c r="I38" s="19">
        <v>89.07</v>
      </c>
      <c r="J38" s="19">
        <v>98.4</v>
      </c>
      <c r="K38" s="19" t="s">
        <v>32655</v>
      </c>
    </row>
    <row r="39" spans="1:11" x14ac:dyDescent="0.25">
      <c r="A39" s="19" t="s">
        <v>4180</v>
      </c>
      <c r="B39" s="19" t="s">
        <v>32629</v>
      </c>
      <c r="C39" s="19" t="s">
        <v>32570</v>
      </c>
      <c r="D39" s="19" t="s">
        <v>32615</v>
      </c>
      <c r="E39" s="19" t="s">
        <v>32616</v>
      </c>
      <c r="F39" s="19" t="s">
        <v>32617</v>
      </c>
      <c r="G39" s="19" t="s">
        <v>32618</v>
      </c>
      <c r="H39" s="19" t="s">
        <v>32630</v>
      </c>
      <c r="I39" s="19">
        <v>73.27</v>
      </c>
      <c r="J39" s="19">
        <v>99.4</v>
      </c>
      <c r="K39" s="19" t="s">
        <v>32656</v>
      </c>
    </row>
    <row r="40" spans="1:11" x14ac:dyDescent="0.25">
      <c r="A40" s="19" t="s">
        <v>3413</v>
      </c>
      <c r="B40" s="19" t="s">
        <v>32621</v>
      </c>
      <c r="C40" s="19" t="s">
        <v>32570</v>
      </c>
      <c r="D40" s="19" t="s">
        <v>32615</v>
      </c>
      <c r="E40" s="19" t="s">
        <v>32616</v>
      </c>
      <c r="F40" s="19" t="s">
        <v>32617</v>
      </c>
      <c r="G40" s="19" t="s">
        <v>32618</v>
      </c>
      <c r="H40" s="19" t="s">
        <v>32622</v>
      </c>
      <c r="I40" s="19">
        <v>99.1</v>
      </c>
      <c r="J40" s="19">
        <v>96.7</v>
      </c>
      <c r="K40" s="19" t="s">
        <v>32657</v>
      </c>
    </row>
    <row r="41" spans="1:11" x14ac:dyDescent="0.25">
      <c r="A41" s="19" t="s">
        <v>3928</v>
      </c>
      <c r="B41" s="19" t="s">
        <v>32638</v>
      </c>
      <c r="C41" s="19" t="s">
        <v>32570</v>
      </c>
      <c r="D41" s="19" t="s">
        <v>32579</v>
      </c>
      <c r="E41" s="19" t="s">
        <v>32580</v>
      </c>
      <c r="F41" s="19" t="s">
        <v>32581</v>
      </c>
      <c r="G41" s="19" t="s">
        <v>32582</v>
      </c>
      <c r="H41" s="19" t="s">
        <v>32639</v>
      </c>
      <c r="I41" s="19">
        <v>58.17</v>
      </c>
      <c r="J41" s="19">
        <v>95.6</v>
      </c>
      <c r="K41" s="19" t="s">
        <v>32658</v>
      </c>
    </row>
    <row r="42" spans="1:11" x14ac:dyDescent="0.25">
      <c r="A42" s="19" t="s">
        <v>4574</v>
      </c>
      <c r="B42" s="19" t="s">
        <v>32629</v>
      </c>
      <c r="C42" s="19" t="s">
        <v>32570</v>
      </c>
      <c r="D42" s="19" t="s">
        <v>32615</v>
      </c>
      <c r="E42" s="19" t="s">
        <v>32616</v>
      </c>
      <c r="F42" s="19" t="s">
        <v>32617</v>
      </c>
      <c r="G42" s="19" t="s">
        <v>32618</v>
      </c>
      <c r="H42" s="19" t="s">
        <v>32630</v>
      </c>
      <c r="I42" s="19">
        <v>92.78</v>
      </c>
      <c r="J42" s="19">
        <v>96.6</v>
      </c>
      <c r="K42" s="19" t="s">
        <v>32659</v>
      </c>
    </row>
    <row r="43" spans="1:11" x14ac:dyDescent="0.25">
      <c r="A43" s="19" t="s">
        <v>3831</v>
      </c>
      <c r="B43" s="19" t="s">
        <v>32660</v>
      </c>
      <c r="C43" s="19" t="s">
        <v>32570</v>
      </c>
      <c r="D43" s="19" t="s">
        <v>32615</v>
      </c>
      <c r="E43" s="19" t="s">
        <v>32616</v>
      </c>
      <c r="F43" s="19" t="s">
        <v>32617</v>
      </c>
      <c r="G43" s="19" t="s">
        <v>32618</v>
      </c>
      <c r="H43" s="19" t="s">
        <v>32661</v>
      </c>
      <c r="I43" s="19">
        <v>66.73</v>
      </c>
      <c r="J43" s="19">
        <v>93</v>
      </c>
      <c r="K43" s="19" t="s">
        <v>32662</v>
      </c>
    </row>
    <row r="44" spans="1:11" x14ac:dyDescent="0.25">
      <c r="A44" s="19" t="s">
        <v>4089</v>
      </c>
      <c r="B44" s="19" t="s">
        <v>32629</v>
      </c>
      <c r="C44" s="19" t="s">
        <v>32570</v>
      </c>
      <c r="D44" s="19" t="s">
        <v>32615</v>
      </c>
      <c r="E44" s="19" t="s">
        <v>32616</v>
      </c>
      <c r="F44" s="19" t="s">
        <v>32617</v>
      </c>
      <c r="G44" s="19" t="s">
        <v>32618</v>
      </c>
      <c r="H44" s="19" t="s">
        <v>32630</v>
      </c>
      <c r="I44" s="19">
        <v>94.29</v>
      </c>
      <c r="J44" s="19">
        <v>100</v>
      </c>
      <c r="K44" s="19" t="s">
        <v>32663</v>
      </c>
    </row>
    <row r="45" spans="1:11" x14ac:dyDescent="0.25">
      <c r="A45" s="19" t="s">
        <v>4242</v>
      </c>
      <c r="B45" s="19" t="s">
        <v>32629</v>
      </c>
      <c r="C45" s="19" t="s">
        <v>32570</v>
      </c>
      <c r="D45" s="19" t="s">
        <v>32615</v>
      </c>
      <c r="E45" s="19" t="s">
        <v>32616</v>
      </c>
      <c r="F45" s="19" t="s">
        <v>32617</v>
      </c>
      <c r="G45" s="19" t="s">
        <v>32618</v>
      </c>
      <c r="H45" s="19" t="s">
        <v>32630</v>
      </c>
      <c r="I45" s="19">
        <v>98.51</v>
      </c>
      <c r="J45" s="19">
        <v>99.6</v>
      </c>
      <c r="K45" s="19" t="s">
        <v>32664</v>
      </c>
    </row>
    <row r="46" spans="1:11" x14ac:dyDescent="0.25">
      <c r="A46" s="19" t="s">
        <v>4575</v>
      </c>
      <c r="B46" s="19" t="s">
        <v>32629</v>
      </c>
      <c r="C46" s="19" t="s">
        <v>32570</v>
      </c>
      <c r="D46" s="19" t="s">
        <v>32615</v>
      </c>
      <c r="E46" s="19" t="s">
        <v>32616</v>
      </c>
      <c r="F46" s="19" t="s">
        <v>32617</v>
      </c>
      <c r="G46" s="19" t="s">
        <v>32618</v>
      </c>
      <c r="H46" s="19" t="s">
        <v>32630</v>
      </c>
      <c r="I46" s="19">
        <v>91.83</v>
      </c>
      <c r="J46" s="19">
        <v>97.6</v>
      </c>
      <c r="K46" s="19" t="s">
        <v>32665</v>
      </c>
    </row>
    <row r="47" spans="1:11" x14ac:dyDescent="0.25">
      <c r="A47" s="19" t="s">
        <v>3937</v>
      </c>
      <c r="B47" s="19" t="s">
        <v>32629</v>
      </c>
      <c r="C47" s="19" t="s">
        <v>32570</v>
      </c>
      <c r="D47" s="19" t="s">
        <v>32615</v>
      </c>
      <c r="E47" s="19" t="s">
        <v>32616</v>
      </c>
      <c r="F47" s="19" t="s">
        <v>32617</v>
      </c>
      <c r="G47" s="19" t="s">
        <v>32618</v>
      </c>
      <c r="H47" s="19" t="s">
        <v>32630</v>
      </c>
      <c r="I47" s="19">
        <v>94.39</v>
      </c>
      <c r="J47" s="19">
        <v>100</v>
      </c>
      <c r="K47" s="19" t="s">
        <v>32666</v>
      </c>
    </row>
    <row r="48" spans="1:11" x14ac:dyDescent="0.25">
      <c r="A48" s="19" t="s">
        <v>4380</v>
      </c>
      <c r="B48" s="19" t="s">
        <v>32645</v>
      </c>
      <c r="C48" s="19" t="s">
        <v>32570</v>
      </c>
      <c r="D48" s="19" t="s">
        <v>32615</v>
      </c>
      <c r="E48" s="19" t="s">
        <v>32616</v>
      </c>
      <c r="F48" s="19" t="s">
        <v>32617</v>
      </c>
      <c r="G48" s="19" t="s">
        <v>32618</v>
      </c>
      <c r="H48" s="19" t="s">
        <v>32646</v>
      </c>
      <c r="I48" s="19">
        <v>86.33</v>
      </c>
      <c r="J48" s="19">
        <v>91</v>
      </c>
      <c r="K48" s="19" t="s">
        <v>32667</v>
      </c>
    </row>
    <row r="49" spans="1:11" x14ac:dyDescent="0.25">
      <c r="A49" s="19" t="s">
        <v>3809</v>
      </c>
      <c r="B49" s="19" t="s">
        <v>32638</v>
      </c>
      <c r="C49" s="19" t="s">
        <v>32570</v>
      </c>
      <c r="D49" s="19" t="s">
        <v>32579</v>
      </c>
      <c r="E49" s="19" t="s">
        <v>32580</v>
      </c>
      <c r="F49" s="19" t="s">
        <v>32581</v>
      </c>
      <c r="G49" s="19" t="s">
        <v>32582</v>
      </c>
      <c r="H49" s="19" t="s">
        <v>32639</v>
      </c>
      <c r="I49" s="19">
        <v>85.57</v>
      </c>
      <c r="J49" s="19">
        <v>100</v>
      </c>
      <c r="K49" s="19" t="s">
        <v>32668</v>
      </c>
    </row>
    <row r="50" spans="1:11" x14ac:dyDescent="0.25">
      <c r="A50" s="19" t="s">
        <v>4042</v>
      </c>
      <c r="B50" s="19" t="s">
        <v>32669</v>
      </c>
      <c r="C50" s="19" t="s">
        <v>32570</v>
      </c>
      <c r="D50" s="19" t="s">
        <v>32579</v>
      </c>
      <c r="E50" s="19" t="s">
        <v>32580</v>
      </c>
      <c r="F50" s="19" t="s">
        <v>32581</v>
      </c>
      <c r="G50" s="19" t="s">
        <v>32670</v>
      </c>
      <c r="H50" s="19" t="s">
        <v>32671</v>
      </c>
      <c r="I50" s="19">
        <v>91.96</v>
      </c>
      <c r="J50" s="19">
        <v>98.7</v>
      </c>
      <c r="K50" s="19" t="s">
        <v>32672</v>
      </c>
    </row>
    <row r="51" spans="1:11" x14ac:dyDescent="0.25">
      <c r="A51" s="19" t="s">
        <v>4913</v>
      </c>
      <c r="B51" s="19" t="s">
        <v>32569</v>
      </c>
      <c r="C51" s="19" t="s">
        <v>32570</v>
      </c>
      <c r="D51" s="19" t="s">
        <v>32571</v>
      </c>
      <c r="E51" s="19" t="s">
        <v>32572</v>
      </c>
      <c r="F51" s="19" t="s">
        <v>32573</v>
      </c>
      <c r="G51" s="19" t="s">
        <v>32574</v>
      </c>
      <c r="H51" s="19" t="s">
        <v>32575</v>
      </c>
      <c r="I51" s="19">
        <v>60.97</v>
      </c>
      <c r="J51" s="19">
        <v>98.5</v>
      </c>
      <c r="K51" s="19" t="s">
        <v>32673</v>
      </c>
    </row>
    <row r="52" spans="1:11" x14ac:dyDescent="0.25">
      <c r="A52" s="19" t="s">
        <v>3954</v>
      </c>
      <c r="B52" s="19" t="s">
        <v>32569</v>
      </c>
      <c r="C52" s="19" t="s">
        <v>32570</v>
      </c>
      <c r="D52" s="19" t="s">
        <v>32571</v>
      </c>
      <c r="E52" s="19" t="s">
        <v>32572</v>
      </c>
      <c r="F52" s="19" t="s">
        <v>32573</v>
      </c>
      <c r="G52" s="19" t="s">
        <v>32574</v>
      </c>
      <c r="H52" s="19" t="s">
        <v>32575</v>
      </c>
      <c r="I52" s="19">
        <v>99.34</v>
      </c>
      <c r="J52" s="19">
        <v>98.1</v>
      </c>
      <c r="K52" s="19" t="s">
        <v>32674</v>
      </c>
    </row>
    <row r="53" spans="1:11" x14ac:dyDescent="0.25">
      <c r="A53" s="19" t="s">
        <v>3131</v>
      </c>
      <c r="B53" s="19" t="s">
        <v>32569</v>
      </c>
      <c r="C53" s="19" t="s">
        <v>32570</v>
      </c>
      <c r="D53" s="19" t="s">
        <v>32571</v>
      </c>
      <c r="E53" s="19" t="s">
        <v>32572</v>
      </c>
      <c r="F53" s="19" t="s">
        <v>32573</v>
      </c>
      <c r="G53" s="19" t="s">
        <v>32574</v>
      </c>
      <c r="H53" s="19" t="s">
        <v>32575</v>
      </c>
      <c r="I53" s="19">
        <v>36.229999999999997</v>
      </c>
      <c r="J53" s="19">
        <v>99.9</v>
      </c>
      <c r="K53" s="19" t="s">
        <v>32675</v>
      </c>
    </row>
    <row r="54" spans="1:11" x14ac:dyDescent="0.25">
      <c r="A54" s="19" t="s">
        <v>4576</v>
      </c>
      <c r="B54" s="19" t="s">
        <v>32629</v>
      </c>
      <c r="C54" s="19" t="s">
        <v>32570</v>
      </c>
      <c r="D54" s="19" t="s">
        <v>32615</v>
      </c>
      <c r="E54" s="19" t="s">
        <v>32616</v>
      </c>
      <c r="F54" s="19" t="s">
        <v>32617</v>
      </c>
      <c r="G54" s="19" t="s">
        <v>32618</v>
      </c>
      <c r="H54" s="19" t="s">
        <v>32630</v>
      </c>
      <c r="I54" s="19">
        <v>92.69</v>
      </c>
      <c r="J54" s="19">
        <v>98.7</v>
      </c>
      <c r="K54" s="19" t="s">
        <v>32676</v>
      </c>
    </row>
    <row r="55" spans="1:11" x14ac:dyDescent="0.25">
      <c r="A55" s="19" t="s">
        <v>3509</v>
      </c>
      <c r="B55" s="19" t="s">
        <v>32621</v>
      </c>
      <c r="C55" s="19" t="s">
        <v>32570</v>
      </c>
      <c r="D55" s="19" t="s">
        <v>32615</v>
      </c>
      <c r="E55" s="19" t="s">
        <v>32616</v>
      </c>
      <c r="F55" s="19" t="s">
        <v>32617</v>
      </c>
      <c r="G55" s="19" t="s">
        <v>32618</v>
      </c>
      <c r="H55" s="19" t="s">
        <v>32622</v>
      </c>
      <c r="I55" s="19">
        <v>88.46</v>
      </c>
      <c r="J55" s="19">
        <v>99</v>
      </c>
      <c r="K55" s="19" t="s">
        <v>32677</v>
      </c>
    </row>
    <row r="56" spans="1:11" x14ac:dyDescent="0.25">
      <c r="A56" s="19" t="s">
        <v>4127</v>
      </c>
      <c r="B56" s="19" t="s">
        <v>32678</v>
      </c>
      <c r="C56" s="19" t="s">
        <v>32570</v>
      </c>
      <c r="D56" s="19" t="s">
        <v>32615</v>
      </c>
      <c r="E56" s="19" t="s">
        <v>32616</v>
      </c>
      <c r="F56" s="19" t="s">
        <v>32617</v>
      </c>
      <c r="G56" s="19" t="s">
        <v>32618</v>
      </c>
      <c r="H56" s="19" t="s">
        <v>32679</v>
      </c>
      <c r="I56" s="19">
        <v>61.05</v>
      </c>
      <c r="J56" s="19">
        <v>95.6</v>
      </c>
      <c r="K56" s="19" t="s">
        <v>32680</v>
      </c>
    </row>
    <row r="57" spans="1:11" x14ac:dyDescent="0.25">
      <c r="A57" s="19" t="s">
        <v>3834</v>
      </c>
      <c r="B57" s="19" t="s">
        <v>32621</v>
      </c>
      <c r="C57" s="19" t="s">
        <v>32570</v>
      </c>
      <c r="D57" s="19" t="s">
        <v>32615</v>
      </c>
      <c r="E57" s="19" t="s">
        <v>32616</v>
      </c>
      <c r="F57" s="19" t="s">
        <v>32617</v>
      </c>
      <c r="G57" s="19" t="s">
        <v>32618</v>
      </c>
      <c r="H57" s="19" t="s">
        <v>32622</v>
      </c>
      <c r="I57" s="19">
        <v>88.4</v>
      </c>
      <c r="J57" s="19">
        <v>98.4</v>
      </c>
      <c r="K57" s="19" t="s">
        <v>32681</v>
      </c>
    </row>
    <row r="58" spans="1:11" x14ac:dyDescent="0.25">
      <c r="A58" s="19" t="s">
        <v>3351</v>
      </c>
      <c r="B58" s="19" t="s">
        <v>32614</v>
      </c>
      <c r="C58" s="19" t="s">
        <v>32570</v>
      </c>
      <c r="D58" s="19" t="s">
        <v>32615</v>
      </c>
      <c r="E58" s="19" t="s">
        <v>32616</v>
      </c>
      <c r="F58" s="19" t="s">
        <v>32617</v>
      </c>
      <c r="G58" s="19" t="s">
        <v>32618</v>
      </c>
      <c r="H58" s="19" t="s">
        <v>32619</v>
      </c>
      <c r="I58" s="19">
        <v>88.88</v>
      </c>
      <c r="J58" s="19">
        <v>96.7</v>
      </c>
      <c r="K58" s="19" t="s">
        <v>32682</v>
      </c>
    </row>
    <row r="59" spans="1:11" x14ac:dyDescent="0.25">
      <c r="A59" s="19" t="s">
        <v>4969</v>
      </c>
      <c r="B59" s="19" t="s">
        <v>32629</v>
      </c>
      <c r="C59" s="19" t="s">
        <v>32570</v>
      </c>
      <c r="D59" s="19" t="s">
        <v>32615</v>
      </c>
      <c r="E59" s="19" t="s">
        <v>32616</v>
      </c>
      <c r="F59" s="19" t="s">
        <v>32617</v>
      </c>
      <c r="G59" s="19" t="s">
        <v>32618</v>
      </c>
      <c r="H59" s="19" t="s">
        <v>32630</v>
      </c>
      <c r="I59" s="19">
        <v>97.95</v>
      </c>
      <c r="J59" s="19">
        <v>100</v>
      </c>
      <c r="K59" s="19" t="s">
        <v>32683</v>
      </c>
    </row>
    <row r="60" spans="1:11" x14ac:dyDescent="0.25">
      <c r="A60" s="19" t="s">
        <v>4243</v>
      </c>
      <c r="B60" s="19" t="s">
        <v>32629</v>
      </c>
      <c r="C60" s="19" t="s">
        <v>32570</v>
      </c>
      <c r="D60" s="19" t="s">
        <v>32615</v>
      </c>
      <c r="E60" s="19" t="s">
        <v>32616</v>
      </c>
      <c r="F60" s="19" t="s">
        <v>32617</v>
      </c>
      <c r="G60" s="19" t="s">
        <v>32618</v>
      </c>
      <c r="H60" s="19" t="s">
        <v>32630</v>
      </c>
      <c r="I60" s="19">
        <v>97.74</v>
      </c>
      <c r="J60" s="19">
        <v>100</v>
      </c>
      <c r="K60" s="19" t="s">
        <v>32684</v>
      </c>
    </row>
    <row r="61" spans="1:11" x14ac:dyDescent="0.25">
      <c r="A61" s="19" t="s">
        <v>3416</v>
      </c>
      <c r="B61" s="19" t="s">
        <v>32621</v>
      </c>
      <c r="C61" s="19" t="s">
        <v>32570</v>
      </c>
      <c r="D61" s="19" t="s">
        <v>32615</v>
      </c>
      <c r="E61" s="19" t="s">
        <v>32616</v>
      </c>
      <c r="F61" s="19" t="s">
        <v>32617</v>
      </c>
      <c r="G61" s="19" t="s">
        <v>32618</v>
      </c>
      <c r="H61" s="19" t="s">
        <v>32622</v>
      </c>
      <c r="I61" s="19">
        <v>97.15</v>
      </c>
      <c r="J61" s="19">
        <v>99</v>
      </c>
      <c r="K61" s="19" t="s">
        <v>32685</v>
      </c>
    </row>
    <row r="62" spans="1:11" x14ac:dyDescent="0.25">
      <c r="A62" s="19" t="s">
        <v>4244</v>
      </c>
      <c r="B62" s="19" t="s">
        <v>32678</v>
      </c>
      <c r="C62" s="19" t="s">
        <v>32570</v>
      </c>
      <c r="D62" s="19" t="s">
        <v>32615</v>
      </c>
      <c r="E62" s="19" t="s">
        <v>32616</v>
      </c>
      <c r="F62" s="19" t="s">
        <v>32617</v>
      </c>
      <c r="G62" s="19" t="s">
        <v>32618</v>
      </c>
      <c r="H62" s="19" t="s">
        <v>32679</v>
      </c>
      <c r="I62" s="19">
        <v>96.17</v>
      </c>
      <c r="J62" s="19">
        <v>95.4</v>
      </c>
      <c r="K62" s="19" t="s">
        <v>32644</v>
      </c>
    </row>
    <row r="63" spans="1:11" x14ac:dyDescent="0.25">
      <c r="A63" s="19" t="s">
        <v>3876</v>
      </c>
      <c r="B63" s="19" t="s">
        <v>32629</v>
      </c>
      <c r="C63" s="19" t="s">
        <v>32570</v>
      </c>
      <c r="D63" s="19" t="s">
        <v>32615</v>
      </c>
      <c r="E63" s="19" t="s">
        <v>32616</v>
      </c>
      <c r="F63" s="19" t="s">
        <v>32617</v>
      </c>
      <c r="G63" s="19" t="s">
        <v>32618</v>
      </c>
      <c r="H63" s="19" t="s">
        <v>32630</v>
      </c>
      <c r="I63" s="19">
        <v>98.46</v>
      </c>
      <c r="J63" s="19">
        <v>100</v>
      </c>
      <c r="K63" s="19" t="s">
        <v>32686</v>
      </c>
    </row>
    <row r="64" spans="1:11" x14ac:dyDescent="0.25">
      <c r="A64" s="19" t="s">
        <v>3352</v>
      </c>
      <c r="B64" s="19" t="s">
        <v>32629</v>
      </c>
      <c r="C64" s="19" t="s">
        <v>32570</v>
      </c>
      <c r="D64" s="19" t="s">
        <v>32615</v>
      </c>
      <c r="E64" s="19" t="s">
        <v>32616</v>
      </c>
      <c r="F64" s="19" t="s">
        <v>32617</v>
      </c>
      <c r="G64" s="19" t="s">
        <v>32618</v>
      </c>
      <c r="H64" s="19" t="s">
        <v>32630</v>
      </c>
      <c r="I64" s="19">
        <v>94.12</v>
      </c>
      <c r="J64" s="19">
        <v>97.5</v>
      </c>
      <c r="K64" s="19" t="s">
        <v>32687</v>
      </c>
    </row>
    <row r="65" spans="1:11" x14ac:dyDescent="0.25">
      <c r="A65" s="19" t="s">
        <v>3170</v>
      </c>
      <c r="B65" s="19" t="s">
        <v>32569</v>
      </c>
      <c r="C65" s="19" t="s">
        <v>32570</v>
      </c>
      <c r="D65" s="19" t="s">
        <v>32571</v>
      </c>
      <c r="E65" s="19" t="s">
        <v>32572</v>
      </c>
      <c r="F65" s="19" t="s">
        <v>32573</v>
      </c>
      <c r="G65" s="19" t="s">
        <v>32574</v>
      </c>
      <c r="H65" s="19" t="s">
        <v>32575</v>
      </c>
      <c r="I65" s="19">
        <v>99.28</v>
      </c>
      <c r="J65" s="19">
        <v>91.5</v>
      </c>
      <c r="K65" s="19" t="s">
        <v>32605</v>
      </c>
    </row>
    <row r="66" spans="1:11" x14ac:dyDescent="0.25">
      <c r="A66" s="19" t="s">
        <v>3986</v>
      </c>
      <c r="B66" s="19" t="s">
        <v>32638</v>
      </c>
      <c r="C66" s="19" t="s">
        <v>32570</v>
      </c>
      <c r="D66" s="19" t="s">
        <v>32579</v>
      </c>
      <c r="E66" s="19" t="s">
        <v>32580</v>
      </c>
      <c r="F66" s="19" t="s">
        <v>32581</v>
      </c>
      <c r="G66" s="19" t="s">
        <v>32582</v>
      </c>
      <c r="H66" s="19" t="s">
        <v>32639</v>
      </c>
      <c r="I66" s="19">
        <v>89.38</v>
      </c>
      <c r="J66" s="19">
        <v>96.6</v>
      </c>
      <c r="K66" s="19" t="s">
        <v>32688</v>
      </c>
    </row>
    <row r="67" spans="1:11" x14ac:dyDescent="0.25">
      <c r="A67" s="19" t="s">
        <v>4914</v>
      </c>
      <c r="B67" s="19" t="s">
        <v>32569</v>
      </c>
      <c r="C67" s="19" t="s">
        <v>32570</v>
      </c>
      <c r="D67" s="19" t="s">
        <v>32571</v>
      </c>
      <c r="E67" s="19" t="s">
        <v>32572</v>
      </c>
      <c r="F67" s="19" t="s">
        <v>32573</v>
      </c>
      <c r="G67" s="19" t="s">
        <v>32574</v>
      </c>
      <c r="H67" s="19" t="s">
        <v>32575</v>
      </c>
      <c r="I67" s="19">
        <v>60.85</v>
      </c>
      <c r="J67" s="19">
        <v>96.9</v>
      </c>
      <c r="K67" s="19" t="s">
        <v>32689</v>
      </c>
    </row>
    <row r="68" spans="1:11" x14ac:dyDescent="0.25">
      <c r="A68" s="19" t="s">
        <v>4312</v>
      </c>
      <c r="B68" s="19" t="s">
        <v>32629</v>
      </c>
      <c r="C68" s="19" t="s">
        <v>32570</v>
      </c>
      <c r="D68" s="19" t="s">
        <v>32615</v>
      </c>
      <c r="E68" s="19" t="s">
        <v>32616</v>
      </c>
      <c r="F68" s="19" t="s">
        <v>32617</v>
      </c>
      <c r="G68" s="19" t="s">
        <v>32618</v>
      </c>
      <c r="H68" s="19" t="s">
        <v>32630</v>
      </c>
      <c r="I68" s="19">
        <v>98</v>
      </c>
      <c r="J68" s="19">
        <v>100</v>
      </c>
      <c r="K68" s="19" t="s">
        <v>32690</v>
      </c>
    </row>
    <row r="69" spans="1:11" x14ac:dyDescent="0.25">
      <c r="A69" s="19" t="s">
        <v>3548</v>
      </c>
      <c r="B69" s="19" t="s">
        <v>32645</v>
      </c>
      <c r="C69" s="19" t="s">
        <v>32570</v>
      </c>
      <c r="D69" s="19" t="s">
        <v>32615</v>
      </c>
      <c r="E69" s="19" t="s">
        <v>32616</v>
      </c>
      <c r="F69" s="19" t="s">
        <v>32617</v>
      </c>
      <c r="G69" s="19" t="s">
        <v>32618</v>
      </c>
      <c r="H69" s="19" t="s">
        <v>32646</v>
      </c>
      <c r="I69" s="19">
        <v>55.37</v>
      </c>
      <c r="J69" s="19">
        <v>94.9</v>
      </c>
      <c r="K69" s="19" t="s">
        <v>32691</v>
      </c>
    </row>
    <row r="70" spans="1:11" x14ac:dyDescent="0.25">
      <c r="A70" s="19" t="s">
        <v>4687</v>
      </c>
      <c r="B70" s="19" t="s">
        <v>32645</v>
      </c>
      <c r="C70" s="19" t="s">
        <v>32570</v>
      </c>
      <c r="D70" s="19" t="s">
        <v>32615</v>
      </c>
      <c r="E70" s="19" t="s">
        <v>32616</v>
      </c>
      <c r="F70" s="19" t="s">
        <v>32617</v>
      </c>
      <c r="G70" s="19" t="s">
        <v>32618</v>
      </c>
      <c r="H70" s="19" t="s">
        <v>32646</v>
      </c>
      <c r="I70" s="19">
        <v>56.14</v>
      </c>
      <c r="J70" s="19">
        <v>95.6</v>
      </c>
      <c r="K70" s="19" t="s">
        <v>32692</v>
      </c>
    </row>
    <row r="71" spans="1:11" x14ac:dyDescent="0.25">
      <c r="A71" s="19" t="s">
        <v>3353</v>
      </c>
      <c r="B71" s="19" t="s">
        <v>32641</v>
      </c>
      <c r="C71" s="19" t="s">
        <v>32570</v>
      </c>
      <c r="D71" s="19" t="s">
        <v>32615</v>
      </c>
      <c r="E71" s="19" t="s">
        <v>32616</v>
      </c>
      <c r="F71" s="19" t="s">
        <v>32617</v>
      </c>
      <c r="G71" s="19" t="s">
        <v>32618</v>
      </c>
      <c r="H71" s="19" t="s">
        <v>32642</v>
      </c>
      <c r="I71" s="19">
        <v>51.87</v>
      </c>
      <c r="J71" s="19">
        <v>97.9</v>
      </c>
      <c r="K71" s="19" t="s">
        <v>32693</v>
      </c>
    </row>
    <row r="72" spans="1:11" x14ac:dyDescent="0.25">
      <c r="A72" s="19" t="s">
        <v>3512</v>
      </c>
      <c r="B72" s="19" t="s">
        <v>32621</v>
      </c>
      <c r="C72" s="19" t="s">
        <v>32570</v>
      </c>
      <c r="D72" s="19" t="s">
        <v>32615</v>
      </c>
      <c r="E72" s="19" t="s">
        <v>32616</v>
      </c>
      <c r="F72" s="19" t="s">
        <v>32617</v>
      </c>
      <c r="G72" s="19" t="s">
        <v>32618</v>
      </c>
      <c r="H72" s="19" t="s">
        <v>32622</v>
      </c>
      <c r="I72" s="19">
        <v>98.06</v>
      </c>
      <c r="J72" s="19">
        <v>98.5</v>
      </c>
      <c r="K72" s="19" t="s">
        <v>32694</v>
      </c>
    </row>
    <row r="73" spans="1:11" x14ac:dyDescent="0.25">
      <c r="A73" s="19" t="s">
        <v>4690</v>
      </c>
      <c r="B73" s="19" t="s">
        <v>32695</v>
      </c>
      <c r="C73" s="19" t="s">
        <v>32570</v>
      </c>
      <c r="D73" s="19" t="s">
        <v>32615</v>
      </c>
      <c r="E73" s="19" t="s">
        <v>32616</v>
      </c>
      <c r="F73" s="19" t="s">
        <v>32617</v>
      </c>
      <c r="G73" s="19" t="s">
        <v>32618</v>
      </c>
      <c r="H73" s="19" t="s">
        <v>32696</v>
      </c>
      <c r="I73" s="19">
        <v>74.59</v>
      </c>
      <c r="J73" s="19">
        <v>94.5</v>
      </c>
      <c r="K73" s="19" t="s">
        <v>32697</v>
      </c>
    </row>
    <row r="74" spans="1:11" x14ac:dyDescent="0.25">
      <c r="A74" s="19" t="s">
        <v>3354</v>
      </c>
      <c r="B74" s="19" t="s">
        <v>32614</v>
      </c>
      <c r="C74" s="19" t="s">
        <v>32570</v>
      </c>
      <c r="D74" s="19" t="s">
        <v>32615</v>
      </c>
      <c r="E74" s="19" t="s">
        <v>32616</v>
      </c>
      <c r="F74" s="19" t="s">
        <v>32617</v>
      </c>
      <c r="G74" s="19" t="s">
        <v>32618</v>
      </c>
      <c r="H74" s="19" t="s">
        <v>32619</v>
      </c>
      <c r="I74" s="19">
        <v>88.46</v>
      </c>
      <c r="J74" s="19">
        <v>96.9</v>
      </c>
      <c r="K74" s="19" t="s">
        <v>32698</v>
      </c>
    </row>
    <row r="75" spans="1:11" x14ac:dyDescent="0.25">
      <c r="A75" s="19" t="s">
        <v>4224</v>
      </c>
      <c r="B75" s="19" t="s">
        <v>32641</v>
      </c>
      <c r="C75" s="19" t="s">
        <v>32570</v>
      </c>
      <c r="D75" s="19" t="s">
        <v>32615</v>
      </c>
      <c r="E75" s="19" t="s">
        <v>32616</v>
      </c>
      <c r="F75" s="19" t="s">
        <v>32617</v>
      </c>
      <c r="G75" s="19" t="s">
        <v>32618</v>
      </c>
      <c r="H75" s="19" t="s">
        <v>32642</v>
      </c>
      <c r="I75" s="19">
        <v>20.43</v>
      </c>
      <c r="J75" s="19">
        <v>98.7</v>
      </c>
      <c r="K75" s="19" t="s">
        <v>32699</v>
      </c>
    </row>
    <row r="76" spans="1:11" x14ac:dyDescent="0.25">
      <c r="A76" s="19" t="s">
        <v>4033</v>
      </c>
      <c r="B76" s="19" t="s">
        <v>32578</v>
      </c>
      <c r="C76" s="19" t="s">
        <v>32570</v>
      </c>
      <c r="D76" s="19" t="s">
        <v>32579</v>
      </c>
      <c r="E76" s="19" t="s">
        <v>32580</v>
      </c>
      <c r="F76" s="19" t="s">
        <v>32581</v>
      </c>
      <c r="G76" s="19" t="s">
        <v>32582</v>
      </c>
      <c r="H76" s="19" t="s">
        <v>32583</v>
      </c>
      <c r="I76" s="19">
        <v>92.15</v>
      </c>
      <c r="J76" s="19">
        <v>100</v>
      </c>
      <c r="K76" s="19" t="s">
        <v>32700</v>
      </c>
    </row>
    <row r="77" spans="1:11" x14ac:dyDescent="0.25">
      <c r="A77" s="19" t="s">
        <v>3989</v>
      </c>
      <c r="B77" s="19" t="s">
        <v>32638</v>
      </c>
      <c r="C77" s="19" t="s">
        <v>32570</v>
      </c>
      <c r="D77" s="19" t="s">
        <v>32579</v>
      </c>
      <c r="E77" s="19" t="s">
        <v>32580</v>
      </c>
      <c r="F77" s="19" t="s">
        <v>32581</v>
      </c>
      <c r="G77" s="19" t="s">
        <v>32582</v>
      </c>
      <c r="H77" s="19" t="s">
        <v>32639</v>
      </c>
      <c r="I77" s="19">
        <v>85.5</v>
      </c>
      <c r="J77" s="19">
        <v>100</v>
      </c>
      <c r="K77" s="19" t="s">
        <v>32701</v>
      </c>
    </row>
    <row r="78" spans="1:11" x14ac:dyDescent="0.25">
      <c r="A78" s="19" t="s">
        <v>4517</v>
      </c>
      <c r="B78" s="19" t="s">
        <v>32702</v>
      </c>
      <c r="C78" s="19" t="s">
        <v>32570</v>
      </c>
      <c r="D78" s="19" t="s">
        <v>32615</v>
      </c>
      <c r="E78" s="19" t="s">
        <v>32616</v>
      </c>
      <c r="F78" s="19" t="s">
        <v>32703</v>
      </c>
      <c r="G78" s="19" t="s">
        <v>32704</v>
      </c>
      <c r="H78" s="19" t="s">
        <v>32705</v>
      </c>
      <c r="I78" s="19">
        <v>93.15</v>
      </c>
      <c r="J78" s="19">
        <v>100</v>
      </c>
      <c r="K78" s="19" t="s">
        <v>32706</v>
      </c>
    </row>
    <row r="79" spans="1:11" x14ac:dyDescent="0.25">
      <c r="A79" s="19" t="s">
        <v>3560</v>
      </c>
      <c r="B79" s="19" t="s">
        <v>32707</v>
      </c>
      <c r="C79" s="19" t="s">
        <v>32570</v>
      </c>
      <c r="D79" s="19" t="s">
        <v>32579</v>
      </c>
      <c r="E79" s="19" t="s">
        <v>32580</v>
      </c>
      <c r="F79" s="19" t="s">
        <v>32581</v>
      </c>
      <c r="G79" s="19" t="s">
        <v>32670</v>
      </c>
      <c r="H79" s="19" t="s">
        <v>32708</v>
      </c>
      <c r="I79" s="19">
        <v>59.31</v>
      </c>
      <c r="J79" s="19">
        <v>96.3</v>
      </c>
      <c r="K79" s="19" t="s">
        <v>32709</v>
      </c>
    </row>
    <row r="80" spans="1:11" x14ac:dyDescent="0.25">
      <c r="A80" s="19" t="s">
        <v>4004</v>
      </c>
      <c r="B80" s="19" t="s">
        <v>32710</v>
      </c>
      <c r="C80" s="19" t="s">
        <v>32570</v>
      </c>
      <c r="D80" s="19" t="s">
        <v>32615</v>
      </c>
      <c r="E80" s="19" t="s">
        <v>32711</v>
      </c>
      <c r="F80" s="19" t="s">
        <v>32712</v>
      </c>
      <c r="G80" s="19" t="s">
        <v>32713</v>
      </c>
      <c r="H80" s="19" t="s">
        <v>32714</v>
      </c>
      <c r="I80" s="19">
        <v>7.39</v>
      </c>
      <c r="J80" s="19">
        <v>92.9</v>
      </c>
      <c r="K80" s="19" t="s">
        <v>32715</v>
      </c>
    </row>
    <row r="81" spans="1:11" x14ac:dyDescent="0.25">
      <c r="A81" s="19" t="s">
        <v>4305</v>
      </c>
      <c r="B81" s="19" t="s">
        <v>32621</v>
      </c>
      <c r="C81" s="19" t="s">
        <v>32570</v>
      </c>
      <c r="D81" s="19" t="s">
        <v>32615</v>
      </c>
      <c r="E81" s="19" t="s">
        <v>32616</v>
      </c>
      <c r="F81" s="19" t="s">
        <v>32617</v>
      </c>
      <c r="G81" s="19" t="s">
        <v>32618</v>
      </c>
      <c r="H81" s="19" t="s">
        <v>32622</v>
      </c>
      <c r="I81" s="19">
        <v>80.47</v>
      </c>
      <c r="J81" s="19">
        <v>96.9</v>
      </c>
      <c r="K81" s="19" t="s">
        <v>32716</v>
      </c>
    </row>
    <row r="82" spans="1:11" x14ac:dyDescent="0.25">
      <c r="A82" s="19" t="s">
        <v>4183</v>
      </c>
      <c r="B82" s="19" t="s">
        <v>32621</v>
      </c>
      <c r="C82" s="19" t="s">
        <v>32570</v>
      </c>
      <c r="D82" s="19" t="s">
        <v>32615</v>
      </c>
      <c r="E82" s="19" t="s">
        <v>32616</v>
      </c>
      <c r="F82" s="19" t="s">
        <v>32617</v>
      </c>
      <c r="G82" s="19" t="s">
        <v>32618</v>
      </c>
      <c r="H82" s="19" t="s">
        <v>32622</v>
      </c>
      <c r="I82" s="19">
        <v>73.849999999999994</v>
      </c>
      <c r="J82" s="19">
        <v>100</v>
      </c>
      <c r="K82" s="19" t="s">
        <v>32717</v>
      </c>
    </row>
    <row r="83" spans="1:11" x14ac:dyDescent="0.25">
      <c r="A83" s="19" t="s">
        <v>4184</v>
      </c>
      <c r="B83" s="19" t="s">
        <v>32629</v>
      </c>
      <c r="C83" s="19" t="s">
        <v>32570</v>
      </c>
      <c r="D83" s="19" t="s">
        <v>32615</v>
      </c>
      <c r="E83" s="19" t="s">
        <v>32616</v>
      </c>
      <c r="F83" s="19" t="s">
        <v>32617</v>
      </c>
      <c r="G83" s="19" t="s">
        <v>32618</v>
      </c>
      <c r="H83" s="19" t="s">
        <v>32630</v>
      </c>
      <c r="I83" s="19">
        <v>93.17</v>
      </c>
      <c r="J83" s="19">
        <v>99.3</v>
      </c>
      <c r="K83" s="19" t="s">
        <v>32718</v>
      </c>
    </row>
    <row r="84" spans="1:11" x14ac:dyDescent="0.25">
      <c r="A84" s="19" t="s">
        <v>4972</v>
      </c>
      <c r="B84" s="19" t="s">
        <v>32629</v>
      </c>
      <c r="C84" s="19" t="s">
        <v>32570</v>
      </c>
      <c r="D84" s="19" t="s">
        <v>32615</v>
      </c>
      <c r="E84" s="19" t="s">
        <v>32616</v>
      </c>
      <c r="F84" s="19" t="s">
        <v>32617</v>
      </c>
      <c r="G84" s="19" t="s">
        <v>32618</v>
      </c>
      <c r="H84" s="19" t="s">
        <v>32630</v>
      </c>
      <c r="I84" s="19">
        <v>98.62</v>
      </c>
      <c r="J84" s="19">
        <v>100</v>
      </c>
      <c r="K84" s="19" t="s">
        <v>32719</v>
      </c>
    </row>
    <row r="85" spans="1:11" x14ac:dyDescent="0.25">
      <c r="A85" s="19" t="s">
        <v>4315</v>
      </c>
      <c r="B85" s="19" t="s">
        <v>32629</v>
      </c>
      <c r="C85" s="19" t="s">
        <v>32570</v>
      </c>
      <c r="D85" s="19" t="s">
        <v>32615</v>
      </c>
      <c r="E85" s="19" t="s">
        <v>32616</v>
      </c>
      <c r="F85" s="19" t="s">
        <v>32617</v>
      </c>
      <c r="G85" s="19" t="s">
        <v>32618</v>
      </c>
      <c r="H85" s="19" t="s">
        <v>32630</v>
      </c>
      <c r="I85" s="19">
        <v>98.95</v>
      </c>
      <c r="J85" s="19">
        <v>100</v>
      </c>
      <c r="K85" s="19" t="s">
        <v>32720</v>
      </c>
    </row>
    <row r="86" spans="1:11" x14ac:dyDescent="0.25">
      <c r="A86" s="19" t="s">
        <v>3835</v>
      </c>
      <c r="B86" s="19" t="s">
        <v>32621</v>
      </c>
      <c r="C86" s="19" t="s">
        <v>32570</v>
      </c>
      <c r="D86" s="19" t="s">
        <v>32615</v>
      </c>
      <c r="E86" s="19" t="s">
        <v>32616</v>
      </c>
      <c r="F86" s="19" t="s">
        <v>32617</v>
      </c>
      <c r="G86" s="19" t="s">
        <v>32618</v>
      </c>
      <c r="H86" s="19" t="s">
        <v>32622</v>
      </c>
      <c r="I86" s="19">
        <v>74.37</v>
      </c>
      <c r="J86" s="19">
        <v>96.7</v>
      </c>
      <c r="K86" s="19" t="s">
        <v>32721</v>
      </c>
    </row>
    <row r="87" spans="1:11" x14ac:dyDescent="0.25">
      <c r="A87" s="19" t="s">
        <v>4245</v>
      </c>
      <c r="B87" s="19" t="s">
        <v>32645</v>
      </c>
      <c r="C87" s="19" t="s">
        <v>32570</v>
      </c>
      <c r="D87" s="19" t="s">
        <v>32615</v>
      </c>
      <c r="E87" s="19" t="s">
        <v>32616</v>
      </c>
      <c r="F87" s="19" t="s">
        <v>32617</v>
      </c>
      <c r="G87" s="19" t="s">
        <v>32618</v>
      </c>
      <c r="H87" s="19" t="s">
        <v>32646</v>
      </c>
      <c r="I87" s="19">
        <v>83.21</v>
      </c>
      <c r="J87" s="19">
        <v>95.6</v>
      </c>
      <c r="K87" s="19" t="s">
        <v>32722</v>
      </c>
    </row>
    <row r="88" spans="1:11" x14ac:dyDescent="0.25">
      <c r="A88" s="19" t="s">
        <v>4092</v>
      </c>
      <c r="B88" s="19" t="s">
        <v>32629</v>
      </c>
      <c r="C88" s="19" t="s">
        <v>32570</v>
      </c>
      <c r="D88" s="19" t="s">
        <v>32615</v>
      </c>
      <c r="E88" s="19" t="s">
        <v>32616</v>
      </c>
      <c r="F88" s="19" t="s">
        <v>32617</v>
      </c>
      <c r="G88" s="19" t="s">
        <v>32618</v>
      </c>
      <c r="H88" s="19" t="s">
        <v>32630</v>
      </c>
      <c r="I88" s="19">
        <v>96.45</v>
      </c>
      <c r="J88" s="19">
        <v>99.9</v>
      </c>
      <c r="K88" s="19" t="s">
        <v>32723</v>
      </c>
    </row>
    <row r="89" spans="1:11" x14ac:dyDescent="0.25">
      <c r="A89" s="19" t="s">
        <v>3470</v>
      </c>
      <c r="B89" s="19" t="s">
        <v>32645</v>
      </c>
      <c r="C89" s="19" t="s">
        <v>32570</v>
      </c>
      <c r="D89" s="19" t="s">
        <v>32615</v>
      </c>
      <c r="E89" s="19" t="s">
        <v>32616</v>
      </c>
      <c r="F89" s="19" t="s">
        <v>32617</v>
      </c>
      <c r="G89" s="19" t="s">
        <v>32618</v>
      </c>
      <c r="H89" s="19" t="s">
        <v>32646</v>
      </c>
      <c r="I89" s="19">
        <v>59.73</v>
      </c>
      <c r="J89" s="19">
        <v>95.6</v>
      </c>
      <c r="K89" s="19" t="s">
        <v>32724</v>
      </c>
    </row>
    <row r="90" spans="1:11" x14ac:dyDescent="0.25">
      <c r="A90" s="19" t="s">
        <v>4185</v>
      </c>
      <c r="B90" s="19" t="s">
        <v>32629</v>
      </c>
      <c r="C90" s="19" t="s">
        <v>32570</v>
      </c>
      <c r="D90" s="19" t="s">
        <v>32615</v>
      </c>
      <c r="E90" s="19" t="s">
        <v>32616</v>
      </c>
      <c r="F90" s="19" t="s">
        <v>32617</v>
      </c>
      <c r="G90" s="19" t="s">
        <v>32618</v>
      </c>
      <c r="H90" s="19" t="s">
        <v>32630</v>
      </c>
      <c r="I90" s="19">
        <v>73.39</v>
      </c>
      <c r="J90" s="19">
        <v>98.5</v>
      </c>
      <c r="K90" s="19" t="s">
        <v>32725</v>
      </c>
    </row>
    <row r="91" spans="1:11" x14ac:dyDescent="0.25">
      <c r="A91" s="19" t="s">
        <v>3583</v>
      </c>
      <c r="B91" s="19" t="s">
        <v>32726</v>
      </c>
      <c r="C91" s="19" t="s">
        <v>32570</v>
      </c>
      <c r="D91" s="19" t="s">
        <v>32579</v>
      </c>
      <c r="E91" s="19" t="s">
        <v>32580</v>
      </c>
      <c r="F91" s="19" t="s">
        <v>32581</v>
      </c>
      <c r="G91" s="19" t="s">
        <v>32670</v>
      </c>
      <c r="H91" s="19" t="s">
        <v>32727</v>
      </c>
      <c r="I91" s="19">
        <v>25.43</v>
      </c>
      <c r="J91" s="19">
        <v>94.5</v>
      </c>
      <c r="K91" s="19" t="s">
        <v>32728</v>
      </c>
    </row>
    <row r="92" spans="1:11" x14ac:dyDescent="0.25">
      <c r="A92" s="19" t="s">
        <v>4777</v>
      </c>
      <c r="B92" s="19" t="s">
        <v>32629</v>
      </c>
      <c r="C92" s="19" t="s">
        <v>32570</v>
      </c>
      <c r="D92" s="19" t="s">
        <v>32615</v>
      </c>
      <c r="E92" s="19" t="s">
        <v>32616</v>
      </c>
      <c r="F92" s="19" t="s">
        <v>32617</v>
      </c>
      <c r="G92" s="19" t="s">
        <v>32618</v>
      </c>
      <c r="H92" s="19" t="s">
        <v>32630</v>
      </c>
      <c r="I92" s="19">
        <v>86.88</v>
      </c>
      <c r="J92" s="19">
        <v>96.6</v>
      </c>
      <c r="K92" s="19" t="s">
        <v>32729</v>
      </c>
    </row>
    <row r="93" spans="1:11" x14ac:dyDescent="0.25">
      <c r="A93" s="19" t="s">
        <v>5021</v>
      </c>
      <c r="B93" s="19" t="s">
        <v>32629</v>
      </c>
      <c r="C93" s="19" t="s">
        <v>32570</v>
      </c>
      <c r="D93" s="19" t="s">
        <v>32615</v>
      </c>
      <c r="E93" s="19" t="s">
        <v>32616</v>
      </c>
      <c r="F93" s="19" t="s">
        <v>32617</v>
      </c>
      <c r="G93" s="19" t="s">
        <v>32618</v>
      </c>
      <c r="H93" s="19" t="s">
        <v>32630</v>
      </c>
      <c r="I93" s="19">
        <v>96.19</v>
      </c>
      <c r="J93" s="19">
        <v>90.3</v>
      </c>
      <c r="K93" s="19" t="s">
        <v>32730</v>
      </c>
    </row>
    <row r="94" spans="1:11" x14ac:dyDescent="0.25">
      <c r="A94" s="19" t="s">
        <v>3355</v>
      </c>
      <c r="B94" s="19" t="s">
        <v>32621</v>
      </c>
      <c r="C94" s="19" t="s">
        <v>32570</v>
      </c>
      <c r="D94" s="19" t="s">
        <v>32615</v>
      </c>
      <c r="E94" s="19" t="s">
        <v>32616</v>
      </c>
      <c r="F94" s="19" t="s">
        <v>32617</v>
      </c>
      <c r="G94" s="19" t="s">
        <v>32618</v>
      </c>
      <c r="H94" s="19" t="s">
        <v>32622</v>
      </c>
      <c r="I94" s="19">
        <v>85.86</v>
      </c>
      <c r="J94" s="19">
        <v>91.4</v>
      </c>
      <c r="K94" s="19" t="s">
        <v>32647</v>
      </c>
    </row>
    <row r="95" spans="1:11" x14ac:dyDescent="0.25">
      <c r="A95" s="19" t="s">
        <v>4577</v>
      </c>
      <c r="B95" s="19" t="s">
        <v>32629</v>
      </c>
      <c r="C95" s="19" t="s">
        <v>32570</v>
      </c>
      <c r="D95" s="19" t="s">
        <v>32615</v>
      </c>
      <c r="E95" s="19" t="s">
        <v>32616</v>
      </c>
      <c r="F95" s="19" t="s">
        <v>32617</v>
      </c>
      <c r="G95" s="19" t="s">
        <v>32618</v>
      </c>
      <c r="H95" s="19" t="s">
        <v>32630</v>
      </c>
      <c r="I95" s="19">
        <v>93.51</v>
      </c>
      <c r="J95" s="19">
        <v>98.7</v>
      </c>
      <c r="K95" s="19" t="s">
        <v>32731</v>
      </c>
    </row>
    <row r="96" spans="1:11" x14ac:dyDescent="0.25">
      <c r="A96" s="19" t="s">
        <v>4973</v>
      </c>
      <c r="B96" s="19" t="s">
        <v>32629</v>
      </c>
      <c r="C96" s="19" t="s">
        <v>32570</v>
      </c>
      <c r="D96" s="19" t="s">
        <v>32615</v>
      </c>
      <c r="E96" s="19" t="s">
        <v>32616</v>
      </c>
      <c r="F96" s="19" t="s">
        <v>32617</v>
      </c>
      <c r="G96" s="19" t="s">
        <v>32618</v>
      </c>
      <c r="H96" s="19" t="s">
        <v>32630</v>
      </c>
      <c r="I96" s="19">
        <v>99.98</v>
      </c>
      <c r="J96" s="19">
        <v>100</v>
      </c>
      <c r="K96" s="19" t="s">
        <v>32732</v>
      </c>
    </row>
    <row r="97" spans="1:11" x14ac:dyDescent="0.25">
      <c r="A97" s="19" t="s">
        <v>4568</v>
      </c>
      <c r="B97" s="19" t="s">
        <v>32621</v>
      </c>
      <c r="C97" s="19" t="s">
        <v>32570</v>
      </c>
      <c r="D97" s="19" t="s">
        <v>32615</v>
      </c>
      <c r="E97" s="19" t="s">
        <v>32616</v>
      </c>
      <c r="F97" s="19" t="s">
        <v>32617</v>
      </c>
      <c r="G97" s="19" t="s">
        <v>32618</v>
      </c>
      <c r="H97" s="19" t="s">
        <v>32622</v>
      </c>
      <c r="I97" s="19">
        <v>41.92</v>
      </c>
      <c r="J97" s="19">
        <v>95.2</v>
      </c>
      <c r="K97" s="19" t="s">
        <v>32733</v>
      </c>
    </row>
    <row r="98" spans="1:11" x14ac:dyDescent="0.25">
      <c r="A98" s="19" t="s">
        <v>4557</v>
      </c>
      <c r="B98" s="19" t="s">
        <v>32629</v>
      </c>
      <c r="C98" s="19" t="s">
        <v>32570</v>
      </c>
      <c r="D98" s="19" t="s">
        <v>32615</v>
      </c>
      <c r="E98" s="19" t="s">
        <v>32616</v>
      </c>
      <c r="F98" s="19" t="s">
        <v>32617</v>
      </c>
      <c r="G98" s="19" t="s">
        <v>32618</v>
      </c>
      <c r="H98" s="19" t="s">
        <v>32630</v>
      </c>
      <c r="I98" s="19">
        <v>77.62</v>
      </c>
      <c r="J98" s="19">
        <v>94.9</v>
      </c>
      <c r="K98" s="19" t="s">
        <v>32734</v>
      </c>
    </row>
    <row r="99" spans="1:11" x14ac:dyDescent="0.25">
      <c r="A99" s="19" t="s">
        <v>3471</v>
      </c>
      <c r="B99" s="19" t="s">
        <v>32621</v>
      </c>
      <c r="C99" s="19" t="s">
        <v>32570</v>
      </c>
      <c r="D99" s="19" t="s">
        <v>32615</v>
      </c>
      <c r="E99" s="19" t="s">
        <v>32616</v>
      </c>
      <c r="F99" s="19" t="s">
        <v>32617</v>
      </c>
      <c r="G99" s="19" t="s">
        <v>32618</v>
      </c>
      <c r="H99" s="19" t="s">
        <v>32622</v>
      </c>
      <c r="I99" s="19">
        <v>53.52</v>
      </c>
      <c r="J99" s="19">
        <v>97.9</v>
      </c>
      <c r="K99" s="19" t="s">
        <v>32735</v>
      </c>
    </row>
    <row r="100" spans="1:11" x14ac:dyDescent="0.25">
      <c r="A100" s="19" t="s">
        <v>4384</v>
      </c>
      <c r="B100" s="19" t="s">
        <v>32660</v>
      </c>
      <c r="C100" s="19" t="s">
        <v>32570</v>
      </c>
      <c r="D100" s="19" t="s">
        <v>32615</v>
      </c>
      <c r="E100" s="19" t="s">
        <v>32616</v>
      </c>
      <c r="F100" s="19" t="s">
        <v>32617</v>
      </c>
      <c r="G100" s="19" t="s">
        <v>32618</v>
      </c>
      <c r="H100" s="19" t="s">
        <v>32661</v>
      </c>
      <c r="I100" s="19">
        <v>98.81</v>
      </c>
      <c r="J100" s="19">
        <v>94.9</v>
      </c>
      <c r="K100" s="19" t="s">
        <v>32736</v>
      </c>
    </row>
    <row r="101" spans="1:11" x14ac:dyDescent="0.25">
      <c r="A101" s="19" t="s">
        <v>3551</v>
      </c>
      <c r="B101" s="19" t="s">
        <v>32629</v>
      </c>
      <c r="C101" s="19" t="s">
        <v>32570</v>
      </c>
      <c r="D101" s="19" t="s">
        <v>32615</v>
      </c>
      <c r="E101" s="19" t="s">
        <v>32616</v>
      </c>
      <c r="F101" s="19" t="s">
        <v>32617</v>
      </c>
      <c r="G101" s="19" t="s">
        <v>32618</v>
      </c>
      <c r="H101" s="19" t="s">
        <v>32630</v>
      </c>
      <c r="I101" s="19">
        <v>99.99</v>
      </c>
      <c r="J101" s="19">
        <v>100</v>
      </c>
      <c r="K101" s="19" t="s">
        <v>32737</v>
      </c>
    </row>
    <row r="102" spans="1:11" x14ac:dyDescent="0.25">
      <c r="A102" s="19" t="s">
        <v>4316</v>
      </c>
      <c r="B102" s="19" t="s">
        <v>32629</v>
      </c>
      <c r="C102" s="19" t="s">
        <v>32570</v>
      </c>
      <c r="D102" s="19" t="s">
        <v>32615</v>
      </c>
      <c r="E102" s="19" t="s">
        <v>32616</v>
      </c>
      <c r="F102" s="19" t="s">
        <v>32617</v>
      </c>
      <c r="G102" s="19" t="s">
        <v>32618</v>
      </c>
      <c r="H102" s="19" t="s">
        <v>32630</v>
      </c>
      <c r="I102" s="19">
        <v>99.46</v>
      </c>
      <c r="J102" s="19">
        <v>100</v>
      </c>
      <c r="K102" s="19" t="s">
        <v>32738</v>
      </c>
    </row>
    <row r="103" spans="1:11" x14ac:dyDescent="0.25">
      <c r="A103" s="19" t="s">
        <v>4246</v>
      </c>
      <c r="B103" s="19" t="s">
        <v>32629</v>
      </c>
      <c r="C103" s="19" t="s">
        <v>32570</v>
      </c>
      <c r="D103" s="19" t="s">
        <v>32615</v>
      </c>
      <c r="E103" s="19" t="s">
        <v>32616</v>
      </c>
      <c r="F103" s="19" t="s">
        <v>32617</v>
      </c>
      <c r="G103" s="19" t="s">
        <v>32618</v>
      </c>
      <c r="H103" s="19" t="s">
        <v>32630</v>
      </c>
      <c r="I103" s="19">
        <v>98.6</v>
      </c>
      <c r="J103" s="19">
        <v>100</v>
      </c>
      <c r="K103" s="19" t="s">
        <v>32739</v>
      </c>
    </row>
    <row r="104" spans="1:11" x14ac:dyDescent="0.25">
      <c r="A104" s="19" t="s">
        <v>4915</v>
      </c>
      <c r="B104" s="19" t="s">
        <v>32569</v>
      </c>
      <c r="C104" s="19" t="s">
        <v>32570</v>
      </c>
      <c r="D104" s="19" t="s">
        <v>32571</v>
      </c>
      <c r="E104" s="19" t="s">
        <v>32572</v>
      </c>
      <c r="F104" s="19" t="s">
        <v>32573</v>
      </c>
      <c r="G104" s="19" t="s">
        <v>32574</v>
      </c>
      <c r="H104" s="19" t="s">
        <v>32575</v>
      </c>
      <c r="I104" s="19">
        <v>58.38</v>
      </c>
      <c r="J104" s="19">
        <v>99.1</v>
      </c>
      <c r="K104" s="19" t="s">
        <v>32740</v>
      </c>
    </row>
    <row r="105" spans="1:11" x14ac:dyDescent="0.25">
      <c r="A105" s="19" t="s">
        <v>3911</v>
      </c>
      <c r="B105" s="19" t="s">
        <v>32741</v>
      </c>
      <c r="C105" s="19" t="s">
        <v>32570</v>
      </c>
      <c r="D105" s="19" t="s">
        <v>32579</v>
      </c>
      <c r="E105" s="19" t="s">
        <v>32580</v>
      </c>
      <c r="F105" s="19" t="s">
        <v>32581</v>
      </c>
      <c r="G105" s="19" t="s">
        <v>32742</v>
      </c>
      <c r="H105" s="19" t="s">
        <v>32743</v>
      </c>
      <c r="I105" s="19">
        <v>100</v>
      </c>
      <c r="J105" s="19">
        <v>98.2</v>
      </c>
      <c r="K105" s="19" t="s">
        <v>32744</v>
      </c>
    </row>
    <row r="106" spans="1:11" x14ac:dyDescent="0.25">
      <c r="A106" s="19" t="s">
        <v>3918</v>
      </c>
      <c r="B106" s="19" t="s">
        <v>32669</v>
      </c>
      <c r="C106" s="19" t="s">
        <v>32570</v>
      </c>
      <c r="D106" s="19" t="s">
        <v>32579</v>
      </c>
      <c r="E106" s="19" t="s">
        <v>32580</v>
      </c>
      <c r="F106" s="19" t="s">
        <v>32581</v>
      </c>
      <c r="G106" s="19" t="s">
        <v>32670</v>
      </c>
      <c r="H106" s="19" t="s">
        <v>32671</v>
      </c>
      <c r="I106" s="19">
        <v>77.7</v>
      </c>
      <c r="J106" s="19">
        <v>99.1</v>
      </c>
      <c r="K106" s="19" t="s">
        <v>32745</v>
      </c>
    </row>
    <row r="107" spans="1:11" x14ac:dyDescent="0.25">
      <c r="A107" s="19" t="s">
        <v>3171</v>
      </c>
      <c r="B107" s="19" t="s">
        <v>32569</v>
      </c>
      <c r="C107" s="19" t="s">
        <v>32570</v>
      </c>
      <c r="D107" s="19" t="s">
        <v>32571</v>
      </c>
      <c r="E107" s="19" t="s">
        <v>32572</v>
      </c>
      <c r="F107" s="19" t="s">
        <v>32573</v>
      </c>
      <c r="G107" s="19" t="s">
        <v>32574</v>
      </c>
      <c r="H107" s="19" t="s">
        <v>32575</v>
      </c>
      <c r="I107" s="19">
        <v>99.47</v>
      </c>
      <c r="J107" s="19">
        <v>91.5</v>
      </c>
      <c r="K107" s="19" t="s">
        <v>32605</v>
      </c>
    </row>
    <row r="108" spans="1:11" x14ac:dyDescent="0.25">
      <c r="A108" s="19" t="s">
        <v>4227</v>
      </c>
      <c r="B108" s="19" t="s">
        <v>32746</v>
      </c>
      <c r="C108" s="19" t="s">
        <v>32570</v>
      </c>
      <c r="D108" s="19" t="s">
        <v>32615</v>
      </c>
      <c r="E108" s="19" t="s">
        <v>32616</v>
      </c>
      <c r="F108" s="19" t="s">
        <v>32617</v>
      </c>
      <c r="G108" s="19" t="s">
        <v>32618</v>
      </c>
      <c r="H108" s="19" t="s">
        <v>32747</v>
      </c>
      <c r="I108" s="19">
        <v>15.54</v>
      </c>
      <c r="J108" s="19">
        <v>95.4</v>
      </c>
      <c r="K108" s="19" t="s">
        <v>32748</v>
      </c>
    </row>
    <row r="109" spans="1:11" x14ac:dyDescent="0.25">
      <c r="A109" s="19" t="s">
        <v>4520</v>
      </c>
      <c r="B109" s="19" t="s">
        <v>32707</v>
      </c>
      <c r="C109" s="19" t="s">
        <v>32570</v>
      </c>
      <c r="D109" s="19" t="s">
        <v>32579</v>
      </c>
      <c r="E109" s="19" t="s">
        <v>32580</v>
      </c>
      <c r="F109" s="19" t="s">
        <v>32581</v>
      </c>
      <c r="G109" s="19" t="s">
        <v>32670</v>
      </c>
      <c r="H109" s="19" t="s">
        <v>32708</v>
      </c>
      <c r="I109" s="19">
        <v>84.12</v>
      </c>
      <c r="J109" s="19">
        <v>97</v>
      </c>
      <c r="K109" s="19" t="s">
        <v>32749</v>
      </c>
    </row>
    <row r="110" spans="1:11" x14ac:dyDescent="0.25">
      <c r="A110" s="19" t="s">
        <v>3563</v>
      </c>
      <c r="B110" s="19" t="s">
        <v>32707</v>
      </c>
      <c r="C110" s="19" t="s">
        <v>32570</v>
      </c>
      <c r="D110" s="19" t="s">
        <v>32579</v>
      </c>
      <c r="E110" s="19" t="s">
        <v>32580</v>
      </c>
      <c r="F110" s="19" t="s">
        <v>32581</v>
      </c>
      <c r="G110" s="19" t="s">
        <v>32670</v>
      </c>
      <c r="H110" s="19" t="s">
        <v>32708</v>
      </c>
      <c r="I110" s="19">
        <v>59.27</v>
      </c>
      <c r="J110" s="19">
        <v>95.6</v>
      </c>
      <c r="K110" s="19" t="s">
        <v>32750</v>
      </c>
    </row>
    <row r="111" spans="1:11" x14ac:dyDescent="0.25">
      <c r="A111" s="19" t="s">
        <v>3710</v>
      </c>
      <c r="B111" s="19" t="s">
        <v>32751</v>
      </c>
      <c r="C111" s="19" t="s">
        <v>32570</v>
      </c>
      <c r="D111" s="19" t="s">
        <v>32579</v>
      </c>
      <c r="E111" s="19" t="s">
        <v>32580</v>
      </c>
      <c r="F111" s="19" t="s">
        <v>32581</v>
      </c>
      <c r="G111" s="19" t="s">
        <v>32742</v>
      </c>
      <c r="H111" s="19" t="s">
        <v>32752</v>
      </c>
      <c r="I111" s="19">
        <v>60.94</v>
      </c>
      <c r="J111" s="19">
        <v>97</v>
      </c>
      <c r="K111" s="19" t="s">
        <v>32753</v>
      </c>
    </row>
    <row r="112" spans="1:11" x14ac:dyDescent="0.25">
      <c r="A112" s="19" t="s">
        <v>3879</v>
      </c>
      <c r="B112" s="19" t="s">
        <v>32629</v>
      </c>
      <c r="C112" s="19" t="s">
        <v>32570</v>
      </c>
      <c r="D112" s="19" t="s">
        <v>32615</v>
      </c>
      <c r="E112" s="19" t="s">
        <v>32616</v>
      </c>
      <c r="F112" s="19" t="s">
        <v>32617</v>
      </c>
      <c r="G112" s="19" t="s">
        <v>32618</v>
      </c>
      <c r="H112" s="19" t="s">
        <v>32630</v>
      </c>
      <c r="I112" s="19">
        <v>61.67</v>
      </c>
      <c r="J112" s="19">
        <v>99.9</v>
      </c>
      <c r="K112" s="19" t="s">
        <v>32754</v>
      </c>
    </row>
    <row r="113" spans="1:11" x14ac:dyDescent="0.25">
      <c r="A113" s="19" t="s">
        <v>3417</v>
      </c>
      <c r="B113" s="19" t="s">
        <v>32621</v>
      </c>
      <c r="C113" s="19" t="s">
        <v>32570</v>
      </c>
      <c r="D113" s="19" t="s">
        <v>32615</v>
      </c>
      <c r="E113" s="19" t="s">
        <v>32616</v>
      </c>
      <c r="F113" s="19" t="s">
        <v>32617</v>
      </c>
      <c r="G113" s="19" t="s">
        <v>32618</v>
      </c>
      <c r="H113" s="19" t="s">
        <v>32622</v>
      </c>
      <c r="I113" s="19">
        <v>92.86</v>
      </c>
      <c r="J113" s="19">
        <v>99.1</v>
      </c>
      <c r="K113" s="19" t="s">
        <v>32755</v>
      </c>
    </row>
    <row r="114" spans="1:11" x14ac:dyDescent="0.25">
      <c r="A114" s="19" t="s">
        <v>3613</v>
      </c>
      <c r="B114" s="19" t="s">
        <v>32756</v>
      </c>
      <c r="C114" s="19" t="s">
        <v>32570</v>
      </c>
      <c r="D114" s="19" t="s">
        <v>32579</v>
      </c>
      <c r="E114" s="19" t="s">
        <v>32580</v>
      </c>
      <c r="F114" s="19" t="s">
        <v>32581</v>
      </c>
      <c r="G114" s="19" t="s">
        <v>32742</v>
      </c>
      <c r="H114" s="19" t="s">
        <v>32757</v>
      </c>
      <c r="I114" s="19">
        <v>48.02</v>
      </c>
      <c r="J114" s="19">
        <v>94.9</v>
      </c>
      <c r="K114" s="19" t="s">
        <v>32758</v>
      </c>
    </row>
    <row r="115" spans="1:11" x14ac:dyDescent="0.25">
      <c r="A115" s="19" t="s">
        <v>4386</v>
      </c>
      <c r="B115" s="19" t="s">
        <v>32629</v>
      </c>
      <c r="C115" s="19" t="s">
        <v>32570</v>
      </c>
      <c r="D115" s="19" t="s">
        <v>32615</v>
      </c>
      <c r="E115" s="19" t="s">
        <v>32616</v>
      </c>
      <c r="F115" s="19" t="s">
        <v>32617</v>
      </c>
      <c r="G115" s="19" t="s">
        <v>32618</v>
      </c>
      <c r="H115" s="19" t="s">
        <v>32630</v>
      </c>
      <c r="I115" s="19">
        <v>84.97</v>
      </c>
      <c r="J115" s="19">
        <v>98.4</v>
      </c>
      <c r="K115" s="19" t="s">
        <v>32759</v>
      </c>
    </row>
    <row r="116" spans="1:11" x14ac:dyDescent="0.25">
      <c r="A116" s="19" t="s">
        <v>3564</v>
      </c>
      <c r="B116" s="19" t="s">
        <v>32707</v>
      </c>
      <c r="C116" s="19" t="s">
        <v>32570</v>
      </c>
      <c r="D116" s="19" t="s">
        <v>32579</v>
      </c>
      <c r="E116" s="19" t="s">
        <v>32580</v>
      </c>
      <c r="F116" s="19" t="s">
        <v>32581</v>
      </c>
      <c r="G116" s="19" t="s">
        <v>32670</v>
      </c>
      <c r="H116" s="19" t="s">
        <v>32708</v>
      </c>
      <c r="I116" s="19">
        <v>48.43</v>
      </c>
      <c r="J116" s="19">
        <v>98.2</v>
      </c>
      <c r="K116" s="19" t="s">
        <v>32760</v>
      </c>
    </row>
    <row r="117" spans="1:11" x14ac:dyDescent="0.25">
      <c r="A117" s="19" t="s">
        <v>4765</v>
      </c>
      <c r="B117" s="19" t="s">
        <v>32761</v>
      </c>
      <c r="C117" s="19" t="s">
        <v>32570</v>
      </c>
      <c r="D117" s="19" t="s">
        <v>32571</v>
      </c>
      <c r="E117" s="19" t="s">
        <v>32572</v>
      </c>
      <c r="F117" s="19" t="s">
        <v>32762</v>
      </c>
      <c r="G117" s="19" t="s">
        <v>32763</v>
      </c>
      <c r="H117" s="19" t="s">
        <v>32764</v>
      </c>
      <c r="I117" s="19">
        <v>40.840000000000003</v>
      </c>
      <c r="J117" s="19">
        <v>97.8</v>
      </c>
      <c r="K117" s="19" t="s">
        <v>32765</v>
      </c>
    </row>
    <row r="118" spans="1:11" x14ac:dyDescent="0.25">
      <c r="A118" s="19" t="s">
        <v>4306</v>
      </c>
      <c r="B118" s="19" t="s">
        <v>32629</v>
      </c>
      <c r="C118" s="19" t="s">
        <v>32570</v>
      </c>
      <c r="D118" s="19" t="s">
        <v>32615</v>
      </c>
      <c r="E118" s="19" t="s">
        <v>32616</v>
      </c>
      <c r="F118" s="19" t="s">
        <v>32617</v>
      </c>
      <c r="G118" s="19" t="s">
        <v>32618</v>
      </c>
      <c r="H118" s="19" t="s">
        <v>32630</v>
      </c>
      <c r="I118" s="19">
        <v>85.18</v>
      </c>
      <c r="J118" s="19">
        <v>98.4</v>
      </c>
      <c r="K118" s="19" t="s">
        <v>32766</v>
      </c>
    </row>
    <row r="119" spans="1:11" x14ac:dyDescent="0.25">
      <c r="A119" s="19" t="s">
        <v>3728</v>
      </c>
      <c r="B119" s="19" t="s">
        <v>32578</v>
      </c>
      <c r="C119" s="19" t="s">
        <v>32570</v>
      </c>
      <c r="D119" s="19" t="s">
        <v>32579</v>
      </c>
      <c r="E119" s="19" t="s">
        <v>32580</v>
      </c>
      <c r="F119" s="19" t="s">
        <v>32581</v>
      </c>
      <c r="G119" s="19" t="s">
        <v>32582</v>
      </c>
      <c r="H119" s="19" t="s">
        <v>32583</v>
      </c>
      <c r="I119" s="19">
        <v>95.76</v>
      </c>
      <c r="J119" s="19">
        <v>100</v>
      </c>
      <c r="K119" s="19" t="s">
        <v>32651</v>
      </c>
    </row>
    <row r="120" spans="1:11" x14ac:dyDescent="0.25">
      <c r="A120" s="19" t="s">
        <v>3940</v>
      </c>
      <c r="B120" s="19" t="s">
        <v>32629</v>
      </c>
      <c r="C120" s="19" t="s">
        <v>32570</v>
      </c>
      <c r="D120" s="19" t="s">
        <v>32615</v>
      </c>
      <c r="E120" s="19" t="s">
        <v>32616</v>
      </c>
      <c r="F120" s="19" t="s">
        <v>32617</v>
      </c>
      <c r="G120" s="19" t="s">
        <v>32618</v>
      </c>
      <c r="H120" s="19" t="s">
        <v>32630</v>
      </c>
      <c r="I120" s="19">
        <v>93.71</v>
      </c>
      <c r="J120" s="19">
        <v>100</v>
      </c>
      <c r="K120" s="19" t="s">
        <v>32767</v>
      </c>
    </row>
    <row r="121" spans="1:11" x14ac:dyDescent="0.25">
      <c r="A121" s="19" t="s">
        <v>3880</v>
      </c>
      <c r="B121" s="19" t="s">
        <v>32629</v>
      </c>
      <c r="C121" s="19" t="s">
        <v>32570</v>
      </c>
      <c r="D121" s="19" t="s">
        <v>32615</v>
      </c>
      <c r="E121" s="19" t="s">
        <v>32616</v>
      </c>
      <c r="F121" s="19" t="s">
        <v>32617</v>
      </c>
      <c r="G121" s="19" t="s">
        <v>32618</v>
      </c>
      <c r="H121" s="19" t="s">
        <v>32630</v>
      </c>
      <c r="I121" s="19">
        <v>98.71</v>
      </c>
      <c r="J121" s="19">
        <v>99.9</v>
      </c>
      <c r="K121" s="19" t="s">
        <v>32768</v>
      </c>
    </row>
    <row r="122" spans="1:11" x14ac:dyDescent="0.25">
      <c r="A122" s="19" t="s">
        <v>3675</v>
      </c>
      <c r="B122" s="19" t="s">
        <v>32751</v>
      </c>
      <c r="C122" s="19" t="s">
        <v>32570</v>
      </c>
      <c r="D122" s="19" t="s">
        <v>32579</v>
      </c>
      <c r="E122" s="19" t="s">
        <v>32580</v>
      </c>
      <c r="F122" s="19" t="s">
        <v>32581</v>
      </c>
      <c r="G122" s="19" t="s">
        <v>32742</v>
      </c>
      <c r="H122" s="19" t="s">
        <v>32752</v>
      </c>
      <c r="I122" s="19">
        <v>37.619999999999997</v>
      </c>
      <c r="J122" s="19">
        <v>94.9</v>
      </c>
      <c r="K122" s="19" t="s">
        <v>32769</v>
      </c>
    </row>
    <row r="123" spans="1:11" x14ac:dyDescent="0.25">
      <c r="A123" s="19" t="s">
        <v>4130</v>
      </c>
      <c r="B123" s="19" t="s">
        <v>32621</v>
      </c>
      <c r="C123" s="19" t="s">
        <v>32570</v>
      </c>
      <c r="D123" s="19" t="s">
        <v>32615</v>
      </c>
      <c r="E123" s="19" t="s">
        <v>32616</v>
      </c>
      <c r="F123" s="19" t="s">
        <v>32617</v>
      </c>
      <c r="G123" s="19" t="s">
        <v>32618</v>
      </c>
      <c r="H123" s="19" t="s">
        <v>32622</v>
      </c>
      <c r="I123" s="19">
        <v>72.73</v>
      </c>
      <c r="J123" s="19">
        <v>95.6</v>
      </c>
      <c r="K123" s="19" t="s">
        <v>32770</v>
      </c>
    </row>
    <row r="124" spans="1:11" x14ac:dyDescent="0.25">
      <c r="A124" s="19" t="s">
        <v>3552</v>
      </c>
      <c r="B124" s="19" t="s">
        <v>32629</v>
      </c>
      <c r="C124" s="19" t="s">
        <v>32570</v>
      </c>
      <c r="D124" s="19" t="s">
        <v>32615</v>
      </c>
      <c r="E124" s="19" t="s">
        <v>32616</v>
      </c>
      <c r="F124" s="19" t="s">
        <v>32617</v>
      </c>
      <c r="G124" s="19" t="s">
        <v>32618</v>
      </c>
      <c r="H124" s="19" t="s">
        <v>32630</v>
      </c>
      <c r="I124" s="19">
        <v>95.74</v>
      </c>
      <c r="J124" s="19">
        <v>100</v>
      </c>
      <c r="K124" s="19" t="s">
        <v>32771</v>
      </c>
    </row>
    <row r="125" spans="1:11" x14ac:dyDescent="0.25">
      <c r="A125" s="19" t="s">
        <v>3836</v>
      </c>
      <c r="B125" s="19" t="s">
        <v>32772</v>
      </c>
      <c r="C125" s="19" t="s">
        <v>32570</v>
      </c>
      <c r="D125" s="19" t="s">
        <v>32615</v>
      </c>
      <c r="E125" s="19" t="s">
        <v>32616</v>
      </c>
      <c r="F125" s="19" t="s">
        <v>32617</v>
      </c>
      <c r="G125" s="19" t="s">
        <v>32618</v>
      </c>
      <c r="H125" s="19" t="s">
        <v>32773</v>
      </c>
      <c r="I125" s="19">
        <v>68.680000000000007</v>
      </c>
      <c r="J125" s="19">
        <v>97.2</v>
      </c>
      <c r="K125" s="19" t="s">
        <v>32774</v>
      </c>
    </row>
    <row r="126" spans="1:11" x14ac:dyDescent="0.25">
      <c r="A126" s="19" t="s">
        <v>4131</v>
      </c>
      <c r="B126" s="19" t="s">
        <v>32629</v>
      </c>
      <c r="C126" s="19" t="s">
        <v>32570</v>
      </c>
      <c r="D126" s="19" t="s">
        <v>32615</v>
      </c>
      <c r="E126" s="19" t="s">
        <v>32616</v>
      </c>
      <c r="F126" s="19" t="s">
        <v>32617</v>
      </c>
      <c r="G126" s="19" t="s">
        <v>32618</v>
      </c>
      <c r="H126" s="19" t="s">
        <v>32630</v>
      </c>
      <c r="I126" s="19">
        <v>76.06</v>
      </c>
      <c r="J126" s="19">
        <v>99.6</v>
      </c>
      <c r="K126" s="19" t="s">
        <v>32775</v>
      </c>
    </row>
    <row r="127" spans="1:11" x14ac:dyDescent="0.25">
      <c r="A127" s="19" t="s">
        <v>4247</v>
      </c>
      <c r="B127" s="19" t="s">
        <v>32629</v>
      </c>
      <c r="C127" s="19" t="s">
        <v>32570</v>
      </c>
      <c r="D127" s="19" t="s">
        <v>32615</v>
      </c>
      <c r="E127" s="19" t="s">
        <v>32616</v>
      </c>
      <c r="F127" s="19" t="s">
        <v>32617</v>
      </c>
      <c r="G127" s="19" t="s">
        <v>32618</v>
      </c>
      <c r="H127" s="19" t="s">
        <v>32630</v>
      </c>
      <c r="I127" s="19">
        <v>98.74</v>
      </c>
      <c r="J127" s="19">
        <v>99.1</v>
      </c>
      <c r="K127" s="19" t="s">
        <v>32776</v>
      </c>
    </row>
    <row r="128" spans="1:11" x14ac:dyDescent="0.25">
      <c r="A128" s="19" t="s">
        <v>3403</v>
      </c>
      <c r="B128" s="19" t="s">
        <v>32606</v>
      </c>
      <c r="C128" s="19" t="s">
        <v>32570</v>
      </c>
      <c r="D128" s="19" t="s">
        <v>32607</v>
      </c>
      <c r="E128" s="19" t="s">
        <v>32608</v>
      </c>
      <c r="F128" s="19" t="s">
        <v>32609</v>
      </c>
      <c r="G128" s="19" t="s">
        <v>32610</v>
      </c>
      <c r="H128" s="19" t="s">
        <v>32611</v>
      </c>
      <c r="I128" s="19">
        <v>36.17</v>
      </c>
      <c r="J128" s="19">
        <v>98.4</v>
      </c>
      <c r="K128" s="19" t="s">
        <v>32777</v>
      </c>
    </row>
    <row r="129" spans="1:11" x14ac:dyDescent="0.25">
      <c r="A129" s="19" t="s">
        <v>4707</v>
      </c>
      <c r="B129" s="19" t="s">
        <v>32645</v>
      </c>
      <c r="C129" s="19" t="s">
        <v>32570</v>
      </c>
      <c r="D129" s="19" t="s">
        <v>32615</v>
      </c>
      <c r="E129" s="19" t="s">
        <v>32616</v>
      </c>
      <c r="F129" s="19" t="s">
        <v>32617</v>
      </c>
      <c r="G129" s="19" t="s">
        <v>32618</v>
      </c>
      <c r="H129" s="19" t="s">
        <v>32646</v>
      </c>
      <c r="I129" s="19">
        <v>83.9</v>
      </c>
      <c r="J129" s="19">
        <v>94.5</v>
      </c>
      <c r="K129" s="19" t="s">
        <v>32778</v>
      </c>
    </row>
    <row r="130" spans="1:11" x14ac:dyDescent="0.25">
      <c r="A130" s="19" t="s">
        <v>3356</v>
      </c>
      <c r="B130" s="19" t="s">
        <v>32614</v>
      </c>
      <c r="C130" s="19" t="s">
        <v>32570</v>
      </c>
      <c r="D130" s="19" t="s">
        <v>32615</v>
      </c>
      <c r="E130" s="19" t="s">
        <v>32616</v>
      </c>
      <c r="F130" s="19" t="s">
        <v>32617</v>
      </c>
      <c r="G130" s="19" t="s">
        <v>32618</v>
      </c>
      <c r="H130" s="19" t="s">
        <v>32619</v>
      </c>
      <c r="I130" s="19">
        <v>86.06</v>
      </c>
      <c r="J130" s="19">
        <v>94.5</v>
      </c>
      <c r="K130" s="19" t="s">
        <v>32779</v>
      </c>
    </row>
    <row r="131" spans="1:11" x14ac:dyDescent="0.25">
      <c r="A131" s="19" t="s">
        <v>4578</v>
      </c>
      <c r="B131" s="19" t="s">
        <v>32629</v>
      </c>
      <c r="C131" s="19" t="s">
        <v>32570</v>
      </c>
      <c r="D131" s="19" t="s">
        <v>32615</v>
      </c>
      <c r="E131" s="19" t="s">
        <v>32616</v>
      </c>
      <c r="F131" s="19" t="s">
        <v>32617</v>
      </c>
      <c r="G131" s="19" t="s">
        <v>32618</v>
      </c>
      <c r="H131" s="19" t="s">
        <v>32630</v>
      </c>
      <c r="I131" s="19">
        <v>94.05</v>
      </c>
      <c r="J131" s="19">
        <v>95</v>
      </c>
      <c r="K131" s="19" t="s">
        <v>32780</v>
      </c>
    </row>
    <row r="132" spans="1:11" x14ac:dyDescent="0.25">
      <c r="A132" s="19" t="s">
        <v>4579</v>
      </c>
      <c r="B132" s="19" t="s">
        <v>32629</v>
      </c>
      <c r="C132" s="19" t="s">
        <v>32570</v>
      </c>
      <c r="D132" s="19" t="s">
        <v>32615</v>
      </c>
      <c r="E132" s="19" t="s">
        <v>32616</v>
      </c>
      <c r="F132" s="19" t="s">
        <v>32617</v>
      </c>
      <c r="G132" s="19" t="s">
        <v>32618</v>
      </c>
      <c r="H132" s="19" t="s">
        <v>32630</v>
      </c>
      <c r="I132" s="19">
        <v>90.37</v>
      </c>
      <c r="J132" s="19">
        <v>96.9</v>
      </c>
      <c r="K132" s="19" t="s">
        <v>32781</v>
      </c>
    </row>
    <row r="133" spans="1:11" x14ac:dyDescent="0.25">
      <c r="A133" s="19" t="s">
        <v>3357</v>
      </c>
      <c r="B133" s="19" t="s">
        <v>32772</v>
      </c>
      <c r="C133" s="19" t="s">
        <v>32570</v>
      </c>
      <c r="D133" s="19" t="s">
        <v>32615</v>
      </c>
      <c r="E133" s="19" t="s">
        <v>32616</v>
      </c>
      <c r="F133" s="19" t="s">
        <v>32617</v>
      </c>
      <c r="G133" s="19" t="s">
        <v>32618</v>
      </c>
      <c r="H133" s="19" t="s">
        <v>32773</v>
      </c>
      <c r="I133" s="19">
        <v>56.83</v>
      </c>
      <c r="J133" s="19">
        <v>98.4</v>
      </c>
      <c r="K133" s="19" t="s">
        <v>32782</v>
      </c>
    </row>
    <row r="134" spans="1:11" x14ac:dyDescent="0.25">
      <c r="A134" s="19" t="s">
        <v>4523</v>
      </c>
      <c r="B134" s="19" t="s">
        <v>32707</v>
      </c>
      <c r="C134" s="19" t="s">
        <v>32570</v>
      </c>
      <c r="D134" s="19" t="s">
        <v>32579</v>
      </c>
      <c r="E134" s="19" t="s">
        <v>32580</v>
      </c>
      <c r="F134" s="19" t="s">
        <v>32581</v>
      </c>
      <c r="G134" s="19" t="s">
        <v>32670</v>
      </c>
      <c r="H134" s="19" t="s">
        <v>32708</v>
      </c>
      <c r="I134" s="19">
        <v>88.59</v>
      </c>
      <c r="J134" s="19">
        <v>95.6</v>
      </c>
      <c r="K134" s="19" t="s">
        <v>32783</v>
      </c>
    </row>
    <row r="135" spans="1:11" x14ac:dyDescent="0.25">
      <c r="A135" s="19" t="s">
        <v>3358</v>
      </c>
      <c r="B135" s="19" t="s">
        <v>32629</v>
      </c>
      <c r="C135" s="19" t="s">
        <v>32570</v>
      </c>
      <c r="D135" s="19" t="s">
        <v>32615</v>
      </c>
      <c r="E135" s="19" t="s">
        <v>32616</v>
      </c>
      <c r="F135" s="19" t="s">
        <v>32617</v>
      </c>
      <c r="G135" s="19" t="s">
        <v>32618</v>
      </c>
      <c r="H135" s="19" t="s">
        <v>32630</v>
      </c>
      <c r="I135" s="19">
        <v>87.94</v>
      </c>
      <c r="J135" s="19">
        <v>96.6</v>
      </c>
      <c r="K135" s="19" t="s">
        <v>32784</v>
      </c>
    </row>
    <row r="136" spans="1:11" x14ac:dyDescent="0.25">
      <c r="A136" s="19" t="s">
        <v>4645</v>
      </c>
      <c r="B136" s="19" t="s">
        <v>32629</v>
      </c>
      <c r="C136" s="19" t="s">
        <v>32570</v>
      </c>
      <c r="D136" s="19" t="s">
        <v>32615</v>
      </c>
      <c r="E136" s="19" t="s">
        <v>32616</v>
      </c>
      <c r="F136" s="19" t="s">
        <v>32617</v>
      </c>
      <c r="G136" s="19" t="s">
        <v>32618</v>
      </c>
      <c r="H136" s="19" t="s">
        <v>32630</v>
      </c>
      <c r="I136" s="19">
        <v>72.37</v>
      </c>
      <c r="J136" s="19">
        <v>99.7</v>
      </c>
      <c r="K136" s="19" t="s">
        <v>32785</v>
      </c>
    </row>
    <row r="137" spans="1:11" x14ac:dyDescent="0.25">
      <c r="A137" s="19" t="s">
        <v>4974</v>
      </c>
      <c r="B137" s="19" t="s">
        <v>32629</v>
      </c>
      <c r="C137" s="19" t="s">
        <v>32570</v>
      </c>
      <c r="D137" s="19" t="s">
        <v>32615</v>
      </c>
      <c r="E137" s="19" t="s">
        <v>32616</v>
      </c>
      <c r="F137" s="19" t="s">
        <v>32617</v>
      </c>
      <c r="G137" s="19" t="s">
        <v>32618</v>
      </c>
      <c r="H137" s="19" t="s">
        <v>32630</v>
      </c>
      <c r="I137" s="19">
        <v>92.34</v>
      </c>
      <c r="J137" s="19">
        <v>100</v>
      </c>
      <c r="K137" s="19" t="s">
        <v>32786</v>
      </c>
    </row>
    <row r="138" spans="1:11" x14ac:dyDescent="0.25">
      <c r="A138" s="19" t="s">
        <v>4186</v>
      </c>
      <c r="B138" s="19" t="s">
        <v>32629</v>
      </c>
      <c r="C138" s="19" t="s">
        <v>32570</v>
      </c>
      <c r="D138" s="19" t="s">
        <v>32615</v>
      </c>
      <c r="E138" s="19" t="s">
        <v>32616</v>
      </c>
      <c r="F138" s="19" t="s">
        <v>32617</v>
      </c>
      <c r="G138" s="19" t="s">
        <v>32618</v>
      </c>
      <c r="H138" s="19" t="s">
        <v>32630</v>
      </c>
      <c r="I138" s="19">
        <v>91.24</v>
      </c>
      <c r="J138" s="19">
        <v>100</v>
      </c>
      <c r="K138" s="19" t="s">
        <v>32787</v>
      </c>
    </row>
    <row r="139" spans="1:11" x14ac:dyDescent="0.25">
      <c r="A139" s="19" t="s">
        <v>3472</v>
      </c>
      <c r="B139" s="19" t="s">
        <v>32641</v>
      </c>
      <c r="C139" s="19" t="s">
        <v>32570</v>
      </c>
      <c r="D139" s="19" t="s">
        <v>32615</v>
      </c>
      <c r="E139" s="19" t="s">
        <v>32616</v>
      </c>
      <c r="F139" s="19" t="s">
        <v>32617</v>
      </c>
      <c r="G139" s="19" t="s">
        <v>32618</v>
      </c>
      <c r="H139" s="19" t="s">
        <v>32642</v>
      </c>
      <c r="I139" s="19">
        <v>54.83</v>
      </c>
      <c r="J139" s="19">
        <v>96.6</v>
      </c>
      <c r="K139" s="19" t="s">
        <v>32788</v>
      </c>
    </row>
    <row r="140" spans="1:11" x14ac:dyDescent="0.25">
      <c r="A140" s="19" t="s">
        <v>3513</v>
      </c>
      <c r="B140" s="19" t="s">
        <v>32629</v>
      </c>
      <c r="C140" s="19" t="s">
        <v>32570</v>
      </c>
      <c r="D140" s="19" t="s">
        <v>32615</v>
      </c>
      <c r="E140" s="19" t="s">
        <v>32616</v>
      </c>
      <c r="F140" s="19" t="s">
        <v>32617</v>
      </c>
      <c r="G140" s="19" t="s">
        <v>32618</v>
      </c>
      <c r="H140" s="19" t="s">
        <v>32630</v>
      </c>
      <c r="I140" s="19">
        <v>99.53</v>
      </c>
      <c r="J140" s="19">
        <v>100</v>
      </c>
      <c r="K140" s="19" t="s">
        <v>32789</v>
      </c>
    </row>
    <row r="141" spans="1:11" x14ac:dyDescent="0.25">
      <c r="A141" s="19" t="s">
        <v>4424</v>
      </c>
      <c r="B141" s="19" t="s">
        <v>32629</v>
      </c>
      <c r="C141" s="19" t="s">
        <v>32570</v>
      </c>
      <c r="D141" s="19" t="s">
        <v>32615</v>
      </c>
      <c r="E141" s="19" t="s">
        <v>32616</v>
      </c>
      <c r="F141" s="19" t="s">
        <v>32617</v>
      </c>
      <c r="G141" s="19" t="s">
        <v>32618</v>
      </c>
      <c r="H141" s="19" t="s">
        <v>32630</v>
      </c>
      <c r="I141" s="19">
        <v>75.84</v>
      </c>
      <c r="J141" s="19">
        <v>95.3</v>
      </c>
      <c r="K141" s="19" t="s">
        <v>32790</v>
      </c>
    </row>
    <row r="142" spans="1:11" x14ac:dyDescent="0.25">
      <c r="A142" s="19" t="s">
        <v>3514</v>
      </c>
      <c r="B142" s="19" t="s">
        <v>32621</v>
      </c>
      <c r="C142" s="19" t="s">
        <v>32570</v>
      </c>
      <c r="D142" s="19" t="s">
        <v>32615</v>
      </c>
      <c r="E142" s="19" t="s">
        <v>32616</v>
      </c>
      <c r="F142" s="19" t="s">
        <v>32617</v>
      </c>
      <c r="G142" s="19" t="s">
        <v>32618</v>
      </c>
      <c r="H142" s="19" t="s">
        <v>32622</v>
      </c>
      <c r="I142" s="19">
        <v>89.68</v>
      </c>
      <c r="J142" s="19">
        <v>99.3</v>
      </c>
      <c r="K142" s="19" t="s">
        <v>32791</v>
      </c>
    </row>
    <row r="143" spans="1:11" x14ac:dyDescent="0.25">
      <c r="A143" s="19" t="s">
        <v>3990</v>
      </c>
      <c r="B143" s="19" t="s">
        <v>32638</v>
      </c>
      <c r="C143" s="19" t="s">
        <v>32570</v>
      </c>
      <c r="D143" s="19" t="s">
        <v>32579</v>
      </c>
      <c r="E143" s="19" t="s">
        <v>32580</v>
      </c>
      <c r="F143" s="19" t="s">
        <v>32581</v>
      </c>
      <c r="G143" s="19" t="s">
        <v>32582</v>
      </c>
      <c r="H143" s="19" t="s">
        <v>32639</v>
      </c>
      <c r="I143" s="19">
        <v>93.35</v>
      </c>
      <c r="J143" s="19">
        <v>100</v>
      </c>
      <c r="K143" s="19" t="s">
        <v>32792</v>
      </c>
    </row>
    <row r="144" spans="1:11" x14ac:dyDescent="0.25">
      <c r="A144" s="19" t="s">
        <v>3473</v>
      </c>
      <c r="B144" s="19" t="s">
        <v>32621</v>
      </c>
      <c r="C144" s="19" t="s">
        <v>32570</v>
      </c>
      <c r="D144" s="19" t="s">
        <v>32615</v>
      </c>
      <c r="E144" s="19" t="s">
        <v>32616</v>
      </c>
      <c r="F144" s="19" t="s">
        <v>32617</v>
      </c>
      <c r="G144" s="19" t="s">
        <v>32618</v>
      </c>
      <c r="H144" s="19" t="s">
        <v>32622</v>
      </c>
      <c r="I144" s="19">
        <v>54.84</v>
      </c>
      <c r="J144" s="19">
        <v>95.7</v>
      </c>
      <c r="K144" s="19" t="s">
        <v>32793</v>
      </c>
    </row>
    <row r="145" spans="1:11" x14ac:dyDescent="0.25">
      <c r="A145" s="19" t="s">
        <v>4492</v>
      </c>
      <c r="B145" s="19" t="s">
        <v>32794</v>
      </c>
      <c r="C145" s="19" t="s">
        <v>32570</v>
      </c>
      <c r="D145" s="19" t="s">
        <v>32795</v>
      </c>
      <c r="E145" s="19" t="s">
        <v>32796</v>
      </c>
      <c r="F145" s="19" t="s">
        <v>32797</v>
      </c>
      <c r="G145" s="19" t="s">
        <v>32798</v>
      </c>
      <c r="H145" s="19" t="s">
        <v>32799</v>
      </c>
      <c r="I145" s="19">
        <v>11.51</v>
      </c>
      <c r="J145" s="19">
        <v>97.2</v>
      </c>
      <c r="K145" s="19" t="s">
        <v>32800</v>
      </c>
    </row>
    <row r="146" spans="1:11" x14ac:dyDescent="0.25">
      <c r="A146" s="19" t="s">
        <v>3811</v>
      </c>
      <c r="B146" s="19" t="s">
        <v>32638</v>
      </c>
      <c r="C146" s="19" t="s">
        <v>32570</v>
      </c>
      <c r="D146" s="19" t="s">
        <v>32579</v>
      </c>
      <c r="E146" s="19" t="s">
        <v>32580</v>
      </c>
      <c r="F146" s="19" t="s">
        <v>32581</v>
      </c>
      <c r="G146" s="19" t="s">
        <v>32582</v>
      </c>
      <c r="H146" s="19" t="s">
        <v>32639</v>
      </c>
      <c r="I146" s="19">
        <v>84.87</v>
      </c>
      <c r="J146" s="19">
        <v>100</v>
      </c>
      <c r="K146" s="19" t="s">
        <v>32801</v>
      </c>
    </row>
    <row r="147" spans="1:11" x14ac:dyDescent="0.25">
      <c r="A147" s="19" t="s">
        <v>4780</v>
      </c>
      <c r="B147" s="19" t="s">
        <v>32802</v>
      </c>
      <c r="C147" s="19" t="s">
        <v>32570</v>
      </c>
      <c r="D147" s="19" t="s">
        <v>32607</v>
      </c>
      <c r="E147" s="19" t="s">
        <v>32608</v>
      </c>
      <c r="F147" s="19" t="s">
        <v>32609</v>
      </c>
      <c r="G147" s="19" t="s">
        <v>32610</v>
      </c>
      <c r="H147" s="19" t="s">
        <v>32803</v>
      </c>
      <c r="I147" s="19">
        <v>15.63</v>
      </c>
      <c r="J147" s="19">
        <v>93.6</v>
      </c>
      <c r="K147" s="19" t="s">
        <v>32804</v>
      </c>
    </row>
    <row r="148" spans="1:11" x14ac:dyDescent="0.25">
      <c r="A148" s="19" t="s">
        <v>4045</v>
      </c>
      <c r="B148" s="19" t="s">
        <v>32669</v>
      </c>
      <c r="C148" s="19" t="s">
        <v>32570</v>
      </c>
      <c r="D148" s="19" t="s">
        <v>32579</v>
      </c>
      <c r="E148" s="19" t="s">
        <v>32580</v>
      </c>
      <c r="F148" s="19" t="s">
        <v>32581</v>
      </c>
      <c r="G148" s="19" t="s">
        <v>32670</v>
      </c>
      <c r="H148" s="19" t="s">
        <v>32671</v>
      </c>
      <c r="I148" s="19">
        <v>89.8</v>
      </c>
      <c r="J148" s="19">
        <v>99.4</v>
      </c>
      <c r="K148" s="19" t="s">
        <v>32805</v>
      </c>
    </row>
    <row r="149" spans="1:11" x14ac:dyDescent="0.25">
      <c r="A149" s="19" t="s">
        <v>4975</v>
      </c>
      <c r="B149" s="19" t="s">
        <v>32629</v>
      </c>
      <c r="C149" s="19" t="s">
        <v>32570</v>
      </c>
      <c r="D149" s="19" t="s">
        <v>32615</v>
      </c>
      <c r="E149" s="19" t="s">
        <v>32616</v>
      </c>
      <c r="F149" s="19" t="s">
        <v>32617</v>
      </c>
      <c r="G149" s="19" t="s">
        <v>32618</v>
      </c>
      <c r="H149" s="19" t="s">
        <v>32630</v>
      </c>
      <c r="I149" s="19">
        <v>96.47</v>
      </c>
      <c r="J149" s="19">
        <v>100</v>
      </c>
      <c r="K149" s="19" t="s">
        <v>32806</v>
      </c>
    </row>
    <row r="150" spans="1:11" x14ac:dyDescent="0.25">
      <c r="A150" s="19" t="s">
        <v>4187</v>
      </c>
      <c r="B150" s="19" t="s">
        <v>32629</v>
      </c>
      <c r="C150" s="19" t="s">
        <v>32570</v>
      </c>
      <c r="D150" s="19" t="s">
        <v>32615</v>
      </c>
      <c r="E150" s="19" t="s">
        <v>32616</v>
      </c>
      <c r="F150" s="19" t="s">
        <v>32617</v>
      </c>
      <c r="G150" s="19" t="s">
        <v>32618</v>
      </c>
      <c r="H150" s="19" t="s">
        <v>32630</v>
      </c>
      <c r="I150" s="19">
        <v>90.02</v>
      </c>
      <c r="J150" s="19">
        <v>100</v>
      </c>
      <c r="K150" s="19" t="s">
        <v>32807</v>
      </c>
    </row>
    <row r="151" spans="1:11" x14ac:dyDescent="0.25">
      <c r="A151" s="19" t="s">
        <v>4132</v>
      </c>
      <c r="B151" s="19" t="s">
        <v>32629</v>
      </c>
      <c r="C151" s="19" t="s">
        <v>32570</v>
      </c>
      <c r="D151" s="19" t="s">
        <v>32615</v>
      </c>
      <c r="E151" s="19" t="s">
        <v>32616</v>
      </c>
      <c r="F151" s="19" t="s">
        <v>32617</v>
      </c>
      <c r="G151" s="19" t="s">
        <v>32618</v>
      </c>
      <c r="H151" s="19" t="s">
        <v>32630</v>
      </c>
      <c r="I151" s="19">
        <v>87.47</v>
      </c>
      <c r="J151" s="19">
        <v>100</v>
      </c>
      <c r="K151" s="19" t="s">
        <v>32808</v>
      </c>
    </row>
    <row r="152" spans="1:11" x14ac:dyDescent="0.25">
      <c r="A152" s="19" t="s">
        <v>4580</v>
      </c>
      <c r="B152" s="19" t="s">
        <v>32629</v>
      </c>
      <c r="C152" s="19" t="s">
        <v>32570</v>
      </c>
      <c r="D152" s="19" t="s">
        <v>32615</v>
      </c>
      <c r="E152" s="19" t="s">
        <v>32616</v>
      </c>
      <c r="F152" s="19" t="s">
        <v>32617</v>
      </c>
      <c r="G152" s="19" t="s">
        <v>32618</v>
      </c>
      <c r="H152" s="19" t="s">
        <v>32630</v>
      </c>
      <c r="I152" s="19">
        <v>94.88</v>
      </c>
      <c r="J152" s="19">
        <v>98.4</v>
      </c>
      <c r="K152" s="19" t="s">
        <v>32809</v>
      </c>
    </row>
    <row r="153" spans="1:11" x14ac:dyDescent="0.25">
      <c r="A153" s="19" t="s">
        <v>4559</v>
      </c>
      <c r="B153" s="19" t="s">
        <v>32629</v>
      </c>
      <c r="C153" s="19" t="s">
        <v>32570</v>
      </c>
      <c r="D153" s="19" t="s">
        <v>32615</v>
      </c>
      <c r="E153" s="19" t="s">
        <v>32616</v>
      </c>
      <c r="F153" s="19" t="s">
        <v>32617</v>
      </c>
      <c r="G153" s="19" t="s">
        <v>32618</v>
      </c>
      <c r="H153" s="19" t="s">
        <v>32630</v>
      </c>
      <c r="I153" s="19">
        <v>88.59</v>
      </c>
      <c r="J153" s="19">
        <v>96.9</v>
      </c>
      <c r="K153" s="19" t="s">
        <v>32810</v>
      </c>
    </row>
    <row r="154" spans="1:11" x14ac:dyDescent="0.25">
      <c r="A154" s="19" t="s">
        <v>4248</v>
      </c>
      <c r="B154" s="19" t="s">
        <v>32629</v>
      </c>
      <c r="C154" s="19" t="s">
        <v>32570</v>
      </c>
      <c r="D154" s="19" t="s">
        <v>32615</v>
      </c>
      <c r="E154" s="19" t="s">
        <v>32616</v>
      </c>
      <c r="F154" s="19" t="s">
        <v>32617</v>
      </c>
      <c r="G154" s="19" t="s">
        <v>32618</v>
      </c>
      <c r="H154" s="19" t="s">
        <v>32630</v>
      </c>
      <c r="I154" s="19">
        <v>98.47</v>
      </c>
      <c r="J154" s="19">
        <v>100</v>
      </c>
      <c r="K154" s="19" t="s">
        <v>32811</v>
      </c>
    </row>
    <row r="155" spans="1:11" x14ac:dyDescent="0.25">
      <c r="A155" s="19" t="s">
        <v>4317</v>
      </c>
      <c r="B155" s="19" t="s">
        <v>32629</v>
      </c>
      <c r="C155" s="19" t="s">
        <v>32570</v>
      </c>
      <c r="D155" s="19" t="s">
        <v>32615</v>
      </c>
      <c r="E155" s="19" t="s">
        <v>32616</v>
      </c>
      <c r="F155" s="19" t="s">
        <v>32617</v>
      </c>
      <c r="G155" s="19" t="s">
        <v>32618</v>
      </c>
      <c r="H155" s="19" t="s">
        <v>32630</v>
      </c>
      <c r="I155" s="19">
        <v>98.1</v>
      </c>
      <c r="J155" s="19">
        <v>100</v>
      </c>
      <c r="K155" s="19" t="s">
        <v>32812</v>
      </c>
    </row>
    <row r="156" spans="1:11" x14ac:dyDescent="0.25">
      <c r="A156" s="19" t="s">
        <v>4188</v>
      </c>
      <c r="B156" s="19" t="s">
        <v>32629</v>
      </c>
      <c r="C156" s="19" t="s">
        <v>32570</v>
      </c>
      <c r="D156" s="19" t="s">
        <v>32615</v>
      </c>
      <c r="E156" s="19" t="s">
        <v>32616</v>
      </c>
      <c r="F156" s="19" t="s">
        <v>32617</v>
      </c>
      <c r="G156" s="19" t="s">
        <v>32618</v>
      </c>
      <c r="H156" s="19" t="s">
        <v>32630</v>
      </c>
      <c r="I156" s="19">
        <v>94</v>
      </c>
      <c r="J156" s="19">
        <v>100</v>
      </c>
      <c r="K156" s="19" t="s">
        <v>32813</v>
      </c>
    </row>
    <row r="157" spans="1:11" x14ac:dyDescent="0.25">
      <c r="A157" s="19" t="s">
        <v>4976</v>
      </c>
      <c r="B157" s="19" t="s">
        <v>32629</v>
      </c>
      <c r="C157" s="19" t="s">
        <v>32570</v>
      </c>
      <c r="D157" s="19" t="s">
        <v>32615</v>
      </c>
      <c r="E157" s="19" t="s">
        <v>32616</v>
      </c>
      <c r="F157" s="19" t="s">
        <v>32617</v>
      </c>
      <c r="G157" s="19" t="s">
        <v>32618</v>
      </c>
      <c r="H157" s="19" t="s">
        <v>32630</v>
      </c>
      <c r="I157" s="19">
        <v>98.33</v>
      </c>
      <c r="J157" s="19">
        <v>100</v>
      </c>
      <c r="K157" s="19" t="s">
        <v>32814</v>
      </c>
    </row>
    <row r="158" spans="1:11" x14ac:dyDescent="0.25">
      <c r="A158" s="19" t="s">
        <v>3553</v>
      </c>
      <c r="B158" s="19" t="s">
        <v>32629</v>
      </c>
      <c r="C158" s="19" t="s">
        <v>32570</v>
      </c>
      <c r="D158" s="19" t="s">
        <v>32615</v>
      </c>
      <c r="E158" s="19" t="s">
        <v>32616</v>
      </c>
      <c r="F158" s="19" t="s">
        <v>32617</v>
      </c>
      <c r="G158" s="19" t="s">
        <v>32618</v>
      </c>
      <c r="H158" s="19" t="s">
        <v>32630</v>
      </c>
      <c r="I158" s="19">
        <v>96.67</v>
      </c>
      <c r="J158" s="19">
        <v>97.9</v>
      </c>
      <c r="K158" s="19" t="s">
        <v>32815</v>
      </c>
    </row>
    <row r="159" spans="1:11" x14ac:dyDescent="0.25">
      <c r="A159" s="19" t="s">
        <v>4133</v>
      </c>
      <c r="B159" s="19" t="s">
        <v>32629</v>
      </c>
      <c r="C159" s="19" t="s">
        <v>32570</v>
      </c>
      <c r="D159" s="19" t="s">
        <v>32615</v>
      </c>
      <c r="E159" s="19" t="s">
        <v>32616</v>
      </c>
      <c r="F159" s="19" t="s">
        <v>32617</v>
      </c>
      <c r="G159" s="19" t="s">
        <v>32618</v>
      </c>
      <c r="H159" s="19" t="s">
        <v>32630</v>
      </c>
      <c r="I159" s="19">
        <v>82.8</v>
      </c>
      <c r="J159" s="19">
        <v>99.9</v>
      </c>
      <c r="K159" s="19" t="s">
        <v>32816</v>
      </c>
    </row>
    <row r="160" spans="1:11" x14ac:dyDescent="0.25">
      <c r="A160" s="19" t="s">
        <v>4318</v>
      </c>
      <c r="B160" s="19" t="s">
        <v>32629</v>
      </c>
      <c r="C160" s="19" t="s">
        <v>32570</v>
      </c>
      <c r="D160" s="19" t="s">
        <v>32615</v>
      </c>
      <c r="E160" s="19" t="s">
        <v>32616</v>
      </c>
      <c r="F160" s="19" t="s">
        <v>32617</v>
      </c>
      <c r="G160" s="19" t="s">
        <v>32618</v>
      </c>
      <c r="H160" s="19" t="s">
        <v>32630</v>
      </c>
      <c r="I160" s="19">
        <v>98.8</v>
      </c>
      <c r="J160" s="19">
        <v>100</v>
      </c>
      <c r="K160" s="19" t="s">
        <v>32817</v>
      </c>
    </row>
    <row r="161" spans="1:11" x14ac:dyDescent="0.25">
      <c r="A161" s="19" t="s">
        <v>4465</v>
      </c>
      <c r="B161" s="19" t="s">
        <v>32818</v>
      </c>
      <c r="C161" s="19" t="s">
        <v>32570</v>
      </c>
      <c r="D161" s="19" t="s">
        <v>32571</v>
      </c>
      <c r="E161" s="19" t="s">
        <v>32572</v>
      </c>
      <c r="F161" s="19" t="s">
        <v>32587</v>
      </c>
      <c r="G161" s="19" t="s">
        <v>32588</v>
      </c>
      <c r="H161" s="19" t="s">
        <v>32819</v>
      </c>
      <c r="I161" s="19">
        <v>15.28</v>
      </c>
      <c r="J161" s="19">
        <v>91.8</v>
      </c>
      <c r="K161" s="19" t="s">
        <v>32820</v>
      </c>
    </row>
    <row r="162" spans="1:11" x14ac:dyDescent="0.25">
      <c r="A162" s="19" t="s">
        <v>4977</v>
      </c>
      <c r="B162" s="19" t="s">
        <v>32629</v>
      </c>
      <c r="C162" s="19" t="s">
        <v>32570</v>
      </c>
      <c r="D162" s="19" t="s">
        <v>32615</v>
      </c>
      <c r="E162" s="19" t="s">
        <v>32616</v>
      </c>
      <c r="F162" s="19" t="s">
        <v>32617</v>
      </c>
      <c r="G162" s="19" t="s">
        <v>32618</v>
      </c>
      <c r="H162" s="19" t="s">
        <v>32630</v>
      </c>
      <c r="I162" s="19">
        <v>97.28</v>
      </c>
      <c r="J162" s="19">
        <v>100</v>
      </c>
      <c r="K162" s="19" t="s">
        <v>32821</v>
      </c>
    </row>
    <row r="163" spans="1:11" x14ac:dyDescent="0.25">
      <c r="A163" s="19" t="s">
        <v>4134</v>
      </c>
      <c r="B163" s="19" t="s">
        <v>32621</v>
      </c>
      <c r="C163" s="19" t="s">
        <v>32570</v>
      </c>
      <c r="D163" s="19" t="s">
        <v>32615</v>
      </c>
      <c r="E163" s="19" t="s">
        <v>32616</v>
      </c>
      <c r="F163" s="19" t="s">
        <v>32617</v>
      </c>
      <c r="G163" s="19" t="s">
        <v>32618</v>
      </c>
      <c r="H163" s="19" t="s">
        <v>32622</v>
      </c>
      <c r="I163" s="19">
        <v>86.05</v>
      </c>
      <c r="J163" s="19">
        <v>99</v>
      </c>
      <c r="K163" s="19" t="s">
        <v>32822</v>
      </c>
    </row>
    <row r="164" spans="1:11" x14ac:dyDescent="0.25">
      <c r="A164" s="19" t="s">
        <v>4524</v>
      </c>
      <c r="B164" s="19" t="s">
        <v>32707</v>
      </c>
      <c r="C164" s="19" t="s">
        <v>32570</v>
      </c>
      <c r="D164" s="19" t="s">
        <v>32579</v>
      </c>
      <c r="E164" s="19" t="s">
        <v>32580</v>
      </c>
      <c r="F164" s="19" t="s">
        <v>32581</v>
      </c>
      <c r="G164" s="19" t="s">
        <v>32670</v>
      </c>
      <c r="H164" s="19" t="s">
        <v>32708</v>
      </c>
      <c r="I164" s="19">
        <v>71.39</v>
      </c>
      <c r="J164" s="19">
        <v>96.7</v>
      </c>
      <c r="K164" s="19" t="s">
        <v>32823</v>
      </c>
    </row>
    <row r="165" spans="1:11" x14ac:dyDescent="0.25">
      <c r="A165" s="19" t="s">
        <v>3565</v>
      </c>
      <c r="B165" s="19" t="s">
        <v>32707</v>
      </c>
      <c r="C165" s="19" t="s">
        <v>32570</v>
      </c>
      <c r="D165" s="19" t="s">
        <v>32579</v>
      </c>
      <c r="E165" s="19" t="s">
        <v>32580</v>
      </c>
      <c r="F165" s="19" t="s">
        <v>32581</v>
      </c>
      <c r="G165" s="19" t="s">
        <v>32670</v>
      </c>
      <c r="H165" s="19" t="s">
        <v>32708</v>
      </c>
      <c r="I165" s="19">
        <v>56.52</v>
      </c>
      <c r="J165" s="19">
        <v>97.9</v>
      </c>
      <c r="K165" s="19" t="s">
        <v>32824</v>
      </c>
    </row>
    <row r="166" spans="1:11" x14ac:dyDescent="0.25">
      <c r="A166" s="19" t="s">
        <v>4581</v>
      </c>
      <c r="B166" s="19" t="s">
        <v>32629</v>
      </c>
      <c r="C166" s="19" t="s">
        <v>32570</v>
      </c>
      <c r="D166" s="19" t="s">
        <v>32615</v>
      </c>
      <c r="E166" s="19" t="s">
        <v>32616</v>
      </c>
      <c r="F166" s="19" t="s">
        <v>32617</v>
      </c>
      <c r="G166" s="19" t="s">
        <v>32618</v>
      </c>
      <c r="H166" s="19" t="s">
        <v>32630</v>
      </c>
      <c r="I166" s="19">
        <v>88.76</v>
      </c>
      <c r="J166" s="19">
        <v>99.3</v>
      </c>
      <c r="K166" s="19" t="s">
        <v>32825</v>
      </c>
    </row>
    <row r="167" spans="1:11" x14ac:dyDescent="0.25">
      <c r="A167" s="19" t="s">
        <v>5024</v>
      </c>
      <c r="B167" s="19" t="s">
        <v>32629</v>
      </c>
      <c r="C167" s="19" t="s">
        <v>32570</v>
      </c>
      <c r="D167" s="19" t="s">
        <v>32615</v>
      </c>
      <c r="E167" s="19" t="s">
        <v>32616</v>
      </c>
      <c r="F167" s="19" t="s">
        <v>32617</v>
      </c>
      <c r="G167" s="19" t="s">
        <v>32618</v>
      </c>
      <c r="H167" s="19" t="s">
        <v>32630</v>
      </c>
      <c r="I167" s="19">
        <v>95.29</v>
      </c>
      <c r="J167" s="19">
        <v>100</v>
      </c>
      <c r="K167" s="19" t="s">
        <v>32826</v>
      </c>
    </row>
    <row r="168" spans="1:11" x14ac:dyDescent="0.25">
      <c r="A168" s="19" t="s">
        <v>4857</v>
      </c>
      <c r="B168" s="19" t="s">
        <v>32569</v>
      </c>
      <c r="C168" s="19" t="s">
        <v>32570</v>
      </c>
      <c r="D168" s="19" t="s">
        <v>32571</v>
      </c>
      <c r="E168" s="19" t="s">
        <v>32572</v>
      </c>
      <c r="F168" s="19" t="s">
        <v>32573</v>
      </c>
      <c r="G168" s="19" t="s">
        <v>32574</v>
      </c>
      <c r="H168" s="19" t="s">
        <v>32575</v>
      </c>
      <c r="I168" s="19">
        <v>99.61</v>
      </c>
      <c r="J168" s="19">
        <v>100</v>
      </c>
      <c r="K168" s="19" t="s">
        <v>32827</v>
      </c>
    </row>
    <row r="169" spans="1:11" x14ac:dyDescent="0.25">
      <c r="A169" s="19" t="s">
        <v>4249</v>
      </c>
      <c r="B169" s="19" t="s">
        <v>32629</v>
      </c>
      <c r="C169" s="19" t="s">
        <v>32570</v>
      </c>
      <c r="D169" s="19" t="s">
        <v>32615</v>
      </c>
      <c r="E169" s="19" t="s">
        <v>32616</v>
      </c>
      <c r="F169" s="19" t="s">
        <v>32617</v>
      </c>
      <c r="G169" s="19" t="s">
        <v>32618</v>
      </c>
      <c r="H169" s="19" t="s">
        <v>32630</v>
      </c>
      <c r="I169" s="19">
        <v>98.25</v>
      </c>
      <c r="J169" s="19">
        <v>100</v>
      </c>
      <c r="K169" s="19" t="s">
        <v>32828</v>
      </c>
    </row>
    <row r="170" spans="1:11" x14ac:dyDescent="0.25">
      <c r="A170" s="19" t="s">
        <v>4319</v>
      </c>
      <c r="B170" s="19" t="s">
        <v>32629</v>
      </c>
      <c r="C170" s="19" t="s">
        <v>32570</v>
      </c>
      <c r="D170" s="19" t="s">
        <v>32615</v>
      </c>
      <c r="E170" s="19" t="s">
        <v>32616</v>
      </c>
      <c r="F170" s="19" t="s">
        <v>32617</v>
      </c>
      <c r="G170" s="19" t="s">
        <v>32618</v>
      </c>
      <c r="H170" s="19" t="s">
        <v>32630</v>
      </c>
      <c r="I170" s="19">
        <v>96.36</v>
      </c>
      <c r="J170" s="19">
        <v>100</v>
      </c>
      <c r="K170" s="19" t="s">
        <v>32829</v>
      </c>
    </row>
    <row r="171" spans="1:11" x14ac:dyDescent="0.25">
      <c r="A171" s="19" t="s">
        <v>4046</v>
      </c>
      <c r="B171" s="19" t="s">
        <v>32726</v>
      </c>
      <c r="C171" s="19" t="s">
        <v>32570</v>
      </c>
      <c r="D171" s="19" t="s">
        <v>32579</v>
      </c>
      <c r="E171" s="19" t="s">
        <v>32580</v>
      </c>
      <c r="F171" s="19" t="s">
        <v>32581</v>
      </c>
      <c r="G171" s="19" t="s">
        <v>32670</v>
      </c>
      <c r="H171" s="19" t="s">
        <v>32727</v>
      </c>
      <c r="I171" s="19">
        <v>26.61</v>
      </c>
      <c r="J171" s="19">
        <v>96.3</v>
      </c>
      <c r="K171" s="19" t="s">
        <v>32830</v>
      </c>
    </row>
    <row r="172" spans="1:11" x14ac:dyDescent="0.25">
      <c r="A172" s="19" t="s">
        <v>4320</v>
      </c>
      <c r="B172" s="19" t="s">
        <v>32629</v>
      </c>
      <c r="C172" s="19" t="s">
        <v>32570</v>
      </c>
      <c r="D172" s="19" t="s">
        <v>32615</v>
      </c>
      <c r="E172" s="19" t="s">
        <v>32616</v>
      </c>
      <c r="F172" s="19" t="s">
        <v>32617</v>
      </c>
      <c r="G172" s="19" t="s">
        <v>32618</v>
      </c>
      <c r="H172" s="19" t="s">
        <v>32630</v>
      </c>
      <c r="I172" s="19">
        <v>97.61</v>
      </c>
      <c r="J172" s="19">
        <v>98.1</v>
      </c>
      <c r="K172" s="19" t="s">
        <v>32831</v>
      </c>
    </row>
    <row r="173" spans="1:11" x14ac:dyDescent="0.25">
      <c r="A173" s="19" t="s">
        <v>4135</v>
      </c>
      <c r="B173" s="19" t="s">
        <v>32629</v>
      </c>
      <c r="C173" s="19" t="s">
        <v>32570</v>
      </c>
      <c r="D173" s="19" t="s">
        <v>32615</v>
      </c>
      <c r="E173" s="19" t="s">
        <v>32616</v>
      </c>
      <c r="F173" s="19" t="s">
        <v>32617</v>
      </c>
      <c r="G173" s="19" t="s">
        <v>32618</v>
      </c>
      <c r="H173" s="19" t="s">
        <v>32630</v>
      </c>
      <c r="I173" s="19">
        <v>77.83</v>
      </c>
      <c r="J173" s="19">
        <v>99.9</v>
      </c>
      <c r="K173" s="19" t="s">
        <v>32832</v>
      </c>
    </row>
    <row r="174" spans="1:11" x14ac:dyDescent="0.25">
      <c r="A174" s="19" t="s">
        <v>3837</v>
      </c>
      <c r="B174" s="19" t="s">
        <v>32621</v>
      </c>
      <c r="C174" s="19" t="s">
        <v>32570</v>
      </c>
      <c r="D174" s="19" t="s">
        <v>32615</v>
      </c>
      <c r="E174" s="19" t="s">
        <v>32616</v>
      </c>
      <c r="F174" s="19" t="s">
        <v>32617</v>
      </c>
      <c r="G174" s="19" t="s">
        <v>32618</v>
      </c>
      <c r="H174" s="19" t="s">
        <v>32622</v>
      </c>
      <c r="I174" s="19">
        <v>75.239999999999995</v>
      </c>
      <c r="J174" s="19">
        <v>96.4</v>
      </c>
      <c r="K174" s="19" t="s">
        <v>32833</v>
      </c>
    </row>
    <row r="175" spans="1:11" x14ac:dyDescent="0.25">
      <c r="A175" s="19" t="s">
        <v>3474</v>
      </c>
      <c r="B175" s="19" t="s">
        <v>32629</v>
      </c>
      <c r="C175" s="19" t="s">
        <v>32570</v>
      </c>
      <c r="D175" s="19" t="s">
        <v>32615</v>
      </c>
      <c r="E175" s="19" t="s">
        <v>32616</v>
      </c>
      <c r="F175" s="19" t="s">
        <v>32617</v>
      </c>
      <c r="G175" s="19" t="s">
        <v>32618</v>
      </c>
      <c r="H175" s="19" t="s">
        <v>32630</v>
      </c>
      <c r="I175" s="19">
        <v>99.79</v>
      </c>
      <c r="J175" s="19">
        <v>100</v>
      </c>
      <c r="K175" s="19" t="s">
        <v>32834</v>
      </c>
    </row>
    <row r="176" spans="1:11" x14ac:dyDescent="0.25">
      <c r="A176" s="19" t="s">
        <v>4978</v>
      </c>
      <c r="B176" s="19" t="s">
        <v>32629</v>
      </c>
      <c r="C176" s="19" t="s">
        <v>32570</v>
      </c>
      <c r="D176" s="19" t="s">
        <v>32615</v>
      </c>
      <c r="E176" s="19" t="s">
        <v>32616</v>
      </c>
      <c r="F176" s="19" t="s">
        <v>32617</v>
      </c>
      <c r="G176" s="19" t="s">
        <v>32618</v>
      </c>
      <c r="H176" s="19" t="s">
        <v>32630</v>
      </c>
      <c r="I176" s="19">
        <v>97.99</v>
      </c>
      <c r="J176" s="19">
        <v>100</v>
      </c>
      <c r="K176" s="19" t="s">
        <v>32835</v>
      </c>
    </row>
    <row r="177" spans="1:11" x14ac:dyDescent="0.25">
      <c r="A177" s="19" t="s">
        <v>4321</v>
      </c>
      <c r="B177" s="19" t="s">
        <v>32629</v>
      </c>
      <c r="C177" s="19" t="s">
        <v>32570</v>
      </c>
      <c r="D177" s="19" t="s">
        <v>32615</v>
      </c>
      <c r="E177" s="19" t="s">
        <v>32616</v>
      </c>
      <c r="F177" s="19" t="s">
        <v>32617</v>
      </c>
      <c r="G177" s="19" t="s">
        <v>32618</v>
      </c>
      <c r="H177" s="19" t="s">
        <v>32630</v>
      </c>
      <c r="I177" s="19">
        <v>98.48</v>
      </c>
      <c r="J177" s="19">
        <v>100</v>
      </c>
      <c r="K177" s="19" t="s">
        <v>32836</v>
      </c>
    </row>
    <row r="178" spans="1:11" x14ac:dyDescent="0.25">
      <c r="A178" s="19" t="s">
        <v>3881</v>
      </c>
      <c r="B178" s="19" t="s">
        <v>32629</v>
      </c>
      <c r="C178" s="19" t="s">
        <v>32570</v>
      </c>
      <c r="D178" s="19" t="s">
        <v>32615</v>
      </c>
      <c r="E178" s="19" t="s">
        <v>32616</v>
      </c>
      <c r="F178" s="19" t="s">
        <v>32617</v>
      </c>
      <c r="G178" s="19" t="s">
        <v>32618</v>
      </c>
      <c r="H178" s="19" t="s">
        <v>32630</v>
      </c>
      <c r="I178" s="19">
        <v>98.35</v>
      </c>
      <c r="J178" s="19">
        <v>99.9</v>
      </c>
      <c r="K178" s="19" t="s">
        <v>32837</v>
      </c>
    </row>
    <row r="179" spans="1:11" x14ac:dyDescent="0.25">
      <c r="A179" s="19" t="s">
        <v>4582</v>
      </c>
      <c r="B179" s="19" t="s">
        <v>32629</v>
      </c>
      <c r="C179" s="19" t="s">
        <v>32570</v>
      </c>
      <c r="D179" s="19" t="s">
        <v>32615</v>
      </c>
      <c r="E179" s="19" t="s">
        <v>32616</v>
      </c>
      <c r="F179" s="19" t="s">
        <v>32617</v>
      </c>
      <c r="G179" s="19" t="s">
        <v>32618</v>
      </c>
      <c r="H179" s="19" t="s">
        <v>32630</v>
      </c>
      <c r="I179" s="19">
        <v>92.71</v>
      </c>
      <c r="J179" s="19">
        <v>99</v>
      </c>
      <c r="K179" s="19" t="s">
        <v>32838</v>
      </c>
    </row>
    <row r="180" spans="1:11" x14ac:dyDescent="0.25">
      <c r="A180" s="19" t="s">
        <v>4979</v>
      </c>
      <c r="B180" s="19" t="s">
        <v>32629</v>
      </c>
      <c r="C180" s="19" t="s">
        <v>32570</v>
      </c>
      <c r="D180" s="19" t="s">
        <v>32615</v>
      </c>
      <c r="E180" s="19" t="s">
        <v>32616</v>
      </c>
      <c r="F180" s="19" t="s">
        <v>32617</v>
      </c>
      <c r="G180" s="19" t="s">
        <v>32618</v>
      </c>
      <c r="H180" s="19" t="s">
        <v>32630</v>
      </c>
      <c r="I180" s="19">
        <v>99.93</v>
      </c>
      <c r="J180" s="19">
        <v>100</v>
      </c>
      <c r="K180" s="19" t="s">
        <v>32839</v>
      </c>
    </row>
    <row r="181" spans="1:11" x14ac:dyDescent="0.25">
      <c r="A181" s="19" t="s">
        <v>4093</v>
      </c>
      <c r="B181" s="19" t="s">
        <v>32629</v>
      </c>
      <c r="C181" s="19" t="s">
        <v>32570</v>
      </c>
      <c r="D181" s="19" t="s">
        <v>32615</v>
      </c>
      <c r="E181" s="19" t="s">
        <v>32616</v>
      </c>
      <c r="F181" s="19" t="s">
        <v>32617</v>
      </c>
      <c r="G181" s="19" t="s">
        <v>32618</v>
      </c>
      <c r="H181" s="19" t="s">
        <v>32630</v>
      </c>
      <c r="I181" s="19">
        <v>90.05</v>
      </c>
      <c r="J181" s="19">
        <v>100</v>
      </c>
      <c r="K181" s="19" t="s">
        <v>32840</v>
      </c>
    </row>
    <row r="182" spans="1:11" x14ac:dyDescent="0.25">
      <c r="A182" s="19" t="s">
        <v>4583</v>
      </c>
      <c r="B182" s="19" t="s">
        <v>32629</v>
      </c>
      <c r="C182" s="19" t="s">
        <v>32570</v>
      </c>
      <c r="D182" s="19" t="s">
        <v>32615</v>
      </c>
      <c r="E182" s="19" t="s">
        <v>32616</v>
      </c>
      <c r="F182" s="19" t="s">
        <v>32617</v>
      </c>
      <c r="G182" s="19" t="s">
        <v>32618</v>
      </c>
      <c r="H182" s="19" t="s">
        <v>32630</v>
      </c>
      <c r="I182" s="19">
        <v>90.79</v>
      </c>
      <c r="J182" s="19">
        <v>97.6</v>
      </c>
      <c r="K182" s="19" t="s">
        <v>32841</v>
      </c>
    </row>
    <row r="183" spans="1:11" x14ac:dyDescent="0.25">
      <c r="A183" s="19" t="s">
        <v>3882</v>
      </c>
      <c r="B183" s="19" t="s">
        <v>32629</v>
      </c>
      <c r="C183" s="19" t="s">
        <v>32570</v>
      </c>
      <c r="D183" s="19" t="s">
        <v>32615</v>
      </c>
      <c r="E183" s="19" t="s">
        <v>32616</v>
      </c>
      <c r="F183" s="19" t="s">
        <v>32617</v>
      </c>
      <c r="G183" s="19" t="s">
        <v>32618</v>
      </c>
      <c r="H183" s="19" t="s">
        <v>32630</v>
      </c>
      <c r="I183" s="19">
        <v>97.28</v>
      </c>
      <c r="J183" s="19">
        <v>100</v>
      </c>
      <c r="K183" s="19" t="s">
        <v>32842</v>
      </c>
    </row>
    <row r="184" spans="1:11" x14ac:dyDescent="0.25">
      <c r="A184" s="19" t="s">
        <v>4250</v>
      </c>
      <c r="B184" s="19" t="s">
        <v>32629</v>
      </c>
      <c r="C184" s="19" t="s">
        <v>32570</v>
      </c>
      <c r="D184" s="19" t="s">
        <v>32615</v>
      </c>
      <c r="E184" s="19" t="s">
        <v>32616</v>
      </c>
      <c r="F184" s="19" t="s">
        <v>32617</v>
      </c>
      <c r="G184" s="19" t="s">
        <v>32618</v>
      </c>
      <c r="H184" s="19" t="s">
        <v>32630</v>
      </c>
      <c r="I184" s="19">
        <v>97.5</v>
      </c>
      <c r="J184" s="19">
        <v>100</v>
      </c>
      <c r="K184" s="19" t="s">
        <v>32843</v>
      </c>
    </row>
    <row r="185" spans="1:11" x14ac:dyDescent="0.25">
      <c r="A185" s="19" t="s">
        <v>4136</v>
      </c>
      <c r="B185" s="19" t="s">
        <v>32629</v>
      </c>
      <c r="C185" s="19" t="s">
        <v>32570</v>
      </c>
      <c r="D185" s="19" t="s">
        <v>32615</v>
      </c>
      <c r="E185" s="19" t="s">
        <v>32616</v>
      </c>
      <c r="F185" s="19" t="s">
        <v>32617</v>
      </c>
      <c r="G185" s="19" t="s">
        <v>32618</v>
      </c>
      <c r="H185" s="19" t="s">
        <v>32630</v>
      </c>
      <c r="I185" s="19">
        <v>81.540000000000006</v>
      </c>
      <c r="J185" s="19">
        <v>100</v>
      </c>
      <c r="K185" s="19" t="s">
        <v>32844</v>
      </c>
    </row>
    <row r="186" spans="1:11" x14ac:dyDescent="0.25">
      <c r="A186" s="19" t="s">
        <v>3172</v>
      </c>
      <c r="B186" s="19" t="s">
        <v>32845</v>
      </c>
      <c r="C186" s="19" t="s">
        <v>32570</v>
      </c>
      <c r="D186" s="19" t="s">
        <v>32571</v>
      </c>
      <c r="E186" s="19" t="s">
        <v>32572</v>
      </c>
      <c r="F186" s="19" t="s">
        <v>32573</v>
      </c>
      <c r="G186" s="19" t="s">
        <v>32846</v>
      </c>
      <c r="H186" s="19" t="s">
        <v>32847</v>
      </c>
      <c r="I186" s="19">
        <v>99.02</v>
      </c>
      <c r="J186" s="19">
        <v>91.4</v>
      </c>
      <c r="K186" s="19" t="s">
        <v>32647</v>
      </c>
    </row>
    <row r="187" spans="1:11" x14ac:dyDescent="0.25">
      <c r="A187" s="19" t="s">
        <v>4322</v>
      </c>
      <c r="B187" s="19" t="s">
        <v>32629</v>
      </c>
      <c r="C187" s="19" t="s">
        <v>32570</v>
      </c>
      <c r="D187" s="19" t="s">
        <v>32615</v>
      </c>
      <c r="E187" s="19" t="s">
        <v>32616</v>
      </c>
      <c r="F187" s="19" t="s">
        <v>32617</v>
      </c>
      <c r="G187" s="19" t="s">
        <v>32618</v>
      </c>
      <c r="H187" s="19" t="s">
        <v>32630</v>
      </c>
      <c r="I187" s="19">
        <v>97.26</v>
      </c>
      <c r="J187" s="19">
        <v>100</v>
      </c>
      <c r="K187" s="19" t="s">
        <v>32848</v>
      </c>
    </row>
    <row r="188" spans="1:11" x14ac:dyDescent="0.25">
      <c r="A188" s="19" t="s">
        <v>4584</v>
      </c>
      <c r="B188" s="19" t="s">
        <v>32629</v>
      </c>
      <c r="C188" s="19" t="s">
        <v>32570</v>
      </c>
      <c r="D188" s="19" t="s">
        <v>32615</v>
      </c>
      <c r="E188" s="19" t="s">
        <v>32616</v>
      </c>
      <c r="F188" s="19" t="s">
        <v>32617</v>
      </c>
      <c r="G188" s="19" t="s">
        <v>32618</v>
      </c>
      <c r="H188" s="19" t="s">
        <v>32630</v>
      </c>
      <c r="I188" s="19">
        <v>92.78</v>
      </c>
      <c r="J188" s="19">
        <v>96.4</v>
      </c>
      <c r="K188" s="19" t="s">
        <v>32849</v>
      </c>
    </row>
    <row r="189" spans="1:11" x14ac:dyDescent="0.25">
      <c r="A189" s="19" t="s">
        <v>4387</v>
      </c>
      <c r="B189" s="19" t="s">
        <v>32660</v>
      </c>
      <c r="C189" s="19" t="s">
        <v>32570</v>
      </c>
      <c r="D189" s="19" t="s">
        <v>32615</v>
      </c>
      <c r="E189" s="19" t="s">
        <v>32616</v>
      </c>
      <c r="F189" s="19" t="s">
        <v>32617</v>
      </c>
      <c r="G189" s="19" t="s">
        <v>32618</v>
      </c>
      <c r="H189" s="19" t="s">
        <v>32661</v>
      </c>
      <c r="I189" s="19">
        <v>94.74</v>
      </c>
      <c r="J189" s="19">
        <v>96</v>
      </c>
      <c r="K189" s="19" t="s">
        <v>32850</v>
      </c>
    </row>
    <row r="190" spans="1:11" x14ac:dyDescent="0.25">
      <c r="A190" s="19" t="s">
        <v>3515</v>
      </c>
      <c r="B190" s="19" t="s">
        <v>32621</v>
      </c>
      <c r="C190" s="19" t="s">
        <v>32570</v>
      </c>
      <c r="D190" s="19" t="s">
        <v>32615</v>
      </c>
      <c r="E190" s="19" t="s">
        <v>32616</v>
      </c>
      <c r="F190" s="19" t="s">
        <v>32617</v>
      </c>
      <c r="G190" s="19" t="s">
        <v>32618</v>
      </c>
      <c r="H190" s="19" t="s">
        <v>32622</v>
      </c>
      <c r="I190" s="19">
        <v>91.57</v>
      </c>
      <c r="J190" s="19">
        <v>99</v>
      </c>
      <c r="K190" s="19" t="s">
        <v>32851</v>
      </c>
    </row>
    <row r="191" spans="1:11" x14ac:dyDescent="0.25">
      <c r="A191" s="19" t="s">
        <v>3772</v>
      </c>
      <c r="B191" s="19" t="s">
        <v>32569</v>
      </c>
      <c r="C191" s="19" t="s">
        <v>32570</v>
      </c>
      <c r="D191" s="19" t="s">
        <v>32571</v>
      </c>
      <c r="E191" s="19" t="s">
        <v>32572</v>
      </c>
      <c r="F191" s="19" t="s">
        <v>32573</v>
      </c>
      <c r="G191" s="19" t="s">
        <v>32574</v>
      </c>
      <c r="H191" s="19" t="s">
        <v>32575</v>
      </c>
      <c r="I191" s="19">
        <v>99.46</v>
      </c>
      <c r="J191" s="19">
        <v>99.6</v>
      </c>
      <c r="K191" s="19" t="s">
        <v>32852</v>
      </c>
    </row>
    <row r="192" spans="1:11" x14ac:dyDescent="0.25">
      <c r="A192" s="19" t="s">
        <v>4189</v>
      </c>
      <c r="B192" s="19" t="s">
        <v>32629</v>
      </c>
      <c r="C192" s="19" t="s">
        <v>32570</v>
      </c>
      <c r="D192" s="19" t="s">
        <v>32615</v>
      </c>
      <c r="E192" s="19" t="s">
        <v>32616</v>
      </c>
      <c r="F192" s="19" t="s">
        <v>32617</v>
      </c>
      <c r="G192" s="19" t="s">
        <v>32618</v>
      </c>
      <c r="H192" s="19" t="s">
        <v>32630</v>
      </c>
      <c r="I192" s="19">
        <v>89.12</v>
      </c>
      <c r="J192" s="19">
        <v>100</v>
      </c>
      <c r="K192" s="19" t="s">
        <v>32853</v>
      </c>
    </row>
    <row r="193" spans="1:11" x14ac:dyDescent="0.25">
      <c r="A193" s="19" t="s">
        <v>4425</v>
      </c>
      <c r="B193" s="19" t="s">
        <v>32621</v>
      </c>
      <c r="C193" s="19" t="s">
        <v>32570</v>
      </c>
      <c r="D193" s="19" t="s">
        <v>32615</v>
      </c>
      <c r="E193" s="19" t="s">
        <v>32616</v>
      </c>
      <c r="F193" s="19" t="s">
        <v>32617</v>
      </c>
      <c r="G193" s="19" t="s">
        <v>32618</v>
      </c>
      <c r="H193" s="19" t="s">
        <v>32622</v>
      </c>
      <c r="I193" s="19">
        <v>75.42</v>
      </c>
      <c r="J193" s="19">
        <v>95.9</v>
      </c>
      <c r="K193" s="19" t="s">
        <v>32854</v>
      </c>
    </row>
    <row r="194" spans="1:11" x14ac:dyDescent="0.25">
      <c r="A194" s="19" t="s">
        <v>4137</v>
      </c>
      <c r="B194" s="19" t="s">
        <v>32621</v>
      </c>
      <c r="C194" s="19" t="s">
        <v>32570</v>
      </c>
      <c r="D194" s="19" t="s">
        <v>32615</v>
      </c>
      <c r="E194" s="19" t="s">
        <v>32616</v>
      </c>
      <c r="F194" s="19" t="s">
        <v>32617</v>
      </c>
      <c r="G194" s="19" t="s">
        <v>32618</v>
      </c>
      <c r="H194" s="19" t="s">
        <v>32622</v>
      </c>
      <c r="I194" s="19">
        <v>78.55</v>
      </c>
      <c r="J194" s="19">
        <v>98.1</v>
      </c>
      <c r="K194" s="19" t="s">
        <v>32855</v>
      </c>
    </row>
    <row r="195" spans="1:11" x14ac:dyDescent="0.25">
      <c r="A195" s="19" t="s">
        <v>4585</v>
      </c>
      <c r="B195" s="19" t="s">
        <v>32629</v>
      </c>
      <c r="C195" s="19" t="s">
        <v>32570</v>
      </c>
      <c r="D195" s="19" t="s">
        <v>32615</v>
      </c>
      <c r="E195" s="19" t="s">
        <v>32616</v>
      </c>
      <c r="F195" s="19" t="s">
        <v>32617</v>
      </c>
      <c r="G195" s="19" t="s">
        <v>32618</v>
      </c>
      <c r="H195" s="19" t="s">
        <v>32630</v>
      </c>
      <c r="I195" s="19">
        <v>92.32</v>
      </c>
      <c r="J195" s="19">
        <v>98.8</v>
      </c>
      <c r="K195" s="19" t="s">
        <v>32856</v>
      </c>
    </row>
    <row r="196" spans="1:11" x14ac:dyDescent="0.25">
      <c r="A196" s="19" t="s">
        <v>3838</v>
      </c>
      <c r="B196" s="19" t="s">
        <v>32621</v>
      </c>
      <c r="C196" s="19" t="s">
        <v>32570</v>
      </c>
      <c r="D196" s="19" t="s">
        <v>32615</v>
      </c>
      <c r="E196" s="19" t="s">
        <v>32616</v>
      </c>
      <c r="F196" s="19" t="s">
        <v>32617</v>
      </c>
      <c r="G196" s="19" t="s">
        <v>32618</v>
      </c>
      <c r="H196" s="19" t="s">
        <v>32622</v>
      </c>
      <c r="I196" s="19">
        <v>99.99</v>
      </c>
      <c r="J196" s="19">
        <v>99.4</v>
      </c>
      <c r="K196" s="19" t="s">
        <v>32857</v>
      </c>
    </row>
    <row r="197" spans="1:11" x14ac:dyDescent="0.25">
      <c r="A197" s="19" t="s">
        <v>4691</v>
      </c>
      <c r="B197" s="19" t="s">
        <v>32621</v>
      </c>
      <c r="C197" s="19" t="s">
        <v>32570</v>
      </c>
      <c r="D197" s="19" t="s">
        <v>32615</v>
      </c>
      <c r="E197" s="19" t="s">
        <v>32616</v>
      </c>
      <c r="F197" s="19" t="s">
        <v>32617</v>
      </c>
      <c r="G197" s="19" t="s">
        <v>32618</v>
      </c>
      <c r="H197" s="19" t="s">
        <v>32622</v>
      </c>
      <c r="I197" s="19">
        <v>92.25</v>
      </c>
      <c r="J197" s="19">
        <v>94.7</v>
      </c>
      <c r="K197" s="19" t="s">
        <v>32858</v>
      </c>
    </row>
    <row r="198" spans="1:11" x14ac:dyDescent="0.25">
      <c r="A198" s="19" t="s">
        <v>3839</v>
      </c>
      <c r="B198" s="19" t="s">
        <v>32621</v>
      </c>
      <c r="C198" s="19" t="s">
        <v>32570</v>
      </c>
      <c r="D198" s="19" t="s">
        <v>32615</v>
      </c>
      <c r="E198" s="19" t="s">
        <v>32616</v>
      </c>
      <c r="F198" s="19" t="s">
        <v>32617</v>
      </c>
      <c r="G198" s="19" t="s">
        <v>32618</v>
      </c>
      <c r="H198" s="19" t="s">
        <v>32622</v>
      </c>
      <c r="I198" s="19">
        <v>56.96</v>
      </c>
      <c r="J198" s="19">
        <v>95.6</v>
      </c>
      <c r="K198" s="19" t="s">
        <v>32859</v>
      </c>
    </row>
    <row r="199" spans="1:11" x14ac:dyDescent="0.25">
      <c r="A199" s="19" t="s">
        <v>4190</v>
      </c>
      <c r="B199" s="19" t="s">
        <v>32621</v>
      </c>
      <c r="C199" s="19" t="s">
        <v>32570</v>
      </c>
      <c r="D199" s="19" t="s">
        <v>32615</v>
      </c>
      <c r="E199" s="19" t="s">
        <v>32616</v>
      </c>
      <c r="F199" s="19" t="s">
        <v>32617</v>
      </c>
      <c r="G199" s="19" t="s">
        <v>32618</v>
      </c>
      <c r="H199" s="19" t="s">
        <v>32622</v>
      </c>
      <c r="I199" s="19">
        <v>83.43</v>
      </c>
      <c r="J199" s="19">
        <v>100</v>
      </c>
      <c r="K199" s="19" t="s">
        <v>32860</v>
      </c>
    </row>
    <row r="200" spans="1:11" x14ac:dyDescent="0.25">
      <c r="A200" s="19" t="s">
        <v>3475</v>
      </c>
      <c r="B200" s="19" t="s">
        <v>32629</v>
      </c>
      <c r="C200" s="19" t="s">
        <v>32570</v>
      </c>
      <c r="D200" s="19" t="s">
        <v>32615</v>
      </c>
      <c r="E200" s="19" t="s">
        <v>32616</v>
      </c>
      <c r="F200" s="19" t="s">
        <v>32617</v>
      </c>
      <c r="G200" s="19" t="s">
        <v>32618</v>
      </c>
      <c r="H200" s="19" t="s">
        <v>32630</v>
      </c>
      <c r="I200" s="19">
        <v>99.24</v>
      </c>
      <c r="J200" s="19">
        <v>100</v>
      </c>
      <c r="K200" s="19" t="s">
        <v>32861</v>
      </c>
    </row>
    <row r="201" spans="1:11" x14ac:dyDescent="0.25">
      <c r="A201" s="19" t="s">
        <v>4138</v>
      </c>
      <c r="B201" s="19" t="s">
        <v>32621</v>
      </c>
      <c r="C201" s="19" t="s">
        <v>32570</v>
      </c>
      <c r="D201" s="19" t="s">
        <v>32615</v>
      </c>
      <c r="E201" s="19" t="s">
        <v>32616</v>
      </c>
      <c r="F201" s="19" t="s">
        <v>32617</v>
      </c>
      <c r="G201" s="19" t="s">
        <v>32618</v>
      </c>
      <c r="H201" s="19" t="s">
        <v>32622</v>
      </c>
      <c r="I201" s="19">
        <v>64.84</v>
      </c>
      <c r="J201" s="19">
        <v>95.6</v>
      </c>
      <c r="K201" s="19" t="s">
        <v>32862</v>
      </c>
    </row>
    <row r="202" spans="1:11" x14ac:dyDescent="0.25">
      <c r="A202" s="19" t="s">
        <v>4774</v>
      </c>
      <c r="B202" s="19" t="s">
        <v>32629</v>
      </c>
      <c r="C202" s="19" t="s">
        <v>32570</v>
      </c>
      <c r="D202" s="19" t="s">
        <v>32615</v>
      </c>
      <c r="E202" s="19" t="s">
        <v>32616</v>
      </c>
      <c r="F202" s="19" t="s">
        <v>32617</v>
      </c>
      <c r="G202" s="19" t="s">
        <v>32618</v>
      </c>
      <c r="H202" s="19" t="s">
        <v>32630</v>
      </c>
      <c r="I202" s="19">
        <v>96.3</v>
      </c>
      <c r="J202" s="19">
        <v>100</v>
      </c>
      <c r="K202" s="19" t="s">
        <v>32863</v>
      </c>
    </row>
    <row r="203" spans="1:11" x14ac:dyDescent="0.25">
      <c r="A203" s="19" t="s">
        <v>4323</v>
      </c>
      <c r="B203" s="19" t="s">
        <v>32629</v>
      </c>
      <c r="C203" s="19" t="s">
        <v>32570</v>
      </c>
      <c r="D203" s="19" t="s">
        <v>32615</v>
      </c>
      <c r="E203" s="19" t="s">
        <v>32616</v>
      </c>
      <c r="F203" s="19" t="s">
        <v>32617</v>
      </c>
      <c r="G203" s="19" t="s">
        <v>32618</v>
      </c>
      <c r="H203" s="19" t="s">
        <v>32630</v>
      </c>
      <c r="I203" s="19">
        <v>98.48</v>
      </c>
      <c r="J203" s="19">
        <v>100</v>
      </c>
      <c r="K203" s="19" t="s">
        <v>32864</v>
      </c>
    </row>
    <row r="204" spans="1:11" x14ac:dyDescent="0.25">
      <c r="A204" s="19" t="s">
        <v>4456</v>
      </c>
      <c r="B204" s="19" t="s">
        <v>32633</v>
      </c>
      <c r="C204" s="19" t="s">
        <v>32570</v>
      </c>
      <c r="D204" s="19" t="s">
        <v>32592</v>
      </c>
      <c r="E204" s="19" t="s">
        <v>32593</v>
      </c>
      <c r="F204" s="19" t="s">
        <v>32594</v>
      </c>
      <c r="G204" s="19" t="s">
        <v>32634</v>
      </c>
      <c r="H204" s="19" t="s">
        <v>32635</v>
      </c>
      <c r="I204" s="19">
        <v>79.97</v>
      </c>
      <c r="J204" s="19">
        <v>100</v>
      </c>
      <c r="K204" s="19" t="s">
        <v>32865</v>
      </c>
    </row>
    <row r="205" spans="1:11" x14ac:dyDescent="0.25">
      <c r="A205" s="19" t="s">
        <v>3731</v>
      </c>
      <c r="B205" s="19" t="s">
        <v>32578</v>
      </c>
      <c r="C205" s="19" t="s">
        <v>32570</v>
      </c>
      <c r="D205" s="19" t="s">
        <v>32579</v>
      </c>
      <c r="E205" s="19" t="s">
        <v>32580</v>
      </c>
      <c r="F205" s="19" t="s">
        <v>32581</v>
      </c>
      <c r="G205" s="19" t="s">
        <v>32582</v>
      </c>
      <c r="H205" s="19" t="s">
        <v>32583</v>
      </c>
      <c r="I205" s="19">
        <v>87.88</v>
      </c>
      <c r="J205" s="19">
        <v>100</v>
      </c>
      <c r="K205" s="19" t="s">
        <v>32651</v>
      </c>
    </row>
    <row r="206" spans="1:11" x14ac:dyDescent="0.25">
      <c r="A206" s="19" t="s">
        <v>3812</v>
      </c>
      <c r="B206" s="19" t="s">
        <v>32638</v>
      </c>
      <c r="C206" s="19" t="s">
        <v>32570</v>
      </c>
      <c r="D206" s="19" t="s">
        <v>32579</v>
      </c>
      <c r="E206" s="19" t="s">
        <v>32580</v>
      </c>
      <c r="F206" s="19" t="s">
        <v>32581</v>
      </c>
      <c r="G206" s="19" t="s">
        <v>32582</v>
      </c>
      <c r="H206" s="19" t="s">
        <v>32639</v>
      </c>
      <c r="I206" s="19">
        <v>82.92</v>
      </c>
      <c r="J206" s="19">
        <v>99.4</v>
      </c>
      <c r="K206" s="19" t="s">
        <v>32866</v>
      </c>
    </row>
    <row r="207" spans="1:11" x14ac:dyDescent="0.25">
      <c r="A207" s="19" t="s">
        <v>3732</v>
      </c>
      <c r="B207" s="19" t="s">
        <v>32578</v>
      </c>
      <c r="C207" s="19" t="s">
        <v>32570</v>
      </c>
      <c r="D207" s="19" t="s">
        <v>32579</v>
      </c>
      <c r="E207" s="19" t="s">
        <v>32580</v>
      </c>
      <c r="F207" s="19" t="s">
        <v>32581</v>
      </c>
      <c r="G207" s="19" t="s">
        <v>32582</v>
      </c>
      <c r="H207" s="19" t="s">
        <v>32583</v>
      </c>
      <c r="I207" s="19">
        <v>87.7</v>
      </c>
      <c r="J207" s="19">
        <v>100</v>
      </c>
      <c r="K207" s="19" t="s">
        <v>32867</v>
      </c>
    </row>
    <row r="208" spans="1:11" x14ac:dyDescent="0.25">
      <c r="A208" s="19" t="s">
        <v>3733</v>
      </c>
      <c r="B208" s="19" t="s">
        <v>32578</v>
      </c>
      <c r="C208" s="19" t="s">
        <v>32570</v>
      </c>
      <c r="D208" s="19" t="s">
        <v>32579</v>
      </c>
      <c r="E208" s="19" t="s">
        <v>32580</v>
      </c>
      <c r="F208" s="19" t="s">
        <v>32581</v>
      </c>
      <c r="G208" s="19" t="s">
        <v>32582</v>
      </c>
      <c r="H208" s="19" t="s">
        <v>32583</v>
      </c>
      <c r="I208" s="19">
        <v>87.7</v>
      </c>
      <c r="J208" s="19">
        <v>100</v>
      </c>
      <c r="K208" s="19" t="s">
        <v>32868</v>
      </c>
    </row>
    <row r="209" spans="1:11" x14ac:dyDescent="0.25">
      <c r="A209" s="19" t="s">
        <v>4324</v>
      </c>
      <c r="B209" s="19" t="s">
        <v>32629</v>
      </c>
      <c r="C209" s="19" t="s">
        <v>32570</v>
      </c>
      <c r="D209" s="19" t="s">
        <v>32615</v>
      </c>
      <c r="E209" s="19" t="s">
        <v>32616</v>
      </c>
      <c r="F209" s="19" t="s">
        <v>32617</v>
      </c>
      <c r="G209" s="19" t="s">
        <v>32618</v>
      </c>
      <c r="H209" s="19" t="s">
        <v>32630</v>
      </c>
      <c r="I209" s="19">
        <v>100</v>
      </c>
      <c r="J209" s="19">
        <v>100</v>
      </c>
      <c r="K209" s="19" t="s">
        <v>32869</v>
      </c>
    </row>
    <row r="210" spans="1:11" x14ac:dyDescent="0.25">
      <c r="A210" s="19" t="s">
        <v>4094</v>
      </c>
      <c r="B210" s="19" t="s">
        <v>32629</v>
      </c>
      <c r="C210" s="19" t="s">
        <v>32570</v>
      </c>
      <c r="D210" s="19" t="s">
        <v>32615</v>
      </c>
      <c r="E210" s="19" t="s">
        <v>32616</v>
      </c>
      <c r="F210" s="19" t="s">
        <v>32617</v>
      </c>
      <c r="G210" s="19" t="s">
        <v>32618</v>
      </c>
      <c r="H210" s="19" t="s">
        <v>32630</v>
      </c>
      <c r="I210" s="19">
        <v>61.37</v>
      </c>
      <c r="J210" s="19">
        <v>100</v>
      </c>
      <c r="K210" s="19" t="s">
        <v>32870</v>
      </c>
    </row>
    <row r="211" spans="1:11" x14ac:dyDescent="0.25">
      <c r="A211" s="19" t="s">
        <v>4980</v>
      </c>
      <c r="B211" s="19" t="s">
        <v>32629</v>
      </c>
      <c r="C211" s="19" t="s">
        <v>32570</v>
      </c>
      <c r="D211" s="19" t="s">
        <v>32615</v>
      </c>
      <c r="E211" s="19" t="s">
        <v>32616</v>
      </c>
      <c r="F211" s="19" t="s">
        <v>32617</v>
      </c>
      <c r="G211" s="19" t="s">
        <v>32618</v>
      </c>
      <c r="H211" s="19" t="s">
        <v>32630</v>
      </c>
      <c r="I211" s="19">
        <v>99.88</v>
      </c>
      <c r="J211" s="19">
        <v>100</v>
      </c>
      <c r="K211" s="19" t="s">
        <v>32871</v>
      </c>
    </row>
    <row r="212" spans="1:11" x14ac:dyDescent="0.25">
      <c r="A212" s="19" t="s">
        <v>3813</v>
      </c>
      <c r="B212" s="19" t="s">
        <v>32638</v>
      </c>
      <c r="C212" s="19" t="s">
        <v>32570</v>
      </c>
      <c r="D212" s="19" t="s">
        <v>32579</v>
      </c>
      <c r="E212" s="19" t="s">
        <v>32580</v>
      </c>
      <c r="F212" s="19" t="s">
        <v>32581</v>
      </c>
      <c r="G212" s="19" t="s">
        <v>32582</v>
      </c>
      <c r="H212" s="19" t="s">
        <v>32639</v>
      </c>
      <c r="I212" s="19">
        <v>82.89</v>
      </c>
      <c r="J212" s="19">
        <v>97.3</v>
      </c>
      <c r="K212" s="19" t="s">
        <v>32872</v>
      </c>
    </row>
    <row r="213" spans="1:11" x14ac:dyDescent="0.25">
      <c r="A213" s="19" t="s">
        <v>3239</v>
      </c>
      <c r="B213" s="19" t="s">
        <v>32591</v>
      </c>
      <c r="C213" s="19" t="s">
        <v>32570</v>
      </c>
      <c r="D213" s="25" t="s">
        <v>32592</v>
      </c>
      <c r="E213" s="19" t="s">
        <v>32593</v>
      </c>
      <c r="F213" s="19" t="s">
        <v>32594</v>
      </c>
      <c r="G213" s="19" t="s">
        <v>32595</v>
      </c>
      <c r="H213" s="19" t="s">
        <v>32596</v>
      </c>
      <c r="I213" s="19">
        <v>18.89</v>
      </c>
      <c r="J213" s="19">
        <v>97.6</v>
      </c>
      <c r="K213" s="19" t="s">
        <v>32873</v>
      </c>
    </row>
    <row r="214" spans="1:11" x14ac:dyDescent="0.25">
      <c r="A214" s="19" t="s">
        <v>3734</v>
      </c>
      <c r="B214" s="19" t="s">
        <v>32578</v>
      </c>
      <c r="C214" s="19" t="s">
        <v>32570</v>
      </c>
      <c r="D214" s="19" t="s">
        <v>32579</v>
      </c>
      <c r="E214" s="19" t="s">
        <v>32580</v>
      </c>
      <c r="F214" s="19" t="s">
        <v>32581</v>
      </c>
      <c r="G214" s="19" t="s">
        <v>32582</v>
      </c>
      <c r="H214" s="19" t="s">
        <v>32583</v>
      </c>
      <c r="I214" s="19">
        <v>97.65</v>
      </c>
      <c r="J214" s="19">
        <v>100</v>
      </c>
      <c r="K214" s="19" t="s">
        <v>32874</v>
      </c>
    </row>
    <row r="215" spans="1:11" x14ac:dyDescent="0.25">
      <c r="A215" s="19" t="s">
        <v>3173</v>
      </c>
      <c r="B215" s="19" t="s">
        <v>32569</v>
      </c>
      <c r="C215" s="19" t="s">
        <v>32570</v>
      </c>
      <c r="D215" s="19" t="s">
        <v>32571</v>
      </c>
      <c r="E215" s="19" t="s">
        <v>32572</v>
      </c>
      <c r="F215" s="19" t="s">
        <v>32573</v>
      </c>
      <c r="G215" s="19" t="s">
        <v>32574</v>
      </c>
      <c r="H215" s="19" t="s">
        <v>32575</v>
      </c>
      <c r="I215" s="19">
        <v>98.2</v>
      </c>
      <c r="J215" s="19">
        <v>91.5</v>
      </c>
      <c r="K215" s="19" t="s">
        <v>32605</v>
      </c>
    </row>
    <row r="216" spans="1:11" x14ac:dyDescent="0.25">
      <c r="A216" s="19" t="s">
        <v>3132</v>
      </c>
      <c r="B216" s="19" t="s">
        <v>32569</v>
      </c>
      <c r="C216" s="19" t="s">
        <v>32570</v>
      </c>
      <c r="D216" s="19" t="s">
        <v>32571</v>
      </c>
      <c r="E216" s="19" t="s">
        <v>32572</v>
      </c>
      <c r="F216" s="19" t="s">
        <v>32573</v>
      </c>
      <c r="G216" s="19" t="s">
        <v>32574</v>
      </c>
      <c r="H216" s="19" t="s">
        <v>32575</v>
      </c>
      <c r="I216" s="19">
        <v>27.18</v>
      </c>
      <c r="J216" s="19">
        <v>99.9</v>
      </c>
      <c r="K216" s="19" t="s">
        <v>32875</v>
      </c>
    </row>
    <row r="217" spans="1:11" x14ac:dyDescent="0.25">
      <c r="A217" s="19" t="s">
        <v>3174</v>
      </c>
      <c r="B217" s="19" t="s">
        <v>32876</v>
      </c>
      <c r="C217" s="19" t="s">
        <v>32570</v>
      </c>
      <c r="D217" s="19" t="s">
        <v>32571</v>
      </c>
      <c r="E217" s="19" t="s">
        <v>32572</v>
      </c>
      <c r="F217" s="19" t="s">
        <v>32587</v>
      </c>
      <c r="G217" s="19" t="s">
        <v>32588</v>
      </c>
      <c r="H217" s="19" t="s">
        <v>32877</v>
      </c>
      <c r="I217" s="19">
        <v>99.51</v>
      </c>
      <c r="J217" s="19">
        <v>92.5</v>
      </c>
      <c r="K217" s="19" t="s">
        <v>32878</v>
      </c>
    </row>
    <row r="218" spans="1:11" x14ac:dyDescent="0.25">
      <c r="A218" s="19" t="s">
        <v>3623</v>
      </c>
      <c r="B218" s="19" t="s">
        <v>32578</v>
      </c>
      <c r="C218" s="19" t="s">
        <v>32570</v>
      </c>
      <c r="D218" s="19" t="s">
        <v>32579</v>
      </c>
      <c r="E218" s="19" t="s">
        <v>32580</v>
      </c>
      <c r="F218" s="19" t="s">
        <v>32581</v>
      </c>
      <c r="G218" s="19" t="s">
        <v>32582</v>
      </c>
      <c r="H218" s="19" t="s">
        <v>32583</v>
      </c>
      <c r="I218" s="19">
        <v>71.44</v>
      </c>
      <c r="J218" s="19">
        <v>100</v>
      </c>
      <c r="K218" s="19" t="s">
        <v>32879</v>
      </c>
    </row>
    <row r="219" spans="1:11" x14ac:dyDescent="0.25">
      <c r="A219" s="19" t="s">
        <v>4013</v>
      </c>
      <c r="B219" s="19" t="s">
        <v>32629</v>
      </c>
      <c r="C219" s="19" t="s">
        <v>32570</v>
      </c>
      <c r="D219" s="19" t="s">
        <v>32615</v>
      </c>
      <c r="E219" s="19" t="s">
        <v>32616</v>
      </c>
      <c r="F219" s="19" t="s">
        <v>32617</v>
      </c>
      <c r="G219" s="19" t="s">
        <v>32618</v>
      </c>
      <c r="H219" s="19" t="s">
        <v>32630</v>
      </c>
      <c r="I219" s="19">
        <v>100</v>
      </c>
      <c r="J219" s="19">
        <v>99.9</v>
      </c>
      <c r="K219" s="19" t="s">
        <v>32880</v>
      </c>
    </row>
    <row r="220" spans="1:11" x14ac:dyDescent="0.25">
      <c r="A220" s="19" t="s">
        <v>3921</v>
      </c>
      <c r="B220" s="19" t="s">
        <v>32669</v>
      </c>
      <c r="C220" s="19" t="s">
        <v>32570</v>
      </c>
      <c r="D220" s="19" t="s">
        <v>32579</v>
      </c>
      <c r="E220" s="19" t="s">
        <v>32580</v>
      </c>
      <c r="F220" s="19" t="s">
        <v>32581</v>
      </c>
      <c r="G220" s="19" t="s">
        <v>32670</v>
      </c>
      <c r="H220" s="19" t="s">
        <v>32671</v>
      </c>
      <c r="I220" s="19">
        <v>64.42</v>
      </c>
      <c r="J220" s="19">
        <v>99.6</v>
      </c>
      <c r="K220" s="19" t="s">
        <v>32881</v>
      </c>
    </row>
    <row r="221" spans="1:11" x14ac:dyDescent="0.25">
      <c r="A221" s="19" t="s">
        <v>4047</v>
      </c>
      <c r="B221" s="19" t="s">
        <v>32669</v>
      </c>
      <c r="C221" s="19" t="s">
        <v>32570</v>
      </c>
      <c r="D221" s="19" t="s">
        <v>32579</v>
      </c>
      <c r="E221" s="19" t="s">
        <v>32580</v>
      </c>
      <c r="F221" s="19" t="s">
        <v>32581</v>
      </c>
      <c r="G221" s="19" t="s">
        <v>32670</v>
      </c>
      <c r="H221" s="19" t="s">
        <v>32671</v>
      </c>
      <c r="I221" s="19">
        <v>91.14</v>
      </c>
      <c r="J221" s="19">
        <v>98.8</v>
      </c>
      <c r="K221" s="19" t="s">
        <v>32882</v>
      </c>
    </row>
    <row r="222" spans="1:11" x14ac:dyDescent="0.25">
      <c r="A222" s="19" t="s">
        <v>4586</v>
      </c>
      <c r="B222" s="19" t="s">
        <v>32629</v>
      </c>
      <c r="C222" s="19" t="s">
        <v>32570</v>
      </c>
      <c r="D222" s="19" t="s">
        <v>32615</v>
      </c>
      <c r="E222" s="19" t="s">
        <v>32616</v>
      </c>
      <c r="F222" s="19" t="s">
        <v>32617</v>
      </c>
      <c r="G222" s="19" t="s">
        <v>32618</v>
      </c>
      <c r="H222" s="19" t="s">
        <v>32630</v>
      </c>
      <c r="I222" s="19">
        <v>88.05</v>
      </c>
      <c r="J222" s="19">
        <v>97.6</v>
      </c>
      <c r="K222" s="19" t="s">
        <v>32883</v>
      </c>
    </row>
    <row r="223" spans="1:11" x14ac:dyDescent="0.25">
      <c r="A223" s="19" t="s">
        <v>3624</v>
      </c>
      <c r="B223" s="19" t="s">
        <v>32578</v>
      </c>
      <c r="C223" s="19" t="s">
        <v>32570</v>
      </c>
      <c r="D223" s="19" t="s">
        <v>32579</v>
      </c>
      <c r="E223" s="19" t="s">
        <v>32580</v>
      </c>
      <c r="F223" s="19" t="s">
        <v>32581</v>
      </c>
      <c r="G223" s="19" t="s">
        <v>32582</v>
      </c>
      <c r="H223" s="19" t="s">
        <v>32583</v>
      </c>
      <c r="I223" s="19">
        <v>96.41</v>
      </c>
      <c r="J223" s="19">
        <v>99.7</v>
      </c>
      <c r="K223" s="19" t="s">
        <v>32884</v>
      </c>
    </row>
    <row r="224" spans="1:11" x14ac:dyDescent="0.25">
      <c r="A224" s="19" t="s">
        <v>3566</v>
      </c>
      <c r="B224" s="19" t="s">
        <v>32885</v>
      </c>
      <c r="C224" s="19" t="s">
        <v>32570</v>
      </c>
      <c r="D224" s="19" t="s">
        <v>32579</v>
      </c>
      <c r="E224" s="19" t="s">
        <v>32580</v>
      </c>
      <c r="F224" s="19" t="s">
        <v>32581</v>
      </c>
      <c r="G224" s="19" t="s">
        <v>32670</v>
      </c>
      <c r="H224" s="19" t="s">
        <v>32886</v>
      </c>
      <c r="I224" s="19">
        <v>64.13</v>
      </c>
      <c r="J224" s="19">
        <v>97.6</v>
      </c>
      <c r="K224" s="19" t="s">
        <v>32887</v>
      </c>
    </row>
    <row r="225" spans="1:11" x14ac:dyDescent="0.25">
      <c r="A225" s="19" t="s">
        <v>4016</v>
      </c>
      <c r="B225" s="19" t="s">
        <v>32629</v>
      </c>
      <c r="C225" s="19" t="s">
        <v>32570</v>
      </c>
      <c r="D225" s="19" t="s">
        <v>32615</v>
      </c>
      <c r="E225" s="19" t="s">
        <v>32616</v>
      </c>
      <c r="F225" s="19" t="s">
        <v>32617</v>
      </c>
      <c r="G225" s="19" t="s">
        <v>32618</v>
      </c>
      <c r="H225" s="19" t="s">
        <v>32630</v>
      </c>
      <c r="I225" s="19">
        <v>100</v>
      </c>
      <c r="J225" s="19">
        <v>99.9</v>
      </c>
      <c r="K225" s="19" t="s">
        <v>32880</v>
      </c>
    </row>
    <row r="226" spans="1:11" x14ac:dyDescent="0.25">
      <c r="A226" s="19" t="s">
        <v>4981</v>
      </c>
      <c r="B226" s="19" t="s">
        <v>32629</v>
      </c>
      <c r="C226" s="19" t="s">
        <v>32570</v>
      </c>
      <c r="D226" s="19" t="s">
        <v>32615</v>
      </c>
      <c r="E226" s="19" t="s">
        <v>32616</v>
      </c>
      <c r="F226" s="19" t="s">
        <v>32617</v>
      </c>
      <c r="G226" s="19" t="s">
        <v>32618</v>
      </c>
      <c r="H226" s="19" t="s">
        <v>32630</v>
      </c>
      <c r="I226" s="19">
        <v>97.75</v>
      </c>
      <c r="J226" s="19">
        <v>100</v>
      </c>
      <c r="K226" s="19" t="s">
        <v>32888</v>
      </c>
    </row>
    <row r="227" spans="1:11" x14ac:dyDescent="0.25">
      <c r="A227" s="19" t="s">
        <v>4659</v>
      </c>
      <c r="B227" s="19" t="s">
        <v>32629</v>
      </c>
      <c r="C227" s="19" t="s">
        <v>32570</v>
      </c>
      <c r="D227" s="19" t="s">
        <v>32615</v>
      </c>
      <c r="E227" s="19" t="s">
        <v>32616</v>
      </c>
      <c r="F227" s="19" t="s">
        <v>32617</v>
      </c>
      <c r="G227" s="19" t="s">
        <v>32618</v>
      </c>
      <c r="H227" s="19" t="s">
        <v>32630</v>
      </c>
      <c r="I227" s="19">
        <v>99.96</v>
      </c>
      <c r="J227" s="19">
        <v>100</v>
      </c>
      <c r="K227" s="19" t="s">
        <v>32889</v>
      </c>
    </row>
    <row r="228" spans="1:11" x14ac:dyDescent="0.25">
      <c r="A228" s="19" t="s">
        <v>4251</v>
      </c>
      <c r="B228" s="19" t="s">
        <v>32629</v>
      </c>
      <c r="C228" s="19" t="s">
        <v>32570</v>
      </c>
      <c r="D228" s="19" t="s">
        <v>32615</v>
      </c>
      <c r="E228" s="19" t="s">
        <v>32616</v>
      </c>
      <c r="F228" s="19" t="s">
        <v>32617</v>
      </c>
      <c r="G228" s="19" t="s">
        <v>32618</v>
      </c>
      <c r="H228" s="19" t="s">
        <v>32630</v>
      </c>
      <c r="I228" s="19">
        <v>98.92</v>
      </c>
      <c r="J228" s="19">
        <v>100</v>
      </c>
      <c r="K228" s="19" t="s">
        <v>32890</v>
      </c>
    </row>
    <row r="229" spans="1:11" x14ac:dyDescent="0.25">
      <c r="A229" s="19" t="s">
        <v>4139</v>
      </c>
      <c r="B229" s="19" t="s">
        <v>32629</v>
      </c>
      <c r="C229" s="19" t="s">
        <v>32570</v>
      </c>
      <c r="D229" s="19" t="s">
        <v>32615</v>
      </c>
      <c r="E229" s="19" t="s">
        <v>32616</v>
      </c>
      <c r="F229" s="19" t="s">
        <v>32617</v>
      </c>
      <c r="G229" s="19" t="s">
        <v>32618</v>
      </c>
      <c r="H229" s="19" t="s">
        <v>32630</v>
      </c>
      <c r="I229" s="19">
        <v>99.99</v>
      </c>
      <c r="J229" s="19">
        <v>100</v>
      </c>
      <c r="K229" s="19" t="s">
        <v>32891</v>
      </c>
    </row>
    <row r="230" spans="1:11" x14ac:dyDescent="0.25">
      <c r="A230" s="19" t="s">
        <v>4252</v>
      </c>
      <c r="B230" s="19" t="s">
        <v>32629</v>
      </c>
      <c r="C230" s="19" t="s">
        <v>32570</v>
      </c>
      <c r="D230" s="19" t="s">
        <v>32615</v>
      </c>
      <c r="E230" s="19" t="s">
        <v>32616</v>
      </c>
      <c r="F230" s="19" t="s">
        <v>32617</v>
      </c>
      <c r="G230" s="19" t="s">
        <v>32618</v>
      </c>
      <c r="H230" s="19" t="s">
        <v>32630</v>
      </c>
      <c r="I230" s="19">
        <v>99.64</v>
      </c>
      <c r="J230" s="19">
        <v>100</v>
      </c>
      <c r="K230" s="19" t="s">
        <v>32892</v>
      </c>
    </row>
    <row r="231" spans="1:11" x14ac:dyDescent="0.25">
      <c r="A231" s="19" t="s">
        <v>3773</v>
      </c>
      <c r="B231" s="19" t="s">
        <v>32569</v>
      </c>
      <c r="C231" s="19" t="s">
        <v>32570</v>
      </c>
      <c r="D231" s="19" t="s">
        <v>32571</v>
      </c>
      <c r="E231" s="19" t="s">
        <v>32572</v>
      </c>
      <c r="F231" s="19" t="s">
        <v>32573</v>
      </c>
      <c r="G231" s="19" t="s">
        <v>32574</v>
      </c>
      <c r="H231" s="19" t="s">
        <v>32575</v>
      </c>
      <c r="I231" s="19">
        <v>99.19</v>
      </c>
      <c r="J231" s="19">
        <v>100</v>
      </c>
      <c r="K231" s="19" t="s">
        <v>32893</v>
      </c>
    </row>
    <row r="232" spans="1:11" x14ac:dyDescent="0.25">
      <c r="A232" s="19" t="s">
        <v>4017</v>
      </c>
      <c r="B232" s="19" t="s">
        <v>32629</v>
      </c>
      <c r="C232" s="19" t="s">
        <v>32570</v>
      </c>
      <c r="D232" s="19" t="s">
        <v>32615</v>
      </c>
      <c r="E232" s="19" t="s">
        <v>32616</v>
      </c>
      <c r="F232" s="19" t="s">
        <v>32617</v>
      </c>
      <c r="G232" s="19" t="s">
        <v>32618</v>
      </c>
      <c r="H232" s="19" t="s">
        <v>32630</v>
      </c>
      <c r="I232" s="19">
        <v>100</v>
      </c>
      <c r="J232" s="19">
        <v>99.9</v>
      </c>
      <c r="K232" s="19" t="s">
        <v>32880</v>
      </c>
    </row>
    <row r="233" spans="1:11" x14ac:dyDescent="0.25">
      <c r="A233" s="19" t="s">
        <v>4796</v>
      </c>
      <c r="B233" s="19" t="s">
        <v>32569</v>
      </c>
      <c r="C233" s="19" t="s">
        <v>32570</v>
      </c>
      <c r="D233" s="19" t="s">
        <v>32571</v>
      </c>
      <c r="E233" s="19" t="s">
        <v>32572</v>
      </c>
      <c r="F233" s="19" t="s">
        <v>32573</v>
      </c>
      <c r="G233" s="19" t="s">
        <v>32574</v>
      </c>
      <c r="H233" s="19" t="s">
        <v>32575</v>
      </c>
      <c r="I233" s="19">
        <v>30.43</v>
      </c>
      <c r="J233" s="19">
        <v>97.9</v>
      </c>
      <c r="K233" s="19" t="s">
        <v>32894</v>
      </c>
    </row>
    <row r="234" spans="1:11" x14ac:dyDescent="0.25">
      <c r="A234" s="19" t="s">
        <v>3175</v>
      </c>
      <c r="B234" s="19" t="s">
        <v>32876</v>
      </c>
      <c r="C234" s="19" t="s">
        <v>32570</v>
      </c>
      <c r="D234" s="19" t="s">
        <v>32571</v>
      </c>
      <c r="E234" s="19" t="s">
        <v>32572</v>
      </c>
      <c r="F234" s="19" t="s">
        <v>32587</v>
      </c>
      <c r="G234" s="19" t="s">
        <v>32588</v>
      </c>
      <c r="H234" s="19" t="s">
        <v>32877</v>
      </c>
      <c r="I234" s="19">
        <v>99.51</v>
      </c>
      <c r="J234" s="19">
        <v>92.5</v>
      </c>
      <c r="K234" s="19" t="s">
        <v>32878</v>
      </c>
    </row>
    <row r="235" spans="1:11" x14ac:dyDescent="0.25">
      <c r="A235" s="19" t="s">
        <v>3957</v>
      </c>
      <c r="B235" s="19" t="s">
        <v>32569</v>
      </c>
      <c r="C235" s="19" t="s">
        <v>32570</v>
      </c>
      <c r="D235" s="19" t="s">
        <v>32571</v>
      </c>
      <c r="E235" s="19" t="s">
        <v>32572</v>
      </c>
      <c r="F235" s="19" t="s">
        <v>32573</v>
      </c>
      <c r="G235" s="19" t="s">
        <v>32574</v>
      </c>
      <c r="H235" s="19" t="s">
        <v>32575</v>
      </c>
      <c r="I235" s="19">
        <v>91.79</v>
      </c>
      <c r="J235" s="19">
        <v>99.4</v>
      </c>
      <c r="K235" s="19" t="s">
        <v>32895</v>
      </c>
    </row>
    <row r="236" spans="1:11" x14ac:dyDescent="0.25">
      <c r="A236" s="19" t="s">
        <v>3438</v>
      </c>
      <c r="B236" s="19" t="s">
        <v>32569</v>
      </c>
      <c r="C236" s="19" t="s">
        <v>32570</v>
      </c>
      <c r="D236" s="19" t="s">
        <v>32571</v>
      </c>
      <c r="E236" s="19" t="s">
        <v>32572</v>
      </c>
      <c r="F236" s="19" t="s">
        <v>32573</v>
      </c>
      <c r="G236" s="19" t="s">
        <v>32574</v>
      </c>
      <c r="H236" s="19" t="s">
        <v>32575</v>
      </c>
      <c r="I236" s="19">
        <v>98.89</v>
      </c>
      <c r="J236" s="19">
        <v>98.5</v>
      </c>
      <c r="K236" s="19" t="s">
        <v>32896</v>
      </c>
    </row>
    <row r="237" spans="1:11" x14ac:dyDescent="0.25">
      <c r="A237" s="19" t="s">
        <v>3814</v>
      </c>
      <c r="B237" s="19" t="s">
        <v>32638</v>
      </c>
      <c r="C237" s="19" t="s">
        <v>32570</v>
      </c>
      <c r="D237" s="19" t="s">
        <v>32579</v>
      </c>
      <c r="E237" s="19" t="s">
        <v>32580</v>
      </c>
      <c r="F237" s="19" t="s">
        <v>32581</v>
      </c>
      <c r="G237" s="19" t="s">
        <v>32582</v>
      </c>
      <c r="H237" s="19" t="s">
        <v>32639</v>
      </c>
      <c r="I237" s="19">
        <v>81.540000000000006</v>
      </c>
      <c r="J237" s="19">
        <v>93.4</v>
      </c>
      <c r="K237" s="19" t="s">
        <v>32897</v>
      </c>
    </row>
    <row r="238" spans="1:11" x14ac:dyDescent="0.25">
      <c r="A238" s="19" t="s">
        <v>3586</v>
      </c>
      <c r="B238" s="19" t="s">
        <v>32726</v>
      </c>
      <c r="C238" s="19" t="s">
        <v>32570</v>
      </c>
      <c r="D238" s="19" t="s">
        <v>32579</v>
      </c>
      <c r="E238" s="19" t="s">
        <v>32580</v>
      </c>
      <c r="F238" s="19" t="s">
        <v>32581</v>
      </c>
      <c r="G238" s="19" t="s">
        <v>32670</v>
      </c>
      <c r="H238" s="19" t="s">
        <v>32727</v>
      </c>
      <c r="I238" s="19">
        <v>26.59</v>
      </c>
      <c r="J238" s="19">
        <v>96.7</v>
      </c>
      <c r="K238" s="19" t="s">
        <v>32898</v>
      </c>
    </row>
    <row r="239" spans="1:11" x14ac:dyDescent="0.25">
      <c r="A239" s="19" t="s">
        <v>4692</v>
      </c>
      <c r="B239" s="19" t="s">
        <v>32621</v>
      </c>
      <c r="C239" s="19" t="s">
        <v>32570</v>
      </c>
      <c r="D239" s="19" t="s">
        <v>32615</v>
      </c>
      <c r="E239" s="19" t="s">
        <v>32616</v>
      </c>
      <c r="F239" s="19" t="s">
        <v>32617</v>
      </c>
      <c r="G239" s="19" t="s">
        <v>32618</v>
      </c>
      <c r="H239" s="19" t="s">
        <v>32622</v>
      </c>
      <c r="I239" s="19">
        <v>92.05</v>
      </c>
      <c r="J239" s="19">
        <v>95.3</v>
      </c>
      <c r="K239" s="19" t="s">
        <v>32899</v>
      </c>
    </row>
    <row r="240" spans="1:11" x14ac:dyDescent="0.25">
      <c r="A240" s="19" t="s">
        <v>3359</v>
      </c>
      <c r="B240" s="19" t="s">
        <v>32621</v>
      </c>
      <c r="C240" s="19" t="s">
        <v>32570</v>
      </c>
      <c r="D240" s="19" t="s">
        <v>32615</v>
      </c>
      <c r="E240" s="19" t="s">
        <v>32616</v>
      </c>
      <c r="F240" s="19" t="s">
        <v>32617</v>
      </c>
      <c r="G240" s="19" t="s">
        <v>32618</v>
      </c>
      <c r="H240" s="19" t="s">
        <v>32622</v>
      </c>
      <c r="I240" s="19">
        <v>48.9</v>
      </c>
      <c r="J240" s="19">
        <v>93.9</v>
      </c>
      <c r="K240" s="19" t="s">
        <v>32900</v>
      </c>
    </row>
    <row r="241" spans="1:11" x14ac:dyDescent="0.25">
      <c r="A241" s="19" t="s">
        <v>4095</v>
      </c>
      <c r="B241" s="19" t="s">
        <v>32629</v>
      </c>
      <c r="C241" s="19" t="s">
        <v>32570</v>
      </c>
      <c r="D241" s="19" t="s">
        <v>32615</v>
      </c>
      <c r="E241" s="19" t="s">
        <v>32616</v>
      </c>
      <c r="F241" s="19" t="s">
        <v>32617</v>
      </c>
      <c r="G241" s="19" t="s">
        <v>32618</v>
      </c>
      <c r="H241" s="19" t="s">
        <v>32630</v>
      </c>
      <c r="I241" s="19">
        <v>79.55</v>
      </c>
      <c r="J241" s="19">
        <v>99.3</v>
      </c>
      <c r="K241" s="19" t="s">
        <v>32901</v>
      </c>
    </row>
    <row r="242" spans="1:11" x14ac:dyDescent="0.25">
      <c r="A242" s="19" t="s">
        <v>3418</v>
      </c>
      <c r="B242" s="19" t="s">
        <v>32621</v>
      </c>
      <c r="C242" s="19" t="s">
        <v>32570</v>
      </c>
      <c r="D242" s="19" t="s">
        <v>32615</v>
      </c>
      <c r="E242" s="19" t="s">
        <v>32616</v>
      </c>
      <c r="F242" s="19" t="s">
        <v>32617</v>
      </c>
      <c r="G242" s="19" t="s">
        <v>32618</v>
      </c>
      <c r="H242" s="19" t="s">
        <v>32622</v>
      </c>
      <c r="I242" s="19">
        <v>91.93</v>
      </c>
      <c r="J242" s="19">
        <v>98.8</v>
      </c>
      <c r="K242" s="19" t="s">
        <v>32902</v>
      </c>
    </row>
    <row r="243" spans="1:11" x14ac:dyDescent="0.25">
      <c r="A243" s="19" t="s">
        <v>3625</v>
      </c>
      <c r="B243" s="19" t="s">
        <v>32578</v>
      </c>
      <c r="C243" s="19" t="s">
        <v>32570</v>
      </c>
      <c r="D243" s="19" t="s">
        <v>32579</v>
      </c>
      <c r="E243" s="19" t="s">
        <v>32580</v>
      </c>
      <c r="F243" s="19" t="s">
        <v>32581</v>
      </c>
      <c r="G243" s="19" t="s">
        <v>32582</v>
      </c>
      <c r="H243" s="19" t="s">
        <v>32583</v>
      </c>
      <c r="I243" s="19">
        <v>93.13</v>
      </c>
      <c r="J243" s="19">
        <v>100</v>
      </c>
      <c r="K243" s="19" t="s">
        <v>32903</v>
      </c>
    </row>
    <row r="244" spans="1:11" x14ac:dyDescent="0.25">
      <c r="A244" s="19" t="s">
        <v>4660</v>
      </c>
      <c r="B244" s="19" t="s">
        <v>32629</v>
      </c>
      <c r="C244" s="19" t="s">
        <v>32570</v>
      </c>
      <c r="D244" s="19" t="s">
        <v>32615</v>
      </c>
      <c r="E244" s="19" t="s">
        <v>32616</v>
      </c>
      <c r="F244" s="19" t="s">
        <v>32617</v>
      </c>
      <c r="G244" s="19" t="s">
        <v>32618</v>
      </c>
      <c r="H244" s="19" t="s">
        <v>32630</v>
      </c>
      <c r="I244" s="19">
        <v>89.11</v>
      </c>
      <c r="J244" s="19">
        <v>95.4</v>
      </c>
      <c r="K244" s="19" t="s">
        <v>32644</v>
      </c>
    </row>
    <row r="245" spans="1:11" x14ac:dyDescent="0.25">
      <c r="A245" s="19" t="s">
        <v>3476</v>
      </c>
      <c r="B245" s="19" t="s">
        <v>32629</v>
      </c>
      <c r="C245" s="19" t="s">
        <v>32570</v>
      </c>
      <c r="D245" s="19" t="s">
        <v>32615</v>
      </c>
      <c r="E245" s="19" t="s">
        <v>32616</v>
      </c>
      <c r="F245" s="19" t="s">
        <v>32617</v>
      </c>
      <c r="G245" s="19" t="s">
        <v>32618</v>
      </c>
      <c r="H245" s="19" t="s">
        <v>32630</v>
      </c>
      <c r="I245" s="19">
        <v>99.44</v>
      </c>
      <c r="J245" s="19">
        <v>100</v>
      </c>
      <c r="K245" s="19" t="s">
        <v>32904</v>
      </c>
    </row>
    <row r="246" spans="1:11" x14ac:dyDescent="0.25">
      <c r="A246" s="19" t="s">
        <v>4018</v>
      </c>
      <c r="B246" s="19" t="s">
        <v>32629</v>
      </c>
      <c r="C246" s="19" t="s">
        <v>32570</v>
      </c>
      <c r="D246" s="19" t="s">
        <v>32615</v>
      </c>
      <c r="E246" s="19" t="s">
        <v>32616</v>
      </c>
      <c r="F246" s="19" t="s">
        <v>32617</v>
      </c>
      <c r="G246" s="19" t="s">
        <v>32618</v>
      </c>
      <c r="H246" s="19" t="s">
        <v>32630</v>
      </c>
      <c r="I246" s="19">
        <v>100</v>
      </c>
      <c r="J246" s="19">
        <v>99.9</v>
      </c>
      <c r="K246" s="19" t="s">
        <v>32880</v>
      </c>
    </row>
    <row r="247" spans="1:11" x14ac:dyDescent="0.25">
      <c r="A247" s="19" t="s">
        <v>4587</v>
      </c>
      <c r="B247" s="19" t="s">
        <v>32629</v>
      </c>
      <c r="C247" s="19" t="s">
        <v>32570</v>
      </c>
      <c r="D247" s="19" t="s">
        <v>32615</v>
      </c>
      <c r="E247" s="19" t="s">
        <v>32616</v>
      </c>
      <c r="F247" s="19" t="s">
        <v>32617</v>
      </c>
      <c r="G247" s="19" t="s">
        <v>32618</v>
      </c>
      <c r="H247" s="19" t="s">
        <v>32630</v>
      </c>
      <c r="I247" s="19">
        <v>92.53</v>
      </c>
      <c r="J247" s="19">
        <v>98.8</v>
      </c>
      <c r="K247" s="19" t="s">
        <v>32905</v>
      </c>
    </row>
    <row r="248" spans="1:11" x14ac:dyDescent="0.25">
      <c r="A248" s="19" t="s">
        <v>4019</v>
      </c>
      <c r="B248" s="19" t="s">
        <v>32629</v>
      </c>
      <c r="C248" s="19" t="s">
        <v>32570</v>
      </c>
      <c r="D248" s="19" t="s">
        <v>32615</v>
      </c>
      <c r="E248" s="19" t="s">
        <v>32616</v>
      </c>
      <c r="F248" s="19" t="s">
        <v>32617</v>
      </c>
      <c r="G248" s="19" t="s">
        <v>32618</v>
      </c>
      <c r="H248" s="19" t="s">
        <v>32630</v>
      </c>
      <c r="I248" s="19">
        <v>100</v>
      </c>
      <c r="J248" s="19">
        <v>99.9</v>
      </c>
      <c r="K248" s="19" t="s">
        <v>32880</v>
      </c>
    </row>
    <row r="249" spans="1:11" x14ac:dyDescent="0.25">
      <c r="A249" s="19" t="s">
        <v>4020</v>
      </c>
      <c r="B249" s="19" t="s">
        <v>32629</v>
      </c>
      <c r="C249" s="19" t="s">
        <v>32570</v>
      </c>
      <c r="D249" s="19" t="s">
        <v>32615</v>
      </c>
      <c r="E249" s="19" t="s">
        <v>32616</v>
      </c>
      <c r="F249" s="19" t="s">
        <v>32617</v>
      </c>
      <c r="G249" s="19" t="s">
        <v>32618</v>
      </c>
      <c r="H249" s="19" t="s">
        <v>32630</v>
      </c>
      <c r="I249" s="19">
        <v>100</v>
      </c>
      <c r="J249" s="19">
        <v>99.9</v>
      </c>
      <c r="K249" s="19" t="s">
        <v>32880</v>
      </c>
    </row>
    <row r="250" spans="1:11" x14ac:dyDescent="0.25">
      <c r="A250" s="19" t="s">
        <v>5025</v>
      </c>
      <c r="B250" s="19" t="s">
        <v>32629</v>
      </c>
      <c r="C250" s="19" t="s">
        <v>32570</v>
      </c>
      <c r="D250" s="19" t="s">
        <v>32615</v>
      </c>
      <c r="E250" s="19" t="s">
        <v>32616</v>
      </c>
      <c r="F250" s="19" t="s">
        <v>32617</v>
      </c>
      <c r="G250" s="19" t="s">
        <v>32618</v>
      </c>
      <c r="H250" s="19" t="s">
        <v>32630</v>
      </c>
      <c r="I250" s="19">
        <v>96.03</v>
      </c>
      <c r="J250" s="19">
        <v>100</v>
      </c>
      <c r="K250" s="19" t="s">
        <v>32906</v>
      </c>
    </row>
    <row r="251" spans="1:11" x14ac:dyDescent="0.25">
      <c r="A251" s="19" t="s">
        <v>4253</v>
      </c>
      <c r="B251" s="19" t="s">
        <v>32629</v>
      </c>
      <c r="C251" s="19" t="s">
        <v>32570</v>
      </c>
      <c r="D251" s="19" t="s">
        <v>32615</v>
      </c>
      <c r="E251" s="19" t="s">
        <v>32616</v>
      </c>
      <c r="F251" s="19" t="s">
        <v>32617</v>
      </c>
      <c r="G251" s="19" t="s">
        <v>32618</v>
      </c>
      <c r="H251" s="19" t="s">
        <v>32630</v>
      </c>
      <c r="I251" s="19">
        <v>79.58</v>
      </c>
      <c r="J251" s="19">
        <v>100</v>
      </c>
      <c r="K251" s="19" t="s">
        <v>32907</v>
      </c>
    </row>
    <row r="252" spans="1:11" x14ac:dyDescent="0.25">
      <c r="A252" s="19" t="s">
        <v>4560</v>
      </c>
      <c r="B252" s="19" t="s">
        <v>32629</v>
      </c>
      <c r="C252" s="19" t="s">
        <v>32570</v>
      </c>
      <c r="D252" s="19" t="s">
        <v>32615</v>
      </c>
      <c r="E252" s="19" t="s">
        <v>32616</v>
      </c>
      <c r="F252" s="19" t="s">
        <v>32617</v>
      </c>
      <c r="G252" s="19" t="s">
        <v>32618</v>
      </c>
      <c r="H252" s="19" t="s">
        <v>32630</v>
      </c>
      <c r="I252" s="19">
        <v>90.66</v>
      </c>
      <c r="J252" s="19">
        <v>95.2</v>
      </c>
      <c r="K252" s="19" t="s">
        <v>32908</v>
      </c>
    </row>
    <row r="253" spans="1:11" x14ac:dyDescent="0.25">
      <c r="A253" s="19" t="s">
        <v>3840</v>
      </c>
      <c r="B253" s="19" t="s">
        <v>32621</v>
      </c>
      <c r="C253" s="19" t="s">
        <v>32570</v>
      </c>
      <c r="D253" s="19" t="s">
        <v>32615</v>
      </c>
      <c r="E253" s="19" t="s">
        <v>32616</v>
      </c>
      <c r="F253" s="19" t="s">
        <v>32617</v>
      </c>
      <c r="G253" s="19" t="s">
        <v>32618</v>
      </c>
      <c r="H253" s="19" t="s">
        <v>32622</v>
      </c>
      <c r="I253" s="19">
        <v>84.7</v>
      </c>
      <c r="J253" s="19">
        <v>95.6</v>
      </c>
      <c r="K253" s="19" t="s">
        <v>32909</v>
      </c>
    </row>
    <row r="254" spans="1:11" x14ac:dyDescent="0.25">
      <c r="A254" s="19" t="s">
        <v>3815</v>
      </c>
      <c r="B254" s="19" t="s">
        <v>32638</v>
      </c>
      <c r="C254" s="19" t="s">
        <v>32570</v>
      </c>
      <c r="D254" s="19" t="s">
        <v>32579</v>
      </c>
      <c r="E254" s="19" t="s">
        <v>32580</v>
      </c>
      <c r="F254" s="19" t="s">
        <v>32581</v>
      </c>
      <c r="G254" s="19" t="s">
        <v>32582</v>
      </c>
      <c r="H254" s="19" t="s">
        <v>32639</v>
      </c>
      <c r="I254" s="19">
        <v>92.88</v>
      </c>
      <c r="J254" s="19">
        <v>100</v>
      </c>
      <c r="K254" s="19" t="s">
        <v>32910</v>
      </c>
    </row>
    <row r="255" spans="1:11" x14ac:dyDescent="0.25">
      <c r="A255" s="19" t="s">
        <v>4034</v>
      </c>
      <c r="B255" s="19" t="s">
        <v>32578</v>
      </c>
      <c r="C255" s="19" t="s">
        <v>32570</v>
      </c>
      <c r="D255" s="19" t="s">
        <v>32579</v>
      </c>
      <c r="E255" s="19" t="s">
        <v>32580</v>
      </c>
      <c r="F255" s="19" t="s">
        <v>32581</v>
      </c>
      <c r="G255" s="19" t="s">
        <v>32582</v>
      </c>
      <c r="H255" s="19" t="s">
        <v>32583</v>
      </c>
      <c r="I255" s="19">
        <v>96.36</v>
      </c>
      <c r="J255" s="19">
        <v>100</v>
      </c>
      <c r="K255" s="19" t="s">
        <v>32911</v>
      </c>
    </row>
    <row r="256" spans="1:11" x14ac:dyDescent="0.25">
      <c r="A256" s="19" t="s">
        <v>3626</v>
      </c>
      <c r="B256" s="19" t="s">
        <v>32578</v>
      </c>
      <c r="C256" s="19" t="s">
        <v>32570</v>
      </c>
      <c r="D256" s="19" t="s">
        <v>32579</v>
      </c>
      <c r="E256" s="19" t="s">
        <v>32580</v>
      </c>
      <c r="F256" s="19" t="s">
        <v>32581</v>
      </c>
      <c r="G256" s="19" t="s">
        <v>32582</v>
      </c>
      <c r="H256" s="19" t="s">
        <v>32583</v>
      </c>
      <c r="I256" s="19">
        <v>87.8</v>
      </c>
      <c r="J256" s="19">
        <v>100</v>
      </c>
      <c r="K256" s="19" t="s">
        <v>32912</v>
      </c>
    </row>
    <row r="257" spans="1:11" x14ac:dyDescent="0.25">
      <c r="A257" s="19" t="s">
        <v>4021</v>
      </c>
      <c r="B257" s="19" t="s">
        <v>32629</v>
      </c>
      <c r="C257" s="19" t="s">
        <v>32570</v>
      </c>
      <c r="D257" s="19" t="s">
        <v>32615</v>
      </c>
      <c r="E257" s="19" t="s">
        <v>32616</v>
      </c>
      <c r="F257" s="19" t="s">
        <v>32617</v>
      </c>
      <c r="G257" s="19" t="s">
        <v>32618</v>
      </c>
      <c r="H257" s="19" t="s">
        <v>32630</v>
      </c>
      <c r="I257" s="19">
        <v>100</v>
      </c>
      <c r="J257" s="19">
        <v>100</v>
      </c>
      <c r="K257" s="19" t="s">
        <v>32913</v>
      </c>
    </row>
    <row r="258" spans="1:11" x14ac:dyDescent="0.25">
      <c r="A258" s="19" t="s">
        <v>3477</v>
      </c>
      <c r="B258" s="19" t="s">
        <v>32629</v>
      </c>
      <c r="C258" s="19" t="s">
        <v>32570</v>
      </c>
      <c r="D258" s="19" t="s">
        <v>32615</v>
      </c>
      <c r="E258" s="19" t="s">
        <v>32616</v>
      </c>
      <c r="F258" s="19" t="s">
        <v>32617</v>
      </c>
      <c r="G258" s="19" t="s">
        <v>32618</v>
      </c>
      <c r="H258" s="19" t="s">
        <v>32630</v>
      </c>
      <c r="I258" s="19">
        <v>99.41</v>
      </c>
      <c r="J258" s="19">
        <v>100</v>
      </c>
      <c r="K258" s="19" t="s">
        <v>32914</v>
      </c>
    </row>
    <row r="259" spans="1:11" x14ac:dyDescent="0.25">
      <c r="A259" s="19" t="s">
        <v>3478</v>
      </c>
      <c r="B259" s="19" t="s">
        <v>32621</v>
      </c>
      <c r="C259" s="19" t="s">
        <v>32570</v>
      </c>
      <c r="D259" s="19" t="s">
        <v>32615</v>
      </c>
      <c r="E259" s="19" t="s">
        <v>32616</v>
      </c>
      <c r="F259" s="19" t="s">
        <v>32617</v>
      </c>
      <c r="G259" s="19" t="s">
        <v>32618</v>
      </c>
      <c r="H259" s="19" t="s">
        <v>32622</v>
      </c>
      <c r="I259" s="19">
        <v>57.25</v>
      </c>
      <c r="J259" s="19">
        <v>98.1</v>
      </c>
      <c r="K259" s="19" t="s">
        <v>32915</v>
      </c>
    </row>
    <row r="260" spans="1:11" x14ac:dyDescent="0.25">
      <c r="A260" s="19" t="s">
        <v>3647</v>
      </c>
      <c r="B260" s="19" t="s">
        <v>32578</v>
      </c>
      <c r="C260" s="19" t="s">
        <v>32570</v>
      </c>
      <c r="D260" s="19" t="s">
        <v>32579</v>
      </c>
      <c r="E260" s="19" t="s">
        <v>32580</v>
      </c>
      <c r="F260" s="19" t="s">
        <v>32581</v>
      </c>
      <c r="G260" s="19" t="s">
        <v>32582</v>
      </c>
      <c r="H260" s="19" t="s">
        <v>32583</v>
      </c>
      <c r="I260" s="19">
        <v>81.3</v>
      </c>
      <c r="J260" s="19">
        <v>100</v>
      </c>
      <c r="K260" s="19" t="s">
        <v>32916</v>
      </c>
    </row>
    <row r="261" spans="1:11" x14ac:dyDescent="0.25">
      <c r="A261" s="19" t="s">
        <v>3711</v>
      </c>
      <c r="B261" s="19" t="s">
        <v>32578</v>
      </c>
      <c r="C261" s="19" t="s">
        <v>32570</v>
      </c>
      <c r="D261" s="19" t="s">
        <v>32579</v>
      </c>
      <c r="E261" s="19" t="s">
        <v>32580</v>
      </c>
      <c r="F261" s="19" t="s">
        <v>32581</v>
      </c>
      <c r="G261" s="19" t="s">
        <v>32582</v>
      </c>
      <c r="H261" s="19" t="s">
        <v>32583</v>
      </c>
      <c r="I261" s="19">
        <v>91.33</v>
      </c>
      <c r="J261" s="19">
        <v>100</v>
      </c>
      <c r="K261" s="19" t="s">
        <v>32650</v>
      </c>
    </row>
    <row r="262" spans="1:11" x14ac:dyDescent="0.25">
      <c r="A262" s="19" t="s">
        <v>3678</v>
      </c>
      <c r="B262" s="19" t="s">
        <v>32578</v>
      </c>
      <c r="C262" s="19" t="s">
        <v>32570</v>
      </c>
      <c r="D262" s="19" t="s">
        <v>32579</v>
      </c>
      <c r="E262" s="19" t="s">
        <v>32580</v>
      </c>
      <c r="F262" s="19" t="s">
        <v>32581</v>
      </c>
      <c r="G262" s="19" t="s">
        <v>32582</v>
      </c>
      <c r="H262" s="19" t="s">
        <v>32583</v>
      </c>
      <c r="I262" s="19">
        <v>58.96</v>
      </c>
      <c r="J262" s="19">
        <v>100</v>
      </c>
      <c r="K262" s="19" t="s">
        <v>32917</v>
      </c>
    </row>
    <row r="263" spans="1:11" x14ac:dyDescent="0.25">
      <c r="A263" s="19" t="s">
        <v>3516</v>
      </c>
      <c r="B263" s="19" t="s">
        <v>32629</v>
      </c>
      <c r="C263" s="19" t="s">
        <v>32570</v>
      </c>
      <c r="D263" s="19" t="s">
        <v>32615</v>
      </c>
      <c r="E263" s="19" t="s">
        <v>32616</v>
      </c>
      <c r="F263" s="19" t="s">
        <v>32617</v>
      </c>
      <c r="G263" s="19" t="s">
        <v>32618</v>
      </c>
      <c r="H263" s="19" t="s">
        <v>32630</v>
      </c>
      <c r="I263" s="19">
        <v>99.09</v>
      </c>
      <c r="J263" s="19">
        <v>100</v>
      </c>
      <c r="K263" s="19" t="s">
        <v>32918</v>
      </c>
    </row>
    <row r="264" spans="1:11" x14ac:dyDescent="0.25">
      <c r="A264" s="19" t="s">
        <v>3883</v>
      </c>
      <c r="B264" s="19" t="s">
        <v>32629</v>
      </c>
      <c r="C264" s="19" t="s">
        <v>32570</v>
      </c>
      <c r="D264" s="19" t="s">
        <v>32615</v>
      </c>
      <c r="E264" s="19" t="s">
        <v>32616</v>
      </c>
      <c r="F264" s="19" t="s">
        <v>32617</v>
      </c>
      <c r="G264" s="19" t="s">
        <v>32618</v>
      </c>
      <c r="H264" s="19" t="s">
        <v>32630</v>
      </c>
      <c r="I264" s="19">
        <v>98.91</v>
      </c>
      <c r="J264" s="19">
        <v>100</v>
      </c>
      <c r="K264" s="19" t="s">
        <v>32919</v>
      </c>
    </row>
    <row r="265" spans="1:11" x14ac:dyDescent="0.25">
      <c r="A265" s="19" t="s">
        <v>4426</v>
      </c>
      <c r="B265" s="19" t="s">
        <v>32621</v>
      </c>
      <c r="C265" s="19" t="s">
        <v>32570</v>
      </c>
      <c r="D265" s="19" t="s">
        <v>32615</v>
      </c>
      <c r="E265" s="19" t="s">
        <v>32616</v>
      </c>
      <c r="F265" s="19" t="s">
        <v>32617</v>
      </c>
      <c r="G265" s="19" t="s">
        <v>32618</v>
      </c>
      <c r="H265" s="19" t="s">
        <v>32622</v>
      </c>
      <c r="I265" s="19">
        <v>79.72</v>
      </c>
      <c r="J265" s="19">
        <v>99</v>
      </c>
      <c r="K265" s="19" t="s">
        <v>32920</v>
      </c>
    </row>
    <row r="266" spans="1:11" x14ac:dyDescent="0.25">
      <c r="A266" s="19" t="s">
        <v>3841</v>
      </c>
      <c r="B266" s="19" t="s">
        <v>32621</v>
      </c>
      <c r="C266" s="19" t="s">
        <v>32570</v>
      </c>
      <c r="D266" s="19" t="s">
        <v>32615</v>
      </c>
      <c r="E266" s="19" t="s">
        <v>32616</v>
      </c>
      <c r="F266" s="19" t="s">
        <v>32617</v>
      </c>
      <c r="G266" s="19" t="s">
        <v>32618</v>
      </c>
      <c r="H266" s="19" t="s">
        <v>32622</v>
      </c>
      <c r="I266" s="19">
        <v>89.94</v>
      </c>
      <c r="J266" s="19">
        <v>99.7</v>
      </c>
      <c r="K266" s="19" t="s">
        <v>32921</v>
      </c>
    </row>
    <row r="267" spans="1:11" x14ac:dyDescent="0.25">
      <c r="A267" s="19" t="s">
        <v>4982</v>
      </c>
      <c r="B267" s="19" t="s">
        <v>32629</v>
      </c>
      <c r="C267" s="19" t="s">
        <v>32570</v>
      </c>
      <c r="D267" s="19" t="s">
        <v>32615</v>
      </c>
      <c r="E267" s="19" t="s">
        <v>32616</v>
      </c>
      <c r="F267" s="19" t="s">
        <v>32617</v>
      </c>
      <c r="G267" s="19" t="s">
        <v>32618</v>
      </c>
      <c r="H267" s="19" t="s">
        <v>32630</v>
      </c>
      <c r="I267" s="19">
        <v>98.11</v>
      </c>
      <c r="J267" s="19">
        <v>100</v>
      </c>
      <c r="K267" s="19" t="s">
        <v>32922</v>
      </c>
    </row>
    <row r="268" spans="1:11" x14ac:dyDescent="0.25">
      <c r="A268" s="19" t="s">
        <v>3627</v>
      </c>
      <c r="B268" s="19" t="s">
        <v>32578</v>
      </c>
      <c r="C268" s="19" t="s">
        <v>32570</v>
      </c>
      <c r="D268" s="19" t="s">
        <v>32579</v>
      </c>
      <c r="E268" s="19" t="s">
        <v>32580</v>
      </c>
      <c r="F268" s="19" t="s">
        <v>32581</v>
      </c>
      <c r="G268" s="19" t="s">
        <v>32582</v>
      </c>
      <c r="H268" s="19" t="s">
        <v>32583</v>
      </c>
      <c r="I268" s="19">
        <v>95.43</v>
      </c>
      <c r="J268" s="19">
        <v>100</v>
      </c>
      <c r="K268" s="19" t="s">
        <v>32903</v>
      </c>
    </row>
    <row r="269" spans="1:11" x14ac:dyDescent="0.25">
      <c r="A269" s="19" t="s">
        <v>4325</v>
      </c>
      <c r="B269" s="19" t="s">
        <v>32629</v>
      </c>
      <c r="C269" s="19" t="s">
        <v>32570</v>
      </c>
      <c r="D269" s="19" t="s">
        <v>32615</v>
      </c>
      <c r="E269" s="19" t="s">
        <v>32616</v>
      </c>
      <c r="F269" s="19" t="s">
        <v>32617</v>
      </c>
      <c r="G269" s="19" t="s">
        <v>32618</v>
      </c>
      <c r="H269" s="19" t="s">
        <v>32630</v>
      </c>
      <c r="I269" s="19">
        <v>97.52</v>
      </c>
      <c r="J269" s="19">
        <v>100</v>
      </c>
      <c r="K269" s="19" t="s">
        <v>32923</v>
      </c>
    </row>
    <row r="270" spans="1:11" x14ac:dyDescent="0.25">
      <c r="A270" s="19" t="s">
        <v>4022</v>
      </c>
      <c r="B270" s="19" t="s">
        <v>32629</v>
      </c>
      <c r="C270" s="19" t="s">
        <v>32570</v>
      </c>
      <c r="D270" s="19" t="s">
        <v>32615</v>
      </c>
      <c r="E270" s="19" t="s">
        <v>32616</v>
      </c>
      <c r="F270" s="19" t="s">
        <v>32617</v>
      </c>
      <c r="G270" s="19" t="s">
        <v>32618</v>
      </c>
      <c r="H270" s="19" t="s">
        <v>32630</v>
      </c>
      <c r="I270" s="19">
        <v>100</v>
      </c>
      <c r="J270" s="19">
        <v>99.9</v>
      </c>
      <c r="K270" s="19" t="s">
        <v>32880</v>
      </c>
    </row>
    <row r="271" spans="1:11" x14ac:dyDescent="0.25">
      <c r="A271" s="19" t="s">
        <v>3689</v>
      </c>
      <c r="B271" s="19" t="s">
        <v>32578</v>
      </c>
      <c r="C271" s="19" t="s">
        <v>32570</v>
      </c>
      <c r="D271" s="19" t="s">
        <v>32579</v>
      </c>
      <c r="E271" s="19" t="s">
        <v>32580</v>
      </c>
      <c r="F271" s="19" t="s">
        <v>32581</v>
      </c>
      <c r="G271" s="19" t="s">
        <v>32582</v>
      </c>
      <c r="H271" s="19" t="s">
        <v>32583</v>
      </c>
      <c r="I271" s="19">
        <v>85.95</v>
      </c>
      <c r="J271" s="19">
        <v>100</v>
      </c>
      <c r="K271" s="19" t="s">
        <v>32924</v>
      </c>
    </row>
    <row r="272" spans="1:11" x14ac:dyDescent="0.25">
      <c r="A272" s="19" t="s">
        <v>3742</v>
      </c>
      <c r="B272" s="19" t="s">
        <v>32578</v>
      </c>
      <c r="C272" s="19" t="s">
        <v>32570</v>
      </c>
      <c r="D272" s="19" t="s">
        <v>32579</v>
      </c>
      <c r="E272" s="19" t="s">
        <v>32580</v>
      </c>
      <c r="F272" s="19" t="s">
        <v>32581</v>
      </c>
      <c r="G272" s="19" t="s">
        <v>32582</v>
      </c>
      <c r="H272" s="19" t="s">
        <v>32583</v>
      </c>
      <c r="I272" s="19">
        <v>87.69</v>
      </c>
      <c r="J272" s="19">
        <v>100</v>
      </c>
      <c r="K272" s="19" t="s">
        <v>32925</v>
      </c>
    </row>
    <row r="273" spans="1:11" x14ac:dyDescent="0.25">
      <c r="A273" s="19" t="s">
        <v>4035</v>
      </c>
      <c r="B273" s="19" t="s">
        <v>32578</v>
      </c>
      <c r="C273" s="19" t="s">
        <v>32570</v>
      </c>
      <c r="D273" s="19" t="s">
        <v>32579</v>
      </c>
      <c r="E273" s="19" t="s">
        <v>32580</v>
      </c>
      <c r="F273" s="19" t="s">
        <v>32581</v>
      </c>
      <c r="G273" s="19" t="s">
        <v>32582</v>
      </c>
      <c r="H273" s="19" t="s">
        <v>32583</v>
      </c>
      <c r="I273" s="19">
        <v>96.76</v>
      </c>
      <c r="J273" s="19">
        <v>100</v>
      </c>
      <c r="K273" s="19" t="s">
        <v>32926</v>
      </c>
    </row>
    <row r="274" spans="1:11" x14ac:dyDescent="0.25">
      <c r="A274" s="19" t="s">
        <v>4469</v>
      </c>
      <c r="B274" s="19" t="s">
        <v>32633</v>
      </c>
      <c r="C274" s="19" t="s">
        <v>32570</v>
      </c>
      <c r="D274" s="19" t="s">
        <v>32592</v>
      </c>
      <c r="E274" s="19" t="s">
        <v>32593</v>
      </c>
      <c r="F274" s="19" t="s">
        <v>32594</v>
      </c>
      <c r="G274" s="19" t="s">
        <v>32634</v>
      </c>
      <c r="H274" s="19" t="s">
        <v>32635</v>
      </c>
      <c r="I274" s="19">
        <v>74.88</v>
      </c>
      <c r="J274" s="19">
        <v>99.7</v>
      </c>
      <c r="K274" s="19" t="s">
        <v>32927</v>
      </c>
    </row>
    <row r="275" spans="1:11" x14ac:dyDescent="0.25">
      <c r="A275" s="19" t="s">
        <v>4023</v>
      </c>
      <c r="B275" s="19" t="s">
        <v>32629</v>
      </c>
      <c r="C275" s="19" t="s">
        <v>32570</v>
      </c>
      <c r="D275" s="19" t="s">
        <v>32615</v>
      </c>
      <c r="E275" s="19" t="s">
        <v>32616</v>
      </c>
      <c r="F275" s="19" t="s">
        <v>32617</v>
      </c>
      <c r="G275" s="19" t="s">
        <v>32618</v>
      </c>
      <c r="H275" s="19" t="s">
        <v>32630</v>
      </c>
      <c r="I275" s="19">
        <v>100</v>
      </c>
      <c r="J275" s="19">
        <v>99.9</v>
      </c>
      <c r="K275" s="19" t="s">
        <v>32880</v>
      </c>
    </row>
    <row r="276" spans="1:11" x14ac:dyDescent="0.25">
      <c r="A276" s="19" t="s">
        <v>3176</v>
      </c>
      <c r="B276" s="19" t="s">
        <v>32569</v>
      </c>
      <c r="C276" s="19" t="s">
        <v>32570</v>
      </c>
      <c r="D276" s="19" t="s">
        <v>32571</v>
      </c>
      <c r="E276" s="19" t="s">
        <v>32572</v>
      </c>
      <c r="F276" s="19" t="s">
        <v>32573</v>
      </c>
      <c r="G276" s="19" t="s">
        <v>32574</v>
      </c>
      <c r="H276" s="19" t="s">
        <v>32575</v>
      </c>
      <c r="I276" s="19">
        <v>69.739999999999995</v>
      </c>
      <c r="J276" s="19">
        <v>95.6</v>
      </c>
      <c r="K276" s="19" t="s">
        <v>32680</v>
      </c>
    </row>
    <row r="277" spans="1:11" x14ac:dyDescent="0.25">
      <c r="A277" s="19" t="s">
        <v>3958</v>
      </c>
      <c r="B277" s="19" t="s">
        <v>32569</v>
      </c>
      <c r="C277" s="19" t="s">
        <v>32570</v>
      </c>
      <c r="D277" s="19" t="s">
        <v>32571</v>
      </c>
      <c r="E277" s="19" t="s">
        <v>32572</v>
      </c>
      <c r="F277" s="19" t="s">
        <v>32573</v>
      </c>
      <c r="G277" s="19" t="s">
        <v>32574</v>
      </c>
      <c r="H277" s="19" t="s">
        <v>32575</v>
      </c>
      <c r="I277" s="19">
        <v>27.35</v>
      </c>
      <c r="J277" s="19">
        <v>96.7</v>
      </c>
      <c r="K277" s="19" t="s">
        <v>32928</v>
      </c>
    </row>
    <row r="278" spans="1:11" x14ac:dyDescent="0.25">
      <c r="A278" s="19" t="s">
        <v>4916</v>
      </c>
      <c r="B278" s="19" t="s">
        <v>32569</v>
      </c>
      <c r="C278" s="19" t="s">
        <v>32570</v>
      </c>
      <c r="D278" s="19" t="s">
        <v>32571</v>
      </c>
      <c r="E278" s="19" t="s">
        <v>32572</v>
      </c>
      <c r="F278" s="19" t="s">
        <v>32573</v>
      </c>
      <c r="G278" s="19" t="s">
        <v>32574</v>
      </c>
      <c r="H278" s="19" t="s">
        <v>32575</v>
      </c>
      <c r="I278" s="19">
        <v>60.64</v>
      </c>
      <c r="J278" s="19">
        <v>95.6</v>
      </c>
      <c r="K278" s="19" t="s">
        <v>32929</v>
      </c>
    </row>
    <row r="279" spans="1:11" x14ac:dyDescent="0.25">
      <c r="A279" s="19" t="s">
        <v>3959</v>
      </c>
      <c r="B279" s="19" t="s">
        <v>32569</v>
      </c>
      <c r="C279" s="19" t="s">
        <v>32570</v>
      </c>
      <c r="D279" s="19" t="s">
        <v>32571</v>
      </c>
      <c r="E279" s="19" t="s">
        <v>32572</v>
      </c>
      <c r="F279" s="19" t="s">
        <v>32573</v>
      </c>
      <c r="G279" s="19" t="s">
        <v>32574</v>
      </c>
      <c r="H279" s="19" t="s">
        <v>32575</v>
      </c>
      <c r="I279" s="19">
        <v>98.97</v>
      </c>
      <c r="J279" s="19">
        <v>97.9</v>
      </c>
      <c r="K279" s="19" t="s">
        <v>32930</v>
      </c>
    </row>
    <row r="280" spans="1:11" x14ac:dyDescent="0.25">
      <c r="A280" s="19" t="s">
        <v>4797</v>
      </c>
      <c r="B280" s="19" t="s">
        <v>32569</v>
      </c>
      <c r="C280" s="19" t="s">
        <v>32570</v>
      </c>
      <c r="D280" s="19" t="s">
        <v>32571</v>
      </c>
      <c r="E280" s="19" t="s">
        <v>32572</v>
      </c>
      <c r="F280" s="19" t="s">
        <v>32573</v>
      </c>
      <c r="G280" s="19" t="s">
        <v>32574</v>
      </c>
      <c r="H280" s="19" t="s">
        <v>32575</v>
      </c>
      <c r="I280" s="19">
        <v>30.51</v>
      </c>
      <c r="J280" s="19">
        <v>98.2</v>
      </c>
      <c r="K280" s="19" t="s">
        <v>32931</v>
      </c>
    </row>
    <row r="281" spans="1:11" x14ac:dyDescent="0.25">
      <c r="A281" s="19" t="s">
        <v>3816</v>
      </c>
      <c r="B281" s="19" t="s">
        <v>32638</v>
      </c>
      <c r="C281" s="19" t="s">
        <v>32570</v>
      </c>
      <c r="D281" s="19" t="s">
        <v>32579</v>
      </c>
      <c r="E281" s="19" t="s">
        <v>32580</v>
      </c>
      <c r="F281" s="19" t="s">
        <v>32581</v>
      </c>
      <c r="G281" s="19" t="s">
        <v>32582</v>
      </c>
      <c r="H281" s="19" t="s">
        <v>32639</v>
      </c>
      <c r="I281" s="19">
        <v>81.37</v>
      </c>
      <c r="J281" s="19">
        <v>99.4</v>
      </c>
      <c r="K281" s="19" t="s">
        <v>32932</v>
      </c>
    </row>
    <row r="282" spans="1:11" x14ac:dyDescent="0.25">
      <c r="A282" s="19" t="s">
        <v>4472</v>
      </c>
      <c r="B282" s="19" t="s">
        <v>32633</v>
      </c>
      <c r="C282" s="19" t="s">
        <v>32570</v>
      </c>
      <c r="D282" s="19" t="s">
        <v>32592</v>
      </c>
      <c r="E282" s="19" t="s">
        <v>32593</v>
      </c>
      <c r="F282" s="19" t="s">
        <v>32594</v>
      </c>
      <c r="G282" s="19" t="s">
        <v>32634</v>
      </c>
      <c r="H282" s="19" t="s">
        <v>32635</v>
      </c>
      <c r="I282" s="19">
        <v>76.87</v>
      </c>
      <c r="J282" s="19">
        <v>99.9</v>
      </c>
      <c r="K282" s="19" t="s">
        <v>32933</v>
      </c>
    </row>
    <row r="283" spans="1:11" x14ac:dyDescent="0.25">
      <c r="A283" s="19" t="s">
        <v>4798</v>
      </c>
      <c r="B283" s="19" t="s">
        <v>32569</v>
      </c>
      <c r="C283" s="19" t="s">
        <v>32570</v>
      </c>
      <c r="D283" s="19" t="s">
        <v>32571</v>
      </c>
      <c r="E283" s="19" t="s">
        <v>32572</v>
      </c>
      <c r="F283" s="19" t="s">
        <v>32573</v>
      </c>
      <c r="G283" s="19" t="s">
        <v>32574</v>
      </c>
      <c r="H283" s="19" t="s">
        <v>32575</v>
      </c>
      <c r="I283" s="19">
        <v>30.51</v>
      </c>
      <c r="J283" s="19">
        <v>98.4</v>
      </c>
      <c r="K283" s="19" t="s">
        <v>32934</v>
      </c>
    </row>
    <row r="284" spans="1:11" x14ac:dyDescent="0.25">
      <c r="A284" s="19" t="s">
        <v>3960</v>
      </c>
      <c r="B284" s="19" t="s">
        <v>32569</v>
      </c>
      <c r="C284" s="19" t="s">
        <v>32570</v>
      </c>
      <c r="D284" s="19" t="s">
        <v>32571</v>
      </c>
      <c r="E284" s="19" t="s">
        <v>32572</v>
      </c>
      <c r="F284" s="19" t="s">
        <v>32573</v>
      </c>
      <c r="G284" s="19" t="s">
        <v>32574</v>
      </c>
      <c r="H284" s="19" t="s">
        <v>32575</v>
      </c>
      <c r="I284" s="19">
        <v>91.81</v>
      </c>
      <c r="J284" s="19">
        <v>98.7</v>
      </c>
      <c r="K284" s="19" t="s">
        <v>32935</v>
      </c>
    </row>
    <row r="285" spans="1:11" x14ac:dyDescent="0.25">
      <c r="A285" s="19" t="s">
        <v>4473</v>
      </c>
      <c r="B285" s="19" t="s">
        <v>32633</v>
      </c>
      <c r="C285" s="19" t="s">
        <v>32570</v>
      </c>
      <c r="D285" s="19" t="s">
        <v>32592</v>
      </c>
      <c r="E285" s="19" t="s">
        <v>32593</v>
      </c>
      <c r="F285" s="19" t="s">
        <v>32594</v>
      </c>
      <c r="G285" s="19" t="s">
        <v>32634</v>
      </c>
      <c r="H285" s="19" t="s">
        <v>32635</v>
      </c>
      <c r="I285" s="19">
        <v>51.39</v>
      </c>
      <c r="J285" s="19">
        <v>99.6</v>
      </c>
      <c r="K285" s="19" t="s">
        <v>32936</v>
      </c>
    </row>
    <row r="286" spans="1:11" x14ac:dyDescent="0.25">
      <c r="A286" s="19" t="s">
        <v>3240</v>
      </c>
      <c r="B286" s="19" t="s">
        <v>32591</v>
      </c>
      <c r="C286" s="19" t="s">
        <v>32570</v>
      </c>
      <c r="D286" s="19" t="s">
        <v>32592</v>
      </c>
      <c r="E286" s="19" t="s">
        <v>32593</v>
      </c>
      <c r="F286" s="19" t="s">
        <v>32594</v>
      </c>
      <c r="G286" s="19" t="s">
        <v>32595</v>
      </c>
      <c r="H286" s="19" t="s">
        <v>32596</v>
      </c>
      <c r="I286" s="19">
        <v>18.46</v>
      </c>
      <c r="J286" s="19">
        <v>97.9</v>
      </c>
      <c r="K286" s="19" t="s">
        <v>32937</v>
      </c>
    </row>
    <row r="287" spans="1:11" x14ac:dyDescent="0.25">
      <c r="A287" s="19" t="s">
        <v>3133</v>
      </c>
      <c r="B287" s="19" t="s">
        <v>32569</v>
      </c>
      <c r="C287" s="19" t="s">
        <v>32570</v>
      </c>
      <c r="D287" s="19" t="s">
        <v>32571</v>
      </c>
      <c r="E287" s="19" t="s">
        <v>32572</v>
      </c>
      <c r="F287" s="19" t="s">
        <v>32573</v>
      </c>
      <c r="G287" s="19" t="s">
        <v>32574</v>
      </c>
      <c r="H287" s="19" t="s">
        <v>32575</v>
      </c>
      <c r="I287" s="19">
        <v>28.63</v>
      </c>
      <c r="J287" s="19">
        <v>99.9</v>
      </c>
      <c r="K287" s="19" t="s">
        <v>32938</v>
      </c>
    </row>
    <row r="288" spans="1:11" x14ac:dyDescent="0.25">
      <c r="A288" s="19" t="s">
        <v>3817</v>
      </c>
      <c r="B288" s="19" t="s">
        <v>32638</v>
      </c>
      <c r="C288" s="19" t="s">
        <v>32570</v>
      </c>
      <c r="D288" s="19" t="s">
        <v>32579</v>
      </c>
      <c r="E288" s="19" t="s">
        <v>32580</v>
      </c>
      <c r="F288" s="19" t="s">
        <v>32581</v>
      </c>
      <c r="G288" s="19" t="s">
        <v>32582</v>
      </c>
      <c r="H288" s="19" t="s">
        <v>32639</v>
      </c>
      <c r="I288" s="19">
        <v>85.23</v>
      </c>
      <c r="J288" s="19">
        <v>98.8</v>
      </c>
      <c r="K288" s="19" t="s">
        <v>32939</v>
      </c>
    </row>
    <row r="289" spans="1:11" x14ac:dyDescent="0.25">
      <c r="A289" s="19" t="s">
        <v>3818</v>
      </c>
      <c r="B289" s="19" t="s">
        <v>32638</v>
      </c>
      <c r="C289" s="19" t="s">
        <v>32570</v>
      </c>
      <c r="D289" s="19" t="s">
        <v>32579</v>
      </c>
      <c r="E289" s="19" t="s">
        <v>32580</v>
      </c>
      <c r="F289" s="19" t="s">
        <v>32581</v>
      </c>
      <c r="G289" s="19" t="s">
        <v>32582</v>
      </c>
      <c r="H289" s="19" t="s">
        <v>32639</v>
      </c>
      <c r="I289" s="19">
        <v>78.69</v>
      </c>
      <c r="J289" s="19">
        <v>90.2</v>
      </c>
      <c r="K289" s="19" t="s">
        <v>32940</v>
      </c>
    </row>
    <row r="290" spans="1:11" x14ac:dyDescent="0.25">
      <c r="A290" s="19" t="s">
        <v>3628</v>
      </c>
      <c r="B290" s="19" t="s">
        <v>32578</v>
      </c>
      <c r="C290" s="19" t="s">
        <v>32570</v>
      </c>
      <c r="D290" s="19" t="s">
        <v>32579</v>
      </c>
      <c r="E290" s="19" t="s">
        <v>32580</v>
      </c>
      <c r="F290" s="19" t="s">
        <v>32581</v>
      </c>
      <c r="G290" s="19" t="s">
        <v>32582</v>
      </c>
      <c r="H290" s="19" t="s">
        <v>32583</v>
      </c>
      <c r="I290" s="19">
        <v>95.05</v>
      </c>
      <c r="J290" s="19">
        <v>100</v>
      </c>
      <c r="K290" s="19" t="s">
        <v>32941</v>
      </c>
    </row>
    <row r="291" spans="1:11" x14ac:dyDescent="0.25">
      <c r="A291" s="19" t="s">
        <v>3819</v>
      </c>
      <c r="B291" s="19" t="s">
        <v>32638</v>
      </c>
      <c r="C291" s="19" t="s">
        <v>32570</v>
      </c>
      <c r="D291" s="19" t="s">
        <v>32579</v>
      </c>
      <c r="E291" s="19" t="s">
        <v>32580</v>
      </c>
      <c r="F291" s="19" t="s">
        <v>32581</v>
      </c>
      <c r="G291" s="19" t="s">
        <v>32582</v>
      </c>
      <c r="H291" s="19" t="s">
        <v>32639</v>
      </c>
      <c r="I291" s="19">
        <v>81.45</v>
      </c>
      <c r="J291" s="19">
        <v>95</v>
      </c>
      <c r="K291" s="19" t="s">
        <v>32942</v>
      </c>
    </row>
    <row r="292" spans="1:11" x14ac:dyDescent="0.25">
      <c r="A292" s="19" t="s">
        <v>3177</v>
      </c>
      <c r="B292" s="19" t="s">
        <v>32586</v>
      </c>
      <c r="C292" s="19" t="s">
        <v>32570</v>
      </c>
      <c r="D292" s="19" t="s">
        <v>32571</v>
      </c>
      <c r="E292" s="19" t="s">
        <v>32572</v>
      </c>
      <c r="F292" s="19" t="s">
        <v>32587</v>
      </c>
      <c r="G292" s="19" t="s">
        <v>32588</v>
      </c>
      <c r="H292" s="19" t="s">
        <v>32589</v>
      </c>
      <c r="I292" s="19">
        <v>99.42</v>
      </c>
      <c r="J292" s="19">
        <v>91.6</v>
      </c>
      <c r="K292" s="19" t="s">
        <v>32628</v>
      </c>
    </row>
    <row r="293" spans="1:11" x14ac:dyDescent="0.25">
      <c r="A293" s="19" t="s">
        <v>3178</v>
      </c>
      <c r="B293" s="19" t="s">
        <v>32586</v>
      </c>
      <c r="C293" s="19" t="s">
        <v>32570</v>
      </c>
      <c r="D293" s="19" t="s">
        <v>32571</v>
      </c>
      <c r="E293" s="19" t="s">
        <v>32572</v>
      </c>
      <c r="F293" s="19" t="s">
        <v>32587</v>
      </c>
      <c r="G293" s="19" t="s">
        <v>32588</v>
      </c>
      <c r="H293" s="19" t="s">
        <v>32589</v>
      </c>
      <c r="I293" s="19">
        <v>99.42</v>
      </c>
      <c r="J293" s="19">
        <v>93.5</v>
      </c>
      <c r="K293" s="19" t="s">
        <v>32943</v>
      </c>
    </row>
    <row r="294" spans="1:11" x14ac:dyDescent="0.25">
      <c r="A294" s="19" t="s">
        <v>4858</v>
      </c>
      <c r="B294" s="19" t="s">
        <v>32569</v>
      </c>
      <c r="C294" s="19" t="s">
        <v>32570</v>
      </c>
      <c r="D294" s="19" t="s">
        <v>32571</v>
      </c>
      <c r="E294" s="19" t="s">
        <v>32572</v>
      </c>
      <c r="F294" s="19" t="s">
        <v>32573</v>
      </c>
      <c r="G294" s="19" t="s">
        <v>32574</v>
      </c>
      <c r="H294" s="19" t="s">
        <v>32575</v>
      </c>
      <c r="I294" s="19">
        <v>78.930000000000007</v>
      </c>
      <c r="J294" s="19">
        <v>99.7</v>
      </c>
      <c r="K294" s="19" t="s">
        <v>32944</v>
      </c>
    </row>
    <row r="295" spans="1:11" x14ac:dyDescent="0.25">
      <c r="A295" s="19" t="s">
        <v>4693</v>
      </c>
      <c r="B295" s="19" t="s">
        <v>32945</v>
      </c>
      <c r="C295" s="19" t="s">
        <v>32570</v>
      </c>
      <c r="D295" s="19" t="s">
        <v>32615</v>
      </c>
      <c r="E295" s="19" t="s">
        <v>32616</v>
      </c>
      <c r="F295" s="19" t="s">
        <v>32617</v>
      </c>
      <c r="G295" s="19" t="s">
        <v>32618</v>
      </c>
      <c r="H295" s="19" t="s">
        <v>32946</v>
      </c>
      <c r="I295" s="19">
        <v>70.63</v>
      </c>
      <c r="J295" s="19">
        <v>95.3</v>
      </c>
      <c r="K295" s="19" t="s">
        <v>32947</v>
      </c>
    </row>
    <row r="296" spans="1:11" x14ac:dyDescent="0.25">
      <c r="A296" s="19" t="s">
        <v>4307</v>
      </c>
      <c r="B296" s="19" t="s">
        <v>32621</v>
      </c>
      <c r="C296" s="19" t="s">
        <v>32570</v>
      </c>
      <c r="D296" s="19" t="s">
        <v>32615</v>
      </c>
      <c r="E296" s="19" t="s">
        <v>32616</v>
      </c>
      <c r="F296" s="19" t="s">
        <v>32617</v>
      </c>
      <c r="G296" s="19" t="s">
        <v>32618</v>
      </c>
      <c r="H296" s="19" t="s">
        <v>32622</v>
      </c>
      <c r="I296" s="19">
        <v>79.930000000000007</v>
      </c>
      <c r="J296" s="19">
        <v>95.6</v>
      </c>
      <c r="K296" s="19" t="s">
        <v>32948</v>
      </c>
    </row>
    <row r="297" spans="1:11" x14ac:dyDescent="0.25">
      <c r="A297" s="19" t="s">
        <v>4326</v>
      </c>
      <c r="B297" s="19" t="s">
        <v>32629</v>
      </c>
      <c r="C297" s="19" t="s">
        <v>32570</v>
      </c>
      <c r="D297" s="19" t="s">
        <v>32615</v>
      </c>
      <c r="E297" s="19" t="s">
        <v>32616</v>
      </c>
      <c r="F297" s="19" t="s">
        <v>32617</v>
      </c>
      <c r="G297" s="19" t="s">
        <v>32618</v>
      </c>
      <c r="H297" s="19" t="s">
        <v>32630</v>
      </c>
      <c r="I297" s="19">
        <v>99.96</v>
      </c>
      <c r="J297" s="19">
        <v>100</v>
      </c>
      <c r="K297" s="19" t="s">
        <v>32949</v>
      </c>
    </row>
    <row r="298" spans="1:11" x14ac:dyDescent="0.25">
      <c r="A298" s="19" t="s">
        <v>3360</v>
      </c>
      <c r="B298" s="19" t="s">
        <v>32614</v>
      </c>
      <c r="C298" s="19" t="s">
        <v>32570</v>
      </c>
      <c r="D298" s="19" t="s">
        <v>32615</v>
      </c>
      <c r="E298" s="19" t="s">
        <v>32616</v>
      </c>
      <c r="F298" s="19" t="s">
        <v>32617</v>
      </c>
      <c r="G298" s="19" t="s">
        <v>32618</v>
      </c>
      <c r="H298" s="19" t="s">
        <v>32619</v>
      </c>
      <c r="I298" s="19">
        <v>86.08</v>
      </c>
      <c r="J298" s="19">
        <v>98.7</v>
      </c>
      <c r="K298" s="19" t="s">
        <v>32950</v>
      </c>
    </row>
    <row r="299" spans="1:11" x14ac:dyDescent="0.25">
      <c r="A299" s="19" t="s">
        <v>3517</v>
      </c>
      <c r="B299" s="19" t="s">
        <v>32629</v>
      </c>
      <c r="C299" s="19" t="s">
        <v>32570</v>
      </c>
      <c r="D299" s="19" t="s">
        <v>32615</v>
      </c>
      <c r="E299" s="19" t="s">
        <v>32616</v>
      </c>
      <c r="F299" s="19" t="s">
        <v>32617</v>
      </c>
      <c r="G299" s="19" t="s">
        <v>32618</v>
      </c>
      <c r="H299" s="19" t="s">
        <v>32630</v>
      </c>
      <c r="I299" s="19">
        <v>95.5</v>
      </c>
      <c r="J299" s="19">
        <v>96.6</v>
      </c>
      <c r="K299" s="19" t="s">
        <v>32951</v>
      </c>
    </row>
    <row r="300" spans="1:11" x14ac:dyDescent="0.25">
      <c r="A300" s="19" t="s">
        <v>4140</v>
      </c>
      <c r="B300" s="19" t="s">
        <v>32621</v>
      </c>
      <c r="C300" s="19" t="s">
        <v>32570</v>
      </c>
      <c r="D300" s="19" t="s">
        <v>32615</v>
      </c>
      <c r="E300" s="19" t="s">
        <v>32616</v>
      </c>
      <c r="F300" s="19" t="s">
        <v>32617</v>
      </c>
      <c r="G300" s="19" t="s">
        <v>32618</v>
      </c>
      <c r="H300" s="19" t="s">
        <v>32622</v>
      </c>
      <c r="I300" s="19">
        <v>71.3</v>
      </c>
      <c r="J300" s="19">
        <v>97.6</v>
      </c>
      <c r="K300" s="19" t="s">
        <v>32952</v>
      </c>
    </row>
    <row r="301" spans="1:11" x14ac:dyDescent="0.25">
      <c r="A301" s="19" t="s">
        <v>3842</v>
      </c>
      <c r="B301" s="19" t="s">
        <v>32621</v>
      </c>
      <c r="C301" s="19" t="s">
        <v>32570</v>
      </c>
      <c r="D301" s="19" t="s">
        <v>32615</v>
      </c>
      <c r="E301" s="19" t="s">
        <v>32616</v>
      </c>
      <c r="F301" s="19" t="s">
        <v>32617</v>
      </c>
      <c r="G301" s="19" t="s">
        <v>32618</v>
      </c>
      <c r="H301" s="19" t="s">
        <v>32622</v>
      </c>
      <c r="I301" s="19">
        <v>82.14</v>
      </c>
      <c r="J301" s="19">
        <v>94.7</v>
      </c>
      <c r="K301" s="19" t="s">
        <v>32953</v>
      </c>
    </row>
    <row r="302" spans="1:11" x14ac:dyDescent="0.25">
      <c r="A302" s="19" t="s">
        <v>3361</v>
      </c>
      <c r="B302" s="19" t="s">
        <v>32645</v>
      </c>
      <c r="C302" s="19" t="s">
        <v>32570</v>
      </c>
      <c r="D302" s="19" t="s">
        <v>32615</v>
      </c>
      <c r="E302" s="19" t="s">
        <v>32616</v>
      </c>
      <c r="F302" s="19" t="s">
        <v>32617</v>
      </c>
      <c r="G302" s="19" t="s">
        <v>32618</v>
      </c>
      <c r="H302" s="19" t="s">
        <v>32646</v>
      </c>
      <c r="I302" s="19">
        <v>88.88</v>
      </c>
      <c r="J302" s="19">
        <v>95.6</v>
      </c>
      <c r="K302" s="19" t="s">
        <v>32954</v>
      </c>
    </row>
    <row r="303" spans="1:11" x14ac:dyDescent="0.25">
      <c r="A303" s="19" t="s">
        <v>4327</v>
      </c>
      <c r="B303" s="19" t="s">
        <v>32629</v>
      </c>
      <c r="C303" s="19" t="s">
        <v>32570</v>
      </c>
      <c r="D303" s="19" t="s">
        <v>32615</v>
      </c>
      <c r="E303" s="19" t="s">
        <v>32616</v>
      </c>
      <c r="F303" s="19" t="s">
        <v>32617</v>
      </c>
      <c r="G303" s="19" t="s">
        <v>32618</v>
      </c>
      <c r="H303" s="19" t="s">
        <v>32630</v>
      </c>
      <c r="I303" s="19">
        <v>98.7</v>
      </c>
      <c r="J303" s="19">
        <v>100</v>
      </c>
      <c r="K303" s="19" t="s">
        <v>32955</v>
      </c>
    </row>
    <row r="304" spans="1:11" x14ac:dyDescent="0.25">
      <c r="A304" s="19" t="s">
        <v>3518</v>
      </c>
      <c r="B304" s="19" t="s">
        <v>32621</v>
      </c>
      <c r="C304" s="19" t="s">
        <v>32570</v>
      </c>
      <c r="D304" s="19" t="s">
        <v>32615</v>
      </c>
      <c r="E304" s="19" t="s">
        <v>32616</v>
      </c>
      <c r="F304" s="19" t="s">
        <v>32617</v>
      </c>
      <c r="G304" s="19" t="s">
        <v>32618</v>
      </c>
      <c r="H304" s="19" t="s">
        <v>32622</v>
      </c>
      <c r="I304" s="19">
        <v>85.88</v>
      </c>
      <c r="J304" s="19">
        <v>99.7</v>
      </c>
      <c r="K304" s="19" t="s">
        <v>32956</v>
      </c>
    </row>
    <row r="305" spans="1:11" x14ac:dyDescent="0.25">
      <c r="A305" s="19" t="s">
        <v>4228</v>
      </c>
      <c r="B305" s="19" t="s">
        <v>32746</v>
      </c>
      <c r="C305" s="19" t="s">
        <v>32570</v>
      </c>
      <c r="D305" s="19" t="s">
        <v>32615</v>
      </c>
      <c r="E305" s="19" t="s">
        <v>32616</v>
      </c>
      <c r="F305" s="19" t="s">
        <v>32617</v>
      </c>
      <c r="G305" s="19" t="s">
        <v>32618</v>
      </c>
      <c r="H305" s="19" t="s">
        <v>32747</v>
      </c>
      <c r="I305" s="19">
        <v>13.41</v>
      </c>
      <c r="J305" s="19">
        <v>97.3</v>
      </c>
      <c r="K305" s="19" t="s">
        <v>32957</v>
      </c>
    </row>
    <row r="306" spans="1:11" x14ac:dyDescent="0.25">
      <c r="A306" s="19" t="s">
        <v>4254</v>
      </c>
      <c r="B306" s="19" t="s">
        <v>32614</v>
      </c>
      <c r="C306" s="19" t="s">
        <v>32570</v>
      </c>
      <c r="D306" s="19" t="s">
        <v>32615</v>
      </c>
      <c r="E306" s="19" t="s">
        <v>32616</v>
      </c>
      <c r="F306" s="19" t="s">
        <v>32617</v>
      </c>
      <c r="G306" s="19" t="s">
        <v>32618</v>
      </c>
      <c r="H306" s="19" t="s">
        <v>32619</v>
      </c>
      <c r="I306" s="19">
        <v>73.36</v>
      </c>
      <c r="J306" s="19">
        <v>95.6</v>
      </c>
      <c r="K306" s="19" t="s">
        <v>32958</v>
      </c>
    </row>
    <row r="307" spans="1:11" x14ac:dyDescent="0.25">
      <c r="A307" s="19" t="s">
        <v>4328</v>
      </c>
      <c r="B307" s="19" t="s">
        <v>32629</v>
      </c>
      <c r="C307" s="19" t="s">
        <v>32570</v>
      </c>
      <c r="D307" s="19" t="s">
        <v>32615</v>
      </c>
      <c r="E307" s="19" t="s">
        <v>32616</v>
      </c>
      <c r="F307" s="19" t="s">
        <v>32617</v>
      </c>
      <c r="G307" s="19" t="s">
        <v>32618</v>
      </c>
      <c r="H307" s="19" t="s">
        <v>32630</v>
      </c>
      <c r="I307" s="19">
        <v>98.58</v>
      </c>
      <c r="J307" s="19">
        <v>100</v>
      </c>
      <c r="K307" s="19" t="s">
        <v>32959</v>
      </c>
    </row>
    <row r="308" spans="1:11" x14ac:dyDescent="0.25">
      <c r="A308" s="19" t="s">
        <v>3362</v>
      </c>
      <c r="B308" s="19" t="s">
        <v>32621</v>
      </c>
      <c r="C308" s="19" t="s">
        <v>32570</v>
      </c>
      <c r="D308" s="19" t="s">
        <v>32615</v>
      </c>
      <c r="E308" s="19" t="s">
        <v>32616</v>
      </c>
      <c r="F308" s="19" t="s">
        <v>32617</v>
      </c>
      <c r="G308" s="19" t="s">
        <v>32618</v>
      </c>
      <c r="H308" s="19" t="s">
        <v>32622</v>
      </c>
      <c r="I308" s="19">
        <v>59.1</v>
      </c>
      <c r="J308" s="19">
        <v>93.6</v>
      </c>
      <c r="K308" s="19" t="s">
        <v>32960</v>
      </c>
    </row>
    <row r="309" spans="1:11" x14ac:dyDescent="0.25">
      <c r="A309" s="19" t="s">
        <v>3363</v>
      </c>
      <c r="B309" s="19" t="s">
        <v>32961</v>
      </c>
      <c r="C309" s="19" t="s">
        <v>32570</v>
      </c>
      <c r="D309" s="19" t="s">
        <v>32615</v>
      </c>
      <c r="E309" s="19" t="s">
        <v>32616</v>
      </c>
      <c r="F309" s="19" t="s">
        <v>32617</v>
      </c>
      <c r="G309" s="19" t="s">
        <v>32618</v>
      </c>
      <c r="H309" s="19" t="s">
        <v>32962</v>
      </c>
      <c r="I309" s="19">
        <v>74.92</v>
      </c>
      <c r="J309" s="19">
        <v>91.5</v>
      </c>
      <c r="K309" s="19" t="s">
        <v>32605</v>
      </c>
    </row>
    <row r="310" spans="1:11" x14ac:dyDescent="0.25">
      <c r="A310" s="19" t="s">
        <v>4983</v>
      </c>
      <c r="B310" s="19" t="s">
        <v>32629</v>
      </c>
      <c r="C310" s="19" t="s">
        <v>32570</v>
      </c>
      <c r="D310" s="19" t="s">
        <v>32615</v>
      </c>
      <c r="E310" s="19" t="s">
        <v>32616</v>
      </c>
      <c r="F310" s="19" t="s">
        <v>32617</v>
      </c>
      <c r="G310" s="19" t="s">
        <v>32618</v>
      </c>
      <c r="H310" s="19" t="s">
        <v>32630</v>
      </c>
      <c r="I310" s="19">
        <v>98.04</v>
      </c>
      <c r="J310" s="19">
        <v>100</v>
      </c>
      <c r="K310" s="19" t="s">
        <v>32963</v>
      </c>
    </row>
    <row r="311" spans="1:11" x14ac:dyDescent="0.25">
      <c r="A311" s="19" t="s">
        <v>4255</v>
      </c>
      <c r="B311" s="19" t="s">
        <v>32629</v>
      </c>
      <c r="C311" s="19" t="s">
        <v>32570</v>
      </c>
      <c r="D311" s="19" t="s">
        <v>32615</v>
      </c>
      <c r="E311" s="19" t="s">
        <v>32616</v>
      </c>
      <c r="F311" s="19" t="s">
        <v>32617</v>
      </c>
      <c r="G311" s="19" t="s">
        <v>32618</v>
      </c>
      <c r="H311" s="19" t="s">
        <v>32630</v>
      </c>
      <c r="I311" s="19">
        <v>98.56</v>
      </c>
      <c r="J311" s="19">
        <v>100</v>
      </c>
      <c r="K311" s="19" t="s">
        <v>32964</v>
      </c>
    </row>
    <row r="312" spans="1:11" x14ac:dyDescent="0.25">
      <c r="A312" s="19" t="s">
        <v>4141</v>
      </c>
      <c r="B312" s="19" t="s">
        <v>32614</v>
      </c>
      <c r="C312" s="19" t="s">
        <v>32570</v>
      </c>
      <c r="D312" s="19" t="s">
        <v>32615</v>
      </c>
      <c r="E312" s="19" t="s">
        <v>32616</v>
      </c>
      <c r="F312" s="19" t="s">
        <v>32617</v>
      </c>
      <c r="G312" s="19" t="s">
        <v>32618</v>
      </c>
      <c r="H312" s="19" t="s">
        <v>32619</v>
      </c>
      <c r="I312" s="19">
        <v>67.400000000000006</v>
      </c>
      <c r="J312" s="19">
        <v>95.4</v>
      </c>
      <c r="K312" s="19" t="s">
        <v>32644</v>
      </c>
    </row>
    <row r="313" spans="1:11" x14ac:dyDescent="0.25">
      <c r="A313" s="19" t="s">
        <v>4708</v>
      </c>
      <c r="B313" s="19" t="s">
        <v>32629</v>
      </c>
      <c r="C313" s="19" t="s">
        <v>32570</v>
      </c>
      <c r="D313" s="19" t="s">
        <v>32615</v>
      </c>
      <c r="E313" s="19" t="s">
        <v>32616</v>
      </c>
      <c r="F313" s="19" t="s">
        <v>32617</v>
      </c>
      <c r="G313" s="19" t="s">
        <v>32618</v>
      </c>
      <c r="H313" s="19" t="s">
        <v>32630</v>
      </c>
      <c r="I313" s="19">
        <v>55.03</v>
      </c>
      <c r="J313" s="19">
        <v>95.7</v>
      </c>
      <c r="K313" s="19" t="s">
        <v>32965</v>
      </c>
    </row>
    <row r="314" spans="1:11" x14ac:dyDescent="0.25">
      <c r="A314" s="19" t="s">
        <v>4256</v>
      </c>
      <c r="B314" s="19" t="s">
        <v>32629</v>
      </c>
      <c r="C314" s="19" t="s">
        <v>32570</v>
      </c>
      <c r="D314" s="19" t="s">
        <v>32615</v>
      </c>
      <c r="E314" s="19" t="s">
        <v>32616</v>
      </c>
      <c r="F314" s="19" t="s">
        <v>32617</v>
      </c>
      <c r="G314" s="19" t="s">
        <v>32618</v>
      </c>
      <c r="H314" s="19" t="s">
        <v>32630</v>
      </c>
      <c r="I314" s="19">
        <v>99.93</v>
      </c>
      <c r="J314" s="19">
        <v>100</v>
      </c>
      <c r="K314" s="19" t="s">
        <v>32966</v>
      </c>
    </row>
    <row r="315" spans="1:11" x14ac:dyDescent="0.25">
      <c r="A315" s="19" t="s">
        <v>4257</v>
      </c>
      <c r="B315" s="19" t="s">
        <v>32645</v>
      </c>
      <c r="C315" s="19" t="s">
        <v>32570</v>
      </c>
      <c r="D315" s="19" t="s">
        <v>32615</v>
      </c>
      <c r="E315" s="19" t="s">
        <v>32616</v>
      </c>
      <c r="F315" s="19" t="s">
        <v>32617</v>
      </c>
      <c r="G315" s="19" t="s">
        <v>32618</v>
      </c>
      <c r="H315" s="19" t="s">
        <v>32646</v>
      </c>
      <c r="I315" s="19">
        <v>81.84</v>
      </c>
      <c r="J315" s="19">
        <v>95.6</v>
      </c>
      <c r="K315" s="19" t="s">
        <v>32967</v>
      </c>
    </row>
    <row r="316" spans="1:11" x14ac:dyDescent="0.25">
      <c r="A316" s="19" t="s">
        <v>4142</v>
      </c>
      <c r="B316" s="19" t="s">
        <v>32629</v>
      </c>
      <c r="C316" s="19" t="s">
        <v>32570</v>
      </c>
      <c r="D316" s="19" t="s">
        <v>32615</v>
      </c>
      <c r="E316" s="19" t="s">
        <v>32616</v>
      </c>
      <c r="F316" s="19" t="s">
        <v>32617</v>
      </c>
      <c r="G316" s="19" t="s">
        <v>32618</v>
      </c>
      <c r="H316" s="19" t="s">
        <v>32630</v>
      </c>
      <c r="I316" s="19">
        <v>87.12</v>
      </c>
      <c r="J316" s="19">
        <v>99</v>
      </c>
      <c r="K316" s="19" t="s">
        <v>32968</v>
      </c>
    </row>
    <row r="317" spans="1:11" x14ac:dyDescent="0.25">
      <c r="A317" s="19" t="s">
        <v>4588</v>
      </c>
      <c r="B317" s="19" t="s">
        <v>32629</v>
      </c>
      <c r="C317" s="19" t="s">
        <v>32570</v>
      </c>
      <c r="D317" s="19" t="s">
        <v>32615</v>
      </c>
      <c r="E317" s="19" t="s">
        <v>32616</v>
      </c>
      <c r="F317" s="19" t="s">
        <v>32617</v>
      </c>
      <c r="G317" s="19" t="s">
        <v>32618</v>
      </c>
      <c r="H317" s="19" t="s">
        <v>32630</v>
      </c>
      <c r="I317" s="19">
        <v>91.71</v>
      </c>
      <c r="J317" s="19">
        <v>98.7</v>
      </c>
      <c r="K317" s="19" t="s">
        <v>32969</v>
      </c>
    </row>
    <row r="318" spans="1:11" x14ac:dyDescent="0.25">
      <c r="A318" s="19" t="s">
        <v>4648</v>
      </c>
      <c r="B318" s="19" t="s">
        <v>32629</v>
      </c>
      <c r="C318" s="19" t="s">
        <v>32570</v>
      </c>
      <c r="D318" s="19" t="s">
        <v>32615</v>
      </c>
      <c r="E318" s="19" t="s">
        <v>32616</v>
      </c>
      <c r="F318" s="19" t="s">
        <v>32617</v>
      </c>
      <c r="G318" s="19" t="s">
        <v>32618</v>
      </c>
      <c r="H318" s="19" t="s">
        <v>32630</v>
      </c>
      <c r="I318" s="19">
        <v>85.63</v>
      </c>
      <c r="J318" s="19">
        <v>100</v>
      </c>
      <c r="K318" s="19" t="s">
        <v>32970</v>
      </c>
    </row>
    <row r="319" spans="1:11" x14ac:dyDescent="0.25">
      <c r="A319" s="19" t="s">
        <v>4191</v>
      </c>
      <c r="B319" s="19" t="s">
        <v>32629</v>
      </c>
      <c r="C319" s="19" t="s">
        <v>32570</v>
      </c>
      <c r="D319" s="19" t="s">
        <v>32615</v>
      </c>
      <c r="E319" s="19" t="s">
        <v>32616</v>
      </c>
      <c r="F319" s="19" t="s">
        <v>32617</v>
      </c>
      <c r="G319" s="19" t="s">
        <v>32618</v>
      </c>
      <c r="H319" s="19" t="s">
        <v>32630</v>
      </c>
      <c r="I319" s="19">
        <v>94.35</v>
      </c>
      <c r="J319" s="19">
        <v>100</v>
      </c>
      <c r="K319" s="19" t="s">
        <v>32971</v>
      </c>
    </row>
    <row r="320" spans="1:11" x14ac:dyDescent="0.25">
      <c r="A320" s="19" t="s">
        <v>4661</v>
      </c>
      <c r="B320" s="19" t="s">
        <v>32629</v>
      </c>
      <c r="C320" s="19" t="s">
        <v>32570</v>
      </c>
      <c r="D320" s="19" t="s">
        <v>32615</v>
      </c>
      <c r="E320" s="19" t="s">
        <v>32616</v>
      </c>
      <c r="F320" s="19" t="s">
        <v>32617</v>
      </c>
      <c r="G320" s="19" t="s">
        <v>32618</v>
      </c>
      <c r="H320" s="19" t="s">
        <v>32630</v>
      </c>
      <c r="I320" s="19">
        <v>97.03</v>
      </c>
      <c r="J320" s="19">
        <v>100</v>
      </c>
      <c r="K320" s="19" t="s">
        <v>32972</v>
      </c>
    </row>
    <row r="321" spans="1:11" x14ac:dyDescent="0.25">
      <c r="A321" s="19" t="s">
        <v>4048</v>
      </c>
      <c r="B321" s="19" t="s">
        <v>32669</v>
      </c>
      <c r="C321" s="19" t="s">
        <v>32570</v>
      </c>
      <c r="D321" s="19" t="s">
        <v>32579</v>
      </c>
      <c r="E321" s="19" t="s">
        <v>32580</v>
      </c>
      <c r="F321" s="19" t="s">
        <v>32581</v>
      </c>
      <c r="G321" s="19" t="s">
        <v>32670</v>
      </c>
      <c r="H321" s="19" t="s">
        <v>32671</v>
      </c>
      <c r="I321" s="19">
        <v>91.62</v>
      </c>
      <c r="J321" s="19">
        <v>99</v>
      </c>
      <c r="K321" s="19" t="s">
        <v>32973</v>
      </c>
    </row>
    <row r="322" spans="1:11" x14ac:dyDescent="0.25">
      <c r="A322" s="19" t="s">
        <v>3697</v>
      </c>
      <c r="B322" s="19" t="s">
        <v>32726</v>
      </c>
      <c r="C322" s="19" t="s">
        <v>32570</v>
      </c>
      <c r="D322" s="19" t="s">
        <v>32579</v>
      </c>
      <c r="E322" s="19" t="s">
        <v>32580</v>
      </c>
      <c r="F322" s="19" t="s">
        <v>32581</v>
      </c>
      <c r="G322" s="19" t="s">
        <v>32670</v>
      </c>
      <c r="H322" s="19" t="s">
        <v>32727</v>
      </c>
      <c r="I322" s="19">
        <v>80.08</v>
      </c>
      <c r="J322" s="19">
        <v>100</v>
      </c>
      <c r="K322" s="19" t="s">
        <v>32974</v>
      </c>
    </row>
    <row r="323" spans="1:11" x14ac:dyDescent="0.25">
      <c r="A323" s="19" t="s">
        <v>3746</v>
      </c>
      <c r="B323" s="19" t="s">
        <v>32591</v>
      </c>
      <c r="C323" s="19" t="s">
        <v>32570</v>
      </c>
      <c r="D323" s="19" t="s">
        <v>32592</v>
      </c>
      <c r="E323" s="19" t="s">
        <v>32593</v>
      </c>
      <c r="F323" s="19" t="s">
        <v>32594</v>
      </c>
      <c r="G323" s="19" t="s">
        <v>32595</v>
      </c>
      <c r="H323" s="19" t="s">
        <v>32596</v>
      </c>
      <c r="I323" s="19">
        <v>59.76</v>
      </c>
      <c r="J323" s="19">
        <v>100</v>
      </c>
      <c r="K323" s="19" t="s">
        <v>32975</v>
      </c>
    </row>
    <row r="324" spans="1:11" x14ac:dyDescent="0.25">
      <c r="A324" s="19" t="s">
        <v>3364</v>
      </c>
      <c r="B324" s="19" t="s">
        <v>32629</v>
      </c>
      <c r="C324" s="19" t="s">
        <v>32570</v>
      </c>
      <c r="D324" s="19" t="s">
        <v>32615</v>
      </c>
      <c r="E324" s="19" t="s">
        <v>32616</v>
      </c>
      <c r="F324" s="19" t="s">
        <v>32617</v>
      </c>
      <c r="G324" s="19" t="s">
        <v>32618</v>
      </c>
      <c r="H324" s="19" t="s">
        <v>32630</v>
      </c>
      <c r="I324" s="19">
        <v>49.95</v>
      </c>
      <c r="J324" s="19">
        <v>99.9</v>
      </c>
      <c r="K324" s="19" t="s">
        <v>32976</v>
      </c>
    </row>
    <row r="325" spans="1:11" x14ac:dyDescent="0.25">
      <c r="A325" s="19" t="s">
        <v>3365</v>
      </c>
      <c r="B325" s="19" t="s">
        <v>32645</v>
      </c>
      <c r="C325" s="19" t="s">
        <v>32570</v>
      </c>
      <c r="D325" s="19" t="s">
        <v>32615</v>
      </c>
      <c r="E325" s="19" t="s">
        <v>32616</v>
      </c>
      <c r="F325" s="19" t="s">
        <v>32617</v>
      </c>
      <c r="G325" s="19" t="s">
        <v>32618</v>
      </c>
      <c r="H325" s="19" t="s">
        <v>32646</v>
      </c>
      <c r="I325" s="19">
        <v>82.97</v>
      </c>
      <c r="J325" s="19">
        <v>95.4</v>
      </c>
      <c r="K325" s="19" t="s">
        <v>32977</v>
      </c>
    </row>
    <row r="326" spans="1:11" x14ac:dyDescent="0.25">
      <c r="A326" s="19" t="s">
        <v>3366</v>
      </c>
      <c r="B326" s="19" t="s">
        <v>32614</v>
      </c>
      <c r="C326" s="19" t="s">
        <v>32570</v>
      </c>
      <c r="D326" s="19" t="s">
        <v>32615</v>
      </c>
      <c r="E326" s="19" t="s">
        <v>32616</v>
      </c>
      <c r="F326" s="19" t="s">
        <v>32617</v>
      </c>
      <c r="G326" s="19" t="s">
        <v>32618</v>
      </c>
      <c r="H326" s="19" t="s">
        <v>32619</v>
      </c>
      <c r="I326" s="19">
        <v>85.41</v>
      </c>
      <c r="J326" s="19">
        <v>95.6</v>
      </c>
      <c r="K326" s="19" t="s">
        <v>32978</v>
      </c>
    </row>
    <row r="327" spans="1:11" x14ac:dyDescent="0.25">
      <c r="A327" s="19" t="s">
        <v>3820</v>
      </c>
      <c r="B327" s="19" t="s">
        <v>32638</v>
      </c>
      <c r="C327" s="19" t="s">
        <v>32570</v>
      </c>
      <c r="D327" s="19" t="s">
        <v>32579</v>
      </c>
      <c r="E327" s="19" t="s">
        <v>32580</v>
      </c>
      <c r="F327" s="19" t="s">
        <v>32581</v>
      </c>
      <c r="G327" s="19" t="s">
        <v>32582</v>
      </c>
      <c r="H327" s="19" t="s">
        <v>32639</v>
      </c>
      <c r="I327" s="19">
        <v>85.26</v>
      </c>
      <c r="J327" s="19">
        <v>99.4</v>
      </c>
      <c r="K327" s="19" t="s">
        <v>32979</v>
      </c>
    </row>
    <row r="328" spans="1:11" x14ac:dyDescent="0.25">
      <c r="A328" s="19" t="s">
        <v>4709</v>
      </c>
      <c r="B328" s="19" t="s">
        <v>32621</v>
      </c>
      <c r="C328" s="19" t="s">
        <v>32570</v>
      </c>
      <c r="D328" s="19" t="s">
        <v>32615</v>
      </c>
      <c r="E328" s="19" t="s">
        <v>32616</v>
      </c>
      <c r="F328" s="19" t="s">
        <v>32617</v>
      </c>
      <c r="G328" s="19" t="s">
        <v>32618</v>
      </c>
      <c r="H328" s="19" t="s">
        <v>32622</v>
      </c>
      <c r="I328" s="19">
        <v>53.64</v>
      </c>
      <c r="J328" s="19">
        <v>95.4</v>
      </c>
      <c r="K328" s="19" t="s">
        <v>32980</v>
      </c>
    </row>
    <row r="329" spans="1:11" x14ac:dyDescent="0.25">
      <c r="A329" s="19" t="s">
        <v>4096</v>
      </c>
      <c r="B329" s="19" t="s">
        <v>32629</v>
      </c>
      <c r="C329" s="19" t="s">
        <v>32570</v>
      </c>
      <c r="D329" s="19" t="s">
        <v>32615</v>
      </c>
      <c r="E329" s="19" t="s">
        <v>32616</v>
      </c>
      <c r="F329" s="19" t="s">
        <v>32617</v>
      </c>
      <c r="G329" s="19" t="s">
        <v>32618</v>
      </c>
      <c r="H329" s="19" t="s">
        <v>32630</v>
      </c>
      <c r="I329" s="19">
        <v>99.99</v>
      </c>
      <c r="J329" s="19">
        <v>100</v>
      </c>
      <c r="K329" s="19" t="s">
        <v>32981</v>
      </c>
    </row>
    <row r="330" spans="1:11" x14ac:dyDescent="0.25">
      <c r="A330" s="19" t="s">
        <v>3479</v>
      </c>
      <c r="B330" s="19" t="s">
        <v>32621</v>
      </c>
      <c r="C330" s="19" t="s">
        <v>32570</v>
      </c>
      <c r="D330" s="19" t="s">
        <v>32615</v>
      </c>
      <c r="E330" s="19" t="s">
        <v>32616</v>
      </c>
      <c r="F330" s="19" t="s">
        <v>32617</v>
      </c>
      <c r="G330" s="19" t="s">
        <v>32618</v>
      </c>
      <c r="H330" s="19" t="s">
        <v>32622</v>
      </c>
      <c r="I330" s="19">
        <v>99.95</v>
      </c>
      <c r="J330" s="19">
        <v>99.6</v>
      </c>
      <c r="K330" s="19" t="s">
        <v>32982</v>
      </c>
    </row>
    <row r="331" spans="1:11" x14ac:dyDescent="0.25">
      <c r="A331" s="19" t="s">
        <v>3843</v>
      </c>
      <c r="B331" s="19" t="s">
        <v>32621</v>
      </c>
      <c r="C331" s="19" t="s">
        <v>32570</v>
      </c>
      <c r="D331" s="19" t="s">
        <v>32615</v>
      </c>
      <c r="E331" s="19" t="s">
        <v>32616</v>
      </c>
      <c r="F331" s="19" t="s">
        <v>32617</v>
      </c>
      <c r="G331" s="19" t="s">
        <v>32618</v>
      </c>
      <c r="H331" s="19" t="s">
        <v>32622</v>
      </c>
      <c r="I331" s="19">
        <v>93.33</v>
      </c>
      <c r="J331" s="19">
        <v>96.7</v>
      </c>
      <c r="K331" s="19" t="s">
        <v>32983</v>
      </c>
    </row>
    <row r="332" spans="1:11" x14ac:dyDescent="0.25">
      <c r="A332" s="19" t="s">
        <v>3367</v>
      </c>
      <c r="B332" s="19" t="s">
        <v>32621</v>
      </c>
      <c r="C332" s="19" t="s">
        <v>32570</v>
      </c>
      <c r="D332" s="19" t="s">
        <v>32615</v>
      </c>
      <c r="E332" s="19" t="s">
        <v>32616</v>
      </c>
      <c r="F332" s="19" t="s">
        <v>32617</v>
      </c>
      <c r="G332" s="19" t="s">
        <v>32618</v>
      </c>
      <c r="H332" s="19" t="s">
        <v>32622</v>
      </c>
      <c r="I332" s="19">
        <v>54.17</v>
      </c>
      <c r="J332" s="19">
        <v>94.9</v>
      </c>
      <c r="K332" s="19" t="s">
        <v>32984</v>
      </c>
    </row>
    <row r="333" spans="1:11" x14ac:dyDescent="0.25">
      <c r="A333" s="19" t="s">
        <v>4258</v>
      </c>
      <c r="B333" s="19" t="s">
        <v>32629</v>
      </c>
      <c r="C333" s="19" t="s">
        <v>32570</v>
      </c>
      <c r="D333" s="19" t="s">
        <v>32615</v>
      </c>
      <c r="E333" s="19" t="s">
        <v>32616</v>
      </c>
      <c r="F333" s="19" t="s">
        <v>32617</v>
      </c>
      <c r="G333" s="19" t="s">
        <v>32618</v>
      </c>
      <c r="H333" s="19" t="s">
        <v>32630</v>
      </c>
      <c r="I333" s="19">
        <v>98.59</v>
      </c>
      <c r="J333" s="19">
        <v>100</v>
      </c>
      <c r="K333" s="19" t="s">
        <v>32985</v>
      </c>
    </row>
    <row r="334" spans="1:11" x14ac:dyDescent="0.25">
      <c r="A334" s="19" t="s">
        <v>4388</v>
      </c>
      <c r="B334" s="19" t="s">
        <v>32660</v>
      </c>
      <c r="C334" s="19" t="s">
        <v>32570</v>
      </c>
      <c r="D334" s="19" t="s">
        <v>32615</v>
      </c>
      <c r="E334" s="19" t="s">
        <v>32616</v>
      </c>
      <c r="F334" s="19" t="s">
        <v>32617</v>
      </c>
      <c r="G334" s="19" t="s">
        <v>32618</v>
      </c>
      <c r="H334" s="19" t="s">
        <v>32661</v>
      </c>
      <c r="I334" s="19">
        <v>93.72</v>
      </c>
      <c r="J334" s="19">
        <v>97.9</v>
      </c>
      <c r="K334" s="19" t="s">
        <v>32986</v>
      </c>
    </row>
    <row r="335" spans="1:11" x14ac:dyDescent="0.25">
      <c r="A335" s="19" t="s">
        <v>3821</v>
      </c>
      <c r="B335" s="19" t="s">
        <v>32638</v>
      </c>
      <c r="C335" s="19" t="s">
        <v>32570</v>
      </c>
      <c r="D335" s="19" t="s">
        <v>32579</v>
      </c>
      <c r="E335" s="19" t="s">
        <v>32580</v>
      </c>
      <c r="F335" s="19" t="s">
        <v>32581</v>
      </c>
      <c r="G335" s="19" t="s">
        <v>32582</v>
      </c>
      <c r="H335" s="19" t="s">
        <v>32639</v>
      </c>
      <c r="I335" s="19">
        <v>83.44</v>
      </c>
      <c r="J335" s="19">
        <v>100</v>
      </c>
      <c r="K335" s="19" t="s">
        <v>32987</v>
      </c>
    </row>
    <row r="336" spans="1:11" x14ac:dyDescent="0.25">
      <c r="A336" s="19" t="s">
        <v>3587</v>
      </c>
      <c r="B336" s="19" t="s">
        <v>32988</v>
      </c>
      <c r="C336" s="19" t="s">
        <v>32570</v>
      </c>
      <c r="D336" s="19" t="s">
        <v>32579</v>
      </c>
      <c r="E336" s="19" t="s">
        <v>32580</v>
      </c>
      <c r="F336" s="19" t="s">
        <v>32581</v>
      </c>
      <c r="G336" s="19" t="s">
        <v>32670</v>
      </c>
      <c r="H336" s="19" t="s">
        <v>32989</v>
      </c>
      <c r="I336" s="19">
        <v>27.42</v>
      </c>
      <c r="J336" s="19">
        <v>99.3</v>
      </c>
      <c r="K336" s="19" t="s">
        <v>32990</v>
      </c>
    </row>
    <row r="337" spans="1:11" x14ac:dyDescent="0.25">
      <c r="A337" s="19" t="s">
        <v>3712</v>
      </c>
      <c r="B337" s="19" t="s">
        <v>32578</v>
      </c>
      <c r="C337" s="19" t="s">
        <v>32570</v>
      </c>
      <c r="D337" s="19" t="s">
        <v>32579</v>
      </c>
      <c r="E337" s="19" t="s">
        <v>32580</v>
      </c>
      <c r="F337" s="19" t="s">
        <v>32581</v>
      </c>
      <c r="G337" s="19" t="s">
        <v>32582</v>
      </c>
      <c r="H337" s="19" t="s">
        <v>32583</v>
      </c>
      <c r="I337" s="19">
        <v>98.65</v>
      </c>
      <c r="J337" s="19">
        <v>100</v>
      </c>
      <c r="K337" s="19" t="s">
        <v>32991</v>
      </c>
    </row>
    <row r="338" spans="1:11" x14ac:dyDescent="0.25">
      <c r="A338" s="19" t="s">
        <v>3588</v>
      </c>
      <c r="B338" s="19" t="s">
        <v>32726</v>
      </c>
      <c r="C338" s="19" t="s">
        <v>32570</v>
      </c>
      <c r="D338" s="19" t="s">
        <v>32579</v>
      </c>
      <c r="E338" s="19" t="s">
        <v>32580</v>
      </c>
      <c r="F338" s="19" t="s">
        <v>32581</v>
      </c>
      <c r="G338" s="19" t="s">
        <v>32670</v>
      </c>
      <c r="H338" s="19" t="s">
        <v>32727</v>
      </c>
      <c r="I338" s="19">
        <v>32.96</v>
      </c>
      <c r="J338" s="19">
        <v>100</v>
      </c>
      <c r="K338" s="19" t="s">
        <v>32992</v>
      </c>
    </row>
    <row r="339" spans="1:11" x14ac:dyDescent="0.25">
      <c r="A339" s="19" t="s">
        <v>4329</v>
      </c>
      <c r="B339" s="19" t="s">
        <v>32629</v>
      </c>
      <c r="C339" s="19" t="s">
        <v>32570</v>
      </c>
      <c r="D339" s="19" t="s">
        <v>32615</v>
      </c>
      <c r="E339" s="19" t="s">
        <v>32616</v>
      </c>
      <c r="F339" s="19" t="s">
        <v>32617</v>
      </c>
      <c r="G339" s="19" t="s">
        <v>32618</v>
      </c>
      <c r="H339" s="19" t="s">
        <v>32630</v>
      </c>
      <c r="I339" s="19">
        <v>98.72</v>
      </c>
      <c r="J339" s="19">
        <v>100</v>
      </c>
      <c r="K339" s="19" t="s">
        <v>32993</v>
      </c>
    </row>
    <row r="340" spans="1:11" x14ac:dyDescent="0.25">
      <c r="A340" s="19" t="s">
        <v>4984</v>
      </c>
      <c r="B340" s="19" t="s">
        <v>32629</v>
      </c>
      <c r="C340" s="19" t="s">
        <v>32570</v>
      </c>
      <c r="D340" s="19" t="s">
        <v>32615</v>
      </c>
      <c r="E340" s="19" t="s">
        <v>32616</v>
      </c>
      <c r="F340" s="19" t="s">
        <v>32617</v>
      </c>
      <c r="G340" s="19" t="s">
        <v>32618</v>
      </c>
      <c r="H340" s="19" t="s">
        <v>32630</v>
      </c>
      <c r="I340" s="19">
        <v>99.9</v>
      </c>
      <c r="J340" s="19">
        <v>100</v>
      </c>
      <c r="K340" s="19" t="s">
        <v>32994</v>
      </c>
    </row>
    <row r="341" spans="1:11" x14ac:dyDescent="0.25">
      <c r="A341" s="19" t="s">
        <v>4589</v>
      </c>
      <c r="B341" s="19" t="s">
        <v>32629</v>
      </c>
      <c r="C341" s="19" t="s">
        <v>32570</v>
      </c>
      <c r="D341" s="19" t="s">
        <v>32615</v>
      </c>
      <c r="E341" s="19" t="s">
        <v>32616</v>
      </c>
      <c r="F341" s="19" t="s">
        <v>32617</v>
      </c>
      <c r="G341" s="19" t="s">
        <v>32618</v>
      </c>
      <c r="H341" s="19" t="s">
        <v>32630</v>
      </c>
      <c r="I341" s="19">
        <v>93.31</v>
      </c>
      <c r="J341" s="19">
        <v>98.5</v>
      </c>
      <c r="K341" s="19" t="s">
        <v>32995</v>
      </c>
    </row>
    <row r="342" spans="1:11" x14ac:dyDescent="0.25">
      <c r="A342" s="19" t="s">
        <v>3480</v>
      </c>
      <c r="B342" s="19" t="s">
        <v>32621</v>
      </c>
      <c r="C342" s="19" t="s">
        <v>32570</v>
      </c>
      <c r="D342" s="19" t="s">
        <v>32615</v>
      </c>
      <c r="E342" s="19" t="s">
        <v>32616</v>
      </c>
      <c r="F342" s="19" t="s">
        <v>32617</v>
      </c>
      <c r="G342" s="19" t="s">
        <v>32618</v>
      </c>
      <c r="H342" s="19" t="s">
        <v>32622</v>
      </c>
      <c r="I342" s="19">
        <v>97.72</v>
      </c>
      <c r="J342" s="19">
        <v>99.1</v>
      </c>
      <c r="K342" s="19" t="s">
        <v>32996</v>
      </c>
    </row>
    <row r="343" spans="1:11" x14ac:dyDescent="0.25">
      <c r="A343" s="19" t="s">
        <v>4783</v>
      </c>
      <c r="B343" s="19" t="s">
        <v>32606</v>
      </c>
      <c r="C343" s="19" t="s">
        <v>32570</v>
      </c>
      <c r="D343" s="19" t="s">
        <v>32607</v>
      </c>
      <c r="E343" s="19" t="s">
        <v>32608</v>
      </c>
      <c r="F343" s="19" t="s">
        <v>32609</v>
      </c>
      <c r="G343" s="19" t="s">
        <v>32610</v>
      </c>
      <c r="H343" s="19" t="s">
        <v>32611</v>
      </c>
      <c r="I343" s="19">
        <v>11.19</v>
      </c>
      <c r="J343" s="19">
        <v>95.4</v>
      </c>
      <c r="K343" s="19" t="s">
        <v>32997</v>
      </c>
    </row>
    <row r="344" spans="1:11" x14ac:dyDescent="0.25">
      <c r="A344" s="19" t="s">
        <v>3567</v>
      </c>
      <c r="B344" s="19" t="s">
        <v>32707</v>
      </c>
      <c r="C344" s="19" t="s">
        <v>32570</v>
      </c>
      <c r="D344" s="19" t="s">
        <v>32579</v>
      </c>
      <c r="E344" s="19" t="s">
        <v>32580</v>
      </c>
      <c r="F344" s="19" t="s">
        <v>32581</v>
      </c>
      <c r="G344" s="19" t="s">
        <v>32670</v>
      </c>
      <c r="H344" s="19" t="s">
        <v>32708</v>
      </c>
      <c r="I344" s="19">
        <v>92.15</v>
      </c>
      <c r="J344" s="19">
        <v>95.7</v>
      </c>
      <c r="K344" s="19" t="s">
        <v>32998</v>
      </c>
    </row>
    <row r="345" spans="1:11" x14ac:dyDescent="0.25">
      <c r="A345" s="19" t="s">
        <v>3419</v>
      </c>
      <c r="B345" s="19" t="s">
        <v>32621</v>
      </c>
      <c r="C345" s="19" t="s">
        <v>32570</v>
      </c>
      <c r="D345" s="19" t="s">
        <v>32615</v>
      </c>
      <c r="E345" s="19" t="s">
        <v>32616</v>
      </c>
      <c r="F345" s="19" t="s">
        <v>32617</v>
      </c>
      <c r="G345" s="19" t="s">
        <v>32618</v>
      </c>
      <c r="H345" s="19" t="s">
        <v>32622</v>
      </c>
      <c r="I345" s="19">
        <v>79.67</v>
      </c>
      <c r="J345" s="19">
        <v>99</v>
      </c>
      <c r="K345" s="19" t="s">
        <v>32999</v>
      </c>
    </row>
    <row r="346" spans="1:11" x14ac:dyDescent="0.25">
      <c r="A346" s="19" t="s">
        <v>4192</v>
      </c>
      <c r="B346" s="19" t="s">
        <v>32660</v>
      </c>
      <c r="C346" s="19" t="s">
        <v>32570</v>
      </c>
      <c r="D346" s="19" t="s">
        <v>32615</v>
      </c>
      <c r="E346" s="19" t="s">
        <v>32616</v>
      </c>
      <c r="F346" s="19" t="s">
        <v>32617</v>
      </c>
      <c r="G346" s="19" t="s">
        <v>32618</v>
      </c>
      <c r="H346" s="19" t="s">
        <v>32661</v>
      </c>
      <c r="I346" s="19">
        <v>81.94</v>
      </c>
      <c r="J346" s="19">
        <v>98.7</v>
      </c>
      <c r="K346" s="19" t="s">
        <v>33000</v>
      </c>
    </row>
    <row r="347" spans="1:11" x14ac:dyDescent="0.25">
      <c r="A347" s="19" t="s">
        <v>4143</v>
      </c>
      <c r="B347" s="19" t="s">
        <v>32629</v>
      </c>
      <c r="C347" s="19" t="s">
        <v>32570</v>
      </c>
      <c r="D347" s="19" t="s">
        <v>32615</v>
      </c>
      <c r="E347" s="19" t="s">
        <v>32616</v>
      </c>
      <c r="F347" s="19" t="s">
        <v>32617</v>
      </c>
      <c r="G347" s="19" t="s">
        <v>32618</v>
      </c>
      <c r="H347" s="19" t="s">
        <v>32630</v>
      </c>
      <c r="I347" s="19">
        <v>65.8</v>
      </c>
      <c r="J347" s="19">
        <v>95.6</v>
      </c>
      <c r="K347" s="19" t="s">
        <v>32680</v>
      </c>
    </row>
    <row r="348" spans="1:11" x14ac:dyDescent="0.25">
      <c r="A348" s="19" t="s">
        <v>4917</v>
      </c>
      <c r="B348" s="19" t="s">
        <v>32569</v>
      </c>
      <c r="C348" s="19" t="s">
        <v>32570</v>
      </c>
      <c r="D348" s="19" t="s">
        <v>32571</v>
      </c>
      <c r="E348" s="19" t="s">
        <v>32572</v>
      </c>
      <c r="F348" s="19" t="s">
        <v>32573</v>
      </c>
      <c r="G348" s="19" t="s">
        <v>32574</v>
      </c>
      <c r="H348" s="19" t="s">
        <v>32575</v>
      </c>
      <c r="I348" s="19">
        <v>59.79</v>
      </c>
      <c r="J348" s="19">
        <v>97.3</v>
      </c>
      <c r="K348" s="19" t="s">
        <v>33001</v>
      </c>
    </row>
    <row r="349" spans="1:11" x14ac:dyDescent="0.25">
      <c r="A349" s="19" t="s">
        <v>4546</v>
      </c>
      <c r="B349" s="19" t="s">
        <v>32726</v>
      </c>
      <c r="C349" s="19" t="s">
        <v>32570</v>
      </c>
      <c r="D349" s="19" t="s">
        <v>32579</v>
      </c>
      <c r="E349" s="19" t="s">
        <v>32580</v>
      </c>
      <c r="F349" s="19" t="s">
        <v>32581</v>
      </c>
      <c r="G349" s="19" t="s">
        <v>32670</v>
      </c>
      <c r="H349" s="19" t="s">
        <v>32727</v>
      </c>
      <c r="I349" s="19">
        <v>66.180000000000007</v>
      </c>
      <c r="J349" s="19">
        <v>100</v>
      </c>
      <c r="K349" s="19" t="s">
        <v>33002</v>
      </c>
    </row>
    <row r="350" spans="1:11" x14ac:dyDescent="0.25">
      <c r="A350" s="19" t="s">
        <v>3750</v>
      </c>
      <c r="B350" s="19" t="s">
        <v>32591</v>
      </c>
      <c r="C350" s="19" t="s">
        <v>32570</v>
      </c>
      <c r="D350" s="19" t="s">
        <v>32592</v>
      </c>
      <c r="E350" s="19" t="s">
        <v>32593</v>
      </c>
      <c r="F350" s="19" t="s">
        <v>32594</v>
      </c>
      <c r="G350" s="19" t="s">
        <v>32595</v>
      </c>
      <c r="H350" s="19" t="s">
        <v>32596</v>
      </c>
      <c r="I350" s="19">
        <v>91.59</v>
      </c>
      <c r="J350" s="19">
        <v>100</v>
      </c>
      <c r="K350" s="19" t="s">
        <v>33003</v>
      </c>
    </row>
    <row r="351" spans="1:11" x14ac:dyDescent="0.25">
      <c r="A351" s="19" t="s">
        <v>4561</v>
      </c>
      <c r="B351" s="19" t="s">
        <v>32629</v>
      </c>
      <c r="C351" s="19" t="s">
        <v>32570</v>
      </c>
      <c r="D351" s="19" t="s">
        <v>32615</v>
      </c>
      <c r="E351" s="19" t="s">
        <v>32616</v>
      </c>
      <c r="F351" s="19" t="s">
        <v>32617</v>
      </c>
      <c r="G351" s="19" t="s">
        <v>32618</v>
      </c>
      <c r="H351" s="19" t="s">
        <v>32630</v>
      </c>
      <c r="I351" s="19">
        <v>91.28</v>
      </c>
      <c r="J351" s="19">
        <v>98.1</v>
      </c>
      <c r="K351" s="19" t="s">
        <v>33004</v>
      </c>
    </row>
    <row r="352" spans="1:11" x14ac:dyDescent="0.25">
      <c r="A352" s="19" t="s">
        <v>3844</v>
      </c>
      <c r="B352" s="19" t="s">
        <v>32621</v>
      </c>
      <c r="C352" s="19" t="s">
        <v>32570</v>
      </c>
      <c r="D352" s="19" t="s">
        <v>32615</v>
      </c>
      <c r="E352" s="19" t="s">
        <v>32616</v>
      </c>
      <c r="F352" s="19" t="s">
        <v>32617</v>
      </c>
      <c r="G352" s="19" t="s">
        <v>32618</v>
      </c>
      <c r="H352" s="19" t="s">
        <v>32622</v>
      </c>
      <c r="I352" s="19">
        <v>63.48</v>
      </c>
      <c r="J352" s="19">
        <v>97.8</v>
      </c>
      <c r="K352" s="19" t="s">
        <v>33005</v>
      </c>
    </row>
    <row r="353" spans="1:11" x14ac:dyDescent="0.25">
      <c r="A353" s="19" t="s">
        <v>4562</v>
      </c>
      <c r="B353" s="19" t="s">
        <v>32629</v>
      </c>
      <c r="C353" s="19" t="s">
        <v>32570</v>
      </c>
      <c r="D353" s="19" t="s">
        <v>32615</v>
      </c>
      <c r="E353" s="19" t="s">
        <v>32616</v>
      </c>
      <c r="F353" s="19" t="s">
        <v>32617</v>
      </c>
      <c r="G353" s="19" t="s">
        <v>32618</v>
      </c>
      <c r="H353" s="19" t="s">
        <v>32630</v>
      </c>
      <c r="I353" s="19">
        <v>92.93</v>
      </c>
      <c r="J353" s="19">
        <v>96.6</v>
      </c>
      <c r="K353" s="19" t="s">
        <v>33006</v>
      </c>
    </row>
    <row r="354" spans="1:11" x14ac:dyDescent="0.25">
      <c r="A354" s="19" t="s">
        <v>3481</v>
      </c>
      <c r="B354" s="19" t="s">
        <v>32629</v>
      </c>
      <c r="C354" s="19" t="s">
        <v>32570</v>
      </c>
      <c r="D354" s="19" t="s">
        <v>32615</v>
      </c>
      <c r="E354" s="19" t="s">
        <v>32616</v>
      </c>
      <c r="F354" s="19" t="s">
        <v>32617</v>
      </c>
      <c r="G354" s="19" t="s">
        <v>32618</v>
      </c>
      <c r="H354" s="19" t="s">
        <v>32630</v>
      </c>
      <c r="I354" s="19">
        <v>99.99</v>
      </c>
      <c r="J354" s="19">
        <v>100</v>
      </c>
      <c r="K354" s="19" t="s">
        <v>33007</v>
      </c>
    </row>
    <row r="355" spans="1:11" x14ac:dyDescent="0.25">
      <c r="A355" s="19" t="s">
        <v>4193</v>
      </c>
      <c r="B355" s="19" t="s">
        <v>32629</v>
      </c>
      <c r="C355" s="19" t="s">
        <v>32570</v>
      </c>
      <c r="D355" s="19" t="s">
        <v>32615</v>
      </c>
      <c r="E355" s="19" t="s">
        <v>32616</v>
      </c>
      <c r="F355" s="19" t="s">
        <v>32617</v>
      </c>
      <c r="G355" s="19" t="s">
        <v>32618</v>
      </c>
      <c r="H355" s="19" t="s">
        <v>32630</v>
      </c>
      <c r="I355" s="19">
        <v>85.95</v>
      </c>
      <c r="J355" s="19">
        <v>100</v>
      </c>
      <c r="K355" s="19" t="s">
        <v>33008</v>
      </c>
    </row>
    <row r="356" spans="1:11" x14ac:dyDescent="0.25">
      <c r="A356" s="19" t="s">
        <v>5026</v>
      </c>
      <c r="B356" s="19" t="s">
        <v>32629</v>
      </c>
      <c r="C356" s="19" t="s">
        <v>32570</v>
      </c>
      <c r="D356" s="19" t="s">
        <v>32615</v>
      </c>
      <c r="E356" s="19" t="s">
        <v>32616</v>
      </c>
      <c r="F356" s="19" t="s">
        <v>32617</v>
      </c>
      <c r="G356" s="19" t="s">
        <v>32618</v>
      </c>
      <c r="H356" s="19" t="s">
        <v>32630</v>
      </c>
      <c r="I356" s="19">
        <v>95.48</v>
      </c>
      <c r="J356" s="19">
        <v>100</v>
      </c>
      <c r="K356" s="19" t="s">
        <v>33009</v>
      </c>
    </row>
    <row r="357" spans="1:11" x14ac:dyDescent="0.25">
      <c r="A357" s="19" t="s">
        <v>3884</v>
      </c>
      <c r="B357" s="19" t="s">
        <v>32629</v>
      </c>
      <c r="C357" s="19" t="s">
        <v>32570</v>
      </c>
      <c r="D357" s="19" t="s">
        <v>32615</v>
      </c>
      <c r="E357" s="19" t="s">
        <v>32616</v>
      </c>
      <c r="F357" s="19" t="s">
        <v>32617</v>
      </c>
      <c r="G357" s="19" t="s">
        <v>32618</v>
      </c>
      <c r="H357" s="19" t="s">
        <v>32630</v>
      </c>
      <c r="I357" s="19">
        <v>98.18</v>
      </c>
      <c r="J357" s="19">
        <v>100</v>
      </c>
      <c r="K357" s="19" t="s">
        <v>33010</v>
      </c>
    </row>
    <row r="358" spans="1:11" x14ac:dyDescent="0.25">
      <c r="A358" s="19" t="s">
        <v>4662</v>
      </c>
      <c r="B358" s="19" t="s">
        <v>32629</v>
      </c>
      <c r="C358" s="19" t="s">
        <v>32570</v>
      </c>
      <c r="D358" s="19" t="s">
        <v>32615</v>
      </c>
      <c r="E358" s="19" t="s">
        <v>32616</v>
      </c>
      <c r="F358" s="19" t="s">
        <v>32617</v>
      </c>
      <c r="G358" s="19" t="s">
        <v>32618</v>
      </c>
      <c r="H358" s="19" t="s">
        <v>32630</v>
      </c>
      <c r="I358" s="19">
        <v>99.76</v>
      </c>
      <c r="J358" s="19">
        <v>99.9</v>
      </c>
      <c r="K358" s="19" t="s">
        <v>33011</v>
      </c>
    </row>
    <row r="359" spans="1:11" x14ac:dyDescent="0.25">
      <c r="A359" s="19" t="s">
        <v>4330</v>
      </c>
      <c r="B359" s="19" t="s">
        <v>32629</v>
      </c>
      <c r="C359" s="19" t="s">
        <v>32570</v>
      </c>
      <c r="D359" s="19" t="s">
        <v>32615</v>
      </c>
      <c r="E359" s="19" t="s">
        <v>32616</v>
      </c>
      <c r="F359" s="19" t="s">
        <v>32617</v>
      </c>
      <c r="G359" s="19" t="s">
        <v>32618</v>
      </c>
      <c r="H359" s="19" t="s">
        <v>32630</v>
      </c>
      <c r="I359" s="19">
        <v>98.07</v>
      </c>
      <c r="J359" s="19">
        <v>100</v>
      </c>
      <c r="K359" s="19" t="s">
        <v>33012</v>
      </c>
    </row>
    <row r="360" spans="1:11" x14ac:dyDescent="0.25">
      <c r="A360" s="19" t="s">
        <v>4389</v>
      </c>
      <c r="B360" s="19" t="s">
        <v>32660</v>
      </c>
      <c r="C360" s="19" t="s">
        <v>32570</v>
      </c>
      <c r="D360" s="19" t="s">
        <v>32615</v>
      </c>
      <c r="E360" s="19" t="s">
        <v>32616</v>
      </c>
      <c r="F360" s="19" t="s">
        <v>32617</v>
      </c>
      <c r="G360" s="19" t="s">
        <v>32618</v>
      </c>
      <c r="H360" s="19" t="s">
        <v>32661</v>
      </c>
      <c r="I360" s="19">
        <v>91.17</v>
      </c>
      <c r="J360" s="19">
        <v>98.7</v>
      </c>
      <c r="K360" s="19" t="s">
        <v>33013</v>
      </c>
    </row>
    <row r="361" spans="1:11" x14ac:dyDescent="0.25">
      <c r="A361" s="19" t="s">
        <v>4144</v>
      </c>
      <c r="B361" s="19" t="s">
        <v>32629</v>
      </c>
      <c r="C361" s="19" t="s">
        <v>32570</v>
      </c>
      <c r="D361" s="19" t="s">
        <v>32615</v>
      </c>
      <c r="E361" s="19" t="s">
        <v>32616</v>
      </c>
      <c r="F361" s="19" t="s">
        <v>32617</v>
      </c>
      <c r="G361" s="19" t="s">
        <v>32618</v>
      </c>
      <c r="H361" s="19" t="s">
        <v>32630</v>
      </c>
      <c r="I361" s="19">
        <v>56.62</v>
      </c>
      <c r="J361" s="19">
        <v>95.6</v>
      </c>
      <c r="K361" s="19" t="s">
        <v>33014</v>
      </c>
    </row>
    <row r="362" spans="1:11" x14ac:dyDescent="0.25">
      <c r="A362" s="19" t="s">
        <v>4259</v>
      </c>
      <c r="B362" s="19" t="s">
        <v>32629</v>
      </c>
      <c r="C362" s="19" t="s">
        <v>32570</v>
      </c>
      <c r="D362" s="19" t="s">
        <v>32615</v>
      </c>
      <c r="E362" s="19" t="s">
        <v>32616</v>
      </c>
      <c r="F362" s="19" t="s">
        <v>32617</v>
      </c>
      <c r="G362" s="19" t="s">
        <v>32618</v>
      </c>
      <c r="H362" s="19" t="s">
        <v>32630</v>
      </c>
      <c r="I362" s="19">
        <v>98.62</v>
      </c>
      <c r="J362" s="19">
        <v>100</v>
      </c>
      <c r="K362" s="19" t="s">
        <v>33015</v>
      </c>
    </row>
    <row r="363" spans="1:11" x14ac:dyDescent="0.25">
      <c r="A363" s="19" t="s">
        <v>4663</v>
      </c>
      <c r="B363" s="19" t="s">
        <v>32629</v>
      </c>
      <c r="C363" s="19" t="s">
        <v>32570</v>
      </c>
      <c r="D363" s="19" t="s">
        <v>32615</v>
      </c>
      <c r="E363" s="19" t="s">
        <v>32616</v>
      </c>
      <c r="F363" s="19" t="s">
        <v>32617</v>
      </c>
      <c r="G363" s="19" t="s">
        <v>32618</v>
      </c>
      <c r="H363" s="19" t="s">
        <v>32630</v>
      </c>
      <c r="I363" s="19">
        <v>99.96</v>
      </c>
      <c r="J363" s="19">
        <v>100</v>
      </c>
      <c r="K363" s="19" t="s">
        <v>33016</v>
      </c>
    </row>
    <row r="364" spans="1:11" x14ac:dyDescent="0.25">
      <c r="A364" s="19" t="s">
        <v>3941</v>
      </c>
      <c r="B364" s="19" t="s">
        <v>32629</v>
      </c>
      <c r="C364" s="19" t="s">
        <v>32570</v>
      </c>
      <c r="D364" s="19" t="s">
        <v>32615</v>
      </c>
      <c r="E364" s="19" t="s">
        <v>32616</v>
      </c>
      <c r="F364" s="19" t="s">
        <v>32617</v>
      </c>
      <c r="G364" s="19" t="s">
        <v>32618</v>
      </c>
      <c r="H364" s="19" t="s">
        <v>32630</v>
      </c>
      <c r="I364" s="19">
        <v>87.75</v>
      </c>
      <c r="J364" s="19">
        <v>100</v>
      </c>
      <c r="K364" s="19" t="s">
        <v>33017</v>
      </c>
    </row>
    <row r="365" spans="1:11" x14ac:dyDescent="0.25">
      <c r="A365" s="19" t="s">
        <v>4427</v>
      </c>
      <c r="B365" s="19" t="s">
        <v>32621</v>
      </c>
      <c r="C365" s="19" t="s">
        <v>32570</v>
      </c>
      <c r="D365" s="19" t="s">
        <v>32615</v>
      </c>
      <c r="E365" s="19" t="s">
        <v>32616</v>
      </c>
      <c r="F365" s="19" t="s">
        <v>32617</v>
      </c>
      <c r="G365" s="19" t="s">
        <v>32618</v>
      </c>
      <c r="H365" s="19" t="s">
        <v>32622</v>
      </c>
      <c r="I365" s="19">
        <v>81.03</v>
      </c>
      <c r="J365" s="19">
        <v>99.1</v>
      </c>
      <c r="K365" s="19" t="s">
        <v>33018</v>
      </c>
    </row>
    <row r="366" spans="1:11" x14ac:dyDescent="0.25">
      <c r="A366" s="19" t="s">
        <v>3845</v>
      </c>
      <c r="B366" s="19" t="s">
        <v>32621</v>
      </c>
      <c r="C366" s="19" t="s">
        <v>32570</v>
      </c>
      <c r="D366" s="19" t="s">
        <v>32615</v>
      </c>
      <c r="E366" s="19" t="s">
        <v>32616</v>
      </c>
      <c r="F366" s="19" t="s">
        <v>32617</v>
      </c>
      <c r="G366" s="19" t="s">
        <v>32618</v>
      </c>
      <c r="H366" s="19" t="s">
        <v>32622</v>
      </c>
      <c r="I366" s="19">
        <v>87.71</v>
      </c>
      <c r="J366" s="19">
        <v>99.6</v>
      </c>
      <c r="K366" s="19" t="s">
        <v>33019</v>
      </c>
    </row>
    <row r="367" spans="1:11" x14ac:dyDescent="0.25">
      <c r="A367" s="19" t="s">
        <v>4194</v>
      </c>
      <c r="B367" s="19" t="s">
        <v>32629</v>
      </c>
      <c r="C367" s="19" t="s">
        <v>32570</v>
      </c>
      <c r="D367" s="19" t="s">
        <v>32615</v>
      </c>
      <c r="E367" s="19" t="s">
        <v>32616</v>
      </c>
      <c r="F367" s="19" t="s">
        <v>32617</v>
      </c>
      <c r="G367" s="19" t="s">
        <v>32618</v>
      </c>
      <c r="H367" s="19" t="s">
        <v>32630</v>
      </c>
      <c r="I367" s="19">
        <v>70.150000000000006</v>
      </c>
      <c r="J367" s="19">
        <v>94.9</v>
      </c>
      <c r="K367" s="19" t="s">
        <v>33020</v>
      </c>
    </row>
    <row r="368" spans="1:11" x14ac:dyDescent="0.25">
      <c r="A368" s="19" t="s">
        <v>3554</v>
      </c>
      <c r="B368" s="19" t="s">
        <v>32629</v>
      </c>
      <c r="C368" s="19" t="s">
        <v>32570</v>
      </c>
      <c r="D368" s="19" t="s">
        <v>32615</v>
      </c>
      <c r="E368" s="19" t="s">
        <v>32616</v>
      </c>
      <c r="F368" s="19" t="s">
        <v>32617</v>
      </c>
      <c r="G368" s="19" t="s">
        <v>32618</v>
      </c>
      <c r="H368" s="19" t="s">
        <v>32630</v>
      </c>
      <c r="I368" s="19">
        <v>57.4</v>
      </c>
      <c r="J368" s="19">
        <v>91.5</v>
      </c>
      <c r="K368" s="19" t="s">
        <v>33021</v>
      </c>
    </row>
    <row r="369" spans="1:11" x14ac:dyDescent="0.25">
      <c r="A369" s="19" t="s">
        <v>3568</v>
      </c>
      <c r="B369" s="19" t="s">
        <v>32885</v>
      </c>
      <c r="C369" s="19" t="s">
        <v>32570</v>
      </c>
      <c r="D369" s="19" t="s">
        <v>32579</v>
      </c>
      <c r="E369" s="19" t="s">
        <v>32580</v>
      </c>
      <c r="F369" s="19" t="s">
        <v>32581</v>
      </c>
      <c r="G369" s="19" t="s">
        <v>32670</v>
      </c>
      <c r="H369" s="19" t="s">
        <v>32886</v>
      </c>
      <c r="I369" s="19">
        <v>67.56</v>
      </c>
      <c r="J369" s="19">
        <v>98.5</v>
      </c>
      <c r="K369" s="19" t="s">
        <v>33022</v>
      </c>
    </row>
    <row r="370" spans="1:11" x14ac:dyDescent="0.25">
      <c r="A370" s="19" t="s">
        <v>3822</v>
      </c>
      <c r="B370" s="19" t="s">
        <v>32638</v>
      </c>
      <c r="C370" s="19" t="s">
        <v>32570</v>
      </c>
      <c r="D370" s="19" t="s">
        <v>32579</v>
      </c>
      <c r="E370" s="19" t="s">
        <v>32580</v>
      </c>
      <c r="F370" s="19" t="s">
        <v>32581</v>
      </c>
      <c r="G370" s="19" t="s">
        <v>32582</v>
      </c>
      <c r="H370" s="19" t="s">
        <v>32639</v>
      </c>
      <c r="I370" s="19">
        <v>84.2</v>
      </c>
      <c r="J370" s="19">
        <v>100</v>
      </c>
      <c r="K370" s="19" t="s">
        <v>33023</v>
      </c>
    </row>
    <row r="371" spans="1:11" x14ac:dyDescent="0.25">
      <c r="A371" s="19" t="s">
        <v>3179</v>
      </c>
      <c r="B371" s="19" t="s">
        <v>33024</v>
      </c>
      <c r="C371" s="19" t="s">
        <v>32570</v>
      </c>
      <c r="D371" s="19" t="s">
        <v>32571</v>
      </c>
      <c r="E371" s="19" t="s">
        <v>32572</v>
      </c>
      <c r="F371" s="19" t="s">
        <v>32587</v>
      </c>
      <c r="G371" s="19" t="s">
        <v>32588</v>
      </c>
      <c r="H371" s="19" t="s">
        <v>33025</v>
      </c>
      <c r="I371" s="19">
        <v>99.28</v>
      </c>
      <c r="J371" s="19">
        <v>92.3</v>
      </c>
      <c r="K371" s="19" t="s">
        <v>33026</v>
      </c>
    </row>
    <row r="372" spans="1:11" x14ac:dyDescent="0.25">
      <c r="A372" s="19" t="s">
        <v>4195</v>
      </c>
      <c r="B372" s="19" t="s">
        <v>32629</v>
      </c>
      <c r="C372" s="19" t="s">
        <v>32570</v>
      </c>
      <c r="D372" s="19" t="s">
        <v>32615</v>
      </c>
      <c r="E372" s="19" t="s">
        <v>32616</v>
      </c>
      <c r="F372" s="19" t="s">
        <v>32617</v>
      </c>
      <c r="G372" s="19" t="s">
        <v>32618</v>
      </c>
      <c r="H372" s="19" t="s">
        <v>32630</v>
      </c>
      <c r="I372" s="19">
        <v>95.47</v>
      </c>
      <c r="J372" s="19">
        <v>100</v>
      </c>
      <c r="K372" s="19" t="s">
        <v>33027</v>
      </c>
    </row>
    <row r="373" spans="1:11" x14ac:dyDescent="0.25">
      <c r="A373" s="19" t="s">
        <v>4097</v>
      </c>
      <c r="B373" s="19" t="s">
        <v>32629</v>
      </c>
      <c r="C373" s="19" t="s">
        <v>32570</v>
      </c>
      <c r="D373" s="19" t="s">
        <v>32615</v>
      </c>
      <c r="E373" s="19" t="s">
        <v>32616</v>
      </c>
      <c r="F373" s="19" t="s">
        <v>32617</v>
      </c>
      <c r="G373" s="19" t="s">
        <v>32618</v>
      </c>
      <c r="H373" s="19" t="s">
        <v>32630</v>
      </c>
      <c r="I373" s="19">
        <v>83.14</v>
      </c>
      <c r="J373" s="19">
        <v>100</v>
      </c>
      <c r="K373" s="19" t="s">
        <v>33028</v>
      </c>
    </row>
    <row r="374" spans="1:11" x14ac:dyDescent="0.25">
      <c r="A374" s="19" t="s">
        <v>3713</v>
      </c>
      <c r="B374" s="19" t="s">
        <v>32578</v>
      </c>
      <c r="C374" s="19" t="s">
        <v>32570</v>
      </c>
      <c r="D374" s="19" t="s">
        <v>32579</v>
      </c>
      <c r="E374" s="19" t="s">
        <v>32580</v>
      </c>
      <c r="F374" s="19" t="s">
        <v>32581</v>
      </c>
      <c r="G374" s="19" t="s">
        <v>32582</v>
      </c>
      <c r="H374" s="19" t="s">
        <v>32583</v>
      </c>
      <c r="I374" s="19">
        <v>96.97</v>
      </c>
      <c r="J374" s="19">
        <v>100</v>
      </c>
      <c r="K374" s="19" t="s">
        <v>33029</v>
      </c>
    </row>
    <row r="375" spans="1:11" x14ac:dyDescent="0.25">
      <c r="A375" s="19" t="s">
        <v>4308</v>
      </c>
      <c r="B375" s="19" t="s">
        <v>32621</v>
      </c>
      <c r="C375" s="19" t="s">
        <v>32570</v>
      </c>
      <c r="D375" s="19" t="s">
        <v>32615</v>
      </c>
      <c r="E375" s="19" t="s">
        <v>32616</v>
      </c>
      <c r="F375" s="19" t="s">
        <v>32617</v>
      </c>
      <c r="G375" s="19" t="s">
        <v>32618</v>
      </c>
      <c r="H375" s="19" t="s">
        <v>32622</v>
      </c>
      <c r="I375" s="19">
        <v>79.900000000000006</v>
      </c>
      <c r="J375" s="19">
        <v>95.4</v>
      </c>
      <c r="K375" s="19" t="s">
        <v>33030</v>
      </c>
    </row>
    <row r="376" spans="1:11" x14ac:dyDescent="0.25">
      <c r="A376" s="19" t="s">
        <v>4068</v>
      </c>
      <c r="B376" s="19" t="s">
        <v>32578</v>
      </c>
      <c r="C376" s="19" t="s">
        <v>32570</v>
      </c>
      <c r="D376" s="19" t="s">
        <v>32579</v>
      </c>
      <c r="E376" s="19" t="s">
        <v>32580</v>
      </c>
      <c r="F376" s="19" t="s">
        <v>32581</v>
      </c>
      <c r="G376" s="19" t="s">
        <v>32582</v>
      </c>
      <c r="H376" s="19" t="s">
        <v>32583</v>
      </c>
      <c r="I376" s="19">
        <v>96.7</v>
      </c>
      <c r="J376" s="19">
        <v>100</v>
      </c>
      <c r="K376" s="19" t="s">
        <v>33031</v>
      </c>
    </row>
    <row r="377" spans="1:11" x14ac:dyDescent="0.25">
      <c r="A377" s="19" t="s">
        <v>4036</v>
      </c>
      <c r="B377" s="19" t="s">
        <v>32578</v>
      </c>
      <c r="C377" s="19" t="s">
        <v>32570</v>
      </c>
      <c r="D377" s="19" t="s">
        <v>32579</v>
      </c>
      <c r="E377" s="19" t="s">
        <v>32580</v>
      </c>
      <c r="F377" s="19" t="s">
        <v>32581</v>
      </c>
      <c r="G377" s="19" t="s">
        <v>32582</v>
      </c>
      <c r="H377" s="19" t="s">
        <v>32583</v>
      </c>
      <c r="I377" s="19">
        <v>97.67</v>
      </c>
      <c r="J377" s="19">
        <v>100</v>
      </c>
      <c r="K377" s="19" t="s">
        <v>33032</v>
      </c>
    </row>
    <row r="378" spans="1:11" x14ac:dyDescent="0.25">
      <c r="A378" s="19" t="s">
        <v>3650</v>
      </c>
      <c r="B378" s="19" t="s">
        <v>32578</v>
      </c>
      <c r="C378" s="19" t="s">
        <v>32570</v>
      </c>
      <c r="D378" s="19" t="s">
        <v>32579</v>
      </c>
      <c r="E378" s="19" t="s">
        <v>32580</v>
      </c>
      <c r="F378" s="19" t="s">
        <v>32581</v>
      </c>
      <c r="G378" s="19" t="s">
        <v>32582</v>
      </c>
      <c r="H378" s="19" t="s">
        <v>32583</v>
      </c>
      <c r="I378" s="19">
        <v>89.82</v>
      </c>
      <c r="J378" s="19">
        <v>100</v>
      </c>
      <c r="K378" s="19" t="s">
        <v>33033</v>
      </c>
    </row>
    <row r="379" spans="1:11" x14ac:dyDescent="0.25">
      <c r="A379" s="19" t="s">
        <v>3651</v>
      </c>
      <c r="B379" s="19" t="s">
        <v>32578</v>
      </c>
      <c r="C379" s="19" t="s">
        <v>32570</v>
      </c>
      <c r="D379" s="19" t="s">
        <v>32579</v>
      </c>
      <c r="E379" s="19" t="s">
        <v>32580</v>
      </c>
      <c r="F379" s="19" t="s">
        <v>32581</v>
      </c>
      <c r="G379" s="19" t="s">
        <v>32582</v>
      </c>
      <c r="H379" s="19" t="s">
        <v>32583</v>
      </c>
      <c r="I379" s="19">
        <v>95.58</v>
      </c>
      <c r="J379" s="19">
        <v>100</v>
      </c>
      <c r="K379" s="19" t="s">
        <v>32651</v>
      </c>
    </row>
    <row r="380" spans="1:11" x14ac:dyDescent="0.25">
      <c r="A380" s="19" t="s">
        <v>4710</v>
      </c>
      <c r="B380" s="19" t="s">
        <v>32621</v>
      </c>
      <c r="C380" s="19" t="s">
        <v>32570</v>
      </c>
      <c r="D380" s="19" t="s">
        <v>32615</v>
      </c>
      <c r="E380" s="19" t="s">
        <v>32616</v>
      </c>
      <c r="F380" s="19" t="s">
        <v>32617</v>
      </c>
      <c r="G380" s="19" t="s">
        <v>32618</v>
      </c>
      <c r="H380" s="19" t="s">
        <v>32622</v>
      </c>
      <c r="I380" s="19">
        <v>55.55</v>
      </c>
      <c r="J380" s="19">
        <v>97.3</v>
      </c>
      <c r="K380" s="19" t="s">
        <v>33034</v>
      </c>
    </row>
    <row r="381" spans="1:11" x14ac:dyDescent="0.25">
      <c r="A381" s="19" t="s">
        <v>4985</v>
      </c>
      <c r="B381" s="19" t="s">
        <v>32629</v>
      </c>
      <c r="C381" s="19" t="s">
        <v>32570</v>
      </c>
      <c r="D381" s="19" t="s">
        <v>32615</v>
      </c>
      <c r="E381" s="19" t="s">
        <v>32616</v>
      </c>
      <c r="F381" s="19" t="s">
        <v>32617</v>
      </c>
      <c r="G381" s="19" t="s">
        <v>32618</v>
      </c>
      <c r="H381" s="19" t="s">
        <v>32630</v>
      </c>
      <c r="I381" s="19">
        <v>97.8</v>
      </c>
      <c r="J381" s="19">
        <v>100</v>
      </c>
      <c r="K381" s="19" t="s">
        <v>33035</v>
      </c>
    </row>
    <row r="382" spans="1:11" x14ac:dyDescent="0.25">
      <c r="A382" s="19" t="s">
        <v>4563</v>
      </c>
      <c r="B382" s="19" t="s">
        <v>32629</v>
      </c>
      <c r="C382" s="19" t="s">
        <v>32570</v>
      </c>
      <c r="D382" s="19" t="s">
        <v>32615</v>
      </c>
      <c r="E382" s="19" t="s">
        <v>32616</v>
      </c>
      <c r="F382" s="19" t="s">
        <v>32617</v>
      </c>
      <c r="G382" s="19" t="s">
        <v>32618</v>
      </c>
      <c r="H382" s="19" t="s">
        <v>32630</v>
      </c>
      <c r="I382" s="19">
        <v>93.7</v>
      </c>
      <c r="J382" s="19">
        <v>95.4</v>
      </c>
      <c r="K382" s="19" t="s">
        <v>33036</v>
      </c>
    </row>
    <row r="383" spans="1:11" x14ac:dyDescent="0.25">
      <c r="A383" s="19" t="s">
        <v>4196</v>
      </c>
      <c r="B383" s="19" t="s">
        <v>32621</v>
      </c>
      <c r="C383" s="19" t="s">
        <v>32570</v>
      </c>
      <c r="D383" s="19" t="s">
        <v>32615</v>
      </c>
      <c r="E383" s="19" t="s">
        <v>32616</v>
      </c>
      <c r="F383" s="19" t="s">
        <v>32617</v>
      </c>
      <c r="G383" s="19" t="s">
        <v>32618</v>
      </c>
      <c r="H383" s="19" t="s">
        <v>32622</v>
      </c>
      <c r="I383" s="19">
        <v>78.52</v>
      </c>
      <c r="J383" s="19">
        <v>100</v>
      </c>
      <c r="K383" s="19" t="s">
        <v>33037</v>
      </c>
    </row>
    <row r="384" spans="1:11" x14ac:dyDescent="0.25">
      <c r="A384" s="19" t="s">
        <v>4428</v>
      </c>
      <c r="B384" s="19" t="s">
        <v>32621</v>
      </c>
      <c r="C384" s="19" t="s">
        <v>32570</v>
      </c>
      <c r="D384" s="19" t="s">
        <v>32615</v>
      </c>
      <c r="E384" s="19" t="s">
        <v>32616</v>
      </c>
      <c r="F384" s="19" t="s">
        <v>32617</v>
      </c>
      <c r="G384" s="19" t="s">
        <v>32618</v>
      </c>
      <c r="H384" s="19" t="s">
        <v>32622</v>
      </c>
      <c r="I384" s="19">
        <v>82.2</v>
      </c>
      <c r="J384" s="19">
        <v>99.6</v>
      </c>
      <c r="K384" s="19" t="s">
        <v>33038</v>
      </c>
    </row>
    <row r="385" spans="1:11" x14ac:dyDescent="0.25">
      <c r="A385" s="19" t="s">
        <v>4429</v>
      </c>
      <c r="B385" s="19" t="s">
        <v>32621</v>
      </c>
      <c r="C385" s="19" t="s">
        <v>32570</v>
      </c>
      <c r="D385" s="19" t="s">
        <v>32615</v>
      </c>
      <c r="E385" s="19" t="s">
        <v>32616</v>
      </c>
      <c r="F385" s="19" t="s">
        <v>32617</v>
      </c>
      <c r="G385" s="19" t="s">
        <v>32618</v>
      </c>
      <c r="H385" s="19" t="s">
        <v>32622</v>
      </c>
      <c r="I385" s="19">
        <v>80.23</v>
      </c>
      <c r="J385" s="19">
        <v>96.6</v>
      </c>
      <c r="K385" s="19" t="s">
        <v>33039</v>
      </c>
    </row>
    <row r="386" spans="1:11" x14ac:dyDescent="0.25">
      <c r="A386" s="19" t="s">
        <v>4740</v>
      </c>
      <c r="B386" s="19" t="s">
        <v>32629</v>
      </c>
      <c r="C386" s="19" t="s">
        <v>32570</v>
      </c>
      <c r="D386" s="19" t="s">
        <v>32615</v>
      </c>
      <c r="E386" s="19" t="s">
        <v>32616</v>
      </c>
      <c r="F386" s="19" t="s">
        <v>32617</v>
      </c>
      <c r="G386" s="19" t="s">
        <v>32618</v>
      </c>
      <c r="H386" s="19" t="s">
        <v>32630</v>
      </c>
      <c r="I386" s="19">
        <v>41.86</v>
      </c>
      <c r="J386" s="19">
        <v>91</v>
      </c>
      <c r="K386" s="19" t="s">
        <v>33040</v>
      </c>
    </row>
    <row r="387" spans="1:11" x14ac:dyDescent="0.25">
      <c r="A387" s="19" t="s">
        <v>3569</v>
      </c>
      <c r="B387" s="19" t="s">
        <v>32707</v>
      </c>
      <c r="C387" s="19" t="s">
        <v>32570</v>
      </c>
      <c r="D387" s="19" t="s">
        <v>32579</v>
      </c>
      <c r="E387" s="19" t="s">
        <v>32580</v>
      </c>
      <c r="F387" s="19" t="s">
        <v>32581</v>
      </c>
      <c r="G387" s="19" t="s">
        <v>32670</v>
      </c>
      <c r="H387" s="19" t="s">
        <v>32708</v>
      </c>
      <c r="I387" s="19">
        <v>57.2</v>
      </c>
      <c r="J387" s="19">
        <v>95.6</v>
      </c>
      <c r="K387" s="19" t="s">
        <v>33041</v>
      </c>
    </row>
    <row r="388" spans="1:11" x14ac:dyDescent="0.25">
      <c r="A388" s="19" t="s">
        <v>4664</v>
      </c>
      <c r="B388" s="19" t="s">
        <v>32629</v>
      </c>
      <c r="C388" s="19" t="s">
        <v>32570</v>
      </c>
      <c r="D388" s="19" t="s">
        <v>32615</v>
      </c>
      <c r="E388" s="19" t="s">
        <v>32616</v>
      </c>
      <c r="F388" s="19" t="s">
        <v>32617</v>
      </c>
      <c r="G388" s="19" t="s">
        <v>32618</v>
      </c>
      <c r="H388" s="19" t="s">
        <v>32630</v>
      </c>
      <c r="I388" s="19">
        <v>98.8</v>
      </c>
      <c r="J388" s="19">
        <v>100</v>
      </c>
      <c r="K388" s="19" t="s">
        <v>33042</v>
      </c>
    </row>
    <row r="389" spans="1:11" x14ac:dyDescent="0.25">
      <c r="A389" s="19" t="s">
        <v>3942</v>
      </c>
      <c r="B389" s="19" t="s">
        <v>32629</v>
      </c>
      <c r="C389" s="19" t="s">
        <v>32570</v>
      </c>
      <c r="D389" s="19" t="s">
        <v>32615</v>
      </c>
      <c r="E389" s="19" t="s">
        <v>32616</v>
      </c>
      <c r="F389" s="19" t="s">
        <v>32617</v>
      </c>
      <c r="G389" s="19" t="s">
        <v>32618</v>
      </c>
      <c r="H389" s="19" t="s">
        <v>32630</v>
      </c>
      <c r="I389" s="19">
        <v>98.26</v>
      </c>
      <c r="J389" s="19">
        <v>100</v>
      </c>
      <c r="K389" s="19" t="s">
        <v>33043</v>
      </c>
    </row>
    <row r="390" spans="1:11" x14ac:dyDescent="0.25">
      <c r="A390" s="19" t="s">
        <v>4665</v>
      </c>
      <c r="B390" s="19" t="s">
        <v>32629</v>
      </c>
      <c r="C390" s="19" t="s">
        <v>32570</v>
      </c>
      <c r="D390" s="19" t="s">
        <v>32615</v>
      </c>
      <c r="E390" s="19" t="s">
        <v>32616</v>
      </c>
      <c r="F390" s="19" t="s">
        <v>32617</v>
      </c>
      <c r="G390" s="19" t="s">
        <v>32618</v>
      </c>
      <c r="H390" s="19" t="s">
        <v>32630</v>
      </c>
      <c r="I390" s="19">
        <v>88.61</v>
      </c>
      <c r="J390" s="19">
        <v>96.7</v>
      </c>
      <c r="K390" s="19" t="s">
        <v>33044</v>
      </c>
    </row>
    <row r="391" spans="1:11" x14ac:dyDescent="0.25">
      <c r="A391" s="19" t="s">
        <v>3420</v>
      </c>
      <c r="B391" s="19" t="s">
        <v>32621</v>
      </c>
      <c r="C391" s="19" t="s">
        <v>32570</v>
      </c>
      <c r="D391" s="19" t="s">
        <v>32615</v>
      </c>
      <c r="E391" s="19" t="s">
        <v>32616</v>
      </c>
      <c r="F391" s="19" t="s">
        <v>32617</v>
      </c>
      <c r="G391" s="19" t="s">
        <v>32618</v>
      </c>
      <c r="H391" s="19" t="s">
        <v>32622</v>
      </c>
      <c r="I391" s="19">
        <v>92.95</v>
      </c>
      <c r="J391" s="19">
        <v>98.5</v>
      </c>
      <c r="K391" s="19" t="s">
        <v>33045</v>
      </c>
    </row>
    <row r="392" spans="1:11" x14ac:dyDescent="0.25">
      <c r="A392" s="19" t="s">
        <v>3589</v>
      </c>
      <c r="B392" s="19" t="s">
        <v>32885</v>
      </c>
      <c r="C392" s="19" t="s">
        <v>32570</v>
      </c>
      <c r="D392" s="19" t="s">
        <v>32579</v>
      </c>
      <c r="E392" s="19" t="s">
        <v>32580</v>
      </c>
      <c r="F392" s="19" t="s">
        <v>32581</v>
      </c>
      <c r="G392" s="19" t="s">
        <v>32670</v>
      </c>
      <c r="H392" s="19" t="s">
        <v>32886</v>
      </c>
      <c r="I392" s="19">
        <v>57.73</v>
      </c>
      <c r="J392" s="19">
        <v>95.6</v>
      </c>
      <c r="K392" s="19" t="s">
        <v>33046</v>
      </c>
    </row>
    <row r="393" spans="1:11" x14ac:dyDescent="0.25">
      <c r="A393" s="19" t="s">
        <v>4430</v>
      </c>
      <c r="B393" s="19" t="s">
        <v>32621</v>
      </c>
      <c r="C393" s="19" t="s">
        <v>32570</v>
      </c>
      <c r="D393" s="19" t="s">
        <v>32615</v>
      </c>
      <c r="E393" s="19" t="s">
        <v>32616</v>
      </c>
      <c r="F393" s="19" t="s">
        <v>32617</v>
      </c>
      <c r="G393" s="19" t="s">
        <v>32618</v>
      </c>
      <c r="H393" s="19" t="s">
        <v>32622</v>
      </c>
      <c r="I393" s="19">
        <v>81.209999999999994</v>
      </c>
      <c r="J393" s="19">
        <v>98.8</v>
      </c>
      <c r="K393" s="19" t="s">
        <v>33047</v>
      </c>
    </row>
    <row r="394" spans="1:11" x14ac:dyDescent="0.25">
      <c r="A394" s="19" t="s">
        <v>3846</v>
      </c>
      <c r="B394" s="19" t="s">
        <v>32621</v>
      </c>
      <c r="C394" s="19" t="s">
        <v>32570</v>
      </c>
      <c r="D394" s="19" t="s">
        <v>32615</v>
      </c>
      <c r="E394" s="19" t="s">
        <v>32616</v>
      </c>
      <c r="F394" s="19" t="s">
        <v>32617</v>
      </c>
      <c r="G394" s="19" t="s">
        <v>32618</v>
      </c>
      <c r="H394" s="19" t="s">
        <v>32622</v>
      </c>
      <c r="I394" s="19">
        <v>83.58</v>
      </c>
      <c r="J394" s="19">
        <v>95.6</v>
      </c>
      <c r="K394" s="19" t="s">
        <v>33048</v>
      </c>
    </row>
    <row r="395" spans="1:11" x14ac:dyDescent="0.25">
      <c r="A395" s="19" t="s">
        <v>3885</v>
      </c>
      <c r="B395" s="19" t="s">
        <v>32629</v>
      </c>
      <c r="C395" s="19" t="s">
        <v>32570</v>
      </c>
      <c r="D395" s="19" t="s">
        <v>32615</v>
      </c>
      <c r="E395" s="19" t="s">
        <v>32616</v>
      </c>
      <c r="F395" s="19" t="s">
        <v>32617</v>
      </c>
      <c r="G395" s="19" t="s">
        <v>32618</v>
      </c>
      <c r="H395" s="19" t="s">
        <v>32630</v>
      </c>
      <c r="I395" s="19">
        <v>98.71</v>
      </c>
      <c r="J395" s="19">
        <v>100</v>
      </c>
      <c r="K395" s="19" t="s">
        <v>33049</v>
      </c>
    </row>
    <row r="396" spans="1:11" x14ac:dyDescent="0.25">
      <c r="A396" s="19" t="s">
        <v>3482</v>
      </c>
      <c r="B396" s="19" t="s">
        <v>32746</v>
      </c>
      <c r="C396" s="19" t="s">
        <v>32570</v>
      </c>
      <c r="D396" s="19" t="s">
        <v>32615</v>
      </c>
      <c r="E396" s="19" t="s">
        <v>32616</v>
      </c>
      <c r="F396" s="19" t="s">
        <v>32617</v>
      </c>
      <c r="G396" s="19" t="s">
        <v>32618</v>
      </c>
      <c r="H396" s="19" t="s">
        <v>32747</v>
      </c>
      <c r="I396" s="19">
        <v>86.49</v>
      </c>
      <c r="J396" s="19">
        <v>96</v>
      </c>
      <c r="K396" s="19" t="s">
        <v>33050</v>
      </c>
    </row>
    <row r="397" spans="1:11" x14ac:dyDescent="0.25">
      <c r="A397" s="19" t="s">
        <v>3943</v>
      </c>
      <c r="B397" s="19" t="s">
        <v>32629</v>
      </c>
      <c r="C397" s="19" t="s">
        <v>32570</v>
      </c>
      <c r="D397" s="19" t="s">
        <v>32615</v>
      </c>
      <c r="E397" s="19" t="s">
        <v>32616</v>
      </c>
      <c r="F397" s="19" t="s">
        <v>32617</v>
      </c>
      <c r="G397" s="19" t="s">
        <v>32618</v>
      </c>
      <c r="H397" s="19" t="s">
        <v>32630</v>
      </c>
      <c r="I397" s="19">
        <v>99.21</v>
      </c>
      <c r="J397" s="19">
        <v>100</v>
      </c>
      <c r="K397" s="19" t="s">
        <v>33051</v>
      </c>
    </row>
    <row r="398" spans="1:11" x14ac:dyDescent="0.25">
      <c r="A398" s="19" t="s">
        <v>4590</v>
      </c>
      <c r="B398" s="19" t="s">
        <v>32629</v>
      </c>
      <c r="C398" s="19" t="s">
        <v>32570</v>
      </c>
      <c r="D398" s="19" t="s">
        <v>32615</v>
      </c>
      <c r="E398" s="19" t="s">
        <v>32616</v>
      </c>
      <c r="F398" s="19" t="s">
        <v>32617</v>
      </c>
      <c r="G398" s="19" t="s">
        <v>32618</v>
      </c>
      <c r="H398" s="19" t="s">
        <v>32630</v>
      </c>
      <c r="I398" s="19">
        <v>88.84</v>
      </c>
      <c r="J398" s="19">
        <v>96</v>
      </c>
      <c r="K398" s="19" t="s">
        <v>33052</v>
      </c>
    </row>
    <row r="399" spans="1:11" x14ac:dyDescent="0.25">
      <c r="A399" s="19" t="s">
        <v>4331</v>
      </c>
      <c r="B399" s="19" t="s">
        <v>32629</v>
      </c>
      <c r="C399" s="19" t="s">
        <v>32570</v>
      </c>
      <c r="D399" s="19" t="s">
        <v>32615</v>
      </c>
      <c r="E399" s="19" t="s">
        <v>32616</v>
      </c>
      <c r="F399" s="19" t="s">
        <v>32617</v>
      </c>
      <c r="G399" s="19" t="s">
        <v>32618</v>
      </c>
      <c r="H399" s="19" t="s">
        <v>32630</v>
      </c>
      <c r="I399" s="19">
        <v>97.31</v>
      </c>
      <c r="J399" s="19">
        <v>100</v>
      </c>
      <c r="K399" s="19" t="s">
        <v>33053</v>
      </c>
    </row>
    <row r="400" spans="1:11" x14ac:dyDescent="0.25">
      <c r="A400" s="19" t="s">
        <v>4332</v>
      </c>
      <c r="B400" s="19" t="s">
        <v>32629</v>
      </c>
      <c r="C400" s="19" t="s">
        <v>32570</v>
      </c>
      <c r="D400" s="19" t="s">
        <v>32615</v>
      </c>
      <c r="E400" s="19" t="s">
        <v>32616</v>
      </c>
      <c r="F400" s="19" t="s">
        <v>32617</v>
      </c>
      <c r="G400" s="19" t="s">
        <v>32618</v>
      </c>
      <c r="H400" s="19" t="s">
        <v>32630</v>
      </c>
      <c r="I400" s="19">
        <v>99.02</v>
      </c>
      <c r="J400" s="19">
        <v>100</v>
      </c>
      <c r="K400" s="19" t="s">
        <v>33054</v>
      </c>
    </row>
    <row r="401" spans="1:11" x14ac:dyDescent="0.25">
      <c r="A401" s="19" t="s">
        <v>4431</v>
      </c>
      <c r="B401" s="19" t="s">
        <v>32621</v>
      </c>
      <c r="C401" s="19" t="s">
        <v>32570</v>
      </c>
      <c r="D401" s="19" t="s">
        <v>32615</v>
      </c>
      <c r="E401" s="19" t="s">
        <v>32616</v>
      </c>
      <c r="F401" s="19" t="s">
        <v>32617</v>
      </c>
      <c r="G401" s="19" t="s">
        <v>32618</v>
      </c>
      <c r="H401" s="19" t="s">
        <v>32622</v>
      </c>
      <c r="I401" s="19">
        <v>82.26</v>
      </c>
      <c r="J401" s="19">
        <v>96.9</v>
      </c>
      <c r="K401" s="19" t="s">
        <v>33055</v>
      </c>
    </row>
    <row r="402" spans="1:11" x14ac:dyDescent="0.25">
      <c r="A402" s="19" t="s">
        <v>3368</v>
      </c>
      <c r="B402" s="19" t="s">
        <v>32645</v>
      </c>
      <c r="C402" s="19" t="s">
        <v>32570</v>
      </c>
      <c r="D402" s="19" t="s">
        <v>32615</v>
      </c>
      <c r="E402" s="19" t="s">
        <v>32616</v>
      </c>
      <c r="F402" s="19" t="s">
        <v>32617</v>
      </c>
      <c r="G402" s="19" t="s">
        <v>32618</v>
      </c>
      <c r="H402" s="19" t="s">
        <v>32646</v>
      </c>
      <c r="I402" s="19">
        <v>87.72</v>
      </c>
      <c r="J402" s="19">
        <v>93.6</v>
      </c>
      <c r="K402" s="19" t="s">
        <v>33056</v>
      </c>
    </row>
    <row r="403" spans="1:11" x14ac:dyDescent="0.25">
      <c r="A403" s="19" t="s">
        <v>4145</v>
      </c>
      <c r="B403" s="19" t="s">
        <v>32621</v>
      </c>
      <c r="C403" s="19" t="s">
        <v>32570</v>
      </c>
      <c r="D403" s="19" t="s">
        <v>32615</v>
      </c>
      <c r="E403" s="19" t="s">
        <v>32616</v>
      </c>
      <c r="F403" s="19" t="s">
        <v>32617</v>
      </c>
      <c r="G403" s="19" t="s">
        <v>32618</v>
      </c>
      <c r="H403" s="19" t="s">
        <v>32622</v>
      </c>
      <c r="I403" s="19">
        <v>70.040000000000006</v>
      </c>
      <c r="J403" s="19">
        <v>95.6</v>
      </c>
      <c r="K403" s="19" t="s">
        <v>33057</v>
      </c>
    </row>
    <row r="404" spans="1:11" x14ac:dyDescent="0.25">
      <c r="A404" s="19" t="s">
        <v>3847</v>
      </c>
      <c r="B404" s="19" t="s">
        <v>32645</v>
      </c>
      <c r="C404" s="19" t="s">
        <v>32570</v>
      </c>
      <c r="D404" s="19" t="s">
        <v>32615</v>
      </c>
      <c r="E404" s="19" t="s">
        <v>32616</v>
      </c>
      <c r="F404" s="19" t="s">
        <v>32617</v>
      </c>
      <c r="G404" s="19" t="s">
        <v>32618</v>
      </c>
      <c r="H404" s="19" t="s">
        <v>32646</v>
      </c>
      <c r="I404" s="19">
        <v>81.2</v>
      </c>
      <c r="J404" s="19">
        <v>94.7</v>
      </c>
      <c r="K404" s="19" t="s">
        <v>33058</v>
      </c>
    </row>
    <row r="405" spans="1:11" x14ac:dyDescent="0.25">
      <c r="A405" s="19" t="s">
        <v>3652</v>
      </c>
      <c r="B405" s="19" t="s">
        <v>32578</v>
      </c>
      <c r="C405" s="19" t="s">
        <v>32570</v>
      </c>
      <c r="D405" s="19" t="s">
        <v>32579</v>
      </c>
      <c r="E405" s="19" t="s">
        <v>32580</v>
      </c>
      <c r="F405" s="19" t="s">
        <v>32581</v>
      </c>
      <c r="G405" s="19" t="s">
        <v>32582</v>
      </c>
      <c r="H405" s="19" t="s">
        <v>32583</v>
      </c>
      <c r="I405" s="19">
        <v>81.93</v>
      </c>
      <c r="J405" s="19">
        <v>99.7</v>
      </c>
      <c r="K405" s="19" t="s">
        <v>33059</v>
      </c>
    </row>
    <row r="406" spans="1:11" x14ac:dyDescent="0.25">
      <c r="A406" s="19" t="s">
        <v>3735</v>
      </c>
      <c r="B406" s="19" t="s">
        <v>32578</v>
      </c>
      <c r="C406" s="19" t="s">
        <v>32570</v>
      </c>
      <c r="D406" s="19" t="s">
        <v>32579</v>
      </c>
      <c r="E406" s="19" t="s">
        <v>32580</v>
      </c>
      <c r="F406" s="19" t="s">
        <v>32581</v>
      </c>
      <c r="G406" s="19" t="s">
        <v>32582</v>
      </c>
      <c r="H406" s="19" t="s">
        <v>32583</v>
      </c>
      <c r="I406" s="19">
        <v>97.18</v>
      </c>
      <c r="J406" s="19">
        <v>100</v>
      </c>
      <c r="K406" s="19" t="s">
        <v>33060</v>
      </c>
    </row>
    <row r="407" spans="1:11" x14ac:dyDescent="0.25">
      <c r="A407" s="19" t="s">
        <v>4541</v>
      </c>
      <c r="B407" s="19" t="s">
        <v>32669</v>
      </c>
      <c r="C407" s="19" t="s">
        <v>32570</v>
      </c>
      <c r="D407" s="19" t="s">
        <v>32579</v>
      </c>
      <c r="E407" s="19" t="s">
        <v>32580</v>
      </c>
      <c r="F407" s="19" t="s">
        <v>32581</v>
      </c>
      <c r="G407" s="19" t="s">
        <v>32670</v>
      </c>
      <c r="H407" s="19" t="s">
        <v>32671</v>
      </c>
      <c r="I407" s="19">
        <v>96.85</v>
      </c>
      <c r="J407" s="19">
        <v>98.4</v>
      </c>
      <c r="K407" s="19" t="s">
        <v>33061</v>
      </c>
    </row>
    <row r="408" spans="1:11" x14ac:dyDescent="0.25">
      <c r="A408" s="19" t="s">
        <v>4058</v>
      </c>
      <c r="B408" s="19" t="s">
        <v>33062</v>
      </c>
      <c r="C408" s="19" t="s">
        <v>32570</v>
      </c>
      <c r="D408" s="19" t="s">
        <v>32579</v>
      </c>
      <c r="E408" s="19" t="s">
        <v>32580</v>
      </c>
      <c r="F408" s="19" t="s">
        <v>32581</v>
      </c>
      <c r="G408" s="19" t="s">
        <v>32670</v>
      </c>
      <c r="H408" s="19" t="s">
        <v>33063</v>
      </c>
      <c r="I408" s="19">
        <v>97.39</v>
      </c>
      <c r="J408" s="19">
        <v>98.4</v>
      </c>
      <c r="K408" s="19" t="s">
        <v>33064</v>
      </c>
    </row>
    <row r="409" spans="1:11" x14ac:dyDescent="0.25">
      <c r="A409" s="19" t="s">
        <v>4333</v>
      </c>
      <c r="B409" s="19" t="s">
        <v>32629</v>
      </c>
      <c r="C409" s="19" t="s">
        <v>32570</v>
      </c>
      <c r="D409" s="19" t="s">
        <v>32615</v>
      </c>
      <c r="E409" s="19" t="s">
        <v>32616</v>
      </c>
      <c r="F409" s="19" t="s">
        <v>32617</v>
      </c>
      <c r="G409" s="19" t="s">
        <v>32618</v>
      </c>
      <c r="H409" s="19" t="s">
        <v>32630</v>
      </c>
      <c r="I409" s="19">
        <v>98.2</v>
      </c>
      <c r="J409" s="19">
        <v>100</v>
      </c>
      <c r="K409" s="19" t="s">
        <v>33065</v>
      </c>
    </row>
    <row r="410" spans="1:11" x14ac:dyDescent="0.25">
      <c r="A410" s="19" t="s">
        <v>4197</v>
      </c>
      <c r="B410" s="19" t="s">
        <v>32629</v>
      </c>
      <c r="C410" s="19" t="s">
        <v>32570</v>
      </c>
      <c r="D410" s="19" t="s">
        <v>32615</v>
      </c>
      <c r="E410" s="19" t="s">
        <v>32616</v>
      </c>
      <c r="F410" s="19" t="s">
        <v>32617</v>
      </c>
      <c r="G410" s="19" t="s">
        <v>32618</v>
      </c>
      <c r="H410" s="19" t="s">
        <v>32630</v>
      </c>
      <c r="I410" s="19">
        <v>92.99</v>
      </c>
      <c r="J410" s="19">
        <v>99.9</v>
      </c>
      <c r="K410" s="19" t="s">
        <v>33066</v>
      </c>
    </row>
    <row r="411" spans="1:11" x14ac:dyDescent="0.25">
      <c r="A411" s="19" t="s">
        <v>3922</v>
      </c>
      <c r="B411" s="19" t="s">
        <v>32669</v>
      </c>
      <c r="C411" s="19" t="s">
        <v>32570</v>
      </c>
      <c r="D411" s="19" t="s">
        <v>32579</v>
      </c>
      <c r="E411" s="19" t="s">
        <v>32580</v>
      </c>
      <c r="F411" s="19" t="s">
        <v>32581</v>
      </c>
      <c r="G411" s="19" t="s">
        <v>32670</v>
      </c>
      <c r="H411" s="19" t="s">
        <v>32671</v>
      </c>
      <c r="I411" s="19">
        <v>74.37</v>
      </c>
      <c r="J411" s="19">
        <v>99.1</v>
      </c>
      <c r="K411" s="19" t="s">
        <v>33067</v>
      </c>
    </row>
    <row r="412" spans="1:11" x14ac:dyDescent="0.25">
      <c r="A412" s="19" t="s">
        <v>3126</v>
      </c>
      <c r="B412" s="19" t="s">
        <v>33068</v>
      </c>
      <c r="C412" s="19" t="s">
        <v>32570</v>
      </c>
      <c r="D412" s="19" t="s">
        <v>33069</v>
      </c>
      <c r="E412" s="19" t="s">
        <v>33070</v>
      </c>
      <c r="F412" s="19" t="s">
        <v>33071</v>
      </c>
      <c r="G412" s="19" t="s">
        <v>33072</v>
      </c>
      <c r="H412" s="19" t="s">
        <v>33073</v>
      </c>
      <c r="I412" s="19">
        <v>79.58</v>
      </c>
      <c r="J412" s="19">
        <v>91.1</v>
      </c>
      <c r="K412" s="19" t="s">
        <v>33074</v>
      </c>
    </row>
    <row r="413" spans="1:11" x14ac:dyDescent="0.25">
      <c r="A413" s="19" t="s">
        <v>4334</v>
      </c>
      <c r="B413" s="19" t="s">
        <v>32629</v>
      </c>
      <c r="C413" s="19" t="s">
        <v>32570</v>
      </c>
      <c r="D413" s="19" t="s">
        <v>32615</v>
      </c>
      <c r="E413" s="19" t="s">
        <v>32616</v>
      </c>
      <c r="F413" s="19" t="s">
        <v>32617</v>
      </c>
      <c r="G413" s="19" t="s">
        <v>32618</v>
      </c>
      <c r="H413" s="19" t="s">
        <v>32630</v>
      </c>
      <c r="I413" s="19">
        <v>100</v>
      </c>
      <c r="J413" s="19">
        <v>100</v>
      </c>
      <c r="K413" s="19" t="s">
        <v>33075</v>
      </c>
    </row>
    <row r="414" spans="1:11" x14ac:dyDescent="0.25">
      <c r="A414" s="19" t="s">
        <v>3127</v>
      </c>
      <c r="B414" s="19" t="s">
        <v>32629</v>
      </c>
      <c r="C414" s="19" t="s">
        <v>32570</v>
      </c>
      <c r="D414" s="19" t="s">
        <v>32615</v>
      </c>
      <c r="E414" s="19" t="s">
        <v>32616</v>
      </c>
      <c r="F414" s="19" t="s">
        <v>32617</v>
      </c>
      <c r="G414" s="19" t="s">
        <v>32618</v>
      </c>
      <c r="H414" s="19" t="s">
        <v>32630</v>
      </c>
      <c r="I414" s="19">
        <v>81.849999999999994</v>
      </c>
      <c r="J414" s="19">
        <v>97.8</v>
      </c>
      <c r="K414" s="19" t="s">
        <v>33076</v>
      </c>
    </row>
    <row r="415" spans="1:11" x14ac:dyDescent="0.25">
      <c r="A415" s="19" t="s">
        <v>4591</v>
      </c>
      <c r="B415" s="19" t="s">
        <v>32629</v>
      </c>
      <c r="C415" s="19" t="s">
        <v>32570</v>
      </c>
      <c r="D415" s="19" t="s">
        <v>32615</v>
      </c>
      <c r="E415" s="19" t="s">
        <v>32616</v>
      </c>
      <c r="F415" s="19" t="s">
        <v>32617</v>
      </c>
      <c r="G415" s="19" t="s">
        <v>32618</v>
      </c>
      <c r="H415" s="19" t="s">
        <v>32630</v>
      </c>
      <c r="I415" s="19">
        <v>93.48</v>
      </c>
      <c r="J415" s="19">
        <v>99</v>
      </c>
      <c r="K415" s="19" t="s">
        <v>33077</v>
      </c>
    </row>
    <row r="416" spans="1:11" x14ac:dyDescent="0.25">
      <c r="A416" s="19" t="s">
        <v>4432</v>
      </c>
      <c r="B416" s="19" t="s">
        <v>32621</v>
      </c>
      <c r="C416" s="19" t="s">
        <v>32570</v>
      </c>
      <c r="D416" s="19" t="s">
        <v>32615</v>
      </c>
      <c r="E416" s="19" t="s">
        <v>32616</v>
      </c>
      <c r="F416" s="19" t="s">
        <v>32617</v>
      </c>
      <c r="G416" s="19" t="s">
        <v>32618</v>
      </c>
      <c r="H416" s="19" t="s">
        <v>32622</v>
      </c>
      <c r="I416" s="19">
        <v>78.2</v>
      </c>
      <c r="J416" s="19">
        <v>96.9</v>
      </c>
      <c r="K416" s="19" t="s">
        <v>33078</v>
      </c>
    </row>
    <row r="417" spans="1:11" x14ac:dyDescent="0.25">
      <c r="A417" s="19" t="s">
        <v>4744</v>
      </c>
      <c r="B417" s="19" t="s">
        <v>33079</v>
      </c>
      <c r="C417" s="19" t="s">
        <v>32570</v>
      </c>
      <c r="D417" s="19" t="s">
        <v>32607</v>
      </c>
      <c r="E417" s="19" t="s">
        <v>32608</v>
      </c>
      <c r="F417" s="19" t="s">
        <v>32609</v>
      </c>
      <c r="G417" s="19" t="s">
        <v>32610</v>
      </c>
      <c r="H417" s="19" t="s">
        <v>33080</v>
      </c>
      <c r="I417" s="19">
        <v>70.709999999999994</v>
      </c>
      <c r="J417" s="19">
        <v>91.2</v>
      </c>
      <c r="K417" s="19" t="s">
        <v>33081</v>
      </c>
    </row>
    <row r="418" spans="1:11" x14ac:dyDescent="0.25">
      <c r="A418" s="19" t="s">
        <v>3483</v>
      </c>
      <c r="B418" s="19" t="s">
        <v>32621</v>
      </c>
      <c r="C418" s="19" t="s">
        <v>32570</v>
      </c>
      <c r="D418" s="19" t="s">
        <v>32615</v>
      </c>
      <c r="E418" s="19" t="s">
        <v>32616</v>
      </c>
      <c r="F418" s="19" t="s">
        <v>32617</v>
      </c>
      <c r="G418" s="19" t="s">
        <v>32618</v>
      </c>
      <c r="H418" s="19" t="s">
        <v>32622</v>
      </c>
      <c r="I418" s="19">
        <v>99.77</v>
      </c>
      <c r="J418" s="19">
        <v>98.1</v>
      </c>
      <c r="K418" s="19" t="s">
        <v>33082</v>
      </c>
    </row>
    <row r="419" spans="1:11" x14ac:dyDescent="0.25">
      <c r="A419" s="19" t="s">
        <v>3886</v>
      </c>
      <c r="B419" s="19" t="s">
        <v>32629</v>
      </c>
      <c r="C419" s="19" t="s">
        <v>32570</v>
      </c>
      <c r="D419" s="19" t="s">
        <v>32615</v>
      </c>
      <c r="E419" s="19" t="s">
        <v>32616</v>
      </c>
      <c r="F419" s="19" t="s">
        <v>32617</v>
      </c>
      <c r="G419" s="19" t="s">
        <v>32618</v>
      </c>
      <c r="H419" s="19" t="s">
        <v>32630</v>
      </c>
      <c r="I419" s="19">
        <v>98.81</v>
      </c>
      <c r="J419" s="19">
        <v>100</v>
      </c>
      <c r="K419" s="19" t="s">
        <v>33083</v>
      </c>
    </row>
    <row r="420" spans="1:11" x14ac:dyDescent="0.25">
      <c r="A420" s="19" t="s">
        <v>3981</v>
      </c>
      <c r="B420" s="19" t="s">
        <v>33084</v>
      </c>
      <c r="C420" s="19" t="s">
        <v>32570</v>
      </c>
      <c r="D420" s="19" t="s">
        <v>32615</v>
      </c>
      <c r="E420" s="19" t="s">
        <v>32616</v>
      </c>
      <c r="F420" s="19" t="s">
        <v>33085</v>
      </c>
      <c r="G420" s="19" t="s">
        <v>33086</v>
      </c>
      <c r="H420" s="19" t="s">
        <v>33087</v>
      </c>
      <c r="I420" s="19">
        <v>82.37</v>
      </c>
      <c r="J420" s="19">
        <v>100</v>
      </c>
      <c r="K420" s="19" t="s">
        <v>33088</v>
      </c>
    </row>
    <row r="421" spans="1:11" x14ac:dyDescent="0.25">
      <c r="A421" s="19" t="s">
        <v>3590</v>
      </c>
      <c r="B421" s="19" t="s">
        <v>33089</v>
      </c>
      <c r="C421" s="19" t="s">
        <v>32570</v>
      </c>
      <c r="D421" s="19" t="s">
        <v>32579</v>
      </c>
      <c r="E421" s="19" t="s">
        <v>32580</v>
      </c>
      <c r="F421" s="19" t="s">
        <v>32581</v>
      </c>
      <c r="G421" s="19" t="s">
        <v>32670</v>
      </c>
      <c r="H421" s="19" t="s">
        <v>33090</v>
      </c>
      <c r="I421" s="19">
        <v>55.34</v>
      </c>
      <c r="J421" s="19">
        <v>97.3</v>
      </c>
      <c r="K421" s="19" t="s">
        <v>33091</v>
      </c>
    </row>
    <row r="422" spans="1:11" x14ac:dyDescent="0.25">
      <c r="A422" s="19" t="s">
        <v>4049</v>
      </c>
      <c r="B422" s="19" t="s">
        <v>32988</v>
      </c>
      <c r="C422" s="19" t="s">
        <v>32570</v>
      </c>
      <c r="D422" s="19" t="s">
        <v>32579</v>
      </c>
      <c r="E422" s="19" t="s">
        <v>32580</v>
      </c>
      <c r="F422" s="19" t="s">
        <v>32581</v>
      </c>
      <c r="G422" s="19" t="s">
        <v>32670</v>
      </c>
      <c r="H422" s="19" t="s">
        <v>32989</v>
      </c>
      <c r="I422" s="19">
        <v>26.95</v>
      </c>
      <c r="J422" s="19">
        <v>95.4</v>
      </c>
      <c r="K422" s="19" t="s">
        <v>33092</v>
      </c>
    </row>
    <row r="423" spans="1:11" x14ac:dyDescent="0.25">
      <c r="A423" s="19" t="s">
        <v>4309</v>
      </c>
      <c r="B423" s="19" t="s">
        <v>32621</v>
      </c>
      <c r="C423" s="19" t="s">
        <v>32570</v>
      </c>
      <c r="D423" s="19" t="s">
        <v>32615</v>
      </c>
      <c r="E423" s="19" t="s">
        <v>32616</v>
      </c>
      <c r="F423" s="19" t="s">
        <v>32617</v>
      </c>
      <c r="G423" s="19" t="s">
        <v>32618</v>
      </c>
      <c r="H423" s="19" t="s">
        <v>32622</v>
      </c>
      <c r="I423" s="19">
        <v>79.45</v>
      </c>
      <c r="J423" s="19">
        <v>98.4</v>
      </c>
      <c r="K423" s="19" t="s">
        <v>33093</v>
      </c>
    </row>
    <row r="424" spans="1:11" x14ac:dyDescent="0.25">
      <c r="A424" s="19" t="s">
        <v>4592</v>
      </c>
      <c r="B424" s="19" t="s">
        <v>32629</v>
      </c>
      <c r="C424" s="19" t="s">
        <v>32570</v>
      </c>
      <c r="D424" s="19" t="s">
        <v>32615</v>
      </c>
      <c r="E424" s="19" t="s">
        <v>32616</v>
      </c>
      <c r="F424" s="19" t="s">
        <v>32617</v>
      </c>
      <c r="G424" s="19" t="s">
        <v>32618</v>
      </c>
      <c r="H424" s="19" t="s">
        <v>32630</v>
      </c>
      <c r="I424" s="19">
        <v>89.05</v>
      </c>
      <c r="J424" s="19">
        <v>99</v>
      </c>
      <c r="K424" s="19" t="s">
        <v>33094</v>
      </c>
    </row>
    <row r="425" spans="1:11" x14ac:dyDescent="0.25">
      <c r="A425" s="19" t="s">
        <v>4335</v>
      </c>
      <c r="B425" s="19" t="s">
        <v>32629</v>
      </c>
      <c r="C425" s="19" t="s">
        <v>32570</v>
      </c>
      <c r="D425" s="19" t="s">
        <v>32615</v>
      </c>
      <c r="E425" s="19" t="s">
        <v>32616</v>
      </c>
      <c r="F425" s="19" t="s">
        <v>32617</v>
      </c>
      <c r="G425" s="19" t="s">
        <v>32618</v>
      </c>
      <c r="H425" s="19" t="s">
        <v>32630</v>
      </c>
      <c r="I425" s="19">
        <v>97.97</v>
      </c>
      <c r="J425" s="19">
        <v>100</v>
      </c>
      <c r="K425" s="19" t="s">
        <v>33095</v>
      </c>
    </row>
    <row r="426" spans="1:11" x14ac:dyDescent="0.25">
      <c r="A426" s="19" t="s">
        <v>3519</v>
      </c>
      <c r="B426" s="19" t="s">
        <v>32621</v>
      </c>
      <c r="C426" s="19" t="s">
        <v>32570</v>
      </c>
      <c r="D426" s="19" t="s">
        <v>32615</v>
      </c>
      <c r="E426" s="19" t="s">
        <v>32616</v>
      </c>
      <c r="F426" s="19" t="s">
        <v>32617</v>
      </c>
      <c r="G426" s="19" t="s">
        <v>32618</v>
      </c>
      <c r="H426" s="19" t="s">
        <v>32622</v>
      </c>
      <c r="I426" s="19">
        <v>85.89</v>
      </c>
      <c r="J426" s="19">
        <v>99.6</v>
      </c>
      <c r="K426" s="19" t="s">
        <v>33096</v>
      </c>
    </row>
    <row r="427" spans="1:11" x14ac:dyDescent="0.25">
      <c r="A427" s="19" t="s">
        <v>4741</v>
      </c>
      <c r="B427" s="19" t="s">
        <v>32629</v>
      </c>
      <c r="C427" s="19" t="s">
        <v>32570</v>
      </c>
      <c r="D427" s="19" t="s">
        <v>32615</v>
      </c>
      <c r="E427" s="19" t="s">
        <v>32616</v>
      </c>
      <c r="F427" s="19" t="s">
        <v>32617</v>
      </c>
      <c r="G427" s="19" t="s">
        <v>32618</v>
      </c>
      <c r="H427" s="19" t="s">
        <v>32630</v>
      </c>
      <c r="I427" s="19">
        <v>42.58</v>
      </c>
      <c r="J427" s="19">
        <v>90.8</v>
      </c>
      <c r="K427" s="19" t="s">
        <v>33097</v>
      </c>
    </row>
    <row r="428" spans="1:11" x14ac:dyDescent="0.25">
      <c r="A428" s="19" t="s">
        <v>3484</v>
      </c>
      <c r="B428" s="19" t="s">
        <v>32746</v>
      </c>
      <c r="C428" s="19" t="s">
        <v>32570</v>
      </c>
      <c r="D428" s="19" t="s">
        <v>32615</v>
      </c>
      <c r="E428" s="19" t="s">
        <v>32616</v>
      </c>
      <c r="F428" s="19" t="s">
        <v>32617</v>
      </c>
      <c r="G428" s="19" t="s">
        <v>32618</v>
      </c>
      <c r="H428" s="19" t="s">
        <v>32747</v>
      </c>
      <c r="I428" s="19">
        <v>89.62</v>
      </c>
      <c r="J428" s="19">
        <v>97</v>
      </c>
      <c r="K428" s="19" t="s">
        <v>33098</v>
      </c>
    </row>
    <row r="429" spans="1:11" x14ac:dyDescent="0.25">
      <c r="A429" s="19" t="s">
        <v>4146</v>
      </c>
      <c r="B429" s="19" t="s">
        <v>32629</v>
      </c>
      <c r="C429" s="19" t="s">
        <v>32570</v>
      </c>
      <c r="D429" s="19" t="s">
        <v>32615</v>
      </c>
      <c r="E429" s="19" t="s">
        <v>32616</v>
      </c>
      <c r="F429" s="19" t="s">
        <v>32617</v>
      </c>
      <c r="G429" s="19" t="s">
        <v>32618</v>
      </c>
      <c r="H429" s="19" t="s">
        <v>32630</v>
      </c>
      <c r="I429" s="19">
        <v>95.65</v>
      </c>
      <c r="J429" s="19">
        <v>99.9</v>
      </c>
      <c r="K429" s="19" t="s">
        <v>33099</v>
      </c>
    </row>
    <row r="430" spans="1:11" x14ac:dyDescent="0.25">
      <c r="A430" s="19" t="s">
        <v>5027</v>
      </c>
      <c r="B430" s="19" t="s">
        <v>32629</v>
      </c>
      <c r="C430" s="19" t="s">
        <v>32570</v>
      </c>
      <c r="D430" s="19" t="s">
        <v>32615</v>
      </c>
      <c r="E430" s="19" t="s">
        <v>32616</v>
      </c>
      <c r="F430" s="19" t="s">
        <v>32617</v>
      </c>
      <c r="G430" s="19" t="s">
        <v>32618</v>
      </c>
      <c r="H430" s="19" t="s">
        <v>32630</v>
      </c>
      <c r="I430" s="19">
        <v>96.89</v>
      </c>
      <c r="J430" s="19">
        <v>97</v>
      </c>
      <c r="K430" s="19" t="s">
        <v>33100</v>
      </c>
    </row>
    <row r="431" spans="1:11" x14ac:dyDescent="0.25">
      <c r="A431" s="19" t="s">
        <v>4390</v>
      </c>
      <c r="B431" s="19" t="s">
        <v>32629</v>
      </c>
      <c r="C431" s="19" t="s">
        <v>32570</v>
      </c>
      <c r="D431" s="19" t="s">
        <v>32615</v>
      </c>
      <c r="E431" s="19" t="s">
        <v>32616</v>
      </c>
      <c r="F431" s="19" t="s">
        <v>32617</v>
      </c>
      <c r="G431" s="19" t="s">
        <v>32618</v>
      </c>
      <c r="H431" s="19" t="s">
        <v>32630</v>
      </c>
      <c r="I431" s="19">
        <v>68.7</v>
      </c>
      <c r="J431" s="19">
        <v>97.2</v>
      </c>
      <c r="K431" s="19" t="s">
        <v>33101</v>
      </c>
    </row>
    <row r="432" spans="1:11" x14ac:dyDescent="0.25">
      <c r="A432" s="19" t="s">
        <v>3369</v>
      </c>
      <c r="B432" s="19" t="s">
        <v>32629</v>
      </c>
      <c r="C432" s="19" t="s">
        <v>32570</v>
      </c>
      <c r="D432" s="19" t="s">
        <v>32615</v>
      </c>
      <c r="E432" s="19" t="s">
        <v>32616</v>
      </c>
      <c r="F432" s="19" t="s">
        <v>32617</v>
      </c>
      <c r="G432" s="19" t="s">
        <v>32618</v>
      </c>
      <c r="H432" s="19" t="s">
        <v>32630</v>
      </c>
      <c r="I432" s="19">
        <v>85.75</v>
      </c>
      <c r="J432" s="19">
        <v>96.7</v>
      </c>
      <c r="K432" s="19" t="s">
        <v>33102</v>
      </c>
    </row>
    <row r="433" spans="1:11" x14ac:dyDescent="0.25">
      <c r="A433" s="19" t="s">
        <v>3823</v>
      </c>
      <c r="B433" s="19" t="s">
        <v>32638</v>
      </c>
      <c r="C433" s="19" t="s">
        <v>32570</v>
      </c>
      <c r="D433" s="19" t="s">
        <v>32579</v>
      </c>
      <c r="E433" s="19" t="s">
        <v>32580</v>
      </c>
      <c r="F433" s="19" t="s">
        <v>32581</v>
      </c>
      <c r="G433" s="19" t="s">
        <v>32582</v>
      </c>
      <c r="H433" s="19" t="s">
        <v>32639</v>
      </c>
      <c r="I433" s="19">
        <v>78.89</v>
      </c>
      <c r="J433" s="19">
        <v>100</v>
      </c>
      <c r="K433" s="19" t="s">
        <v>33103</v>
      </c>
    </row>
    <row r="434" spans="1:11" x14ac:dyDescent="0.25">
      <c r="A434" s="19" t="s">
        <v>3520</v>
      </c>
      <c r="B434" s="19" t="s">
        <v>32629</v>
      </c>
      <c r="C434" s="19" t="s">
        <v>32570</v>
      </c>
      <c r="D434" s="19" t="s">
        <v>32615</v>
      </c>
      <c r="E434" s="19" t="s">
        <v>32616</v>
      </c>
      <c r="F434" s="19" t="s">
        <v>32617</v>
      </c>
      <c r="G434" s="19" t="s">
        <v>32618</v>
      </c>
      <c r="H434" s="19" t="s">
        <v>32630</v>
      </c>
      <c r="I434" s="19">
        <v>94.94</v>
      </c>
      <c r="J434" s="19">
        <v>94</v>
      </c>
      <c r="K434" s="19" t="s">
        <v>33104</v>
      </c>
    </row>
    <row r="435" spans="1:11" x14ac:dyDescent="0.25">
      <c r="A435" s="19" t="s">
        <v>3887</v>
      </c>
      <c r="B435" s="19" t="s">
        <v>32629</v>
      </c>
      <c r="C435" s="19" t="s">
        <v>32570</v>
      </c>
      <c r="D435" s="19" t="s">
        <v>32615</v>
      </c>
      <c r="E435" s="19" t="s">
        <v>32616</v>
      </c>
      <c r="F435" s="19" t="s">
        <v>32617</v>
      </c>
      <c r="G435" s="19" t="s">
        <v>32618</v>
      </c>
      <c r="H435" s="19" t="s">
        <v>32630</v>
      </c>
      <c r="I435" s="19">
        <v>98.79</v>
      </c>
      <c r="J435" s="19">
        <v>95.9</v>
      </c>
      <c r="K435" s="19" t="s">
        <v>33105</v>
      </c>
    </row>
    <row r="436" spans="1:11" x14ac:dyDescent="0.25">
      <c r="A436" s="19" t="s">
        <v>4391</v>
      </c>
      <c r="B436" s="19" t="s">
        <v>32645</v>
      </c>
      <c r="C436" s="19" t="s">
        <v>32570</v>
      </c>
      <c r="D436" s="19" t="s">
        <v>32615</v>
      </c>
      <c r="E436" s="19" t="s">
        <v>32616</v>
      </c>
      <c r="F436" s="19" t="s">
        <v>32617</v>
      </c>
      <c r="G436" s="19" t="s">
        <v>32618</v>
      </c>
      <c r="H436" s="19" t="s">
        <v>32646</v>
      </c>
      <c r="I436" s="19">
        <v>81.62</v>
      </c>
      <c r="J436" s="19">
        <v>91.6</v>
      </c>
      <c r="K436" s="19" t="s">
        <v>33106</v>
      </c>
    </row>
    <row r="437" spans="1:11" x14ac:dyDescent="0.25">
      <c r="A437" s="19" t="s">
        <v>5028</v>
      </c>
      <c r="B437" s="19" t="s">
        <v>32629</v>
      </c>
      <c r="C437" s="19" t="s">
        <v>32570</v>
      </c>
      <c r="D437" s="19" t="s">
        <v>32615</v>
      </c>
      <c r="E437" s="19" t="s">
        <v>32616</v>
      </c>
      <c r="F437" s="19" t="s">
        <v>32617</v>
      </c>
      <c r="G437" s="19" t="s">
        <v>32618</v>
      </c>
      <c r="H437" s="19" t="s">
        <v>32630</v>
      </c>
      <c r="I437" s="19">
        <v>96.9</v>
      </c>
      <c r="J437" s="19">
        <v>97.2</v>
      </c>
      <c r="K437" s="19" t="s">
        <v>33107</v>
      </c>
    </row>
    <row r="438" spans="1:11" x14ac:dyDescent="0.25">
      <c r="A438" s="19" t="s">
        <v>4593</v>
      </c>
      <c r="B438" s="19" t="s">
        <v>32629</v>
      </c>
      <c r="C438" s="19" t="s">
        <v>32570</v>
      </c>
      <c r="D438" s="19" t="s">
        <v>32615</v>
      </c>
      <c r="E438" s="19" t="s">
        <v>32616</v>
      </c>
      <c r="F438" s="19" t="s">
        <v>32617</v>
      </c>
      <c r="G438" s="19" t="s">
        <v>32618</v>
      </c>
      <c r="H438" s="19" t="s">
        <v>32630</v>
      </c>
      <c r="I438" s="19">
        <v>88.31</v>
      </c>
      <c r="J438" s="19">
        <v>95.6</v>
      </c>
      <c r="K438" s="19" t="s">
        <v>33108</v>
      </c>
    </row>
    <row r="439" spans="1:11" x14ac:dyDescent="0.25">
      <c r="A439" s="19" t="s">
        <v>4069</v>
      </c>
      <c r="B439" s="19" t="s">
        <v>33109</v>
      </c>
      <c r="C439" s="19" t="s">
        <v>32570</v>
      </c>
      <c r="D439" s="19" t="s">
        <v>32579</v>
      </c>
      <c r="E439" s="19" t="s">
        <v>32580</v>
      </c>
      <c r="F439" s="19" t="s">
        <v>33110</v>
      </c>
      <c r="G439" s="19" t="s">
        <v>33111</v>
      </c>
      <c r="H439" s="19" t="s">
        <v>33112</v>
      </c>
      <c r="I439" s="19">
        <v>41.84</v>
      </c>
      <c r="J439" s="19">
        <v>90.9</v>
      </c>
      <c r="K439" s="19" t="s">
        <v>33113</v>
      </c>
    </row>
    <row r="440" spans="1:11" x14ac:dyDescent="0.25">
      <c r="A440" s="19" t="s">
        <v>4147</v>
      </c>
      <c r="B440" s="19" t="s">
        <v>32629</v>
      </c>
      <c r="C440" s="19" t="s">
        <v>32570</v>
      </c>
      <c r="D440" s="19" t="s">
        <v>32615</v>
      </c>
      <c r="E440" s="19" t="s">
        <v>32616</v>
      </c>
      <c r="F440" s="19" t="s">
        <v>32617</v>
      </c>
      <c r="G440" s="19" t="s">
        <v>32618</v>
      </c>
      <c r="H440" s="19" t="s">
        <v>32630</v>
      </c>
      <c r="I440" s="19">
        <v>62.12</v>
      </c>
      <c r="J440" s="19">
        <v>99.7</v>
      </c>
      <c r="K440" s="19" t="s">
        <v>33114</v>
      </c>
    </row>
    <row r="441" spans="1:11" x14ac:dyDescent="0.25">
      <c r="A441" s="19" t="s">
        <v>3421</v>
      </c>
      <c r="B441" s="19" t="s">
        <v>32621</v>
      </c>
      <c r="C441" s="19" t="s">
        <v>32570</v>
      </c>
      <c r="D441" s="19" t="s">
        <v>32615</v>
      </c>
      <c r="E441" s="19" t="s">
        <v>32616</v>
      </c>
      <c r="F441" s="19" t="s">
        <v>32617</v>
      </c>
      <c r="G441" s="19" t="s">
        <v>32618</v>
      </c>
      <c r="H441" s="19" t="s">
        <v>32622</v>
      </c>
      <c r="I441" s="19">
        <v>99.12</v>
      </c>
      <c r="J441" s="19">
        <v>99.3</v>
      </c>
      <c r="K441" s="19" t="s">
        <v>33115</v>
      </c>
    </row>
    <row r="442" spans="1:11" x14ac:dyDescent="0.25">
      <c r="A442" s="19" t="s">
        <v>4336</v>
      </c>
      <c r="B442" s="19" t="s">
        <v>32629</v>
      </c>
      <c r="C442" s="19" t="s">
        <v>32570</v>
      </c>
      <c r="D442" s="19" t="s">
        <v>32615</v>
      </c>
      <c r="E442" s="19" t="s">
        <v>32616</v>
      </c>
      <c r="F442" s="19" t="s">
        <v>32617</v>
      </c>
      <c r="G442" s="19" t="s">
        <v>32618</v>
      </c>
      <c r="H442" s="19" t="s">
        <v>32630</v>
      </c>
      <c r="I442" s="19">
        <v>98.57</v>
      </c>
      <c r="J442" s="19">
        <v>100</v>
      </c>
      <c r="K442" s="19" t="s">
        <v>33116</v>
      </c>
    </row>
    <row r="443" spans="1:11" x14ac:dyDescent="0.25">
      <c r="A443" s="19" t="s">
        <v>3521</v>
      </c>
      <c r="B443" s="19" t="s">
        <v>32621</v>
      </c>
      <c r="C443" s="19" t="s">
        <v>32570</v>
      </c>
      <c r="D443" s="19" t="s">
        <v>32615</v>
      </c>
      <c r="E443" s="19" t="s">
        <v>32616</v>
      </c>
      <c r="F443" s="19" t="s">
        <v>32617</v>
      </c>
      <c r="G443" s="19" t="s">
        <v>32618</v>
      </c>
      <c r="H443" s="19" t="s">
        <v>32622</v>
      </c>
      <c r="I443" s="19">
        <v>90.78</v>
      </c>
      <c r="J443" s="19">
        <v>99.7</v>
      </c>
      <c r="K443" s="19" t="s">
        <v>33117</v>
      </c>
    </row>
    <row r="444" spans="1:11" x14ac:dyDescent="0.25">
      <c r="A444" s="19" t="s">
        <v>4594</v>
      </c>
      <c r="B444" s="19" t="s">
        <v>32629</v>
      </c>
      <c r="C444" s="19" t="s">
        <v>32570</v>
      </c>
      <c r="D444" s="19" t="s">
        <v>32615</v>
      </c>
      <c r="E444" s="19" t="s">
        <v>32616</v>
      </c>
      <c r="F444" s="19" t="s">
        <v>32617</v>
      </c>
      <c r="G444" s="19" t="s">
        <v>32618</v>
      </c>
      <c r="H444" s="19" t="s">
        <v>32630</v>
      </c>
      <c r="I444" s="19">
        <v>90.57</v>
      </c>
      <c r="J444" s="19">
        <v>98.1</v>
      </c>
      <c r="K444" s="19" t="s">
        <v>33118</v>
      </c>
    </row>
    <row r="445" spans="1:11" x14ac:dyDescent="0.25">
      <c r="A445" s="19" t="s">
        <v>4433</v>
      </c>
      <c r="B445" s="19" t="s">
        <v>32621</v>
      </c>
      <c r="C445" s="19" t="s">
        <v>32570</v>
      </c>
      <c r="D445" s="19" t="s">
        <v>32615</v>
      </c>
      <c r="E445" s="19" t="s">
        <v>32616</v>
      </c>
      <c r="F445" s="19" t="s">
        <v>32617</v>
      </c>
      <c r="G445" s="19" t="s">
        <v>32618</v>
      </c>
      <c r="H445" s="19" t="s">
        <v>32622</v>
      </c>
      <c r="I445" s="19">
        <v>93.12</v>
      </c>
      <c r="J445" s="19">
        <v>99.9</v>
      </c>
      <c r="K445" s="19" t="s">
        <v>33119</v>
      </c>
    </row>
    <row r="446" spans="1:11" x14ac:dyDescent="0.25">
      <c r="A446" s="19" t="s">
        <v>4986</v>
      </c>
      <c r="B446" s="19" t="s">
        <v>32629</v>
      </c>
      <c r="C446" s="19" t="s">
        <v>32570</v>
      </c>
      <c r="D446" s="19" t="s">
        <v>32615</v>
      </c>
      <c r="E446" s="19" t="s">
        <v>32616</v>
      </c>
      <c r="F446" s="19" t="s">
        <v>32617</v>
      </c>
      <c r="G446" s="19" t="s">
        <v>32618</v>
      </c>
      <c r="H446" s="19" t="s">
        <v>32630</v>
      </c>
      <c r="I446" s="19">
        <v>98.82</v>
      </c>
      <c r="J446" s="19">
        <v>100</v>
      </c>
      <c r="K446" s="19" t="s">
        <v>33120</v>
      </c>
    </row>
    <row r="447" spans="1:11" x14ac:dyDescent="0.25">
      <c r="A447" s="19" t="s">
        <v>4337</v>
      </c>
      <c r="B447" s="19" t="s">
        <v>32629</v>
      </c>
      <c r="C447" s="19" t="s">
        <v>32570</v>
      </c>
      <c r="D447" s="19" t="s">
        <v>32615</v>
      </c>
      <c r="E447" s="19" t="s">
        <v>32616</v>
      </c>
      <c r="F447" s="19" t="s">
        <v>32617</v>
      </c>
      <c r="G447" s="19" t="s">
        <v>32618</v>
      </c>
      <c r="H447" s="19" t="s">
        <v>32630</v>
      </c>
      <c r="I447" s="19">
        <v>98.57</v>
      </c>
      <c r="J447" s="19">
        <v>100</v>
      </c>
      <c r="K447" s="19" t="s">
        <v>33121</v>
      </c>
    </row>
    <row r="448" spans="1:11" x14ac:dyDescent="0.25">
      <c r="A448" s="19" t="s">
        <v>4050</v>
      </c>
      <c r="B448" s="19" t="s">
        <v>32669</v>
      </c>
      <c r="C448" s="19" t="s">
        <v>32570</v>
      </c>
      <c r="D448" s="19" t="s">
        <v>32579</v>
      </c>
      <c r="E448" s="19" t="s">
        <v>32580</v>
      </c>
      <c r="F448" s="19" t="s">
        <v>32581</v>
      </c>
      <c r="G448" s="19" t="s">
        <v>32670</v>
      </c>
      <c r="H448" s="19" t="s">
        <v>32671</v>
      </c>
      <c r="I448" s="19">
        <v>91.69</v>
      </c>
      <c r="J448" s="19">
        <v>99.1</v>
      </c>
      <c r="K448" s="19" t="s">
        <v>33122</v>
      </c>
    </row>
    <row r="449" spans="1:11" x14ac:dyDescent="0.25">
      <c r="A449" s="19" t="s">
        <v>3485</v>
      </c>
      <c r="B449" s="19" t="s">
        <v>32746</v>
      </c>
      <c r="C449" s="19" t="s">
        <v>32570</v>
      </c>
      <c r="D449" s="19" t="s">
        <v>32615</v>
      </c>
      <c r="E449" s="19" t="s">
        <v>32616</v>
      </c>
      <c r="F449" s="19" t="s">
        <v>32617</v>
      </c>
      <c r="G449" s="19" t="s">
        <v>32618</v>
      </c>
      <c r="H449" s="19" t="s">
        <v>32747</v>
      </c>
      <c r="I449" s="19">
        <v>85.2</v>
      </c>
      <c r="J449" s="19">
        <v>95.6</v>
      </c>
      <c r="K449" s="19" t="s">
        <v>33123</v>
      </c>
    </row>
    <row r="450" spans="1:11" x14ac:dyDescent="0.25">
      <c r="A450" s="19" t="s">
        <v>4393</v>
      </c>
      <c r="B450" s="19" t="s">
        <v>33124</v>
      </c>
      <c r="C450" s="19" t="s">
        <v>32570</v>
      </c>
      <c r="D450" s="19" t="s">
        <v>32615</v>
      </c>
      <c r="E450" s="19" t="s">
        <v>32616</v>
      </c>
      <c r="F450" s="19" t="s">
        <v>32617</v>
      </c>
      <c r="G450" s="19" t="s">
        <v>32618</v>
      </c>
      <c r="H450" s="19" t="s">
        <v>33125</v>
      </c>
      <c r="I450" s="19">
        <v>68.92</v>
      </c>
      <c r="J450" s="19">
        <v>95.2</v>
      </c>
      <c r="K450" s="19" t="s">
        <v>33126</v>
      </c>
    </row>
    <row r="451" spans="1:11" x14ac:dyDescent="0.25">
      <c r="A451" s="19" t="s">
        <v>3629</v>
      </c>
      <c r="B451" s="19" t="s">
        <v>32578</v>
      </c>
      <c r="C451" s="19" t="s">
        <v>32570</v>
      </c>
      <c r="D451" s="19" t="s">
        <v>32579</v>
      </c>
      <c r="E451" s="19" t="s">
        <v>32580</v>
      </c>
      <c r="F451" s="19" t="s">
        <v>32581</v>
      </c>
      <c r="G451" s="19" t="s">
        <v>32582</v>
      </c>
      <c r="H451" s="19" t="s">
        <v>32583</v>
      </c>
      <c r="I451" s="19">
        <v>95.65</v>
      </c>
      <c r="J451" s="19">
        <v>100</v>
      </c>
      <c r="K451" s="19" t="s">
        <v>33127</v>
      </c>
    </row>
    <row r="452" spans="1:11" x14ac:dyDescent="0.25">
      <c r="A452" s="19" t="s">
        <v>4148</v>
      </c>
      <c r="B452" s="19" t="s">
        <v>33128</v>
      </c>
      <c r="C452" s="19" t="s">
        <v>32570</v>
      </c>
      <c r="D452" s="19" t="s">
        <v>32615</v>
      </c>
      <c r="E452" s="19" t="s">
        <v>32616</v>
      </c>
      <c r="F452" s="19" t="s">
        <v>32703</v>
      </c>
      <c r="G452" s="19" t="s">
        <v>33129</v>
      </c>
      <c r="H452" s="19" t="s">
        <v>33130</v>
      </c>
      <c r="I452" s="19">
        <v>36.61</v>
      </c>
      <c r="J452" s="19">
        <v>93.4</v>
      </c>
      <c r="K452" s="19" t="s">
        <v>33131</v>
      </c>
    </row>
    <row r="453" spans="1:11" x14ac:dyDescent="0.25">
      <c r="A453" s="19" t="s">
        <v>4595</v>
      </c>
      <c r="B453" s="19" t="s">
        <v>32629</v>
      </c>
      <c r="C453" s="19" t="s">
        <v>32570</v>
      </c>
      <c r="D453" s="19" t="s">
        <v>32615</v>
      </c>
      <c r="E453" s="19" t="s">
        <v>32616</v>
      </c>
      <c r="F453" s="19" t="s">
        <v>32617</v>
      </c>
      <c r="G453" s="19" t="s">
        <v>32618</v>
      </c>
      <c r="H453" s="19" t="s">
        <v>32630</v>
      </c>
      <c r="I453" s="19">
        <v>92.96</v>
      </c>
      <c r="J453" s="19">
        <v>98.7</v>
      </c>
      <c r="K453" s="19" t="s">
        <v>33132</v>
      </c>
    </row>
    <row r="454" spans="1:11" x14ac:dyDescent="0.25">
      <c r="A454" s="19" t="s">
        <v>4229</v>
      </c>
      <c r="B454" s="19" t="s">
        <v>32746</v>
      </c>
      <c r="C454" s="19" t="s">
        <v>32570</v>
      </c>
      <c r="D454" s="19" t="s">
        <v>32615</v>
      </c>
      <c r="E454" s="19" t="s">
        <v>32616</v>
      </c>
      <c r="F454" s="19" t="s">
        <v>32617</v>
      </c>
      <c r="G454" s="19" t="s">
        <v>32618</v>
      </c>
      <c r="H454" s="19" t="s">
        <v>32747</v>
      </c>
      <c r="I454" s="19">
        <v>13.08</v>
      </c>
      <c r="J454" s="19">
        <v>95.3</v>
      </c>
      <c r="K454" s="19" t="s">
        <v>33133</v>
      </c>
    </row>
    <row r="455" spans="1:11" x14ac:dyDescent="0.25">
      <c r="A455" s="19" t="s">
        <v>3370</v>
      </c>
      <c r="B455" s="19" t="s">
        <v>32645</v>
      </c>
      <c r="C455" s="19" t="s">
        <v>32570</v>
      </c>
      <c r="D455" s="19" t="s">
        <v>32615</v>
      </c>
      <c r="E455" s="19" t="s">
        <v>32616</v>
      </c>
      <c r="F455" s="19" t="s">
        <v>32617</v>
      </c>
      <c r="G455" s="19" t="s">
        <v>32618</v>
      </c>
      <c r="H455" s="19" t="s">
        <v>32646</v>
      </c>
      <c r="I455" s="19">
        <v>87.62</v>
      </c>
      <c r="J455" s="19">
        <v>91.6</v>
      </c>
      <c r="K455" s="19" t="s">
        <v>33134</v>
      </c>
    </row>
    <row r="456" spans="1:11" x14ac:dyDescent="0.25">
      <c r="A456" s="19" t="s">
        <v>3848</v>
      </c>
      <c r="B456" s="19" t="s">
        <v>32621</v>
      </c>
      <c r="C456" s="19" t="s">
        <v>32570</v>
      </c>
      <c r="D456" s="19" t="s">
        <v>32615</v>
      </c>
      <c r="E456" s="19" t="s">
        <v>32616</v>
      </c>
      <c r="F456" s="19" t="s">
        <v>32617</v>
      </c>
      <c r="G456" s="19" t="s">
        <v>32618</v>
      </c>
      <c r="H456" s="19" t="s">
        <v>32622</v>
      </c>
      <c r="I456" s="19">
        <v>89.19</v>
      </c>
      <c r="J456" s="19">
        <v>99.3</v>
      </c>
      <c r="K456" s="19" t="s">
        <v>33135</v>
      </c>
    </row>
    <row r="457" spans="1:11" x14ac:dyDescent="0.25">
      <c r="A457" s="19" t="s">
        <v>4694</v>
      </c>
      <c r="B457" s="19" t="s">
        <v>32645</v>
      </c>
      <c r="C457" s="19" t="s">
        <v>32570</v>
      </c>
      <c r="D457" s="19" t="s">
        <v>32615</v>
      </c>
      <c r="E457" s="19" t="s">
        <v>32616</v>
      </c>
      <c r="F457" s="19" t="s">
        <v>32617</v>
      </c>
      <c r="G457" s="19" t="s">
        <v>32618</v>
      </c>
      <c r="H457" s="19" t="s">
        <v>32646</v>
      </c>
      <c r="I457" s="19">
        <v>65.05</v>
      </c>
      <c r="J457" s="19">
        <v>94</v>
      </c>
      <c r="K457" s="19" t="s">
        <v>33136</v>
      </c>
    </row>
    <row r="458" spans="1:11" x14ac:dyDescent="0.25">
      <c r="A458" s="19" t="s">
        <v>3371</v>
      </c>
      <c r="B458" s="19" t="s">
        <v>32641</v>
      </c>
      <c r="C458" s="19" t="s">
        <v>32570</v>
      </c>
      <c r="D458" s="19" t="s">
        <v>32615</v>
      </c>
      <c r="E458" s="19" t="s">
        <v>32616</v>
      </c>
      <c r="F458" s="19" t="s">
        <v>32617</v>
      </c>
      <c r="G458" s="19" t="s">
        <v>32618</v>
      </c>
      <c r="H458" s="19" t="s">
        <v>32642</v>
      </c>
      <c r="I458" s="19">
        <v>51.68</v>
      </c>
      <c r="J458" s="19">
        <v>96.7</v>
      </c>
      <c r="K458" s="19" t="s">
        <v>33137</v>
      </c>
    </row>
    <row r="459" spans="1:11" x14ac:dyDescent="0.25">
      <c r="A459" s="19" t="s">
        <v>4987</v>
      </c>
      <c r="B459" s="19" t="s">
        <v>32629</v>
      </c>
      <c r="C459" s="19" t="s">
        <v>32570</v>
      </c>
      <c r="D459" s="19" t="s">
        <v>32615</v>
      </c>
      <c r="E459" s="19" t="s">
        <v>32616</v>
      </c>
      <c r="F459" s="19" t="s">
        <v>32617</v>
      </c>
      <c r="G459" s="19" t="s">
        <v>32618</v>
      </c>
      <c r="H459" s="19" t="s">
        <v>32630</v>
      </c>
      <c r="I459" s="19">
        <v>95.46</v>
      </c>
      <c r="J459" s="19">
        <v>100</v>
      </c>
      <c r="K459" s="19" t="s">
        <v>33138</v>
      </c>
    </row>
    <row r="460" spans="1:11" x14ac:dyDescent="0.25">
      <c r="A460" s="19" t="s">
        <v>5029</v>
      </c>
      <c r="B460" s="19" t="s">
        <v>32629</v>
      </c>
      <c r="C460" s="19" t="s">
        <v>32570</v>
      </c>
      <c r="D460" s="19" t="s">
        <v>32615</v>
      </c>
      <c r="E460" s="19" t="s">
        <v>32616</v>
      </c>
      <c r="F460" s="19" t="s">
        <v>32617</v>
      </c>
      <c r="G460" s="19" t="s">
        <v>32618</v>
      </c>
      <c r="H460" s="19" t="s">
        <v>32630</v>
      </c>
      <c r="I460" s="19">
        <v>95.79</v>
      </c>
      <c r="J460" s="19">
        <v>97.9</v>
      </c>
      <c r="K460" s="19" t="s">
        <v>33139</v>
      </c>
    </row>
    <row r="461" spans="1:11" x14ac:dyDescent="0.25">
      <c r="A461" s="19" t="s">
        <v>3653</v>
      </c>
      <c r="B461" s="19" t="s">
        <v>32578</v>
      </c>
      <c r="C461" s="19" t="s">
        <v>32570</v>
      </c>
      <c r="D461" s="19" t="s">
        <v>32579</v>
      </c>
      <c r="E461" s="19" t="s">
        <v>32580</v>
      </c>
      <c r="F461" s="19" t="s">
        <v>32581</v>
      </c>
      <c r="G461" s="19" t="s">
        <v>32582</v>
      </c>
      <c r="H461" s="19" t="s">
        <v>32583</v>
      </c>
      <c r="I461" s="19">
        <v>94.87</v>
      </c>
      <c r="J461" s="19">
        <v>100</v>
      </c>
      <c r="K461" s="19" t="s">
        <v>33140</v>
      </c>
    </row>
    <row r="462" spans="1:11" x14ac:dyDescent="0.25">
      <c r="A462" s="19" t="s">
        <v>4070</v>
      </c>
      <c r="B462" s="19" t="s">
        <v>32578</v>
      </c>
      <c r="C462" s="19" t="s">
        <v>32570</v>
      </c>
      <c r="D462" s="19" t="s">
        <v>32579</v>
      </c>
      <c r="E462" s="19" t="s">
        <v>32580</v>
      </c>
      <c r="F462" s="19" t="s">
        <v>32581</v>
      </c>
      <c r="G462" s="19" t="s">
        <v>32582</v>
      </c>
      <c r="H462" s="19" t="s">
        <v>32583</v>
      </c>
      <c r="I462" s="19">
        <v>97.52</v>
      </c>
      <c r="J462" s="19">
        <v>100</v>
      </c>
      <c r="K462" s="19" t="s">
        <v>33141</v>
      </c>
    </row>
    <row r="463" spans="1:11" x14ac:dyDescent="0.25">
      <c r="A463" s="19" t="s">
        <v>3679</v>
      </c>
      <c r="B463" s="19" t="s">
        <v>32578</v>
      </c>
      <c r="C463" s="19" t="s">
        <v>32570</v>
      </c>
      <c r="D463" s="19" t="s">
        <v>32579</v>
      </c>
      <c r="E463" s="19" t="s">
        <v>32580</v>
      </c>
      <c r="F463" s="19" t="s">
        <v>32581</v>
      </c>
      <c r="G463" s="19" t="s">
        <v>32582</v>
      </c>
      <c r="H463" s="19" t="s">
        <v>32583</v>
      </c>
      <c r="I463" s="19">
        <v>55.5</v>
      </c>
      <c r="J463" s="19">
        <v>100</v>
      </c>
      <c r="K463" s="19" t="s">
        <v>33142</v>
      </c>
    </row>
    <row r="464" spans="1:11" x14ac:dyDescent="0.25">
      <c r="A464" s="19" t="s">
        <v>3372</v>
      </c>
      <c r="B464" s="19" t="s">
        <v>32629</v>
      </c>
      <c r="C464" s="19" t="s">
        <v>32570</v>
      </c>
      <c r="D464" s="19" t="s">
        <v>32615</v>
      </c>
      <c r="E464" s="19" t="s">
        <v>32616</v>
      </c>
      <c r="F464" s="19" t="s">
        <v>32617</v>
      </c>
      <c r="G464" s="19" t="s">
        <v>32618</v>
      </c>
      <c r="H464" s="19" t="s">
        <v>32630</v>
      </c>
      <c r="I464" s="19">
        <v>71.2</v>
      </c>
      <c r="J464" s="19">
        <v>95.6</v>
      </c>
      <c r="K464" s="19" t="s">
        <v>33143</v>
      </c>
    </row>
    <row r="465" spans="1:11" x14ac:dyDescent="0.25">
      <c r="A465" s="19" t="s">
        <v>4338</v>
      </c>
      <c r="B465" s="19" t="s">
        <v>32629</v>
      </c>
      <c r="C465" s="19" t="s">
        <v>32570</v>
      </c>
      <c r="D465" s="19" t="s">
        <v>32615</v>
      </c>
      <c r="E465" s="19" t="s">
        <v>32616</v>
      </c>
      <c r="F465" s="19" t="s">
        <v>32617</v>
      </c>
      <c r="G465" s="19" t="s">
        <v>32618</v>
      </c>
      <c r="H465" s="19" t="s">
        <v>32630</v>
      </c>
      <c r="I465" s="19">
        <v>97.06</v>
      </c>
      <c r="J465" s="19">
        <v>100</v>
      </c>
      <c r="K465" s="19" t="s">
        <v>33144</v>
      </c>
    </row>
    <row r="466" spans="1:11" x14ac:dyDescent="0.25">
      <c r="A466" s="19" t="s">
        <v>3522</v>
      </c>
      <c r="B466" s="19" t="s">
        <v>33145</v>
      </c>
      <c r="C466" s="19" t="s">
        <v>32570</v>
      </c>
      <c r="D466" s="19" t="s">
        <v>32615</v>
      </c>
      <c r="E466" s="19" t="s">
        <v>32616</v>
      </c>
      <c r="F466" s="19" t="s">
        <v>32617</v>
      </c>
      <c r="G466" s="19" t="s">
        <v>32618</v>
      </c>
      <c r="H466" s="19" t="s">
        <v>33146</v>
      </c>
      <c r="I466" s="19">
        <v>94.94</v>
      </c>
      <c r="J466" s="19">
        <v>95.6</v>
      </c>
      <c r="K466" s="19" t="s">
        <v>33147</v>
      </c>
    </row>
    <row r="467" spans="1:11" x14ac:dyDescent="0.25">
      <c r="A467" s="19" t="s">
        <v>4666</v>
      </c>
      <c r="B467" s="19" t="s">
        <v>32629</v>
      </c>
      <c r="C467" s="19" t="s">
        <v>32570</v>
      </c>
      <c r="D467" s="19" t="s">
        <v>32615</v>
      </c>
      <c r="E467" s="19" t="s">
        <v>32616</v>
      </c>
      <c r="F467" s="19" t="s">
        <v>32617</v>
      </c>
      <c r="G467" s="19" t="s">
        <v>32618</v>
      </c>
      <c r="H467" s="19" t="s">
        <v>32630</v>
      </c>
      <c r="I467" s="19">
        <v>99.92</v>
      </c>
      <c r="J467" s="19">
        <v>100</v>
      </c>
      <c r="K467" s="19" t="s">
        <v>33148</v>
      </c>
    </row>
    <row r="468" spans="1:11" x14ac:dyDescent="0.25">
      <c r="A468" s="19" t="s">
        <v>4198</v>
      </c>
      <c r="B468" s="19" t="s">
        <v>32629</v>
      </c>
      <c r="C468" s="19" t="s">
        <v>32570</v>
      </c>
      <c r="D468" s="19" t="s">
        <v>32615</v>
      </c>
      <c r="E468" s="19" t="s">
        <v>32616</v>
      </c>
      <c r="F468" s="19" t="s">
        <v>32617</v>
      </c>
      <c r="G468" s="19" t="s">
        <v>32618</v>
      </c>
      <c r="H468" s="19" t="s">
        <v>32630</v>
      </c>
      <c r="I468" s="19">
        <v>93.28</v>
      </c>
      <c r="J468" s="19">
        <v>99.6</v>
      </c>
      <c r="K468" s="19" t="s">
        <v>33149</v>
      </c>
    </row>
    <row r="469" spans="1:11" x14ac:dyDescent="0.25">
      <c r="A469" s="19" t="s">
        <v>4988</v>
      </c>
      <c r="B469" s="19" t="s">
        <v>32629</v>
      </c>
      <c r="C469" s="19" t="s">
        <v>32570</v>
      </c>
      <c r="D469" s="19" t="s">
        <v>32615</v>
      </c>
      <c r="E469" s="19" t="s">
        <v>32616</v>
      </c>
      <c r="F469" s="19" t="s">
        <v>32617</v>
      </c>
      <c r="G469" s="19" t="s">
        <v>32618</v>
      </c>
      <c r="H469" s="19" t="s">
        <v>32630</v>
      </c>
      <c r="I469" s="19">
        <v>99.32</v>
      </c>
      <c r="J469" s="19">
        <v>100</v>
      </c>
      <c r="K469" s="19" t="s">
        <v>33150</v>
      </c>
    </row>
    <row r="470" spans="1:11" x14ac:dyDescent="0.25">
      <c r="A470" s="19" t="s">
        <v>4394</v>
      </c>
      <c r="B470" s="19" t="s">
        <v>32614</v>
      </c>
      <c r="C470" s="19" t="s">
        <v>32570</v>
      </c>
      <c r="D470" s="19" t="s">
        <v>32615</v>
      </c>
      <c r="E470" s="19" t="s">
        <v>32616</v>
      </c>
      <c r="F470" s="19" t="s">
        <v>32617</v>
      </c>
      <c r="G470" s="19" t="s">
        <v>32618</v>
      </c>
      <c r="H470" s="19" t="s">
        <v>32619</v>
      </c>
      <c r="I470" s="19">
        <v>71.959999999999994</v>
      </c>
      <c r="J470" s="19">
        <v>96.6</v>
      </c>
      <c r="K470" s="19" t="s">
        <v>33151</v>
      </c>
    </row>
    <row r="471" spans="1:11" x14ac:dyDescent="0.25">
      <c r="A471" s="19" t="s">
        <v>4989</v>
      </c>
      <c r="B471" s="19" t="s">
        <v>32629</v>
      </c>
      <c r="C471" s="19" t="s">
        <v>32570</v>
      </c>
      <c r="D471" s="19" t="s">
        <v>32615</v>
      </c>
      <c r="E471" s="19" t="s">
        <v>32616</v>
      </c>
      <c r="F471" s="19" t="s">
        <v>32617</v>
      </c>
      <c r="G471" s="19" t="s">
        <v>32618</v>
      </c>
      <c r="H471" s="19" t="s">
        <v>32630</v>
      </c>
      <c r="I471" s="19">
        <v>97.58</v>
      </c>
      <c r="J471" s="19">
        <v>100</v>
      </c>
      <c r="K471" s="19" t="s">
        <v>33152</v>
      </c>
    </row>
    <row r="472" spans="1:11" x14ac:dyDescent="0.25">
      <c r="A472" s="19" t="s">
        <v>3523</v>
      </c>
      <c r="B472" s="19" t="s">
        <v>32629</v>
      </c>
      <c r="C472" s="19" t="s">
        <v>32570</v>
      </c>
      <c r="D472" s="19" t="s">
        <v>32615</v>
      </c>
      <c r="E472" s="19" t="s">
        <v>32616</v>
      </c>
      <c r="F472" s="19" t="s">
        <v>32617</v>
      </c>
      <c r="G472" s="19" t="s">
        <v>32618</v>
      </c>
      <c r="H472" s="19" t="s">
        <v>32630</v>
      </c>
      <c r="I472" s="19">
        <v>99.9</v>
      </c>
      <c r="J472" s="19">
        <v>100</v>
      </c>
      <c r="K472" s="19" t="s">
        <v>33153</v>
      </c>
    </row>
    <row r="473" spans="1:11" x14ac:dyDescent="0.25">
      <c r="A473" s="19" t="s">
        <v>4339</v>
      </c>
      <c r="B473" s="19" t="s">
        <v>32629</v>
      </c>
      <c r="C473" s="19" t="s">
        <v>32570</v>
      </c>
      <c r="D473" s="19" t="s">
        <v>32615</v>
      </c>
      <c r="E473" s="19" t="s">
        <v>32616</v>
      </c>
      <c r="F473" s="19" t="s">
        <v>32617</v>
      </c>
      <c r="G473" s="19" t="s">
        <v>32618</v>
      </c>
      <c r="H473" s="19" t="s">
        <v>32630</v>
      </c>
      <c r="I473" s="19">
        <v>99.49</v>
      </c>
      <c r="J473" s="19">
        <v>100</v>
      </c>
      <c r="K473" s="19" t="s">
        <v>33154</v>
      </c>
    </row>
    <row r="474" spans="1:11" x14ac:dyDescent="0.25">
      <c r="A474" s="19" t="s">
        <v>3373</v>
      </c>
      <c r="B474" s="19" t="s">
        <v>32645</v>
      </c>
      <c r="C474" s="19" t="s">
        <v>32570</v>
      </c>
      <c r="D474" s="19" t="s">
        <v>32615</v>
      </c>
      <c r="E474" s="19" t="s">
        <v>32616</v>
      </c>
      <c r="F474" s="19" t="s">
        <v>32617</v>
      </c>
      <c r="G474" s="19" t="s">
        <v>32618</v>
      </c>
      <c r="H474" s="19" t="s">
        <v>32646</v>
      </c>
      <c r="I474" s="19">
        <v>88.29</v>
      </c>
      <c r="J474" s="19">
        <v>91.4</v>
      </c>
      <c r="K474" s="19" t="s">
        <v>33155</v>
      </c>
    </row>
    <row r="475" spans="1:11" x14ac:dyDescent="0.25">
      <c r="A475" s="19" t="s">
        <v>4098</v>
      </c>
      <c r="B475" s="19" t="s">
        <v>32629</v>
      </c>
      <c r="C475" s="19" t="s">
        <v>32570</v>
      </c>
      <c r="D475" s="19" t="s">
        <v>32615</v>
      </c>
      <c r="E475" s="19" t="s">
        <v>32616</v>
      </c>
      <c r="F475" s="19" t="s">
        <v>32617</v>
      </c>
      <c r="G475" s="19" t="s">
        <v>32618</v>
      </c>
      <c r="H475" s="19" t="s">
        <v>32630</v>
      </c>
      <c r="I475" s="19">
        <v>78.91</v>
      </c>
      <c r="J475" s="19">
        <v>95.6</v>
      </c>
      <c r="K475" s="19" t="s">
        <v>33156</v>
      </c>
    </row>
    <row r="476" spans="1:11" x14ac:dyDescent="0.25">
      <c r="A476" s="19" t="s">
        <v>3524</v>
      </c>
      <c r="B476" s="19" t="s">
        <v>33145</v>
      </c>
      <c r="C476" s="19" t="s">
        <v>32570</v>
      </c>
      <c r="D476" s="19" t="s">
        <v>32615</v>
      </c>
      <c r="E476" s="19" t="s">
        <v>32616</v>
      </c>
      <c r="F476" s="19" t="s">
        <v>32617</v>
      </c>
      <c r="G476" s="19" t="s">
        <v>32618</v>
      </c>
      <c r="H476" s="19" t="s">
        <v>33146</v>
      </c>
      <c r="I476" s="19">
        <v>99.22</v>
      </c>
      <c r="J476" s="19">
        <v>95.6</v>
      </c>
      <c r="K476" s="19" t="s">
        <v>33157</v>
      </c>
    </row>
    <row r="477" spans="1:11" x14ac:dyDescent="0.25">
      <c r="A477" s="19" t="s">
        <v>3824</v>
      </c>
      <c r="B477" s="19" t="s">
        <v>32638</v>
      </c>
      <c r="C477" s="19" t="s">
        <v>32570</v>
      </c>
      <c r="D477" s="19" t="s">
        <v>32579</v>
      </c>
      <c r="E477" s="19" t="s">
        <v>32580</v>
      </c>
      <c r="F477" s="19" t="s">
        <v>32581</v>
      </c>
      <c r="G477" s="19" t="s">
        <v>32582</v>
      </c>
      <c r="H477" s="19" t="s">
        <v>32639</v>
      </c>
      <c r="I477" s="19">
        <v>81.069999999999993</v>
      </c>
      <c r="J477" s="19">
        <v>100</v>
      </c>
      <c r="K477" s="19" t="s">
        <v>33158</v>
      </c>
    </row>
    <row r="478" spans="1:11" x14ac:dyDescent="0.25">
      <c r="A478" s="19" t="s">
        <v>3374</v>
      </c>
      <c r="B478" s="19" t="s">
        <v>32629</v>
      </c>
      <c r="C478" s="19" t="s">
        <v>32570</v>
      </c>
      <c r="D478" s="19" t="s">
        <v>32615</v>
      </c>
      <c r="E478" s="19" t="s">
        <v>32616</v>
      </c>
      <c r="F478" s="19" t="s">
        <v>32617</v>
      </c>
      <c r="G478" s="19" t="s">
        <v>32618</v>
      </c>
      <c r="H478" s="19" t="s">
        <v>32630</v>
      </c>
      <c r="I478" s="19">
        <v>85.92</v>
      </c>
      <c r="J478" s="19">
        <v>97.2</v>
      </c>
      <c r="K478" s="19" t="s">
        <v>33159</v>
      </c>
    </row>
    <row r="479" spans="1:11" x14ac:dyDescent="0.25">
      <c r="A479" s="19" t="s">
        <v>4596</v>
      </c>
      <c r="B479" s="19" t="s">
        <v>32629</v>
      </c>
      <c r="C479" s="19" t="s">
        <v>32570</v>
      </c>
      <c r="D479" s="19" t="s">
        <v>32615</v>
      </c>
      <c r="E479" s="19" t="s">
        <v>32616</v>
      </c>
      <c r="F479" s="19" t="s">
        <v>32617</v>
      </c>
      <c r="G479" s="19" t="s">
        <v>32618</v>
      </c>
      <c r="H479" s="19" t="s">
        <v>32630</v>
      </c>
      <c r="I479" s="19">
        <v>91.83</v>
      </c>
      <c r="J479" s="19">
        <v>99</v>
      </c>
      <c r="K479" s="19" t="s">
        <v>33160</v>
      </c>
    </row>
    <row r="480" spans="1:11" x14ac:dyDescent="0.25">
      <c r="A480" s="19" t="s">
        <v>4564</v>
      </c>
      <c r="B480" s="19" t="s">
        <v>32629</v>
      </c>
      <c r="C480" s="19" t="s">
        <v>32570</v>
      </c>
      <c r="D480" s="19" t="s">
        <v>32615</v>
      </c>
      <c r="E480" s="19" t="s">
        <v>32616</v>
      </c>
      <c r="F480" s="19" t="s">
        <v>32617</v>
      </c>
      <c r="G480" s="19" t="s">
        <v>32618</v>
      </c>
      <c r="H480" s="19" t="s">
        <v>32630</v>
      </c>
      <c r="I480" s="19">
        <v>92.73</v>
      </c>
      <c r="J480" s="19">
        <v>90.7</v>
      </c>
      <c r="K480" s="19" t="s">
        <v>33161</v>
      </c>
    </row>
    <row r="481" spans="1:11" x14ac:dyDescent="0.25">
      <c r="A481" s="19" t="s">
        <v>4051</v>
      </c>
      <c r="B481" s="19" t="s">
        <v>32669</v>
      </c>
      <c r="C481" s="19" t="s">
        <v>32570</v>
      </c>
      <c r="D481" s="19" t="s">
        <v>32579</v>
      </c>
      <c r="E481" s="19" t="s">
        <v>32580</v>
      </c>
      <c r="F481" s="19" t="s">
        <v>32581</v>
      </c>
      <c r="G481" s="19" t="s">
        <v>32670</v>
      </c>
      <c r="H481" s="19" t="s">
        <v>32671</v>
      </c>
      <c r="I481" s="19">
        <v>91.96</v>
      </c>
      <c r="J481" s="19">
        <v>98.7</v>
      </c>
      <c r="K481" s="19" t="s">
        <v>33162</v>
      </c>
    </row>
    <row r="482" spans="1:11" x14ac:dyDescent="0.25">
      <c r="A482" s="19" t="s">
        <v>3849</v>
      </c>
      <c r="B482" s="19" t="s">
        <v>32645</v>
      </c>
      <c r="C482" s="19" t="s">
        <v>32570</v>
      </c>
      <c r="D482" s="19" t="s">
        <v>32615</v>
      </c>
      <c r="E482" s="19" t="s">
        <v>32616</v>
      </c>
      <c r="F482" s="19" t="s">
        <v>32617</v>
      </c>
      <c r="G482" s="19" t="s">
        <v>32618</v>
      </c>
      <c r="H482" s="19" t="s">
        <v>32646</v>
      </c>
      <c r="I482" s="19">
        <v>58.26</v>
      </c>
      <c r="J482" s="19">
        <v>95.2</v>
      </c>
      <c r="K482" s="19" t="s">
        <v>33163</v>
      </c>
    </row>
    <row r="483" spans="1:11" x14ac:dyDescent="0.25">
      <c r="A483" s="19" t="s">
        <v>4768</v>
      </c>
      <c r="B483" s="19" t="s">
        <v>33164</v>
      </c>
      <c r="C483" s="19" t="s">
        <v>32570</v>
      </c>
      <c r="D483" s="19" t="s">
        <v>32571</v>
      </c>
      <c r="E483" s="19" t="s">
        <v>32572</v>
      </c>
      <c r="F483" s="19" t="s">
        <v>33165</v>
      </c>
      <c r="G483" s="19" t="s">
        <v>33166</v>
      </c>
      <c r="H483" s="19" t="s">
        <v>33167</v>
      </c>
      <c r="I483" s="19">
        <v>25.15</v>
      </c>
      <c r="J483" s="19">
        <v>94.6</v>
      </c>
      <c r="K483" s="19" t="s">
        <v>33168</v>
      </c>
    </row>
    <row r="484" spans="1:11" x14ac:dyDescent="0.25">
      <c r="A484" s="19" t="s">
        <v>4526</v>
      </c>
      <c r="B484" s="19" t="s">
        <v>32707</v>
      </c>
      <c r="C484" s="19" t="s">
        <v>32570</v>
      </c>
      <c r="D484" s="19" t="s">
        <v>32579</v>
      </c>
      <c r="E484" s="19" t="s">
        <v>32580</v>
      </c>
      <c r="F484" s="19" t="s">
        <v>32581</v>
      </c>
      <c r="G484" s="19" t="s">
        <v>32670</v>
      </c>
      <c r="H484" s="19" t="s">
        <v>32708</v>
      </c>
      <c r="I484" s="19">
        <v>66.56</v>
      </c>
      <c r="J484" s="19">
        <v>96.7</v>
      </c>
      <c r="K484" s="19" t="s">
        <v>33169</v>
      </c>
    </row>
    <row r="485" spans="1:11" x14ac:dyDescent="0.25">
      <c r="A485" s="19" t="s">
        <v>4099</v>
      </c>
      <c r="B485" s="19" t="s">
        <v>32629</v>
      </c>
      <c r="C485" s="19" t="s">
        <v>32570</v>
      </c>
      <c r="D485" s="19" t="s">
        <v>32615</v>
      </c>
      <c r="E485" s="19" t="s">
        <v>32616</v>
      </c>
      <c r="F485" s="19" t="s">
        <v>32617</v>
      </c>
      <c r="G485" s="19" t="s">
        <v>32618</v>
      </c>
      <c r="H485" s="19" t="s">
        <v>32630</v>
      </c>
      <c r="I485" s="19">
        <v>81.260000000000005</v>
      </c>
      <c r="J485" s="19">
        <v>100</v>
      </c>
      <c r="K485" s="19" t="s">
        <v>33170</v>
      </c>
    </row>
    <row r="486" spans="1:11" x14ac:dyDescent="0.25">
      <c r="A486" s="19" t="s">
        <v>4695</v>
      </c>
      <c r="B486" s="19" t="s">
        <v>32621</v>
      </c>
      <c r="C486" s="19" t="s">
        <v>32570</v>
      </c>
      <c r="D486" s="19" t="s">
        <v>32615</v>
      </c>
      <c r="E486" s="19" t="s">
        <v>32616</v>
      </c>
      <c r="F486" s="19" t="s">
        <v>32617</v>
      </c>
      <c r="G486" s="19" t="s">
        <v>32618</v>
      </c>
      <c r="H486" s="19" t="s">
        <v>32622</v>
      </c>
      <c r="I486" s="19">
        <v>86.8</v>
      </c>
      <c r="J486" s="19">
        <v>97</v>
      </c>
      <c r="K486" s="19" t="s">
        <v>33171</v>
      </c>
    </row>
    <row r="487" spans="1:11" x14ac:dyDescent="0.25">
      <c r="A487" s="19" t="s">
        <v>3888</v>
      </c>
      <c r="B487" s="19" t="s">
        <v>32629</v>
      </c>
      <c r="C487" s="19" t="s">
        <v>32570</v>
      </c>
      <c r="D487" s="19" t="s">
        <v>32615</v>
      </c>
      <c r="E487" s="19" t="s">
        <v>32616</v>
      </c>
      <c r="F487" s="19" t="s">
        <v>32617</v>
      </c>
      <c r="G487" s="19" t="s">
        <v>32618</v>
      </c>
      <c r="H487" s="19" t="s">
        <v>32630</v>
      </c>
      <c r="I487" s="19">
        <v>100</v>
      </c>
      <c r="J487" s="19">
        <v>100</v>
      </c>
      <c r="K487" s="19" t="s">
        <v>33172</v>
      </c>
    </row>
    <row r="488" spans="1:11" x14ac:dyDescent="0.25">
      <c r="A488" s="19" t="s">
        <v>4434</v>
      </c>
      <c r="B488" s="19" t="s">
        <v>32621</v>
      </c>
      <c r="C488" s="19" t="s">
        <v>32570</v>
      </c>
      <c r="D488" s="19" t="s">
        <v>32615</v>
      </c>
      <c r="E488" s="19" t="s">
        <v>32616</v>
      </c>
      <c r="F488" s="19" t="s">
        <v>32617</v>
      </c>
      <c r="G488" s="19" t="s">
        <v>32618</v>
      </c>
      <c r="H488" s="19" t="s">
        <v>32622</v>
      </c>
      <c r="I488" s="19">
        <v>77.69</v>
      </c>
      <c r="J488" s="19">
        <v>97.8</v>
      </c>
      <c r="K488" s="19" t="s">
        <v>33173</v>
      </c>
    </row>
    <row r="489" spans="1:11" x14ac:dyDescent="0.25">
      <c r="A489" s="19" t="s">
        <v>4990</v>
      </c>
      <c r="B489" s="19" t="s">
        <v>32629</v>
      </c>
      <c r="C489" s="19" t="s">
        <v>32570</v>
      </c>
      <c r="D489" s="19" t="s">
        <v>32615</v>
      </c>
      <c r="E489" s="19" t="s">
        <v>32616</v>
      </c>
      <c r="F489" s="19" t="s">
        <v>32617</v>
      </c>
      <c r="G489" s="19" t="s">
        <v>32618</v>
      </c>
      <c r="H489" s="19" t="s">
        <v>32630</v>
      </c>
      <c r="I489" s="19">
        <v>98.77</v>
      </c>
      <c r="J489" s="19">
        <v>100</v>
      </c>
      <c r="K489" s="19" t="s">
        <v>33174</v>
      </c>
    </row>
    <row r="490" spans="1:11" x14ac:dyDescent="0.25">
      <c r="A490" s="19" t="s">
        <v>4100</v>
      </c>
      <c r="B490" s="19" t="s">
        <v>32629</v>
      </c>
      <c r="C490" s="19" t="s">
        <v>32570</v>
      </c>
      <c r="D490" s="19" t="s">
        <v>32615</v>
      </c>
      <c r="E490" s="19" t="s">
        <v>32616</v>
      </c>
      <c r="F490" s="19" t="s">
        <v>32617</v>
      </c>
      <c r="G490" s="19" t="s">
        <v>32618</v>
      </c>
      <c r="H490" s="19" t="s">
        <v>32630</v>
      </c>
      <c r="I490" s="19">
        <v>75.59</v>
      </c>
      <c r="J490" s="19">
        <v>100</v>
      </c>
      <c r="K490" s="19" t="s">
        <v>33175</v>
      </c>
    </row>
    <row r="491" spans="1:11" x14ac:dyDescent="0.25">
      <c r="A491" s="19" t="s">
        <v>4149</v>
      </c>
      <c r="B491" s="19" t="s">
        <v>32621</v>
      </c>
      <c r="C491" s="19" t="s">
        <v>32570</v>
      </c>
      <c r="D491" s="19" t="s">
        <v>32615</v>
      </c>
      <c r="E491" s="19" t="s">
        <v>32616</v>
      </c>
      <c r="F491" s="19" t="s">
        <v>32617</v>
      </c>
      <c r="G491" s="19" t="s">
        <v>32618</v>
      </c>
      <c r="H491" s="19" t="s">
        <v>32622</v>
      </c>
      <c r="I491" s="19">
        <v>91.83</v>
      </c>
      <c r="J491" s="19">
        <v>99.6</v>
      </c>
      <c r="K491" s="19" t="s">
        <v>33176</v>
      </c>
    </row>
    <row r="492" spans="1:11" x14ac:dyDescent="0.25">
      <c r="A492" s="19" t="s">
        <v>3422</v>
      </c>
      <c r="B492" s="19" t="s">
        <v>32621</v>
      </c>
      <c r="C492" s="19" t="s">
        <v>32570</v>
      </c>
      <c r="D492" s="19" t="s">
        <v>32615</v>
      </c>
      <c r="E492" s="19" t="s">
        <v>32616</v>
      </c>
      <c r="F492" s="19" t="s">
        <v>32617</v>
      </c>
      <c r="G492" s="19" t="s">
        <v>32618</v>
      </c>
      <c r="H492" s="19" t="s">
        <v>32622</v>
      </c>
      <c r="I492" s="19">
        <v>79.150000000000006</v>
      </c>
      <c r="J492" s="19">
        <v>98.4</v>
      </c>
      <c r="K492" s="19" t="s">
        <v>33177</v>
      </c>
    </row>
    <row r="493" spans="1:11" x14ac:dyDescent="0.25">
      <c r="A493" s="19" t="s">
        <v>3850</v>
      </c>
      <c r="B493" s="19" t="s">
        <v>32621</v>
      </c>
      <c r="C493" s="19" t="s">
        <v>32570</v>
      </c>
      <c r="D493" s="19" t="s">
        <v>32615</v>
      </c>
      <c r="E493" s="19" t="s">
        <v>32616</v>
      </c>
      <c r="F493" s="19" t="s">
        <v>32617</v>
      </c>
      <c r="G493" s="19" t="s">
        <v>32618</v>
      </c>
      <c r="H493" s="19" t="s">
        <v>32622</v>
      </c>
      <c r="I493" s="19">
        <v>90.06</v>
      </c>
      <c r="J493" s="19">
        <v>99.1</v>
      </c>
      <c r="K493" s="19" t="s">
        <v>33178</v>
      </c>
    </row>
    <row r="494" spans="1:11" x14ac:dyDescent="0.25">
      <c r="A494" s="19" t="s">
        <v>4340</v>
      </c>
      <c r="B494" s="19" t="s">
        <v>32629</v>
      </c>
      <c r="C494" s="19" t="s">
        <v>32570</v>
      </c>
      <c r="D494" s="19" t="s">
        <v>32615</v>
      </c>
      <c r="E494" s="19" t="s">
        <v>32616</v>
      </c>
      <c r="F494" s="19" t="s">
        <v>32617</v>
      </c>
      <c r="G494" s="19" t="s">
        <v>32618</v>
      </c>
      <c r="H494" s="19" t="s">
        <v>32630</v>
      </c>
      <c r="I494" s="19">
        <v>99.24</v>
      </c>
      <c r="J494" s="19">
        <v>100</v>
      </c>
      <c r="K494" s="19" t="s">
        <v>33179</v>
      </c>
    </row>
    <row r="495" spans="1:11" x14ac:dyDescent="0.25">
      <c r="A495" s="19" t="s">
        <v>4457</v>
      </c>
      <c r="B495" s="19" t="s">
        <v>32633</v>
      </c>
      <c r="C495" s="19" t="s">
        <v>32570</v>
      </c>
      <c r="D495" s="19" t="s">
        <v>32592</v>
      </c>
      <c r="E495" s="19" t="s">
        <v>32593</v>
      </c>
      <c r="F495" s="19" t="s">
        <v>32594</v>
      </c>
      <c r="G495" s="19" t="s">
        <v>32634</v>
      </c>
      <c r="H495" s="19" t="s">
        <v>32635</v>
      </c>
      <c r="I495" s="19">
        <v>76.349999999999994</v>
      </c>
      <c r="J495" s="19">
        <v>100</v>
      </c>
      <c r="K495" s="19" t="s">
        <v>32636</v>
      </c>
    </row>
    <row r="496" spans="1:11" x14ac:dyDescent="0.25">
      <c r="A496" s="19" t="s">
        <v>3486</v>
      </c>
      <c r="B496" s="19" t="s">
        <v>32629</v>
      </c>
      <c r="C496" s="19" t="s">
        <v>32570</v>
      </c>
      <c r="D496" s="19" t="s">
        <v>32615</v>
      </c>
      <c r="E496" s="19" t="s">
        <v>32616</v>
      </c>
      <c r="F496" s="19" t="s">
        <v>32617</v>
      </c>
      <c r="G496" s="19" t="s">
        <v>32618</v>
      </c>
      <c r="H496" s="19" t="s">
        <v>32630</v>
      </c>
      <c r="I496" s="19">
        <v>99.23</v>
      </c>
      <c r="J496" s="19">
        <v>100</v>
      </c>
      <c r="K496" s="19" t="s">
        <v>33180</v>
      </c>
    </row>
    <row r="497" spans="1:11" x14ac:dyDescent="0.25">
      <c r="A497" s="19" t="s">
        <v>4341</v>
      </c>
      <c r="B497" s="19" t="s">
        <v>32629</v>
      </c>
      <c r="C497" s="19" t="s">
        <v>32570</v>
      </c>
      <c r="D497" s="19" t="s">
        <v>32615</v>
      </c>
      <c r="E497" s="19" t="s">
        <v>32616</v>
      </c>
      <c r="F497" s="19" t="s">
        <v>32617</v>
      </c>
      <c r="G497" s="19" t="s">
        <v>32618</v>
      </c>
      <c r="H497" s="19" t="s">
        <v>32630</v>
      </c>
      <c r="I497" s="19">
        <v>98.2</v>
      </c>
      <c r="J497" s="19">
        <v>100</v>
      </c>
      <c r="K497" s="19" t="s">
        <v>33181</v>
      </c>
    </row>
    <row r="498" spans="1:11" x14ac:dyDescent="0.25">
      <c r="A498" s="19" t="s">
        <v>4150</v>
      </c>
      <c r="B498" s="19" t="s">
        <v>32621</v>
      </c>
      <c r="C498" s="19" t="s">
        <v>32570</v>
      </c>
      <c r="D498" s="19" t="s">
        <v>32615</v>
      </c>
      <c r="E498" s="19" t="s">
        <v>32616</v>
      </c>
      <c r="F498" s="19" t="s">
        <v>32617</v>
      </c>
      <c r="G498" s="19" t="s">
        <v>32618</v>
      </c>
      <c r="H498" s="19" t="s">
        <v>32622</v>
      </c>
      <c r="I498" s="19">
        <v>80.41</v>
      </c>
      <c r="J498" s="19">
        <v>97.5</v>
      </c>
      <c r="K498" s="19" t="s">
        <v>33182</v>
      </c>
    </row>
    <row r="499" spans="1:11" x14ac:dyDescent="0.25">
      <c r="A499" s="19" t="s">
        <v>4101</v>
      </c>
      <c r="B499" s="19" t="s">
        <v>32629</v>
      </c>
      <c r="C499" s="19" t="s">
        <v>32570</v>
      </c>
      <c r="D499" s="19" t="s">
        <v>32615</v>
      </c>
      <c r="E499" s="19" t="s">
        <v>32616</v>
      </c>
      <c r="F499" s="19" t="s">
        <v>32617</v>
      </c>
      <c r="G499" s="19" t="s">
        <v>32618</v>
      </c>
      <c r="H499" s="19" t="s">
        <v>32630</v>
      </c>
      <c r="I499" s="19">
        <v>79.209999999999994</v>
      </c>
      <c r="J499" s="19">
        <v>100</v>
      </c>
      <c r="K499" s="19" t="s">
        <v>33183</v>
      </c>
    </row>
    <row r="500" spans="1:11" x14ac:dyDescent="0.25">
      <c r="A500" s="19" t="s">
        <v>4342</v>
      </c>
      <c r="B500" s="19" t="s">
        <v>32629</v>
      </c>
      <c r="C500" s="19" t="s">
        <v>32570</v>
      </c>
      <c r="D500" s="19" t="s">
        <v>32615</v>
      </c>
      <c r="E500" s="19" t="s">
        <v>32616</v>
      </c>
      <c r="F500" s="19" t="s">
        <v>32617</v>
      </c>
      <c r="G500" s="19" t="s">
        <v>32618</v>
      </c>
      <c r="H500" s="19" t="s">
        <v>32630</v>
      </c>
      <c r="I500" s="19">
        <v>97.88</v>
      </c>
      <c r="J500" s="19">
        <v>100</v>
      </c>
      <c r="K500" s="19" t="s">
        <v>33184</v>
      </c>
    </row>
    <row r="501" spans="1:11" x14ac:dyDescent="0.25">
      <c r="A501" s="19" t="s">
        <v>4395</v>
      </c>
      <c r="B501" s="19" t="s">
        <v>32629</v>
      </c>
      <c r="C501" s="19" t="s">
        <v>32570</v>
      </c>
      <c r="D501" s="19" t="s">
        <v>32615</v>
      </c>
      <c r="E501" s="19" t="s">
        <v>32616</v>
      </c>
      <c r="F501" s="19" t="s">
        <v>32617</v>
      </c>
      <c r="G501" s="19" t="s">
        <v>32618</v>
      </c>
      <c r="H501" s="19" t="s">
        <v>32630</v>
      </c>
      <c r="I501" s="19">
        <v>91.99</v>
      </c>
      <c r="J501" s="19">
        <v>96.9</v>
      </c>
      <c r="K501" s="19" t="s">
        <v>33185</v>
      </c>
    </row>
    <row r="502" spans="1:11" x14ac:dyDescent="0.25">
      <c r="A502" s="19" t="s">
        <v>3654</v>
      </c>
      <c r="B502" s="19" t="s">
        <v>32578</v>
      </c>
      <c r="C502" s="19" t="s">
        <v>32570</v>
      </c>
      <c r="D502" s="19" t="s">
        <v>32579</v>
      </c>
      <c r="E502" s="19" t="s">
        <v>32580</v>
      </c>
      <c r="F502" s="19" t="s">
        <v>32581</v>
      </c>
      <c r="G502" s="19" t="s">
        <v>32582</v>
      </c>
      <c r="H502" s="19" t="s">
        <v>32583</v>
      </c>
      <c r="I502" s="19">
        <v>67.94</v>
      </c>
      <c r="J502" s="19">
        <v>100</v>
      </c>
      <c r="K502" s="19" t="s">
        <v>33186</v>
      </c>
    </row>
    <row r="503" spans="1:11" x14ac:dyDescent="0.25">
      <c r="A503" s="19" t="s">
        <v>4667</v>
      </c>
      <c r="B503" s="19" t="s">
        <v>32629</v>
      </c>
      <c r="C503" s="19" t="s">
        <v>32570</v>
      </c>
      <c r="D503" s="19" t="s">
        <v>32615</v>
      </c>
      <c r="E503" s="19" t="s">
        <v>32616</v>
      </c>
      <c r="F503" s="19" t="s">
        <v>32617</v>
      </c>
      <c r="G503" s="19" t="s">
        <v>32618</v>
      </c>
      <c r="H503" s="19" t="s">
        <v>32630</v>
      </c>
      <c r="I503" s="19">
        <v>99.25</v>
      </c>
      <c r="J503" s="19">
        <v>100</v>
      </c>
      <c r="K503" s="19" t="s">
        <v>33187</v>
      </c>
    </row>
    <row r="504" spans="1:11" x14ac:dyDescent="0.25">
      <c r="A504" s="19" t="s">
        <v>3423</v>
      </c>
      <c r="B504" s="19" t="s">
        <v>32621</v>
      </c>
      <c r="C504" s="19" t="s">
        <v>32570</v>
      </c>
      <c r="D504" s="19" t="s">
        <v>32615</v>
      </c>
      <c r="E504" s="19" t="s">
        <v>32616</v>
      </c>
      <c r="F504" s="19" t="s">
        <v>32617</v>
      </c>
      <c r="G504" s="19" t="s">
        <v>32618</v>
      </c>
      <c r="H504" s="19" t="s">
        <v>32622</v>
      </c>
      <c r="I504" s="19">
        <v>90.68</v>
      </c>
      <c r="J504" s="19">
        <v>99</v>
      </c>
      <c r="K504" s="19" t="s">
        <v>33188</v>
      </c>
    </row>
    <row r="505" spans="1:11" x14ac:dyDescent="0.25">
      <c r="A505" s="19" t="s">
        <v>4458</v>
      </c>
      <c r="B505" s="19" t="s">
        <v>32633</v>
      </c>
      <c r="C505" s="19" t="s">
        <v>32570</v>
      </c>
      <c r="D505" s="19" t="s">
        <v>32592</v>
      </c>
      <c r="E505" s="19" t="s">
        <v>32593</v>
      </c>
      <c r="F505" s="19" t="s">
        <v>32594</v>
      </c>
      <c r="G505" s="19" t="s">
        <v>32634</v>
      </c>
      <c r="H505" s="19" t="s">
        <v>32635</v>
      </c>
      <c r="I505" s="19">
        <v>71.73</v>
      </c>
      <c r="J505" s="19">
        <v>100</v>
      </c>
      <c r="K505" s="19" t="s">
        <v>33189</v>
      </c>
    </row>
    <row r="506" spans="1:11" x14ac:dyDescent="0.25">
      <c r="A506" s="19" t="s">
        <v>4757</v>
      </c>
      <c r="B506" s="19" t="s">
        <v>33190</v>
      </c>
      <c r="C506" s="19" t="s">
        <v>32570</v>
      </c>
      <c r="D506" s="19" t="s">
        <v>32571</v>
      </c>
      <c r="E506" s="19" t="s">
        <v>32572</v>
      </c>
      <c r="F506" s="19" t="s">
        <v>32762</v>
      </c>
      <c r="G506" s="19" t="s">
        <v>32763</v>
      </c>
      <c r="H506" s="19" t="s">
        <v>33191</v>
      </c>
      <c r="I506" s="19">
        <v>80.819999999999993</v>
      </c>
      <c r="J506" s="19">
        <v>99.4</v>
      </c>
      <c r="K506" s="19" t="s">
        <v>33192</v>
      </c>
    </row>
    <row r="507" spans="1:11" x14ac:dyDescent="0.25">
      <c r="A507" s="19" t="s">
        <v>3424</v>
      </c>
      <c r="B507" s="19" t="s">
        <v>32621</v>
      </c>
      <c r="C507" s="19" t="s">
        <v>32570</v>
      </c>
      <c r="D507" s="19" t="s">
        <v>32615</v>
      </c>
      <c r="E507" s="19" t="s">
        <v>32616</v>
      </c>
      <c r="F507" s="19" t="s">
        <v>32617</v>
      </c>
      <c r="G507" s="19" t="s">
        <v>32618</v>
      </c>
      <c r="H507" s="19" t="s">
        <v>32622</v>
      </c>
      <c r="I507" s="19">
        <v>94.67</v>
      </c>
      <c r="J507" s="19">
        <v>99</v>
      </c>
      <c r="K507" s="19" t="s">
        <v>33193</v>
      </c>
    </row>
    <row r="508" spans="1:11" x14ac:dyDescent="0.25">
      <c r="A508" s="19" t="s">
        <v>4696</v>
      </c>
      <c r="B508" s="19" t="s">
        <v>32621</v>
      </c>
      <c r="C508" s="19" t="s">
        <v>32570</v>
      </c>
      <c r="D508" s="19" t="s">
        <v>32615</v>
      </c>
      <c r="E508" s="19" t="s">
        <v>32616</v>
      </c>
      <c r="F508" s="19" t="s">
        <v>32617</v>
      </c>
      <c r="G508" s="19" t="s">
        <v>32618</v>
      </c>
      <c r="H508" s="19" t="s">
        <v>32622</v>
      </c>
      <c r="I508" s="19">
        <v>81.25</v>
      </c>
      <c r="J508" s="19">
        <v>95.3</v>
      </c>
      <c r="K508" s="19" t="s">
        <v>33194</v>
      </c>
    </row>
    <row r="509" spans="1:11" x14ac:dyDescent="0.25">
      <c r="A509" s="19" t="s">
        <v>3591</v>
      </c>
      <c r="B509" s="19" t="s">
        <v>32988</v>
      </c>
      <c r="C509" s="19" t="s">
        <v>32570</v>
      </c>
      <c r="D509" s="19" t="s">
        <v>32579</v>
      </c>
      <c r="E509" s="19" t="s">
        <v>32580</v>
      </c>
      <c r="F509" s="19" t="s">
        <v>32581</v>
      </c>
      <c r="G509" s="19" t="s">
        <v>32670</v>
      </c>
      <c r="H509" s="19" t="s">
        <v>32989</v>
      </c>
      <c r="I509" s="19">
        <v>49.05</v>
      </c>
      <c r="J509" s="19">
        <v>97.6</v>
      </c>
      <c r="K509" s="19" t="s">
        <v>33195</v>
      </c>
    </row>
    <row r="510" spans="1:11" x14ac:dyDescent="0.25">
      <c r="A510" s="19" t="s">
        <v>4549</v>
      </c>
      <c r="B510" s="19" t="s">
        <v>32726</v>
      </c>
      <c r="C510" s="19" t="s">
        <v>32570</v>
      </c>
      <c r="D510" s="19" t="s">
        <v>32579</v>
      </c>
      <c r="E510" s="19" t="s">
        <v>32580</v>
      </c>
      <c r="F510" s="19" t="s">
        <v>32581</v>
      </c>
      <c r="G510" s="19" t="s">
        <v>32670</v>
      </c>
      <c r="H510" s="19" t="s">
        <v>32727</v>
      </c>
      <c r="I510" s="19">
        <v>78.83</v>
      </c>
      <c r="J510" s="19">
        <v>100</v>
      </c>
      <c r="K510" s="19" t="s">
        <v>33196</v>
      </c>
    </row>
    <row r="511" spans="1:11" x14ac:dyDescent="0.25">
      <c r="A511" s="19" t="s">
        <v>3655</v>
      </c>
      <c r="B511" s="19" t="s">
        <v>32578</v>
      </c>
      <c r="C511" s="19" t="s">
        <v>32570</v>
      </c>
      <c r="D511" s="19" t="s">
        <v>32579</v>
      </c>
      <c r="E511" s="19" t="s">
        <v>32580</v>
      </c>
      <c r="F511" s="19" t="s">
        <v>32581</v>
      </c>
      <c r="G511" s="19" t="s">
        <v>32582</v>
      </c>
      <c r="H511" s="19" t="s">
        <v>32583</v>
      </c>
      <c r="I511" s="19">
        <v>81.099999999999994</v>
      </c>
      <c r="J511" s="19">
        <v>100</v>
      </c>
      <c r="K511" s="19" t="s">
        <v>33197</v>
      </c>
    </row>
    <row r="512" spans="1:11" x14ac:dyDescent="0.25">
      <c r="A512" s="19" t="s">
        <v>4435</v>
      </c>
      <c r="B512" s="19" t="s">
        <v>32621</v>
      </c>
      <c r="C512" s="19" t="s">
        <v>32570</v>
      </c>
      <c r="D512" s="19" t="s">
        <v>32615</v>
      </c>
      <c r="E512" s="19" t="s">
        <v>32616</v>
      </c>
      <c r="F512" s="19" t="s">
        <v>32617</v>
      </c>
      <c r="G512" s="19" t="s">
        <v>32618</v>
      </c>
      <c r="H512" s="19" t="s">
        <v>32622</v>
      </c>
      <c r="I512" s="19">
        <v>78.22</v>
      </c>
      <c r="J512" s="19">
        <v>98.8</v>
      </c>
      <c r="K512" s="19" t="s">
        <v>33198</v>
      </c>
    </row>
    <row r="513" spans="1:11" x14ac:dyDescent="0.25">
      <c r="A513" s="19" t="s">
        <v>4565</v>
      </c>
      <c r="B513" s="19" t="s">
        <v>32629</v>
      </c>
      <c r="C513" s="19" t="s">
        <v>32570</v>
      </c>
      <c r="D513" s="19" t="s">
        <v>32615</v>
      </c>
      <c r="E513" s="19" t="s">
        <v>32616</v>
      </c>
      <c r="F513" s="19" t="s">
        <v>32617</v>
      </c>
      <c r="G513" s="19" t="s">
        <v>32618</v>
      </c>
      <c r="H513" s="19" t="s">
        <v>32630</v>
      </c>
      <c r="I513" s="19">
        <v>93.96</v>
      </c>
      <c r="J513" s="19">
        <v>95.9</v>
      </c>
      <c r="K513" s="19" t="s">
        <v>33199</v>
      </c>
    </row>
    <row r="514" spans="1:11" x14ac:dyDescent="0.25">
      <c r="A514" s="19" t="s">
        <v>4199</v>
      </c>
      <c r="B514" s="19" t="s">
        <v>32629</v>
      </c>
      <c r="C514" s="19" t="s">
        <v>32570</v>
      </c>
      <c r="D514" s="19" t="s">
        <v>32615</v>
      </c>
      <c r="E514" s="19" t="s">
        <v>32616</v>
      </c>
      <c r="F514" s="19" t="s">
        <v>32617</v>
      </c>
      <c r="G514" s="19" t="s">
        <v>32618</v>
      </c>
      <c r="H514" s="19" t="s">
        <v>32630</v>
      </c>
      <c r="I514" s="19">
        <v>99.99</v>
      </c>
      <c r="J514" s="19">
        <v>100</v>
      </c>
      <c r="K514" s="19" t="s">
        <v>33200</v>
      </c>
    </row>
    <row r="515" spans="1:11" x14ac:dyDescent="0.25">
      <c r="A515" s="19" t="s">
        <v>4396</v>
      </c>
      <c r="B515" s="19" t="s">
        <v>32629</v>
      </c>
      <c r="C515" s="19" t="s">
        <v>32570</v>
      </c>
      <c r="D515" s="19" t="s">
        <v>32615</v>
      </c>
      <c r="E515" s="19" t="s">
        <v>32616</v>
      </c>
      <c r="F515" s="19" t="s">
        <v>32617</v>
      </c>
      <c r="G515" s="19" t="s">
        <v>32618</v>
      </c>
      <c r="H515" s="19" t="s">
        <v>32630</v>
      </c>
      <c r="I515" s="19">
        <v>88.24</v>
      </c>
      <c r="J515" s="19">
        <v>96.3</v>
      </c>
      <c r="K515" s="19" t="s">
        <v>33201</v>
      </c>
    </row>
    <row r="516" spans="1:11" x14ac:dyDescent="0.25">
      <c r="A516" s="19" t="s">
        <v>4668</v>
      </c>
      <c r="B516" s="19" t="s">
        <v>32629</v>
      </c>
      <c r="C516" s="19" t="s">
        <v>32570</v>
      </c>
      <c r="D516" s="19" t="s">
        <v>32615</v>
      </c>
      <c r="E516" s="19" t="s">
        <v>32616</v>
      </c>
      <c r="F516" s="19" t="s">
        <v>32617</v>
      </c>
      <c r="G516" s="19" t="s">
        <v>32618</v>
      </c>
      <c r="H516" s="19" t="s">
        <v>32630</v>
      </c>
      <c r="I516" s="19">
        <v>99.22</v>
      </c>
      <c r="J516" s="19">
        <v>100</v>
      </c>
      <c r="K516" s="19" t="s">
        <v>33202</v>
      </c>
    </row>
    <row r="517" spans="1:11" x14ac:dyDescent="0.25">
      <c r="A517" s="19" t="s">
        <v>3889</v>
      </c>
      <c r="B517" s="19" t="s">
        <v>32629</v>
      </c>
      <c r="C517" s="19" t="s">
        <v>32570</v>
      </c>
      <c r="D517" s="19" t="s">
        <v>32615</v>
      </c>
      <c r="E517" s="19" t="s">
        <v>32616</v>
      </c>
      <c r="F517" s="19" t="s">
        <v>32617</v>
      </c>
      <c r="G517" s="19" t="s">
        <v>32618</v>
      </c>
      <c r="H517" s="19" t="s">
        <v>32630</v>
      </c>
      <c r="I517" s="19">
        <v>92.04</v>
      </c>
      <c r="J517" s="19">
        <v>99.7</v>
      </c>
      <c r="K517" s="19" t="s">
        <v>33203</v>
      </c>
    </row>
    <row r="518" spans="1:11" x14ac:dyDescent="0.25">
      <c r="A518" s="19" t="s">
        <v>3463</v>
      </c>
      <c r="B518" s="19" t="s">
        <v>33204</v>
      </c>
      <c r="C518" s="19" t="s">
        <v>32570</v>
      </c>
      <c r="D518" s="19" t="s">
        <v>32615</v>
      </c>
      <c r="E518" s="19" t="s">
        <v>32616</v>
      </c>
      <c r="F518" s="19" t="s">
        <v>33205</v>
      </c>
      <c r="G518" s="19" t="s">
        <v>33206</v>
      </c>
      <c r="H518" s="19" t="s">
        <v>33207</v>
      </c>
      <c r="I518" s="19">
        <v>98.14</v>
      </c>
      <c r="J518" s="19">
        <v>100</v>
      </c>
      <c r="K518" s="19" t="s">
        <v>33208</v>
      </c>
    </row>
    <row r="519" spans="1:11" x14ac:dyDescent="0.25">
      <c r="A519" s="19" t="s">
        <v>4343</v>
      </c>
      <c r="B519" s="19" t="s">
        <v>32629</v>
      </c>
      <c r="C519" s="19" t="s">
        <v>32570</v>
      </c>
      <c r="D519" s="19" t="s">
        <v>32615</v>
      </c>
      <c r="E519" s="19" t="s">
        <v>32616</v>
      </c>
      <c r="F519" s="19" t="s">
        <v>32617</v>
      </c>
      <c r="G519" s="19" t="s">
        <v>32618</v>
      </c>
      <c r="H519" s="19" t="s">
        <v>32630</v>
      </c>
      <c r="I519" s="19">
        <v>97.4</v>
      </c>
      <c r="J519" s="19">
        <v>100</v>
      </c>
      <c r="K519" s="19" t="s">
        <v>33209</v>
      </c>
    </row>
    <row r="520" spans="1:11" x14ac:dyDescent="0.25">
      <c r="A520" s="19" t="s">
        <v>3343</v>
      </c>
      <c r="B520" s="19" t="s">
        <v>32629</v>
      </c>
      <c r="C520" s="19" t="s">
        <v>32570</v>
      </c>
      <c r="D520" s="19" t="s">
        <v>32615</v>
      </c>
      <c r="E520" s="19" t="s">
        <v>32616</v>
      </c>
      <c r="F520" s="19" t="s">
        <v>32617</v>
      </c>
      <c r="G520" s="19" t="s">
        <v>32618</v>
      </c>
      <c r="H520" s="19" t="s">
        <v>32630</v>
      </c>
      <c r="I520" s="19">
        <v>62.25</v>
      </c>
      <c r="J520" s="19">
        <v>90.7</v>
      </c>
      <c r="K520" s="19" t="s">
        <v>33161</v>
      </c>
    </row>
    <row r="521" spans="1:11" x14ac:dyDescent="0.25">
      <c r="A521" s="19" t="s">
        <v>4151</v>
      </c>
      <c r="B521" s="19" t="s">
        <v>32629</v>
      </c>
      <c r="C521" s="19" t="s">
        <v>32570</v>
      </c>
      <c r="D521" s="19" t="s">
        <v>32615</v>
      </c>
      <c r="E521" s="19" t="s">
        <v>32616</v>
      </c>
      <c r="F521" s="19" t="s">
        <v>32617</v>
      </c>
      <c r="G521" s="19" t="s">
        <v>32618</v>
      </c>
      <c r="H521" s="19" t="s">
        <v>32630</v>
      </c>
      <c r="I521" s="19">
        <v>80.16</v>
      </c>
      <c r="J521" s="19">
        <v>97.8</v>
      </c>
      <c r="K521" s="19" t="s">
        <v>33210</v>
      </c>
    </row>
    <row r="522" spans="1:11" x14ac:dyDescent="0.25">
      <c r="A522" s="19" t="s">
        <v>4344</v>
      </c>
      <c r="B522" s="19" t="s">
        <v>32629</v>
      </c>
      <c r="C522" s="19" t="s">
        <v>32570</v>
      </c>
      <c r="D522" s="19" t="s">
        <v>32615</v>
      </c>
      <c r="E522" s="19" t="s">
        <v>32616</v>
      </c>
      <c r="F522" s="19" t="s">
        <v>32617</v>
      </c>
      <c r="G522" s="19" t="s">
        <v>32618</v>
      </c>
      <c r="H522" s="19" t="s">
        <v>32630</v>
      </c>
      <c r="I522" s="19">
        <v>99.25</v>
      </c>
      <c r="J522" s="19">
        <v>100</v>
      </c>
      <c r="K522" s="19" t="s">
        <v>33211</v>
      </c>
    </row>
    <row r="523" spans="1:11" x14ac:dyDescent="0.25">
      <c r="A523" s="19" t="s">
        <v>3404</v>
      </c>
      <c r="B523" s="19" t="s">
        <v>33212</v>
      </c>
      <c r="C523" s="19" t="s">
        <v>32570</v>
      </c>
      <c r="D523" s="19" t="s">
        <v>32615</v>
      </c>
      <c r="E523" s="19" t="s">
        <v>32616</v>
      </c>
      <c r="F523" s="19" t="s">
        <v>33085</v>
      </c>
      <c r="G523" s="19" t="s">
        <v>33086</v>
      </c>
      <c r="H523" s="19" t="s">
        <v>33213</v>
      </c>
      <c r="I523" s="19">
        <v>61.89</v>
      </c>
      <c r="J523" s="19">
        <v>97.6</v>
      </c>
      <c r="K523" s="19" t="s">
        <v>33214</v>
      </c>
    </row>
    <row r="524" spans="1:11" x14ac:dyDescent="0.25">
      <c r="A524" s="19" t="s">
        <v>3931</v>
      </c>
      <c r="B524" s="19" t="s">
        <v>32638</v>
      </c>
      <c r="C524" s="19" t="s">
        <v>32570</v>
      </c>
      <c r="D524" s="19" t="s">
        <v>32579</v>
      </c>
      <c r="E524" s="19" t="s">
        <v>32580</v>
      </c>
      <c r="F524" s="19" t="s">
        <v>32581</v>
      </c>
      <c r="G524" s="19" t="s">
        <v>32582</v>
      </c>
      <c r="H524" s="19" t="s">
        <v>32639</v>
      </c>
      <c r="I524" s="19">
        <v>66.900000000000006</v>
      </c>
      <c r="J524" s="19">
        <v>95.6</v>
      </c>
      <c r="K524" s="19" t="s">
        <v>32680</v>
      </c>
    </row>
    <row r="525" spans="1:11" x14ac:dyDescent="0.25">
      <c r="A525" s="19" t="s">
        <v>4230</v>
      </c>
      <c r="B525" s="19" t="s">
        <v>32641</v>
      </c>
      <c r="C525" s="19" t="s">
        <v>32570</v>
      </c>
      <c r="D525" s="19" t="s">
        <v>32615</v>
      </c>
      <c r="E525" s="19" t="s">
        <v>32616</v>
      </c>
      <c r="F525" s="19" t="s">
        <v>32617</v>
      </c>
      <c r="G525" s="19" t="s">
        <v>32618</v>
      </c>
      <c r="H525" s="19" t="s">
        <v>32642</v>
      </c>
      <c r="I525" s="19">
        <v>22.02</v>
      </c>
      <c r="J525" s="19">
        <v>95.6</v>
      </c>
      <c r="K525" s="19" t="s">
        <v>33215</v>
      </c>
    </row>
    <row r="526" spans="1:11" x14ac:dyDescent="0.25">
      <c r="A526" s="19" t="s">
        <v>3700</v>
      </c>
      <c r="B526" s="19" t="s">
        <v>32726</v>
      </c>
      <c r="C526" s="19" t="s">
        <v>32570</v>
      </c>
      <c r="D526" s="19" t="s">
        <v>32579</v>
      </c>
      <c r="E526" s="19" t="s">
        <v>32580</v>
      </c>
      <c r="F526" s="19" t="s">
        <v>32581</v>
      </c>
      <c r="G526" s="19" t="s">
        <v>32670</v>
      </c>
      <c r="H526" s="19" t="s">
        <v>32727</v>
      </c>
      <c r="I526" s="19">
        <v>82.55</v>
      </c>
      <c r="J526" s="19">
        <v>100</v>
      </c>
      <c r="K526" s="19" t="s">
        <v>33216</v>
      </c>
    </row>
    <row r="527" spans="1:11" x14ac:dyDescent="0.25">
      <c r="A527" s="19" t="s">
        <v>3630</v>
      </c>
      <c r="B527" s="19" t="s">
        <v>32578</v>
      </c>
      <c r="C527" s="19" t="s">
        <v>32570</v>
      </c>
      <c r="D527" s="19" t="s">
        <v>32579</v>
      </c>
      <c r="E527" s="19" t="s">
        <v>32580</v>
      </c>
      <c r="F527" s="19" t="s">
        <v>32581</v>
      </c>
      <c r="G527" s="19" t="s">
        <v>32582</v>
      </c>
      <c r="H527" s="19" t="s">
        <v>32583</v>
      </c>
      <c r="I527" s="19">
        <v>88.13</v>
      </c>
      <c r="J527" s="19">
        <v>100</v>
      </c>
      <c r="K527" s="19" t="s">
        <v>33217</v>
      </c>
    </row>
    <row r="528" spans="1:11" x14ac:dyDescent="0.25">
      <c r="A528" s="19" t="s">
        <v>3241</v>
      </c>
      <c r="B528" s="19" t="s">
        <v>32591</v>
      </c>
      <c r="C528" s="19" t="s">
        <v>32570</v>
      </c>
      <c r="D528" s="19" t="s">
        <v>32592</v>
      </c>
      <c r="E528" s="19" t="s">
        <v>32593</v>
      </c>
      <c r="F528" s="19" t="s">
        <v>32594</v>
      </c>
      <c r="G528" s="19" t="s">
        <v>32595</v>
      </c>
      <c r="H528" s="19" t="s">
        <v>32596</v>
      </c>
      <c r="I528" s="19">
        <v>18.46</v>
      </c>
      <c r="J528" s="19">
        <v>97.9</v>
      </c>
      <c r="K528" s="19" t="s">
        <v>33218</v>
      </c>
    </row>
    <row r="529" spans="1:11" x14ac:dyDescent="0.25">
      <c r="A529" s="19" t="s">
        <v>4200</v>
      </c>
      <c r="B529" s="19" t="s">
        <v>32629</v>
      </c>
      <c r="C529" s="19" t="s">
        <v>32570</v>
      </c>
      <c r="D529" s="19" t="s">
        <v>32615</v>
      </c>
      <c r="E529" s="19" t="s">
        <v>32616</v>
      </c>
      <c r="F529" s="19" t="s">
        <v>32617</v>
      </c>
      <c r="G529" s="19" t="s">
        <v>32618</v>
      </c>
      <c r="H529" s="19" t="s">
        <v>32630</v>
      </c>
      <c r="I529" s="19">
        <v>88.06</v>
      </c>
      <c r="J529" s="19">
        <v>100</v>
      </c>
      <c r="K529" s="19" t="s">
        <v>33219</v>
      </c>
    </row>
    <row r="530" spans="1:11" x14ac:dyDescent="0.25">
      <c r="A530" s="19" t="s">
        <v>4597</v>
      </c>
      <c r="B530" s="19" t="s">
        <v>32629</v>
      </c>
      <c r="C530" s="19" t="s">
        <v>32570</v>
      </c>
      <c r="D530" s="19" t="s">
        <v>32615</v>
      </c>
      <c r="E530" s="19" t="s">
        <v>32616</v>
      </c>
      <c r="F530" s="19" t="s">
        <v>32617</v>
      </c>
      <c r="G530" s="19" t="s">
        <v>32618</v>
      </c>
      <c r="H530" s="19" t="s">
        <v>32630</v>
      </c>
      <c r="I530" s="19">
        <v>92.01</v>
      </c>
      <c r="J530" s="19">
        <v>98.5</v>
      </c>
      <c r="K530" s="19" t="s">
        <v>33220</v>
      </c>
    </row>
    <row r="531" spans="1:11" x14ac:dyDescent="0.25">
      <c r="A531" s="19" t="s">
        <v>3631</v>
      </c>
      <c r="B531" s="19" t="s">
        <v>32578</v>
      </c>
      <c r="C531" s="19" t="s">
        <v>32570</v>
      </c>
      <c r="D531" s="19" t="s">
        <v>32579</v>
      </c>
      <c r="E531" s="19" t="s">
        <v>32580</v>
      </c>
      <c r="F531" s="19" t="s">
        <v>32581</v>
      </c>
      <c r="G531" s="19" t="s">
        <v>32582</v>
      </c>
      <c r="H531" s="19" t="s">
        <v>32583</v>
      </c>
      <c r="I531" s="19">
        <v>93.13</v>
      </c>
      <c r="J531" s="19">
        <v>100</v>
      </c>
      <c r="K531" s="19" t="s">
        <v>32903</v>
      </c>
    </row>
    <row r="532" spans="1:11" x14ac:dyDescent="0.25">
      <c r="A532" s="19" t="s">
        <v>4669</v>
      </c>
      <c r="B532" s="19" t="s">
        <v>32629</v>
      </c>
      <c r="C532" s="19" t="s">
        <v>32570</v>
      </c>
      <c r="D532" s="19" t="s">
        <v>32615</v>
      </c>
      <c r="E532" s="19" t="s">
        <v>32616</v>
      </c>
      <c r="F532" s="19" t="s">
        <v>32617</v>
      </c>
      <c r="G532" s="19" t="s">
        <v>32618</v>
      </c>
      <c r="H532" s="19" t="s">
        <v>32630</v>
      </c>
      <c r="I532" s="19">
        <v>98.95</v>
      </c>
      <c r="J532" s="19">
        <v>100</v>
      </c>
      <c r="K532" s="19" t="s">
        <v>33221</v>
      </c>
    </row>
    <row r="533" spans="1:11" x14ac:dyDescent="0.25">
      <c r="A533" s="19" t="s">
        <v>3656</v>
      </c>
      <c r="B533" s="19" t="s">
        <v>32578</v>
      </c>
      <c r="C533" s="19" t="s">
        <v>32570</v>
      </c>
      <c r="D533" s="19" t="s">
        <v>32579</v>
      </c>
      <c r="E533" s="19" t="s">
        <v>32580</v>
      </c>
      <c r="F533" s="19" t="s">
        <v>32581</v>
      </c>
      <c r="G533" s="19" t="s">
        <v>32582</v>
      </c>
      <c r="H533" s="19" t="s">
        <v>32583</v>
      </c>
      <c r="I533" s="19">
        <v>81.36</v>
      </c>
      <c r="J533" s="19">
        <v>100</v>
      </c>
      <c r="K533" s="19" t="s">
        <v>32868</v>
      </c>
    </row>
    <row r="534" spans="1:11" x14ac:dyDescent="0.25">
      <c r="A534" s="19" t="s">
        <v>4232</v>
      </c>
      <c r="B534" s="19" t="s">
        <v>32641</v>
      </c>
      <c r="C534" s="19" t="s">
        <v>32570</v>
      </c>
      <c r="D534" s="19" t="s">
        <v>32615</v>
      </c>
      <c r="E534" s="19" t="s">
        <v>32616</v>
      </c>
      <c r="F534" s="19" t="s">
        <v>32617</v>
      </c>
      <c r="G534" s="19" t="s">
        <v>32618</v>
      </c>
      <c r="H534" s="19" t="s">
        <v>32642</v>
      </c>
      <c r="I534" s="19">
        <v>27.4</v>
      </c>
      <c r="J534" s="19">
        <v>97.5</v>
      </c>
      <c r="K534" s="19" t="s">
        <v>33222</v>
      </c>
    </row>
    <row r="535" spans="1:11" x14ac:dyDescent="0.25">
      <c r="A535" s="19" t="s">
        <v>4233</v>
      </c>
      <c r="B535" s="19" t="s">
        <v>32746</v>
      </c>
      <c r="C535" s="19" t="s">
        <v>32570</v>
      </c>
      <c r="D535" s="19" t="s">
        <v>32615</v>
      </c>
      <c r="E535" s="19" t="s">
        <v>32616</v>
      </c>
      <c r="F535" s="19" t="s">
        <v>32617</v>
      </c>
      <c r="G535" s="19" t="s">
        <v>32618</v>
      </c>
      <c r="H535" s="19" t="s">
        <v>32747</v>
      </c>
      <c r="I535" s="19">
        <v>13.9</v>
      </c>
      <c r="J535" s="19">
        <v>95.6</v>
      </c>
      <c r="K535" s="19" t="s">
        <v>33223</v>
      </c>
    </row>
    <row r="536" spans="1:11" x14ac:dyDescent="0.25">
      <c r="A536" s="19" t="s">
        <v>4598</v>
      </c>
      <c r="B536" s="19" t="s">
        <v>32629</v>
      </c>
      <c r="C536" s="19" t="s">
        <v>32570</v>
      </c>
      <c r="D536" s="19" t="s">
        <v>32615</v>
      </c>
      <c r="E536" s="19" t="s">
        <v>32616</v>
      </c>
      <c r="F536" s="19" t="s">
        <v>32617</v>
      </c>
      <c r="G536" s="19" t="s">
        <v>32618</v>
      </c>
      <c r="H536" s="19" t="s">
        <v>32630</v>
      </c>
      <c r="I536" s="19">
        <v>93.78</v>
      </c>
      <c r="J536" s="19">
        <v>99.1</v>
      </c>
      <c r="K536" s="19" t="s">
        <v>33224</v>
      </c>
    </row>
    <row r="537" spans="1:11" x14ac:dyDescent="0.25">
      <c r="A537" s="19" t="s">
        <v>4991</v>
      </c>
      <c r="B537" s="19" t="s">
        <v>32629</v>
      </c>
      <c r="C537" s="19" t="s">
        <v>32570</v>
      </c>
      <c r="D537" s="19" t="s">
        <v>32615</v>
      </c>
      <c r="E537" s="19" t="s">
        <v>32616</v>
      </c>
      <c r="F537" s="19" t="s">
        <v>32617</v>
      </c>
      <c r="G537" s="19" t="s">
        <v>32618</v>
      </c>
      <c r="H537" s="19" t="s">
        <v>32630</v>
      </c>
      <c r="I537" s="19">
        <v>99.5</v>
      </c>
      <c r="J537" s="19">
        <v>100</v>
      </c>
      <c r="K537" s="19" t="s">
        <v>32732</v>
      </c>
    </row>
    <row r="538" spans="1:11" x14ac:dyDescent="0.25">
      <c r="A538" s="19" t="s">
        <v>4201</v>
      </c>
      <c r="B538" s="19" t="s">
        <v>32629</v>
      </c>
      <c r="C538" s="19" t="s">
        <v>32570</v>
      </c>
      <c r="D538" s="19" t="s">
        <v>32615</v>
      </c>
      <c r="E538" s="19" t="s">
        <v>32616</v>
      </c>
      <c r="F538" s="19" t="s">
        <v>32617</v>
      </c>
      <c r="G538" s="19" t="s">
        <v>32618</v>
      </c>
      <c r="H538" s="19" t="s">
        <v>32630</v>
      </c>
      <c r="I538" s="19">
        <v>89.91</v>
      </c>
      <c r="J538" s="19">
        <v>100</v>
      </c>
      <c r="K538" s="19" t="s">
        <v>33225</v>
      </c>
    </row>
    <row r="539" spans="1:11" x14ac:dyDescent="0.25">
      <c r="A539" s="19" t="s">
        <v>4007</v>
      </c>
      <c r="B539" s="19" t="s">
        <v>32621</v>
      </c>
      <c r="C539" s="19" t="s">
        <v>32570</v>
      </c>
      <c r="D539" s="19" t="s">
        <v>32615</v>
      </c>
      <c r="E539" s="19" t="s">
        <v>32616</v>
      </c>
      <c r="F539" s="19" t="s">
        <v>32617</v>
      </c>
      <c r="G539" s="19" t="s">
        <v>32618</v>
      </c>
      <c r="H539" s="19" t="s">
        <v>32622</v>
      </c>
      <c r="I539" s="19">
        <v>47.25</v>
      </c>
      <c r="J539" s="19">
        <v>98.8</v>
      </c>
      <c r="K539" s="19" t="s">
        <v>33226</v>
      </c>
    </row>
    <row r="540" spans="1:11" x14ac:dyDescent="0.25">
      <c r="A540" s="19" t="s">
        <v>3944</v>
      </c>
      <c r="B540" s="19" t="s">
        <v>32629</v>
      </c>
      <c r="C540" s="19" t="s">
        <v>32570</v>
      </c>
      <c r="D540" s="19" t="s">
        <v>32615</v>
      </c>
      <c r="E540" s="19" t="s">
        <v>32616</v>
      </c>
      <c r="F540" s="19" t="s">
        <v>32617</v>
      </c>
      <c r="G540" s="19" t="s">
        <v>32618</v>
      </c>
      <c r="H540" s="19" t="s">
        <v>32630</v>
      </c>
      <c r="I540" s="19">
        <v>95.72</v>
      </c>
      <c r="J540" s="19">
        <v>100</v>
      </c>
      <c r="K540" s="19" t="s">
        <v>33227</v>
      </c>
    </row>
    <row r="541" spans="1:11" x14ac:dyDescent="0.25">
      <c r="A541" s="19" t="s">
        <v>4345</v>
      </c>
      <c r="B541" s="19" t="s">
        <v>32629</v>
      </c>
      <c r="C541" s="19" t="s">
        <v>32570</v>
      </c>
      <c r="D541" s="19" t="s">
        <v>32615</v>
      </c>
      <c r="E541" s="19" t="s">
        <v>32616</v>
      </c>
      <c r="F541" s="19" t="s">
        <v>32617</v>
      </c>
      <c r="G541" s="19" t="s">
        <v>32618</v>
      </c>
      <c r="H541" s="19" t="s">
        <v>32630</v>
      </c>
      <c r="I541" s="19">
        <v>98.02</v>
      </c>
      <c r="J541" s="19">
        <v>100</v>
      </c>
      <c r="K541" s="19" t="s">
        <v>33228</v>
      </c>
    </row>
    <row r="542" spans="1:11" x14ac:dyDescent="0.25">
      <c r="A542" s="19" t="s">
        <v>3487</v>
      </c>
      <c r="B542" s="19" t="s">
        <v>32621</v>
      </c>
      <c r="C542" s="19" t="s">
        <v>32570</v>
      </c>
      <c r="D542" s="19" t="s">
        <v>32615</v>
      </c>
      <c r="E542" s="19" t="s">
        <v>32616</v>
      </c>
      <c r="F542" s="19" t="s">
        <v>32617</v>
      </c>
      <c r="G542" s="19" t="s">
        <v>32618</v>
      </c>
      <c r="H542" s="19" t="s">
        <v>32622</v>
      </c>
      <c r="I542" s="19">
        <v>99.72</v>
      </c>
      <c r="J542" s="19">
        <v>99.6</v>
      </c>
      <c r="K542" s="19" t="s">
        <v>33229</v>
      </c>
    </row>
    <row r="543" spans="1:11" x14ac:dyDescent="0.25">
      <c r="A543" s="19" t="s">
        <v>4918</v>
      </c>
      <c r="B543" s="19" t="s">
        <v>32569</v>
      </c>
      <c r="C543" s="19" t="s">
        <v>32570</v>
      </c>
      <c r="D543" s="19" t="s">
        <v>32571</v>
      </c>
      <c r="E543" s="19" t="s">
        <v>32572</v>
      </c>
      <c r="F543" s="19" t="s">
        <v>32573</v>
      </c>
      <c r="G543" s="19" t="s">
        <v>32574</v>
      </c>
      <c r="H543" s="19" t="s">
        <v>32575</v>
      </c>
      <c r="I543" s="19">
        <v>60.78</v>
      </c>
      <c r="J543" s="19">
        <v>99.1</v>
      </c>
      <c r="K543" s="19" t="s">
        <v>33230</v>
      </c>
    </row>
    <row r="544" spans="1:11" x14ac:dyDescent="0.25">
      <c r="A544" s="19" t="s">
        <v>4474</v>
      </c>
      <c r="B544" s="19" t="s">
        <v>32633</v>
      </c>
      <c r="C544" s="19" t="s">
        <v>32570</v>
      </c>
      <c r="D544" s="19" t="s">
        <v>32592</v>
      </c>
      <c r="E544" s="19" t="s">
        <v>32593</v>
      </c>
      <c r="F544" s="19" t="s">
        <v>32594</v>
      </c>
      <c r="G544" s="19" t="s">
        <v>32634</v>
      </c>
      <c r="H544" s="19" t="s">
        <v>32635</v>
      </c>
      <c r="I544" s="19">
        <v>51.39</v>
      </c>
      <c r="J544" s="19">
        <v>99.6</v>
      </c>
      <c r="K544" s="19" t="s">
        <v>33231</v>
      </c>
    </row>
    <row r="545" spans="1:11" x14ac:dyDescent="0.25">
      <c r="A545" s="19" t="s">
        <v>4260</v>
      </c>
      <c r="B545" s="19" t="s">
        <v>32629</v>
      </c>
      <c r="C545" s="19" t="s">
        <v>32570</v>
      </c>
      <c r="D545" s="19" t="s">
        <v>32615</v>
      </c>
      <c r="E545" s="19" t="s">
        <v>32616</v>
      </c>
      <c r="F545" s="19" t="s">
        <v>32617</v>
      </c>
      <c r="G545" s="19" t="s">
        <v>32618</v>
      </c>
      <c r="H545" s="19" t="s">
        <v>32630</v>
      </c>
      <c r="I545" s="19">
        <v>99.28</v>
      </c>
      <c r="J545" s="19">
        <v>100</v>
      </c>
      <c r="K545" s="19" t="s">
        <v>33232</v>
      </c>
    </row>
    <row r="546" spans="1:11" x14ac:dyDescent="0.25">
      <c r="A546" s="19" t="s">
        <v>3592</v>
      </c>
      <c r="B546" s="19" t="s">
        <v>33089</v>
      </c>
      <c r="C546" s="19" t="s">
        <v>32570</v>
      </c>
      <c r="D546" s="19" t="s">
        <v>32579</v>
      </c>
      <c r="E546" s="19" t="s">
        <v>32580</v>
      </c>
      <c r="F546" s="19" t="s">
        <v>32581</v>
      </c>
      <c r="G546" s="19" t="s">
        <v>32670</v>
      </c>
      <c r="H546" s="19" t="s">
        <v>33090</v>
      </c>
      <c r="I546" s="19">
        <v>38.85</v>
      </c>
      <c r="J546" s="19">
        <v>98.1</v>
      </c>
      <c r="K546" s="19" t="s">
        <v>33233</v>
      </c>
    </row>
    <row r="547" spans="1:11" x14ac:dyDescent="0.25">
      <c r="A547" s="19" t="s">
        <v>3714</v>
      </c>
      <c r="B547" s="19" t="s">
        <v>33089</v>
      </c>
      <c r="C547" s="19" t="s">
        <v>32570</v>
      </c>
      <c r="D547" s="19" t="s">
        <v>32579</v>
      </c>
      <c r="E547" s="19" t="s">
        <v>32580</v>
      </c>
      <c r="F547" s="19" t="s">
        <v>32581</v>
      </c>
      <c r="G547" s="19" t="s">
        <v>32670</v>
      </c>
      <c r="H547" s="19" t="s">
        <v>33090</v>
      </c>
      <c r="I547" s="19">
        <v>55.55</v>
      </c>
      <c r="J547" s="19">
        <v>96</v>
      </c>
      <c r="K547" s="19" t="s">
        <v>33234</v>
      </c>
    </row>
    <row r="548" spans="1:11" x14ac:dyDescent="0.25">
      <c r="A548" s="19" t="s">
        <v>3890</v>
      </c>
      <c r="B548" s="19" t="s">
        <v>32629</v>
      </c>
      <c r="C548" s="19" t="s">
        <v>32570</v>
      </c>
      <c r="D548" s="19" t="s">
        <v>32615</v>
      </c>
      <c r="E548" s="19" t="s">
        <v>32616</v>
      </c>
      <c r="F548" s="19" t="s">
        <v>32617</v>
      </c>
      <c r="G548" s="19" t="s">
        <v>32618</v>
      </c>
      <c r="H548" s="19" t="s">
        <v>32630</v>
      </c>
      <c r="I548" s="19">
        <v>100</v>
      </c>
      <c r="J548" s="19">
        <v>100</v>
      </c>
      <c r="K548" s="19" t="s">
        <v>33235</v>
      </c>
    </row>
    <row r="549" spans="1:11" x14ac:dyDescent="0.25">
      <c r="A549" s="19" t="s">
        <v>3851</v>
      </c>
      <c r="B549" s="19" t="s">
        <v>32621</v>
      </c>
      <c r="C549" s="19" t="s">
        <v>32570</v>
      </c>
      <c r="D549" s="19" t="s">
        <v>32615</v>
      </c>
      <c r="E549" s="19" t="s">
        <v>32616</v>
      </c>
      <c r="F549" s="19" t="s">
        <v>32617</v>
      </c>
      <c r="G549" s="19" t="s">
        <v>32618</v>
      </c>
      <c r="H549" s="19" t="s">
        <v>32622</v>
      </c>
      <c r="I549" s="19">
        <v>65.69</v>
      </c>
      <c r="J549" s="19">
        <v>95.6</v>
      </c>
      <c r="K549" s="19" t="s">
        <v>33236</v>
      </c>
    </row>
    <row r="550" spans="1:11" x14ac:dyDescent="0.25">
      <c r="A550" s="19" t="s">
        <v>4697</v>
      </c>
      <c r="B550" s="19" t="s">
        <v>32621</v>
      </c>
      <c r="C550" s="19" t="s">
        <v>32570</v>
      </c>
      <c r="D550" s="19" t="s">
        <v>32615</v>
      </c>
      <c r="E550" s="19" t="s">
        <v>32616</v>
      </c>
      <c r="F550" s="19" t="s">
        <v>32617</v>
      </c>
      <c r="G550" s="19" t="s">
        <v>32618</v>
      </c>
      <c r="H550" s="19" t="s">
        <v>32622</v>
      </c>
      <c r="I550" s="19">
        <v>73.88</v>
      </c>
      <c r="J550" s="19">
        <v>95.2</v>
      </c>
      <c r="K550" s="19" t="s">
        <v>33237</v>
      </c>
    </row>
    <row r="551" spans="1:11" x14ac:dyDescent="0.25">
      <c r="A551" s="19" t="s">
        <v>5030</v>
      </c>
      <c r="B551" s="19" t="s">
        <v>32629</v>
      </c>
      <c r="C551" s="19" t="s">
        <v>32570</v>
      </c>
      <c r="D551" s="19" t="s">
        <v>32615</v>
      </c>
      <c r="E551" s="19" t="s">
        <v>32616</v>
      </c>
      <c r="F551" s="19" t="s">
        <v>32617</v>
      </c>
      <c r="G551" s="19" t="s">
        <v>32618</v>
      </c>
      <c r="H551" s="19" t="s">
        <v>32630</v>
      </c>
      <c r="I551" s="19">
        <v>95.89</v>
      </c>
      <c r="J551" s="19">
        <v>99.9</v>
      </c>
      <c r="K551" s="19" t="s">
        <v>33238</v>
      </c>
    </row>
    <row r="552" spans="1:11" x14ac:dyDescent="0.25">
      <c r="A552" s="19" t="s">
        <v>4152</v>
      </c>
      <c r="B552" s="19" t="s">
        <v>32629</v>
      </c>
      <c r="C552" s="19" t="s">
        <v>32570</v>
      </c>
      <c r="D552" s="19" t="s">
        <v>32615</v>
      </c>
      <c r="E552" s="19" t="s">
        <v>32616</v>
      </c>
      <c r="F552" s="19" t="s">
        <v>32617</v>
      </c>
      <c r="G552" s="19" t="s">
        <v>32618</v>
      </c>
      <c r="H552" s="19" t="s">
        <v>32630</v>
      </c>
      <c r="I552" s="19">
        <v>87.27</v>
      </c>
      <c r="J552" s="19">
        <v>99.3</v>
      </c>
      <c r="K552" s="19" t="s">
        <v>33239</v>
      </c>
    </row>
    <row r="553" spans="1:11" x14ac:dyDescent="0.25">
      <c r="A553" s="19" t="s">
        <v>4670</v>
      </c>
      <c r="B553" s="19" t="s">
        <v>32629</v>
      </c>
      <c r="C553" s="19" t="s">
        <v>32570</v>
      </c>
      <c r="D553" s="19" t="s">
        <v>32615</v>
      </c>
      <c r="E553" s="19" t="s">
        <v>32616</v>
      </c>
      <c r="F553" s="19" t="s">
        <v>32617</v>
      </c>
      <c r="G553" s="19" t="s">
        <v>32618</v>
      </c>
      <c r="H553" s="19" t="s">
        <v>32630</v>
      </c>
      <c r="I553" s="19">
        <v>99.28</v>
      </c>
      <c r="J553" s="19">
        <v>98.8</v>
      </c>
      <c r="K553" s="19" t="s">
        <v>33240</v>
      </c>
    </row>
    <row r="554" spans="1:11" x14ac:dyDescent="0.25">
      <c r="A554" s="19" t="s">
        <v>4261</v>
      </c>
      <c r="B554" s="19" t="s">
        <v>32629</v>
      </c>
      <c r="C554" s="19" t="s">
        <v>32570</v>
      </c>
      <c r="D554" s="19" t="s">
        <v>32615</v>
      </c>
      <c r="E554" s="19" t="s">
        <v>32616</v>
      </c>
      <c r="F554" s="19" t="s">
        <v>32617</v>
      </c>
      <c r="G554" s="19" t="s">
        <v>32618</v>
      </c>
      <c r="H554" s="19" t="s">
        <v>32630</v>
      </c>
      <c r="I554" s="19">
        <v>98.26</v>
      </c>
      <c r="J554" s="19">
        <v>100</v>
      </c>
      <c r="K554" s="19" t="s">
        <v>33241</v>
      </c>
    </row>
    <row r="555" spans="1:11" x14ac:dyDescent="0.25">
      <c r="A555" s="19" t="s">
        <v>4346</v>
      </c>
      <c r="B555" s="19" t="s">
        <v>32629</v>
      </c>
      <c r="C555" s="19" t="s">
        <v>32570</v>
      </c>
      <c r="D555" s="19" t="s">
        <v>32615</v>
      </c>
      <c r="E555" s="19" t="s">
        <v>32616</v>
      </c>
      <c r="F555" s="19" t="s">
        <v>32617</v>
      </c>
      <c r="G555" s="19" t="s">
        <v>32618</v>
      </c>
      <c r="H555" s="19" t="s">
        <v>32630</v>
      </c>
      <c r="I555" s="19">
        <v>99.24</v>
      </c>
      <c r="J555" s="19">
        <v>100</v>
      </c>
      <c r="K555" s="19" t="s">
        <v>33242</v>
      </c>
    </row>
    <row r="556" spans="1:11" x14ac:dyDescent="0.25">
      <c r="A556" s="19" t="s">
        <v>3891</v>
      </c>
      <c r="B556" s="19" t="s">
        <v>32629</v>
      </c>
      <c r="C556" s="19" t="s">
        <v>32570</v>
      </c>
      <c r="D556" s="19" t="s">
        <v>32615</v>
      </c>
      <c r="E556" s="19" t="s">
        <v>32616</v>
      </c>
      <c r="F556" s="19" t="s">
        <v>32617</v>
      </c>
      <c r="G556" s="19" t="s">
        <v>32618</v>
      </c>
      <c r="H556" s="19" t="s">
        <v>32630</v>
      </c>
      <c r="I556" s="19">
        <v>91.29</v>
      </c>
      <c r="J556" s="19">
        <v>100</v>
      </c>
      <c r="K556" s="19" t="s">
        <v>33243</v>
      </c>
    </row>
    <row r="557" spans="1:11" x14ac:dyDescent="0.25">
      <c r="A557" s="19" t="s">
        <v>4599</v>
      </c>
      <c r="B557" s="19" t="s">
        <v>32629</v>
      </c>
      <c r="C557" s="19" t="s">
        <v>32570</v>
      </c>
      <c r="D557" s="19" t="s">
        <v>32615</v>
      </c>
      <c r="E557" s="19" t="s">
        <v>32616</v>
      </c>
      <c r="F557" s="19" t="s">
        <v>32617</v>
      </c>
      <c r="G557" s="19" t="s">
        <v>32618</v>
      </c>
      <c r="H557" s="19" t="s">
        <v>32630</v>
      </c>
      <c r="I557" s="19">
        <v>93.35</v>
      </c>
      <c r="J557" s="19">
        <v>97.6</v>
      </c>
      <c r="K557" s="19" t="s">
        <v>33244</v>
      </c>
    </row>
    <row r="558" spans="1:11" x14ac:dyDescent="0.25">
      <c r="A558" s="19" t="s">
        <v>3991</v>
      </c>
      <c r="B558" s="19" t="s">
        <v>32638</v>
      </c>
      <c r="C558" s="19" t="s">
        <v>32570</v>
      </c>
      <c r="D558" s="19" t="s">
        <v>32579</v>
      </c>
      <c r="E558" s="19" t="s">
        <v>32580</v>
      </c>
      <c r="F558" s="19" t="s">
        <v>32581</v>
      </c>
      <c r="G558" s="19" t="s">
        <v>32582</v>
      </c>
      <c r="H558" s="19" t="s">
        <v>32639</v>
      </c>
      <c r="I558" s="19">
        <v>91.49</v>
      </c>
      <c r="J558" s="19">
        <v>99.4</v>
      </c>
      <c r="K558" s="19" t="s">
        <v>33245</v>
      </c>
    </row>
    <row r="559" spans="1:11" x14ac:dyDescent="0.25">
      <c r="A559" s="19" t="s">
        <v>3488</v>
      </c>
      <c r="B559" s="19" t="s">
        <v>32629</v>
      </c>
      <c r="C559" s="19" t="s">
        <v>32570</v>
      </c>
      <c r="D559" s="19" t="s">
        <v>32615</v>
      </c>
      <c r="E559" s="19" t="s">
        <v>32616</v>
      </c>
      <c r="F559" s="19" t="s">
        <v>32617</v>
      </c>
      <c r="G559" s="19" t="s">
        <v>32618</v>
      </c>
      <c r="H559" s="19" t="s">
        <v>32630</v>
      </c>
      <c r="I559" s="19">
        <v>98.54</v>
      </c>
      <c r="J559" s="19">
        <v>100</v>
      </c>
      <c r="K559" s="19" t="s">
        <v>33246</v>
      </c>
    </row>
    <row r="560" spans="1:11" x14ac:dyDescent="0.25">
      <c r="A560" s="19" t="s">
        <v>3657</v>
      </c>
      <c r="B560" s="19" t="s">
        <v>32578</v>
      </c>
      <c r="C560" s="19" t="s">
        <v>32570</v>
      </c>
      <c r="D560" s="19" t="s">
        <v>32579</v>
      </c>
      <c r="E560" s="19" t="s">
        <v>32580</v>
      </c>
      <c r="F560" s="19" t="s">
        <v>32581</v>
      </c>
      <c r="G560" s="19" t="s">
        <v>32582</v>
      </c>
      <c r="H560" s="19" t="s">
        <v>32583</v>
      </c>
      <c r="I560" s="19">
        <v>92.07</v>
      </c>
      <c r="J560" s="19">
        <v>100</v>
      </c>
      <c r="K560" s="19" t="s">
        <v>33186</v>
      </c>
    </row>
    <row r="561" spans="1:11" x14ac:dyDescent="0.25">
      <c r="A561" s="19" t="s">
        <v>3593</v>
      </c>
      <c r="B561" s="19" t="s">
        <v>32885</v>
      </c>
      <c r="C561" s="19" t="s">
        <v>32570</v>
      </c>
      <c r="D561" s="19" t="s">
        <v>32579</v>
      </c>
      <c r="E561" s="19" t="s">
        <v>32580</v>
      </c>
      <c r="F561" s="19" t="s">
        <v>32581</v>
      </c>
      <c r="G561" s="19" t="s">
        <v>32670</v>
      </c>
      <c r="H561" s="19" t="s">
        <v>32886</v>
      </c>
      <c r="I561" s="19">
        <v>40.31</v>
      </c>
      <c r="J561" s="19">
        <v>95.6</v>
      </c>
      <c r="K561" s="19" t="s">
        <v>33247</v>
      </c>
    </row>
    <row r="562" spans="1:11" x14ac:dyDescent="0.25">
      <c r="A562" s="19" t="s">
        <v>3570</v>
      </c>
      <c r="B562" s="19" t="s">
        <v>32885</v>
      </c>
      <c r="C562" s="19" t="s">
        <v>32570</v>
      </c>
      <c r="D562" s="19" t="s">
        <v>32579</v>
      </c>
      <c r="E562" s="19" t="s">
        <v>32580</v>
      </c>
      <c r="F562" s="19" t="s">
        <v>32581</v>
      </c>
      <c r="G562" s="19" t="s">
        <v>32670</v>
      </c>
      <c r="H562" s="19" t="s">
        <v>32886</v>
      </c>
      <c r="I562" s="19">
        <v>53.31</v>
      </c>
      <c r="J562" s="19">
        <v>98.7</v>
      </c>
      <c r="K562" s="19" t="s">
        <v>33248</v>
      </c>
    </row>
    <row r="563" spans="1:11" x14ac:dyDescent="0.25">
      <c r="A563" s="19" t="s">
        <v>3375</v>
      </c>
      <c r="B563" s="19" t="s">
        <v>32629</v>
      </c>
      <c r="C563" s="19" t="s">
        <v>32570</v>
      </c>
      <c r="D563" s="19" t="s">
        <v>32615</v>
      </c>
      <c r="E563" s="19" t="s">
        <v>32616</v>
      </c>
      <c r="F563" s="19" t="s">
        <v>32617</v>
      </c>
      <c r="G563" s="19" t="s">
        <v>32618</v>
      </c>
      <c r="H563" s="19" t="s">
        <v>32630</v>
      </c>
      <c r="I563" s="19">
        <v>87.58</v>
      </c>
      <c r="J563" s="19">
        <v>98.8</v>
      </c>
      <c r="K563" s="19" t="s">
        <v>33249</v>
      </c>
    </row>
    <row r="564" spans="1:11" x14ac:dyDescent="0.25">
      <c r="A564" s="19" t="s">
        <v>4992</v>
      </c>
      <c r="B564" s="19" t="s">
        <v>32629</v>
      </c>
      <c r="C564" s="19" t="s">
        <v>32570</v>
      </c>
      <c r="D564" s="19" t="s">
        <v>32615</v>
      </c>
      <c r="E564" s="19" t="s">
        <v>32616</v>
      </c>
      <c r="F564" s="19" t="s">
        <v>32617</v>
      </c>
      <c r="G564" s="19" t="s">
        <v>32618</v>
      </c>
      <c r="H564" s="19" t="s">
        <v>32630</v>
      </c>
      <c r="I564" s="19">
        <v>97.71</v>
      </c>
      <c r="J564" s="19">
        <v>100</v>
      </c>
      <c r="K564" s="19" t="s">
        <v>33250</v>
      </c>
    </row>
    <row r="565" spans="1:11" x14ac:dyDescent="0.25">
      <c r="A565" s="19" t="s">
        <v>4600</v>
      </c>
      <c r="B565" s="19" t="s">
        <v>32629</v>
      </c>
      <c r="C565" s="19" t="s">
        <v>32570</v>
      </c>
      <c r="D565" s="19" t="s">
        <v>32615</v>
      </c>
      <c r="E565" s="19" t="s">
        <v>32616</v>
      </c>
      <c r="F565" s="19" t="s">
        <v>32617</v>
      </c>
      <c r="G565" s="19" t="s">
        <v>32618</v>
      </c>
      <c r="H565" s="19" t="s">
        <v>32630</v>
      </c>
      <c r="I565" s="19">
        <v>92.18</v>
      </c>
      <c r="J565" s="19">
        <v>97.6</v>
      </c>
      <c r="K565" s="19" t="s">
        <v>33251</v>
      </c>
    </row>
    <row r="566" spans="1:11" x14ac:dyDescent="0.25">
      <c r="A566" s="19" t="s">
        <v>4544</v>
      </c>
      <c r="B566" s="19" t="s">
        <v>32669</v>
      </c>
      <c r="C566" s="19" t="s">
        <v>32570</v>
      </c>
      <c r="D566" s="19" t="s">
        <v>32579</v>
      </c>
      <c r="E566" s="19" t="s">
        <v>32580</v>
      </c>
      <c r="F566" s="19" t="s">
        <v>32581</v>
      </c>
      <c r="G566" s="19" t="s">
        <v>32670</v>
      </c>
      <c r="H566" s="19" t="s">
        <v>32671</v>
      </c>
      <c r="I566" s="19">
        <v>96.75</v>
      </c>
      <c r="J566" s="19">
        <v>97.9</v>
      </c>
      <c r="K566" s="19" t="s">
        <v>33252</v>
      </c>
    </row>
    <row r="567" spans="1:11" x14ac:dyDescent="0.25">
      <c r="A567" s="19" t="s">
        <v>4153</v>
      </c>
      <c r="B567" s="19" t="s">
        <v>32629</v>
      </c>
      <c r="C567" s="19" t="s">
        <v>32570</v>
      </c>
      <c r="D567" s="19" t="s">
        <v>32615</v>
      </c>
      <c r="E567" s="19" t="s">
        <v>32616</v>
      </c>
      <c r="F567" s="19" t="s">
        <v>32617</v>
      </c>
      <c r="G567" s="19" t="s">
        <v>32618</v>
      </c>
      <c r="H567" s="19" t="s">
        <v>32630</v>
      </c>
      <c r="I567" s="19">
        <v>88.22</v>
      </c>
      <c r="J567" s="19">
        <v>95.6</v>
      </c>
      <c r="K567" s="19" t="s">
        <v>33253</v>
      </c>
    </row>
    <row r="568" spans="1:11" x14ac:dyDescent="0.25">
      <c r="A568" s="19" t="s">
        <v>3852</v>
      </c>
      <c r="B568" s="19" t="s">
        <v>32621</v>
      </c>
      <c r="C568" s="19" t="s">
        <v>32570</v>
      </c>
      <c r="D568" s="19" t="s">
        <v>32615</v>
      </c>
      <c r="E568" s="19" t="s">
        <v>32616</v>
      </c>
      <c r="F568" s="19" t="s">
        <v>32617</v>
      </c>
      <c r="G568" s="19" t="s">
        <v>32618</v>
      </c>
      <c r="H568" s="19" t="s">
        <v>32622</v>
      </c>
      <c r="I568" s="19">
        <v>60.02</v>
      </c>
      <c r="J568" s="19">
        <v>95.9</v>
      </c>
      <c r="K568" s="19" t="s">
        <v>33254</v>
      </c>
    </row>
    <row r="569" spans="1:11" x14ac:dyDescent="0.25">
      <c r="A569" s="19" t="s">
        <v>4649</v>
      </c>
      <c r="B569" s="19" t="s">
        <v>32645</v>
      </c>
      <c r="C569" s="19" t="s">
        <v>32570</v>
      </c>
      <c r="D569" s="19" t="s">
        <v>32615</v>
      </c>
      <c r="E569" s="19" t="s">
        <v>32616</v>
      </c>
      <c r="F569" s="19" t="s">
        <v>32617</v>
      </c>
      <c r="G569" s="19" t="s">
        <v>32618</v>
      </c>
      <c r="H569" s="19" t="s">
        <v>32646</v>
      </c>
      <c r="I569" s="19">
        <v>68.209999999999994</v>
      </c>
      <c r="J569" s="19">
        <v>95.6</v>
      </c>
      <c r="K569" s="19" t="s">
        <v>33255</v>
      </c>
    </row>
    <row r="570" spans="1:11" x14ac:dyDescent="0.25">
      <c r="A570" s="19" t="s">
        <v>3571</v>
      </c>
      <c r="B570" s="19" t="s">
        <v>32707</v>
      </c>
      <c r="C570" s="19" t="s">
        <v>32570</v>
      </c>
      <c r="D570" s="19" t="s">
        <v>32579</v>
      </c>
      <c r="E570" s="19" t="s">
        <v>32580</v>
      </c>
      <c r="F570" s="19" t="s">
        <v>32581</v>
      </c>
      <c r="G570" s="19" t="s">
        <v>32670</v>
      </c>
      <c r="H570" s="19" t="s">
        <v>32708</v>
      </c>
      <c r="I570" s="19">
        <v>66.86</v>
      </c>
      <c r="J570" s="19">
        <v>95.6</v>
      </c>
      <c r="K570" s="19" t="s">
        <v>33256</v>
      </c>
    </row>
    <row r="571" spans="1:11" x14ac:dyDescent="0.25">
      <c r="A571" s="19" t="s">
        <v>4102</v>
      </c>
      <c r="B571" s="19" t="s">
        <v>32629</v>
      </c>
      <c r="C571" s="19" t="s">
        <v>32570</v>
      </c>
      <c r="D571" s="19" t="s">
        <v>32615</v>
      </c>
      <c r="E571" s="19" t="s">
        <v>32616</v>
      </c>
      <c r="F571" s="19" t="s">
        <v>32617</v>
      </c>
      <c r="G571" s="19" t="s">
        <v>32618</v>
      </c>
      <c r="H571" s="19" t="s">
        <v>32630</v>
      </c>
      <c r="I571" s="19">
        <v>91.21</v>
      </c>
      <c r="J571" s="19">
        <v>100</v>
      </c>
      <c r="K571" s="19" t="s">
        <v>33257</v>
      </c>
    </row>
    <row r="572" spans="1:11" x14ac:dyDescent="0.25">
      <c r="A572" s="19" t="s">
        <v>4601</v>
      </c>
      <c r="B572" s="19" t="s">
        <v>32629</v>
      </c>
      <c r="C572" s="19" t="s">
        <v>32570</v>
      </c>
      <c r="D572" s="19" t="s">
        <v>32615</v>
      </c>
      <c r="E572" s="19" t="s">
        <v>32616</v>
      </c>
      <c r="F572" s="19" t="s">
        <v>32617</v>
      </c>
      <c r="G572" s="19" t="s">
        <v>32618</v>
      </c>
      <c r="H572" s="19" t="s">
        <v>32630</v>
      </c>
      <c r="I572" s="19">
        <v>87.94</v>
      </c>
      <c r="J572" s="19">
        <v>98.5</v>
      </c>
      <c r="K572" s="19" t="s">
        <v>33258</v>
      </c>
    </row>
    <row r="573" spans="1:11" x14ac:dyDescent="0.25">
      <c r="A573" s="19" t="s">
        <v>3923</v>
      </c>
      <c r="B573" s="19" t="s">
        <v>32669</v>
      </c>
      <c r="C573" s="19" t="s">
        <v>32570</v>
      </c>
      <c r="D573" s="19" t="s">
        <v>32579</v>
      </c>
      <c r="E573" s="19" t="s">
        <v>32580</v>
      </c>
      <c r="F573" s="19" t="s">
        <v>32581</v>
      </c>
      <c r="G573" s="19" t="s">
        <v>32670</v>
      </c>
      <c r="H573" s="19" t="s">
        <v>32671</v>
      </c>
      <c r="I573" s="19">
        <v>59.45</v>
      </c>
      <c r="J573" s="19">
        <v>99.6</v>
      </c>
      <c r="K573" s="19" t="s">
        <v>33259</v>
      </c>
    </row>
    <row r="574" spans="1:11" x14ac:dyDescent="0.25">
      <c r="A574" s="19" t="s">
        <v>4527</v>
      </c>
      <c r="B574" s="19" t="s">
        <v>32726</v>
      </c>
      <c r="C574" s="19" t="s">
        <v>32570</v>
      </c>
      <c r="D574" s="19" t="s">
        <v>32579</v>
      </c>
      <c r="E574" s="19" t="s">
        <v>32580</v>
      </c>
      <c r="F574" s="19" t="s">
        <v>32581</v>
      </c>
      <c r="G574" s="19" t="s">
        <v>32670</v>
      </c>
      <c r="H574" s="19" t="s">
        <v>32727</v>
      </c>
      <c r="I574" s="19">
        <v>80.08</v>
      </c>
      <c r="J574" s="19">
        <v>100</v>
      </c>
      <c r="K574" s="19" t="s">
        <v>33260</v>
      </c>
    </row>
    <row r="575" spans="1:11" x14ac:dyDescent="0.25">
      <c r="A575" s="19" t="s">
        <v>3961</v>
      </c>
      <c r="B575" s="19" t="s">
        <v>32569</v>
      </c>
      <c r="C575" s="19" t="s">
        <v>32570</v>
      </c>
      <c r="D575" s="19" t="s">
        <v>32571</v>
      </c>
      <c r="E575" s="19" t="s">
        <v>32572</v>
      </c>
      <c r="F575" s="19" t="s">
        <v>32573</v>
      </c>
      <c r="G575" s="19" t="s">
        <v>32574</v>
      </c>
      <c r="H575" s="19" t="s">
        <v>32575</v>
      </c>
      <c r="I575" s="19">
        <v>90.88</v>
      </c>
      <c r="J575" s="19">
        <v>99.6</v>
      </c>
      <c r="K575" s="19" t="s">
        <v>33261</v>
      </c>
    </row>
    <row r="576" spans="1:11" x14ac:dyDescent="0.25">
      <c r="A576" s="19" t="s">
        <v>3242</v>
      </c>
      <c r="B576" s="19" t="s">
        <v>33262</v>
      </c>
      <c r="C576" s="19" t="s">
        <v>32570</v>
      </c>
      <c r="D576" s="19" t="s">
        <v>32579</v>
      </c>
      <c r="E576" s="19" t="s">
        <v>32580</v>
      </c>
      <c r="F576" s="19" t="s">
        <v>33263</v>
      </c>
      <c r="G576" s="19" t="s">
        <v>33264</v>
      </c>
      <c r="H576" s="19" t="s">
        <v>33265</v>
      </c>
      <c r="I576" s="19">
        <v>18.32</v>
      </c>
      <c r="J576" s="19">
        <v>95</v>
      </c>
      <c r="K576" s="19" t="s">
        <v>33266</v>
      </c>
    </row>
    <row r="577" spans="1:11" x14ac:dyDescent="0.25">
      <c r="A577" s="19" t="s">
        <v>4154</v>
      </c>
      <c r="B577" s="19" t="s">
        <v>32629</v>
      </c>
      <c r="C577" s="19" t="s">
        <v>32570</v>
      </c>
      <c r="D577" s="19" t="s">
        <v>32615</v>
      </c>
      <c r="E577" s="19" t="s">
        <v>32616</v>
      </c>
      <c r="F577" s="19" t="s">
        <v>32617</v>
      </c>
      <c r="G577" s="19" t="s">
        <v>32618</v>
      </c>
      <c r="H577" s="19" t="s">
        <v>32630</v>
      </c>
      <c r="I577" s="19">
        <v>72.510000000000005</v>
      </c>
      <c r="J577" s="19">
        <v>100</v>
      </c>
      <c r="K577" s="19" t="s">
        <v>33267</v>
      </c>
    </row>
    <row r="578" spans="1:11" x14ac:dyDescent="0.25">
      <c r="A578" s="19" t="s">
        <v>3736</v>
      </c>
      <c r="B578" s="19" t="s">
        <v>32578</v>
      </c>
      <c r="C578" s="19" t="s">
        <v>32570</v>
      </c>
      <c r="D578" s="19" t="s">
        <v>32579</v>
      </c>
      <c r="E578" s="19" t="s">
        <v>32580</v>
      </c>
      <c r="F578" s="19" t="s">
        <v>32581</v>
      </c>
      <c r="G578" s="19" t="s">
        <v>32582</v>
      </c>
      <c r="H578" s="19" t="s">
        <v>32583</v>
      </c>
      <c r="I578" s="19">
        <v>93.59</v>
      </c>
      <c r="J578" s="19">
        <v>100</v>
      </c>
      <c r="K578" s="19" t="s">
        <v>33268</v>
      </c>
    </row>
    <row r="579" spans="1:11" x14ac:dyDescent="0.25">
      <c r="A579" s="19" t="s">
        <v>4436</v>
      </c>
      <c r="B579" s="19" t="s">
        <v>32621</v>
      </c>
      <c r="C579" s="19" t="s">
        <v>32570</v>
      </c>
      <c r="D579" s="19" t="s">
        <v>32615</v>
      </c>
      <c r="E579" s="19" t="s">
        <v>32616</v>
      </c>
      <c r="F579" s="19" t="s">
        <v>32617</v>
      </c>
      <c r="G579" s="19" t="s">
        <v>32618</v>
      </c>
      <c r="H579" s="19" t="s">
        <v>32622</v>
      </c>
      <c r="I579" s="19">
        <v>83.53</v>
      </c>
      <c r="J579" s="19">
        <v>98.2</v>
      </c>
      <c r="K579" s="19" t="s">
        <v>33269</v>
      </c>
    </row>
    <row r="580" spans="1:11" x14ac:dyDescent="0.25">
      <c r="A580" s="19" t="s">
        <v>3489</v>
      </c>
      <c r="B580" s="19" t="s">
        <v>32621</v>
      </c>
      <c r="C580" s="19" t="s">
        <v>32570</v>
      </c>
      <c r="D580" s="19" t="s">
        <v>32615</v>
      </c>
      <c r="E580" s="19" t="s">
        <v>32616</v>
      </c>
      <c r="F580" s="19" t="s">
        <v>32617</v>
      </c>
      <c r="G580" s="19" t="s">
        <v>32618</v>
      </c>
      <c r="H580" s="19" t="s">
        <v>32622</v>
      </c>
      <c r="I580" s="19">
        <v>53.59</v>
      </c>
      <c r="J580" s="19">
        <v>95.6</v>
      </c>
      <c r="K580" s="19" t="s">
        <v>33270</v>
      </c>
    </row>
    <row r="581" spans="1:11" x14ac:dyDescent="0.25">
      <c r="A581" s="19" t="s">
        <v>4711</v>
      </c>
      <c r="B581" s="19" t="s">
        <v>32621</v>
      </c>
      <c r="C581" s="19" t="s">
        <v>32570</v>
      </c>
      <c r="D581" s="19" t="s">
        <v>32615</v>
      </c>
      <c r="E581" s="19" t="s">
        <v>32616</v>
      </c>
      <c r="F581" s="19" t="s">
        <v>32617</v>
      </c>
      <c r="G581" s="19" t="s">
        <v>32618</v>
      </c>
      <c r="H581" s="19" t="s">
        <v>32622</v>
      </c>
      <c r="I581" s="19">
        <v>54.2</v>
      </c>
      <c r="J581" s="19">
        <v>94.9</v>
      </c>
      <c r="K581" s="19" t="s">
        <v>33271</v>
      </c>
    </row>
    <row r="582" spans="1:11" x14ac:dyDescent="0.25">
      <c r="A582" s="19" t="s">
        <v>3425</v>
      </c>
      <c r="B582" s="19" t="s">
        <v>32621</v>
      </c>
      <c r="C582" s="19" t="s">
        <v>32570</v>
      </c>
      <c r="D582" s="19" t="s">
        <v>32615</v>
      </c>
      <c r="E582" s="19" t="s">
        <v>32616</v>
      </c>
      <c r="F582" s="19" t="s">
        <v>32617</v>
      </c>
      <c r="G582" s="19" t="s">
        <v>32618</v>
      </c>
      <c r="H582" s="19" t="s">
        <v>32622</v>
      </c>
      <c r="I582" s="19">
        <v>90.43</v>
      </c>
      <c r="J582" s="19">
        <v>99</v>
      </c>
      <c r="K582" s="19" t="s">
        <v>33272</v>
      </c>
    </row>
    <row r="583" spans="1:11" x14ac:dyDescent="0.25">
      <c r="A583" s="19" t="s">
        <v>3853</v>
      </c>
      <c r="B583" s="19" t="s">
        <v>32660</v>
      </c>
      <c r="C583" s="19" t="s">
        <v>32570</v>
      </c>
      <c r="D583" s="19" t="s">
        <v>32615</v>
      </c>
      <c r="E583" s="19" t="s">
        <v>32616</v>
      </c>
      <c r="F583" s="19" t="s">
        <v>32617</v>
      </c>
      <c r="G583" s="19" t="s">
        <v>32618</v>
      </c>
      <c r="H583" s="19" t="s">
        <v>32661</v>
      </c>
      <c r="I583" s="19">
        <v>61.48</v>
      </c>
      <c r="J583" s="19">
        <v>91.2</v>
      </c>
      <c r="K583" s="19" t="s">
        <v>33081</v>
      </c>
    </row>
    <row r="584" spans="1:11" x14ac:dyDescent="0.25">
      <c r="A584" s="19" t="s">
        <v>3658</v>
      </c>
      <c r="B584" s="19" t="s">
        <v>32578</v>
      </c>
      <c r="C584" s="19" t="s">
        <v>32570</v>
      </c>
      <c r="D584" s="19" t="s">
        <v>32579</v>
      </c>
      <c r="E584" s="19" t="s">
        <v>32580</v>
      </c>
      <c r="F584" s="19" t="s">
        <v>32581</v>
      </c>
      <c r="G584" s="19" t="s">
        <v>32582</v>
      </c>
      <c r="H584" s="19" t="s">
        <v>32583</v>
      </c>
      <c r="I584" s="19">
        <v>84.65</v>
      </c>
      <c r="J584" s="19">
        <v>100</v>
      </c>
      <c r="K584" s="19" t="s">
        <v>33273</v>
      </c>
    </row>
    <row r="585" spans="1:11" x14ac:dyDescent="0.25">
      <c r="A585" s="19" t="s">
        <v>3572</v>
      </c>
      <c r="B585" s="19" t="s">
        <v>32885</v>
      </c>
      <c r="C585" s="19" t="s">
        <v>32570</v>
      </c>
      <c r="D585" s="19" t="s">
        <v>32579</v>
      </c>
      <c r="E585" s="19" t="s">
        <v>32580</v>
      </c>
      <c r="F585" s="19" t="s">
        <v>32581</v>
      </c>
      <c r="G585" s="19" t="s">
        <v>32670</v>
      </c>
      <c r="H585" s="19" t="s">
        <v>32886</v>
      </c>
      <c r="I585" s="19">
        <v>49.19</v>
      </c>
      <c r="J585" s="19">
        <v>96.6</v>
      </c>
      <c r="K585" s="19" t="s">
        <v>33274</v>
      </c>
    </row>
    <row r="586" spans="1:11" x14ac:dyDescent="0.25">
      <c r="A586" s="19" t="s">
        <v>3573</v>
      </c>
      <c r="B586" s="19" t="s">
        <v>32885</v>
      </c>
      <c r="C586" s="19" t="s">
        <v>32570</v>
      </c>
      <c r="D586" s="19" t="s">
        <v>32579</v>
      </c>
      <c r="E586" s="19" t="s">
        <v>32580</v>
      </c>
      <c r="F586" s="19" t="s">
        <v>32581</v>
      </c>
      <c r="G586" s="19" t="s">
        <v>32670</v>
      </c>
      <c r="H586" s="19" t="s">
        <v>32886</v>
      </c>
      <c r="I586" s="19">
        <v>49.96</v>
      </c>
      <c r="J586" s="19">
        <v>98.5</v>
      </c>
      <c r="K586" s="19" t="s">
        <v>33275</v>
      </c>
    </row>
    <row r="587" spans="1:11" x14ac:dyDescent="0.25">
      <c r="A587" s="19" t="s">
        <v>4262</v>
      </c>
      <c r="B587" s="19" t="s">
        <v>32614</v>
      </c>
      <c r="C587" s="19" t="s">
        <v>32570</v>
      </c>
      <c r="D587" s="19" t="s">
        <v>32615</v>
      </c>
      <c r="E587" s="19" t="s">
        <v>32616</v>
      </c>
      <c r="F587" s="19" t="s">
        <v>32617</v>
      </c>
      <c r="G587" s="19" t="s">
        <v>32618</v>
      </c>
      <c r="H587" s="19" t="s">
        <v>32619</v>
      </c>
      <c r="I587" s="19">
        <v>73.069999999999993</v>
      </c>
      <c r="J587" s="19">
        <v>95.4</v>
      </c>
      <c r="K587" s="19" t="s">
        <v>33276</v>
      </c>
    </row>
    <row r="588" spans="1:11" x14ac:dyDescent="0.25">
      <c r="A588" s="19" t="s">
        <v>4103</v>
      </c>
      <c r="B588" s="19" t="s">
        <v>32629</v>
      </c>
      <c r="C588" s="19" t="s">
        <v>32570</v>
      </c>
      <c r="D588" s="19" t="s">
        <v>32615</v>
      </c>
      <c r="E588" s="19" t="s">
        <v>32616</v>
      </c>
      <c r="F588" s="19" t="s">
        <v>32617</v>
      </c>
      <c r="G588" s="19" t="s">
        <v>32618</v>
      </c>
      <c r="H588" s="19" t="s">
        <v>32630</v>
      </c>
      <c r="I588" s="19">
        <v>84.87</v>
      </c>
      <c r="J588" s="19">
        <v>100</v>
      </c>
      <c r="K588" s="19" t="s">
        <v>33277</v>
      </c>
    </row>
    <row r="589" spans="1:11" x14ac:dyDescent="0.25">
      <c r="A589" s="19" t="s">
        <v>3701</v>
      </c>
      <c r="B589" s="19" t="s">
        <v>32726</v>
      </c>
      <c r="C589" s="19" t="s">
        <v>32570</v>
      </c>
      <c r="D589" s="19" t="s">
        <v>32579</v>
      </c>
      <c r="E589" s="19" t="s">
        <v>32580</v>
      </c>
      <c r="F589" s="19" t="s">
        <v>32581</v>
      </c>
      <c r="G589" s="19" t="s">
        <v>32670</v>
      </c>
      <c r="H589" s="19" t="s">
        <v>32727</v>
      </c>
      <c r="I589" s="19">
        <v>73.040000000000006</v>
      </c>
      <c r="J589" s="19">
        <v>100</v>
      </c>
      <c r="K589" s="19" t="s">
        <v>33278</v>
      </c>
    </row>
    <row r="590" spans="1:11" x14ac:dyDescent="0.25">
      <c r="A590" s="19" t="s">
        <v>3659</v>
      </c>
      <c r="B590" s="19" t="s">
        <v>32578</v>
      </c>
      <c r="C590" s="19" t="s">
        <v>32570</v>
      </c>
      <c r="D590" s="19" t="s">
        <v>32579</v>
      </c>
      <c r="E590" s="19" t="s">
        <v>32580</v>
      </c>
      <c r="F590" s="19" t="s">
        <v>32581</v>
      </c>
      <c r="G590" s="19" t="s">
        <v>32582</v>
      </c>
      <c r="H590" s="19" t="s">
        <v>32583</v>
      </c>
      <c r="I590" s="19">
        <v>63.37</v>
      </c>
      <c r="J590" s="19">
        <v>100</v>
      </c>
      <c r="K590" s="19" t="s">
        <v>32903</v>
      </c>
    </row>
    <row r="591" spans="1:11" x14ac:dyDescent="0.25">
      <c r="A591" s="19" t="s">
        <v>3632</v>
      </c>
      <c r="B591" s="19" t="s">
        <v>32578</v>
      </c>
      <c r="C591" s="19" t="s">
        <v>32570</v>
      </c>
      <c r="D591" s="19" t="s">
        <v>32579</v>
      </c>
      <c r="E591" s="19" t="s">
        <v>32580</v>
      </c>
      <c r="F591" s="19" t="s">
        <v>32581</v>
      </c>
      <c r="G591" s="19" t="s">
        <v>32582</v>
      </c>
      <c r="H591" s="19" t="s">
        <v>32583</v>
      </c>
      <c r="I591" s="19">
        <v>96.28</v>
      </c>
      <c r="J591" s="19">
        <v>100</v>
      </c>
      <c r="K591" s="19" t="s">
        <v>33279</v>
      </c>
    </row>
    <row r="592" spans="1:11" x14ac:dyDescent="0.25">
      <c r="A592" s="19" t="s">
        <v>4761</v>
      </c>
      <c r="B592" s="19" t="s">
        <v>32621</v>
      </c>
      <c r="C592" s="19" t="s">
        <v>32570</v>
      </c>
      <c r="D592" s="19" t="s">
        <v>32615</v>
      </c>
      <c r="E592" s="19" t="s">
        <v>32616</v>
      </c>
      <c r="F592" s="19" t="s">
        <v>32617</v>
      </c>
      <c r="G592" s="19" t="s">
        <v>32618</v>
      </c>
      <c r="H592" s="19" t="s">
        <v>32622</v>
      </c>
      <c r="I592" s="19">
        <v>89.11</v>
      </c>
      <c r="J592" s="19">
        <v>94</v>
      </c>
      <c r="K592" s="19" t="s">
        <v>33280</v>
      </c>
    </row>
    <row r="593" spans="1:11" x14ac:dyDescent="0.25">
      <c r="A593" s="19" t="s">
        <v>4498</v>
      </c>
      <c r="B593" s="19" t="s">
        <v>33281</v>
      </c>
      <c r="C593" s="19" t="s">
        <v>32570</v>
      </c>
      <c r="D593" s="19" t="s">
        <v>32615</v>
      </c>
      <c r="E593" s="19" t="s">
        <v>32616</v>
      </c>
      <c r="F593" s="19" t="s">
        <v>32617</v>
      </c>
      <c r="G593" s="19" t="s">
        <v>32618</v>
      </c>
      <c r="H593" s="19" t="s">
        <v>33282</v>
      </c>
      <c r="I593" s="19">
        <v>81.99</v>
      </c>
      <c r="J593" s="19">
        <v>95.4</v>
      </c>
      <c r="K593" s="19" t="s">
        <v>33283</v>
      </c>
    </row>
    <row r="594" spans="1:11" x14ac:dyDescent="0.25">
      <c r="A594" s="19" t="s">
        <v>4602</v>
      </c>
      <c r="B594" s="19" t="s">
        <v>32629</v>
      </c>
      <c r="C594" s="19" t="s">
        <v>32570</v>
      </c>
      <c r="D594" s="19" t="s">
        <v>32615</v>
      </c>
      <c r="E594" s="19" t="s">
        <v>32616</v>
      </c>
      <c r="F594" s="19" t="s">
        <v>32617</v>
      </c>
      <c r="G594" s="19" t="s">
        <v>32618</v>
      </c>
      <c r="H594" s="19" t="s">
        <v>32630</v>
      </c>
      <c r="I594" s="19">
        <v>97.77</v>
      </c>
      <c r="J594" s="19">
        <v>95.4</v>
      </c>
      <c r="K594" s="19" t="s">
        <v>32644</v>
      </c>
    </row>
    <row r="595" spans="1:11" x14ac:dyDescent="0.25">
      <c r="A595" s="19" t="s">
        <v>4712</v>
      </c>
      <c r="B595" s="19" t="s">
        <v>32645</v>
      </c>
      <c r="C595" s="19" t="s">
        <v>32570</v>
      </c>
      <c r="D595" s="19" t="s">
        <v>32615</v>
      </c>
      <c r="E595" s="19" t="s">
        <v>32616</v>
      </c>
      <c r="F595" s="19" t="s">
        <v>32617</v>
      </c>
      <c r="G595" s="19" t="s">
        <v>32618</v>
      </c>
      <c r="H595" s="19" t="s">
        <v>32646</v>
      </c>
      <c r="I595" s="19">
        <v>58.19</v>
      </c>
      <c r="J595" s="19">
        <v>94.2</v>
      </c>
      <c r="K595" s="19" t="s">
        <v>33284</v>
      </c>
    </row>
    <row r="596" spans="1:11" x14ac:dyDescent="0.25">
      <c r="A596" s="19" t="s">
        <v>4713</v>
      </c>
      <c r="B596" s="19" t="s">
        <v>32621</v>
      </c>
      <c r="C596" s="19" t="s">
        <v>32570</v>
      </c>
      <c r="D596" s="19" t="s">
        <v>32615</v>
      </c>
      <c r="E596" s="19" t="s">
        <v>32616</v>
      </c>
      <c r="F596" s="19" t="s">
        <v>32617</v>
      </c>
      <c r="G596" s="19" t="s">
        <v>32618</v>
      </c>
      <c r="H596" s="19" t="s">
        <v>32622</v>
      </c>
      <c r="I596" s="19">
        <v>54.56</v>
      </c>
      <c r="J596" s="19">
        <v>95.4</v>
      </c>
      <c r="K596" s="19" t="s">
        <v>33285</v>
      </c>
    </row>
    <row r="597" spans="1:11" x14ac:dyDescent="0.25">
      <c r="A597" s="19" t="s">
        <v>4347</v>
      </c>
      <c r="B597" s="19" t="s">
        <v>32629</v>
      </c>
      <c r="C597" s="19" t="s">
        <v>32570</v>
      </c>
      <c r="D597" s="19" t="s">
        <v>32615</v>
      </c>
      <c r="E597" s="19" t="s">
        <v>32616</v>
      </c>
      <c r="F597" s="19" t="s">
        <v>32617</v>
      </c>
      <c r="G597" s="19" t="s">
        <v>32618</v>
      </c>
      <c r="H597" s="19" t="s">
        <v>32630</v>
      </c>
      <c r="I597" s="19">
        <v>97.99</v>
      </c>
      <c r="J597" s="19">
        <v>100</v>
      </c>
      <c r="K597" s="19" t="s">
        <v>33286</v>
      </c>
    </row>
    <row r="598" spans="1:11" x14ac:dyDescent="0.25">
      <c r="A598" s="19" t="s">
        <v>4263</v>
      </c>
      <c r="B598" s="19" t="s">
        <v>32645</v>
      </c>
      <c r="C598" s="19" t="s">
        <v>32570</v>
      </c>
      <c r="D598" s="19" t="s">
        <v>32615</v>
      </c>
      <c r="E598" s="19" t="s">
        <v>32616</v>
      </c>
      <c r="F598" s="19" t="s">
        <v>32617</v>
      </c>
      <c r="G598" s="19" t="s">
        <v>32618</v>
      </c>
      <c r="H598" s="19" t="s">
        <v>32646</v>
      </c>
      <c r="I598" s="19">
        <v>52.27</v>
      </c>
      <c r="J598" s="19">
        <v>95.4</v>
      </c>
      <c r="K598" s="19" t="s">
        <v>33287</v>
      </c>
    </row>
    <row r="599" spans="1:11" x14ac:dyDescent="0.25">
      <c r="A599" s="19" t="s">
        <v>3854</v>
      </c>
      <c r="B599" s="19" t="s">
        <v>32621</v>
      </c>
      <c r="C599" s="19" t="s">
        <v>32570</v>
      </c>
      <c r="D599" s="19" t="s">
        <v>32615</v>
      </c>
      <c r="E599" s="19" t="s">
        <v>32616</v>
      </c>
      <c r="F599" s="19" t="s">
        <v>32617</v>
      </c>
      <c r="G599" s="19" t="s">
        <v>32618</v>
      </c>
      <c r="H599" s="19" t="s">
        <v>32622</v>
      </c>
      <c r="I599" s="19">
        <v>60.96</v>
      </c>
      <c r="J599" s="19">
        <v>95.6</v>
      </c>
      <c r="K599" s="19" t="s">
        <v>33288</v>
      </c>
    </row>
    <row r="600" spans="1:11" x14ac:dyDescent="0.25">
      <c r="A600" s="19" t="s">
        <v>4733</v>
      </c>
      <c r="B600" s="19" t="s">
        <v>32614</v>
      </c>
      <c r="C600" s="19" t="s">
        <v>32570</v>
      </c>
      <c r="D600" s="19" t="s">
        <v>32615</v>
      </c>
      <c r="E600" s="19" t="s">
        <v>32616</v>
      </c>
      <c r="F600" s="19" t="s">
        <v>32617</v>
      </c>
      <c r="G600" s="19" t="s">
        <v>32618</v>
      </c>
      <c r="H600" s="19" t="s">
        <v>32619</v>
      </c>
      <c r="I600" s="19">
        <v>96.3</v>
      </c>
      <c r="J600" s="19">
        <v>94.3</v>
      </c>
      <c r="K600" s="19" t="s">
        <v>33289</v>
      </c>
    </row>
    <row r="601" spans="1:11" x14ac:dyDescent="0.25">
      <c r="A601" s="19" t="s">
        <v>4397</v>
      </c>
      <c r="B601" s="19" t="s">
        <v>32660</v>
      </c>
      <c r="C601" s="19" t="s">
        <v>32570</v>
      </c>
      <c r="D601" s="19" t="s">
        <v>32615</v>
      </c>
      <c r="E601" s="19" t="s">
        <v>32616</v>
      </c>
      <c r="F601" s="19" t="s">
        <v>32617</v>
      </c>
      <c r="G601" s="19" t="s">
        <v>32618</v>
      </c>
      <c r="H601" s="19" t="s">
        <v>32661</v>
      </c>
      <c r="I601" s="19">
        <v>98.85</v>
      </c>
      <c r="J601" s="19">
        <v>95.9</v>
      </c>
      <c r="K601" s="19" t="s">
        <v>33290</v>
      </c>
    </row>
    <row r="602" spans="1:11" x14ac:dyDescent="0.25">
      <c r="A602" s="19" t="s">
        <v>4398</v>
      </c>
      <c r="B602" s="19" t="s">
        <v>32660</v>
      </c>
      <c r="C602" s="19" t="s">
        <v>32570</v>
      </c>
      <c r="D602" s="19" t="s">
        <v>32615</v>
      </c>
      <c r="E602" s="19" t="s">
        <v>32616</v>
      </c>
      <c r="F602" s="19" t="s">
        <v>32617</v>
      </c>
      <c r="G602" s="19" t="s">
        <v>32618</v>
      </c>
      <c r="H602" s="19" t="s">
        <v>32661</v>
      </c>
      <c r="I602" s="19">
        <v>91.12</v>
      </c>
      <c r="J602" s="19">
        <v>99</v>
      </c>
      <c r="K602" s="19" t="s">
        <v>33291</v>
      </c>
    </row>
    <row r="603" spans="1:11" x14ac:dyDescent="0.25">
      <c r="A603" s="19" t="s">
        <v>5014</v>
      </c>
      <c r="B603" s="19" t="s">
        <v>33292</v>
      </c>
      <c r="C603" s="19" t="s">
        <v>32570</v>
      </c>
      <c r="D603" s="19" t="s">
        <v>33293</v>
      </c>
      <c r="E603" s="19" t="s">
        <v>33294</v>
      </c>
      <c r="F603" s="19" t="s">
        <v>33295</v>
      </c>
      <c r="G603" s="19" t="s">
        <v>33296</v>
      </c>
      <c r="H603" s="19" t="s">
        <v>33297</v>
      </c>
      <c r="I603" s="19">
        <v>25.2</v>
      </c>
      <c r="J603" s="19">
        <v>99.7</v>
      </c>
      <c r="K603" s="19" t="s">
        <v>33298</v>
      </c>
    </row>
    <row r="604" spans="1:11" x14ac:dyDescent="0.25">
      <c r="A604" s="19" t="s">
        <v>3490</v>
      </c>
      <c r="B604" s="19" t="s">
        <v>32621</v>
      </c>
      <c r="C604" s="19" t="s">
        <v>32570</v>
      </c>
      <c r="D604" s="19" t="s">
        <v>32615</v>
      </c>
      <c r="E604" s="19" t="s">
        <v>32616</v>
      </c>
      <c r="F604" s="19" t="s">
        <v>32617</v>
      </c>
      <c r="G604" s="19" t="s">
        <v>32618</v>
      </c>
      <c r="H604" s="19" t="s">
        <v>32622</v>
      </c>
      <c r="I604" s="19">
        <v>94.63</v>
      </c>
      <c r="J604" s="19">
        <v>97.9</v>
      </c>
      <c r="K604" s="19" t="s">
        <v>33299</v>
      </c>
    </row>
    <row r="605" spans="1:11" x14ac:dyDescent="0.25">
      <c r="A605" s="19" t="s">
        <v>4399</v>
      </c>
      <c r="B605" s="19" t="s">
        <v>32629</v>
      </c>
      <c r="C605" s="19" t="s">
        <v>32570</v>
      </c>
      <c r="D605" s="19" t="s">
        <v>32615</v>
      </c>
      <c r="E605" s="19" t="s">
        <v>32616</v>
      </c>
      <c r="F605" s="19" t="s">
        <v>32617</v>
      </c>
      <c r="G605" s="19" t="s">
        <v>32618</v>
      </c>
      <c r="H605" s="19" t="s">
        <v>32630</v>
      </c>
      <c r="I605" s="19">
        <v>76.98</v>
      </c>
      <c r="J605" s="19">
        <v>95.7</v>
      </c>
      <c r="K605" s="19" t="s">
        <v>33300</v>
      </c>
    </row>
    <row r="606" spans="1:11" x14ac:dyDescent="0.25">
      <c r="A606" s="19" t="s">
        <v>3405</v>
      </c>
      <c r="B606" s="19" t="s">
        <v>32606</v>
      </c>
      <c r="C606" s="19" t="s">
        <v>32570</v>
      </c>
      <c r="D606" s="19" t="s">
        <v>32607</v>
      </c>
      <c r="E606" s="19" t="s">
        <v>32608</v>
      </c>
      <c r="F606" s="19" t="s">
        <v>32609</v>
      </c>
      <c r="G606" s="19" t="s">
        <v>32610</v>
      </c>
      <c r="H606" s="19" t="s">
        <v>32611</v>
      </c>
      <c r="I606" s="19">
        <v>36.020000000000003</v>
      </c>
      <c r="J606" s="19">
        <v>98.5</v>
      </c>
      <c r="K606" s="19" t="s">
        <v>33301</v>
      </c>
    </row>
    <row r="607" spans="1:11" x14ac:dyDescent="0.25">
      <c r="A607" s="19" t="s">
        <v>4919</v>
      </c>
      <c r="B607" s="19" t="s">
        <v>32569</v>
      </c>
      <c r="C607" s="19" t="s">
        <v>32570</v>
      </c>
      <c r="D607" s="19" t="s">
        <v>32571</v>
      </c>
      <c r="E607" s="19" t="s">
        <v>32572</v>
      </c>
      <c r="F607" s="19" t="s">
        <v>32573</v>
      </c>
      <c r="G607" s="19" t="s">
        <v>32574</v>
      </c>
      <c r="H607" s="19" t="s">
        <v>32575</v>
      </c>
      <c r="I607" s="19">
        <v>38.11</v>
      </c>
      <c r="J607" s="19">
        <v>97.6</v>
      </c>
      <c r="K607" s="19" t="s">
        <v>33302</v>
      </c>
    </row>
    <row r="608" spans="1:11" x14ac:dyDescent="0.25">
      <c r="A608" s="19" t="s">
        <v>4603</v>
      </c>
      <c r="B608" s="19" t="s">
        <v>32621</v>
      </c>
      <c r="C608" s="19" t="s">
        <v>32570</v>
      </c>
      <c r="D608" s="19" t="s">
        <v>32615</v>
      </c>
      <c r="E608" s="19" t="s">
        <v>32616</v>
      </c>
      <c r="F608" s="19" t="s">
        <v>32617</v>
      </c>
      <c r="G608" s="19" t="s">
        <v>32618</v>
      </c>
      <c r="H608" s="19" t="s">
        <v>32622</v>
      </c>
      <c r="I608" s="19">
        <v>94.12</v>
      </c>
      <c r="J608" s="19">
        <v>97.8</v>
      </c>
      <c r="K608" s="19" t="s">
        <v>33303</v>
      </c>
    </row>
    <row r="609" spans="1:11" x14ac:dyDescent="0.25">
      <c r="A609" s="19" t="s">
        <v>3243</v>
      </c>
      <c r="B609" s="19" t="s">
        <v>33304</v>
      </c>
      <c r="C609" s="19" t="s">
        <v>32570</v>
      </c>
      <c r="D609" s="19" t="s">
        <v>32579</v>
      </c>
      <c r="E609" s="19" t="s">
        <v>32580</v>
      </c>
      <c r="F609" s="19" t="s">
        <v>33305</v>
      </c>
      <c r="G609" s="19" t="s">
        <v>33306</v>
      </c>
      <c r="H609" s="19" t="s">
        <v>33307</v>
      </c>
      <c r="I609" s="19">
        <v>19.43</v>
      </c>
      <c r="J609" s="19">
        <v>98.5</v>
      </c>
      <c r="K609" s="19" t="s">
        <v>32694</v>
      </c>
    </row>
    <row r="610" spans="1:11" x14ac:dyDescent="0.25">
      <c r="A610" s="19" t="s">
        <v>3491</v>
      </c>
      <c r="B610" s="19" t="s">
        <v>32621</v>
      </c>
      <c r="C610" s="19" t="s">
        <v>32570</v>
      </c>
      <c r="D610" s="19" t="s">
        <v>32615</v>
      </c>
      <c r="E610" s="19" t="s">
        <v>32616</v>
      </c>
      <c r="F610" s="19" t="s">
        <v>32617</v>
      </c>
      <c r="G610" s="19" t="s">
        <v>32618</v>
      </c>
      <c r="H610" s="19" t="s">
        <v>32622</v>
      </c>
      <c r="I610" s="19">
        <v>99.75</v>
      </c>
      <c r="J610" s="19">
        <v>98.8</v>
      </c>
      <c r="K610" s="19" t="s">
        <v>33308</v>
      </c>
    </row>
    <row r="611" spans="1:11" x14ac:dyDescent="0.25">
      <c r="A611" s="19" t="s">
        <v>3376</v>
      </c>
      <c r="B611" s="19" t="s">
        <v>32614</v>
      </c>
      <c r="C611" s="19" t="s">
        <v>32570</v>
      </c>
      <c r="D611" s="19" t="s">
        <v>32615</v>
      </c>
      <c r="E611" s="19" t="s">
        <v>32616</v>
      </c>
      <c r="F611" s="19" t="s">
        <v>32617</v>
      </c>
      <c r="G611" s="19" t="s">
        <v>32618</v>
      </c>
      <c r="H611" s="19" t="s">
        <v>32619</v>
      </c>
      <c r="I611" s="19">
        <v>88.11</v>
      </c>
      <c r="J611" s="19">
        <v>95.6</v>
      </c>
      <c r="K611" s="19" t="s">
        <v>33309</v>
      </c>
    </row>
    <row r="612" spans="1:11" x14ac:dyDescent="0.25">
      <c r="A612" s="19" t="s">
        <v>4714</v>
      </c>
      <c r="B612" s="19" t="s">
        <v>32621</v>
      </c>
      <c r="C612" s="19" t="s">
        <v>32570</v>
      </c>
      <c r="D612" s="19" t="s">
        <v>32615</v>
      </c>
      <c r="E612" s="19" t="s">
        <v>32616</v>
      </c>
      <c r="F612" s="19" t="s">
        <v>32617</v>
      </c>
      <c r="G612" s="19" t="s">
        <v>32618</v>
      </c>
      <c r="H612" s="19" t="s">
        <v>32622</v>
      </c>
      <c r="I612" s="19">
        <v>54.7</v>
      </c>
      <c r="J612" s="19">
        <v>95.4</v>
      </c>
      <c r="K612" s="19" t="s">
        <v>33310</v>
      </c>
    </row>
    <row r="613" spans="1:11" x14ac:dyDescent="0.25">
      <c r="A613" s="19" t="s">
        <v>4604</v>
      </c>
      <c r="B613" s="19" t="s">
        <v>32629</v>
      </c>
      <c r="C613" s="19" t="s">
        <v>32570</v>
      </c>
      <c r="D613" s="19" t="s">
        <v>32615</v>
      </c>
      <c r="E613" s="19" t="s">
        <v>32616</v>
      </c>
      <c r="F613" s="19" t="s">
        <v>32617</v>
      </c>
      <c r="G613" s="19" t="s">
        <v>32618</v>
      </c>
      <c r="H613" s="19" t="s">
        <v>32630</v>
      </c>
      <c r="I613" s="19">
        <v>84.73</v>
      </c>
      <c r="J613" s="19">
        <v>95.6</v>
      </c>
      <c r="K613" s="19" t="s">
        <v>32680</v>
      </c>
    </row>
    <row r="614" spans="1:11" x14ac:dyDescent="0.25">
      <c r="A614" s="19" t="s">
        <v>4769</v>
      </c>
      <c r="B614" s="19" t="s">
        <v>33164</v>
      </c>
      <c r="C614" s="19" t="s">
        <v>32570</v>
      </c>
      <c r="D614" s="19" t="s">
        <v>32571</v>
      </c>
      <c r="E614" s="19" t="s">
        <v>32572</v>
      </c>
      <c r="F614" s="19" t="s">
        <v>33165</v>
      </c>
      <c r="G614" s="19" t="s">
        <v>33166</v>
      </c>
      <c r="H614" s="19" t="s">
        <v>33167</v>
      </c>
      <c r="I614" s="19">
        <v>28.9</v>
      </c>
      <c r="J614" s="19">
        <v>94.6</v>
      </c>
      <c r="K614" s="19" t="s">
        <v>33311</v>
      </c>
    </row>
    <row r="615" spans="1:11" x14ac:dyDescent="0.25">
      <c r="A615" s="19" t="s">
        <v>3633</v>
      </c>
      <c r="B615" s="19" t="s">
        <v>32578</v>
      </c>
      <c r="C615" s="19" t="s">
        <v>32570</v>
      </c>
      <c r="D615" s="19" t="s">
        <v>32579</v>
      </c>
      <c r="E615" s="19" t="s">
        <v>32580</v>
      </c>
      <c r="F615" s="19" t="s">
        <v>32581</v>
      </c>
      <c r="G615" s="19" t="s">
        <v>32582</v>
      </c>
      <c r="H615" s="19" t="s">
        <v>32583</v>
      </c>
      <c r="I615" s="19">
        <v>96.73</v>
      </c>
      <c r="J615" s="19">
        <v>100</v>
      </c>
      <c r="K615" s="19" t="s">
        <v>33312</v>
      </c>
    </row>
    <row r="616" spans="1:11" x14ac:dyDescent="0.25">
      <c r="A616" s="19" t="s">
        <v>3574</v>
      </c>
      <c r="B616" s="19" t="s">
        <v>32885</v>
      </c>
      <c r="C616" s="19" t="s">
        <v>32570</v>
      </c>
      <c r="D616" s="19" t="s">
        <v>32579</v>
      </c>
      <c r="E616" s="19" t="s">
        <v>32580</v>
      </c>
      <c r="F616" s="19" t="s">
        <v>32581</v>
      </c>
      <c r="G616" s="19" t="s">
        <v>32670</v>
      </c>
      <c r="H616" s="19" t="s">
        <v>32886</v>
      </c>
      <c r="I616" s="19">
        <v>77.98</v>
      </c>
      <c r="J616" s="19">
        <v>98.5</v>
      </c>
      <c r="K616" s="19" t="s">
        <v>33313</v>
      </c>
    </row>
    <row r="617" spans="1:11" x14ac:dyDescent="0.25">
      <c r="A617" s="19" t="s">
        <v>3555</v>
      </c>
      <c r="B617" s="19" t="s">
        <v>32629</v>
      </c>
      <c r="C617" s="19" t="s">
        <v>32570</v>
      </c>
      <c r="D617" s="19" t="s">
        <v>32615</v>
      </c>
      <c r="E617" s="19" t="s">
        <v>32616</v>
      </c>
      <c r="F617" s="19" t="s">
        <v>32617</v>
      </c>
      <c r="G617" s="19" t="s">
        <v>32618</v>
      </c>
      <c r="H617" s="19" t="s">
        <v>32630</v>
      </c>
      <c r="I617" s="19">
        <v>95.16</v>
      </c>
      <c r="J617" s="19">
        <v>100</v>
      </c>
      <c r="K617" s="19" t="s">
        <v>33314</v>
      </c>
    </row>
    <row r="618" spans="1:11" x14ac:dyDescent="0.25">
      <c r="A618" s="19" t="s">
        <v>3892</v>
      </c>
      <c r="B618" s="19" t="s">
        <v>32629</v>
      </c>
      <c r="C618" s="19" t="s">
        <v>32570</v>
      </c>
      <c r="D618" s="19" t="s">
        <v>32615</v>
      </c>
      <c r="E618" s="19" t="s">
        <v>32616</v>
      </c>
      <c r="F618" s="19" t="s">
        <v>32617</v>
      </c>
      <c r="G618" s="19" t="s">
        <v>32618</v>
      </c>
      <c r="H618" s="19" t="s">
        <v>32630</v>
      </c>
      <c r="I618" s="19">
        <v>78.89</v>
      </c>
      <c r="J618" s="19">
        <v>100</v>
      </c>
      <c r="K618" s="19" t="s">
        <v>33315</v>
      </c>
    </row>
    <row r="619" spans="1:11" x14ac:dyDescent="0.25">
      <c r="A619" s="19" t="s">
        <v>4264</v>
      </c>
      <c r="B619" s="19" t="s">
        <v>32629</v>
      </c>
      <c r="C619" s="19" t="s">
        <v>32570</v>
      </c>
      <c r="D619" s="19" t="s">
        <v>32615</v>
      </c>
      <c r="E619" s="19" t="s">
        <v>32616</v>
      </c>
      <c r="F619" s="19" t="s">
        <v>32617</v>
      </c>
      <c r="G619" s="19" t="s">
        <v>32618</v>
      </c>
      <c r="H619" s="19" t="s">
        <v>32630</v>
      </c>
      <c r="I619" s="19">
        <v>97.89</v>
      </c>
      <c r="J619" s="19">
        <v>100</v>
      </c>
      <c r="K619" s="19" t="s">
        <v>33316</v>
      </c>
    </row>
    <row r="620" spans="1:11" x14ac:dyDescent="0.25">
      <c r="A620" s="19" t="s">
        <v>3180</v>
      </c>
      <c r="B620" s="19" t="s">
        <v>32818</v>
      </c>
      <c r="C620" s="19" t="s">
        <v>32570</v>
      </c>
      <c r="D620" s="19" t="s">
        <v>32571</v>
      </c>
      <c r="E620" s="19" t="s">
        <v>32572</v>
      </c>
      <c r="F620" s="19" t="s">
        <v>32587</v>
      </c>
      <c r="G620" s="19" t="s">
        <v>32588</v>
      </c>
      <c r="H620" s="19" t="s">
        <v>32819</v>
      </c>
      <c r="I620" s="19">
        <v>99.14</v>
      </c>
      <c r="J620" s="19">
        <v>91.4</v>
      </c>
      <c r="K620" s="19" t="s">
        <v>32647</v>
      </c>
    </row>
    <row r="621" spans="1:11" x14ac:dyDescent="0.25">
      <c r="A621" s="19" t="s">
        <v>3525</v>
      </c>
      <c r="B621" s="19" t="s">
        <v>32629</v>
      </c>
      <c r="C621" s="19" t="s">
        <v>32570</v>
      </c>
      <c r="D621" s="19" t="s">
        <v>32615</v>
      </c>
      <c r="E621" s="19" t="s">
        <v>32616</v>
      </c>
      <c r="F621" s="19" t="s">
        <v>32617</v>
      </c>
      <c r="G621" s="19" t="s">
        <v>32618</v>
      </c>
      <c r="H621" s="19" t="s">
        <v>32630</v>
      </c>
      <c r="I621" s="19">
        <v>99.3</v>
      </c>
      <c r="J621" s="19">
        <v>100</v>
      </c>
      <c r="K621" s="19" t="s">
        <v>33317</v>
      </c>
    </row>
    <row r="622" spans="1:11" x14ac:dyDescent="0.25">
      <c r="A622" s="19" t="s">
        <v>4202</v>
      </c>
      <c r="B622" s="19" t="s">
        <v>32629</v>
      </c>
      <c r="C622" s="19" t="s">
        <v>32570</v>
      </c>
      <c r="D622" s="19" t="s">
        <v>32615</v>
      </c>
      <c r="E622" s="19" t="s">
        <v>32616</v>
      </c>
      <c r="F622" s="19" t="s">
        <v>32617</v>
      </c>
      <c r="G622" s="19" t="s">
        <v>32618</v>
      </c>
      <c r="H622" s="19" t="s">
        <v>32630</v>
      </c>
      <c r="I622" s="19">
        <v>92.01</v>
      </c>
      <c r="J622" s="19">
        <v>100</v>
      </c>
      <c r="K622" s="19" t="s">
        <v>33318</v>
      </c>
    </row>
    <row r="623" spans="1:11" x14ac:dyDescent="0.25">
      <c r="A623" s="19" t="s">
        <v>3751</v>
      </c>
      <c r="B623" s="19" t="s">
        <v>32591</v>
      </c>
      <c r="C623" s="19" t="s">
        <v>32570</v>
      </c>
      <c r="D623" s="19" t="s">
        <v>32592</v>
      </c>
      <c r="E623" s="19" t="s">
        <v>32593</v>
      </c>
      <c r="F623" s="19" t="s">
        <v>32594</v>
      </c>
      <c r="G623" s="19" t="s">
        <v>32595</v>
      </c>
      <c r="H623" s="19" t="s">
        <v>32596</v>
      </c>
      <c r="I623" s="19">
        <v>88.76</v>
      </c>
      <c r="J623" s="19">
        <v>99.9</v>
      </c>
      <c r="K623" s="19" t="s">
        <v>33319</v>
      </c>
    </row>
    <row r="624" spans="1:11" x14ac:dyDescent="0.25">
      <c r="A624" s="19" t="s">
        <v>3426</v>
      </c>
      <c r="B624" s="19" t="s">
        <v>32621</v>
      </c>
      <c r="C624" s="19" t="s">
        <v>32570</v>
      </c>
      <c r="D624" s="19" t="s">
        <v>32615</v>
      </c>
      <c r="E624" s="19" t="s">
        <v>32616</v>
      </c>
      <c r="F624" s="19" t="s">
        <v>32617</v>
      </c>
      <c r="G624" s="19" t="s">
        <v>32618</v>
      </c>
      <c r="H624" s="19" t="s">
        <v>32622</v>
      </c>
      <c r="I624" s="19">
        <v>78.89</v>
      </c>
      <c r="J624" s="19">
        <v>98.8</v>
      </c>
      <c r="K624" s="19" t="s">
        <v>33320</v>
      </c>
    </row>
    <row r="625" spans="1:11" x14ac:dyDescent="0.25">
      <c r="A625" s="19" t="s">
        <v>3244</v>
      </c>
      <c r="B625" s="19" t="s">
        <v>32591</v>
      </c>
      <c r="C625" s="19" t="s">
        <v>32570</v>
      </c>
      <c r="D625" s="19" t="s">
        <v>32592</v>
      </c>
      <c r="E625" s="19" t="s">
        <v>32593</v>
      </c>
      <c r="F625" s="19" t="s">
        <v>32594</v>
      </c>
      <c r="G625" s="19" t="s">
        <v>32595</v>
      </c>
      <c r="H625" s="19" t="s">
        <v>32596</v>
      </c>
      <c r="I625" s="19">
        <v>16.34</v>
      </c>
      <c r="J625" s="19">
        <v>97.2</v>
      </c>
      <c r="K625" s="19" t="s">
        <v>33321</v>
      </c>
    </row>
    <row r="626" spans="1:11" x14ac:dyDescent="0.25">
      <c r="A626" s="19" t="s">
        <v>4348</v>
      </c>
      <c r="B626" s="19" t="s">
        <v>32629</v>
      </c>
      <c r="C626" s="19" t="s">
        <v>32570</v>
      </c>
      <c r="D626" s="19" t="s">
        <v>32615</v>
      </c>
      <c r="E626" s="19" t="s">
        <v>32616</v>
      </c>
      <c r="F626" s="19" t="s">
        <v>32617</v>
      </c>
      <c r="G626" s="19" t="s">
        <v>32618</v>
      </c>
      <c r="H626" s="19" t="s">
        <v>32630</v>
      </c>
      <c r="I626" s="19">
        <v>98.92</v>
      </c>
      <c r="J626" s="19">
        <v>100</v>
      </c>
      <c r="K626" s="19" t="s">
        <v>33322</v>
      </c>
    </row>
    <row r="627" spans="1:11" x14ac:dyDescent="0.25">
      <c r="A627" s="19" t="s">
        <v>3526</v>
      </c>
      <c r="B627" s="19" t="s">
        <v>32621</v>
      </c>
      <c r="C627" s="19" t="s">
        <v>32570</v>
      </c>
      <c r="D627" s="19" t="s">
        <v>32615</v>
      </c>
      <c r="E627" s="19" t="s">
        <v>32616</v>
      </c>
      <c r="F627" s="19" t="s">
        <v>32617</v>
      </c>
      <c r="G627" s="19" t="s">
        <v>32618</v>
      </c>
      <c r="H627" s="19" t="s">
        <v>32622</v>
      </c>
      <c r="I627" s="19">
        <v>91.13</v>
      </c>
      <c r="J627" s="19">
        <v>97.9</v>
      </c>
      <c r="K627" s="19" t="s">
        <v>33323</v>
      </c>
    </row>
    <row r="628" spans="1:11" x14ac:dyDescent="0.25">
      <c r="A628" s="19" t="s">
        <v>4052</v>
      </c>
      <c r="B628" s="19" t="s">
        <v>32726</v>
      </c>
      <c r="C628" s="19" t="s">
        <v>32570</v>
      </c>
      <c r="D628" s="19" t="s">
        <v>32579</v>
      </c>
      <c r="E628" s="19" t="s">
        <v>32580</v>
      </c>
      <c r="F628" s="19" t="s">
        <v>32581</v>
      </c>
      <c r="G628" s="19" t="s">
        <v>32670</v>
      </c>
      <c r="H628" s="19" t="s">
        <v>32727</v>
      </c>
      <c r="I628" s="19">
        <v>27.69</v>
      </c>
      <c r="J628" s="19">
        <v>98.5</v>
      </c>
      <c r="K628" s="19" t="s">
        <v>33324</v>
      </c>
    </row>
    <row r="629" spans="1:11" x14ac:dyDescent="0.25">
      <c r="A629" s="19" t="s">
        <v>4671</v>
      </c>
      <c r="B629" s="19" t="s">
        <v>32629</v>
      </c>
      <c r="C629" s="19" t="s">
        <v>32570</v>
      </c>
      <c r="D629" s="19" t="s">
        <v>32615</v>
      </c>
      <c r="E629" s="19" t="s">
        <v>32616</v>
      </c>
      <c r="F629" s="19" t="s">
        <v>32617</v>
      </c>
      <c r="G629" s="19" t="s">
        <v>32618</v>
      </c>
      <c r="H629" s="19" t="s">
        <v>32630</v>
      </c>
      <c r="I629" s="19">
        <v>89.55</v>
      </c>
      <c r="J629" s="19">
        <v>96</v>
      </c>
      <c r="K629" s="19" t="s">
        <v>33325</v>
      </c>
    </row>
    <row r="630" spans="1:11" x14ac:dyDescent="0.25">
      <c r="A630" s="19" t="s">
        <v>3594</v>
      </c>
      <c r="B630" s="19" t="s">
        <v>32988</v>
      </c>
      <c r="C630" s="19" t="s">
        <v>32570</v>
      </c>
      <c r="D630" s="19" t="s">
        <v>32579</v>
      </c>
      <c r="E630" s="19" t="s">
        <v>32580</v>
      </c>
      <c r="F630" s="19" t="s">
        <v>32581</v>
      </c>
      <c r="G630" s="19" t="s">
        <v>32670</v>
      </c>
      <c r="H630" s="19" t="s">
        <v>32989</v>
      </c>
      <c r="I630" s="19">
        <v>53.69</v>
      </c>
      <c r="J630" s="19">
        <v>97.2</v>
      </c>
      <c r="K630" s="19" t="s">
        <v>33326</v>
      </c>
    </row>
    <row r="631" spans="1:11" x14ac:dyDescent="0.25">
      <c r="A631" s="19" t="s">
        <v>4715</v>
      </c>
      <c r="B631" s="19" t="s">
        <v>32629</v>
      </c>
      <c r="C631" s="19" t="s">
        <v>32570</v>
      </c>
      <c r="D631" s="19" t="s">
        <v>32615</v>
      </c>
      <c r="E631" s="19" t="s">
        <v>32616</v>
      </c>
      <c r="F631" s="19" t="s">
        <v>32617</v>
      </c>
      <c r="G631" s="19" t="s">
        <v>32618</v>
      </c>
      <c r="H631" s="19" t="s">
        <v>32630</v>
      </c>
      <c r="I631" s="19">
        <v>92.9</v>
      </c>
      <c r="J631" s="19">
        <v>96.6</v>
      </c>
      <c r="K631" s="19" t="s">
        <v>33327</v>
      </c>
    </row>
    <row r="632" spans="1:11" x14ac:dyDescent="0.25">
      <c r="A632" s="19" t="s">
        <v>3377</v>
      </c>
      <c r="B632" s="19" t="s">
        <v>32614</v>
      </c>
      <c r="C632" s="19" t="s">
        <v>32570</v>
      </c>
      <c r="D632" s="19" t="s">
        <v>32615</v>
      </c>
      <c r="E632" s="19" t="s">
        <v>32616</v>
      </c>
      <c r="F632" s="19" t="s">
        <v>32617</v>
      </c>
      <c r="G632" s="19" t="s">
        <v>32618</v>
      </c>
      <c r="H632" s="19" t="s">
        <v>32619</v>
      </c>
      <c r="I632" s="19">
        <v>86.49</v>
      </c>
      <c r="J632" s="19">
        <v>94.7</v>
      </c>
      <c r="K632" s="19" t="s">
        <v>33328</v>
      </c>
    </row>
    <row r="633" spans="1:11" x14ac:dyDescent="0.25">
      <c r="A633" s="19" t="s">
        <v>4349</v>
      </c>
      <c r="B633" s="19" t="s">
        <v>32629</v>
      </c>
      <c r="C633" s="19" t="s">
        <v>32570</v>
      </c>
      <c r="D633" s="19" t="s">
        <v>32615</v>
      </c>
      <c r="E633" s="19" t="s">
        <v>32616</v>
      </c>
      <c r="F633" s="19" t="s">
        <v>32617</v>
      </c>
      <c r="G633" s="19" t="s">
        <v>32618</v>
      </c>
      <c r="H633" s="19" t="s">
        <v>32630</v>
      </c>
      <c r="I633" s="19">
        <v>97.62</v>
      </c>
      <c r="J633" s="19">
        <v>100</v>
      </c>
      <c r="K633" s="19" t="s">
        <v>32814</v>
      </c>
    </row>
    <row r="634" spans="1:11" x14ac:dyDescent="0.25">
      <c r="A634" s="19" t="s">
        <v>4672</v>
      </c>
      <c r="B634" s="19" t="s">
        <v>32629</v>
      </c>
      <c r="C634" s="19" t="s">
        <v>32570</v>
      </c>
      <c r="D634" s="19" t="s">
        <v>32615</v>
      </c>
      <c r="E634" s="19" t="s">
        <v>32616</v>
      </c>
      <c r="F634" s="19" t="s">
        <v>32617</v>
      </c>
      <c r="G634" s="19" t="s">
        <v>32618</v>
      </c>
      <c r="H634" s="19" t="s">
        <v>32630</v>
      </c>
      <c r="I634" s="19">
        <v>85.74</v>
      </c>
      <c r="J634" s="19">
        <v>95.6</v>
      </c>
      <c r="K634" s="19" t="s">
        <v>33329</v>
      </c>
    </row>
    <row r="635" spans="1:11" x14ac:dyDescent="0.25">
      <c r="A635" s="19" t="s">
        <v>3492</v>
      </c>
      <c r="B635" s="19" t="s">
        <v>33330</v>
      </c>
      <c r="C635" s="19" t="s">
        <v>32570</v>
      </c>
      <c r="D635" s="19" t="s">
        <v>32615</v>
      </c>
      <c r="E635" s="19" t="s">
        <v>32616</v>
      </c>
      <c r="F635" s="19" t="s">
        <v>32617</v>
      </c>
      <c r="G635" s="19" t="s">
        <v>32618</v>
      </c>
      <c r="H635" s="19" t="s">
        <v>33331</v>
      </c>
      <c r="I635" s="19">
        <v>51.42</v>
      </c>
      <c r="J635" s="19">
        <v>92.6</v>
      </c>
      <c r="K635" s="19" t="s">
        <v>33332</v>
      </c>
    </row>
    <row r="636" spans="1:11" x14ac:dyDescent="0.25">
      <c r="A636" s="19" t="s">
        <v>4605</v>
      </c>
      <c r="B636" s="19" t="s">
        <v>32629</v>
      </c>
      <c r="C636" s="19" t="s">
        <v>32570</v>
      </c>
      <c r="D636" s="19" t="s">
        <v>32615</v>
      </c>
      <c r="E636" s="19" t="s">
        <v>32616</v>
      </c>
      <c r="F636" s="19" t="s">
        <v>32617</v>
      </c>
      <c r="G636" s="19" t="s">
        <v>32618</v>
      </c>
      <c r="H636" s="19" t="s">
        <v>32630</v>
      </c>
      <c r="I636" s="19">
        <v>89.54</v>
      </c>
      <c r="J636" s="19">
        <v>95.6</v>
      </c>
      <c r="K636" s="19" t="s">
        <v>32680</v>
      </c>
    </row>
    <row r="637" spans="1:11" x14ac:dyDescent="0.25">
      <c r="A637" s="19" t="s">
        <v>4606</v>
      </c>
      <c r="B637" s="19" t="s">
        <v>32629</v>
      </c>
      <c r="C637" s="19" t="s">
        <v>32570</v>
      </c>
      <c r="D637" s="19" t="s">
        <v>32615</v>
      </c>
      <c r="E637" s="19" t="s">
        <v>32616</v>
      </c>
      <c r="F637" s="19" t="s">
        <v>32617</v>
      </c>
      <c r="G637" s="19" t="s">
        <v>32618</v>
      </c>
      <c r="H637" s="19" t="s">
        <v>32630</v>
      </c>
      <c r="I637" s="19">
        <v>93.17</v>
      </c>
      <c r="J637" s="19">
        <v>97.3</v>
      </c>
      <c r="K637" s="19" t="s">
        <v>33333</v>
      </c>
    </row>
    <row r="638" spans="1:11" x14ac:dyDescent="0.25">
      <c r="A638" s="19" t="s">
        <v>4265</v>
      </c>
      <c r="B638" s="19" t="s">
        <v>32629</v>
      </c>
      <c r="C638" s="19" t="s">
        <v>32570</v>
      </c>
      <c r="D638" s="19" t="s">
        <v>32615</v>
      </c>
      <c r="E638" s="19" t="s">
        <v>32616</v>
      </c>
      <c r="F638" s="19" t="s">
        <v>32617</v>
      </c>
      <c r="G638" s="19" t="s">
        <v>32618</v>
      </c>
      <c r="H638" s="19" t="s">
        <v>32630</v>
      </c>
      <c r="I638" s="19">
        <v>98.09</v>
      </c>
      <c r="J638" s="19">
        <v>99.6</v>
      </c>
      <c r="K638" s="19" t="s">
        <v>33334</v>
      </c>
    </row>
    <row r="639" spans="1:11" x14ac:dyDescent="0.25">
      <c r="A639" s="19" t="s">
        <v>4673</v>
      </c>
      <c r="B639" s="19" t="s">
        <v>32629</v>
      </c>
      <c r="C639" s="19" t="s">
        <v>32570</v>
      </c>
      <c r="D639" s="19" t="s">
        <v>32615</v>
      </c>
      <c r="E639" s="19" t="s">
        <v>32616</v>
      </c>
      <c r="F639" s="19" t="s">
        <v>32617</v>
      </c>
      <c r="G639" s="19" t="s">
        <v>32618</v>
      </c>
      <c r="H639" s="19" t="s">
        <v>32630</v>
      </c>
      <c r="I639" s="19">
        <v>89.18</v>
      </c>
      <c r="J639" s="19">
        <v>96</v>
      </c>
      <c r="K639" s="19" t="s">
        <v>33335</v>
      </c>
    </row>
    <row r="640" spans="1:11" x14ac:dyDescent="0.25">
      <c r="A640" s="19" t="s">
        <v>3855</v>
      </c>
      <c r="B640" s="19" t="s">
        <v>32621</v>
      </c>
      <c r="C640" s="19" t="s">
        <v>32570</v>
      </c>
      <c r="D640" s="19" t="s">
        <v>32615</v>
      </c>
      <c r="E640" s="19" t="s">
        <v>32616</v>
      </c>
      <c r="F640" s="19" t="s">
        <v>32617</v>
      </c>
      <c r="G640" s="19" t="s">
        <v>32618</v>
      </c>
      <c r="H640" s="19" t="s">
        <v>32622</v>
      </c>
      <c r="I640" s="19">
        <v>63.7</v>
      </c>
      <c r="J640" s="19">
        <v>95.6</v>
      </c>
      <c r="K640" s="19" t="s">
        <v>33336</v>
      </c>
    </row>
    <row r="641" spans="1:11" x14ac:dyDescent="0.25">
      <c r="A641" s="19" t="s">
        <v>4698</v>
      </c>
      <c r="B641" s="19" t="s">
        <v>32621</v>
      </c>
      <c r="C641" s="19" t="s">
        <v>32570</v>
      </c>
      <c r="D641" s="19" t="s">
        <v>32615</v>
      </c>
      <c r="E641" s="19" t="s">
        <v>32616</v>
      </c>
      <c r="F641" s="19" t="s">
        <v>32617</v>
      </c>
      <c r="G641" s="19" t="s">
        <v>32618</v>
      </c>
      <c r="H641" s="19" t="s">
        <v>32622</v>
      </c>
      <c r="I641" s="19">
        <v>79.150000000000006</v>
      </c>
      <c r="J641" s="19">
        <v>95.2</v>
      </c>
      <c r="K641" s="19" t="s">
        <v>33337</v>
      </c>
    </row>
    <row r="642" spans="1:11" x14ac:dyDescent="0.25">
      <c r="A642" s="19" t="s">
        <v>3527</v>
      </c>
      <c r="B642" s="19" t="s">
        <v>32621</v>
      </c>
      <c r="C642" s="19" t="s">
        <v>32570</v>
      </c>
      <c r="D642" s="19" t="s">
        <v>32615</v>
      </c>
      <c r="E642" s="19" t="s">
        <v>32616</v>
      </c>
      <c r="F642" s="19" t="s">
        <v>32617</v>
      </c>
      <c r="G642" s="19" t="s">
        <v>32618</v>
      </c>
      <c r="H642" s="19" t="s">
        <v>32622</v>
      </c>
      <c r="I642" s="19">
        <v>91.55</v>
      </c>
      <c r="J642" s="19">
        <v>99.7</v>
      </c>
      <c r="K642" s="19" t="s">
        <v>33338</v>
      </c>
    </row>
    <row r="643" spans="1:11" x14ac:dyDescent="0.25">
      <c r="A643" s="19" t="s">
        <v>3595</v>
      </c>
      <c r="B643" s="19" t="s">
        <v>32885</v>
      </c>
      <c r="C643" s="19" t="s">
        <v>32570</v>
      </c>
      <c r="D643" s="19" t="s">
        <v>32579</v>
      </c>
      <c r="E643" s="19" t="s">
        <v>32580</v>
      </c>
      <c r="F643" s="19" t="s">
        <v>32581</v>
      </c>
      <c r="G643" s="19" t="s">
        <v>32670</v>
      </c>
      <c r="H643" s="19" t="s">
        <v>32886</v>
      </c>
      <c r="I643" s="19">
        <v>42.6</v>
      </c>
      <c r="J643" s="19">
        <v>98.1</v>
      </c>
      <c r="K643" s="19" t="s">
        <v>33339</v>
      </c>
    </row>
    <row r="644" spans="1:11" x14ac:dyDescent="0.25">
      <c r="A644" s="19" t="s">
        <v>4607</v>
      </c>
      <c r="B644" s="19" t="s">
        <v>32629</v>
      </c>
      <c r="C644" s="19" t="s">
        <v>32570</v>
      </c>
      <c r="D644" s="19" t="s">
        <v>32615</v>
      </c>
      <c r="E644" s="19" t="s">
        <v>32616</v>
      </c>
      <c r="F644" s="19" t="s">
        <v>32617</v>
      </c>
      <c r="G644" s="19" t="s">
        <v>32618</v>
      </c>
      <c r="H644" s="19" t="s">
        <v>32630</v>
      </c>
      <c r="I644" s="19">
        <v>99.41</v>
      </c>
      <c r="J644" s="19">
        <v>99.3</v>
      </c>
      <c r="K644" s="19" t="s">
        <v>33340</v>
      </c>
    </row>
    <row r="645" spans="1:11" x14ac:dyDescent="0.25">
      <c r="A645" s="19" t="s">
        <v>4993</v>
      </c>
      <c r="B645" s="19" t="s">
        <v>32629</v>
      </c>
      <c r="C645" s="19" t="s">
        <v>32570</v>
      </c>
      <c r="D645" s="19" t="s">
        <v>32615</v>
      </c>
      <c r="E645" s="19" t="s">
        <v>32616</v>
      </c>
      <c r="F645" s="19" t="s">
        <v>32617</v>
      </c>
      <c r="G645" s="19" t="s">
        <v>32618</v>
      </c>
      <c r="H645" s="19" t="s">
        <v>32630</v>
      </c>
      <c r="I645" s="19">
        <v>98.42</v>
      </c>
      <c r="J645" s="19">
        <v>100</v>
      </c>
      <c r="K645" s="19" t="s">
        <v>33341</v>
      </c>
    </row>
    <row r="646" spans="1:11" x14ac:dyDescent="0.25">
      <c r="A646" s="19" t="s">
        <v>3924</v>
      </c>
      <c r="B646" s="19" t="s">
        <v>32669</v>
      </c>
      <c r="C646" s="19" t="s">
        <v>32570</v>
      </c>
      <c r="D646" s="19" t="s">
        <v>32579</v>
      </c>
      <c r="E646" s="19" t="s">
        <v>32580</v>
      </c>
      <c r="F646" s="19" t="s">
        <v>32581</v>
      </c>
      <c r="G646" s="19" t="s">
        <v>32670</v>
      </c>
      <c r="H646" s="19" t="s">
        <v>32671</v>
      </c>
      <c r="I646" s="19">
        <v>71.8</v>
      </c>
      <c r="J646" s="19">
        <v>99.4</v>
      </c>
      <c r="K646" s="19" t="s">
        <v>33342</v>
      </c>
    </row>
    <row r="647" spans="1:11" x14ac:dyDescent="0.25">
      <c r="A647" s="19" t="s">
        <v>3680</v>
      </c>
      <c r="B647" s="19" t="s">
        <v>32756</v>
      </c>
      <c r="C647" s="19" t="s">
        <v>32570</v>
      </c>
      <c r="D647" s="19" t="s">
        <v>32579</v>
      </c>
      <c r="E647" s="19" t="s">
        <v>32580</v>
      </c>
      <c r="F647" s="19" t="s">
        <v>32581</v>
      </c>
      <c r="G647" s="19" t="s">
        <v>32742</v>
      </c>
      <c r="H647" s="19" t="s">
        <v>32757</v>
      </c>
      <c r="I647" s="19">
        <v>35.76</v>
      </c>
      <c r="J647" s="19">
        <v>95.3</v>
      </c>
      <c r="K647" s="19" t="s">
        <v>33343</v>
      </c>
    </row>
    <row r="648" spans="1:11" x14ac:dyDescent="0.25">
      <c r="A648" s="19" t="s">
        <v>3856</v>
      </c>
      <c r="B648" s="19" t="s">
        <v>32621</v>
      </c>
      <c r="C648" s="19" t="s">
        <v>32570</v>
      </c>
      <c r="D648" s="19" t="s">
        <v>32615</v>
      </c>
      <c r="E648" s="19" t="s">
        <v>32616</v>
      </c>
      <c r="F648" s="19" t="s">
        <v>32617</v>
      </c>
      <c r="G648" s="19" t="s">
        <v>32618</v>
      </c>
      <c r="H648" s="19" t="s">
        <v>32622</v>
      </c>
      <c r="I648" s="19">
        <v>88.06</v>
      </c>
      <c r="J648" s="19">
        <v>99.7</v>
      </c>
      <c r="K648" s="19" t="s">
        <v>33344</v>
      </c>
    </row>
    <row r="649" spans="1:11" x14ac:dyDescent="0.25">
      <c r="A649" s="19" t="s">
        <v>4528</v>
      </c>
      <c r="B649" s="19" t="s">
        <v>32707</v>
      </c>
      <c r="C649" s="19" t="s">
        <v>32570</v>
      </c>
      <c r="D649" s="19" t="s">
        <v>32579</v>
      </c>
      <c r="E649" s="19" t="s">
        <v>32580</v>
      </c>
      <c r="F649" s="19" t="s">
        <v>32581</v>
      </c>
      <c r="G649" s="19" t="s">
        <v>32670</v>
      </c>
      <c r="H649" s="19" t="s">
        <v>32708</v>
      </c>
      <c r="I649" s="19">
        <v>83.45</v>
      </c>
      <c r="J649" s="19">
        <v>96.6</v>
      </c>
      <c r="K649" s="19" t="s">
        <v>33345</v>
      </c>
    </row>
    <row r="650" spans="1:11" x14ac:dyDescent="0.25">
      <c r="A650" s="19" t="s">
        <v>4155</v>
      </c>
      <c r="B650" s="19" t="s">
        <v>32629</v>
      </c>
      <c r="C650" s="19" t="s">
        <v>32570</v>
      </c>
      <c r="D650" s="19" t="s">
        <v>32615</v>
      </c>
      <c r="E650" s="19" t="s">
        <v>32616</v>
      </c>
      <c r="F650" s="19" t="s">
        <v>32617</v>
      </c>
      <c r="G650" s="19" t="s">
        <v>32618</v>
      </c>
      <c r="H650" s="19" t="s">
        <v>32630</v>
      </c>
      <c r="I650" s="19">
        <v>62.47</v>
      </c>
      <c r="J650" s="19">
        <v>98.5</v>
      </c>
      <c r="K650" s="19" t="s">
        <v>33346</v>
      </c>
    </row>
    <row r="651" spans="1:11" x14ac:dyDescent="0.25">
      <c r="A651" s="19" t="s">
        <v>4437</v>
      </c>
      <c r="B651" s="19" t="s">
        <v>32621</v>
      </c>
      <c r="C651" s="19" t="s">
        <v>32570</v>
      </c>
      <c r="D651" s="19" t="s">
        <v>32615</v>
      </c>
      <c r="E651" s="19" t="s">
        <v>32616</v>
      </c>
      <c r="F651" s="19" t="s">
        <v>32617</v>
      </c>
      <c r="G651" s="19" t="s">
        <v>32618</v>
      </c>
      <c r="H651" s="19" t="s">
        <v>32622</v>
      </c>
      <c r="I651" s="19">
        <v>78.16</v>
      </c>
      <c r="J651" s="19">
        <v>96.3</v>
      </c>
      <c r="K651" s="19" t="s">
        <v>33347</v>
      </c>
    </row>
    <row r="652" spans="1:11" x14ac:dyDescent="0.25">
      <c r="A652" s="19" t="s">
        <v>3332</v>
      </c>
      <c r="B652" s="19" t="s">
        <v>32660</v>
      </c>
      <c r="C652" s="19" t="s">
        <v>32570</v>
      </c>
      <c r="D652" s="19" t="s">
        <v>32615</v>
      </c>
      <c r="E652" s="19" t="s">
        <v>32616</v>
      </c>
      <c r="F652" s="19" t="s">
        <v>32617</v>
      </c>
      <c r="G652" s="19" t="s">
        <v>32618</v>
      </c>
      <c r="H652" s="19" t="s">
        <v>32661</v>
      </c>
      <c r="I652" s="19">
        <v>44.16</v>
      </c>
      <c r="J652" s="19">
        <v>99.4</v>
      </c>
      <c r="K652" s="19" t="s">
        <v>33348</v>
      </c>
    </row>
    <row r="653" spans="1:11" x14ac:dyDescent="0.25">
      <c r="A653" s="19" t="s">
        <v>4400</v>
      </c>
      <c r="B653" s="19" t="s">
        <v>32660</v>
      </c>
      <c r="C653" s="19" t="s">
        <v>32570</v>
      </c>
      <c r="D653" s="19" t="s">
        <v>32615</v>
      </c>
      <c r="E653" s="19" t="s">
        <v>32616</v>
      </c>
      <c r="F653" s="19" t="s">
        <v>32617</v>
      </c>
      <c r="G653" s="19" t="s">
        <v>32618</v>
      </c>
      <c r="H653" s="19" t="s">
        <v>32661</v>
      </c>
      <c r="I653" s="19">
        <v>80.959999999999994</v>
      </c>
      <c r="J653" s="19">
        <v>98.4</v>
      </c>
      <c r="K653" s="19" t="s">
        <v>33349</v>
      </c>
    </row>
    <row r="654" spans="1:11" x14ac:dyDescent="0.25">
      <c r="A654" s="19" t="s">
        <v>3181</v>
      </c>
      <c r="B654" s="19" t="s">
        <v>32569</v>
      </c>
      <c r="C654" s="19" t="s">
        <v>32570</v>
      </c>
      <c r="D654" s="19" t="s">
        <v>32571</v>
      </c>
      <c r="E654" s="19" t="s">
        <v>32572</v>
      </c>
      <c r="F654" s="19" t="s">
        <v>32573</v>
      </c>
      <c r="G654" s="19" t="s">
        <v>32574</v>
      </c>
      <c r="H654" s="19" t="s">
        <v>32575</v>
      </c>
      <c r="I654" s="19">
        <v>99.06</v>
      </c>
      <c r="J654" s="19">
        <v>91.6</v>
      </c>
      <c r="K654" s="19" t="s">
        <v>32628</v>
      </c>
    </row>
    <row r="655" spans="1:11" x14ac:dyDescent="0.25">
      <c r="A655" s="19" t="s">
        <v>4266</v>
      </c>
      <c r="B655" s="19" t="s">
        <v>32629</v>
      </c>
      <c r="C655" s="19" t="s">
        <v>32570</v>
      </c>
      <c r="D655" s="19" t="s">
        <v>32615</v>
      </c>
      <c r="E655" s="19" t="s">
        <v>32616</v>
      </c>
      <c r="F655" s="19" t="s">
        <v>32617</v>
      </c>
      <c r="G655" s="19" t="s">
        <v>32618</v>
      </c>
      <c r="H655" s="19" t="s">
        <v>32630</v>
      </c>
      <c r="I655" s="19">
        <v>98.58</v>
      </c>
      <c r="J655" s="19">
        <v>100</v>
      </c>
      <c r="K655" s="19" t="s">
        <v>33350</v>
      </c>
    </row>
    <row r="656" spans="1:11" x14ac:dyDescent="0.25">
      <c r="A656" s="19" t="s">
        <v>3936</v>
      </c>
      <c r="B656" s="19" t="s">
        <v>32695</v>
      </c>
      <c r="C656" s="19" t="s">
        <v>32570</v>
      </c>
      <c r="D656" s="19" t="s">
        <v>32615</v>
      </c>
      <c r="E656" s="19" t="s">
        <v>32616</v>
      </c>
      <c r="F656" s="19" t="s">
        <v>32617</v>
      </c>
      <c r="G656" s="19" t="s">
        <v>32618</v>
      </c>
      <c r="H656" s="19" t="s">
        <v>32696</v>
      </c>
      <c r="I656" s="19">
        <v>18.71</v>
      </c>
      <c r="J656" s="19">
        <v>91.4</v>
      </c>
      <c r="K656" s="19" t="s">
        <v>33351</v>
      </c>
    </row>
    <row r="657" spans="1:11" x14ac:dyDescent="0.25">
      <c r="A657" s="19" t="s">
        <v>4350</v>
      </c>
      <c r="B657" s="19" t="s">
        <v>32629</v>
      </c>
      <c r="C657" s="19" t="s">
        <v>32570</v>
      </c>
      <c r="D657" s="19" t="s">
        <v>32615</v>
      </c>
      <c r="E657" s="19" t="s">
        <v>32616</v>
      </c>
      <c r="F657" s="19" t="s">
        <v>32617</v>
      </c>
      <c r="G657" s="19" t="s">
        <v>32618</v>
      </c>
      <c r="H657" s="19" t="s">
        <v>32630</v>
      </c>
      <c r="I657" s="19">
        <v>98.08</v>
      </c>
      <c r="J657" s="19">
        <v>100</v>
      </c>
      <c r="K657" s="19" t="s">
        <v>33352</v>
      </c>
    </row>
    <row r="658" spans="1:11" x14ac:dyDescent="0.25">
      <c r="A658" s="19" t="s">
        <v>3245</v>
      </c>
      <c r="B658" s="19" t="s">
        <v>33304</v>
      </c>
      <c r="C658" s="19" t="s">
        <v>32570</v>
      </c>
      <c r="D658" s="19" t="s">
        <v>32579</v>
      </c>
      <c r="E658" s="19" t="s">
        <v>32580</v>
      </c>
      <c r="F658" s="19" t="s">
        <v>33305</v>
      </c>
      <c r="G658" s="19" t="s">
        <v>33306</v>
      </c>
      <c r="H658" s="19" t="s">
        <v>33307</v>
      </c>
      <c r="I658" s="19">
        <v>18.36</v>
      </c>
      <c r="J658" s="19">
        <v>98.5</v>
      </c>
      <c r="K658" s="19" t="s">
        <v>32694</v>
      </c>
    </row>
    <row r="659" spans="1:11" x14ac:dyDescent="0.25">
      <c r="A659" s="19" t="s">
        <v>4267</v>
      </c>
      <c r="B659" s="19" t="s">
        <v>32629</v>
      </c>
      <c r="C659" s="19" t="s">
        <v>32570</v>
      </c>
      <c r="D659" s="19" t="s">
        <v>32615</v>
      </c>
      <c r="E659" s="19" t="s">
        <v>32616</v>
      </c>
      <c r="F659" s="19" t="s">
        <v>32617</v>
      </c>
      <c r="G659" s="19" t="s">
        <v>32618</v>
      </c>
      <c r="H659" s="19" t="s">
        <v>32630</v>
      </c>
      <c r="I659" s="19">
        <v>98.03</v>
      </c>
      <c r="J659" s="19">
        <v>100</v>
      </c>
      <c r="K659" s="19" t="s">
        <v>33353</v>
      </c>
    </row>
    <row r="660" spans="1:11" x14ac:dyDescent="0.25">
      <c r="A660" s="19" t="s">
        <v>3528</v>
      </c>
      <c r="B660" s="19" t="s">
        <v>32621</v>
      </c>
      <c r="C660" s="19" t="s">
        <v>32570</v>
      </c>
      <c r="D660" s="19" t="s">
        <v>32615</v>
      </c>
      <c r="E660" s="19" t="s">
        <v>32616</v>
      </c>
      <c r="F660" s="19" t="s">
        <v>32617</v>
      </c>
      <c r="G660" s="19" t="s">
        <v>32618</v>
      </c>
      <c r="H660" s="19" t="s">
        <v>32622</v>
      </c>
      <c r="I660" s="19">
        <v>90.21</v>
      </c>
      <c r="J660" s="19">
        <v>99.7</v>
      </c>
      <c r="K660" s="19" t="s">
        <v>33338</v>
      </c>
    </row>
    <row r="661" spans="1:11" x14ac:dyDescent="0.25">
      <c r="A661" s="19" t="s">
        <v>3427</v>
      </c>
      <c r="B661" s="19" t="s">
        <v>32621</v>
      </c>
      <c r="C661" s="19" t="s">
        <v>32570</v>
      </c>
      <c r="D661" s="19" t="s">
        <v>32615</v>
      </c>
      <c r="E661" s="19" t="s">
        <v>32616</v>
      </c>
      <c r="F661" s="19" t="s">
        <v>32617</v>
      </c>
      <c r="G661" s="19" t="s">
        <v>32618</v>
      </c>
      <c r="H661" s="19" t="s">
        <v>32622</v>
      </c>
      <c r="I661" s="19">
        <v>79.38</v>
      </c>
      <c r="J661" s="19">
        <v>99</v>
      </c>
      <c r="K661" s="19" t="s">
        <v>33354</v>
      </c>
    </row>
    <row r="662" spans="1:11" x14ac:dyDescent="0.25">
      <c r="A662" s="19" t="s">
        <v>3182</v>
      </c>
      <c r="B662" s="19" t="s">
        <v>33024</v>
      </c>
      <c r="C662" s="19" t="s">
        <v>32570</v>
      </c>
      <c r="D662" s="19" t="s">
        <v>32571</v>
      </c>
      <c r="E662" s="19" t="s">
        <v>32572</v>
      </c>
      <c r="F662" s="19" t="s">
        <v>32587</v>
      </c>
      <c r="G662" s="19" t="s">
        <v>32588</v>
      </c>
      <c r="H662" s="19" t="s">
        <v>33025</v>
      </c>
      <c r="I662" s="19">
        <v>99.53</v>
      </c>
      <c r="J662" s="19">
        <v>93.9</v>
      </c>
      <c r="K662" s="19" t="s">
        <v>33355</v>
      </c>
    </row>
    <row r="663" spans="1:11" x14ac:dyDescent="0.25">
      <c r="A663" s="19" t="s">
        <v>4608</v>
      </c>
      <c r="B663" s="19" t="s">
        <v>32629</v>
      </c>
      <c r="C663" s="19" t="s">
        <v>32570</v>
      </c>
      <c r="D663" s="19" t="s">
        <v>32615</v>
      </c>
      <c r="E663" s="19" t="s">
        <v>32616</v>
      </c>
      <c r="F663" s="19" t="s">
        <v>32617</v>
      </c>
      <c r="G663" s="19" t="s">
        <v>32618</v>
      </c>
      <c r="H663" s="19" t="s">
        <v>32630</v>
      </c>
      <c r="I663" s="19">
        <v>78.349999999999994</v>
      </c>
      <c r="J663" s="19">
        <v>99.6</v>
      </c>
      <c r="K663" s="19" t="s">
        <v>33356</v>
      </c>
    </row>
    <row r="664" spans="1:11" x14ac:dyDescent="0.25">
      <c r="A664" s="19" t="s">
        <v>3893</v>
      </c>
      <c r="B664" s="19" t="s">
        <v>32629</v>
      </c>
      <c r="C664" s="19" t="s">
        <v>32570</v>
      </c>
      <c r="D664" s="19" t="s">
        <v>32615</v>
      </c>
      <c r="E664" s="19" t="s">
        <v>32616</v>
      </c>
      <c r="F664" s="19" t="s">
        <v>32617</v>
      </c>
      <c r="G664" s="19" t="s">
        <v>32618</v>
      </c>
      <c r="H664" s="19" t="s">
        <v>32630</v>
      </c>
      <c r="I664" s="19">
        <v>98.26</v>
      </c>
      <c r="J664" s="19">
        <v>100</v>
      </c>
      <c r="K664" s="19" t="s">
        <v>33357</v>
      </c>
    </row>
    <row r="665" spans="1:11" x14ac:dyDescent="0.25">
      <c r="A665" s="19" t="s">
        <v>3335</v>
      </c>
      <c r="B665" s="19" t="s">
        <v>32660</v>
      </c>
      <c r="C665" s="19" t="s">
        <v>32570</v>
      </c>
      <c r="D665" s="19" t="s">
        <v>32615</v>
      </c>
      <c r="E665" s="19" t="s">
        <v>32616</v>
      </c>
      <c r="F665" s="19" t="s">
        <v>32617</v>
      </c>
      <c r="G665" s="19" t="s">
        <v>32618</v>
      </c>
      <c r="H665" s="19" t="s">
        <v>32661</v>
      </c>
      <c r="I665" s="19">
        <v>52.33</v>
      </c>
      <c r="J665" s="19">
        <v>98.7</v>
      </c>
      <c r="K665" s="19" t="s">
        <v>33358</v>
      </c>
    </row>
    <row r="666" spans="1:11" x14ac:dyDescent="0.25">
      <c r="A666" s="19" t="s">
        <v>4609</v>
      </c>
      <c r="B666" s="19" t="s">
        <v>32614</v>
      </c>
      <c r="C666" s="19" t="s">
        <v>32570</v>
      </c>
      <c r="D666" s="19" t="s">
        <v>32615</v>
      </c>
      <c r="E666" s="19" t="s">
        <v>32616</v>
      </c>
      <c r="F666" s="19" t="s">
        <v>32617</v>
      </c>
      <c r="G666" s="19" t="s">
        <v>32618</v>
      </c>
      <c r="H666" s="19" t="s">
        <v>32619</v>
      </c>
      <c r="I666" s="19">
        <v>84.26</v>
      </c>
      <c r="J666" s="19">
        <v>95.2</v>
      </c>
      <c r="K666" s="19" t="s">
        <v>33359</v>
      </c>
    </row>
    <row r="667" spans="1:11" x14ac:dyDescent="0.25">
      <c r="A667" s="19" t="s">
        <v>4053</v>
      </c>
      <c r="B667" s="19" t="s">
        <v>32669</v>
      </c>
      <c r="C667" s="19" t="s">
        <v>32570</v>
      </c>
      <c r="D667" s="19" t="s">
        <v>32579</v>
      </c>
      <c r="E667" s="19" t="s">
        <v>32580</v>
      </c>
      <c r="F667" s="19" t="s">
        <v>32581</v>
      </c>
      <c r="G667" s="19" t="s">
        <v>32670</v>
      </c>
      <c r="H667" s="19" t="s">
        <v>32671</v>
      </c>
      <c r="I667" s="19">
        <v>91.95</v>
      </c>
      <c r="J667" s="19">
        <v>98.8</v>
      </c>
      <c r="K667" s="19" t="s">
        <v>33360</v>
      </c>
    </row>
    <row r="668" spans="1:11" x14ac:dyDescent="0.25">
      <c r="A668" s="19" t="s">
        <v>4920</v>
      </c>
      <c r="B668" s="19" t="s">
        <v>32569</v>
      </c>
      <c r="C668" s="19" t="s">
        <v>32570</v>
      </c>
      <c r="D668" s="19" t="s">
        <v>32571</v>
      </c>
      <c r="E668" s="19" t="s">
        <v>32572</v>
      </c>
      <c r="F668" s="19" t="s">
        <v>32573</v>
      </c>
      <c r="G668" s="19" t="s">
        <v>32574</v>
      </c>
      <c r="H668" s="19" t="s">
        <v>32575</v>
      </c>
      <c r="I668" s="19">
        <v>54.94</v>
      </c>
      <c r="J668" s="19">
        <v>98.8</v>
      </c>
      <c r="K668" s="19" t="s">
        <v>33361</v>
      </c>
    </row>
    <row r="669" spans="1:11" x14ac:dyDescent="0.25">
      <c r="A669" s="19" t="s">
        <v>3992</v>
      </c>
      <c r="B669" s="19" t="s">
        <v>32638</v>
      </c>
      <c r="C669" s="19" t="s">
        <v>32570</v>
      </c>
      <c r="D669" s="19" t="s">
        <v>32579</v>
      </c>
      <c r="E669" s="19" t="s">
        <v>32580</v>
      </c>
      <c r="F669" s="19" t="s">
        <v>32581</v>
      </c>
      <c r="G669" s="19" t="s">
        <v>32582</v>
      </c>
      <c r="H669" s="19" t="s">
        <v>32639</v>
      </c>
      <c r="I669" s="19">
        <v>91.86</v>
      </c>
      <c r="J669" s="19">
        <v>99.9</v>
      </c>
      <c r="K669" s="19" t="s">
        <v>33362</v>
      </c>
    </row>
    <row r="670" spans="1:11" x14ac:dyDescent="0.25">
      <c r="A670" s="19" t="s">
        <v>3183</v>
      </c>
      <c r="B670" s="19" t="s">
        <v>33363</v>
      </c>
      <c r="C670" s="19" t="s">
        <v>32570</v>
      </c>
      <c r="D670" s="19" t="s">
        <v>32571</v>
      </c>
      <c r="E670" s="19" t="s">
        <v>32572</v>
      </c>
      <c r="F670" s="19" t="s">
        <v>32587</v>
      </c>
      <c r="G670" s="19" t="s">
        <v>32588</v>
      </c>
      <c r="H670" s="19" t="s">
        <v>33364</v>
      </c>
      <c r="I670" s="19">
        <v>99.47</v>
      </c>
      <c r="J670" s="19">
        <v>91</v>
      </c>
      <c r="K670" s="19" t="s">
        <v>33365</v>
      </c>
    </row>
    <row r="671" spans="1:11" x14ac:dyDescent="0.25">
      <c r="A671" s="19" t="s">
        <v>4994</v>
      </c>
      <c r="B671" s="19" t="s">
        <v>32629</v>
      </c>
      <c r="C671" s="19" t="s">
        <v>32570</v>
      </c>
      <c r="D671" s="19" t="s">
        <v>32615</v>
      </c>
      <c r="E671" s="19" t="s">
        <v>32616</v>
      </c>
      <c r="F671" s="19" t="s">
        <v>32617</v>
      </c>
      <c r="G671" s="19" t="s">
        <v>32618</v>
      </c>
      <c r="H671" s="19" t="s">
        <v>32630</v>
      </c>
      <c r="I671" s="19">
        <v>98.19</v>
      </c>
      <c r="J671" s="19">
        <v>100</v>
      </c>
      <c r="K671" s="19" t="s">
        <v>33121</v>
      </c>
    </row>
    <row r="672" spans="1:11" x14ac:dyDescent="0.25">
      <c r="A672" s="19" t="s">
        <v>3493</v>
      </c>
      <c r="B672" s="19" t="s">
        <v>32629</v>
      </c>
      <c r="C672" s="19" t="s">
        <v>32570</v>
      </c>
      <c r="D672" s="19" t="s">
        <v>32615</v>
      </c>
      <c r="E672" s="19" t="s">
        <v>32616</v>
      </c>
      <c r="F672" s="19" t="s">
        <v>32617</v>
      </c>
      <c r="G672" s="19" t="s">
        <v>32618</v>
      </c>
      <c r="H672" s="19" t="s">
        <v>32630</v>
      </c>
      <c r="I672" s="19">
        <v>99.43</v>
      </c>
      <c r="J672" s="19">
        <v>100</v>
      </c>
      <c r="K672" s="19" t="s">
        <v>33366</v>
      </c>
    </row>
    <row r="673" spans="1:11" x14ac:dyDescent="0.25">
      <c r="A673" s="19" t="s">
        <v>4156</v>
      </c>
      <c r="B673" s="19" t="s">
        <v>32629</v>
      </c>
      <c r="C673" s="19" t="s">
        <v>32570</v>
      </c>
      <c r="D673" s="19" t="s">
        <v>32615</v>
      </c>
      <c r="E673" s="19" t="s">
        <v>32616</v>
      </c>
      <c r="F673" s="19" t="s">
        <v>32617</v>
      </c>
      <c r="G673" s="19" t="s">
        <v>32618</v>
      </c>
      <c r="H673" s="19" t="s">
        <v>32630</v>
      </c>
      <c r="I673" s="19">
        <v>89.95</v>
      </c>
      <c r="J673" s="19">
        <v>99.6</v>
      </c>
      <c r="K673" s="19" t="s">
        <v>33367</v>
      </c>
    </row>
    <row r="674" spans="1:11" x14ac:dyDescent="0.25">
      <c r="A674" s="19" t="s">
        <v>3894</v>
      </c>
      <c r="B674" s="19" t="s">
        <v>32629</v>
      </c>
      <c r="C674" s="19" t="s">
        <v>32570</v>
      </c>
      <c r="D674" s="19" t="s">
        <v>32615</v>
      </c>
      <c r="E674" s="19" t="s">
        <v>32616</v>
      </c>
      <c r="F674" s="19" t="s">
        <v>32617</v>
      </c>
      <c r="G674" s="19" t="s">
        <v>32618</v>
      </c>
      <c r="H674" s="19" t="s">
        <v>32630</v>
      </c>
      <c r="I674" s="19">
        <v>98.43</v>
      </c>
      <c r="J674" s="19">
        <v>100</v>
      </c>
      <c r="K674" s="19" t="s">
        <v>33368</v>
      </c>
    </row>
    <row r="675" spans="1:11" x14ac:dyDescent="0.25">
      <c r="A675" s="19" t="s">
        <v>3556</v>
      </c>
      <c r="B675" s="19" t="s">
        <v>32629</v>
      </c>
      <c r="C675" s="19" t="s">
        <v>32570</v>
      </c>
      <c r="D675" s="19" t="s">
        <v>32615</v>
      </c>
      <c r="E675" s="19" t="s">
        <v>32616</v>
      </c>
      <c r="F675" s="19" t="s">
        <v>32617</v>
      </c>
      <c r="G675" s="19" t="s">
        <v>32618</v>
      </c>
      <c r="H675" s="19" t="s">
        <v>32630</v>
      </c>
      <c r="I675" s="19">
        <v>97</v>
      </c>
      <c r="J675" s="19">
        <v>100</v>
      </c>
      <c r="K675" s="19" t="s">
        <v>33369</v>
      </c>
    </row>
    <row r="676" spans="1:11" x14ac:dyDescent="0.25">
      <c r="A676" s="19" t="s">
        <v>3634</v>
      </c>
      <c r="B676" s="19" t="s">
        <v>32578</v>
      </c>
      <c r="C676" s="19" t="s">
        <v>32570</v>
      </c>
      <c r="D676" s="19" t="s">
        <v>32579</v>
      </c>
      <c r="E676" s="19" t="s">
        <v>32580</v>
      </c>
      <c r="F676" s="19" t="s">
        <v>32581</v>
      </c>
      <c r="G676" s="19" t="s">
        <v>32582</v>
      </c>
      <c r="H676" s="19" t="s">
        <v>32583</v>
      </c>
      <c r="I676" s="19">
        <v>96.84</v>
      </c>
      <c r="J676" s="19">
        <v>100</v>
      </c>
      <c r="K676" s="19" t="s">
        <v>32903</v>
      </c>
    </row>
    <row r="677" spans="1:11" x14ac:dyDescent="0.25">
      <c r="A677" s="19" t="s">
        <v>4716</v>
      </c>
      <c r="B677" s="19" t="s">
        <v>32621</v>
      </c>
      <c r="C677" s="19" t="s">
        <v>32570</v>
      </c>
      <c r="D677" s="19" t="s">
        <v>32615</v>
      </c>
      <c r="E677" s="19" t="s">
        <v>32616</v>
      </c>
      <c r="F677" s="19" t="s">
        <v>32617</v>
      </c>
      <c r="G677" s="19" t="s">
        <v>32618</v>
      </c>
      <c r="H677" s="19" t="s">
        <v>32622</v>
      </c>
      <c r="I677" s="19">
        <v>54.72</v>
      </c>
      <c r="J677" s="19">
        <v>95.4</v>
      </c>
      <c r="K677" s="19" t="s">
        <v>33370</v>
      </c>
    </row>
    <row r="678" spans="1:11" x14ac:dyDescent="0.25">
      <c r="A678" s="19" t="s">
        <v>4268</v>
      </c>
      <c r="B678" s="19" t="s">
        <v>33371</v>
      </c>
      <c r="C678" s="19" t="s">
        <v>32570</v>
      </c>
      <c r="D678" s="19" t="s">
        <v>32615</v>
      </c>
      <c r="E678" s="19" t="s">
        <v>32616</v>
      </c>
      <c r="F678" s="19" t="s">
        <v>32617</v>
      </c>
      <c r="G678" s="19" t="s">
        <v>32618</v>
      </c>
      <c r="H678" s="19" t="s">
        <v>33372</v>
      </c>
      <c r="I678" s="19">
        <v>95.83</v>
      </c>
      <c r="J678" s="19">
        <v>97.8</v>
      </c>
      <c r="K678" s="19" t="s">
        <v>33373</v>
      </c>
    </row>
    <row r="679" spans="1:11" x14ac:dyDescent="0.25">
      <c r="A679" s="19" t="s">
        <v>4642</v>
      </c>
      <c r="B679" s="19" t="s">
        <v>32614</v>
      </c>
      <c r="C679" s="19" t="s">
        <v>32570</v>
      </c>
      <c r="D679" s="19" t="s">
        <v>32615</v>
      </c>
      <c r="E679" s="19" t="s">
        <v>32616</v>
      </c>
      <c r="F679" s="19" t="s">
        <v>32617</v>
      </c>
      <c r="G679" s="19" t="s">
        <v>32618</v>
      </c>
      <c r="H679" s="19" t="s">
        <v>32619</v>
      </c>
      <c r="I679" s="19">
        <v>69.77</v>
      </c>
      <c r="J679" s="19">
        <v>98.8</v>
      </c>
      <c r="K679" s="19" t="s">
        <v>33374</v>
      </c>
    </row>
    <row r="680" spans="1:11" x14ac:dyDescent="0.25">
      <c r="A680" s="19" t="s">
        <v>3895</v>
      </c>
      <c r="B680" s="19" t="s">
        <v>32629</v>
      </c>
      <c r="C680" s="19" t="s">
        <v>32570</v>
      </c>
      <c r="D680" s="19" t="s">
        <v>32615</v>
      </c>
      <c r="E680" s="19" t="s">
        <v>32616</v>
      </c>
      <c r="F680" s="19" t="s">
        <v>32617</v>
      </c>
      <c r="G680" s="19" t="s">
        <v>32618</v>
      </c>
      <c r="H680" s="19" t="s">
        <v>32630</v>
      </c>
      <c r="I680" s="19">
        <v>97.57</v>
      </c>
      <c r="J680" s="19">
        <v>100</v>
      </c>
      <c r="K680" s="19" t="s">
        <v>33375</v>
      </c>
    </row>
    <row r="681" spans="1:11" x14ac:dyDescent="0.25">
      <c r="A681" s="19" t="s">
        <v>3494</v>
      </c>
      <c r="B681" s="19" t="s">
        <v>32621</v>
      </c>
      <c r="C681" s="19" t="s">
        <v>32570</v>
      </c>
      <c r="D681" s="19" t="s">
        <v>32615</v>
      </c>
      <c r="E681" s="19" t="s">
        <v>32616</v>
      </c>
      <c r="F681" s="19" t="s">
        <v>32617</v>
      </c>
      <c r="G681" s="19" t="s">
        <v>32618</v>
      </c>
      <c r="H681" s="19" t="s">
        <v>32622</v>
      </c>
      <c r="I681" s="19">
        <v>54.61</v>
      </c>
      <c r="J681" s="19">
        <v>96.3</v>
      </c>
      <c r="K681" s="19" t="s">
        <v>33376</v>
      </c>
    </row>
    <row r="682" spans="1:11" x14ac:dyDescent="0.25">
      <c r="A682" s="19" t="s">
        <v>4650</v>
      </c>
      <c r="B682" s="19" t="s">
        <v>32621</v>
      </c>
      <c r="C682" s="19" t="s">
        <v>32570</v>
      </c>
      <c r="D682" s="19" t="s">
        <v>32615</v>
      </c>
      <c r="E682" s="19" t="s">
        <v>32616</v>
      </c>
      <c r="F682" s="19" t="s">
        <v>32617</v>
      </c>
      <c r="G682" s="19" t="s">
        <v>32618</v>
      </c>
      <c r="H682" s="19" t="s">
        <v>32622</v>
      </c>
      <c r="I682" s="19">
        <v>72.34</v>
      </c>
      <c r="J682" s="19">
        <v>95.6</v>
      </c>
      <c r="K682" s="19" t="s">
        <v>33377</v>
      </c>
    </row>
    <row r="683" spans="1:11" x14ac:dyDescent="0.25">
      <c r="A683" s="19" t="s">
        <v>3336</v>
      </c>
      <c r="B683" s="19" t="s">
        <v>32660</v>
      </c>
      <c r="C683" s="19" t="s">
        <v>32570</v>
      </c>
      <c r="D683" s="19" t="s">
        <v>32615</v>
      </c>
      <c r="E683" s="19" t="s">
        <v>32616</v>
      </c>
      <c r="F683" s="19" t="s">
        <v>32617</v>
      </c>
      <c r="G683" s="19" t="s">
        <v>32618</v>
      </c>
      <c r="H683" s="19" t="s">
        <v>32661</v>
      </c>
      <c r="I683" s="19">
        <v>45.19</v>
      </c>
      <c r="J683" s="19">
        <v>99.6</v>
      </c>
      <c r="K683" s="19" t="s">
        <v>33378</v>
      </c>
    </row>
    <row r="684" spans="1:11" x14ac:dyDescent="0.25">
      <c r="A684" s="19" t="s">
        <v>4501</v>
      </c>
      <c r="B684" s="19" t="s">
        <v>33281</v>
      </c>
      <c r="C684" s="19" t="s">
        <v>32570</v>
      </c>
      <c r="D684" s="19" t="s">
        <v>32615</v>
      </c>
      <c r="E684" s="19" t="s">
        <v>32616</v>
      </c>
      <c r="F684" s="19" t="s">
        <v>32617</v>
      </c>
      <c r="G684" s="19" t="s">
        <v>32618</v>
      </c>
      <c r="H684" s="19" t="s">
        <v>33282</v>
      </c>
      <c r="I684" s="19">
        <v>74.12</v>
      </c>
      <c r="J684" s="19">
        <v>95.2</v>
      </c>
      <c r="K684" s="19" t="s">
        <v>33359</v>
      </c>
    </row>
    <row r="685" spans="1:11" x14ac:dyDescent="0.25">
      <c r="A685" s="19" t="s">
        <v>4203</v>
      </c>
      <c r="B685" s="19" t="s">
        <v>32629</v>
      </c>
      <c r="C685" s="19" t="s">
        <v>32570</v>
      </c>
      <c r="D685" s="19" t="s">
        <v>32615</v>
      </c>
      <c r="E685" s="19" t="s">
        <v>32616</v>
      </c>
      <c r="F685" s="19" t="s">
        <v>32617</v>
      </c>
      <c r="G685" s="19" t="s">
        <v>32618</v>
      </c>
      <c r="H685" s="19" t="s">
        <v>32630</v>
      </c>
      <c r="I685" s="19">
        <v>96.22</v>
      </c>
      <c r="J685" s="19">
        <v>100</v>
      </c>
      <c r="K685" s="19" t="s">
        <v>33379</v>
      </c>
    </row>
    <row r="686" spans="1:11" x14ac:dyDescent="0.25">
      <c r="A686" s="19" t="s">
        <v>3752</v>
      </c>
      <c r="B686" s="19" t="s">
        <v>32591</v>
      </c>
      <c r="C686" s="19" t="s">
        <v>32570</v>
      </c>
      <c r="D686" s="19" t="s">
        <v>32592</v>
      </c>
      <c r="E686" s="19" t="s">
        <v>32593</v>
      </c>
      <c r="F686" s="19" t="s">
        <v>32594</v>
      </c>
      <c r="G686" s="19" t="s">
        <v>32595</v>
      </c>
      <c r="H686" s="19" t="s">
        <v>32596</v>
      </c>
      <c r="I686" s="19">
        <v>73.180000000000007</v>
      </c>
      <c r="J686" s="19">
        <v>99.9</v>
      </c>
      <c r="K686" s="19" t="s">
        <v>33380</v>
      </c>
    </row>
    <row r="687" spans="1:11" x14ac:dyDescent="0.25">
      <c r="A687" s="19" t="s">
        <v>3184</v>
      </c>
      <c r="B687" s="19" t="s">
        <v>32876</v>
      </c>
      <c r="C687" s="19" t="s">
        <v>32570</v>
      </c>
      <c r="D687" s="19" t="s">
        <v>32571</v>
      </c>
      <c r="E687" s="19" t="s">
        <v>32572</v>
      </c>
      <c r="F687" s="19" t="s">
        <v>32587</v>
      </c>
      <c r="G687" s="19" t="s">
        <v>32588</v>
      </c>
      <c r="H687" s="19" t="s">
        <v>32877</v>
      </c>
      <c r="I687" s="19">
        <v>99.24</v>
      </c>
      <c r="J687" s="19">
        <v>91.6</v>
      </c>
      <c r="K687" s="19" t="s">
        <v>32628</v>
      </c>
    </row>
    <row r="688" spans="1:11" x14ac:dyDescent="0.25">
      <c r="A688" s="19" t="s">
        <v>3246</v>
      </c>
      <c r="B688" s="19" t="s">
        <v>32591</v>
      </c>
      <c r="C688" s="19" t="s">
        <v>32570</v>
      </c>
      <c r="D688" s="19" t="s">
        <v>32592</v>
      </c>
      <c r="E688" s="19" t="s">
        <v>32593</v>
      </c>
      <c r="F688" s="19" t="s">
        <v>32594</v>
      </c>
      <c r="G688" s="19" t="s">
        <v>32595</v>
      </c>
      <c r="H688" s="19" t="s">
        <v>32596</v>
      </c>
      <c r="I688" s="19">
        <v>17.739999999999998</v>
      </c>
      <c r="J688" s="19">
        <v>98.1</v>
      </c>
      <c r="K688" s="19" t="s">
        <v>33381</v>
      </c>
    </row>
    <row r="689" spans="1:11" x14ac:dyDescent="0.25">
      <c r="A689" s="19" t="s">
        <v>3134</v>
      </c>
      <c r="B689" s="19" t="s">
        <v>32569</v>
      </c>
      <c r="C689" s="19" t="s">
        <v>32570</v>
      </c>
      <c r="D689" s="19" t="s">
        <v>32571</v>
      </c>
      <c r="E689" s="19" t="s">
        <v>32572</v>
      </c>
      <c r="F689" s="19" t="s">
        <v>32573</v>
      </c>
      <c r="G689" s="19" t="s">
        <v>32574</v>
      </c>
      <c r="H689" s="19" t="s">
        <v>32575</v>
      </c>
      <c r="I689" s="19">
        <v>28.93</v>
      </c>
      <c r="J689" s="19">
        <v>99.7</v>
      </c>
      <c r="K689" s="19" t="s">
        <v>33382</v>
      </c>
    </row>
    <row r="690" spans="1:11" x14ac:dyDescent="0.25">
      <c r="A690" s="19" t="s">
        <v>4799</v>
      </c>
      <c r="B690" s="19" t="s">
        <v>32569</v>
      </c>
      <c r="C690" s="19" t="s">
        <v>32570</v>
      </c>
      <c r="D690" s="19" t="s">
        <v>32571</v>
      </c>
      <c r="E690" s="19" t="s">
        <v>32572</v>
      </c>
      <c r="F690" s="19" t="s">
        <v>32573</v>
      </c>
      <c r="G690" s="19" t="s">
        <v>32574</v>
      </c>
      <c r="H690" s="19" t="s">
        <v>32575</v>
      </c>
      <c r="I690" s="19">
        <v>30.31</v>
      </c>
      <c r="J690" s="19">
        <v>97.6</v>
      </c>
      <c r="K690" s="19" t="s">
        <v>33383</v>
      </c>
    </row>
    <row r="691" spans="1:11" x14ac:dyDescent="0.25">
      <c r="A691" s="19" t="s">
        <v>3616</v>
      </c>
      <c r="B691" s="19" t="s">
        <v>32741</v>
      </c>
      <c r="C691" s="19" t="s">
        <v>32570</v>
      </c>
      <c r="D691" s="19" t="s">
        <v>32579</v>
      </c>
      <c r="E691" s="19" t="s">
        <v>32580</v>
      </c>
      <c r="F691" s="19" t="s">
        <v>32581</v>
      </c>
      <c r="G691" s="19" t="s">
        <v>32742</v>
      </c>
      <c r="H691" s="19" t="s">
        <v>32743</v>
      </c>
      <c r="I691" s="19">
        <v>68.989999999999995</v>
      </c>
      <c r="J691" s="19">
        <v>99.7</v>
      </c>
      <c r="K691" s="19" t="s">
        <v>33384</v>
      </c>
    </row>
    <row r="692" spans="1:11" x14ac:dyDescent="0.25">
      <c r="A692" s="19" t="s">
        <v>4550</v>
      </c>
      <c r="B692" s="19" t="s">
        <v>32726</v>
      </c>
      <c r="C692" s="19" t="s">
        <v>32570</v>
      </c>
      <c r="D692" s="19" t="s">
        <v>32579</v>
      </c>
      <c r="E692" s="19" t="s">
        <v>32580</v>
      </c>
      <c r="F692" s="19" t="s">
        <v>32581</v>
      </c>
      <c r="G692" s="19" t="s">
        <v>32670</v>
      </c>
      <c r="H692" s="19" t="s">
        <v>32727</v>
      </c>
      <c r="I692" s="19">
        <v>52.6</v>
      </c>
      <c r="J692" s="19">
        <v>100</v>
      </c>
      <c r="K692" s="19" t="s">
        <v>33385</v>
      </c>
    </row>
    <row r="693" spans="1:11" x14ac:dyDescent="0.25">
      <c r="A693" s="19" t="s">
        <v>3702</v>
      </c>
      <c r="B693" s="19" t="s">
        <v>32726</v>
      </c>
      <c r="C693" s="19" t="s">
        <v>32570</v>
      </c>
      <c r="D693" s="19" t="s">
        <v>32579</v>
      </c>
      <c r="E693" s="19" t="s">
        <v>32580</v>
      </c>
      <c r="F693" s="19" t="s">
        <v>32581</v>
      </c>
      <c r="G693" s="19" t="s">
        <v>32670</v>
      </c>
      <c r="H693" s="19" t="s">
        <v>32727</v>
      </c>
      <c r="I693" s="19">
        <v>87.31</v>
      </c>
      <c r="J693" s="19">
        <v>100</v>
      </c>
      <c r="K693" s="19" t="s">
        <v>33386</v>
      </c>
    </row>
    <row r="694" spans="1:11" x14ac:dyDescent="0.25">
      <c r="A694" s="19" t="s">
        <v>3617</v>
      </c>
      <c r="B694" s="19" t="s">
        <v>32751</v>
      </c>
      <c r="C694" s="19" t="s">
        <v>32570</v>
      </c>
      <c r="D694" s="19" t="s">
        <v>32579</v>
      </c>
      <c r="E694" s="19" t="s">
        <v>32580</v>
      </c>
      <c r="F694" s="19" t="s">
        <v>32581</v>
      </c>
      <c r="G694" s="19" t="s">
        <v>32742</v>
      </c>
      <c r="H694" s="19" t="s">
        <v>32752</v>
      </c>
      <c r="I694" s="19">
        <v>30.13</v>
      </c>
      <c r="J694" s="19">
        <v>95.4</v>
      </c>
      <c r="K694" s="19" t="s">
        <v>33387</v>
      </c>
    </row>
    <row r="695" spans="1:11" x14ac:dyDescent="0.25">
      <c r="A695" s="19" t="s">
        <v>3635</v>
      </c>
      <c r="B695" s="19" t="s">
        <v>32578</v>
      </c>
      <c r="C695" s="19" t="s">
        <v>32570</v>
      </c>
      <c r="D695" s="19" t="s">
        <v>32579</v>
      </c>
      <c r="E695" s="19" t="s">
        <v>32580</v>
      </c>
      <c r="F695" s="19" t="s">
        <v>32581</v>
      </c>
      <c r="G695" s="19" t="s">
        <v>32582</v>
      </c>
      <c r="H695" s="19" t="s">
        <v>32583</v>
      </c>
      <c r="I695" s="19">
        <v>95.4</v>
      </c>
      <c r="J695" s="19">
        <v>100</v>
      </c>
      <c r="K695" s="19" t="s">
        <v>33388</v>
      </c>
    </row>
    <row r="696" spans="1:11" x14ac:dyDescent="0.25">
      <c r="A696" s="19" t="s">
        <v>3737</v>
      </c>
      <c r="B696" s="19" t="s">
        <v>32578</v>
      </c>
      <c r="C696" s="19" t="s">
        <v>32570</v>
      </c>
      <c r="D696" s="19" t="s">
        <v>32579</v>
      </c>
      <c r="E696" s="19" t="s">
        <v>32580</v>
      </c>
      <c r="F696" s="19" t="s">
        <v>32581</v>
      </c>
      <c r="G696" s="19" t="s">
        <v>32582</v>
      </c>
      <c r="H696" s="19" t="s">
        <v>32583</v>
      </c>
      <c r="I696" s="19">
        <v>89.76</v>
      </c>
      <c r="J696" s="19">
        <v>100</v>
      </c>
      <c r="K696" s="19" t="s">
        <v>33186</v>
      </c>
    </row>
    <row r="697" spans="1:11" x14ac:dyDescent="0.25">
      <c r="A697" s="19" t="s">
        <v>4610</v>
      </c>
      <c r="B697" s="19" t="s">
        <v>32629</v>
      </c>
      <c r="C697" s="19" t="s">
        <v>32570</v>
      </c>
      <c r="D697" s="19" t="s">
        <v>32615</v>
      </c>
      <c r="E697" s="19" t="s">
        <v>32616</v>
      </c>
      <c r="F697" s="19" t="s">
        <v>32617</v>
      </c>
      <c r="G697" s="19" t="s">
        <v>32618</v>
      </c>
      <c r="H697" s="19" t="s">
        <v>32630</v>
      </c>
      <c r="I697" s="19">
        <v>93.53</v>
      </c>
      <c r="J697" s="19">
        <v>95.9</v>
      </c>
      <c r="K697" s="19" t="s">
        <v>33389</v>
      </c>
    </row>
    <row r="698" spans="1:11" x14ac:dyDescent="0.25">
      <c r="A698" s="19" t="s">
        <v>4269</v>
      </c>
      <c r="B698" s="19" t="s">
        <v>32629</v>
      </c>
      <c r="C698" s="19" t="s">
        <v>32570</v>
      </c>
      <c r="D698" s="19" t="s">
        <v>32615</v>
      </c>
      <c r="E698" s="19" t="s">
        <v>32616</v>
      </c>
      <c r="F698" s="19" t="s">
        <v>32617</v>
      </c>
      <c r="G698" s="19" t="s">
        <v>32618</v>
      </c>
      <c r="H698" s="19" t="s">
        <v>32630</v>
      </c>
      <c r="I698" s="19">
        <v>97.9</v>
      </c>
      <c r="J698" s="19">
        <v>100</v>
      </c>
      <c r="K698" s="19" t="s">
        <v>33390</v>
      </c>
    </row>
    <row r="699" spans="1:11" x14ac:dyDescent="0.25">
      <c r="A699" s="19" t="s">
        <v>4651</v>
      </c>
      <c r="B699" s="19" t="s">
        <v>32645</v>
      </c>
      <c r="C699" s="19" t="s">
        <v>32570</v>
      </c>
      <c r="D699" s="19" t="s">
        <v>32615</v>
      </c>
      <c r="E699" s="19" t="s">
        <v>32616</v>
      </c>
      <c r="F699" s="19" t="s">
        <v>32617</v>
      </c>
      <c r="G699" s="19" t="s">
        <v>32618</v>
      </c>
      <c r="H699" s="19" t="s">
        <v>32646</v>
      </c>
      <c r="I699" s="19">
        <v>69.510000000000005</v>
      </c>
      <c r="J699" s="19">
        <v>95.6</v>
      </c>
      <c r="K699" s="19" t="s">
        <v>33391</v>
      </c>
    </row>
    <row r="700" spans="1:11" x14ac:dyDescent="0.25">
      <c r="A700" s="19" t="s">
        <v>4611</v>
      </c>
      <c r="B700" s="19" t="s">
        <v>32629</v>
      </c>
      <c r="C700" s="19" t="s">
        <v>32570</v>
      </c>
      <c r="D700" s="19" t="s">
        <v>32615</v>
      </c>
      <c r="E700" s="19" t="s">
        <v>32616</v>
      </c>
      <c r="F700" s="19" t="s">
        <v>32617</v>
      </c>
      <c r="G700" s="19" t="s">
        <v>32618</v>
      </c>
      <c r="H700" s="19" t="s">
        <v>32630</v>
      </c>
      <c r="I700" s="19">
        <v>98.72</v>
      </c>
      <c r="J700" s="19">
        <v>98.7</v>
      </c>
      <c r="K700" s="19" t="s">
        <v>33392</v>
      </c>
    </row>
    <row r="701" spans="1:11" x14ac:dyDescent="0.25">
      <c r="A701" s="19" t="s">
        <v>3715</v>
      </c>
      <c r="B701" s="19" t="s">
        <v>33089</v>
      </c>
      <c r="C701" s="19" t="s">
        <v>32570</v>
      </c>
      <c r="D701" s="19" t="s">
        <v>32579</v>
      </c>
      <c r="E701" s="19" t="s">
        <v>32580</v>
      </c>
      <c r="F701" s="19" t="s">
        <v>32581</v>
      </c>
      <c r="G701" s="19" t="s">
        <v>32670</v>
      </c>
      <c r="H701" s="19" t="s">
        <v>33090</v>
      </c>
      <c r="I701" s="19">
        <v>58.23</v>
      </c>
      <c r="J701" s="19">
        <v>97.2</v>
      </c>
      <c r="K701" s="19" t="s">
        <v>33393</v>
      </c>
    </row>
    <row r="702" spans="1:11" x14ac:dyDescent="0.25">
      <c r="A702" s="19" t="s">
        <v>3660</v>
      </c>
      <c r="B702" s="19" t="s">
        <v>32578</v>
      </c>
      <c r="C702" s="19" t="s">
        <v>32570</v>
      </c>
      <c r="D702" s="19" t="s">
        <v>32579</v>
      </c>
      <c r="E702" s="19" t="s">
        <v>32580</v>
      </c>
      <c r="F702" s="19" t="s">
        <v>32581</v>
      </c>
      <c r="G702" s="19" t="s">
        <v>32582</v>
      </c>
      <c r="H702" s="19" t="s">
        <v>32583</v>
      </c>
      <c r="I702" s="19">
        <v>84.46</v>
      </c>
      <c r="J702" s="19">
        <v>100</v>
      </c>
      <c r="K702" s="19" t="s">
        <v>33394</v>
      </c>
    </row>
    <row r="703" spans="1:11" x14ac:dyDescent="0.25">
      <c r="A703" s="19" t="s">
        <v>3575</v>
      </c>
      <c r="B703" s="19" t="s">
        <v>32885</v>
      </c>
      <c r="C703" s="19" t="s">
        <v>32570</v>
      </c>
      <c r="D703" s="19" t="s">
        <v>32579</v>
      </c>
      <c r="E703" s="19" t="s">
        <v>32580</v>
      </c>
      <c r="F703" s="19" t="s">
        <v>32581</v>
      </c>
      <c r="G703" s="19" t="s">
        <v>32670</v>
      </c>
      <c r="H703" s="19" t="s">
        <v>32886</v>
      </c>
      <c r="I703" s="19">
        <v>72.2</v>
      </c>
      <c r="J703" s="19">
        <v>98.5</v>
      </c>
      <c r="K703" s="19" t="s">
        <v>33395</v>
      </c>
    </row>
    <row r="704" spans="1:11" x14ac:dyDescent="0.25">
      <c r="A704" s="19" t="s">
        <v>3857</v>
      </c>
      <c r="B704" s="19" t="s">
        <v>32621</v>
      </c>
      <c r="C704" s="19" t="s">
        <v>32570</v>
      </c>
      <c r="D704" s="19" t="s">
        <v>32615</v>
      </c>
      <c r="E704" s="19" t="s">
        <v>32616</v>
      </c>
      <c r="F704" s="19" t="s">
        <v>32617</v>
      </c>
      <c r="G704" s="19" t="s">
        <v>32618</v>
      </c>
      <c r="H704" s="19" t="s">
        <v>32622</v>
      </c>
      <c r="I704" s="19">
        <v>85.26</v>
      </c>
      <c r="J704" s="19">
        <v>95</v>
      </c>
      <c r="K704" s="19" t="s">
        <v>33396</v>
      </c>
    </row>
    <row r="705" spans="1:11" x14ac:dyDescent="0.25">
      <c r="A705" s="19" t="s">
        <v>4037</v>
      </c>
      <c r="B705" s="19" t="s">
        <v>32578</v>
      </c>
      <c r="C705" s="19" t="s">
        <v>32570</v>
      </c>
      <c r="D705" s="19" t="s">
        <v>32579</v>
      </c>
      <c r="E705" s="19" t="s">
        <v>32580</v>
      </c>
      <c r="F705" s="19" t="s">
        <v>32581</v>
      </c>
      <c r="G705" s="19" t="s">
        <v>32582</v>
      </c>
      <c r="H705" s="19" t="s">
        <v>32583</v>
      </c>
      <c r="I705" s="19">
        <v>97.53</v>
      </c>
      <c r="J705" s="19">
        <v>100</v>
      </c>
      <c r="K705" s="19" t="s">
        <v>33397</v>
      </c>
    </row>
    <row r="706" spans="1:11" x14ac:dyDescent="0.25">
      <c r="A706" s="19" t="s">
        <v>3774</v>
      </c>
      <c r="B706" s="19" t="s">
        <v>32569</v>
      </c>
      <c r="C706" s="19" t="s">
        <v>32570</v>
      </c>
      <c r="D706" s="19" t="s">
        <v>32571</v>
      </c>
      <c r="E706" s="19" t="s">
        <v>32572</v>
      </c>
      <c r="F706" s="19" t="s">
        <v>32573</v>
      </c>
      <c r="G706" s="19" t="s">
        <v>32574</v>
      </c>
      <c r="H706" s="19" t="s">
        <v>32575</v>
      </c>
      <c r="I706" s="19">
        <v>99.25</v>
      </c>
      <c r="J706" s="19">
        <v>99.3</v>
      </c>
      <c r="K706" s="19" t="s">
        <v>33398</v>
      </c>
    </row>
    <row r="707" spans="1:11" x14ac:dyDescent="0.25">
      <c r="A707" s="19" t="s">
        <v>3962</v>
      </c>
      <c r="B707" s="19" t="s">
        <v>32569</v>
      </c>
      <c r="C707" s="19" t="s">
        <v>32570</v>
      </c>
      <c r="D707" s="19" t="s">
        <v>32571</v>
      </c>
      <c r="E707" s="19" t="s">
        <v>32572</v>
      </c>
      <c r="F707" s="19" t="s">
        <v>32573</v>
      </c>
      <c r="G707" s="19" t="s">
        <v>32574</v>
      </c>
      <c r="H707" s="19" t="s">
        <v>32575</v>
      </c>
      <c r="I707" s="19">
        <v>90.88</v>
      </c>
      <c r="J707" s="19">
        <v>99.6</v>
      </c>
      <c r="K707" s="19" t="s">
        <v>33399</v>
      </c>
    </row>
    <row r="708" spans="1:11" x14ac:dyDescent="0.25">
      <c r="A708" s="19" t="s">
        <v>4351</v>
      </c>
      <c r="B708" s="19" t="s">
        <v>32629</v>
      </c>
      <c r="C708" s="19" t="s">
        <v>32570</v>
      </c>
      <c r="D708" s="19" t="s">
        <v>32615</v>
      </c>
      <c r="E708" s="19" t="s">
        <v>32616</v>
      </c>
      <c r="F708" s="19" t="s">
        <v>32617</v>
      </c>
      <c r="G708" s="19" t="s">
        <v>32618</v>
      </c>
      <c r="H708" s="19" t="s">
        <v>32630</v>
      </c>
      <c r="I708" s="19">
        <v>99.98</v>
      </c>
      <c r="J708" s="19">
        <v>100</v>
      </c>
      <c r="K708" s="19" t="s">
        <v>33400</v>
      </c>
    </row>
    <row r="709" spans="1:11" x14ac:dyDescent="0.25">
      <c r="A709" s="19" t="s">
        <v>3984</v>
      </c>
      <c r="B709" s="19" t="s">
        <v>33084</v>
      </c>
      <c r="C709" s="19" t="s">
        <v>32570</v>
      </c>
      <c r="D709" s="19" t="s">
        <v>32615</v>
      </c>
      <c r="E709" s="19" t="s">
        <v>32616</v>
      </c>
      <c r="F709" s="19" t="s">
        <v>33085</v>
      </c>
      <c r="G709" s="19" t="s">
        <v>33086</v>
      </c>
      <c r="H709" s="19" t="s">
        <v>33087</v>
      </c>
      <c r="I709" s="19">
        <v>99.4</v>
      </c>
      <c r="J709" s="19">
        <v>100</v>
      </c>
      <c r="K709" s="19" t="s">
        <v>33401</v>
      </c>
    </row>
    <row r="710" spans="1:11" x14ac:dyDescent="0.25">
      <c r="A710" s="19" t="s">
        <v>3694</v>
      </c>
      <c r="B710" s="19" t="s">
        <v>32741</v>
      </c>
      <c r="C710" s="19" t="s">
        <v>32570</v>
      </c>
      <c r="D710" s="19" t="s">
        <v>32579</v>
      </c>
      <c r="E710" s="19" t="s">
        <v>32580</v>
      </c>
      <c r="F710" s="19" t="s">
        <v>32581</v>
      </c>
      <c r="G710" s="19" t="s">
        <v>32742</v>
      </c>
      <c r="H710" s="19" t="s">
        <v>32743</v>
      </c>
      <c r="I710" s="19">
        <v>74.58</v>
      </c>
      <c r="J710" s="19">
        <v>98.4</v>
      </c>
      <c r="K710" s="19" t="s">
        <v>33402</v>
      </c>
    </row>
    <row r="711" spans="1:11" x14ac:dyDescent="0.25">
      <c r="A711" s="19" t="s">
        <v>3998</v>
      </c>
      <c r="B711" s="19" t="s">
        <v>33084</v>
      </c>
      <c r="C711" s="19" t="s">
        <v>32570</v>
      </c>
      <c r="D711" s="19" t="s">
        <v>32615</v>
      </c>
      <c r="E711" s="19" t="s">
        <v>32616</v>
      </c>
      <c r="F711" s="19" t="s">
        <v>33085</v>
      </c>
      <c r="G711" s="19" t="s">
        <v>33086</v>
      </c>
      <c r="H711" s="19" t="s">
        <v>33087</v>
      </c>
      <c r="I711" s="19">
        <v>100</v>
      </c>
      <c r="J711" s="19">
        <v>100</v>
      </c>
      <c r="K711" s="19" t="s">
        <v>33403</v>
      </c>
    </row>
    <row r="712" spans="1:11" x14ac:dyDescent="0.25">
      <c r="A712" s="19" t="s">
        <v>3636</v>
      </c>
      <c r="B712" s="19" t="s">
        <v>32578</v>
      </c>
      <c r="C712" s="19" t="s">
        <v>32570</v>
      </c>
      <c r="D712" s="19" t="s">
        <v>32579</v>
      </c>
      <c r="E712" s="19" t="s">
        <v>32580</v>
      </c>
      <c r="F712" s="19" t="s">
        <v>32581</v>
      </c>
      <c r="G712" s="19" t="s">
        <v>32582</v>
      </c>
      <c r="H712" s="19" t="s">
        <v>32583</v>
      </c>
      <c r="I712" s="19">
        <v>56.27</v>
      </c>
      <c r="J712" s="19">
        <v>100</v>
      </c>
      <c r="K712" s="19" t="s">
        <v>33404</v>
      </c>
    </row>
    <row r="713" spans="1:11" x14ac:dyDescent="0.25">
      <c r="A713" s="19" t="s">
        <v>4352</v>
      </c>
      <c r="B713" s="19" t="s">
        <v>32629</v>
      </c>
      <c r="C713" s="19" t="s">
        <v>32570</v>
      </c>
      <c r="D713" s="19" t="s">
        <v>32615</v>
      </c>
      <c r="E713" s="19" t="s">
        <v>32616</v>
      </c>
      <c r="F713" s="19" t="s">
        <v>32617</v>
      </c>
      <c r="G713" s="19" t="s">
        <v>32618</v>
      </c>
      <c r="H713" s="19" t="s">
        <v>32630</v>
      </c>
      <c r="I713" s="19">
        <v>99.87</v>
      </c>
      <c r="J713" s="19">
        <v>100</v>
      </c>
      <c r="K713" s="19" t="s">
        <v>33405</v>
      </c>
    </row>
    <row r="714" spans="1:11" x14ac:dyDescent="0.25">
      <c r="A714" s="19" t="s">
        <v>3716</v>
      </c>
      <c r="B714" s="19" t="s">
        <v>32578</v>
      </c>
      <c r="C714" s="19" t="s">
        <v>32570</v>
      </c>
      <c r="D714" s="19" t="s">
        <v>32579</v>
      </c>
      <c r="E714" s="19" t="s">
        <v>32580</v>
      </c>
      <c r="F714" s="19" t="s">
        <v>32581</v>
      </c>
      <c r="G714" s="19" t="s">
        <v>32582</v>
      </c>
      <c r="H714" s="19" t="s">
        <v>32583</v>
      </c>
      <c r="I714" s="19">
        <v>70.86</v>
      </c>
      <c r="J714" s="19">
        <v>100</v>
      </c>
      <c r="K714" s="19" t="s">
        <v>33406</v>
      </c>
    </row>
    <row r="715" spans="1:11" x14ac:dyDescent="0.25">
      <c r="A715" s="19" t="s">
        <v>3637</v>
      </c>
      <c r="B715" s="19" t="s">
        <v>32578</v>
      </c>
      <c r="C715" s="19" t="s">
        <v>32570</v>
      </c>
      <c r="D715" s="19" t="s">
        <v>32579</v>
      </c>
      <c r="E715" s="19" t="s">
        <v>32580</v>
      </c>
      <c r="F715" s="19" t="s">
        <v>32581</v>
      </c>
      <c r="G715" s="19" t="s">
        <v>32582</v>
      </c>
      <c r="H715" s="19" t="s">
        <v>32583</v>
      </c>
      <c r="I715" s="19">
        <v>48.04</v>
      </c>
      <c r="J715" s="19">
        <v>100</v>
      </c>
      <c r="K715" s="19" t="s">
        <v>33407</v>
      </c>
    </row>
    <row r="716" spans="1:11" x14ac:dyDescent="0.25">
      <c r="A716" s="19" t="s">
        <v>3576</v>
      </c>
      <c r="B716" s="19" t="s">
        <v>32885</v>
      </c>
      <c r="C716" s="19" t="s">
        <v>32570</v>
      </c>
      <c r="D716" s="19" t="s">
        <v>32579</v>
      </c>
      <c r="E716" s="19" t="s">
        <v>32580</v>
      </c>
      <c r="F716" s="19" t="s">
        <v>32581</v>
      </c>
      <c r="G716" s="19" t="s">
        <v>32670</v>
      </c>
      <c r="H716" s="19" t="s">
        <v>32886</v>
      </c>
      <c r="I716" s="19">
        <v>45.35</v>
      </c>
      <c r="J716" s="19">
        <v>98.2</v>
      </c>
      <c r="K716" s="19" t="s">
        <v>33408</v>
      </c>
    </row>
    <row r="717" spans="1:11" x14ac:dyDescent="0.25">
      <c r="A717" s="19" t="s">
        <v>3596</v>
      </c>
      <c r="B717" s="19" t="s">
        <v>32988</v>
      </c>
      <c r="C717" s="19" t="s">
        <v>32570</v>
      </c>
      <c r="D717" s="19" t="s">
        <v>32579</v>
      </c>
      <c r="E717" s="19" t="s">
        <v>32580</v>
      </c>
      <c r="F717" s="19" t="s">
        <v>32581</v>
      </c>
      <c r="G717" s="19" t="s">
        <v>32670</v>
      </c>
      <c r="H717" s="19" t="s">
        <v>32989</v>
      </c>
      <c r="I717" s="19">
        <v>32.03</v>
      </c>
      <c r="J717" s="19">
        <v>96.3</v>
      </c>
      <c r="K717" s="19" t="s">
        <v>33409</v>
      </c>
    </row>
    <row r="718" spans="1:11" x14ac:dyDescent="0.25">
      <c r="A718" s="19" t="s">
        <v>3577</v>
      </c>
      <c r="B718" s="19" t="s">
        <v>32707</v>
      </c>
      <c r="C718" s="19" t="s">
        <v>32570</v>
      </c>
      <c r="D718" s="19" t="s">
        <v>32579</v>
      </c>
      <c r="E718" s="19" t="s">
        <v>32580</v>
      </c>
      <c r="F718" s="19" t="s">
        <v>32581</v>
      </c>
      <c r="G718" s="19" t="s">
        <v>32670</v>
      </c>
      <c r="H718" s="19" t="s">
        <v>32708</v>
      </c>
      <c r="I718" s="19">
        <v>62.46</v>
      </c>
      <c r="J718" s="19">
        <v>96.6</v>
      </c>
      <c r="K718" s="19" t="s">
        <v>33410</v>
      </c>
    </row>
    <row r="719" spans="1:11" x14ac:dyDescent="0.25">
      <c r="A719" s="19" t="s">
        <v>4995</v>
      </c>
      <c r="B719" s="19" t="s">
        <v>32629</v>
      </c>
      <c r="C719" s="19" t="s">
        <v>32570</v>
      </c>
      <c r="D719" s="19" t="s">
        <v>32615</v>
      </c>
      <c r="E719" s="19" t="s">
        <v>32616</v>
      </c>
      <c r="F719" s="19" t="s">
        <v>32617</v>
      </c>
      <c r="G719" s="19" t="s">
        <v>32618</v>
      </c>
      <c r="H719" s="19" t="s">
        <v>32630</v>
      </c>
      <c r="I719" s="19">
        <v>99.89</v>
      </c>
      <c r="J719" s="19">
        <v>100</v>
      </c>
      <c r="K719" s="19" t="s">
        <v>33411</v>
      </c>
    </row>
    <row r="720" spans="1:11" x14ac:dyDescent="0.25">
      <c r="A720" s="19" t="s">
        <v>3681</v>
      </c>
      <c r="B720" s="19" t="s">
        <v>32578</v>
      </c>
      <c r="C720" s="19" t="s">
        <v>32570</v>
      </c>
      <c r="D720" s="19" t="s">
        <v>32579</v>
      </c>
      <c r="E720" s="19" t="s">
        <v>32580</v>
      </c>
      <c r="F720" s="19" t="s">
        <v>32581</v>
      </c>
      <c r="G720" s="19" t="s">
        <v>32582</v>
      </c>
      <c r="H720" s="19" t="s">
        <v>32583</v>
      </c>
      <c r="I720" s="19">
        <v>55.32</v>
      </c>
      <c r="J720" s="19">
        <v>100</v>
      </c>
      <c r="K720" s="19" t="s">
        <v>33412</v>
      </c>
    </row>
    <row r="721" spans="1:11" x14ac:dyDescent="0.25">
      <c r="A721" s="19" t="s">
        <v>4071</v>
      </c>
      <c r="B721" s="19" t="s">
        <v>33109</v>
      </c>
      <c r="C721" s="19" t="s">
        <v>32570</v>
      </c>
      <c r="D721" s="19" t="s">
        <v>32579</v>
      </c>
      <c r="E721" s="19" t="s">
        <v>32580</v>
      </c>
      <c r="F721" s="19" t="s">
        <v>33110</v>
      </c>
      <c r="G721" s="19" t="s">
        <v>33111</v>
      </c>
      <c r="H721" s="19" t="s">
        <v>33112</v>
      </c>
      <c r="I721" s="19">
        <v>42.11</v>
      </c>
      <c r="J721" s="19">
        <v>94.9</v>
      </c>
      <c r="K721" s="19" t="s">
        <v>33413</v>
      </c>
    </row>
    <row r="722" spans="1:11" x14ac:dyDescent="0.25">
      <c r="A722" s="19" t="s">
        <v>4529</v>
      </c>
      <c r="B722" s="19" t="s">
        <v>32726</v>
      </c>
      <c r="C722" s="19" t="s">
        <v>32570</v>
      </c>
      <c r="D722" s="19" t="s">
        <v>32579</v>
      </c>
      <c r="E722" s="19" t="s">
        <v>32580</v>
      </c>
      <c r="F722" s="19" t="s">
        <v>32581</v>
      </c>
      <c r="G722" s="19" t="s">
        <v>32670</v>
      </c>
      <c r="H722" s="19" t="s">
        <v>32727</v>
      </c>
      <c r="I722" s="19">
        <v>71.48</v>
      </c>
      <c r="J722" s="19">
        <v>100</v>
      </c>
      <c r="K722" s="19" t="s">
        <v>33414</v>
      </c>
    </row>
    <row r="723" spans="1:11" x14ac:dyDescent="0.25">
      <c r="A723" s="19" t="s">
        <v>4438</v>
      </c>
      <c r="B723" s="19" t="s">
        <v>32621</v>
      </c>
      <c r="C723" s="19" t="s">
        <v>32570</v>
      </c>
      <c r="D723" s="19" t="s">
        <v>32615</v>
      </c>
      <c r="E723" s="19" t="s">
        <v>32616</v>
      </c>
      <c r="F723" s="19" t="s">
        <v>32617</v>
      </c>
      <c r="G723" s="19" t="s">
        <v>32618</v>
      </c>
      <c r="H723" s="19" t="s">
        <v>32622</v>
      </c>
      <c r="I723" s="19">
        <v>76.760000000000005</v>
      </c>
      <c r="J723" s="19">
        <v>96.2</v>
      </c>
      <c r="K723" s="19" t="s">
        <v>33415</v>
      </c>
    </row>
    <row r="724" spans="1:11" x14ac:dyDescent="0.25">
      <c r="A724" s="19" t="s">
        <v>3925</v>
      </c>
      <c r="B724" s="19" t="s">
        <v>32669</v>
      </c>
      <c r="C724" s="19" t="s">
        <v>32570</v>
      </c>
      <c r="D724" s="19" t="s">
        <v>32579</v>
      </c>
      <c r="E724" s="19" t="s">
        <v>32580</v>
      </c>
      <c r="F724" s="19" t="s">
        <v>32581</v>
      </c>
      <c r="G724" s="19" t="s">
        <v>32670</v>
      </c>
      <c r="H724" s="19" t="s">
        <v>32671</v>
      </c>
      <c r="I724" s="19">
        <v>62.39</v>
      </c>
      <c r="J724" s="19">
        <v>99</v>
      </c>
      <c r="K724" s="19" t="s">
        <v>33416</v>
      </c>
    </row>
    <row r="725" spans="1:11" x14ac:dyDescent="0.25">
      <c r="A725" s="19" t="s">
        <v>3661</v>
      </c>
      <c r="B725" s="19" t="s">
        <v>32578</v>
      </c>
      <c r="C725" s="19" t="s">
        <v>32570</v>
      </c>
      <c r="D725" s="19" t="s">
        <v>32579</v>
      </c>
      <c r="E725" s="19" t="s">
        <v>32580</v>
      </c>
      <c r="F725" s="19" t="s">
        <v>32581</v>
      </c>
      <c r="G725" s="19" t="s">
        <v>32582</v>
      </c>
      <c r="H725" s="19" t="s">
        <v>32583</v>
      </c>
      <c r="I725" s="19">
        <v>89.43</v>
      </c>
      <c r="J725" s="19">
        <v>99.7</v>
      </c>
      <c r="K725" s="19" t="s">
        <v>33417</v>
      </c>
    </row>
    <row r="726" spans="1:11" x14ac:dyDescent="0.25">
      <c r="A726" s="19" t="s">
        <v>3618</v>
      </c>
      <c r="B726" s="19" t="s">
        <v>32756</v>
      </c>
      <c r="C726" s="19" t="s">
        <v>32570</v>
      </c>
      <c r="D726" s="19" t="s">
        <v>32579</v>
      </c>
      <c r="E726" s="19" t="s">
        <v>32580</v>
      </c>
      <c r="F726" s="19" t="s">
        <v>32581</v>
      </c>
      <c r="G726" s="19" t="s">
        <v>32742</v>
      </c>
      <c r="H726" s="19" t="s">
        <v>32757</v>
      </c>
      <c r="I726" s="19">
        <v>42.54</v>
      </c>
      <c r="J726" s="19">
        <v>98.4</v>
      </c>
      <c r="K726" s="19" t="s">
        <v>33418</v>
      </c>
    </row>
    <row r="727" spans="1:11" x14ac:dyDescent="0.25">
      <c r="A727" s="19" t="s">
        <v>4353</v>
      </c>
      <c r="B727" s="19" t="s">
        <v>32629</v>
      </c>
      <c r="C727" s="19" t="s">
        <v>32570</v>
      </c>
      <c r="D727" s="19" t="s">
        <v>32615</v>
      </c>
      <c r="E727" s="19" t="s">
        <v>32616</v>
      </c>
      <c r="F727" s="19" t="s">
        <v>32617</v>
      </c>
      <c r="G727" s="19" t="s">
        <v>32618</v>
      </c>
      <c r="H727" s="19" t="s">
        <v>32630</v>
      </c>
      <c r="I727" s="19">
        <v>96.11</v>
      </c>
      <c r="J727" s="19">
        <v>100</v>
      </c>
      <c r="K727" s="19" t="s">
        <v>33419</v>
      </c>
    </row>
    <row r="728" spans="1:11" x14ac:dyDescent="0.25">
      <c r="A728" s="19" t="s">
        <v>4270</v>
      </c>
      <c r="B728" s="19" t="s">
        <v>33371</v>
      </c>
      <c r="C728" s="19" t="s">
        <v>32570</v>
      </c>
      <c r="D728" s="19" t="s">
        <v>32615</v>
      </c>
      <c r="E728" s="19" t="s">
        <v>32616</v>
      </c>
      <c r="F728" s="19" t="s">
        <v>32617</v>
      </c>
      <c r="G728" s="19" t="s">
        <v>32618</v>
      </c>
      <c r="H728" s="19" t="s">
        <v>33372</v>
      </c>
      <c r="I728" s="19">
        <v>82.36</v>
      </c>
      <c r="J728" s="19">
        <v>95.6</v>
      </c>
      <c r="K728" s="19" t="s">
        <v>32680</v>
      </c>
    </row>
    <row r="729" spans="1:11" x14ac:dyDescent="0.25">
      <c r="A729" s="19" t="s">
        <v>4674</v>
      </c>
      <c r="B729" s="19" t="s">
        <v>32629</v>
      </c>
      <c r="C729" s="19" t="s">
        <v>32570</v>
      </c>
      <c r="D729" s="19" t="s">
        <v>32615</v>
      </c>
      <c r="E729" s="19" t="s">
        <v>32616</v>
      </c>
      <c r="F729" s="19" t="s">
        <v>32617</v>
      </c>
      <c r="G729" s="19" t="s">
        <v>32618</v>
      </c>
      <c r="H729" s="19" t="s">
        <v>32630</v>
      </c>
      <c r="I729" s="19">
        <v>100</v>
      </c>
      <c r="J729" s="19">
        <v>100</v>
      </c>
      <c r="K729" s="19" t="s">
        <v>33420</v>
      </c>
    </row>
    <row r="730" spans="1:11" x14ac:dyDescent="0.25">
      <c r="A730" s="19" t="s">
        <v>4354</v>
      </c>
      <c r="B730" s="19" t="s">
        <v>32629</v>
      </c>
      <c r="C730" s="19" t="s">
        <v>32570</v>
      </c>
      <c r="D730" s="19" t="s">
        <v>32615</v>
      </c>
      <c r="E730" s="19" t="s">
        <v>32616</v>
      </c>
      <c r="F730" s="19" t="s">
        <v>32617</v>
      </c>
      <c r="G730" s="19" t="s">
        <v>32618</v>
      </c>
      <c r="H730" s="19" t="s">
        <v>32630</v>
      </c>
      <c r="I730" s="19">
        <v>99.98</v>
      </c>
      <c r="J730" s="19">
        <v>100</v>
      </c>
      <c r="K730" s="19" t="s">
        <v>33421</v>
      </c>
    </row>
    <row r="731" spans="1:11" x14ac:dyDescent="0.25">
      <c r="A731" s="19" t="s">
        <v>4204</v>
      </c>
      <c r="B731" s="19" t="s">
        <v>32629</v>
      </c>
      <c r="C731" s="19" t="s">
        <v>32570</v>
      </c>
      <c r="D731" s="19" t="s">
        <v>32615</v>
      </c>
      <c r="E731" s="19" t="s">
        <v>32616</v>
      </c>
      <c r="F731" s="19" t="s">
        <v>32617</v>
      </c>
      <c r="G731" s="19" t="s">
        <v>32618</v>
      </c>
      <c r="H731" s="19" t="s">
        <v>32630</v>
      </c>
      <c r="I731" s="19">
        <v>100</v>
      </c>
      <c r="J731" s="19">
        <v>100</v>
      </c>
      <c r="K731" s="19" t="s">
        <v>33422</v>
      </c>
    </row>
    <row r="732" spans="1:11" x14ac:dyDescent="0.25">
      <c r="A732" s="19" t="s">
        <v>3495</v>
      </c>
      <c r="B732" s="19" t="s">
        <v>32629</v>
      </c>
      <c r="C732" s="19" t="s">
        <v>32570</v>
      </c>
      <c r="D732" s="19" t="s">
        <v>32615</v>
      </c>
      <c r="E732" s="19" t="s">
        <v>32616</v>
      </c>
      <c r="F732" s="19" t="s">
        <v>32617</v>
      </c>
      <c r="G732" s="19" t="s">
        <v>32618</v>
      </c>
      <c r="H732" s="19" t="s">
        <v>32630</v>
      </c>
      <c r="I732" s="19">
        <v>99.95</v>
      </c>
      <c r="J732" s="19">
        <v>100</v>
      </c>
      <c r="K732" s="19" t="s">
        <v>33423</v>
      </c>
    </row>
    <row r="733" spans="1:11" x14ac:dyDescent="0.25">
      <c r="A733" s="19" t="s">
        <v>3858</v>
      </c>
      <c r="B733" s="19" t="s">
        <v>33424</v>
      </c>
      <c r="C733" s="19" t="s">
        <v>32570</v>
      </c>
      <c r="D733" s="19" t="s">
        <v>32615</v>
      </c>
      <c r="E733" s="19" t="s">
        <v>32616</v>
      </c>
      <c r="F733" s="19" t="s">
        <v>32617</v>
      </c>
      <c r="G733" s="19" t="s">
        <v>32618</v>
      </c>
      <c r="H733" s="19" t="s">
        <v>33425</v>
      </c>
      <c r="I733" s="19">
        <v>62.72</v>
      </c>
      <c r="J733" s="19">
        <v>94.2</v>
      </c>
      <c r="K733" s="19" t="s">
        <v>33426</v>
      </c>
    </row>
    <row r="734" spans="1:11" x14ac:dyDescent="0.25">
      <c r="A734" s="19" t="s">
        <v>4157</v>
      </c>
      <c r="B734" s="19" t="s">
        <v>32621</v>
      </c>
      <c r="C734" s="19" t="s">
        <v>32570</v>
      </c>
      <c r="D734" s="19" t="s">
        <v>32615</v>
      </c>
      <c r="E734" s="19" t="s">
        <v>32616</v>
      </c>
      <c r="F734" s="19" t="s">
        <v>32617</v>
      </c>
      <c r="G734" s="19" t="s">
        <v>32618</v>
      </c>
      <c r="H734" s="19" t="s">
        <v>32622</v>
      </c>
      <c r="I734" s="19">
        <v>100</v>
      </c>
      <c r="J734" s="19">
        <v>100</v>
      </c>
      <c r="K734" s="19" t="s">
        <v>33427</v>
      </c>
    </row>
    <row r="735" spans="1:11" x14ac:dyDescent="0.25">
      <c r="A735" s="19" t="s">
        <v>3775</v>
      </c>
      <c r="B735" s="19" t="s">
        <v>32569</v>
      </c>
      <c r="C735" s="19" t="s">
        <v>32570</v>
      </c>
      <c r="D735" s="19" t="s">
        <v>32571</v>
      </c>
      <c r="E735" s="19" t="s">
        <v>32572</v>
      </c>
      <c r="F735" s="19" t="s">
        <v>32573</v>
      </c>
      <c r="G735" s="19" t="s">
        <v>32574</v>
      </c>
      <c r="H735" s="19" t="s">
        <v>32575</v>
      </c>
      <c r="I735" s="19">
        <v>99.02</v>
      </c>
      <c r="J735" s="19">
        <v>100</v>
      </c>
      <c r="K735" s="19" t="s">
        <v>33428</v>
      </c>
    </row>
    <row r="736" spans="1:11" x14ac:dyDescent="0.25">
      <c r="A736" s="19" t="s">
        <v>4612</v>
      </c>
      <c r="B736" s="19" t="s">
        <v>32629</v>
      </c>
      <c r="C736" s="19" t="s">
        <v>32570</v>
      </c>
      <c r="D736" s="19" t="s">
        <v>32615</v>
      </c>
      <c r="E736" s="19" t="s">
        <v>32616</v>
      </c>
      <c r="F736" s="19" t="s">
        <v>32617</v>
      </c>
      <c r="G736" s="19" t="s">
        <v>32618</v>
      </c>
      <c r="H736" s="19" t="s">
        <v>32630</v>
      </c>
      <c r="I736" s="19">
        <v>97.66</v>
      </c>
      <c r="J736" s="19">
        <v>98.8</v>
      </c>
      <c r="K736" s="19" t="s">
        <v>33429</v>
      </c>
    </row>
    <row r="737" spans="1:11" x14ac:dyDescent="0.25">
      <c r="A737" s="19" t="s">
        <v>3597</v>
      </c>
      <c r="B737" s="19" t="s">
        <v>32988</v>
      </c>
      <c r="C737" s="19" t="s">
        <v>32570</v>
      </c>
      <c r="D737" s="19" t="s">
        <v>32579</v>
      </c>
      <c r="E737" s="19" t="s">
        <v>32580</v>
      </c>
      <c r="F737" s="19" t="s">
        <v>32581</v>
      </c>
      <c r="G737" s="19" t="s">
        <v>32670</v>
      </c>
      <c r="H737" s="19" t="s">
        <v>32989</v>
      </c>
      <c r="I737" s="19">
        <v>67.97</v>
      </c>
      <c r="J737" s="19">
        <v>95.6</v>
      </c>
      <c r="K737" s="19" t="s">
        <v>33430</v>
      </c>
    </row>
    <row r="738" spans="1:11" x14ac:dyDescent="0.25">
      <c r="A738" s="19" t="s">
        <v>4489</v>
      </c>
      <c r="B738" s="19" t="s">
        <v>32629</v>
      </c>
      <c r="C738" s="19" t="s">
        <v>32570</v>
      </c>
      <c r="D738" s="19" t="s">
        <v>32615</v>
      </c>
      <c r="E738" s="19" t="s">
        <v>32616</v>
      </c>
      <c r="F738" s="19" t="s">
        <v>32617</v>
      </c>
      <c r="G738" s="19" t="s">
        <v>32618</v>
      </c>
      <c r="H738" s="19" t="s">
        <v>32630</v>
      </c>
      <c r="I738" s="19">
        <v>85</v>
      </c>
      <c r="J738" s="19">
        <v>99.9</v>
      </c>
      <c r="K738" s="19" t="s">
        <v>33431</v>
      </c>
    </row>
    <row r="739" spans="1:11" x14ac:dyDescent="0.25">
      <c r="A739" s="19" t="s">
        <v>3247</v>
      </c>
      <c r="B739" s="19" t="s">
        <v>32591</v>
      </c>
      <c r="C739" s="19" t="s">
        <v>32570</v>
      </c>
      <c r="D739" s="19" t="s">
        <v>32592</v>
      </c>
      <c r="E739" s="19" t="s">
        <v>32593</v>
      </c>
      <c r="F739" s="19" t="s">
        <v>32594</v>
      </c>
      <c r="G739" s="19" t="s">
        <v>32595</v>
      </c>
      <c r="H739" s="19" t="s">
        <v>32596</v>
      </c>
      <c r="I739" s="19">
        <v>18.25</v>
      </c>
      <c r="J739" s="19">
        <v>97.8</v>
      </c>
      <c r="K739" s="19" t="s">
        <v>33432</v>
      </c>
    </row>
    <row r="740" spans="1:11" x14ac:dyDescent="0.25">
      <c r="A740" s="19" t="s">
        <v>3185</v>
      </c>
      <c r="B740" s="19" t="s">
        <v>32845</v>
      </c>
      <c r="C740" s="19" t="s">
        <v>32570</v>
      </c>
      <c r="D740" s="19" t="s">
        <v>32571</v>
      </c>
      <c r="E740" s="19" t="s">
        <v>32572</v>
      </c>
      <c r="F740" s="19" t="s">
        <v>32573</v>
      </c>
      <c r="G740" s="19" t="s">
        <v>32846</v>
      </c>
      <c r="H740" s="19" t="s">
        <v>32847</v>
      </c>
      <c r="I740" s="19">
        <v>98.57</v>
      </c>
      <c r="J740" s="19">
        <v>91.6</v>
      </c>
      <c r="K740" s="19" t="s">
        <v>32628</v>
      </c>
    </row>
    <row r="741" spans="1:11" x14ac:dyDescent="0.25">
      <c r="A741" s="19" t="s">
        <v>4800</v>
      </c>
      <c r="B741" s="19" t="s">
        <v>32569</v>
      </c>
      <c r="C741" s="19" t="s">
        <v>32570</v>
      </c>
      <c r="D741" s="19" t="s">
        <v>32571</v>
      </c>
      <c r="E741" s="19" t="s">
        <v>32572</v>
      </c>
      <c r="F741" s="19" t="s">
        <v>32573</v>
      </c>
      <c r="G741" s="19" t="s">
        <v>32574</v>
      </c>
      <c r="H741" s="19" t="s">
        <v>32575</v>
      </c>
      <c r="I741" s="19">
        <v>35.74</v>
      </c>
      <c r="J741" s="19">
        <v>95.3</v>
      </c>
      <c r="K741" s="19" t="s">
        <v>33433</v>
      </c>
    </row>
    <row r="742" spans="1:11" x14ac:dyDescent="0.25">
      <c r="A742" s="19" t="s">
        <v>3662</v>
      </c>
      <c r="B742" s="19" t="s">
        <v>32578</v>
      </c>
      <c r="C742" s="19" t="s">
        <v>32570</v>
      </c>
      <c r="D742" s="19" t="s">
        <v>32579</v>
      </c>
      <c r="E742" s="19" t="s">
        <v>32580</v>
      </c>
      <c r="F742" s="19" t="s">
        <v>32581</v>
      </c>
      <c r="G742" s="19" t="s">
        <v>32582</v>
      </c>
      <c r="H742" s="19" t="s">
        <v>32583</v>
      </c>
      <c r="I742" s="19">
        <v>91.51</v>
      </c>
      <c r="J742" s="19">
        <v>100</v>
      </c>
      <c r="K742" s="19" t="s">
        <v>33279</v>
      </c>
    </row>
    <row r="743" spans="1:11" x14ac:dyDescent="0.25">
      <c r="A743" s="19" t="s">
        <v>4613</v>
      </c>
      <c r="B743" s="19" t="s">
        <v>32629</v>
      </c>
      <c r="C743" s="19" t="s">
        <v>32570</v>
      </c>
      <c r="D743" s="19" t="s">
        <v>32615</v>
      </c>
      <c r="E743" s="19" t="s">
        <v>32616</v>
      </c>
      <c r="F743" s="19" t="s">
        <v>32617</v>
      </c>
      <c r="G743" s="19" t="s">
        <v>32618</v>
      </c>
      <c r="H743" s="19" t="s">
        <v>32630</v>
      </c>
      <c r="I743" s="19">
        <v>95.55</v>
      </c>
      <c r="J743" s="19">
        <v>96.2</v>
      </c>
      <c r="K743" s="19" t="s">
        <v>33434</v>
      </c>
    </row>
    <row r="744" spans="1:11" x14ac:dyDescent="0.25">
      <c r="A744" s="19" t="s">
        <v>4355</v>
      </c>
      <c r="B744" s="19" t="s">
        <v>32629</v>
      </c>
      <c r="C744" s="19" t="s">
        <v>32570</v>
      </c>
      <c r="D744" s="19" t="s">
        <v>32615</v>
      </c>
      <c r="E744" s="19" t="s">
        <v>32616</v>
      </c>
      <c r="F744" s="19" t="s">
        <v>32617</v>
      </c>
      <c r="G744" s="19" t="s">
        <v>32618</v>
      </c>
      <c r="H744" s="19" t="s">
        <v>32630</v>
      </c>
      <c r="I744" s="19">
        <v>99.97</v>
      </c>
      <c r="J744" s="19">
        <v>100</v>
      </c>
      <c r="K744" s="19" t="s">
        <v>33435</v>
      </c>
    </row>
    <row r="745" spans="1:11" x14ac:dyDescent="0.25">
      <c r="A745" s="19" t="s">
        <v>4104</v>
      </c>
      <c r="B745" s="19" t="s">
        <v>32629</v>
      </c>
      <c r="C745" s="19" t="s">
        <v>32570</v>
      </c>
      <c r="D745" s="19" t="s">
        <v>32615</v>
      </c>
      <c r="E745" s="19" t="s">
        <v>32616</v>
      </c>
      <c r="F745" s="19" t="s">
        <v>32617</v>
      </c>
      <c r="G745" s="19" t="s">
        <v>32618</v>
      </c>
      <c r="H745" s="19" t="s">
        <v>32630</v>
      </c>
      <c r="I745" s="19">
        <v>95.63</v>
      </c>
      <c r="J745" s="19">
        <v>99.4</v>
      </c>
      <c r="K745" s="19" t="s">
        <v>33436</v>
      </c>
    </row>
    <row r="746" spans="1:11" x14ac:dyDescent="0.25">
      <c r="A746" s="19" t="s">
        <v>4996</v>
      </c>
      <c r="B746" s="19" t="s">
        <v>32629</v>
      </c>
      <c r="C746" s="19" t="s">
        <v>32570</v>
      </c>
      <c r="D746" s="19" t="s">
        <v>32615</v>
      </c>
      <c r="E746" s="19" t="s">
        <v>32616</v>
      </c>
      <c r="F746" s="19" t="s">
        <v>32617</v>
      </c>
      <c r="G746" s="19" t="s">
        <v>32618</v>
      </c>
      <c r="H746" s="19" t="s">
        <v>32630</v>
      </c>
      <c r="I746" s="19">
        <v>97.88</v>
      </c>
      <c r="J746" s="19">
        <v>100</v>
      </c>
      <c r="K746" s="19" t="s">
        <v>33437</v>
      </c>
    </row>
    <row r="747" spans="1:11" x14ac:dyDescent="0.25">
      <c r="A747" s="19" t="s">
        <v>4675</v>
      </c>
      <c r="B747" s="19" t="s">
        <v>32629</v>
      </c>
      <c r="C747" s="19" t="s">
        <v>32570</v>
      </c>
      <c r="D747" s="19" t="s">
        <v>32615</v>
      </c>
      <c r="E747" s="19" t="s">
        <v>32616</v>
      </c>
      <c r="F747" s="19" t="s">
        <v>32617</v>
      </c>
      <c r="G747" s="19" t="s">
        <v>32618</v>
      </c>
      <c r="H747" s="19" t="s">
        <v>32630</v>
      </c>
      <c r="I747" s="19">
        <v>90.6</v>
      </c>
      <c r="J747" s="19">
        <v>95.6</v>
      </c>
      <c r="K747" s="19" t="s">
        <v>32680</v>
      </c>
    </row>
    <row r="748" spans="1:11" x14ac:dyDescent="0.25">
      <c r="A748" s="19" t="s">
        <v>3186</v>
      </c>
      <c r="B748" s="19" t="s">
        <v>33438</v>
      </c>
      <c r="C748" s="19" t="s">
        <v>32570</v>
      </c>
      <c r="D748" s="19" t="s">
        <v>32571</v>
      </c>
      <c r="E748" s="19" t="s">
        <v>32572</v>
      </c>
      <c r="F748" s="19" t="s">
        <v>32587</v>
      </c>
      <c r="G748" s="19" t="s">
        <v>32588</v>
      </c>
      <c r="H748" s="19" t="s">
        <v>33439</v>
      </c>
      <c r="I748" s="19">
        <v>75.83</v>
      </c>
      <c r="J748" s="19">
        <v>94.6</v>
      </c>
      <c r="K748" s="19" t="s">
        <v>33440</v>
      </c>
    </row>
    <row r="749" spans="1:11" x14ac:dyDescent="0.25">
      <c r="A749" s="19" t="s">
        <v>4356</v>
      </c>
      <c r="B749" s="19" t="s">
        <v>32629</v>
      </c>
      <c r="C749" s="19" t="s">
        <v>32570</v>
      </c>
      <c r="D749" s="19" t="s">
        <v>32615</v>
      </c>
      <c r="E749" s="19" t="s">
        <v>32616</v>
      </c>
      <c r="F749" s="19" t="s">
        <v>32617</v>
      </c>
      <c r="G749" s="19" t="s">
        <v>32618</v>
      </c>
      <c r="H749" s="19" t="s">
        <v>32630</v>
      </c>
      <c r="I749" s="19">
        <v>98.47</v>
      </c>
      <c r="J749" s="19">
        <v>100</v>
      </c>
      <c r="K749" s="19" t="s">
        <v>33441</v>
      </c>
    </row>
    <row r="750" spans="1:11" x14ac:dyDescent="0.25">
      <c r="A750" s="19" t="s">
        <v>4699</v>
      </c>
      <c r="B750" s="19" t="s">
        <v>32629</v>
      </c>
      <c r="C750" s="19" t="s">
        <v>32570</v>
      </c>
      <c r="D750" s="19" t="s">
        <v>32615</v>
      </c>
      <c r="E750" s="19" t="s">
        <v>32616</v>
      </c>
      <c r="F750" s="19" t="s">
        <v>32617</v>
      </c>
      <c r="G750" s="19" t="s">
        <v>32618</v>
      </c>
      <c r="H750" s="19" t="s">
        <v>32630</v>
      </c>
      <c r="I750" s="19">
        <v>57.2</v>
      </c>
      <c r="J750" s="19">
        <v>91.6</v>
      </c>
      <c r="K750" s="19" t="s">
        <v>33442</v>
      </c>
    </row>
    <row r="751" spans="1:11" x14ac:dyDescent="0.25">
      <c r="A751" s="19" t="s">
        <v>3638</v>
      </c>
      <c r="B751" s="19" t="s">
        <v>32578</v>
      </c>
      <c r="C751" s="19" t="s">
        <v>32570</v>
      </c>
      <c r="D751" s="19" t="s">
        <v>32579</v>
      </c>
      <c r="E751" s="19" t="s">
        <v>32580</v>
      </c>
      <c r="F751" s="19" t="s">
        <v>32581</v>
      </c>
      <c r="G751" s="19" t="s">
        <v>32582</v>
      </c>
      <c r="H751" s="19" t="s">
        <v>32583</v>
      </c>
      <c r="I751" s="19">
        <v>68.88</v>
      </c>
      <c r="J751" s="19">
        <v>100</v>
      </c>
      <c r="K751" s="19" t="s">
        <v>33443</v>
      </c>
    </row>
    <row r="752" spans="1:11" x14ac:dyDescent="0.25">
      <c r="A752" s="19" t="s">
        <v>3248</v>
      </c>
      <c r="B752" s="19" t="s">
        <v>32591</v>
      </c>
      <c r="C752" s="19" t="s">
        <v>32570</v>
      </c>
      <c r="D752" s="19" t="s">
        <v>32592</v>
      </c>
      <c r="E752" s="19" t="s">
        <v>32593</v>
      </c>
      <c r="F752" s="19" t="s">
        <v>32594</v>
      </c>
      <c r="G752" s="19" t="s">
        <v>32595</v>
      </c>
      <c r="H752" s="19" t="s">
        <v>32596</v>
      </c>
      <c r="I752" s="19">
        <v>18.350000000000001</v>
      </c>
      <c r="J752" s="19">
        <v>97.5</v>
      </c>
      <c r="K752" s="19" t="s">
        <v>33444</v>
      </c>
    </row>
    <row r="753" spans="1:11" x14ac:dyDescent="0.25">
      <c r="A753" s="19" t="s">
        <v>3249</v>
      </c>
      <c r="B753" s="19" t="s">
        <v>32591</v>
      </c>
      <c r="C753" s="19" t="s">
        <v>32570</v>
      </c>
      <c r="D753" s="19" t="s">
        <v>32592</v>
      </c>
      <c r="E753" s="19" t="s">
        <v>32593</v>
      </c>
      <c r="F753" s="19" t="s">
        <v>32594</v>
      </c>
      <c r="G753" s="19" t="s">
        <v>32595</v>
      </c>
      <c r="H753" s="19" t="s">
        <v>32596</v>
      </c>
      <c r="I753" s="19">
        <v>17.170000000000002</v>
      </c>
      <c r="J753" s="19">
        <v>97.9</v>
      </c>
      <c r="K753" s="19" t="s">
        <v>33445</v>
      </c>
    </row>
    <row r="754" spans="1:11" x14ac:dyDescent="0.25">
      <c r="A754" s="19" t="s">
        <v>3250</v>
      </c>
      <c r="B754" s="19" t="s">
        <v>32591</v>
      </c>
      <c r="C754" s="19" t="s">
        <v>32570</v>
      </c>
      <c r="D754" s="19" t="s">
        <v>32592</v>
      </c>
      <c r="E754" s="19" t="s">
        <v>32593</v>
      </c>
      <c r="F754" s="19" t="s">
        <v>32594</v>
      </c>
      <c r="G754" s="19" t="s">
        <v>32595</v>
      </c>
      <c r="H754" s="19" t="s">
        <v>32596</v>
      </c>
      <c r="I754" s="19">
        <v>12.71</v>
      </c>
      <c r="J754" s="19">
        <v>97.2</v>
      </c>
      <c r="K754" s="19" t="s">
        <v>33446</v>
      </c>
    </row>
    <row r="755" spans="1:11" x14ac:dyDescent="0.25">
      <c r="A755" s="19" t="s">
        <v>3251</v>
      </c>
      <c r="B755" s="19" t="s">
        <v>32591</v>
      </c>
      <c r="C755" s="19" t="s">
        <v>32570</v>
      </c>
      <c r="D755" s="19" t="s">
        <v>32592</v>
      </c>
      <c r="E755" s="19" t="s">
        <v>32593</v>
      </c>
      <c r="F755" s="19" t="s">
        <v>32594</v>
      </c>
      <c r="G755" s="19" t="s">
        <v>32595</v>
      </c>
      <c r="H755" s="19" t="s">
        <v>32596</v>
      </c>
      <c r="I755" s="19">
        <v>15.93</v>
      </c>
      <c r="J755" s="19">
        <v>97.2</v>
      </c>
      <c r="K755" s="19" t="s">
        <v>33447</v>
      </c>
    </row>
    <row r="756" spans="1:11" x14ac:dyDescent="0.25">
      <c r="A756" s="19" t="s">
        <v>3252</v>
      </c>
      <c r="B756" s="19" t="s">
        <v>32591</v>
      </c>
      <c r="C756" s="19" t="s">
        <v>32570</v>
      </c>
      <c r="D756" s="19" t="s">
        <v>32592</v>
      </c>
      <c r="E756" s="19" t="s">
        <v>32593</v>
      </c>
      <c r="F756" s="19" t="s">
        <v>32594</v>
      </c>
      <c r="G756" s="19" t="s">
        <v>32595</v>
      </c>
      <c r="H756" s="19" t="s">
        <v>32596</v>
      </c>
      <c r="I756" s="19">
        <v>9.82</v>
      </c>
      <c r="J756" s="19">
        <v>97.9</v>
      </c>
      <c r="K756" s="19" t="s">
        <v>32937</v>
      </c>
    </row>
    <row r="757" spans="1:11" x14ac:dyDescent="0.25">
      <c r="A757" s="19" t="s">
        <v>3776</v>
      </c>
      <c r="B757" s="19" t="s">
        <v>32569</v>
      </c>
      <c r="C757" s="19" t="s">
        <v>32570</v>
      </c>
      <c r="D757" s="19" t="s">
        <v>32571</v>
      </c>
      <c r="E757" s="19" t="s">
        <v>32572</v>
      </c>
      <c r="F757" s="19" t="s">
        <v>32573</v>
      </c>
      <c r="G757" s="19" t="s">
        <v>32574</v>
      </c>
      <c r="H757" s="19" t="s">
        <v>32575</v>
      </c>
      <c r="I757" s="19">
        <v>82.38</v>
      </c>
      <c r="J757" s="19">
        <v>94.3</v>
      </c>
      <c r="K757" s="19" t="s">
        <v>33448</v>
      </c>
    </row>
    <row r="758" spans="1:11" x14ac:dyDescent="0.25">
      <c r="A758" s="19" t="s">
        <v>3777</v>
      </c>
      <c r="B758" s="19" t="s">
        <v>32569</v>
      </c>
      <c r="C758" s="19" t="s">
        <v>32570</v>
      </c>
      <c r="D758" s="19" t="s">
        <v>32571</v>
      </c>
      <c r="E758" s="19" t="s">
        <v>32572</v>
      </c>
      <c r="F758" s="19" t="s">
        <v>32573</v>
      </c>
      <c r="G758" s="19" t="s">
        <v>32574</v>
      </c>
      <c r="H758" s="19" t="s">
        <v>32575</v>
      </c>
      <c r="I758" s="19">
        <v>99.96</v>
      </c>
      <c r="J758" s="19">
        <v>99.7</v>
      </c>
      <c r="K758" s="19" t="s">
        <v>33449</v>
      </c>
    </row>
    <row r="759" spans="1:11" x14ac:dyDescent="0.25">
      <c r="A759" s="19" t="s">
        <v>3135</v>
      </c>
      <c r="B759" s="19" t="s">
        <v>32569</v>
      </c>
      <c r="C759" s="19" t="s">
        <v>32570</v>
      </c>
      <c r="D759" s="19" t="s">
        <v>32571</v>
      </c>
      <c r="E759" s="19" t="s">
        <v>32572</v>
      </c>
      <c r="F759" s="19" t="s">
        <v>32573</v>
      </c>
      <c r="G759" s="19" t="s">
        <v>32574</v>
      </c>
      <c r="H759" s="19" t="s">
        <v>32575</v>
      </c>
      <c r="I759" s="19">
        <v>28.51</v>
      </c>
      <c r="J759" s="19">
        <v>99.9</v>
      </c>
      <c r="K759" s="19" t="s">
        <v>33450</v>
      </c>
    </row>
    <row r="760" spans="1:11" x14ac:dyDescent="0.25">
      <c r="A760" s="19" t="s">
        <v>4921</v>
      </c>
      <c r="B760" s="19" t="s">
        <v>32569</v>
      </c>
      <c r="C760" s="19" t="s">
        <v>32570</v>
      </c>
      <c r="D760" s="19" t="s">
        <v>32571</v>
      </c>
      <c r="E760" s="19" t="s">
        <v>32572</v>
      </c>
      <c r="F760" s="19" t="s">
        <v>32573</v>
      </c>
      <c r="G760" s="19" t="s">
        <v>32574</v>
      </c>
      <c r="H760" s="19" t="s">
        <v>32575</v>
      </c>
      <c r="I760" s="19">
        <v>60.48</v>
      </c>
      <c r="J760" s="19">
        <v>97.9</v>
      </c>
      <c r="K760" s="19" t="s">
        <v>33451</v>
      </c>
    </row>
    <row r="761" spans="1:11" x14ac:dyDescent="0.25">
      <c r="A761" s="19" t="s">
        <v>4802</v>
      </c>
      <c r="B761" s="19" t="s">
        <v>32569</v>
      </c>
      <c r="C761" s="19" t="s">
        <v>32570</v>
      </c>
      <c r="D761" s="19" t="s">
        <v>32571</v>
      </c>
      <c r="E761" s="19" t="s">
        <v>32572</v>
      </c>
      <c r="F761" s="19" t="s">
        <v>32573</v>
      </c>
      <c r="G761" s="19" t="s">
        <v>32574</v>
      </c>
      <c r="H761" s="19" t="s">
        <v>32575</v>
      </c>
      <c r="I761" s="19">
        <v>30.31</v>
      </c>
      <c r="J761" s="19">
        <v>97.3</v>
      </c>
      <c r="K761" s="19" t="s">
        <v>33452</v>
      </c>
    </row>
    <row r="762" spans="1:11" x14ac:dyDescent="0.25">
      <c r="A762" s="19" t="s">
        <v>3136</v>
      </c>
      <c r="B762" s="19" t="s">
        <v>32569</v>
      </c>
      <c r="C762" s="19" t="s">
        <v>32570</v>
      </c>
      <c r="D762" s="19" t="s">
        <v>32571</v>
      </c>
      <c r="E762" s="19" t="s">
        <v>32572</v>
      </c>
      <c r="F762" s="19" t="s">
        <v>32573</v>
      </c>
      <c r="G762" s="19" t="s">
        <v>32574</v>
      </c>
      <c r="H762" s="19" t="s">
        <v>32575</v>
      </c>
      <c r="I762" s="19">
        <v>28.62</v>
      </c>
      <c r="J762" s="19">
        <v>99.7</v>
      </c>
      <c r="K762" s="19" t="s">
        <v>33453</v>
      </c>
    </row>
    <row r="763" spans="1:11" x14ac:dyDescent="0.25">
      <c r="A763" s="19" t="s">
        <v>4922</v>
      </c>
      <c r="B763" s="19" t="s">
        <v>32569</v>
      </c>
      <c r="C763" s="19" t="s">
        <v>32570</v>
      </c>
      <c r="D763" s="19" t="s">
        <v>32571</v>
      </c>
      <c r="E763" s="19" t="s">
        <v>32572</v>
      </c>
      <c r="F763" s="19" t="s">
        <v>32573</v>
      </c>
      <c r="G763" s="19" t="s">
        <v>32574</v>
      </c>
      <c r="H763" s="19" t="s">
        <v>32575</v>
      </c>
      <c r="I763" s="19">
        <v>58.25</v>
      </c>
      <c r="J763" s="19">
        <v>97</v>
      </c>
      <c r="K763" s="19" t="s">
        <v>33454</v>
      </c>
    </row>
    <row r="764" spans="1:11" x14ac:dyDescent="0.25">
      <c r="A764" s="19" t="s">
        <v>3703</v>
      </c>
      <c r="B764" s="19" t="s">
        <v>32726</v>
      </c>
      <c r="C764" s="19" t="s">
        <v>32570</v>
      </c>
      <c r="D764" s="19" t="s">
        <v>32579</v>
      </c>
      <c r="E764" s="19" t="s">
        <v>32580</v>
      </c>
      <c r="F764" s="19" t="s">
        <v>32581</v>
      </c>
      <c r="G764" s="19" t="s">
        <v>32670</v>
      </c>
      <c r="H764" s="19" t="s">
        <v>32727</v>
      </c>
      <c r="I764" s="19">
        <v>39.67</v>
      </c>
      <c r="J764" s="19">
        <v>100</v>
      </c>
      <c r="K764" s="19" t="s">
        <v>33455</v>
      </c>
    </row>
    <row r="765" spans="1:11" x14ac:dyDescent="0.25">
      <c r="A765" s="19" t="s">
        <v>4923</v>
      </c>
      <c r="B765" s="19" t="s">
        <v>32569</v>
      </c>
      <c r="C765" s="19" t="s">
        <v>32570</v>
      </c>
      <c r="D765" s="19" t="s">
        <v>32571</v>
      </c>
      <c r="E765" s="19" t="s">
        <v>32572</v>
      </c>
      <c r="F765" s="19" t="s">
        <v>32573</v>
      </c>
      <c r="G765" s="19" t="s">
        <v>32574</v>
      </c>
      <c r="H765" s="19" t="s">
        <v>32575</v>
      </c>
      <c r="I765" s="19">
        <v>63.37</v>
      </c>
      <c r="J765" s="19">
        <v>98.5</v>
      </c>
      <c r="K765" s="19" t="s">
        <v>33456</v>
      </c>
    </row>
    <row r="766" spans="1:11" x14ac:dyDescent="0.25">
      <c r="A766" s="19" t="s">
        <v>3378</v>
      </c>
      <c r="B766" s="19" t="s">
        <v>33124</v>
      </c>
      <c r="C766" s="19" t="s">
        <v>32570</v>
      </c>
      <c r="D766" s="19" t="s">
        <v>32615</v>
      </c>
      <c r="E766" s="19" t="s">
        <v>32616</v>
      </c>
      <c r="F766" s="19" t="s">
        <v>32617</v>
      </c>
      <c r="G766" s="19" t="s">
        <v>32618</v>
      </c>
      <c r="H766" s="19" t="s">
        <v>33125</v>
      </c>
      <c r="I766" s="19">
        <v>64.56</v>
      </c>
      <c r="J766" s="19">
        <v>95.3</v>
      </c>
      <c r="K766" s="19" t="s">
        <v>33457</v>
      </c>
    </row>
    <row r="767" spans="1:11" x14ac:dyDescent="0.25">
      <c r="A767" s="19" t="s">
        <v>4803</v>
      </c>
      <c r="B767" s="19" t="s">
        <v>32569</v>
      </c>
      <c r="C767" s="19" t="s">
        <v>32570</v>
      </c>
      <c r="D767" s="19" t="s">
        <v>32571</v>
      </c>
      <c r="E767" s="19" t="s">
        <v>32572</v>
      </c>
      <c r="F767" s="19" t="s">
        <v>32573</v>
      </c>
      <c r="G767" s="19" t="s">
        <v>32574</v>
      </c>
      <c r="H767" s="19" t="s">
        <v>32575</v>
      </c>
      <c r="I767" s="19">
        <v>30.67</v>
      </c>
      <c r="J767" s="19">
        <v>98.4</v>
      </c>
      <c r="K767" s="19" t="s">
        <v>33458</v>
      </c>
    </row>
    <row r="768" spans="1:11" x14ac:dyDescent="0.25">
      <c r="A768" s="19" t="s">
        <v>4924</v>
      </c>
      <c r="B768" s="19" t="s">
        <v>32569</v>
      </c>
      <c r="C768" s="19" t="s">
        <v>32570</v>
      </c>
      <c r="D768" s="19" t="s">
        <v>32571</v>
      </c>
      <c r="E768" s="19" t="s">
        <v>32572</v>
      </c>
      <c r="F768" s="19" t="s">
        <v>32573</v>
      </c>
      <c r="G768" s="19" t="s">
        <v>32574</v>
      </c>
      <c r="H768" s="19" t="s">
        <v>32575</v>
      </c>
      <c r="I768" s="19">
        <v>60.87</v>
      </c>
      <c r="J768" s="19">
        <v>95.7</v>
      </c>
      <c r="K768" s="19" t="s">
        <v>33459</v>
      </c>
    </row>
    <row r="769" spans="1:11" x14ac:dyDescent="0.25">
      <c r="A769" s="19" t="s">
        <v>4859</v>
      </c>
      <c r="B769" s="19" t="s">
        <v>32569</v>
      </c>
      <c r="C769" s="19" t="s">
        <v>32570</v>
      </c>
      <c r="D769" s="19" t="s">
        <v>32571</v>
      </c>
      <c r="E769" s="19" t="s">
        <v>32572</v>
      </c>
      <c r="F769" s="19" t="s">
        <v>32573</v>
      </c>
      <c r="G769" s="19" t="s">
        <v>32574</v>
      </c>
      <c r="H769" s="19" t="s">
        <v>32575</v>
      </c>
      <c r="I769" s="19">
        <v>99.81</v>
      </c>
      <c r="J769" s="19">
        <v>100</v>
      </c>
      <c r="K769" s="19" t="s">
        <v>33460</v>
      </c>
    </row>
    <row r="770" spans="1:11" x14ac:dyDescent="0.25">
      <c r="A770" s="19" t="s">
        <v>4860</v>
      </c>
      <c r="B770" s="19" t="s">
        <v>32569</v>
      </c>
      <c r="C770" s="19" t="s">
        <v>32570</v>
      </c>
      <c r="D770" s="19" t="s">
        <v>32571</v>
      </c>
      <c r="E770" s="19" t="s">
        <v>32572</v>
      </c>
      <c r="F770" s="19" t="s">
        <v>32573</v>
      </c>
      <c r="G770" s="19" t="s">
        <v>32574</v>
      </c>
      <c r="H770" s="19" t="s">
        <v>32575</v>
      </c>
      <c r="I770" s="19">
        <v>99.81</v>
      </c>
      <c r="J770" s="19">
        <v>100</v>
      </c>
      <c r="K770" s="19" t="s">
        <v>33461</v>
      </c>
    </row>
    <row r="771" spans="1:11" x14ac:dyDescent="0.25">
      <c r="A771" s="19" t="s">
        <v>3187</v>
      </c>
      <c r="B771" s="19" t="s">
        <v>32586</v>
      </c>
      <c r="C771" s="19" t="s">
        <v>32570</v>
      </c>
      <c r="D771" s="19" t="s">
        <v>32571</v>
      </c>
      <c r="E771" s="19" t="s">
        <v>32572</v>
      </c>
      <c r="F771" s="19" t="s">
        <v>32587</v>
      </c>
      <c r="G771" s="19" t="s">
        <v>32588</v>
      </c>
      <c r="H771" s="19" t="s">
        <v>32589</v>
      </c>
      <c r="I771" s="19">
        <v>99.28</v>
      </c>
      <c r="J771" s="19">
        <v>91</v>
      </c>
      <c r="K771" s="19" t="s">
        <v>33365</v>
      </c>
    </row>
    <row r="772" spans="1:11" x14ac:dyDescent="0.25">
      <c r="A772" s="19" t="s">
        <v>4614</v>
      </c>
      <c r="B772" s="19" t="s">
        <v>32629</v>
      </c>
      <c r="C772" s="19" t="s">
        <v>32570</v>
      </c>
      <c r="D772" s="19" t="s">
        <v>32615</v>
      </c>
      <c r="E772" s="19" t="s">
        <v>32616</v>
      </c>
      <c r="F772" s="19" t="s">
        <v>32617</v>
      </c>
      <c r="G772" s="19" t="s">
        <v>32618</v>
      </c>
      <c r="H772" s="19" t="s">
        <v>32630</v>
      </c>
      <c r="I772" s="19">
        <v>81.58</v>
      </c>
      <c r="J772" s="19">
        <v>98.8</v>
      </c>
      <c r="K772" s="19" t="s">
        <v>33462</v>
      </c>
    </row>
    <row r="773" spans="1:11" x14ac:dyDescent="0.25">
      <c r="A773" s="19" t="s">
        <v>3896</v>
      </c>
      <c r="B773" s="19" t="s">
        <v>32629</v>
      </c>
      <c r="C773" s="19" t="s">
        <v>32570</v>
      </c>
      <c r="D773" s="19" t="s">
        <v>32615</v>
      </c>
      <c r="E773" s="19" t="s">
        <v>32616</v>
      </c>
      <c r="F773" s="19" t="s">
        <v>32617</v>
      </c>
      <c r="G773" s="19" t="s">
        <v>32618</v>
      </c>
      <c r="H773" s="19" t="s">
        <v>32630</v>
      </c>
      <c r="I773" s="19">
        <v>100</v>
      </c>
      <c r="J773" s="19">
        <v>100</v>
      </c>
      <c r="K773" s="19" t="s">
        <v>33463</v>
      </c>
    </row>
    <row r="774" spans="1:11" x14ac:dyDescent="0.25">
      <c r="A774" s="19" t="s">
        <v>4357</v>
      </c>
      <c r="B774" s="19" t="s">
        <v>32629</v>
      </c>
      <c r="C774" s="19" t="s">
        <v>32570</v>
      </c>
      <c r="D774" s="19" t="s">
        <v>32615</v>
      </c>
      <c r="E774" s="19" t="s">
        <v>32616</v>
      </c>
      <c r="F774" s="19" t="s">
        <v>32617</v>
      </c>
      <c r="G774" s="19" t="s">
        <v>32618</v>
      </c>
      <c r="H774" s="19" t="s">
        <v>32630</v>
      </c>
      <c r="I774" s="19">
        <v>100</v>
      </c>
      <c r="J774" s="19">
        <v>100</v>
      </c>
      <c r="K774" s="19" t="s">
        <v>33464</v>
      </c>
    </row>
    <row r="775" spans="1:11" x14ac:dyDescent="0.25">
      <c r="A775" s="19" t="s">
        <v>3137</v>
      </c>
      <c r="B775" s="19" t="s">
        <v>32569</v>
      </c>
      <c r="C775" s="19" t="s">
        <v>32570</v>
      </c>
      <c r="D775" s="19" t="s">
        <v>32571</v>
      </c>
      <c r="E775" s="19" t="s">
        <v>32572</v>
      </c>
      <c r="F775" s="19" t="s">
        <v>32573</v>
      </c>
      <c r="G775" s="19" t="s">
        <v>32574</v>
      </c>
      <c r="H775" s="19" t="s">
        <v>32575</v>
      </c>
      <c r="I775" s="19">
        <v>28.69</v>
      </c>
      <c r="J775" s="19">
        <v>100</v>
      </c>
      <c r="K775" s="19" t="s">
        <v>33465</v>
      </c>
    </row>
    <row r="776" spans="1:11" x14ac:dyDescent="0.25">
      <c r="A776" s="19" t="s">
        <v>4358</v>
      </c>
      <c r="B776" s="19" t="s">
        <v>32629</v>
      </c>
      <c r="C776" s="19" t="s">
        <v>32570</v>
      </c>
      <c r="D776" s="19" t="s">
        <v>32615</v>
      </c>
      <c r="E776" s="19" t="s">
        <v>32616</v>
      </c>
      <c r="F776" s="19" t="s">
        <v>32617</v>
      </c>
      <c r="G776" s="19" t="s">
        <v>32618</v>
      </c>
      <c r="H776" s="19" t="s">
        <v>32630</v>
      </c>
      <c r="I776" s="19">
        <v>98.09</v>
      </c>
      <c r="J776" s="19">
        <v>100</v>
      </c>
      <c r="K776" s="19" t="s">
        <v>33466</v>
      </c>
    </row>
    <row r="777" spans="1:11" x14ac:dyDescent="0.25">
      <c r="A777" s="19" t="s">
        <v>3945</v>
      </c>
      <c r="B777" s="19" t="s">
        <v>32629</v>
      </c>
      <c r="C777" s="19" t="s">
        <v>32570</v>
      </c>
      <c r="D777" s="19" t="s">
        <v>32615</v>
      </c>
      <c r="E777" s="19" t="s">
        <v>32616</v>
      </c>
      <c r="F777" s="19" t="s">
        <v>32617</v>
      </c>
      <c r="G777" s="19" t="s">
        <v>32618</v>
      </c>
      <c r="H777" s="19" t="s">
        <v>32630</v>
      </c>
      <c r="I777" s="19">
        <v>98.57</v>
      </c>
      <c r="J777" s="19">
        <v>100</v>
      </c>
      <c r="K777" s="19" t="s">
        <v>33467</v>
      </c>
    </row>
    <row r="778" spans="1:11" x14ac:dyDescent="0.25">
      <c r="A778" s="19" t="s">
        <v>4997</v>
      </c>
      <c r="B778" s="19" t="s">
        <v>32629</v>
      </c>
      <c r="C778" s="19" t="s">
        <v>32570</v>
      </c>
      <c r="D778" s="19" t="s">
        <v>32615</v>
      </c>
      <c r="E778" s="19" t="s">
        <v>32616</v>
      </c>
      <c r="F778" s="19" t="s">
        <v>32617</v>
      </c>
      <c r="G778" s="19" t="s">
        <v>32618</v>
      </c>
      <c r="H778" s="19" t="s">
        <v>32630</v>
      </c>
      <c r="I778" s="19">
        <v>98.47</v>
      </c>
      <c r="J778" s="19">
        <v>100</v>
      </c>
      <c r="K778" s="19" t="s">
        <v>33468</v>
      </c>
    </row>
    <row r="779" spans="1:11" x14ac:dyDescent="0.25">
      <c r="A779" s="19" t="s">
        <v>3825</v>
      </c>
      <c r="B779" s="19" t="s">
        <v>32638</v>
      </c>
      <c r="C779" s="19" t="s">
        <v>32570</v>
      </c>
      <c r="D779" s="19" t="s">
        <v>32579</v>
      </c>
      <c r="E779" s="19" t="s">
        <v>32580</v>
      </c>
      <c r="F779" s="19" t="s">
        <v>32581</v>
      </c>
      <c r="G779" s="19" t="s">
        <v>32582</v>
      </c>
      <c r="H779" s="19" t="s">
        <v>32639</v>
      </c>
      <c r="I779" s="19">
        <v>79.39</v>
      </c>
      <c r="J779" s="19">
        <v>100</v>
      </c>
      <c r="K779" s="19" t="s">
        <v>33469</v>
      </c>
    </row>
    <row r="780" spans="1:11" x14ac:dyDescent="0.25">
      <c r="A780" s="19" t="s">
        <v>4925</v>
      </c>
      <c r="B780" s="19" t="s">
        <v>32569</v>
      </c>
      <c r="C780" s="19" t="s">
        <v>32570</v>
      </c>
      <c r="D780" s="19" t="s">
        <v>32571</v>
      </c>
      <c r="E780" s="19" t="s">
        <v>32572</v>
      </c>
      <c r="F780" s="19" t="s">
        <v>32573</v>
      </c>
      <c r="G780" s="19" t="s">
        <v>32574</v>
      </c>
      <c r="H780" s="19" t="s">
        <v>32575</v>
      </c>
      <c r="I780" s="19">
        <v>39.74</v>
      </c>
      <c r="J780" s="19">
        <v>96.9</v>
      </c>
      <c r="K780" s="19" t="s">
        <v>33470</v>
      </c>
    </row>
    <row r="781" spans="1:11" x14ac:dyDescent="0.25">
      <c r="A781" s="19" t="s">
        <v>4926</v>
      </c>
      <c r="B781" s="19" t="s">
        <v>32569</v>
      </c>
      <c r="C781" s="19" t="s">
        <v>32570</v>
      </c>
      <c r="D781" s="19" t="s">
        <v>32571</v>
      </c>
      <c r="E781" s="19" t="s">
        <v>32572</v>
      </c>
      <c r="F781" s="19" t="s">
        <v>32573</v>
      </c>
      <c r="G781" s="19" t="s">
        <v>32574</v>
      </c>
      <c r="H781" s="19" t="s">
        <v>32575</v>
      </c>
      <c r="I781" s="19">
        <v>49.3</v>
      </c>
      <c r="J781" s="19">
        <v>95.6</v>
      </c>
      <c r="K781" s="19" t="s">
        <v>33471</v>
      </c>
    </row>
    <row r="782" spans="1:11" x14ac:dyDescent="0.25">
      <c r="A782" s="19" t="s">
        <v>4927</v>
      </c>
      <c r="B782" s="19" t="s">
        <v>32569</v>
      </c>
      <c r="C782" s="19" t="s">
        <v>32570</v>
      </c>
      <c r="D782" s="19" t="s">
        <v>32571</v>
      </c>
      <c r="E782" s="19" t="s">
        <v>32572</v>
      </c>
      <c r="F782" s="19" t="s">
        <v>32573</v>
      </c>
      <c r="G782" s="19" t="s">
        <v>32574</v>
      </c>
      <c r="H782" s="19" t="s">
        <v>32575</v>
      </c>
      <c r="I782" s="19">
        <v>39.67</v>
      </c>
      <c r="J782" s="19">
        <v>96.4</v>
      </c>
      <c r="K782" s="19" t="s">
        <v>33472</v>
      </c>
    </row>
    <row r="783" spans="1:11" x14ac:dyDescent="0.25">
      <c r="A783" s="19" t="s">
        <v>3253</v>
      </c>
      <c r="B783" s="19" t="s">
        <v>32591</v>
      </c>
      <c r="C783" s="19" t="s">
        <v>32570</v>
      </c>
      <c r="D783" s="19" t="s">
        <v>32592</v>
      </c>
      <c r="E783" s="19" t="s">
        <v>32593</v>
      </c>
      <c r="F783" s="19" t="s">
        <v>32594</v>
      </c>
      <c r="G783" s="19" t="s">
        <v>32595</v>
      </c>
      <c r="H783" s="19" t="s">
        <v>32596</v>
      </c>
      <c r="I783" s="19">
        <v>17.43</v>
      </c>
      <c r="J783" s="19">
        <v>97.2</v>
      </c>
      <c r="K783" s="19" t="s">
        <v>33473</v>
      </c>
    </row>
    <row r="784" spans="1:11" x14ac:dyDescent="0.25">
      <c r="A784" s="19" t="s">
        <v>4205</v>
      </c>
      <c r="B784" s="19" t="s">
        <v>32629</v>
      </c>
      <c r="C784" s="19" t="s">
        <v>32570</v>
      </c>
      <c r="D784" s="19" t="s">
        <v>32615</v>
      </c>
      <c r="E784" s="19" t="s">
        <v>32616</v>
      </c>
      <c r="F784" s="19" t="s">
        <v>32617</v>
      </c>
      <c r="G784" s="19" t="s">
        <v>32618</v>
      </c>
      <c r="H784" s="19" t="s">
        <v>32630</v>
      </c>
      <c r="I784" s="19">
        <v>96.13</v>
      </c>
      <c r="J784" s="19">
        <v>100</v>
      </c>
      <c r="K784" s="19" t="s">
        <v>33474</v>
      </c>
    </row>
    <row r="785" spans="1:11" x14ac:dyDescent="0.25">
      <c r="A785" s="19" t="s">
        <v>4615</v>
      </c>
      <c r="B785" s="19" t="s">
        <v>32629</v>
      </c>
      <c r="C785" s="19" t="s">
        <v>32570</v>
      </c>
      <c r="D785" s="19" t="s">
        <v>32615</v>
      </c>
      <c r="E785" s="19" t="s">
        <v>32616</v>
      </c>
      <c r="F785" s="19" t="s">
        <v>32617</v>
      </c>
      <c r="G785" s="19" t="s">
        <v>32618</v>
      </c>
      <c r="H785" s="19" t="s">
        <v>32630</v>
      </c>
      <c r="I785" s="19">
        <v>92.63</v>
      </c>
      <c r="J785" s="19">
        <v>98.4</v>
      </c>
      <c r="K785" s="19" t="s">
        <v>33475</v>
      </c>
    </row>
    <row r="786" spans="1:11" x14ac:dyDescent="0.25">
      <c r="A786" s="19" t="s">
        <v>3778</v>
      </c>
      <c r="B786" s="19" t="s">
        <v>32569</v>
      </c>
      <c r="C786" s="19" t="s">
        <v>32570</v>
      </c>
      <c r="D786" s="19" t="s">
        <v>32571</v>
      </c>
      <c r="E786" s="19" t="s">
        <v>32572</v>
      </c>
      <c r="F786" s="19" t="s">
        <v>32573</v>
      </c>
      <c r="G786" s="19" t="s">
        <v>32574</v>
      </c>
      <c r="H786" s="19" t="s">
        <v>32575</v>
      </c>
      <c r="I786" s="19">
        <v>99.47</v>
      </c>
      <c r="J786" s="19">
        <v>99.7</v>
      </c>
      <c r="K786" s="19" t="s">
        <v>33449</v>
      </c>
    </row>
    <row r="787" spans="1:11" x14ac:dyDescent="0.25">
      <c r="A787" s="19" t="s">
        <v>4928</v>
      </c>
      <c r="B787" s="19" t="s">
        <v>32569</v>
      </c>
      <c r="C787" s="19" t="s">
        <v>32570</v>
      </c>
      <c r="D787" s="19" t="s">
        <v>32571</v>
      </c>
      <c r="E787" s="19" t="s">
        <v>32572</v>
      </c>
      <c r="F787" s="19" t="s">
        <v>32573</v>
      </c>
      <c r="G787" s="19" t="s">
        <v>32574</v>
      </c>
      <c r="H787" s="19" t="s">
        <v>32575</v>
      </c>
      <c r="I787" s="19">
        <v>60.31</v>
      </c>
      <c r="J787" s="19">
        <v>99.3</v>
      </c>
      <c r="K787" s="19" t="s">
        <v>33476</v>
      </c>
    </row>
    <row r="788" spans="1:11" x14ac:dyDescent="0.25">
      <c r="A788" s="19" t="s">
        <v>3188</v>
      </c>
      <c r="B788" s="19" t="s">
        <v>33477</v>
      </c>
      <c r="C788" s="19" t="s">
        <v>32570</v>
      </c>
      <c r="D788" s="19" t="s">
        <v>32571</v>
      </c>
      <c r="E788" s="19" t="s">
        <v>32572</v>
      </c>
      <c r="F788" s="19" t="s">
        <v>32587</v>
      </c>
      <c r="G788" s="19" t="s">
        <v>32588</v>
      </c>
      <c r="H788" s="19" t="s">
        <v>33478</v>
      </c>
      <c r="I788" s="19">
        <v>75.88</v>
      </c>
      <c r="J788" s="19">
        <v>91.6</v>
      </c>
      <c r="K788" s="19" t="s">
        <v>32628</v>
      </c>
    </row>
    <row r="789" spans="1:11" x14ac:dyDescent="0.25">
      <c r="A789" s="19" t="s">
        <v>3254</v>
      </c>
      <c r="B789" s="19" t="s">
        <v>32591</v>
      </c>
      <c r="C789" s="19" t="s">
        <v>32570</v>
      </c>
      <c r="D789" s="19" t="s">
        <v>32592</v>
      </c>
      <c r="E789" s="19" t="s">
        <v>32593</v>
      </c>
      <c r="F789" s="19" t="s">
        <v>32594</v>
      </c>
      <c r="G789" s="19" t="s">
        <v>32595</v>
      </c>
      <c r="H789" s="19" t="s">
        <v>32596</v>
      </c>
      <c r="I789" s="19">
        <v>13.47</v>
      </c>
      <c r="J789" s="19">
        <v>98.1</v>
      </c>
      <c r="K789" s="19" t="s">
        <v>33479</v>
      </c>
    </row>
    <row r="790" spans="1:11" x14ac:dyDescent="0.25">
      <c r="A790" s="19" t="s">
        <v>4038</v>
      </c>
      <c r="B790" s="19" t="s">
        <v>32578</v>
      </c>
      <c r="C790" s="19" t="s">
        <v>32570</v>
      </c>
      <c r="D790" s="19" t="s">
        <v>32579</v>
      </c>
      <c r="E790" s="19" t="s">
        <v>32580</v>
      </c>
      <c r="F790" s="19" t="s">
        <v>32581</v>
      </c>
      <c r="G790" s="19" t="s">
        <v>32582</v>
      </c>
      <c r="H790" s="19" t="s">
        <v>32583</v>
      </c>
      <c r="I790" s="19">
        <v>98.68</v>
      </c>
      <c r="J790" s="19">
        <v>100</v>
      </c>
      <c r="K790" s="19" t="s">
        <v>33480</v>
      </c>
    </row>
    <row r="791" spans="1:11" x14ac:dyDescent="0.25">
      <c r="A791" s="19" t="s">
        <v>3598</v>
      </c>
      <c r="B791" s="19" t="s">
        <v>32988</v>
      </c>
      <c r="C791" s="19" t="s">
        <v>32570</v>
      </c>
      <c r="D791" s="19" t="s">
        <v>32579</v>
      </c>
      <c r="E791" s="19" t="s">
        <v>32580</v>
      </c>
      <c r="F791" s="19" t="s">
        <v>32581</v>
      </c>
      <c r="G791" s="19" t="s">
        <v>32670</v>
      </c>
      <c r="H791" s="19" t="s">
        <v>32989</v>
      </c>
      <c r="I791" s="19">
        <v>30.11</v>
      </c>
      <c r="J791" s="19">
        <v>98.5</v>
      </c>
      <c r="K791" s="19" t="s">
        <v>33481</v>
      </c>
    </row>
    <row r="792" spans="1:11" x14ac:dyDescent="0.25">
      <c r="A792" s="19" t="s">
        <v>3255</v>
      </c>
      <c r="B792" s="19" t="s">
        <v>32591</v>
      </c>
      <c r="C792" s="19" t="s">
        <v>32570</v>
      </c>
      <c r="D792" s="19" t="s">
        <v>32592</v>
      </c>
      <c r="E792" s="19" t="s">
        <v>32593</v>
      </c>
      <c r="F792" s="19" t="s">
        <v>32594</v>
      </c>
      <c r="G792" s="19" t="s">
        <v>32595</v>
      </c>
      <c r="H792" s="19" t="s">
        <v>32596</v>
      </c>
      <c r="I792" s="19">
        <v>14.53</v>
      </c>
      <c r="J792" s="19">
        <v>98.1</v>
      </c>
      <c r="K792" s="19" t="s">
        <v>33482</v>
      </c>
    </row>
    <row r="793" spans="1:11" x14ac:dyDescent="0.25">
      <c r="A793" s="19" t="s">
        <v>4551</v>
      </c>
      <c r="B793" s="19" t="s">
        <v>32726</v>
      </c>
      <c r="C793" s="19" t="s">
        <v>32570</v>
      </c>
      <c r="D793" s="19" t="s">
        <v>32579</v>
      </c>
      <c r="E793" s="19" t="s">
        <v>32580</v>
      </c>
      <c r="F793" s="19" t="s">
        <v>32581</v>
      </c>
      <c r="G793" s="19" t="s">
        <v>32670</v>
      </c>
      <c r="H793" s="19" t="s">
        <v>32727</v>
      </c>
      <c r="I793" s="19">
        <v>81.14</v>
      </c>
      <c r="J793" s="19">
        <v>100</v>
      </c>
      <c r="K793" s="19" t="s">
        <v>33483</v>
      </c>
    </row>
    <row r="794" spans="1:11" x14ac:dyDescent="0.25">
      <c r="A794" s="19" t="s">
        <v>4206</v>
      </c>
      <c r="B794" s="19" t="s">
        <v>32629</v>
      </c>
      <c r="C794" s="19" t="s">
        <v>32570</v>
      </c>
      <c r="D794" s="19" t="s">
        <v>32615</v>
      </c>
      <c r="E794" s="19" t="s">
        <v>32616</v>
      </c>
      <c r="F794" s="19" t="s">
        <v>32617</v>
      </c>
      <c r="G794" s="19" t="s">
        <v>32618</v>
      </c>
      <c r="H794" s="19" t="s">
        <v>32630</v>
      </c>
      <c r="I794" s="19">
        <v>85.83</v>
      </c>
      <c r="J794" s="19">
        <v>99.4</v>
      </c>
      <c r="K794" s="19" t="s">
        <v>33484</v>
      </c>
    </row>
    <row r="795" spans="1:11" x14ac:dyDescent="0.25">
      <c r="A795" s="19" t="s">
        <v>4530</v>
      </c>
      <c r="B795" s="19" t="s">
        <v>32726</v>
      </c>
      <c r="C795" s="19" t="s">
        <v>32570</v>
      </c>
      <c r="D795" s="19" t="s">
        <v>32579</v>
      </c>
      <c r="E795" s="19" t="s">
        <v>32580</v>
      </c>
      <c r="F795" s="19" t="s">
        <v>32581</v>
      </c>
      <c r="G795" s="19" t="s">
        <v>32670</v>
      </c>
      <c r="H795" s="19" t="s">
        <v>32727</v>
      </c>
      <c r="I795" s="19">
        <v>79.81</v>
      </c>
      <c r="J795" s="19">
        <v>100</v>
      </c>
      <c r="K795" s="19" t="s">
        <v>33485</v>
      </c>
    </row>
    <row r="796" spans="1:11" x14ac:dyDescent="0.25">
      <c r="A796" s="19" t="s">
        <v>4084</v>
      </c>
      <c r="B796" s="19" t="s">
        <v>33486</v>
      </c>
      <c r="C796" s="19" t="s">
        <v>32570</v>
      </c>
      <c r="D796" s="19" t="s">
        <v>32592</v>
      </c>
      <c r="E796" s="19" t="s">
        <v>32593</v>
      </c>
      <c r="F796" s="19" t="s">
        <v>32594</v>
      </c>
      <c r="G796" s="19" t="s">
        <v>32634</v>
      </c>
      <c r="H796" s="19" t="s">
        <v>33487</v>
      </c>
      <c r="I796" s="19"/>
      <c r="J796" s="19">
        <v>98.5</v>
      </c>
      <c r="K796" s="19" t="s">
        <v>33488</v>
      </c>
    </row>
    <row r="797" spans="1:11" x14ac:dyDescent="0.25">
      <c r="A797" s="19" t="s">
        <v>3826</v>
      </c>
      <c r="B797" s="19" t="s">
        <v>32638</v>
      </c>
      <c r="C797" s="19" t="s">
        <v>32570</v>
      </c>
      <c r="D797" s="19" t="s">
        <v>32579</v>
      </c>
      <c r="E797" s="19" t="s">
        <v>32580</v>
      </c>
      <c r="F797" s="19" t="s">
        <v>32581</v>
      </c>
      <c r="G797" s="19" t="s">
        <v>32582</v>
      </c>
      <c r="H797" s="19" t="s">
        <v>32639</v>
      </c>
      <c r="I797" s="19">
        <v>73.63</v>
      </c>
      <c r="J797" s="19">
        <v>98.8</v>
      </c>
      <c r="K797" s="19" t="s">
        <v>33489</v>
      </c>
    </row>
    <row r="798" spans="1:11" x14ac:dyDescent="0.25">
      <c r="A798" s="19" t="s">
        <v>3779</v>
      </c>
      <c r="B798" s="19" t="s">
        <v>32569</v>
      </c>
      <c r="C798" s="19" t="s">
        <v>32570</v>
      </c>
      <c r="D798" s="19" t="s">
        <v>32571</v>
      </c>
      <c r="E798" s="19" t="s">
        <v>32572</v>
      </c>
      <c r="F798" s="19" t="s">
        <v>32573</v>
      </c>
      <c r="G798" s="19" t="s">
        <v>32574</v>
      </c>
      <c r="H798" s="19" t="s">
        <v>32575</v>
      </c>
      <c r="I798" s="19">
        <v>99.42</v>
      </c>
      <c r="J798" s="19">
        <v>100</v>
      </c>
      <c r="K798" s="19" t="s">
        <v>32893</v>
      </c>
    </row>
    <row r="799" spans="1:11" x14ac:dyDescent="0.25">
      <c r="A799" s="19" t="s">
        <v>3189</v>
      </c>
      <c r="B799" s="19" t="s">
        <v>33490</v>
      </c>
      <c r="C799" s="19" t="s">
        <v>32570</v>
      </c>
      <c r="D799" s="19" t="s">
        <v>32571</v>
      </c>
      <c r="E799" s="19" t="s">
        <v>32572</v>
      </c>
      <c r="F799" s="19" t="s">
        <v>32587</v>
      </c>
      <c r="G799" s="19" t="s">
        <v>32588</v>
      </c>
      <c r="H799" s="19" t="s">
        <v>33491</v>
      </c>
      <c r="I799" s="19">
        <v>71.81</v>
      </c>
      <c r="J799" s="19">
        <v>91</v>
      </c>
      <c r="K799" s="19" t="s">
        <v>33365</v>
      </c>
    </row>
    <row r="800" spans="1:11" x14ac:dyDescent="0.25">
      <c r="A800" s="19" t="s">
        <v>3780</v>
      </c>
      <c r="B800" s="19" t="s">
        <v>32569</v>
      </c>
      <c r="C800" s="19" t="s">
        <v>32570</v>
      </c>
      <c r="D800" s="19" t="s">
        <v>32571</v>
      </c>
      <c r="E800" s="19" t="s">
        <v>32572</v>
      </c>
      <c r="F800" s="19" t="s">
        <v>32573</v>
      </c>
      <c r="G800" s="19" t="s">
        <v>32574</v>
      </c>
      <c r="H800" s="19" t="s">
        <v>32575</v>
      </c>
      <c r="I800" s="19">
        <v>99.27</v>
      </c>
      <c r="J800" s="19">
        <v>99.9</v>
      </c>
      <c r="K800" s="19" t="s">
        <v>33492</v>
      </c>
    </row>
    <row r="801" spans="1:11" x14ac:dyDescent="0.25">
      <c r="A801" s="19" t="s">
        <v>4124</v>
      </c>
      <c r="B801" s="19" t="s">
        <v>33493</v>
      </c>
      <c r="C801" s="19" t="s">
        <v>32570</v>
      </c>
      <c r="D801" s="19" t="s">
        <v>33293</v>
      </c>
      <c r="E801" s="19" t="s">
        <v>33294</v>
      </c>
      <c r="F801" s="19" t="s">
        <v>33494</v>
      </c>
      <c r="G801" s="19" t="s">
        <v>33495</v>
      </c>
      <c r="H801" s="19" t="s">
        <v>33496</v>
      </c>
      <c r="I801" s="19">
        <v>96.65</v>
      </c>
      <c r="J801" s="19">
        <v>99.9</v>
      </c>
      <c r="K801" s="19" t="s">
        <v>33497</v>
      </c>
    </row>
    <row r="802" spans="1:11" x14ac:dyDescent="0.25">
      <c r="A802" s="19" t="s">
        <v>3717</v>
      </c>
      <c r="B802" s="19" t="s">
        <v>33089</v>
      </c>
      <c r="C802" s="19" t="s">
        <v>32570</v>
      </c>
      <c r="D802" s="19" t="s">
        <v>32579</v>
      </c>
      <c r="E802" s="19" t="s">
        <v>32580</v>
      </c>
      <c r="F802" s="19" t="s">
        <v>32581</v>
      </c>
      <c r="G802" s="19" t="s">
        <v>32670</v>
      </c>
      <c r="H802" s="19" t="s">
        <v>33090</v>
      </c>
      <c r="I802" s="19">
        <v>57.59</v>
      </c>
      <c r="J802" s="19">
        <v>95.6</v>
      </c>
      <c r="K802" s="19" t="s">
        <v>33498</v>
      </c>
    </row>
    <row r="803" spans="1:11" x14ac:dyDescent="0.25">
      <c r="A803" s="19" t="s">
        <v>4531</v>
      </c>
      <c r="B803" s="19" t="s">
        <v>32638</v>
      </c>
      <c r="C803" s="19" t="s">
        <v>32570</v>
      </c>
      <c r="D803" s="19" t="s">
        <v>32579</v>
      </c>
      <c r="E803" s="19" t="s">
        <v>32580</v>
      </c>
      <c r="F803" s="19" t="s">
        <v>32581</v>
      </c>
      <c r="G803" s="19" t="s">
        <v>32582</v>
      </c>
      <c r="H803" s="19" t="s">
        <v>32639</v>
      </c>
      <c r="I803" s="19">
        <v>53.11</v>
      </c>
      <c r="J803" s="19">
        <v>99</v>
      </c>
      <c r="K803" s="19" t="s">
        <v>33499</v>
      </c>
    </row>
    <row r="804" spans="1:11" x14ac:dyDescent="0.25">
      <c r="A804" s="19" t="s">
        <v>4039</v>
      </c>
      <c r="B804" s="19" t="s">
        <v>32578</v>
      </c>
      <c r="C804" s="19" t="s">
        <v>32570</v>
      </c>
      <c r="D804" s="19" t="s">
        <v>32579</v>
      </c>
      <c r="E804" s="19" t="s">
        <v>32580</v>
      </c>
      <c r="F804" s="19" t="s">
        <v>32581</v>
      </c>
      <c r="G804" s="19" t="s">
        <v>32582</v>
      </c>
      <c r="H804" s="19" t="s">
        <v>32583</v>
      </c>
      <c r="I804" s="19">
        <v>83.18</v>
      </c>
      <c r="J804" s="19">
        <v>100</v>
      </c>
      <c r="K804" s="19" t="s">
        <v>33500</v>
      </c>
    </row>
    <row r="805" spans="1:11" x14ac:dyDescent="0.25">
      <c r="A805" s="19" t="s">
        <v>3619</v>
      </c>
      <c r="B805" s="19" t="s">
        <v>32638</v>
      </c>
      <c r="C805" s="19" t="s">
        <v>32570</v>
      </c>
      <c r="D805" s="19" t="s">
        <v>32579</v>
      </c>
      <c r="E805" s="19" t="s">
        <v>32580</v>
      </c>
      <c r="F805" s="19" t="s">
        <v>32581</v>
      </c>
      <c r="G805" s="19" t="s">
        <v>32582</v>
      </c>
      <c r="H805" s="19" t="s">
        <v>32639</v>
      </c>
      <c r="I805" s="19">
        <v>44.08</v>
      </c>
      <c r="J805" s="19">
        <v>97.8</v>
      </c>
      <c r="K805" s="19" t="s">
        <v>33501</v>
      </c>
    </row>
    <row r="806" spans="1:11" x14ac:dyDescent="0.25">
      <c r="A806" s="19" t="s">
        <v>3639</v>
      </c>
      <c r="B806" s="19" t="s">
        <v>32578</v>
      </c>
      <c r="C806" s="19" t="s">
        <v>32570</v>
      </c>
      <c r="D806" s="19" t="s">
        <v>32579</v>
      </c>
      <c r="E806" s="19" t="s">
        <v>32580</v>
      </c>
      <c r="F806" s="19" t="s">
        <v>32581</v>
      </c>
      <c r="G806" s="19" t="s">
        <v>32582</v>
      </c>
      <c r="H806" s="19" t="s">
        <v>32583</v>
      </c>
      <c r="I806" s="19">
        <v>96.58</v>
      </c>
      <c r="J806" s="19">
        <v>100</v>
      </c>
      <c r="K806" s="19" t="s">
        <v>33279</v>
      </c>
    </row>
    <row r="807" spans="1:11" x14ac:dyDescent="0.25">
      <c r="A807" s="19" t="s">
        <v>4804</v>
      </c>
      <c r="B807" s="19" t="s">
        <v>32569</v>
      </c>
      <c r="C807" s="19" t="s">
        <v>32570</v>
      </c>
      <c r="D807" s="19" t="s">
        <v>32571</v>
      </c>
      <c r="E807" s="19" t="s">
        <v>32572</v>
      </c>
      <c r="F807" s="19" t="s">
        <v>32573</v>
      </c>
      <c r="G807" s="19" t="s">
        <v>32574</v>
      </c>
      <c r="H807" s="19" t="s">
        <v>32575</v>
      </c>
      <c r="I807" s="19">
        <v>31.28</v>
      </c>
      <c r="J807" s="19">
        <v>95.4</v>
      </c>
      <c r="K807" s="19" t="s">
        <v>33502</v>
      </c>
    </row>
    <row r="808" spans="1:11" x14ac:dyDescent="0.25">
      <c r="A808" s="19" t="s">
        <v>3781</v>
      </c>
      <c r="B808" s="19" t="s">
        <v>32569</v>
      </c>
      <c r="C808" s="19" t="s">
        <v>32570</v>
      </c>
      <c r="D808" s="19" t="s">
        <v>32571</v>
      </c>
      <c r="E808" s="19" t="s">
        <v>32572</v>
      </c>
      <c r="F808" s="19" t="s">
        <v>32573</v>
      </c>
      <c r="G808" s="19" t="s">
        <v>32574</v>
      </c>
      <c r="H808" s="19" t="s">
        <v>32575</v>
      </c>
      <c r="I808" s="19">
        <v>99.27</v>
      </c>
      <c r="J808" s="19">
        <v>99.7</v>
      </c>
      <c r="K808" s="19" t="s">
        <v>33449</v>
      </c>
    </row>
    <row r="809" spans="1:11" x14ac:dyDescent="0.25">
      <c r="A809" s="19" t="s">
        <v>4805</v>
      </c>
      <c r="B809" s="19" t="s">
        <v>32569</v>
      </c>
      <c r="C809" s="19" t="s">
        <v>32570</v>
      </c>
      <c r="D809" s="19" t="s">
        <v>32571</v>
      </c>
      <c r="E809" s="19" t="s">
        <v>32572</v>
      </c>
      <c r="F809" s="19" t="s">
        <v>32573</v>
      </c>
      <c r="G809" s="19" t="s">
        <v>32574</v>
      </c>
      <c r="H809" s="19" t="s">
        <v>32575</v>
      </c>
      <c r="I809" s="19">
        <v>31.28</v>
      </c>
      <c r="J809" s="19">
        <v>97.5</v>
      </c>
      <c r="K809" s="19" t="s">
        <v>33503</v>
      </c>
    </row>
    <row r="810" spans="1:11" x14ac:dyDescent="0.25">
      <c r="A810" s="19" t="s">
        <v>4784</v>
      </c>
      <c r="B810" s="19" t="s">
        <v>32606</v>
      </c>
      <c r="C810" s="19" t="s">
        <v>32570</v>
      </c>
      <c r="D810" s="19" t="s">
        <v>32607</v>
      </c>
      <c r="E810" s="19" t="s">
        <v>32608</v>
      </c>
      <c r="F810" s="19" t="s">
        <v>32609</v>
      </c>
      <c r="G810" s="19" t="s">
        <v>32610</v>
      </c>
      <c r="H810" s="19" t="s">
        <v>32611</v>
      </c>
      <c r="I810" s="19">
        <v>20.91</v>
      </c>
      <c r="J810" s="19">
        <v>95.4</v>
      </c>
      <c r="K810" s="19" t="s">
        <v>33504</v>
      </c>
    </row>
    <row r="811" spans="1:11" x14ac:dyDescent="0.25">
      <c r="A811" s="19" t="s">
        <v>3682</v>
      </c>
      <c r="B811" s="19" t="s">
        <v>32578</v>
      </c>
      <c r="C811" s="19" t="s">
        <v>32570</v>
      </c>
      <c r="D811" s="19" t="s">
        <v>32579</v>
      </c>
      <c r="E811" s="19" t="s">
        <v>32580</v>
      </c>
      <c r="F811" s="19" t="s">
        <v>32581</v>
      </c>
      <c r="G811" s="19" t="s">
        <v>32582</v>
      </c>
      <c r="H811" s="19" t="s">
        <v>32583</v>
      </c>
      <c r="I811" s="19">
        <v>75.64</v>
      </c>
      <c r="J811" s="19">
        <v>100</v>
      </c>
      <c r="K811" s="19" t="s">
        <v>33505</v>
      </c>
    </row>
    <row r="812" spans="1:11" x14ac:dyDescent="0.25">
      <c r="A812" s="19" t="s">
        <v>4072</v>
      </c>
      <c r="B812" s="19" t="s">
        <v>32578</v>
      </c>
      <c r="C812" s="19" t="s">
        <v>32570</v>
      </c>
      <c r="D812" s="19" t="s">
        <v>32579</v>
      </c>
      <c r="E812" s="19" t="s">
        <v>32580</v>
      </c>
      <c r="F812" s="19" t="s">
        <v>32581</v>
      </c>
      <c r="G812" s="19" t="s">
        <v>32582</v>
      </c>
      <c r="H812" s="19" t="s">
        <v>32583</v>
      </c>
      <c r="I812" s="19">
        <v>97.32</v>
      </c>
      <c r="J812" s="19">
        <v>100</v>
      </c>
      <c r="K812" s="19" t="s">
        <v>33506</v>
      </c>
    </row>
    <row r="813" spans="1:11" x14ac:dyDescent="0.25">
      <c r="A813" s="19" t="s">
        <v>4401</v>
      </c>
      <c r="B813" s="19" t="s">
        <v>32629</v>
      </c>
      <c r="C813" s="19" t="s">
        <v>32570</v>
      </c>
      <c r="D813" s="19" t="s">
        <v>32615</v>
      </c>
      <c r="E813" s="19" t="s">
        <v>32616</v>
      </c>
      <c r="F813" s="19" t="s">
        <v>32617</v>
      </c>
      <c r="G813" s="19" t="s">
        <v>32618</v>
      </c>
      <c r="H813" s="19" t="s">
        <v>32630</v>
      </c>
      <c r="I813" s="19">
        <v>94.58</v>
      </c>
      <c r="J813" s="19">
        <v>99.7</v>
      </c>
      <c r="K813" s="19" t="s">
        <v>33507</v>
      </c>
    </row>
    <row r="814" spans="1:11" x14ac:dyDescent="0.25">
      <c r="A814" s="19" t="s">
        <v>4271</v>
      </c>
      <c r="B814" s="19" t="s">
        <v>32629</v>
      </c>
      <c r="C814" s="19" t="s">
        <v>32570</v>
      </c>
      <c r="D814" s="19" t="s">
        <v>32615</v>
      </c>
      <c r="E814" s="19" t="s">
        <v>32616</v>
      </c>
      <c r="F814" s="19" t="s">
        <v>32617</v>
      </c>
      <c r="G814" s="19" t="s">
        <v>32618</v>
      </c>
      <c r="H814" s="19" t="s">
        <v>32630</v>
      </c>
      <c r="I814" s="19">
        <v>99.92</v>
      </c>
      <c r="J814" s="19">
        <v>100</v>
      </c>
      <c r="K814" s="19" t="s">
        <v>33508</v>
      </c>
    </row>
    <row r="815" spans="1:11" x14ac:dyDescent="0.25">
      <c r="A815" s="19" t="s">
        <v>4105</v>
      </c>
      <c r="B815" s="19" t="s">
        <v>32629</v>
      </c>
      <c r="C815" s="19" t="s">
        <v>32570</v>
      </c>
      <c r="D815" s="19" t="s">
        <v>32615</v>
      </c>
      <c r="E815" s="19" t="s">
        <v>32616</v>
      </c>
      <c r="F815" s="19" t="s">
        <v>32617</v>
      </c>
      <c r="G815" s="19" t="s">
        <v>32618</v>
      </c>
      <c r="H815" s="19" t="s">
        <v>32630</v>
      </c>
      <c r="I815" s="19">
        <v>99.93</v>
      </c>
      <c r="J815" s="19">
        <v>100</v>
      </c>
      <c r="K815" s="19" t="s">
        <v>33509</v>
      </c>
    </row>
    <row r="816" spans="1:11" x14ac:dyDescent="0.25">
      <c r="A816" s="19" t="s">
        <v>4207</v>
      </c>
      <c r="B816" s="19" t="s">
        <v>32629</v>
      </c>
      <c r="C816" s="19" t="s">
        <v>32570</v>
      </c>
      <c r="D816" s="19" t="s">
        <v>32615</v>
      </c>
      <c r="E816" s="19" t="s">
        <v>32616</v>
      </c>
      <c r="F816" s="19" t="s">
        <v>32617</v>
      </c>
      <c r="G816" s="19" t="s">
        <v>32618</v>
      </c>
      <c r="H816" s="19" t="s">
        <v>32630</v>
      </c>
      <c r="I816" s="19">
        <v>99.97</v>
      </c>
      <c r="J816" s="19">
        <v>100</v>
      </c>
      <c r="K816" s="19" t="s">
        <v>33510</v>
      </c>
    </row>
    <row r="817" spans="1:11" x14ac:dyDescent="0.25">
      <c r="A817" s="19" t="s">
        <v>4106</v>
      </c>
      <c r="B817" s="19" t="s">
        <v>32629</v>
      </c>
      <c r="C817" s="19" t="s">
        <v>32570</v>
      </c>
      <c r="D817" s="19" t="s">
        <v>32615</v>
      </c>
      <c r="E817" s="19" t="s">
        <v>32616</v>
      </c>
      <c r="F817" s="19" t="s">
        <v>32617</v>
      </c>
      <c r="G817" s="19" t="s">
        <v>32618</v>
      </c>
      <c r="H817" s="19" t="s">
        <v>32630</v>
      </c>
      <c r="I817" s="19">
        <v>86.25</v>
      </c>
      <c r="J817" s="19">
        <v>100</v>
      </c>
      <c r="K817" s="19" t="s">
        <v>33511</v>
      </c>
    </row>
    <row r="818" spans="1:11" x14ac:dyDescent="0.25">
      <c r="A818" s="19" t="s">
        <v>4359</v>
      </c>
      <c r="B818" s="19" t="s">
        <v>32629</v>
      </c>
      <c r="C818" s="19" t="s">
        <v>32570</v>
      </c>
      <c r="D818" s="19" t="s">
        <v>32615</v>
      </c>
      <c r="E818" s="19" t="s">
        <v>32616</v>
      </c>
      <c r="F818" s="19" t="s">
        <v>32617</v>
      </c>
      <c r="G818" s="19" t="s">
        <v>32618</v>
      </c>
      <c r="H818" s="19" t="s">
        <v>32630</v>
      </c>
      <c r="I818" s="19">
        <v>97.78</v>
      </c>
      <c r="J818" s="19">
        <v>100</v>
      </c>
      <c r="K818" s="19" t="s">
        <v>33512</v>
      </c>
    </row>
    <row r="819" spans="1:11" x14ac:dyDescent="0.25">
      <c r="A819" s="19" t="s">
        <v>3914</v>
      </c>
      <c r="B819" s="19" t="s">
        <v>32741</v>
      </c>
      <c r="C819" s="19" t="s">
        <v>32570</v>
      </c>
      <c r="D819" s="19" t="s">
        <v>32579</v>
      </c>
      <c r="E819" s="19" t="s">
        <v>32580</v>
      </c>
      <c r="F819" s="19" t="s">
        <v>32581</v>
      </c>
      <c r="G819" s="19" t="s">
        <v>32742</v>
      </c>
      <c r="H819" s="19" t="s">
        <v>32743</v>
      </c>
      <c r="I819" s="19">
        <v>95.96</v>
      </c>
      <c r="J819" s="19">
        <v>99.3</v>
      </c>
      <c r="K819" s="19" t="s">
        <v>33513</v>
      </c>
    </row>
    <row r="820" spans="1:11" x14ac:dyDescent="0.25">
      <c r="A820" s="19" t="s">
        <v>3599</v>
      </c>
      <c r="B820" s="19" t="s">
        <v>32726</v>
      </c>
      <c r="C820" s="19" t="s">
        <v>32570</v>
      </c>
      <c r="D820" s="19" t="s">
        <v>32579</v>
      </c>
      <c r="E820" s="19" t="s">
        <v>32580</v>
      </c>
      <c r="F820" s="19" t="s">
        <v>32581</v>
      </c>
      <c r="G820" s="19" t="s">
        <v>32670</v>
      </c>
      <c r="H820" s="19" t="s">
        <v>32727</v>
      </c>
      <c r="I820" s="19">
        <v>23.63</v>
      </c>
      <c r="J820" s="19">
        <v>95.6</v>
      </c>
      <c r="K820" s="19" t="s">
        <v>33514</v>
      </c>
    </row>
    <row r="821" spans="1:11" x14ac:dyDescent="0.25">
      <c r="A821" s="19" t="s">
        <v>5017</v>
      </c>
      <c r="B821" s="19" t="s">
        <v>33292</v>
      </c>
      <c r="C821" s="19" t="s">
        <v>32570</v>
      </c>
      <c r="D821" s="19" t="s">
        <v>33293</v>
      </c>
      <c r="E821" s="19" t="s">
        <v>33294</v>
      </c>
      <c r="F821" s="19" t="s">
        <v>33295</v>
      </c>
      <c r="G821" s="19" t="s">
        <v>33296</v>
      </c>
      <c r="H821" s="19" t="s">
        <v>33297</v>
      </c>
      <c r="I821" s="19">
        <v>88.53</v>
      </c>
      <c r="J821" s="19">
        <v>93.4</v>
      </c>
      <c r="K821" s="19" t="s">
        <v>33515</v>
      </c>
    </row>
    <row r="822" spans="1:11" x14ac:dyDescent="0.25">
      <c r="A822" s="19" t="s">
        <v>4073</v>
      </c>
      <c r="B822" s="19" t="s">
        <v>32578</v>
      </c>
      <c r="C822" s="19" t="s">
        <v>32570</v>
      </c>
      <c r="D822" s="19" t="s">
        <v>32579</v>
      </c>
      <c r="E822" s="19" t="s">
        <v>32580</v>
      </c>
      <c r="F822" s="19" t="s">
        <v>32581</v>
      </c>
      <c r="G822" s="19" t="s">
        <v>32582</v>
      </c>
      <c r="H822" s="19" t="s">
        <v>32583</v>
      </c>
      <c r="I822" s="19">
        <v>96.25</v>
      </c>
      <c r="J822" s="19">
        <v>100</v>
      </c>
      <c r="K822" s="19" t="s">
        <v>33516</v>
      </c>
    </row>
    <row r="823" spans="1:11" x14ac:dyDescent="0.25">
      <c r="A823" s="19" t="s">
        <v>3663</v>
      </c>
      <c r="B823" s="19" t="s">
        <v>32578</v>
      </c>
      <c r="C823" s="19" t="s">
        <v>32570</v>
      </c>
      <c r="D823" s="19" t="s">
        <v>32579</v>
      </c>
      <c r="E823" s="19" t="s">
        <v>32580</v>
      </c>
      <c r="F823" s="19" t="s">
        <v>32581</v>
      </c>
      <c r="G823" s="19" t="s">
        <v>32582</v>
      </c>
      <c r="H823" s="19" t="s">
        <v>32583</v>
      </c>
      <c r="I823" s="19">
        <v>91.61</v>
      </c>
      <c r="J823" s="19">
        <v>100</v>
      </c>
      <c r="K823" s="19" t="s">
        <v>33279</v>
      </c>
    </row>
    <row r="824" spans="1:11" x14ac:dyDescent="0.25">
      <c r="A824" s="19" t="s">
        <v>3600</v>
      </c>
      <c r="B824" s="19" t="s">
        <v>32726</v>
      </c>
      <c r="C824" s="19" t="s">
        <v>32570</v>
      </c>
      <c r="D824" s="19" t="s">
        <v>32579</v>
      </c>
      <c r="E824" s="19" t="s">
        <v>32580</v>
      </c>
      <c r="F824" s="19" t="s">
        <v>32581</v>
      </c>
      <c r="G824" s="19" t="s">
        <v>32670</v>
      </c>
      <c r="H824" s="19" t="s">
        <v>32727</v>
      </c>
      <c r="I824" s="19">
        <v>75.45</v>
      </c>
      <c r="J824" s="19">
        <v>97.5</v>
      </c>
      <c r="K824" s="19" t="s">
        <v>33517</v>
      </c>
    </row>
    <row r="825" spans="1:11" x14ac:dyDescent="0.25">
      <c r="A825" s="19" t="s">
        <v>4010</v>
      </c>
      <c r="B825" s="19" t="s">
        <v>33518</v>
      </c>
      <c r="C825" s="19" t="s">
        <v>32570</v>
      </c>
      <c r="D825" s="19" t="s">
        <v>32579</v>
      </c>
      <c r="E825" s="19" t="s">
        <v>32580</v>
      </c>
      <c r="F825" s="19" t="s">
        <v>33110</v>
      </c>
      <c r="G825" s="19" t="s">
        <v>33519</v>
      </c>
      <c r="H825" s="19" t="s">
        <v>33520</v>
      </c>
      <c r="I825" s="19">
        <v>94.53</v>
      </c>
      <c r="J825" s="19">
        <v>100</v>
      </c>
      <c r="K825" s="19" t="s">
        <v>33521</v>
      </c>
    </row>
    <row r="826" spans="1:11" x14ac:dyDescent="0.25">
      <c r="A826" s="19" t="s">
        <v>4532</v>
      </c>
      <c r="B826" s="19" t="s">
        <v>32638</v>
      </c>
      <c r="C826" s="19" t="s">
        <v>32570</v>
      </c>
      <c r="D826" s="19" t="s">
        <v>32579</v>
      </c>
      <c r="E826" s="19" t="s">
        <v>32580</v>
      </c>
      <c r="F826" s="19" t="s">
        <v>32581</v>
      </c>
      <c r="G826" s="19" t="s">
        <v>32582</v>
      </c>
      <c r="H826" s="19" t="s">
        <v>32639</v>
      </c>
      <c r="I826" s="19">
        <v>59.9</v>
      </c>
      <c r="J826" s="19">
        <v>99.6</v>
      </c>
      <c r="K826" s="19" t="s">
        <v>33522</v>
      </c>
    </row>
    <row r="827" spans="1:11" x14ac:dyDescent="0.25">
      <c r="A827" s="19" t="s">
        <v>3704</v>
      </c>
      <c r="B827" s="19" t="s">
        <v>32726</v>
      </c>
      <c r="C827" s="19" t="s">
        <v>32570</v>
      </c>
      <c r="D827" s="19" t="s">
        <v>32579</v>
      </c>
      <c r="E827" s="19" t="s">
        <v>32580</v>
      </c>
      <c r="F827" s="19" t="s">
        <v>32581</v>
      </c>
      <c r="G827" s="19" t="s">
        <v>32670</v>
      </c>
      <c r="H827" s="19" t="s">
        <v>32727</v>
      </c>
      <c r="I827" s="19">
        <v>80.16</v>
      </c>
      <c r="J827" s="19">
        <v>100</v>
      </c>
      <c r="K827" s="19" t="s">
        <v>33523</v>
      </c>
    </row>
    <row r="828" spans="1:11" x14ac:dyDescent="0.25">
      <c r="A828" s="19" t="s">
        <v>4061</v>
      </c>
      <c r="B828" s="19" t="s">
        <v>33062</v>
      </c>
      <c r="C828" s="19" t="s">
        <v>32570</v>
      </c>
      <c r="D828" s="19" t="s">
        <v>32579</v>
      </c>
      <c r="E828" s="19" t="s">
        <v>32580</v>
      </c>
      <c r="F828" s="19" t="s">
        <v>32581</v>
      </c>
      <c r="G828" s="19" t="s">
        <v>32670</v>
      </c>
      <c r="H828" s="19" t="s">
        <v>33063</v>
      </c>
      <c r="I828" s="19">
        <v>94.94</v>
      </c>
      <c r="J828" s="19">
        <v>99.6</v>
      </c>
      <c r="K828" s="19" t="s">
        <v>33524</v>
      </c>
    </row>
    <row r="829" spans="1:11" x14ac:dyDescent="0.25">
      <c r="A829" s="19" t="s">
        <v>3190</v>
      </c>
      <c r="B829" s="19" t="s">
        <v>32586</v>
      </c>
      <c r="C829" s="19" t="s">
        <v>32570</v>
      </c>
      <c r="D829" s="19" t="s">
        <v>32571</v>
      </c>
      <c r="E829" s="19" t="s">
        <v>32572</v>
      </c>
      <c r="F829" s="19" t="s">
        <v>32587</v>
      </c>
      <c r="G829" s="19" t="s">
        <v>32588</v>
      </c>
      <c r="H829" s="19" t="s">
        <v>32589</v>
      </c>
      <c r="I829" s="19">
        <v>80.400000000000006</v>
      </c>
      <c r="J829" s="19">
        <v>91.4</v>
      </c>
      <c r="K829" s="19" t="s">
        <v>32647</v>
      </c>
    </row>
    <row r="830" spans="1:11" x14ac:dyDescent="0.25">
      <c r="A830" s="19" t="s">
        <v>4107</v>
      </c>
      <c r="B830" s="19" t="s">
        <v>32629</v>
      </c>
      <c r="C830" s="19" t="s">
        <v>32570</v>
      </c>
      <c r="D830" s="19" t="s">
        <v>32615</v>
      </c>
      <c r="E830" s="19" t="s">
        <v>32616</v>
      </c>
      <c r="F830" s="19" t="s">
        <v>32617</v>
      </c>
      <c r="G830" s="19" t="s">
        <v>32618</v>
      </c>
      <c r="H830" s="19" t="s">
        <v>32630</v>
      </c>
      <c r="I830" s="19">
        <v>87.3</v>
      </c>
      <c r="J830" s="19">
        <v>100</v>
      </c>
      <c r="K830" s="19" t="s">
        <v>33525</v>
      </c>
    </row>
    <row r="831" spans="1:11" x14ac:dyDescent="0.25">
      <c r="A831" s="19" t="s">
        <v>4208</v>
      </c>
      <c r="B831" s="19" t="s">
        <v>32621</v>
      </c>
      <c r="C831" s="19" t="s">
        <v>32570</v>
      </c>
      <c r="D831" s="19" t="s">
        <v>32615</v>
      </c>
      <c r="E831" s="19" t="s">
        <v>32616</v>
      </c>
      <c r="F831" s="19" t="s">
        <v>32617</v>
      </c>
      <c r="G831" s="19" t="s">
        <v>32618</v>
      </c>
      <c r="H831" s="19" t="s">
        <v>32622</v>
      </c>
      <c r="I831" s="19">
        <v>100</v>
      </c>
      <c r="J831" s="19">
        <v>100</v>
      </c>
      <c r="K831" s="19" t="s">
        <v>33526</v>
      </c>
    </row>
    <row r="832" spans="1:11" x14ac:dyDescent="0.25">
      <c r="A832" s="19" t="s">
        <v>4439</v>
      </c>
      <c r="B832" s="19" t="s">
        <v>32621</v>
      </c>
      <c r="C832" s="19" t="s">
        <v>32570</v>
      </c>
      <c r="D832" s="19" t="s">
        <v>32615</v>
      </c>
      <c r="E832" s="19" t="s">
        <v>32616</v>
      </c>
      <c r="F832" s="19" t="s">
        <v>32617</v>
      </c>
      <c r="G832" s="19" t="s">
        <v>32618</v>
      </c>
      <c r="H832" s="19" t="s">
        <v>32622</v>
      </c>
      <c r="I832" s="19">
        <v>99.97</v>
      </c>
      <c r="J832" s="19">
        <v>99.7</v>
      </c>
      <c r="K832" s="19" t="s">
        <v>33527</v>
      </c>
    </row>
    <row r="833" spans="1:11" x14ac:dyDescent="0.25">
      <c r="A833" s="19" t="s">
        <v>4076</v>
      </c>
      <c r="B833" s="19" t="s">
        <v>32741</v>
      </c>
      <c r="C833" s="19" t="s">
        <v>32570</v>
      </c>
      <c r="D833" s="19" t="s">
        <v>32579</v>
      </c>
      <c r="E833" s="19" t="s">
        <v>32580</v>
      </c>
      <c r="F833" s="19" t="s">
        <v>32581</v>
      </c>
      <c r="G833" s="19" t="s">
        <v>32742</v>
      </c>
      <c r="H833" s="19" t="s">
        <v>32743</v>
      </c>
      <c r="I833" s="19">
        <v>99.58</v>
      </c>
      <c r="J833" s="19">
        <v>100</v>
      </c>
      <c r="K833" s="19" t="s">
        <v>33528</v>
      </c>
    </row>
    <row r="834" spans="1:11" x14ac:dyDescent="0.25">
      <c r="A834" s="19" t="s">
        <v>4861</v>
      </c>
      <c r="B834" s="19" t="s">
        <v>32569</v>
      </c>
      <c r="C834" s="19" t="s">
        <v>32570</v>
      </c>
      <c r="D834" s="19" t="s">
        <v>32571</v>
      </c>
      <c r="E834" s="19" t="s">
        <v>32572</v>
      </c>
      <c r="F834" s="19" t="s">
        <v>32573</v>
      </c>
      <c r="G834" s="19" t="s">
        <v>32574</v>
      </c>
      <c r="H834" s="19" t="s">
        <v>32575</v>
      </c>
      <c r="I834" s="19">
        <v>99.55</v>
      </c>
      <c r="J834" s="19">
        <v>100</v>
      </c>
      <c r="K834" s="19" t="s">
        <v>33529</v>
      </c>
    </row>
    <row r="835" spans="1:11" x14ac:dyDescent="0.25">
      <c r="A835" s="19" t="s">
        <v>3138</v>
      </c>
      <c r="B835" s="19" t="s">
        <v>32569</v>
      </c>
      <c r="C835" s="19" t="s">
        <v>32570</v>
      </c>
      <c r="D835" s="19" t="s">
        <v>32571</v>
      </c>
      <c r="E835" s="19" t="s">
        <v>32572</v>
      </c>
      <c r="F835" s="19" t="s">
        <v>32573</v>
      </c>
      <c r="G835" s="19" t="s">
        <v>32574</v>
      </c>
      <c r="H835" s="19" t="s">
        <v>32575</v>
      </c>
      <c r="I835" s="19">
        <v>32.1</v>
      </c>
      <c r="J835" s="19">
        <v>99.9</v>
      </c>
      <c r="K835" s="19" t="s">
        <v>33530</v>
      </c>
    </row>
    <row r="836" spans="1:11" x14ac:dyDescent="0.25">
      <c r="A836" s="19" t="s">
        <v>3256</v>
      </c>
      <c r="B836" s="19" t="s">
        <v>32591</v>
      </c>
      <c r="C836" s="19" t="s">
        <v>32570</v>
      </c>
      <c r="D836" s="19" t="s">
        <v>32592</v>
      </c>
      <c r="E836" s="19" t="s">
        <v>32593</v>
      </c>
      <c r="F836" s="19" t="s">
        <v>32594</v>
      </c>
      <c r="G836" s="19" t="s">
        <v>32595</v>
      </c>
      <c r="H836" s="19" t="s">
        <v>32596</v>
      </c>
      <c r="I836" s="19">
        <v>18.28</v>
      </c>
      <c r="J836" s="19">
        <v>97.8</v>
      </c>
      <c r="K836" s="19" t="s">
        <v>33531</v>
      </c>
    </row>
    <row r="837" spans="1:11" x14ac:dyDescent="0.25">
      <c r="A837" s="19" t="s">
        <v>3782</v>
      </c>
      <c r="B837" s="19" t="s">
        <v>32569</v>
      </c>
      <c r="C837" s="19" t="s">
        <v>32570</v>
      </c>
      <c r="D837" s="19" t="s">
        <v>32571</v>
      </c>
      <c r="E837" s="19" t="s">
        <v>32572</v>
      </c>
      <c r="F837" s="19" t="s">
        <v>32573</v>
      </c>
      <c r="G837" s="19" t="s">
        <v>32574</v>
      </c>
      <c r="H837" s="19" t="s">
        <v>32575</v>
      </c>
      <c r="I837" s="19">
        <v>99.59</v>
      </c>
      <c r="J837" s="19">
        <v>99.7</v>
      </c>
      <c r="K837" s="19" t="s">
        <v>33449</v>
      </c>
    </row>
    <row r="838" spans="1:11" x14ac:dyDescent="0.25">
      <c r="A838" s="19" t="s">
        <v>3257</v>
      </c>
      <c r="B838" s="19" t="s">
        <v>32591</v>
      </c>
      <c r="C838" s="19" t="s">
        <v>32570</v>
      </c>
      <c r="D838" s="19" t="s">
        <v>32592</v>
      </c>
      <c r="E838" s="19" t="s">
        <v>32593</v>
      </c>
      <c r="F838" s="19" t="s">
        <v>32594</v>
      </c>
      <c r="G838" s="19" t="s">
        <v>32595</v>
      </c>
      <c r="H838" s="19" t="s">
        <v>32596</v>
      </c>
      <c r="I838" s="19">
        <v>18.28</v>
      </c>
      <c r="J838" s="19">
        <v>97.5</v>
      </c>
      <c r="K838" s="19" t="s">
        <v>33532</v>
      </c>
    </row>
    <row r="839" spans="1:11" x14ac:dyDescent="0.25">
      <c r="A839" s="19" t="s">
        <v>4862</v>
      </c>
      <c r="B839" s="19" t="s">
        <v>32569</v>
      </c>
      <c r="C839" s="19" t="s">
        <v>32570</v>
      </c>
      <c r="D839" s="19" t="s">
        <v>32571</v>
      </c>
      <c r="E839" s="19" t="s">
        <v>32572</v>
      </c>
      <c r="F839" s="19" t="s">
        <v>32573</v>
      </c>
      <c r="G839" s="19" t="s">
        <v>32574</v>
      </c>
      <c r="H839" s="19" t="s">
        <v>32575</v>
      </c>
      <c r="I839" s="19">
        <v>95.62</v>
      </c>
      <c r="J839" s="19">
        <v>99.9</v>
      </c>
      <c r="K839" s="19" t="s">
        <v>33533</v>
      </c>
    </row>
    <row r="840" spans="1:11" x14ac:dyDescent="0.25">
      <c r="A840" s="19" t="s">
        <v>4806</v>
      </c>
      <c r="B840" s="19" t="s">
        <v>32569</v>
      </c>
      <c r="C840" s="19" t="s">
        <v>32570</v>
      </c>
      <c r="D840" s="19" t="s">
        <v>32571</v>
      </c>
      <c r="E840" s="19" t="s">
        <v>32572</v>
      </c>
      <c r="F840" s="19" t="s">
        <v>32573</v>
      </c>
      <c r="G840" s="19" t="s">
        <v>32574</v>
      </c>
      <c r="H840" s="19" t="s">
        <v>32575</v>
      </c>
      <c r="I840" s="19">
        <v>34.94</v>
      </c>
      <c r="J840" s="19">
        <v>98.1</v>
      </c>
      <c r="K840" s="19" t="s">
        <v>33534</v>
      </c>
    </row>
    <row r="841" spans="1:11" x14ac:dyDescent="0.25">
      <c r="A841" s="19" t="s">
        <v>3783</v>
      </c>
      <c r="B841" s="19" t="s">
        <v>32569</v>
      </c>
      <c r="C841" s="19" t="s">
        <v>32570</v>
      </c>
      <c r="D841" s="19" t="s">
        <v>32571</v>
      </c>
      <c r="E841" s="19" t="s">
        <v>32572</v>
      </c>
      <c r="F841" s="19" t="s">
        <v>32573</v>
      </c>
      <c r="G841" s="19" t="s">
        <v>32574</v>
      </c>
      <c r="H841" s="19" t="s">
        <v>32575</v>
      </c>
      <c r="I841" s="19">
        <v>99.94</v>
      </c>
      <c r="J841" s="19">
        <v>99.6</v>
      </c>
      <c r="K841" s="19" t="s">
        <v>32852</v>
      </c>
    </row>
    <row r="842" spans="1:11" x14ac:dyDescent="0.25">
      <c r="A842" s="19" t="s">
        <v>4929</v>
      </c>
      <c r="B842" s="19" t="s">
        <v>32569</v>
      </c>
      <c r="C842" s="19" t="s">
        <v>32570</v>
      </c>
      <c r="D842" s="19" t="s">
        <v>32571</v>
      </c>
      <c r="E842" s="19" t="s">
        <v>32572</v>
      </c>
      <c r="F842" s="19" t="s">
        <v>32573</v>
      </c>
      <c r="G842" s="19" t="s">
        <v>32574</v>
      </c>
      <c r="H842" s="19" t="s">
        <v>32575</v>
      </c>
      <c r="I842" s="19">
        <v>54.04</v>
      </c>
      <c r="J842" s="19">
        <v>98.5</v>
      </c>
      <c r="K842" s="19" t="s">
        <v>33535</v>
      </c>
    </row>
    <row r="843" spans="1:11" x14ac:dyDescent="0.25">
      <c r="A843" s="19" t="s">
        <v>3963</v>
      </c>
      <c r="B843" s="19" t="s">
        <v>32569</v>
      </c>
      <c r="C843" s="19" t="s">
        <v>32570</v>
      </c>
      <c r="D843" s="19" t="s">
        <v>32571</v>
      </c>
      <c r="E843" s="19" t="s">
        <v>32572</v>
      </c>
      <c r="F843" s="19" t="s">
        <v>32573</v>
      </c>
      <c r="G843" s="19" t="s">
        <v>32574</v>
      </c>
      <c r="H843" s="19" t="s">
        <v>32575</v>
      </c>
      <c r="I843" s="19">
        <v>97.9</v>
      </c>
      <c r="J843" s="19">
        <v>97.9</v>
      </c>
      <c r="K843" s="19" t="s">
        <v>33536</v>
      </c>
    </row>
    <row r="844" spans="1:11" x14ac:dyDescent="0.25">
      <c r="A844" s="19" t="s">
        <v>4930</v>
      </c>
      <c r="B844" s="19" t="s">
        <v>32569</v>
      </c>
      <c r="C844" s="19" t="s">
        <v>32570</v>
      </c>
      <c r="D844" s="19" t="s">
        <v>32571</v>
      </c>
      <c r="E844" s="19" t="s">
        <v>32572</v>
      </c>
      <c r="F844" s="19" t="s">
        <v>32573</v>
      </c>
      <c r="G844" s="19" t="s">
        <v>32574</v>
      </c>
      <c r="H844" s="19" t="s">
        <v>32575</v>
      </c>
      <c r="I844" s="19">
        <v>56.73</v>
      </c>
      <c r="J844" s="19">
        <v>97.9</v>
      </c>
      <c r="K844" s="19" t="s">
        <v>33537</v>
      </c>
    </row>
    <row r="845" spans="1:11" x14ac:dyDescent="0.25">
      <c r="A845" s="19" t="s">
        <v>4717</v>
      </c>
      <c r="B845" s="19" t="s">
        <v>32645</v>
      </c>
      <c r="C845" s="19" t="s">
        <v>32570</v>
      </c>
      <c r="D845" s="19" t="s">
        <v>32615</v>
      </c>
      <c r="E845" s="19" t="s">
        <v>32616</v>
      </c>
      <c r="F845" s="19" t="s">
        <v>32617</v>
      </c>
      <c r="G845" s="19" t="s">
        <v>32618</v>
      </c>
      <c r="H845" s="19" t="s">
        <v>32646</v>
      </c>
      <c r="I845" s="19">
        <v>99.97</v>
      </c>
      <c r="J845" s="19">
        <v>94</v>
      </c>
      <c r="K845" s="19" t="s">
        <v>33538</v>
      </c>
    </row>
    <row r="846" spans="1:11" x14ac:dyDescent="0.25">
      <c r="A846" s="19" t="s">
        <v>4360</v>
      </c>
      <c r="B846" s="19" t="s">
        <v>32629</v>
      </c>
      <c r="C846" s="19" t="s">
        <v>32570</v>
      </c>
      <c r="D846" s="19" t="s">
        <v>32615</v>
      </c>
      <c r="E846" s="19" t="s">
        <v>32616</v>
      </c>
      <c r="F846" s="19" t="s">
        <v>32617</v>
      </c>
      <c r="G846" s="19" t="s">
        <v>32618</v>
      </c>
      <c r="H846" s="19" t="s">
        <v>32630</v>
      </c>
      <c r="I846" s="19">
        <v>99.96</v>
      </c>
      <c r="J846" s="19">
        <v>100</v>
      </c>
      <c r="K846" s="19" t="s">
        <v>33539</v>
      </c>
    </row>
    <row r="847" spans="1:11" x14ac:dyDescent="0.25">
      <c r="A847" s="19" t="s">
        <v>3683</v>
      </c>
      <c r="B847" s="19" t="s">
        <v>32578</v>
      </c>
      <c r="C847" s="19" t="s">
        <v>32570</v>
      </c>
      <c r="D847" s="19" t="s">
        <v>32579</v>
      </c>
      <c r="E847" s="19" t="s">
        <v>32580</v>
      </c>
      <c r="F847" s="19" t="s">
        <v>32581</v>
      </c>
      <c r="G847" s="19" t="s">
        <v>32582</v>
      </c>
      <c r="H847" s="19" t="s">
        <v>32583</v>
      </c>
      <c r="I847" s="19">
        <v>55.26</v>
      </c>
      <c r="J847" s="19">
        <v>100</v>
      </c>
      <c r="K847" s="19" t="s">
        <v>33540</v>
      </c>
    </row>
    <row r="848" spans="1:11" x14ac:dyDescent="0.25">
      <c r="A848" s="19" t="s">
        <v>3897</v>
      </c>
      <c r="B848" s="19" t="s">
        <v>32629</v>
      </c>
      <c r="C848" s="19" t="s">
        <v>32570</v>
      </c>
      <c r="D848" s="19" t="s">
        <v>32615</v>
      </c>
      <c r="E848" s="19" t="s">
        <v>32616</v>
      </c>
      <c r="F848" s="19" t="s">
        <v>32617</v>
      </c>
      <c r="G848" s="19" t="s">
        <v>32618</v>
      </c>
      <c r="H848" s="19" t="s">
        <v>32630</v>
      </c>
      <c r="I848" s="19">
        <v>98.15</v>
      </c>
      <c r="J848" s="19">
        <v>100</v>
      </c>
      <c r="K848" s="19" t="s">
        <v>33541</v>
      </c>
    </row>
    <row r="849" spans="1:11" x14ac:dyDescent="0.25">
      <c r="A849" s="19" t="s">
        <v>3379</v>
      </c>
      <c r="B849" s="19" t="s">
        <v>32629</v>
      </c>
      <c r="C849" s="19" t="s">
        <v>32570</v>
      </c>
      <c r="D849" s="19" t="s">
        <v>32615</v>
      </c>
      <c r="E849" s="19" t="s">
        <v>32616</v>
      </c>
      <c r="F849" s="19" t="s">
        <v>32617</v>
      </c>
      <c r="G849" s="19" t="s">
        <v>32618</v>
      </c>
      <c r="H849" s="19" t="s">
        <v>32630</v>
      </c>
      <c r="I849" s="19">
        <v>90.79</v>
      </c>
      <c r="J849" s="19">
        <v>98.4</v>
      </c>
      <c r="K849" s="19" t="s">
        <v>33542</v>
      </c>
    </row>
    <row r="850" spans="1:11" x14ac:dyDescent="0.25">
      <c r="A850" s="19" t="s">
        <v>4616</v>
      </c>
      <c r="B850" s="19" t="s">
        <v>32629</v>
      </c>
      <c r="C850" s="19" t="s">
        <v>32570</v>
      </c>
      <c r="D850" s="19" t="s">
        <v>32615</v>
      </c>
      <c r="E850" s="19" t="s">
        <v>32616</v>
      </c>
      <c r="F850" s="19" t="s">
        <v>32617</v>
      </c>
      <c r="G850" s="19" t="s">
        <v>32618</v>
      </c>
      <c r="H850" s="19" t="s">
        <v>32630</v>
      </c>
      <c r="I850" s="19">
        <v>97.77</v>
      </c>
      <c r="J850" s="19">
        <v>98.1</v>
      </c>
      <c r="K850" s="19" t="s">
        <v>33543</v>
      </c>
    </row>
    <row r="851" spans="1:11" x14ac:dyDescent="0.25">
      <c r="A851" s="19" t="s">
        <v>3784</v>
      </c>
      <c r="B851" s="19" t="s">
        <v>32569</v>
      </c>
      <c r="C851" s="19" t="s">
        <v>32570</v>
      </c>
      <c r="D851" s="19" t="s">
        <v>32571</v>
      </c>
      <c r="E851" s="19" t="s">
        <v>32572</v>
      </c>
      <c r="F851" s="19" t="s">
        <v>32573</v>
      </c>
      <c r="G851" s="19" t="s">
        <v>32574</v>
      </c>
      <c r="H851" s="19" t="s">
        <v>32575</v>
      </c>
      <c r="I851" s="19">
        <v>99.59</v>
      </c>
      <c r="J851" s="19">
        <v>99.6</v>
      </c>
      <c r="K851" s="19" t="s">
        <v>32852</v>
      </c>
    </row>
    <row r="852" spans="1:11" x14ac:dyDescent="0.25">
      <c r="A852" s="19" t="s">
        <v>3380</v>
      </c>
      <c r="B852" s="19" t="s">
        <v>32629</v>
      </c>
      <c r="C852" s="19" t="s">
        <v>32570</v>
      </c>
      <c r="D852" s="19" t="s">
        <v>32615</v>
      </c>
      <c r="E852" s="19" t="s">
        <v>32616</v>
      </c>
      <c r="F852" s="19" t="s">
        <v>32617</v>
      </c>
      <c r="G852" s="19" t="s">
        <v>32618</v>
      </c>
      <c r="H852" s="19" t="s">
        <v>32630</v>
      </c>
      <c r="I852" s="19">
        <v>98.1</v>
      </c>
      <c r="J852" s="19">
        <v>99.7</v>
      </c>
      <c r="K852" s="19" t="s">
        <v>33544</v>
      </c>
    </row>
    <row r="853" spans="1:11" x14ac:dyDescent="0.25">
      <c r="A853" s="19" t="s">
        <v>3258</v>
      </c>
      <c r="B853" s="19" t="s">
        <v>32591</v>
      </c>
      <c r="C853" s="19" t="s">
        <v>32570</v>
      </c>
      <c r="D853" s="19" t="s">
        <v>32592</v>
      </c>
      <c r="E853" s="19" t="s">
        <v>32593</v>
      </c>
      <c r="F853" s="19" t="s">
        <v>32594</v>
      </c>
      <c r="G853" s="19" t="s">
        <v>32595</v>
      </c>
      <c r="H853" s="19" t="s">
        <v>32596</v>
      </c>
      <c r="I853" s="19">
        <v>18.420000000000002</v>
      </c>
      <c r="J853" s="19">
        <v>98.1</v>
      </c>
      <c r="K853" s="19" t="s">
        <v>33545</v>
      </c>
    </row>
    <row r="854" spans="1:11" x14ac:dyDescent="0.25">
      <c r="A854" s="19" t="s">
        <v>3191</v>
      </c>
      <c r="B854" s="19" t="s">
        <v>32818</v>
      </c>
      <c r="C854" s="19" t="s">
        <v>32570</v>
      </c>
      <c r="D854" s="19" t="s">
        <v>32571</v>
      </c>
      <c r="E854" s="19" t="s">
        <v>32572</v>
      </c>
      <c r="F854" s="19" t="s">
        <v>32587</v>
      </c>
      <c r="G854" s="19" t="s">
        <v>32588</v>
      </c>
      <c r="H854" s="19" t="s">
        <v>32819</v>
      </c>
      <c r="I854" s="19">
        <v>99.38</v>
      </c>
      <c r="J854" s="19">
        <v>92.6</v>
      </c>
      <c r="K854" s="19" t="s">
        <v>33546</v>
      </c>
    </row>
    <row r="855" spans="1:11" x14ac:dyDescent="0.25">
      <c r="A855" s="19" t="s">
        <v>3898</v>
      </c>
      <c r="B855" s="19" t="s">
        <v>32629</v>
      </c>
      <c r="C855" s="19" t="s">
        <v>32570</v>
      </c>
      <c r="D855" s="19" t="s">
        <v>32615</v>
      </c>
      <c r="E855" s="19" t="s">
        <v>32616</v>
      </c>
      <c r="F855" s="19" t="s">
        <v>32617</v>
      </c>
      <c r="G855" s="19" t="s">
        <v>32618</v>
      </c>
      <c r="H855" s="19" t="s">
        <v>32630</v>
      </c>
      <c r="I855" s="19">
        <v>91.64</v>
      </c>
      <c r="J855" s="19">
        <v>100</v>
      </c>
      <c r="K855" s="19" t="s">
        <v>33547</v>
      </c>
    </row>
    <row r="856" spans="1:11" x14ac:dyDescent="0.25">
      <c r="A856" s="19" t="s">
        <v>3441</v>
      </c>
      <c r="B856" s="19" t="s">
        <v>32569</v>
      </c>
      <c r="C856" s="19" t="s">
        <v>32570</v>
      </c>
      <c r="D856" s="19" t="s">
        <v>32571</v>
      </c>
      <c r="E856" s="19" t="s">
        <v>32572</v>
      </c>
      <c r="F856" s="19" t="s">
        <v>32573</v>
      </c>
      <c r="G856" s="19" t="s">
        <v>32574</v>
      </c>
      <c r="H856" s="19" t="s">
        <v>32575</v>
      </c>
      <c r="I856" s="19">
        <v>98.82</v>
      </c>
      <c r="J856" s="19">
        <v>98.7</v>
      </c>
      <c r="K856" s="19" t="s">
        <v>33548</v>
      </c>
    </row>
    <row r="857" spans="1:11" x14ac:dyDescent="0.25">
      <c r="A857" s="19" t="s">
        <v>4158</v>
      </c>
      <c r="B857" s="19" t="s">
        <v>32614</v>
      </c>
      <c r="C857" s="19" t="s">
        <v>32570</v>
      </c>
      <c r="D857" s="19" t="s">
        <v>32615</v>
      </c>
      <c r="E857" s="19" t="s">
        <v>32616</v>
      </c>
      <c r="F857" s="19" t="s">
        <v>32617</v>
      </c>
      <c r="G857" s="19" t="s">
        <v>32618</v>
      </c>
      <c r="H857" s="19" t="s">
        <v>32619</v>
      </c>
      <c r="I857" s="19">
        <v>76.8</v>
      </c>
      <c r="J857" s="19">
        <v>97.8</v>
      </c>
      <c r="K857" s="19" t="s">
        <v>33549</v>
      </c>
    </row>
    <row r="858" spans="1:11" x14ac:dyDescent="0.25">
      <c r="A858" s="19" t="s">
        <v>3381</v>
      </c>
      <c r="B858" s="19" t="s">
        <v>32614</v>
      </c>
      <c r="C858" s="19" t="s">
        <v>32570</v>
      </c>
      <c r="D858" s="19" t="s">
        <v>32615</v>
      </c>
      <c r="E858" s="19" t="s">
        <v>32616</v>
      </c>
      <c r="F858" s="19" t="s">
        <v>32617</v>
      </c>
      <c r="G858" s="19" t="s">
        <v>32618</v>
      </c>
      <c r="H858" s="19" t="s">
        <v>32619</v>
      </c>
      <c r="I858" s="19">
        <v>88.6</v>
      </c>
      <c r="J858" s="19">
        <v>95.4</v>
      </c>
      <c r="K858" s="19" t="s">
        <v>33550</v>
      </c>
    </row>
    <row r="859" spans="1:11" x14ac:dyDescent="0.25">
      <c r="A859" s="19" t="s">
        <v>3192</v>
      </c>
      <c r="B859" s="19" t="s">
        <v>32818</v>
      </c>
      <c r="C859" s="19" t="s">
        <v>32570</v>
      </c>
      <c r="D859" s="19" t="s">
        <v>32571</v>
      </c>
      <c r="E859" s="19" t="s">
        <v>32572</v>
      </c>
      <c r="F859" s="19" t="s">
        <v>32587</v>
      </c>
      <c r="G859" s="19" t="s">
        <v>32588</v>
      </c>
      <c r="H859" s="19" t="s">
        <v>32819</v>
      </c>
      <c r="I859" s="19">
        <v>99.33</v>
      </c>
      <c r="J859" s="19">
        <v>90.9</v>
      </c>
      <c r="K859" s="19" t="s">
        <v>33113</v>
      </c>
    </row>
    <row r="860" spans="1:11" x14ac:dyDescent="0.25">
      <c r="A860" s="19" t="s">
        <v>3442</v>
      </c>
      <c r="B860" s="19" t="s">
        <v>32569</v>
      </c>
      <c r="C860" s="19" t="s">
        <v>32570</v>
      </c>
      <c r="D860" s="19" t="s">
        <v>32571</v>
      </c>
      <c r="E860" s="19" t="s">
        <v>32572</v>
      </c>
      <c r="F860" s="19" t="s">
        <v>32573</v>
      </c>
      <c r="G860" s="19" t="s">
        <v>32574</v>
      </c>
      <c r="H860" s="19" t="s">
        <v>32575</v>
      </c>
      <c r="I860" s="19">
        <v>99.02</v>
      </c>
      <c r="J860" s="19">
        <v>98.7</v>
      </c>
      <c r="K860" s="19" t="s">
        <v>33551</v>
      </c>
    </row>
    <row r="861" spans="1:11" x14ac:dyDescent="0.25">
      <c r="A861" s="19" t="s">
        <v>3753</v>
      </c>
      <c r="B861" s="19" t="s">
        <v>32591</v>
      </c>
      <c r="C861" s="19" t="s">
        <v>32570</v>
      </c>
      <c r="D861" s="19" t="s">
        <v>32592</v>
      </c>
      <c r="E861" s="19" t="s">
        <v>32593</v>
      </c>
      <c r="F861" s="19" t="s">
        <v>32594</v>
      </c>
      <c r="G861" s="19" t="s">
        <v>32595</v>
      </c>
      <c r="H861" s="19" t="s">
        <v>32596</v>
      </c>
      <c r="I861" s="19">
        <v>93.76</v>
      </c>
      <c r="J861" s="19">
        <v>98.5</v>
      </c>
      <c r="K861" s="19" t="s">
        <v>33552</v>
      </c>
    </row>
    <row r="862" spans="1:11" x14ac:dyDescent="0.25">
      <c r="A862" s="19" t="s">
        <v>3754</v>
      </c>
      <c r="B862" s="19" t="s">
        <v>32591</v>
      </c>
      <c r="C862" s="19" t="s">
        <v>32570</v>
      </c>
      <c r="D862" s="19" t="s">
        <v>32592</v>
      </c>
      <c r="E862" s="19" t="s">
        <v>32593</v>
      </c>
      <c r="F862" s="19" t="s">
        <v>32594</v>
      </c>
      <c r="G862" s="19" t="s">
        <v>32595</v>
      </c>
      <c r="H862" s="19" t="s">
        <v>32596</v>
      </c>
      <c r="I862" s="19">
        <v>88.63</v>
      </c>
      <c r="J862" s="19">
        <v>98.5</v>
      </c>
      <c r="K862" s="19" t="s">
        <v>33553</v>
      </c>
    </row>
    <row r="863" spans="1:11" x14ac:dyDescent="0.25">
      <c r="A863" s="19" t="s">
        <v>3259</v>
      </c>
      <c r="B863" s="19" t="s">
        <v>32591</v>
      </c>
      <c r="C863" s="19" t="s">
        <v>32570</v>
      </c>
      <c r="D863" s="19" t="s">
        <v>32592</v>
      </c>
      <c r="E863" s="19" t="s">
        <v>32593</v>
      </c>
      <c r="F863" s="19" t="s">
        <v>32594</v>
      </c>
      <c r="G863" s="19" t="s">
        <v>32595</v>
      </c>
      <c r="H863" s="19" t="s">
        <v>32596</v>
      </c>
      <c r="I863" s="19">
        <v>14.47</v>
      </c>
      <c r="J863" s="19">
        <v>98.4</v>
      </c>
      <c r="K863" s="19" t="s">
        <v>33554</v>
      </c>
    </row>
    <row r="864" spans="1:11" x14ac:dyDescent="0.25">
      <c r="A864" s="19" t="s">
        <v>3443</v>
      </c>
      <c r="B864" s="19" t="s">
        <v>32569</v>
      </c>
      <c r="C864" s="19" t="s">
        <v>32570</v>
      </c>
      <c r="D864" s="19" t="s">
        <v>32571</v>
      </c>
      <c r="E864" s="19" t="s">
        <v>32572</v>
      </c>
      <c r="F864" s="19" t="s">
        <v>32573</v>
      </c>
      <c r="G864" s="19" t="s">
        <v>32574</v>
      </c>
      <c r="H864" s="19" t="s">
        <v>32575</v>
      </c>
      <c r="I864" s="19">
        <v>95.76</v>
      </c>
      <c r="J864" s="19">
        <v>100</v>
      </c>
      <c r="K864" s="19" t="s">
        <v>33555</v>
      </c>
    </row>
    <row r="865" spans="1:11" x14ac:dyDescent="0.25">
      <c r="A865" s="19" t="s">
        <v>3260</v>
      </c>
      <c r="B865" s="19" t="s">
        <v>32591</v>
      </c>
      <c r="C865" s="19" t="s">
        <v>32570</v>
      </c>
      <c r="D865" s="19" t="s">
        <v>32592</v>
      </c>
      <c r="E865" s="19" t="s">
        <v>32593</v>
      </c>
      <c r="F865" s="19" t="s">
        <v>32594</v>
      </c>
      <c r="G865" s="19" t="s">
        <v>32595</v>
      </c>
      <c r="H865" s="19" t="s">
        <v>32596</v>
      </c>
      <c r="I865" s="19">
        <v>16.96</v>
      </c>
      <c r="J865" s="19">
        <v>98.1</v>
      </c>
      <c r="K865" s="19" t="s">
        <v>33556</v>
      </c>
    </row>
    <row r="866" spans="1:11" x14ac:dyDescent="0.25">
      <c r="A866" s="19" t="s">
        <v>3261</v>
      </c>
      <c r="B866" s="19" t="s">
        <v>32591</v>
      </c>
      <c r="C866" s="19" t="s">
        <v>32570</v>
      </c>
      <c r="D866" s="19" t="s">
        <v>32592</v>
      </c>
      <c r="E866" s="19" t="s">
        <v>32593</v>
      </c>
      <c r="F866" s="19" t="s">
        <v>32594</v>
      </c>
      <c r="G866" s="19" t="s">
        <v>32595</v>
      </c>
      <c r="H866" s="19" t="s">
        <v>32596</v>
      </c>
      <c r="I866" s="19">
        <v>14.48</v>
      </c>
      <c r="J866" s="19">
        <v>98.4</v>
      </c>
      <c r="K866" s="19" t="s">
        <v>33557</v>
      </c>
    </row>
    <row r="867" spans="1:11" x14ac:dyDescent="0.25">
      <c r="A867" s="19" t="s">
        <v>3139</v>
      </c>
      <c r="B867" s="19" t="s">
        <v>32569</v>
      </c>
      <c r="C867" s="19" t="s">
        <v>32570</v>
      </c>
      <c r="D867" s="19" t="s">
        <v>32571</v>
      </c>
      <c r="E867" s="19" t="s">
        <v>32572</v>
      </c>
      <c r="F867" s="19" t="s">
        <v>32573</v>
      </c>
      <c r="G867" s="19" t="s">
        <v>32574</v>
      </c>
      <c r="H867" s="19" t="s">
        <v>32575</v>
      </c>
      <c r="I867" s="19">
        <v>34.72</v>
      </c>
      <c r="J867" s="19">
        <v>99.9</v>
      </c>
      <c r="K867" s="19" t="s">
        <v>33558</v>
      </c>
    </row>
    <row r="868" spans="1:11" x14ac:dyDescent="0.25">
      <c r="A868" s="19" t="s">
        <v>4807</v>
      </c>
      <c r="B868" s="19" t="s">
        <v>32569</v>
      </c>
      <c r="C868" s="19" t="s">
        <v>32570</v>
      </c>
      <c r="D868" s="19" t="s">
        <v>32571</v>
      </c>
      <c r="E868" s="19" t="s">
        <v>32572</v>
      </c>
      <c r="F868" s="19" t="s">
        <v>32573</v>
      </c>
      <c r="G868" s="19" t="s">
        <v>32574</v>
      </c>
      <c r="H868" s="19" t="s">
        <v>32575</v>
      </c>
      <c r="I868" s="19">
        <v>30.36</v>
      </c>
      <c r="J868" s="19">
        <v>97.8</v>
      </c>
      <c r="K868" s="19" t="s">
        <v>33559</v>
      </c>
    </row>
    <row r="869" spans="1:11" x14ac:dyDescent="0.25">
      <c r="A869" s="19" t="s">
        <v>3140</v>
      </c>
      <c r="B869" s="19" t="s">
        <v>32569</v>
      </c>
      <c r="C869" s="19" t="s">
        <v>32570</v>
      </c>
      <c r="D869" s="19" t="s">
        <v>32571</v>
      </c>
      <c r="E869" s="19" t="s">
        <v>32572</v>
      </c>
      <c r="F869" s="19" t="s">
        <v>32573</v>
      </c>
      <c r="G869" s="19" t="s">
        <v>32574</v>
      </c>
      <c r="H869" s="19" t="s">
        <v>32575</v>
      </c>
      <c r="I869" s="19">
        <v>27.1</v>
      </c>
      <c r="J869" s="19">
        <v>99.9</v>
      </c>
      <c r="K869" s="19" t="s">
        <v>33560</v>
      </c>
    </row>
    <row r="870" spans="1:11" x14ac:dyDescent="0.25">
      <c r="A870" s="19" t="s">
        <v>3141</v>
      </c>
      <c r="B870" s="19" t="s">
        <v>32569</v>
      </c>
      <c r="C870" s="19" t="s">
        <v>32570</v>
      </c>
      <c r="D870" s="19" t="s">
        <v>32571</v>
      </c>
      <c r="E870" s="19" t="s">
        <v>32572</v>
      </c>
      <c r="F870" s="19" t="s">
        <v>32573</v>
      </c>
      <c r="G870" s="19" t="s">
        <v>32574</v>
      </c>
      <c r="H870" s="19" t="s">
        <v>32575</v>
      </c>
      <c r="I870" s="19">
        <v>27.1</v>
      </c>
      <c r="J870" s="19">
        <v>100</v>
      </c>
      <c r="K870" s="19" t="s">
        <v>33561</v>
      </c>
    </row>
    <row r="871" spans="1:11" x14ac:dyDescent="0.25">
      <c r="A871" s="19" t="s">
        <v>4504</v>
      </c>
      <c r="B871" s="19" t="s">
        <v>33562</v>
      </c>
      <c r="C871" s="19" t="s">
        <v>32570</v>
      </c>
      <c r="D871" s="19" t="s">
        <v>33069</v>
      </c>
      <c r="E871" s="19" t="s">
        <v>33070</v>
      </c>
      <c r="F871" s="19" t="s">
        <v>33563</v>
      </c>
      <c r="G871" s="19" t="s">
        <v>33564</v>
      </c>
      <c r="H871" s="19" t="s">
        <v>33565</v>
      </c>
      <c r="I871" s="19">
        <v>30.64</v>
      </c>
      <c r="J871" s="19">
        <v>98.5</v>
      </c>
      <c r="K871" s="19" t="s">
        <v>33566</v>
      </c>
    </row>
    <row r="872" spans="1:11" x14ac:dyDescent="0.25">
      <c r="A872" s="19" t="s">
        <v>3664</v>
      </c>
      <c r="B872" s="19" t="s">
        <v>32578</v>
      </c>
      <c r="C872" s="19" t="s">
        <v>32570</v>
      </c>
      <c r="D872" s="19" t="s">
        <v>32579</v>
      </c>
      <c r="E872" s="19" t="s">
        <v>32580</v>
      </c>
      <c r="F872" s="19" t="s">
        <v>32581</v>
      </c>
      <c r="G872" s="19" t="s">
        <v>32582</v>
      </c>
      <c r="H872" s="19" t="s">
        <v>32583</v>
      </c>
      <c r="I872" s="19">
        <v>82.88</v>
      </c>
      <c r="J872" s="19">
        <v>100</v>
      </c>
      <c r="K872" s="19" t="s">
        <v>33567</v>
      </c>
    </row>
    <row r="873" spans="1:11" x14ac:dyDescent="0.25">
      <c r="A873" s="19" t="s">
        <v>4054</v>
      </c>
      <c r="B873" s="19" t="s">
        <v>32988</v>
      </c>
      <c r="C873" s="19" t="s">
        <v>32570</v>
      </c>
      <c r="D873" s="19" t="s">
        <v>32579</v>
      </c>
      <c r="E873" s="19" t="s">
        <v>32580</v>
      </c>
      <c r="F873" s="19" t="s">
        <v>32581</v>
      </c>
      <c r="G873" s="19" t="s">
        <v>32670</v>
      </c>
      <c r="H873" s="19" t="s">
        <v>32989</v>
      </c>
      <c r="I873" s="19">
        <v>33.770000000000003</v>
      </c>
      <c r="J873" s="19">
        <v>99.4</v>
      </c>
      <c r="K873" s="19" t="s">
        <v>33568</v>
      </c>
    </row>
    <row r="874" spans="1:11" x14ac:dyDescent="0.25">
      <c r="A874" s="19" t="s">
        <v>3601</v>
      </c>
      <c r="B874" s="19" t="s">
        <v>32988</v>
      </c>
      <c r="C874" s="19" t="s">
        <v>32570</v>
      </c>
      <c r="D874" s="19" t="s">
        <v>32579</v>
      </c>
      <c r="E874" s="19" t="s">
        <v>32580</v>
      </c>
      <c r="F874" s="19" t="s">
        <v>32581</v>
      </c>
      <c r="G874" s="19" t="s">
        <v>32670</v>
      </c>
      <c r="H874" s="19" t="s">
        <v>32989</v>
      </c>
      <c r="I874" s="19">
        <v>27.6</v>
      </c>
      <c r="J874" s="19">
        <v>96</v>
      </c>
      <c r="K874" s="19" t="s">
        <v>33569</v>
      </c>
    </row>
    <row r="875" spans="1:11" x14ac:dyDescent="0.25">
      <c r="A875" s="19" t="s">
        <v>4727</v>
      </c>
      <c r="B875" s="19" t="s">
        <v>32818</v>
      </c>
      <c r="C875" s="19" t="s">
        <v>32570</v>
      </c>
      <c r="D875" s="19" t="s">
        <v>32571</v>
      </c>
      <c r="E875" s="19" t="s">
        <v>32572</v>
      </c>
      <c r="F875" s="19" t="s">
        <v>32587</v>
      </c>
      <c r="G875" s="19" t="s">
        <v>32588</v>
      </c>
      <c r="H875" s="19" t="s">
        <v>32819</v>
      </c>
      <c r="I875" s="19">
        <v>63.62</v>
      </c>
      <c r="J875" s="19">
        <v>98.1</v>
      </c>
      <c r="K875" s="19" t="s">
        <v>33570</v>
      </c>
    </row>
    <row r="876" spans="1:11" x14ac:dyDescent="0.25">
      <c r="A876" s="19" t="s">
        <v>3444</v>
      </c>
      <c r="B876" s="19" t="s">
        <v>32569</v>
      </c>
      <c r="C876" s="19" t="s">
        <v>32570</v>
      </c>
      <c r="D876" s="19" t="s">
        <v>32571</v>
      </c>
      <c r="E876" s="19" t="s">
        <v>32572</v>
      </c>
      <c r="F876" s="19" t="s">
        <v>32573</v>
      </c>
      <c r="G876" s="19" t="s">
        <v>32574</v>
      </c>
      <c r="H876" s="19" t="s">
        <v>32575</v>
      </c>
      <c r="I876" s="19">
        <v>98.65</v>
      </c>
      <c r="J876" s="19">
        <v>98.7</v>
      </c>
      <c r="K876" s="19" t="s">
        <v>33571</v>
      </c>
    </row>
    <row r="877" spans="1:11" x14ac:dyDescent="0.25">
      <c r="A877" s="19" t="s">
        <v>4863</v>
      </c>
      <c r="B877" s="19" t="s">
        <v>32569</v>
      </c>
      <c r="C877" s="19" t="s">
        <v>32570</v>
      </c>
      <c r="D877" s="19" t="s">
        <v>32571</v>
      </c>
      <c r="E877" s="19" t="s">
        <v>32572</v>
      </c>
      <c r="F877" s="19" t="s">
        <v>32573</v>
      </c>
      <c r="G877" s="19" t="s">
        <v>32574</v>
      </c>
      <c r="H877" s="19" t="s">
        <v>32575</v>
      </c>
      <c r="I877" s="19">
        <v>81.319999999999993</v>
      </c>
      <c r="J877" s="19">
        <v>99.7</v>
      </c>
      <c r="K877" s="19" t="s">
        <v>33572</v>
      </c>
    </row>
    <row r="878" spans="1:11" x14ac:dyDescent="0.25">
      <c r="A878" s="19" t="s">
        <v>4864</v>
      </c>
      <c r="B878" s="19" t="s">
        <v>32569</v>
      </c>
      <c r="C878" s="19" t="s">
        <v>32570</v>
      </c>
      <c r="D878" s="19" t="s">
        <v>32571</v>
      </c>
      <c r="E878" s="19" t="s">
        <v>32572</v>
      </c>
      <c r="F878" s="19" t="s">
        <v>32573</v>
      </c>
      <c r="G878" s="19" t="s">
        <v>32574</v>
      </c>
      <c r="H878" s="19" t="s">
        <v>32575</v>
      </c>
      <c r="I878" s="19">
        <v>81.13</v>
      </c>
      <c r="J878" s="19">
        <v>99.6</v>
      </c>
      <c r="K878" s="19" t="s">
        <v>33573</v>
      </c>
    </row>
    <row r="879" spans="1:11" x14ac:dyDescent="0.25">
      <c r="A879" s="19" t="s">
        <v>3785</v>
      </c>
      <c r="B879" s="19" t="s">
        <v>32569</v>
      </c>
      <c r="C879" s="19" t="s">
        <v>32570</v>
      </c>
      <c r="D879" s="19" t="s">
        <v>32571</v>
      </c>
      <c r="E879" s="19" t="s">
        <v>32572</v>
      </c>
      <c r="F879" s="19" t="s">
        <v>32573</v>
      </c>
      <c r="G879" s="19" t="s">
        <v>32574</v>
      </c>
      <c r="H879" s="19" t="s">
        <v>32575</v>
      </c>
      <c r="I879" s="19">
        <v>99.38</v>
      </c>
      <c r="J879" s="19">
        <v>100</v>
      </c>
      <c r="K879" s="19" t="s">
        <v>33574</v>
      </c>
    </row>
    <row r="880" spans="1:11" x14ac:dyDescent="0.25">
      <c r="A880" s="19" t="s">
        <v>3445</v>
      </c>
      <c r="B880" s="19" t="s">
        <v>32569</v>
      </c>
      <c r="C880" s="19" t="s">
        <v>32570</v>
      </c>
      <c r="D880" s="19" t="s">
        <v>32571</v>
      </c>
      <c r="E880" s="19" t="s">
        <v>32572</v>
      </c>
      <c r="F880" s="19" t="s">
        <v>32573</v>
      </c>
      <c r="G880" s="19" t="s">
        <v>32574</v>
      </c>
      <c r="H880" s="19" t="s">
        <v>32575</v>
      </c>
      <c r="I880" s="19">
        <v>98.98</v>
      </c>
      <c r="J880" s="19">
        <v>98.5</v>
      </c>
      <c r="K880" s="19" t="s">
        <v>33575</v>
      </c>
    </row>
    <row r="881" spans="1:11" x14ac:dyDescent="0.25">
      <c r="A881" s="19" t="s">
        <v>3786</v>
      </c>
      <c r="B881" s="19" t="s">
        <v>32569</v>
      </c>
      <c r="C881" s="19" t="s">
        <v>32570</v>
      </c>
      <c r="D881" s="19" t="s">
        <v>32571</v>
      </c>
      <c r="E881" s="19" t="s">
        <v>32572</v>
      </c>
      <c r="F881" s="19" t="s">
        <v>32573</v>
      </c>
      <c r="G881" s="19" t="s">
        <v>32574</v>
      </c>
      <c r="H881" s="19" t="s">
        <v>32575</v>
      </c>
      <c r="I881" s="19">
        <v>99.91</v>
      </c>
      <c r="J881" s="19">
        <v>99.7</v>
      </c>
      <c r="K881" s="19" t="s">
        <v>33576</v>
      </c>
    </row>
    <row r="882" spans="1:11" x14ac:dyDescent="0.25">
      <c r="A882" s="19" t="s">
        <v>4808</v>
      </c>
      <c r="B882" s="19" t="s">
        <v>32569</v>
      </c>
      <c r="C882" s="19" t="s">
        <v>32570</v>
      </c>
      <c r="D882" s="19" t="s">
        <v>32571</v>
      </c>
      <c r="E882" s="19" t="s">
        <v>32572</v>
      </c>
      <c r="F882" s="19" t="s">
        <v>32573</v>
      </c>
      <c r="G882" s="19" t="s">
        <v>32574</v>
      </c>
      <c r="H882" s="19" t="s">
        <v>32575</v>
      </c>
      <c r="I882" s="19">
        <v>35</v>
      </c>
      <c r="J882" s="19">
        <v>99.1</v>
      </c>
      <c r="K882" s="19" t="s">
        <v>33577</v>
      </c>
    </row>
    <row r="883" spans="1:11" x14ac:dyDescent="0.25">
      <c r="A883" s="19" t="s">
        <v>4361</v>
      </c>
      <c r="B883" s="19" t="s">
        <v>32629</v>
      </c>
      <c r="C883" s="19" t="s">
        <v>32570</v>
      </c>
      <c r="D883" s="19" t="s">
        <v>32615</v>
      </c>
      <c r="E883" s="19" t="s">
        <v>32616</v>
      </c>
      <c r="F883" s="19" t="s">
        <v>32617</v>
      </c>
      <c r="G883" s="19" t="s">
        <v>32618</v>
      </c>
      <c r="H883" s="19" t="s">
        <v>32630</v>
      </c>
      <c r="I883" s="19">
        <v>97.28</v>
      </c>
      <c r="J883" s="19">
        <v>99.6</v>
      </c>
      <c r="K883" s="19" t="s">
        <v>33578</v>
      </c>
    </row>
    <row r="884" spans="1:11" x14ac:dyDescent="0.25">
      <c r="A884" s="19" t="s">
        <v>3262</v>
      </c>
      <c r="B884" s="19" t="s">
        <v>32591</v>
      </c>
      <c r="C884" s="19" t="s">
        <v>32570</v>
      </c>
      <c r="D884" s="19" t="s">
        <v>32592</v>
      </c>
      <c r="E884" s="19" t="s">
        <v>32593</v>
      </c>
      <c r="F884" s="19" t="s">
        <v>32594</v>
      </c>
      <c r="G884" s="19" t="s">
        <v>32595</v>
      </c>
      <c r="H884" s="19" t="s">
        <v>32596</v>
      </c>
      <c r="I884" s="19">
        <v>17.78</v>
      </c>
      <c r="J884" s="19">
        <v>96.9</v>
      </c>
      <c r="K884" s="19" t="s">
        <v>33579</v>
      </c>
    </row>
    <row r="885" spans="1:11" x14ac:dyDescent="0.25">
      <c r="A885" s="19" t="s">
        <v>3787</v>
      </c>
      <c r="B885" s="19" t="s">
        <v>32569</v>
      </c>
      <c r="C885" s="19" t="s">
        <v>32570</v>
      </c>
      <c r="D885" s="19" t="s">
        <v>32571</v>
      </c>
      <c r="E885" s="19" t="s">
        <v>32572</v>
      </c>
      <c r="F885" s="19" t="s">
        <v>32573</v>
      </c>
      <c r="G885" s="19" t="s">
        <v>32574</v>
      </c>
      <c r="H885" s="19" t="s">
        <v>32575</v>
      </c>
      <c r="I885" s="19">
        <v>100</v>
      </c>
      <c r="J885" s="19">
        <v>99.6</v>
      </c>
      <c r="K885" s="19" t="s">
        <v>33580</v>
      </c>
    </row>
    <row r="886" spans="1:11" x14ac:dyDescent="0.25">
      <c r="A886" s="19" t="s">
        <v>3263</v>
      </c>
      <c r="B886" s="19" t="s">
        <v>32591</v>
      </c>
      <c r="C886" s="19" t="s">
        <v>32570</v>
      </c>
      <c r="D886" s="19" t="s">
        <v>32592</v>
      </c>
      <c r="E886" s="19" t="s">
        <v>32593</v>
      </c>
      <c r="F886" s="19" t="s">
        <v>32594</v>
      </c>
      <c r="G886" s="19" t="s">
        <v>32595</v>
      </c>
      <c r="H886" s="19" t="s">
        <v>32596</v>
      </c>
      <c r="I886" s="19">
        <v>18.63</v>
      </c>
      <c r="J886" s="19">
        <v>96.9</v>
      </c>
      <c r="K886" s="19" t="s">
        <v>33581</v>
      </c>
    </row>
    <row r="887" spans="1:11" x14ac:dyDescent="0.25">
      <c r="A887" s="19" t="s">
        <v>3264</v>
      </c>
      <c r="B887" s="19" t="s">
        <v>32591</v>
      </c>
      <c r="C887" s="19" t="s">
        <v>32570</v>
      </c>
      <c r="D887" s="19" t="s">
        <v>32592</v>
      </c>
      <c r="E887" s="19" t="s">
        <v>32593</v>
      </c>
      <c r="F887" s="19" t="s">
        <v>32594</v>
      </c>
      <c r="G887" s="19" t="s">
        <v>32595</v>
      </c>
      <c r="H887" s="19" t="s">
        <v>32596</v>
      </c>
      <c r="I887" s="19">
        <v>17.79</v>
      </c>
      <c r="J887" s="19">
        <v>96.9</v>
      </c>
      <c r="K887" s="19" t="s">
        <v>33582</v>
      </c>
    </row>
    <row r="888" spans="1:11" x14ac:dyDescent="0.25">
      <c r="A888" s="19" t="s">
        <v>4865</v>
      </c>
      <c r="B888" s="19" t="s">
        <v>32569</v>
      </c>
      <c r="C888" s="19" t="s">
        <v>32570</v>
      </c>
      <c r="D888" s="19" t="s">
        <v>32571</v>
      </c>
      <c r="E888" s="19" t="s">
        <v>32572</v>
      </c>
      <c r="F888" s="19" t="s">
        <v>32573</v>
      </c>
      <c r="G888" s="19" t="s">
        <v>32574</v>
      </c>
      <c r="H888" s="19" t="s">
        <v>32575</v>
      </c>
      <c r="I888" s="19">
        <v>81.31</v>
      </c>
      <c r="J888" s="19">
        <v>99.9</v>
      </c>
      <c r="K888" s="19" t="s">
        <v>33583</v>
      </c>
    </row>
    <row r="889" spans="1:11" x14ac:dyDescent="0.25">
      <c r="A889" s="19" t="s">
        <v>4866</v>
      </c>
      <c r="B889" s="19" t="s">
        <v>32569</v>
      </c>
      <c r="C889" s="19" t="s">
        <v>32570</v>
      </c>
      <c r="D889" s="19" t="s">
        <v>32571</v>
      </c>
      <c r="E889" s="19" t="s">
        <v>32572</v>
      </c>
      <c r="F889" s="19" t="s">
        <v>32573</v>
      </c>
      <c r="G889" s="19" t="s">
        <v>32574</v>
      </c>
      <c r="H889" s="19" t="s">
        <v>32575</v>
      </c>
      <c r="I889" s="19">
        <v>99.83</v>
      </c>
      <c r="J889" s="19">
        <v>100</v>
      </c>
      <c r="K889" s="19" t="s">
        <v>33584</v>
      </c>
    </row>
    <row r="890" spans="1:11" x14ac:dyDescent="0.25">
      <c r="A890" s="19" t="s">
        <v>4867</v>
      </c>
      <c r="B890" s="19" t="s">
        <v>32569</v>
      </c>
      <c r="C890" s="19" t="s">
        <v>32570</v>
      </c>
      <c r="D890" s="19" t="s">
        <v>32571</v>
      </c>
      <c r="E890" s="19" t="s">
        <v>32572</v>
      </c>
      <c r="F890" s="19" t="s">
        <v>32573</v>
      </c>
      <c r="G890" s="19" t="s">
        <v>32574</v>
      </c>
      <c r="H890" s="19" t="s">
        <v>32575</v>
      </c>
      <c r="I890" s="19">
        <v>73.83</v>
      </c>
      <c r="J890" s="19">
        <v>99.7</v>
      </c>
      <c r="K890" s="19" t="s">
        <v>33585</v>
      </c>
    </row>
    <row r="891" spans="1:11" x14ac:dyDescent="0.25">
      <c r="A891" s="19" t="s">
        <v>4868</v>
      </c>
      <c r="B891" s="19" t="s">
        <v>32569</v>
      </c>
      <c r="C891" s="19" t="s">
        <v>32570</v>
      </c>
      <c r="D891" s="19" t="s">
        <v>32571</v>
      </c>
      <c r="E891" s="19" t="s">
        <v>32572</v>
      </c>
      <c r="F891" s="19" t="s">
        <v>32573</v>
      </c>
      <c r="G891" s="19" t="s">
        <v>32574</v>
      </c>
      <c r="H891" s="19" t="s">
        <v>32575</v>
      </c>
      <c r="I891" s="19">
        <v>99.83</v>
      </c>
      <c r="J891" s="19">
        <v>100</v>
      </c>
      <c r="K891" s="19" t="s">
        <v>33586</v>
      </c>
    </row>
    <row r="892" spans="1:11" x14ac:dyDescent="0.25">
      <c r="A892" s="19" t="s">
        <v>3193</v>
      </c>
      <c r="B892" s="19" t="s">
        <v>32626</v>
      </c>
      <c r="C892" s="19" t="s">
        <v>32570</v>
      </c>
      <c r="D892" s="19" t="s">
        <v>32571</v>
      </c>
      <c r="E892" s="19" t="s">
        <v>32572</v>
      </c>
      <c r="F892" s="19" t="s">
        <v>32587</v>
      </c>
      <c r="G892" s="19" t="s">
        <v>32588</v>
      </c>
      <c r="H892" s="19" t="s">
        <v>32627</v>
      </c>
      <c r="I892" s="19">
        <v>99.22</v>
      </c>
      <c r="J892" s="19">
        <v>93.4</v>
      </c>
      <c r="K892" s="19" t="s">
        <v>33587</v>
      </c>
    </row>
    <row r="893" spans="1:11" x14ac:dyDescent="0.25">
      <c r="A893" s="19" t="s">
        <v>4809</v>
      </c>
      <c r="B893" s="19" t="s">
        <v>32569</v>
      </c>
      <c r="C893" s="19" t="s">
        <v>32570</v>
      </c>
      <c r="D893" s="19" t="s">
        <v>32571</v>
      </c>
      <c r="E893" s="19" t="s">
        <v>32572</v>
      </c>
      <c r="F893" s="19" t="s">
        <v>32573</v>
      </c>
      <c r="G893" s="19" t="s">
        <v>32574</v>
      </c>
      <c r="H893" s="19" t="s">
        <v>32575</v>
      </c>
      <c r="I893" s="19">
        <v>30.55</v>
      </c>
      <c r="J893" s="19">
        <v>97.5</v>
      </c>
      <c r="K893" s="19" t="s">
        <v>33588</v>
      </c>
    </row>
    <row r="894" spans="1:11" x14ac:dyDescent="0.25">
      <c r="A894" s="19" t="s">
        <v>3142</v>
      </c>
      <c r="B894" s="19" t="s">
        <v>32569</v>
      </c>
      <c r="C894" s="19" t="s">
        <v>32570</v>
      </c>
      <c r="D894" s="19" t="s">
        <v>32571</v>
      </c>
      <c r="E894" s="19" t="s">
        <v>32572</v>
      </c>
      <c r="F894" s="19" t="s">
        <v>32573</v>
      </c>
      <c r="G894" s="19" t="s">
        <v>32574</v>
      </c>
      <c r="H894" s="19" t="s">
        <v>32575</v>
      </c>
      <c r="I894" s="19">
        <v>22.48</v>
      </c>
      <c r="J894" s="19">
        <v>99.6</v>
      </c>
      <c r="K894" s="19" t="s">
        <v>33589</v>
      </c>
    </row>
    <row r="895" spans="1:11" x14ac:dyDescent="0.25">
      <c r="A895" s="19" t="s">
        <v>4459</v>
      </c>
      <c r="B895" s="19" t="s">
        <v>32633</v>
      </c>
      <c r="C895" s="19" t="s">
        <v>32570</v>
      </c>
      <c r="D895" s="19" t="s">
        <v>32592</v>
      </c>
      <c r="E895" s="19" t="s">
        <v>32593</v>
      </c>
      <c r="F895" s="19" t="s">
        <v>32594</v>
      </c>
      <c r="G895" s="19" t="s">
        <v>32634</v>
      </c>
      <c r="H895" s="19" t="s">
        <v>32635</v>
      </c>
      <c r="I895" s="19">
        <v>82.62</v>
      </c>
      <c r="J895" s="19">
        <v>100</v>
      </c>
      <c r="K895" s="19" t="s">
        <v>33590</v>
      </c>
    </row>
    <row r="896" spans="1:11" x14ac:dyDescent="0.25">
      <c r="A896" s="19" t="s">
        <v>3265</v>
      </c>
      <c r="B896" s="19" t="s">
        <v>32591</v>
      </c>
      <c r="C896" s="19" t="s">
        <v>32570</v>
      </c>
      <c r="D896" s="19" t="s">
        <v>32592</v>
      </c>
      <c r="E896" s="19" t="s">
        <v>32593</v>
      </c>
      <c r="F896" s="19" t="s">
        <v>32594</v>
      </c>
      <c r="G896" s="19" t="s">
        <v>32595</v>
      </c>
      <c r="H896" s="19" t="s">
        <v>32596</v>
      </c>
      <c r="I896" s="19">
        <v>19.190000000000001</v>
      </c>
      <c r="J896" s="19">
        <v>97</v>
      </c>
      <c r="K896" s="19" t="s">
        <v>33591</v>
      </c>
    </row>
    <row r="897" spans="1:11" x14ac:dyDescent="0.25">
      <c r="A897" s="19" t="s">
        <v>4931</v>
      </c>
      <c r="B897" s="19" t="s">
        <v>32569</v>
      </c>
      <c r="C897" s="19" t="s">
        <v>32570</v>
      </c>
      <c r="D897" s="19" t="s">
        <v>32571</v>
      </c>
      <c r="E897" s="19" t="s">
        <v>32572</v>
      </c>
      <c r="F897" s="19" t="s">
        <v>32573</v>
      </c>
      <c r="G897" s="19" t="s">
        <v>32574</v>
      </c>
      <c r="H897" s="19" t="s">
        <v>32575</v>
      </c>
      <c r="I897" s="19">
        <v>39.54</v>
      </c>
      <c r="J897" s="19">
        <v>97.6</v>
      </c>
      <c r="K897" s="19" t="s">
        <v>33592</v>
      </c>
    </row>
    <row r="898" spans="1:11" x14ac:dyDescent="0.25">
      <c r="A898" s="19" t="s">
        <v>4932</v>
      </c>
      <c r="B898" s="19" t="s">
        <v>32569</v>
      </c>
      <c r="C898" s="19" t="s">
        <v>32570</v>
      </c>
      <c r="D898" s="19" t="s">
        <v>32571</v>
      </c>
      <c r="E898" s="19" t="s">
        <v>32572</v>
      </c>
      <c r="F898" s="19" t="s">
        <v>32573</v>
      </c>
      <c r="G898" s="19" t="s">
        <v>32574</v>
      </c>
      <c r="H898" s="19" t="s">
        <v>32575</v>
      </c>
      <c r="I898" s="19">
        <v>60.59</v>
      </c>
      <c r="J898" s="19">
        <v>99</v>
      </c>
      <c r="K898" s="19" t="s">
        <v>33593</v>
      </c>
    </row>
    <row r="899" spans="1:11" x14ac:dyDescent="0.25">
      <c r="A899" s="19" t="s">
        <v>4869</v>
      </c>
      <c r="B899" s="19" t="s">
        <v>32569</v>
      </c>
      <c r="C899" s="19" t="s">
        <v>32570</v>
      </c>
      <c r="D899" s="19" t="s">
        <v>32571</v>
      </c>
      <c r="E899" s="19" t="s">
        <v>32572</v>
      </c>
      <c r="F899" s="19" t="s">
        <v>32573</v>
      </c>
      <c r="G899" s="19" t="s">
        <v>32574</v>
      </c>
      <c r="H899" s="19" t="s">
        <v>32575</v>
      </c>
      <c r="I899" s="19">
        <v>73.760000000000005</v>
      </c>
      <c r="J899" s="19">
        <v>99.9</v>
      </c>
      <c r="K899" s="19" t="s">
        <v>33594</v>
      </c>
    </row>
    <row r="900" spans="1:11" x14ac:dyDescent="0.25">
      <c r="A900" s="19" t="s">
        <v>4087</v>
      </c>
      <c r="B900" s="19" t="s">
        <v>33486</v>
      </c>
      <c r="C900" s="19" t="s">
        <v>32570</v>
      </c>
      <c r="D900" s="19" t="s">
        <v>32592</v>
      </c>
      <c r="E900" s="19" t="s">
        <v>32593</v>
      </c>
      <c r="F900" s="19" t="s">
        <v>32594</v>
      </c>
      <c r="G900" s="19" t="s">
        <v>32634</v>
      </c>
      <c r="H900" s="19" t="s">
        <v>33487</v>
      </c>
      <c r="I900" s="19"/>
      <c r="J900" s="19">
        <v>96.6</v>
      </c>
      <c r="K900" s="19" t="s">
        <v>33595</v>
      </c>
    </row>
    <row r="901" spans="1:11" x14ac:dyDescent="0.25">
      <c r="A901" s="19" t="s">
        <v>3718</v>
      </c>
      <c r="B901" s="19" t="s">
        <v>33089</v>
      </c>
      <c r="C901" s="19" t="s">
        <v>32570</v>
      </c>
      <c r="D901" s="19" t="s">
        <v>32579</v>
      </c>
      <c r="E901" s="19" t="s">
        <v>32580</v>
      </c>
      <c r="F901" s="19" t="s">
        <v>32581</v>
      </c>
      <c r="G901" s="19" t="s">
        <v>32670</v>
      </c>
      <c r="H901" s="19" t="s">
        <v>33090</v>
      </c>
      <c r="I901" s="19">
        <v>54.02</v>
      </c>
      <c r="J901" s="19">
        <v>97.2</v>
      </c>
      <c r="K901" s="19" t="s">
        <v>33596</v>
      </c>
    </row>
    <row r="902" spans="1:11" x14ac:dyDescent="0.25">
      <c r="A902" s="19" t="s">
        <v>4870</v>
      </c>
      <c r="B902" s="19" t="s">
        <v>32569</v>
      </c>
      <c r="C902" s="19" t="s">
        <v>32570</v>
      </c>
      <c r="D902" s="19" t="s">
        <v>32571</v>
      </c>
      <c r="E902" s="19" t="s">
        <v>32572</v>
      </c>
      <c r="F902" s="19" t="s">
        <v>32573</v>
      </c>
      <c r="G902" s="19" t="s">
        <v>32574</v>
      </c>
      <c r="H902" s="19" t="s">
        <v>32575</v>
      </c>
      <c r="I902" s="19">
        <v>99.87</v>
      </c>
      <c r="J902" s="19">
        <v>100</v>
      </c>
      <c r="K902" s="19" t="s">
        <v>33597</v>
      </c>
    </row>
    <row r="903" spans="1:11" x14ac:dyDescent="0.25">
      <c r="A903" s="19" t="s">
        <v>3755</v>
      </c>
      <c r="B903" s="19" t="s">
        <v>32591</v>
      </c>
      <c r="C903" s="19" t="s">
        <v>32570</v>
      </c>
      <c r="D903" s="19" t="s">
        <v>32592</v>
      </c>
      <c r="E903" s="19" t="s">
        <v>32593</v>
      </c>
      <c r="F903" s="19" t="s">
        <v>32594</v>
      </c>
      <c r="G903" s="19" t="s">
        <v>32595</v>
      </c>
      <c r="H903" s="19" t="s">
        <v>32596</v>
      </c>
      <c r="I903" s="19">
        <v>73.040000000000006</v>
      </c>
      <c r="J903" s="19">
        <v>98.1</v>
      </c>
      <c r="K903" s="19" t="s">
        <v>33598</v>
      </c>
    </row>
    <row r="904" spans="1:11" x14ac:dyDescent="0.25">
      <c r="A904" s="19" t="s">
        <v>4871</v>
      </c>
      <c r="B904" s="19" t="s">
        <v>32569</v>
      </c>
      <c r="C904" s="19" t="s">
        <v>32570</v>
      </c>
      <c r="D904" s="19" t="s">
        <v>32571</v>
      </c>
      <c r="E904" s="19" t="s">
        <v>32572</v>
      </c>
      <c r="F904" s="19" t="s">
        <v>32573</v>
      </c>
      <c r="G904" s="19" t="s">
        <v>32574</v>
      </c>
      <c r="H904" s="19" t="s">
        <v>32575</v>
      </c>
      <c r="I904" s="19">
        <v>73.91</v>
      </c>
      <c r="J904" s="19">
        <v>99.7</v>
      </c>
      <c r="K904" s="19" t="s">
        <v>33599</v>
      </c>
    </row>
    <row r="905" spans="1:11" x14ac:dyDescent="0.25">
      <c r="A905" s="19" t="s">
        <v>4872</v>
      </c>
      <c r="B905" s="19" t="s">
        <v>32569</v>
      </c>
      <c r="C905" s="19" t="s">
        <v>32570</v>
      </c>
      <c r="D905" s="19" t="s">
        <v>32571</v>
      </c>
      <c r="E905" s="19" t="s">
        <v>32572</v>
      </c>
      <c r="F905" s="19" t="s">
        <v>32573</v>
      </c>
      <c r="G905" s="19" t="s">
        <v>32574</v>
      </c>
      <c r="H905" s="19" t="s">
        <v>32575</v>
      </c>
      <c r="I905" s="19">
        <v>99.87</v>
      </c>
      <c r="J905" s="19">
        <v>100</v>
      </c>
      <c r="K905" s="19" t="s">
        <v>33600</v>
      </c>
    </row>
    <row r="906" spans="1:11" x14ac:dyDescent="0.25">
      <c r="A906" s="19" t="s">
        <v>4933</v>
      </c>
      <c r="B906" s="19" t="s">
        <v>32569</v>
      </c>
      <c r="C906" s="19" t="s">
        <v>32570</v>
      </c>
      <c r="D906" s="19" t="s">
        <v>32571</v>
      </c>
      <c r="E906" s="19" t="s">
        <v>32572</v>
      </c>
      <c r="F906" s="19" t="s">
        <v>32573</v>
      </c>
      <c r="G906" s="19" t="s">
        <v>32574</v>
      </c>
      <c r="H906" s="19" t="s">
        <v>32575</v>
      </c>
      <c r="I906" s="19">
        <v>55.2</v>
      </c>
      <c r="J906" s="19">
        <v>97.8</v>
      </c>
      <c r="K906" s="19" t="s">
        <v>33601</v>
      </c>
    </row>
    <row r="907" spans="1:11" x14ac:dyDescent="0.25">
      <c r="A907" s="19" t="s">
        <v>4810</v>
      </c>
      <c r="B907" s="19" t="s">
        <v>32569</v>
      </c>
      <c r="C907" s="19" t="s">
        <v>32570</v>
      </c>
      <c r="D907" s="19" t="s">
        <v>32571</v>
      </c>
      <c r="E907" s="19" t="s">
        <v>32572</v>
      </c>
      <c r="F907" s="19" t="s">
        <v>32573</v>
      </c>
      <c r="G907" s="19" t="s">
        <v>32574</v>
      </c>
      <c r="H907" s="19" t="s">
        <v>32575</v>
      </c>
      <c r="I907" s="19">
        <v>30.45</v>
      </c>
      <c r="J907" s="19">
        <v>95</v>
      </c>
      <c r="K907" s="19" t="s">
        <v>33602</v>
      </c>
    </row>
    <row r="908" spans="1:11" x14ac:dyDescent="0.25">
      <c r="A908" s="19" t="s">
        <v>3756</v>
      </c>
      <c r="B908" s="19" t="s">
        <v>32591</v>
      </c>
      <c r="C908" s="19" t="s">
        <v>32570</v>
      </c>
      <c r="D908" s="19" t="s">
        <v>32592</v>
      </c>
      <c r="E908" s="19" t="s">
        <v>32593</v>
      </c>
      <c r="F908" s="19" t="s">
        <v>32594</v>
      </c>
      <c r="G908" s="19" t="s">
        <v>32595</v>
      </c>
      <c r="H908" s="19" t="s">
        <v>32596</v>
      </c>
      <c r="I908" s="19">
        <v>72.22</v>
      </c>
      <c r="J908" s="19">
        <v>99.9</v>
      </c>
      <c r="K908" s="19" t="s">
        <v>33603</v>
      </c>
    </row>
    <row r="909" spans="1:11" x14ac:dyDescent="0.25">
      <c r="A909" s="19" t="s">
        <v>3194</v>
      </c>
      <c r="B909" s="19" t="s">
        <v>32876</v>
      </c>
      <c r="C909" s="19" t="s">
        <v>32570</v>
      </c>
      <c r="D909" s="19" t="s">
        <v>32571</v>
      </c>
      <c r="E909" s="19" t="s">
        <v>32572</v>
      </c>
      <c r="F909" s="19" t="s">
        <v>32587</v>
      </c>
      <c r="G909" s="19" t="s">
        <v>32588</v>
      </c>
      <c r="H909" s="19" t="s">
        <v>32877</v>
      </c>
      <c r="I909" s="19">
        <v>99.7</v>
      </c>
      <c r="J909" s="19">
        <v>93.5</v>
      </c>
      <c r="K909" s="19" t="s">
        <v>32943</v>
      </c>
    </row>
    <row r="910" spans="1:11" x14ac:dyDescent="0.25">
      <c r="A910" s="19" t="s">
        <v>4811</v>
      </c>
      <c r="B910" s="19" t="s">
        <v>32569</v>
      </c>
      <c r="C910" s="19" t="s">
        <v>32570</v>
      </c>
      <c r="D910" s="19" t="s">
        <v>32571</v>
      </c>
      <c r="E910" s="19" t="s">
        <v>32572</v>
      </c>
      <c r="F910" s="19" t="s">
        <v>32573</v>
      </c>
      <c r="G910" s="19" t="s">
        <v>32574</v>
      </c>
      <c r="H910" s="19" t="s">
        <v>32575</v>
      </c>
      <c r="I910" s="19">
        <v>30.45</v>
      </c>
      <c r="J910" s="19">
        <v>95.4</v>
      </c>
      <c r="K910" s="19" t="s">
        <v>33604</v>
      </c>
    </row>
    <row r="911" spans="1:11" x14ac:dyDescent="0.25">
      <c r="A911" s="19" t="s">
        <v>3266</v>
      </c>
      <c r="B911" s="19" t="s">
        <v>32591</v>
      </c>
      <c r="C911" s="19" t="s">
        <v>32570</v>
      </c>
      <c r="D911" s="19" t="s">
        <v>32592</v>
      </c>
      <c r="E911" s="19" t="s">
        <v>32593</v>
      </c>
      <c r="F911" s="19" t="s">
        <v>32594</v>
      </c>
      <c r="G911" s="19" t="s">
        <v>32595</v>
      </c>
      <c r="H911" s="19" t="s">
        <v>32596</v>
      </c>
      <c r="I911" s="19">
        <v>18.3</v>
      </c>
      <c r="J911" s="19">
        <v>97.9</v>
      </c>
      <c r="K911" s="19" t="s">
        <v>33605</v>
      </c>
    </row>
    <row r="912" spans="1:11" x14ac:dyDescent="0.25">
      <c r="A912" s="19" t="s">
        <v>4812</v>
      </c>
      <c r="B912" s="19" t="s">
        <v>32569</v>
      </c>
      <c r="C912" s="19" t="s">
        <v>32570</v>
      </c>
      <c r="D912" s="19" t="s">
        <v>32571</v>
      </c>
      <c r="E912" s="19" t="s">
        <v>32572</v>
      </c>
      <c r="F912" s="19" t="s">
        <v>32573</v>
      </c>
      <c r="G912" s="19" t="s">
        <v>32574</v>
      </c>
      <c r="H912" s="19" t="s">
        <v>32575</v>
      </c>
      <c r="I912" s="19">
        <v>30.43</v>
      </c>
      <c r="J912" s="19">
        <v>97</v>
      </c>
      <c r="K912" s="19" t="s">
        <v>33606</v>
      </c>
    </row>
    <row r="913" spans="1:11" x14ac:dyDescent="0.25">
      <c r="A913" s="19" t="s">
        <v>4813</v>
      </c>
      <c r="B913" s="19" t="s">
        <v>32569</v>
      </c>
      <c r="C913" s="19" t="s">
        <v>32570</v>
      </c>
      <c r="D913" s="19" t="s">
        <v>32571</v>
      </c>
      <c r="E913" s="19" t="s">
        <v>32572</v>
      </c>
      <c r="F913" s="19" t="s">
        <v>32573</v>
      </c>
      <c r="G913" s="19" t="s">
        <v>32574</v>
      </c>
      <c r="H913" s="19" t="s">
        <v>32575</v>
      </c>
      <c r="I913" s="19">
        <v>30.49</v>
      </c>
      <c r="J913" s="19">
        <v>95.4</v>
      </c>
      <c r="K913" s="19" t="s">
        <v>33607</v>
      </c>
    </row>
    <row r="914" spans="1:11" x14ac:dyDescent="0.25">
      <c r="A914" s="19" t="s">
        <v>4873</v>
      </c>
      <c r="B914" s="19" t="s">
        <v>32569</v>
      </c>
      <c r="C914" s="19" t="s">
        <v>32570</v>
      </c>
      <c r="D914" s="19" t="s">
        <v>32571</v>
      </c>
      <c r="E914" s="19" t="s">
        <v>32572</v>
      </c>
      <c r="F914" s="19" t="s">
        <v>32573</v>
      </c>
      <c r="G914" s="19" t="s">
        <v>32574</v>
      </c>
      <c r="H914" s="19" t="s">
        <v>32575</v>
      </c>
      <c r="I914" s="19">
        <v>73.83</v>
      </c>
      <c r="J914" s="19">
        <v>99.6</v>
      </c>
      <c r="K914" s="19" t="s">
        <v>33608</v>
      </c>
    </row>
    <row r="915" spans="1:11" x14ac:dyDescent="0.25">
      <c r="A915" s="19" t="s">
        <v>3828</v>
      </c>
      <c r="B915" s="19" t="s">
        <v>32638</v>
      </c>
      <c r="C915" s="19" t="s">
        <v>32570</v>
      </c>
      <c r="D915" s="19" t="s">
        <v>32579</v>
      </c>
      <c r="E915" s="19" t="s">
        <v>32580</v>
      </c>
      <c r="F915" s="19" t="s">
        <v>32581</v>
      </c>
      <c r="G915" s="19" t="s">
        <v>32582</v>
      </c>
      <c r="H915" s="19" t="s">
        <v>32639</v>
      </c>
      <c r="I915" s="19">
        <v>83.72</v>
      </c>
      <c r="J915" s="19">
        <v>100</v>
      </c>
      <c r="K915" s="19" t="s">
        <v>33609</v>
      </c>
    </row>
    <row r="916" spans="1:11" x14ac:dyDescent="0.25">
      <c r="A916" s="19" t="s">
        <v>4272</v>
      </c>
      <c r="B916" s="19" t="s">
        <v>32629</v>
      </c>
      <c r="C916" s="19" t="s">
        <v>32570</v>
      </c>
      <c r="D916" s="19" t="s">
        <v>32615</v>
      </c>
      <c r="E916" s="19" t="s">
        <v>32616</v>
      </c>
      <c r="F916" s="19" t="s">
        <v>32617</v>
      </c>
      <c r="G916" s="19" t="s">
        <v>32618</v>
      </c>
      <c r="H916" s="19" t="s">
        <v>32630</v>
      </c>
      <c r="I916" s="19">
        <v>98.14</v>
      </c>
      <c r="J916" s="19">
        <v>100</v>
      </c>
      <c r="K916" s="19" t="s">
        <v>33610</v>
      </c>
    </row>
    <row r="917" spans="1:11" x14ac:dyDescent="0.25">
      <c r="A917" s="19" t="s">
        <v>3143</v>
      </c>
      <c r="B917" s="19" t="s">
        <v>32569</v>
      </c>
      <c r="C917" s="19" t="s">
        <v>32570</v>
      </c>
      <c r="D917" s="19" t="s">
        <v>32571</v>
      </c>
      <c r="E917" s="19" t="s">
        <v>32572</v>
      </c>
      <c r="F917" s="19" t="s">
        <v>32573</v>
      </c>
      <c r="G917" s="19" t="s">
        <v>32574</v>
      </c>
      <c r="H917" s="19" t="s">
        <v>32575</v>
      </c>
      <c r="I917" s="19">
        <v>28.78</v>
      </c>
      <c r="J917" s="19">
        <v>100</v>
      </c>
      <c r="K917" s="19" t="s">
        <v>33611</v>
      </c>
    </row>
    <row r="918" spans="1:11" x14ac:dyDescent="0.25">
      <c r="A918" s="19" t="s">
        <v>4934</v>
      </c>
      <c r="B918" s="19" t="s">
        <v>32569</v>
      </c>
      <c r="C918" s="19" t="s">
        <v>32570</v>
      </c>
      <c r="D918" s="19" t="s">
        <v>32571</v>
      </c>
      <c r="E918" s="19" t="s">
        <v>32572</v>
      </c>
      <c r="F918" s="19" t="s">
        <v>32573</v>
      </c>
      <c r="G918" s="19" t="s">
        <v>32574</v>
      </c>
      <c r="H918" s="19" t="s">
        <v>32575</v>
      </c>
      <c r="I918" s="19">
        <v>60.49</v>
      </c>
      <c r="J918" s="19">
        <v>98.8</v>
      </c>
      <c r="K918" s="19" t="s">
        <v>33612</v>
      </c>
    </row>
    <row r="919" spans="1:11" x14ac:dyDescent="0.25">
      <c r="A919" s="19" t="s">
        <v>4935</v>
      </c>
      <c r="B919" s="19" t="s">
        <v>32569</v>
      </c>
      <c r="C919" s="19" t="s">
        <v>32570</v>
      </c>
      <c r="D919" s="19" t="s">
        <v>32571</v>
      </c>
      <c r="E919" s="19" t="s">
        <v>32572</v>
      </c>
      <c r="F919" s="19" t="s">
        <v>32573</v>
      </c>
      <c r="G919" s="19" t="s">
        <v>32574</v>
      </c>
      <c r="H919" s="19" t="s">
        <v>32575</v>
      </c>
      <c r="I919" s="19">
        <v>60.49</v>
      </c>
      <c r="J919" s="19">
        <v>98.8</v>
      </c>
      <c r="K919" s="19" t="s">
        <v>33613</v>
      </c>
    </row>
    <row r="920" spans="1:11" x14ac:dyDescent="0.25">
      <c r="A920" s="19" t="s">
        <v>3267</v>
      </c>
      <c r="B920" s="19" t="s">
        <v>32591</v>
      </c>
      <c r="C920" s="19" t="s">
        <v>32570</v>
      </c>
      <c r="D920" s="19" t="s">
        <v>32592</v>
      </c>
      <c r="E920" s="19" t="s">
        <v>32593</v>
      </c>
      <c r="F920" s="19" t="s">
        <v>32594</v>
      </c>
      <c r="G920" s="19" t="s">
        <v>32595</v>
      </c>
      <c r="H920" s="19" t="s">
        <v>32596</v>
      </c>
      <c r="I920" s="19">
        <v>13.94</v>
      </c>
      <c r="J920" s="19">
        <v>96.2</v>
      </c>
      <c r="K920" s="19" t="s">
        <v>33614</v>
      </c>
    </row>
    <row r="921" spans="1:11" x14ac:dyDescent="0.25">
      <c r="A921" s="19" t="s">
        <v>3268</v>
      </c>
      <c r="B921" s="19" t="s">
        <v>32591</v>
      </c>
      <c r="C921" s="19" t="s">
        <v>32570</v>
      </c>
      <c r="D921" s="19" t="s">
        <v>32592</v>
      </c>
      <c r="E921" s="19" t="s">
        <v>32593</v>
      </c>
      <c r="F921" s="19" t="s">
        <v>32594</v>
      </c>
      <c r="G921" s="19" t="s">
        <v>32595</v>
      </c>
      <c r="H921" s="19" t="s">
        <v>32596</v>
      </c>
      <c r="I921" s="19">
        <v>15.58</v>
      </c>
      <c r="J921" s="19">
        <v>96.2</v>
      </c>
      <c r="K921" s="19" t="s">
        <v>33614</v>
      </c>
    </row>
    <row r="922" spans="1:11" x14ac:dyDescent="0.25">
      <c r="A922" s="19" t="s">
        <v>3446</v>
      </c>
      <c r="B922" s="19" t="s">
        <v>32569</v>
      </c>
      <c r="C922" s="19" t="s">
        <v>32570</v>
      </c>
      <c r="D922" s="19" t="s">
        <v>32571</v>
      </c>
      <c r="E922" s="19" t="s">
        <v>32572</v>
      </c>
      <c r="F922" s="19" t="s">
        <v>32573</v>
      </c>
      <c r="G922" s="19" t="s">
        <v>32574</v>
      </c>
      <c r="H922" s="19" t="s">
        <v>32575</v>
      </c>
      <c r="I922" s="19">
        <v>98.82</v>
      </c>
      <c r="J922" s="19">
        <v>98.5</v>
      </c>
      <c r="K922" s="19" t="s">
        <v>32896</v>
      </c>
    </row>
    <row r="923" spans="1:11" x14ac:dyDescent="0.25">
      <c r="A923" s="19" t="s">
        <v>3447</v>
      </c>
      <c r="B923" s="19" t="s">
        <v>32569</v>
      </c>
      <c r="C923" s="19" t="s">
        <v>32570</v>
      </c>
      <c r="D923" s="19" t="s">
        <v>32571</v>
      </c>
      <c r="E923" s="19" t="s">
        <v>32572</v>
      </c>
      <c r="F923" s="19" t="s">
        <v>32573</v>
      </c>
      <c r="G923" s="19" t="s">
        <v>32574</v>
      </c>
      <c r="H923" s="19" t="s">
        <v>32575</v>
      </c>
      <c r="I923" s="19">
        <v>98.59</v>
      </c>
      <c r="J923" s="19">
        <v>98.8</v>
      </c>
      <c r="K923" s="19" t="s">
        <v>33615</v>
      </c>
    </row>
    <row r="924" spans="1:11" x14ac:dyDescent="0.25">
      <c r="A924" s="19" t="s">
        <v>4874</v>
      </c>
      <c r="B924" s="19" t="s">
        <v>32569</v>
      </c>
      <c r="C924" s="19" t="s">
        <v>32570</v>
      </c>
      <c r="D924" s="19" t="s">
        <v>32571</v>
      </c>
      <c r="E924" s="19" t="s">
        <v>32572</v>
      </c>
      <c r="F924" s="19" t="s">
        <v>32573</v>
      </c>
      <c r="G924" s="19" t="s">
        <v>32574</v>
      </c>
      <c r="H924" s="19" t="s">
        <v>32575</v>
      </c>
      <c r="I924" s="19">
        <v>99.76</v>
      </c>
      <c r="J924" s="19">
        <v>99.9</v>
      </c>
      <c r="K924" s="19" t="s">
        <v>33616</v>
      </c>
    </row>
    <row r="925" spans="1:11" x14ac:dyDescent="0.25">
      <c r="A925" s="19" t="s">
        <v>4875</v>
      </c>
      <c r="B925" s="19" t="s">
        <v>32569</v>
      </c>
      <c r="C925" s="19" t="s">
        <v>32570</v>
      </c>
      <c r="D925" s="19" t="s">
        <v>32571</v>
      </c>
      <c r="E925" s="19" t="s">
        <v>32572</v>
      </c>
      <c r="F925" s="19" t="s">
        <v>32573</v>
      </c>
      <c r="G925" s="19" t="s">
        <v>32574</v>
      </c>
      <c r="H925" s="19" t="s">
        <v>32575</v>
      </c>
      <c r="I925" s="19">
        <v>81.28</v>
      </c>
      <c r="J925" s="19">
        <v>99.9</v>
      </c>
      <c r="K925" s="19" t="s">
        <v>33617</v>
      </c>
    </row>
    <row r="926" spans="1:11" x14ac:dyDescent="0.25">
      <c r="A926" s="19" t="s">
        <v>3640</v>
      </c>
      <c r="B926" s="19" t="s">
        <v>32578</v>
      </c>
      <c r="C926" s="19" t="s">
        <v>32570</v>
      </c>
      <c r="D926" s="19" t="s">
        <v>32579</v>
      </c>
      <c r="E926" s="19" t="s">
        <v>32580</v>
      </c>
      <c r="F926" s="19" t="s">
        <v>32581</v>
      </c>
      <c r="G926" s="19" t="s">
        <v>32582</v>
      </c>
      <c r="H926" s="19" t="s">
        <v>32583</v>
      </c>
      <c r="I926" s="19">
        <v>87.7</v>
      </c>
      <c r="J926" s="19">
        <v>100</v>
      </c>
      <c r="K926" s="19" t="s">
        <v>33618</v>
      </c>
    </row>
    <row r="927" spans="1:11" x14ac:dyDescent="0.25">
      <c r="A927" s="19" t="s">
        <v>3269</v>
      </c>
      <c r="B927" s="19" t="s">
        <v>32591</v>
      </c>
      <c r="C927" s="19" t="s">
        <v>32570</v>
      </c>
      <c r="D927" s="19" t="s">
        <v>32592</v>
      </c>
      <c r="E927" s="19" t="s">
        <v>32593</v>
      </c>
      <c r="F927" s="19" t="s">
        <v>32594</v>
      </c>
      <c r="G927" s="19" t="s">
        <v>32595</v>
      </c>
      <c r="H927" s="19" t="s">
        <v>32596</v>
      </c>
      <c r="I927" s="19">
        <v>20.83</v>
      </c>
      <c r="J927" s="19">
        <v>97.9</v>
      </c>
      <c r="K927" s="19" t="s">
        <v>33619</v>
      </c>
    </row>
    <row r="928" spans="1:11" x14ac:dyDescent="0.25">
      <c r="A928" s="19" t="s">
        <v>3406</v>
      </c>
      <c r="B928" s="19" t="s">
        <v>32606</v>
      </c>
      <c r="C928" s="19" t="s">
        <v>32570</v>
      </c>
      <c r="D928" s="19" t="s">
        <v>32607</v>
      </c>
      <c r="E928" s="19" t="s">
        <v>32608</v>
      </c>
      <c r="F928" s="19" t="s">
        <v>32609</v>
      </c>
      <c r="G928" s="19" t="s">
        <v>32610</v>
      </c>
      <c r="H928" s="19" t="s">
        <v>32611</v>
      </c>
      <c r="I928" s="19">
        <v>35.799999999999997</v>
      </c>
      <c r="J928" s="19">
        <v>91.6</v>
      </c>
      <c r="K928" s="19" t="s">
        <v>33620</v>
      </c>
    </row>
    <row r="929" spans="1:11" x14ac:dyDescent="0.25">
      <c r="A929" s="19" t="s">
        <v>3757</v>
      </c>
      <c r="B929" s="19" t="s">
        <v>32591</v>
      </c>
      <c r="C929" s="19" t="s">
        <v>32570</v>
      </c>
      <c r="D929" s="19" t="s">
        <v>32592</v>
      </c>
      <c r="E929" s="19" t="s">
        <v>32593</v>
      </c>
      <c r="F929" s="19" t="s">
        <v>32594</v>
      </c>
      <c r="G929" s="19" t="s">
        <v>32595</v>
      </c>
      <c r="H929" s="19" t="s">
        <v>32596</v>
      </c>
      <c r="I929" s="19">
        <v>79.92</v>
      </c>
      <c r="J929" s="19">
        <v>99.1</v>
      </c>
      <c r="K929" s="19" t="s">
        <v>33621</v>
      </c>
    </row>
    <row r="930" spans="1:11" x14ac:dyDescent="0.25">
      <c r="A930" s="19" t="s">
        <v>4814</v>
      </c>
      <c r="B930" s="19" t="s">
        <v>32569</v>
      </c>
      <c r="C930" s="19" t="s">
        <v>32570</v>
      </c>
      <c r="D930" s="19" t="s">
        <v>32571</v>
      </c>
      <c r="E930" s="19" t="s">
        <v>32572</v>
      </c>
      <c r="F930" s="19" t="s">
        <v>32573</v>
      </c>
      <c r="G930" s="19" t="s">
        <v>32574</v>
      </c>
      <c r="H930" s="19" t="s">
        <v>32575</v>
      </c>
      <c r="I930" s="19">
        <v>30.43</v>
      </c>
      <c r="J930" s="19">
        <v>93.8</v>
      </c>
      <c r="K930" s="19" t="s">
        <v>33622</v>
      </c>
    </row>
    <row r="931" spans="1:11" x14ac:dyDescent="0.25">
      <c r="A931" s="19" t="s">
        <v>3448</v>
      </c>
      <c r="B931" s="19" t="s">
        <v>32569</v>
      </c>
      <c r="C931" s="19" t="s">
        <v>32570</v>
      </c>
      <c r="D931" s="19" t="s">
        <v>32571</v>
      </c>
      <c r="E931" s="19" t="s">
        <v>32572</v>
      </c>
      <c r="F931" s="19" t="s">
        <v>32573</v>
      </c>
      <c r="G931" s="19" t="s">
        <v>32574</v>
      </c>
      <c r="H931" s="19" t="s">
        <v>32575</v>
      </c>
      <c r="I931" s="19">
        <v>98.57</v>
      </c>
      <c r="J931" s="19">
        <v>98.4</v>
      </c>
      <c r="K931" s="19" t="s">
        <v>33623</v>
      </c>
    </row>
    <row r="932" spans="1:11" x14ac:dyDescent="0.25">
      <c r="A932" s="19" t="s">
        <v>4936</v>
      </c>
      <c r="B932" s="19" t="s">
        <v>32569</v>
      </c>
      <c r="C932" s="19" t="s">
        <v>32570</v>
      </c>
      <c r="D932" s="19" t="s">
        <v>32571</v>
      </c>
      <c r="E932" s="19" t="s">
        <v>32572</v>
      </c>
      <c r="F932" s="19" t="s">
        <v>32573</v>
      </c>
      <c r="G932" s="19" t="s">
        <v>32574</v>
      </c>
      <c r="H932" s="19" t="s">
        <v>32575</v>
      </c>
      <c r="I932" s="19">
        <v>49.1</v>
      </c>
      <c r="J932" s="19">
        <v>95.6</v>
      </c>
      <c r="K932" s="19" t="s">
        <v>33624</v>
      </c>
    </row>
    <row r="933" spans="1:11" x14ac:dyDescent="0.25">
      <c r="A933" s="19" t="s">
        <v>3144</v>
      </c>
      <c r="B933" s="19" t="s">
        <v>32569</v>
      </c>
      <c r="C933" s="19" t="s">
        <v>32570</v>
      </c>
      <c r="D933" s="19" t="s">
        <v>32571</v>
      </c>
      <c r="E933" s="19" t="s">
        <v>32572</v>
      </c>
      <c r="F933" s="19" t="s">
        <v>32573</v>
      </c>
      <c r="G933" s="19" t="s">
        <v>32574</v>
      </c>
      <c r="H933" s="19" t="s">
        <v>32575</v>
      </c>
      <c r="I933" s="19">
        <v>28.71</v>
      </c>
      <c r="J933" s="19">
        <v>99.7</v>
      </c>
      <c r="K933" s="19" t="s">
        <v>33625</v>
      </c>
    </row>
    <row r="934" spans="1:11" x14ac:dyDescent="0.25">
      <c r="A934" s="19" t="s">
        <v>4617</v>
      </c>
      <c r="B934" s="19" t="s">
        <v>32629</v>
      </c>
      <c r="C934" s="19" t="s">
        <v>32570</v>
      </c>
      <c r="D934" s="19" t="s">
        <v>32615</v>
      </c>
      <c r="E934" s="19" t="s">
        <v>32616</v>
      </c>
      <c r="F934" s="19" t="s">
        <v>32617</v>
      </c>
      <c r="G934" s="19" t="s">
        <v>32618</v>
      </c>
      <c r="H934" s="19" t="s">
        <v>32630</v>
      </c>
      <c r="I934" s="19">
        <v>89.97</v>
      </c>
      <c r="J934" s="19">
        <v>95.4</v>
      </c>
      <c r="K934" s="19" t="s">
        <v>33626</v>
      </c>
    </row>
    <row r="935" spans="1:11" x14ac:dyDescent="0.25">
      <c r="A935" s="19" t="s">
        <v>3337</v>
      </c>
      <c r="B935" s="19" t="s">
        <v>32660</v>
      </c>
      <c r="C935" s="19" t="s">
        <v>32570</v>
      </c>
      <c r="D935" s="19" t="s">
        <v>32615</v>
      </c>
      <c r="E935" s="19" t="s">
        <v>32616</v>
      </c>
      <c r="F935" s="19" t="s">
        <v>32617</v>
      </c>
      <c r="G935" s="19" t="s">
        <v>32618</v>
      </c>
      <c r="H935" s="19" t="s">
        <v>32661</v>
      </c>
      <c r="I935" s="19">
        <v>51.72</v>
      </c>
      <c r="J935" s="19">
        <v>99.6</v>
      </c>
      <c r="K935" s="19" t="s">
        <v>33627</v>
      </c>
    </row>
    <row r="936" spans="1:11" x14ac:dyDescent="0.25">
      <c r="A936" s="19" t="s">
        <v>4618</v>
      </c>
      <c r="B936" s="19" t="s">
        <v>32629</v>
      </c>
      <c r="C936" s="19" t="s">
        <v>32570</v>
      </c>
      <c r="D936" s="19" t="s">
        <v>32615</v>
      </c>
      <c r="E936" s="19" t="s">
        <v>32616</v>
      </c>
      <c r="F936" s="19" t="s">
        <v>32617</v>
      </c>
      <c r="G936" s="19" t="s">
        <v>32618</v>
      </c>
      <c r="H936" s="19" t="s">
        <v>32630</v>
      </c>
      <c r="I936" s="19">
        <v>80.28</v>
      </c>
      <c r="J936" s="19">
        <v>95.6</v>
      </c>
      <c r="K936" s="19" t="s">
        <v>32680</v>
      </c>
    </row>
    <row r="937" spans="1:11" x14ac:dyDescent="0.25">
      <c r="A937" s="19" t="s">
        <v>4507</v>
      </c>
      <c r="B937" s="19" t="s">
        <v>33628</v>
      </c>
      <c r="C937" s="19" t="s">
        <v>32570</v>
      </c>
      <c r="D937" s="19" t="s">
        <v>33069</v>
      </c>
      <c r="E937" s="19" t="s">
        <v>33070</v>
      </c>
      <c r="F937" s="19" t="s">
        <v>33071</v>
      </c>
      <c r="G937" s="19" t="s">
        <v>33629</v>
      </c>
      <c r="H937" s="19" t="s">
        <v>33630</v>
      </c>
      <c r="I937" s="19">
        <v>26.08</v>
      </c>
      <c r="J937" s="19">
        <v>98.7</v>
      </c>
      <c r="K937" s="19" t="s">
        <v>33631</v>
      </c>
    </row>
    <row r="938" spans="1:11" x14ac:dyDescent="0.25">
      <c r="A938" s="19" t="s">
        <v>4998</v>
      </c>
      <c r="B938" s="19" t="s">
        <v>32629</v>
      </c>
      <c r="C938" s="19" t="s">
        <v>32570</v>
      </c>
      <c r="D938" s="19" t="s">
        <v>32615</v>
      </c>
      <c r="E938" s="19" t="s">
        <v>32616</v>
      </c>
      <c r="F938" s="19" t="s">
        <v>32617</v>
      </c>
      <c r="G938" s="19" t="s">
        <v>32618</v>
      </c>
      <c r="H938" s="19" t="s">
        <v>32630</v>
      </c>
      <c r="I938" s="19">
        <v>98.86</v>
      </c>
      <c r="J938" s="19">
        <v>100</v>
      </c>
      <c r="K938" s="19" t="s">
        <v>33632</v>
      </c>
    </row>
    <row r="939" spans="1:11" x14ac:dyDescent="0.25">
      <c r="A939" s="19" t="s">
        <v>4362</v>
      </c>
      <c r="B939" s="19" t="s">
        <v>32629</v>
      </c>
      <c r="C939" s="19" t="s">
        <v>32570</v>
      </c>
      <c r="D939" s="19" t="s">
        <v>32615</v>
      </c>
      <c r="E939" s="19" t="s">
        <v>32616</v>
      </c>
      <c r="F939" s="19" t="s">
        <v>32617</v>
      </c>
      <c r="G939" s="19" t="s">
        <v>32618</v>
      </c>
      <c r="H939" s="19" t="s">
        <v>32630</v>
      </c>
      <c r="I939" s="19">
        <v>98.62</v>
      </c>
      <c r="J939" s="19">
        <v>99.9</v>
      </c>
      <c r="K939" s="19" t="s">
        <v>33633</v>
      </c>
    </row>
    <row r="940" spans="1:11" x14ac:dyDescent="0.25">
      <c r="A940" s="19" t="s">
        <v>3496</v>
      </c>
      <c r="B940" s="19" t="s">
        <v>32629</v>
      </c>
      <c r="C940" s="19" t="s">
        <v>32570</v>
      </c>
      <c r="D940" s="19" t="s">
        <v>32615</v>
      </c>
      <c r="E940" s="19" t="s">
        <v>32616</v>
      </c>
      <c r="F940" s="19" t="s">
        <v>32617</v>
      </c>
      <c r="G940" s="19" t="s">
        <v>32618</v>
      </c>
      <c r="H940" s="19" t="s">
        <v>32630</v>
      </c>
      <c r="I940" s="19">
        <v>99.24</v>
      </c>
      <c r="J940" s="19">
        <v>100</v>
      </c>
      <c r="K940" s="19" t="s">
        <v>33634</v>
      </c>
    </row>
    <row r="941" spans="1:11" x14ac:dyDescent="0.25">
      <c r="A941" s="19" t="s">
        <v>3964</v>
      </c>
      <c r="B941" s="19" t="s">
        <v>32569</v>
      </c>
      <c r="C941" s="19" t="s">
        <v>32570</v>
      </c>
      <c r="D941" s="19" t="s">
        <v>32571</v>
      </c>
      <c r="E941" s="19" t="s">
        <v>32572</v>
      </c>
      <c r="F941" s="19" t="s">
        <v>32573</v>
      </c>
      <c r="G941" s="19" t="s">
        <v>32574</v>
      </c>
      <c r="H941" s="19" t="s">
        <v>32575</v>
      </c>
      <c r="I941" s="19">
        <v>99.33</v>
      </c>
      <c r="J941" s="19">
        <v>97.3</v>
      </c>
      <c r="K941" s="19" t="s">
        <v>33635</v>
      </c>
    </row>
    <row r="942" spans="1:11" x14ac:dyDescent="0.25">
      <c r="A942" s="19" t="s">
        <v>3195</v>
      </c>
      <c r="B942" s="19" t="s">
        <v>32876</v>
      </c>
      <c r="C942" s="19" t="s">
        <v>32570</v>
      </c>
      <c r="D942" s="19" t="s">
        <v>32571</v>
      </c>
      <c r="E942" s="19" t="s">
        <v>32572</v>
      </c>
      <c r="F942" s="19" t="s">
        <v>32587</v>
      </c>
      <c r="G942" s="19" t="s">
        <v>32588</v>
      </c>
      <c r="H942" s="19" t="s">
        <v>32877</v>
      </c>
      <c r="I942" s="19">
        <v>98.61</v>
      </c>
      <c r="J942" s="19">
        <v>91.6</v>
      </c>
      <c r="K942" s="19" t="s">
        <v>32628</v>
      </c>
    </row>
    <row r="943" spans="1:11" x14ac:dyDescent="0.25">
      <c r="A943" s="19" t="s">
        <v>3270</v>
      </c>
      <c r="B943" s="19" t="s">
        <v>32591</v>
      </c>
      <c r="C943" s="19" t="s">
        <v>32570</v>
      </c>
      <c r="D943" s="19" t="s">
        <v>32592</v>
      </c>
      <c r="E943" s="19" t="s">
        <v>32593</v>
      </c>
      <c r="F943" s="19" t="s">
        <v>32594</v>
      </c>
      <c r="G943" s="19" t="s">
        <v>32595</v>
      </c>
      <c r="H943" s="19" t="s">
        <v>32596</v>
      </c>
      <c r="I943" s="19">
        <v>13.28</v>
      </c>
      <c r="J943" s="19">
        <v>97.6</v>
      </c>
      <c r="K943" s="19" t="s">
        <v>33636</v>
      </c>
    </row>
    <row r="944" spans="1:11" x14ac:dyDescent="0.25">
      <c r="A944" s="19" t="s">
        <v>3497</v>
      </c>
      <c r="B944" s="19" t="s">
        <v>32629</v>
      </c>
      <c r="C944" s="19" t="s">
        <v>32570</v>
      </c>
      <c r="D944" s="19" t="s">
        <v>32615</v>
      </c>
      <c r="E944" s="19" t="s">
        <v>32616</v>
      </c>
      <c r="F944" s="19" t="s">
        <v>32617</v>
      </c>
      <c r="G944" s="19" t="s">
        <v>32618</v>
      </c>
      <c r="H944" s="19" t="s">
        <v>32630</v>
      </c>
      <c r="I944" s="19">
        <v>99.69</v>
      </c>
      <c r="J944" s="19">
        <v>100</v>
      </c>
      <c r="K944" s="19" t="s">
        <v>32966</v>
      </c>
    </row>
    <row r="945" spans="1:11" x14ac:dyDescent="0.25">
      <c r="A945" s="19" t="s">
        <v>4273</v>
      </c>
      <c r="B945" s="19" t="s">
        <v>32629</v>
      </c>
      <c r="C945" s="19" t="s">
        <v>32570</v>
      </c>
      <c r="D945" s="19" t="s">
        <v>32615</v>
      </c>
      <c r="E945" s="19" t="s">
        <v>32616</v>
      </c>
      <c r="F945" s="19" t="s">
        <v>32617</v>
      </c>
      <c r="G945" s="19" t="s">
        <v>32618</v>
      </c>
      <c r="H945" s="19" t="s">
        <v>32630</v>
      </c>
      <c r="I945" s="19">
        <v>99.46</v>
      </c>
      <c r="J945" s="19">
        <v>100</v>
      </c>
      <c r="K945" s="19" t="s">
        <v>33637</v>
      </c>
    </row>
    <row r="946" spans="1:11" x14ac:dyDescent="0.25">
      <c r="A946" s="19" t="s">
        <v>3788</v>
      </c>
      <c r="B946" s="19" t="s">
        <v>32569</v>
      </c>
      <c r="C946" s="19" t="s">
        <v>32570</v>
      </c>
      <c r="D946" s="19" t="s">
        <v>32571</v>
      </c>
      <c r="E946" s="19" t="s">
        <v>32572</v>
      </c>
      <c r="F946" s="19" t="s">
        <v>32573</v>
      </c>
      <c r="G946" s="19" t="s">
        <v>32574</v>
      </c>
      <c r="H946" s="19" t="s">
        <v>32575</v>
      </c>
      <c r="I946" s="19">
        <v>99.39</v>
      </c>
      <c r="J946" s="19">
        <v>99.3</v>
      </c>
      <c r="K946" s="19" t="s">
        <v>33398</v>
      </c>
    </row>
    <row r="947" spans="1:11" x14ac:dyDescent="0.25">
      <c r="A947" s="19" t="s">
        <v>3196</v>
      </c>
      <c r="B947" s="19" t="s">
        <v>33638</v>
      </c>
      <c r="C947" s="19" t="s">
        <v>32570</v>
      </c>
      <c r="D947" s="19" t="s">
        <v>32571</v>
      </c>
      <c r="E947" s="19" t="s">
        <v>32572</v>
      </c>
      <c r="F947" s="19" t="s">
        <v>32587</v>
      </c>
      <c r="G947" s="19" t="s">
        <v>32588</v>
      </c>
      <c r="H947" s="19" t="s">
        <v>33639</v>
      </c>
      <c r="I947" s="19">
        <v>99.5</v>
      </c>
      <c r="J947" s="19">
        <v>91.6</v>
      </c>
      <c r="K947" s="19" t="s">
        <v>32628</v>
      </c>
    </row>
    <row r="948" spans="1:11" x14ac:dyDescent="0.25">
      <c r="A948" s="19" t="s">
        <v>3899</v>
      </c>
      <c r="B948" s="19" t="s">
        <v>32629</v>
      </c>
      <c r="C948" s="19" t="s">
        <v>32570</v>
      </c>
      <c r="D948" s="19" t="s">
        <v>32615</v>
      </c>
      <c r="E948" s="19" t="s">
        <v>32616</v>
      </c>
      <c r="F948" s="19" t="s">
        <v>32617</v>
      </c>
      <c r="G948" s="19" t="s">
        <v>32618</v>
      </c>
      <c r="H948" s="19" t="s">
        <v>32630</v>
      </c>
      <c r="I948" s="19">
        <v>100</v>
      </c>
      <c r="J948" s="19">
        <v>100</v>
      </c>
      <c r="K948" s="19" t="s">
        <v>33640</v>
      </c>
    </row>
    <row r="949" spans="1:11" x14ac:dyDescent="0.25">
      <c r="A949" s="19" t="s">
        <v>4159</v>
      </c>
      <c r="B949" s="19" t="s">
        <v>32629</v>
      </c>
      <c r="C949" s="19" t="s">
        <v>32570</v>
      </c>
      <c r="D949" s="19" t="s">
        <v>32615</v>
      </c>
      <c r="E949" s="19" t="s">
        <v>32616</v>
      </c>
      <c r="F949" s="19" t="s">
        <v>32617</v>
      </c>
      <c r="G949" s="19" t="s">
        <v>32618</v>
      </c>
      <c r="H949" s="19" t="s">
        <v>32630</v>
      </c>
      <c r="I949" s="19">
        <v>99.89</v>
      </c>
      <c r="J949" s="19">
        <v>99.6</v>
      </c>
      <c r="K949" s="19" t="s">
        <v>33641</v>
      </c>
    </row>
    <row r="950" spans="1:11" x14ac:dyDescent="0.25">
      <c r="A950" s="19" t="s">
        <v>3758</v>
      </c>
      <c r="B950" s="19" t="s">
        <v>32591</v>
      </c>
      <c r="C950" s="19" t="s">
        <v>32570</v>
      </c>
      <c r="D950" s="19" t="s">
        <v>32592</v>
      </c>
      <c r="E950" s="19" t="s">
        <v>32593</v>
      </c>
      <c r="F950" s="19" t="s">
        <v>32594</v>
      </c>
      <c r="G950" s="19" t="s">
        <v>32595</v>
      </c>
      <c r="H950" s="19" t="s">
        <v>32596</v>
      </c>
      <c r="I950" s="19">
        <v>93.5</v>
      </c>
      <c r="J950" s="19">
        <v>99</v>
      </c>
      <c r="K950" s="19" t="s">
        <v>33642</v>
      </c>
    </row>
    <row r="951" spans="1:11" x14ac:dyDescent="0.25">
      <c r="A951" s="19" t="s">
        <v>4876</v>
      </c>
      <c r="B951" s="19" t="s">
        <v>32569</v>
      </c>
      <c r="C951" s="19" t="s">
        <v>32570</v>
      </c>
      <c r="D951" s="19" t="s">
        <v>32571</v>
      </c>
      <c r="E951" s="19" t="s">
        <v>32572</v>
      </c>
      <c r="F951" s="19" t="s">
        <v>32573</v>
      </c>
      <c r="G951" s="19" t="s">
        <v>32574</v>
      </c>
      <c r="H951" s="19" t="s">
        <v>32575</v>
      </c>
      <c r="I951" s="19">
        <v>81.38</v>
      </c>
      <c r="J951" s="19">
        <v>99.9</v>
      </c>
      <c r="K951" s="19" t="s">
        <v>33643</v>
      </c>
    </row>
    <row r="952" spans="1:11" x14ac:dyDescent="0.25">
      <c r="A952" s="19" t="s">
        <v>3271</v>
      </c>
      <c r="B952" s="19" t="s">
        <v>32591</v>
      </c>
      <c r="C952" s="19" t="s">
        <v>32570</v>
      </c>
      <c r="D952" s="19" t="s">
        <v>32592</v>
      </c>
      <c r="E952" s="19" t="s">
        <v>32593</v>
      </c>
      <c r="F952" s="19" t="s">
        <v>32594</v>
      </c>
      <c r="G952" s="19" t="s">
        <v>32595</v>
      </c>
      <c r="H952" s="19" t="s">
        <v>32596</v>
      </c>
      <c r="I952" s="19">
        <v>19.03</v>
      </c>
      <c r="J952" s="19">
        <v>98.1</v>
      </c>
      <c r="K952" s="19" t="s">
        <v>33644</v>
      </c>
    </row>
    <row r="953" spans="1:11" x14ac:dyDescent="0.25">
      <c r="A953" s="19" t="s">
        <v>3719</v>
      </c>
      <c r="B953" s="19" t="s">
        <v>33089</v>
      </c>
      <c r="C953" s="19" t="s">
        <v>32570</v>
      </c>
      <c r="D953" s="19" t="s">
        <v>32579</v>
      </c>
      <c r="E953" s="19" t="s">
        <v>32580</v>
      </c>
      <c r="F953" s="19" t="s">
        <v>32581</v>
      </c>
      <c r="G953" s="19" t="s">
        <v>32670</v>
      </c>
      <c r="H953" s="19" t="s">
        <v>33090</v>
      </c>
      <c r="I953" s="19">
        <v>55.03</v>
      </c>
      <c r="J953" s="19">
        <v>97.5</v>
      </c>
      <c r="K953" s="19" t="s">
        <v>33645</v>
      </c>
    </row>
    <row r="954" spans="1:11" x14ac:dyDescent="0.25">
      <c r="A954" s="19" t="s">
        <v>4363</v>
      </c>
      <c r="B954" s="19" t="s">
        <v>32629</v>
      </c>
      <c r="C954" s="19" t="s">
        <v>32570</v>
      </c>
      <c r="D954" s="19" t="s">
        <v>32615</v>
      </c>
      <c r="E954" s="19" t="s">
        <v>32616</v>
      </c>
      <c r="F954" s="19" t="s">
        <v>32617</v>
      </c>
      <c r="G954" s="19" t="s">
        <v>32618</v>
      </c>
      <c r="H954" s="19" t="s">
        <v>32630</v>
      </c>
      <c r="I954" s="19">
        <v>98.63</v>
      </c>
      <c r="J954" s="19">
        <v>100</v>
      </c>
      <c r="K954" s="19" t="s">
        <v>33646</v>
      </c>
    </row>
    <row r="955" spans="1:11" x14ac:dyDescent="0.25">
      <c r="A955" s="19" t="s">
        <v>4877</v>
      </c>
      <c r="B955" s="19" t="s">
        <v>32569</v>
      </c>
      <c r="C955" s="19" t="s">
        <v>32570</v>
      </c>
      <c r="D955" s="19" t="s">
        <v>32571</v>
      </c>
      <c r="E955" s="19" t="s">
        <v>32572</v>
      </c>
      <c r="F955" s="19" t="s">
        <v>32573</v>
      </c>
      <c r="G955" s="19" t="s">
        <v>32574</v>
      </c>
      <c r="H955" s="19" t="s">
        <v>32575</v>
      </c>
      <c r="I955" s="19">
        <v>99.93</v>
      </c>
      <c r="J955" s="19">
        <v>100</v>
      </c>
      <c r="K955" s="19" t="s">
        <v>33647</v>
      </c>
    </row>
    <row r="956" spans="1:11" x14ac:dyDescent="0.25">
      <c r="A956" s="19" t="s">
        <v>3759</v>
      </c>
      <c r="B956" s="19" t="s">
        <v>32591</v>
      </c>
      <c r="C956" s="19" t="s">
        <v>32570</v>
      </c>
      <c r="D956" s="19" t="s">
        <v>32592</v>
      </c>
      <c r="E956" s="19" t="s">
        <v>32593</v>
      </c>
      <c r="F956" s="19" t="s">
        <v>32594</v>
      </c>
      <c r="G956" s="19" t="s">
        <v>32595</v>
      </c>
      <c r="H956" s="19" t="s">
        <v>32596</v>
      </c>
      <c r="I956" s="19">
        <v>88.96</v>
      </c>
      <c r="J956" s="19">
        <v>100</v>
      </c>
      <c r="K956" s="19" t="s">
        <v>33648</v>
      </c>
    </row>
    <row r="957" spans="1:11" x14ac:dyDescent="0.25">
      <c r="A957" s="19" t="s">
        <v>3145</v>
      </c>
      <c r="B957" s="19" t="s">
        <v>32569</v>
      </c>
      <c r="C957" s="19" t="s">
        <v>32570</v>
      </c>
      <c r="D957" s="19" t="s">
        <v>32571</v>
      </c>
      <c r="E957" s="19" t="s">
        <v>32572</v>
      </c>
      <c r="F957" s="19" t="s">
        <v>32573</v>
      </c>
      <c r="G957" s="19" t="s">
        <v>32574</v>
      </c>
      <c r="H957" s="19" t="s">
        <v>32575</v>
      </c>
      <c r="I957" s="19">
        <v>20.65</v>
      </c>
      <c r="J957" s="19">
        <v>97.8</v>
      </c>
      <c r="K957" s="19" t="s">
        <v>33649</v>
      </c>
    </row>
    <row r="958" spans="1:11" x14ac:dyDescent="0.25">
      <c r="A958" s="19" t="s">
        <v>3272</v>
      </c>
      <c r="B958" s="19" t="s">
        <v>32591</v>
      </c>
      <c r="C958" s="19" t="s">
        <v>32570</v>
      </c>
      <c r="D958" s="19" t="s">
        <v>32592</v>
      </c>
      <c r="E958" s="19" t="s">
        <v>32593</v>
      </c>
      <c r="F958" s="19" t="s">
        <v>32594</v>
      </c>
      <c r="G958" s="19" t="s">
        <v>32595</v>
      </c>
      <c r="H958" s="19" t="s">
        <v>32596</v>
      </c>
      <c r="I958" s="19">
        <v>10.53</v>
      </c>
      <c r="J958" s="19">
        <v>97.6</v>
      </c>
      <c r="K958" s="19" t="s">
        <v>33650</v>
      </c>
    </row>
    <row r="959" spans="1:11" x14ac:dyDescent="0.25">
      <c r="A959" s="19" t="s">
        <v>3273</v>
      </c>
      <c r="B959" s="19" t="s">
        <v>32591</v>
      </c>
      <c r="C959" s="19" t="s">
        <v>32570</v>
      </c>
      <c r="D959" s="19" t="s">
        <v>32592</v>
      </c>
      <c r="E959" s="19" t="s">
        <v>32593</v>
      </c>
      <c r="F959" s="19" t="s">
        <v>32594</v>
      </c>
      <c r="G959" s="19" t="s">
        <v>32595</v>
      </c>
      <c r="H959" s="19" t="s">
        <v>32596</v>
      </c>
      <c r="I959" s="19">
        <v>16.14</v>
      </c>
      <c r="J959" s="19">
        <v>97</v>
      </c>
      <c r="K959" s="19" t="s">
        <v>33651</v>
      </c>
    </row>
    <row r="960" spans="1:11" x14ac:dyDescent="0.25">
      <c r="A960" s="19" t="s">
        <v>3146</v>
      </c>
      <c r="B960" s="19" t="s">
        <v>32569</v>
      </c>
      <c r="C960" s="19" t="s">
        <v>32570</v>
      </c>
      <c r="D960" s="19" t="s">
        <v>32571</v>
      </c>
      <c r="E960" s="19" t="s">
        <v>32572</v>
      </c>
      <c r="F960" s="19" t="s">
        <v>32573</v>
      </c>
      <c r="G960" s="19" t="s">
        <v>32574</v>
      </c>
      <c r="H960" s="19" t="s">
        <v>32575</v>
      </c>
      <c r="I960" s="19">
        <v>28.73</v>
      </c>
      <c r="J960" s="19">
        <v>99.9</v>
      </c>
      <c r="K960" s="19" t="s">
        <v>33652</v>
      </c>
    </row>
    <row r="961" spans="1:11" x14ac:dyDescent="0.25">
      <c r="A961" s="19" t="s">
        <v>4274</v>
      </c>
      <c r="B961" s="19" t="s">
        <v>32629</v>
      </c>
      <c r="C961" s="19" t="s">
        <v>32570</v>
      </c>
      <c r="D961" s="19" t="s">
        <v>32615</v>
      </c>
      <c r="E961" s="19" t="s">
        <v>32616</v>
      </c>
      <c r="F961" s="19" t="s">
        <v>32617</v>
      </c>
      <c r="G961" s="19" t="s">
        <v>32618</v>
      </c>
      <c r="H961" s="19" t="s">
        <v>32630</v>
      </c>
      <c r="I961" s="19">
        <v>97.98</v>
      </c>
      <c r="J961" s="19">
        <v>100</v>
      </c>
      <c r="K961" s="19" t="s">
        <v>33653</v>
      </c>
    </row>
    <row r="962" spans="1:11" x14ac:dyDescent="0.25">
      <c r="A962" s="19" t="s">
        <v>3506</v>
      </c>
      <c r="B962" s="19" t="s">
        <v>33654</v>
      </c>
      <c r="C962" s="19" t="s">
        <v>32570</v>
      </c>
      <c r="D962" s="19" t="s">
        <v>32615</v>
      </c>
      <c r="E962" s="19" t="s">
        <v>32711</v>
      </c>
      <c r="F962" s="19" t="s">
        <v>33655</v>
      </c>
      <c r="G962" s="19" t="s">
        <v>33656</v>
      </c>
      <c r="H962" s="19" t="s">
        <v>33657</v>
      </c>
      <c r="I962" s="19">
        <v>9.56</v>
      </c>
      <c r="J962" s="19">
        <v>92.6</v>
      </c>
      <c r="K962" s="19" t="s">
        <v>33658</v>
      </c>
    </row>
    <row r="963" spans="1:11" x14ac:dyDescent="0.25">
      <c r="A963" s="19" t="s">
        <v>4937</v>
      </c>
      <c r="B963" s="19" t="s">
        <v>32569</v>
      </c>
      <c r="C963" s="19" t="s">
        <v>32570</v>
      </c>
      <c r="D963" s="19" t="s">
        <v>32571</v>
      </c>
      <c r="E963" s="19" t="s">
        <v>32572</v>
      </c>
      <c r="F963" s="19" t="s">
        <v>32573</v>
      </c>
      <c r="G963" s="19" t="s">
        <v>32574</v>
      </c>
      <c r="H963" s="19" t="s">
        <v>32575</v>
      </c>
      <c r="I963" s="19">
        <v>60.69</v>
      </c>
      <c r="J963" s="19">
        <v>97.6</v>
      </c>
      <c r="K963" s="19" t="s">
        <v>33659</v>
      </c>
    </row>
    <row r="964" spans="1:11" x14ac:dyDescent="0.25">
      <c r="A964" s="19" t="s">
        <v>4815</v>
      </c>
      <c r="B964" s="19" t="s">
        <v>32569</v>
      </c>
      <c r="C964" s="19" t="s">
        <v>32570</v>
      </c>
      <c r="D964" s="19" t="s">
        <v>32571</v>
      </c>
      <c r="E964" s="19" t="s">
        <v>32572</v>
      </c>
      <c r="F964" s="19" t="s">
        <v>32573</v>
      </c>
      <c r="G964" s="19" t="s">
        <v>32574</v>
      </c>
      <c r="H964" s="19" t="s">
        <v>32575</v>
      </c>
      <c r="I964" s="19">
        <v>30.63</v>
      </c>
      <c r="J964" s="19">
        <v>95.6</v>
      </c>
      <c r="K964" s="19" t="s">
        <v>33660</v>
      </c>
    </row>
    <row r="965" spans="1:11" x14ac:dyDescent="0.25">
      <c r="A965" s="19" t="s">
        <v>3197</v>
      </c>
      <c r="B965" s="19" t="s">
        <v>32569</v>
      </c>
      <c r="C965" s="19" t="s">
        <v>32570</v>
      </c>
      <c r="D965" s="19" t="s">
        <v>32571</v>
      </c>
      <c r="E965" s="19" t="s">
        <v>32572</v>
      </c>
      <c r="F965" s="19" t="s">
        <v>32573</v>
      </c>
      <c r="G965" s="19" t="s">
        <v>32574</v>
      </c>
      <c r="H965" s="19" t="s">
        <v>32575</v>
      </c>
      <c r="I965" s="19">
        <v>99.27</v>
      </c>
      <c r="J965" s="19">
        <v>91.5</v>
      </c>
      <c r="K965" s="19" t="s">
        <v>32605</v>
      </c>
    </row>
    <row r="966" spans="1:11" x14ac:dyDescent="0.25">
      <c r="A966" s="19" t="s">
        <v>3274</v>
      </c>
      <c r="B966" s="19" t="s">
        <v>32591</v>
      </c>
      <c r="C966" s="19" t="s">
        <v>32570</v>
      </c>
      <c r="D966" s="19" t="s">
        <v>32592</v>
      </c>
      <c r="E966" s="19" t="s">
        <v>32593</v>
      </c>
      <c r="F966" s="19" t="s">
        <v>32594</v>
      </c>
      <c r="G966" s="19" t="s">
        <v>32595</v>
      </c>
      <c r="H966" s="19" t="s">
        <v>32596</v>
      </c>
      <c r="I966" s="19">
        <v>20.58</v>
      </c>
      <c r="J966" s="19">
        <v>97.9</v>
      </c>
      <c r="K966" s="19" t="s">
        <v>33661</v>
      </c>
    </row>
    <row r="967" spans="1:11" x14ac:dyDescent="0.25">
      <c r="A967" s="19" t="s">
        <v>4938</v>
      </c>
      <c r="B967" s="19" t="s">
        <v>32569</v>
      </c>
      <c r="C967" s="19" t="s">
        <v>32570</v>
      </c>
      <c r="D967" s="19" t="s">
        <v>32571</v>
      </c>
      <c r="E967" s="19" t="s">
        <v>32572</v>
      </c>
      <c r="F967" s="19" t="s">
        <v>32573</v>
      </c>
      <c r="G967" s="19" t="s">
        <v>32574</v>
      </c>
      <c r="H967" s="19" t="s">
        <v>32575</v>
      </c>
      <c r="I967" s="19">
        <v>61.12</v>
      </c>
      <c r="J967" s="19">
        <v>98.1</v>
      </c>
      <c r="K967" s="19" t="s">
        <v>33662</v>
      </c>
    </row>
    <row r="968" spans="1:11" x14ac:dyDescent="0.25">
      <c r="A968" s="19" t="s">
        <v>4939</v>
      </c>
      <c r="B968" s="19" t="s">
        <v>32569</v>
      </c>
      <c r="C968" s="19" t="s">
        <v>32570</v>
      </c>
      <c r="D968" s="19" t="s">
        <v>32571</v>
      </c>
      <c r="E968" s="19" t="s">
        <v>32572</v>
      </c>
      <c r="F968" s="19" t="s">
        <v>32573</v>
      </c>
      <c r="G968" s="19" t="s">
        <v>32574</v>
      </c>
      <c r="H968" s="19" t="s">
        <v>32575</v>
      </c>
      <c r="I968" s="19">
        <v>61.12</v>
      </c>
      <c r="J968" s="19">
        <v>98.1</v>
      </c>
      <c r="K968" s="19" t="s">
        <v>33663</v>
      </c>
    </row>
    <row r="969" spans="1:11" x14ac:dyDescent="0.25">
      <c r="A969" s="19" t="s">
        <v>3275</v>
      </c>
      <c r="B969" s="19" t="s">
        <v>32591</v>
      </c>
      <c r="C969" s="19" t="s">
        <v>32570</v>
      </c>
      <c r="D969" s="19" t="s">
        <v>32592</v>
      </c>
      <c r="E969" s="19" t="s">
        <v>32593</v>
      </c>
      <c r="F969" s="19" t="s">
        <v>32594</v>
      </c>
      <c r="G969" s="19" t="s">
        <v>32595</v>
      </c>
      <c r="H969" s="19" t="s">
        <v>32596</v>
      </c>
      <c r="I969" s="19">
        <v>20.88</v>
      </c>
      <c r="J969" s="19">
        <v>97.9</v>
      </c>
      <c r="K969" s="19" t="s">
        <v>33664</v>
      </c>
    </row>
    <row r="970" spans="1:11" x14ac:dyDescent="0.25">
      <c r="A970" s="19" t="s">
        <v>4940</v>
      </c>
      <c r="B970" s="19" t="s">
        <v>32569</v>
      </c>
      <c r="C970" s="19" t="s">
        <v>32570</v>
      </c>
      <c r="D970" s="19" t="s">
        <v>32571</v>
      </c>
      <c r="E970" s="19" t="s">
        <v>32572</v>
      </c>
      <c r="F970" s="19" t="s">
        <v>32573</v>
      </c>
      <c r="G970" s="19" t="s">
        <v>32574</v>
      </c>
      <c r="H970" s="19" t="s">
        <v>32575</v>
      </c>
      <c r="I970" s="19">
        <v>42.01</v>
      </c>
      <c r="J970" s="19">
        <v>98.4</v>
      </c>
      <c r="K970" s="19" t="s">
        <v>33665</v>
      </c>
    </row>
    <row r="971" spans="1:11" x14ac:dyDescent="0.25">
      <c r="A971" s="19" t="s">
        <v>3789</v>
      </c>
      <c r="B971" s="19" t="s">
        <v>33666</v>
      </c>
      <c r="C971" s="19" t="s">
        <v>32570</v>
      </c>
      <c r="D971" s="19" t="s">
        <v>32571</v>
      </c>
      <c r="E971" s="19" t="s">
        <v>32572</v>
      </c>
      <c r="F971" s="19" t="s">
        <v>32573</v>
      </c>
      <c r="G971" s="19" t="s">
        <v>33667</v>
      </c>
      <c r="H971" s="19" t="s">
        <v>33668</v>
      </c>
      <c r="I971" s="19">
        <v>99.49</v>
      </c>
      <c r="J971" s="19">
        <v>98.5</v>
      </c>
      <c r="K971" s="19" t="s">
        <v>33669</v>
      </c>
    </row>
    <row r="972" spans="1:11" x14ac:dyDescent="0.25">
      <c r="A972" s="19" t="s">
        <v>4878</v>
      </c>
      <c r="B972" s="19" t="s">
        <v>32569</v>
      </c>
      <c r="C972" s="19" t="s">
        <v>32570</v>
      </c>
      <c r="D972" s="19" t="s">
        <v>32571</v>
      </c>
      <c r="E972" s="19" t="s">
        <v>32572</v>
      </c>
      <c r="F972" s="19" t="s">
        <v>32573</v>
      </c>
      <c r="G972" s="19" t="s">
        <v>32574</v>
      </c>
      <c r="H972" s="19" t="s">
        <v>32575</v>
      </c>
      <c r="I972" s="19">
        <v>81.25</v>
      </c>
      <c r="J972" s="19">
        <v>99.7</v>
      </c>
      <c r="K972" s="19" t="s">
        <v>33670</v>
      </c>
    </row>
    <row r="973" spans="1:11" x14ac:dyDescent="0.25">
      <c r="A973" s="19" t="s">
        <v>4941</v>
      </c>
      <c r="B973" s="19" t="s">
        <v>32569</v>
      </c>
      <c r="C973" s="19" t="s">
        <v>32570</v>
      </c>
      <c r="D973" s="19" t="s">
        <v>32571</v>
      </c>
      <c r="E973" s="19" t="s">
        <v>32572</v>
      </c>
      <c r="F973" s="19" t="s">
        <v>32573</v>
      </c>
      <c r="G973" s="19" t="s">
        <v>32574</v>
      </c>
      <c r="H973" s="19" t="s">
        <v>32575</v>
      </c>
      <c r="I973" s="19">
        <v>59.15</v>
      </c>
      <c r="J973" s="19">
        <v>99.7</v>
      </c>
      <c r="K973" s="19" t="s">
        <v>33671</v>
      </c>
    </row>
    <row r="974" spans="1:11" x14ac:dyDescent="0.25">
      <c r="A974" s="19" t="s">
        <v>4816</v>
      </c>
      <c r="B974" s="19" t="s">
        <v>32569</v>
      </c>
      <c r="C974" s="19" t="s">
        <v>32570</v>
      </c>
      <c r="D974" s="19" t="s">
        <v>32571</v>
      </c>
      <c r="E974" s="19" t="s">
        <v>32572</v>
      </c>
      <c r="F974" s="19" t="s">
        <v>32573</v>
      </c>
      <c r="G974" s="19" t="s">
        <v>32574</v>
      </c>
      <c r="H974" s="19" t="s">
        <v>32575</v>
      </c>
      <c r="I974" s="19">
        <v>35.61</v>
      </c>
      <c r="J974" s="19">
        <v>97.6</v>
      </c>
      <c r="K974" s="19" t="s">
        <v>33672</v>
      </c>
    </row>
    <row r="975" spans="1:11" x14ac:dyDescent="0.25">
      <c r="A975" s="19" t="s">
        <v>4364</v>
      </c>
      <c r="B975" s="19" t="s">
        <v>32629</v>
      </c>
      <c r="C975" s="19" t="s">
        <v>32570</v>
      </c>
      <c r="D975" s="19" t="s">
        <v>32615</v>
      </c>
      <c r="E975" s="19" t="s">
        <v>32616</v>
      </c>
      <c r="F975" s="19" t="s">
        <v>32617</v>
      </c>
      <c r="G975" s="19" t="s">
        <v>32618</v>
      </c>
      <c r="H975" s="19" t="s">
        <v>32630</v>
      </c>
      <c r="I975" s="19">
        <v>97.28</v>
      </c>
      <c r="J975" s="19">
        <v>99.6</v>
      </c>
      <c r="K975" s="19" t="s">
        <v>33673</v>
      </c>
    </row>
    <row r="976" spans="1:11" x14ac:dyDescent="0.25">
      <c r="A976" s="19" t="s">
        <v>4879</v>
      </c>
      <c r="B976" s="19" t="s">
        <v>32569</v>
      </c>
      <c r="C976" s="19" t="s">
        <v>32570</v>
      </c>
      <c r="D976" s="19" t="s">
        <v>32571</v>
      </c>
      <c r="E976" s="19" t="s">
        <v>32572</v>
      </c>
      <c r="F976" s="19" t="s">
        <v>32573</v>
      </c>
      <c r="G976" s="19" t="s">
        <v>32574</v>
      </c>
      <c r="H976" s="19" t="s">
        <v>32575</v>
      </c>
      <c r="I976" s="19">
        <v>81.319999999999993</v>
      </c>
      <c r="J976" s="19">
        <v>99.9</v>
      </c>
      <c r="K976" s="19" t="s">
        <v>33674</v>
      </c>
    </row>
    <row r="977" spans="1:11" x14ac:dyDescent="0.25">
      <c r="A977" s="19" t="s">
        <v>3965</v>
      </c>
      <c r="B977" s="19" t="s">
        <v>32569</v>
      </c>
      <c r="C977" s="19" t="s">
        <v>32570</v>
      </c>
      <c r="D977" s="19" t="s">
        <v>32571</v>
      </c>
      <c r="E977" s="19" t="s">
        <v>32572</v>
      </c>
      <c r="F977" s="19" t="s">
        <v>32573</v>
      </c>
      <c r="G977" s="19" t="s">
        <v>32574</v>
      </c>
      <c r="H977" s="19" t="s">
        <v>32575</v>
      </c>
      <c r="I977" s="19">
        <v>26.98</v>
      </c>
      <c r="J977" s="19">
        <v>97.6</v>
      </c>
      <c r="K977" s="19" t="s">
        <v>33675</v>
      </c>
    </row>
    <row r="978" spans="1:11" x14ac:dyDescent="0.25">
      <c r="A978" s="19" t="s">
        <v>4817</v>
      </c>
      <c r="B978" s="19" t="s">
        <v>32569</v>
      </c>
      <c r="C978" s="19" t="s">
        <v>32570</v>
      </c>
      <c r="D978" s="19" t="s">
        <v>32571</v>
      </c>
      <c r="E978" s="19" t="s">
        <v>32572</v>
      </c>
      <c r="F978" s="19" t="s">
        <v>32573</v>
      </c>
      <c r="G978" s="19" t="s">
        <v>32574</v>
      </c>
      <c r="H978" s="19" t="s">
        <v>32575</v>
      </c>
      <c r="I978" s="19">
        <v>30</v>
      </c>
      <c r="J978" s="19">
        <v>97.2</v>
      </c>
      <c r="K978" s="19" t="s">
        <v>33676</v>
      </c>
    </row>
    <row r="979" spans="1:11" x14ac:dyDescent="0.25">
      <c r="A979" s="19" t="s">
        <v>4942</v>
      </c>
      <c r="B979" s="19" t="s">
        <v>32569</v>
      </c>
      <c r="C979" s="19" t="s">
        <v>32570</v>
      </c>
      <c r="D979" s="19" t="s">
        <v>32571</v>
      </c>
      <c r="E979" s="19" t="s">
        <v>32572</v>
      </c>
      <c r="F979" s="19" t="s">
        <v>32573</v>
      </c>
      <c r="G979" s="19" t="s">
        <v>32574</v>
      </c>
      <c r="H979" s="19" t="s">
        <v>32575</v>
      </c>
      <c r="I979" s="19">
        <v>52.75</v>
      </c>
      <c r="J979" s="19">
        <v>98.2</v>
      </c>
      <c r="K979" s="19" t="s">
        <v>33677</v>
      </c>
    </row>
    <row r="980" spans="1:11" x14ac:dyDescent="0.25">
      <c r="A980" s="19" t="s">
        <v>4880</v>
      </c>
      <c r="B980" s="19" t="s">
        <v>32569</v>
      </c>
      <c r="C980" s="19" t="s">
        <v>32570</v>
      </c>
      <c r="D980" s="19" t="s">
        <v>32571</v>
      </c>
      <c r="E980" s="19" t="s">
        <v>32572</v>
      </c>
      <c r="F980" s="19" t="s">
        <v>32573</v>
      </c>
      <c r="G980" s="19" t="s">
        <v>32574</v>
      </c>
      <c r="H980" s="19" t="s">
        <v>32575</v>
      </c>
      <c r="I980" s="19">
        <v>99.83</v>
      </c>
      <c r="J980" s="19">
        <v>100</v>
      </c>
      <c r="K980" s="19" t="s">
        <v>33678</v>
      </c>
    </row>
    <row r="981" spans="1:11" x14ac:dyDescent="0.25">
      <c r="A981" s="19" t="s">
        <v>3684</v>
      </c>
      <c r="B981" s="19" t="s">
        <v>32578</v>
      </c>
      <c r="C981" s="19" t="s">
        <v>32570</v>
      </c>
      <c r="D981" s="19" t="s">
        <v>32579</v>
      </c>
      <c r="E981" s="19" t="s">
        <v>32580</v>
      </c>
      <c r="F981" s="19" t="s">
        <v>32581</v>
      </c>
      <c r="G981" s="19" t="s">
        <v>32582</v>
      </c>
      <c r="H981" s="19" t="s">
        <v>32583</v>
      </c>
      <c r="I981" s="19">
        <v>55.66</v>
      </c>
      <c r="J981" s="19">
        <v>100</v>
      </c>
      <c r="K981" s="19" t="s">
        <v>33679</v>
      </c>
    </row>
    <row r="982" spans="1:11" x14ac:dyDescent="0.25">
      <c r="A982" s="19" t="s">
        <v>3665</v>
      </c>
      <c r="B982" s="19" t="s">
        <v>32578</v>
      </c>
      <c r="C982" s="19" t="s">
        <v>32570</v>
      </c>
      <c r="D982" s="19" t="s">
        <v>32579</v>
      </c>
      <c r="E982" s="19" t="s">
        <v>32580</v>
      </c>
      <c r="F982" s="19" t="s">
        <v>32581</v>
      </c>
      <c r="G982" s="19" t="s">
        <v>32582</v>
      </c>
      <c r="H982" s="19" t="s">
        <v>32583</v>
      </c>
      <c r="I982" s="19">
        <v>70.760000000000005</v>
      </c>
      <c r="J982" s="19">
        <v>100</v>
      </c>
      <c r="K982" s="19" t="s">
        <v>33680</v>
      </c>
    </row>
    <row r="983" spans="1:11" x14ac:dyDescent="0.25">
      <c r="A983" s="19" t="s">
        <v>4785</v>
      </c>
      <c r="B983" s="19" t="s">
        <v>32606</v>
      </c>
      <c r="C983" s="19" t="s">
        <v>32570</v>
      </c>
      <c r="D983" s="19" t="s">
        <v>32607</v>
      </c>
      <c r="E983" s="19" t="s">
        <v>32608</v>
      </c>
      <c r="F983" s="19" t="s">
        <v>32609</v>
      </c>
      <c r="G983" s="19" t="s">
        <v>32610</v>
      </c>
      <c r="H983" s="19" t="s">
        <v>32611</v>
      </c>
      <c r="I983" s="19">
        <v>20.83</v>
      </c>
      <c r="J983" s="19">
        <v>95.2</v>
      </c>
      <c r="K983" s="19" t="s">
        <v>33681</v>
      </c>
    </row>
    <row r="984" spans="1:11" x14ac:dyDescent="0.25">
      <c r="A984" s="19" t="s">
        <v>3198</v>
      </c>
      <c r="B984" s="19" t="s">
        <v>32818</v>
      </c>
      <c r="C984" s="19" t="s">
        <v>32570</v>
      </c>
      <c r="D984" s="19" t="s">
        <v>32571</v>
      </c>
      <c r="E984" s="19" t="s">
        <v>32572</v>
      </c>
      <c r="F984" s="19" t="s">
        <v>32587</v>
      </c>
      <c r="G984" s="19" t="s">
        <v>32588</v>
      </c>
      <c r="H984" s="19" t="s">
        <v>32819</v>
      </c>
      <c r="I984" s="19">
        <v>99.24</v>
      </c>
      <c r="J984" s="19">
        <v>93.8</v>
      </c>
      <c r="K984" s="19" t="s">
        <v>33682</v>
      </c>
    </row>
    <row r="985" spans="1:11" x14ac:dyDescent="0.25">
      <c r="A985" s="19" t="s">
        <v>4943</v>
      </c>
      <c r="B985" s="19" t="s">
        <v>32569</v>
      </c>
      <c r="C985" s="19" t="s">
        <v>32570</v>
      </c>
      <c r="D985" s="19" t="s">
        <v>32571</v>
      </c>
      <c r="E985" s="19" t="s">
        <v>32572</v>
      </c>
      <c r="F985" s="19" t="s">
        <v>32573</v>
      </c>
      <c r="G985" s="19" t="s">
        <v>32574</v>
      </c>
      <c r="H985" s="19" t="s">
        <v>32575</v>
      </c>
      <c r="I985" s="19">
        <v>54.64</v>
      </c>
      <c r="J985" s="19">
        <v>98.4</v>
      </c>
      <c r="K985" s="19" t="s">
        <v>33683</v>
      </c>
    </row>
    <row r="986" spans="1:11" x14ac:dyDescent="0.25">
      <c r="A986" s="19" t="s">
        <v>3738</v>
      </c>
      <c r="B986" s="19" t="s">
        <v>32578</v>
      </c>
      <c r="C986" s="19" t="s">
        <v>32570</v>
      </c>
      <c r="D986" s="19" t="s">
        <v>32579</v>
      </c>
      <c r="E986" s="19" t="s">
        <v>32580</v>
      </c>
      <c r="F986" s="19" t="s">
        <v>32581</v>
      </c>
      <c r="G986" s="19" t="s">
        <v>32582</v>
      </c>
      <c r="H986" s="19" t="s">
        <v>32583</v>
      </c>
      <c r="I986" s="19">
        <v>97.55</v>
      </c>
      <c r="J986" s="19">
        <v>100</v>
      </c>
      <c r="K986" s="19" t="s">
        <v>33684</v>
      </c>
    </row>
    <row r="987" spans="1:11" x14ac:dyDescent="0.25">
      <c r="A987" s="19" t="s">
        <v>4944</v>
      </c>
      <c r="B987" s="19" t="s">
        <v>32569</v>
      </c>
      <c r="C987" s="19" t="s">
        <v>32570</v>
      </c>
      <c r="D987" s="19" t="s">
        <v>32571</v>
      </c>
      <c r="E987" s="19" t="s">
        <v>32572</v>
      </c>
      <c r="F987" s="19" t="s">
        <v>32573</v>
      </c>
      <c r="G987" s="19" t="s">
        <v>32574</v>
      </c>
      <c r="H987" s="19" t="s">
        <v>32575</v>
      </c>
      <c r="I987" s="19">
        <v>49.65</v>
      </c>
      <c r="J987" s="19">
        <v>98.4</v>
      </c>
      <c r="K987" s="19" t="s">
        <v>33685</v>
      </c>
    </row>
    <row r="988" spans="1:11" x14ac:dyDescent="0.25">
      <c r="A988" s="19" t="s">
        <v>3720</v>
      </c>
      <c r="B988" s="19" t="s">
        <v>33089</v>
      </c>
      <c r="C988" s="19" t="s">
        <v>32570</v>
      </c>
      <c r="D988" s="19" t="s">
        <v>32579</v>
      </c>
      <c r="E988" s="19" t="s">
        <v>32580</v>
      </c>
      <c r="F988" s="19" t="s">
        <v>32581</v>
      </c>
      <c r="G988" s="19" t="s">
        <v>32670</v>
      </c>
      <c r="H988" s="19" t="s">
        <v>33090</v>
      </c>
      <c r="I988" s="19">
        <v>53.51</v>
      </c>
      <c r="J988" s="19">
        <v>97</v>
      </c>
      <c r="K988" s="19" t="s">
        <v>33686</v>
      </c>
    </row>
    <row r="989" spans="1:11" x14ac:dyDescent="0.25">
      <c r="A989" s="19" t="s">
        <v>4945</v>
      </c>
      <c r="B989" s="19" t="s">
        <v>32569</v>
      </c>
      <c r="C989" s="19" t="s">
        <v>32570</v>
      </c>
      <c r="D989" s="19" t="s">
        <v>32571</v>
      </c>
      <c r="E989" s="19" t="s">
        <v>32572</v>
      </c>
      <c r="F989" s="19" t="s">
        <v>32573</v>
      </c>
      <c r="G989" s="19" t="s">
        <v>32574</v>
      </c>
      <c r="H989" s="19" t="s">
        <v>32575</v>
      </c>
      <c r="I989" s="19">
        <v>56.27</v>
      </c>
      <c r="J989" s="19">
        <v>98.4</v>
      </c>
      <c r="K989" s="19" t="s">
        <v>33687</v>
      </c>
    </row>
    <row r="990" spans="1:11" x14ac:dyDescent="0.25">
      <c r="A990" s="19" t="s">
        <v>4818</v>
      </c>
      <c r="B990" s="19" t="s">
        <v>32569</v>
      </c>
      <c r="C990" s="19" t="s">
        <v>32570</v>
      </c>
      <c r="D990" s="19" t="s">
        <v>32571</v>
      </c>
      <c r="E990" s="19" t="s">
        <v>32572</v>
      </c>
      <c r="F990" s="19" t="s">
        <v>32573</v>
      </c>
      <c r="G990" s="19" t="s">
        <v>32574</v>
      </c>
      <c r="H990" s="19" t="s">
        <v>32575</v>
      </c>
      <c r="I990" s="19">
        <v>30.32</v>
      </c>
      <c r="J990" s="19">
        <v>95.4</v>
      </c>
      <c r="K990" s="19" t="s">
        <v>33688</v>
      </c>
    </row>
    <row r="991" spans="1:11" x14ac:dyDescent="0.25">
      <c r="A991" s="19" t="s">
        <v>4819</v>
      </c>
      <c r="B991" s="19" t="s">
        <v>32569</v>
      </c>
      <c r="C991" s="19" t="s">
        <v>32570</v>
      </c>
      <c r="D991" s="19" t="s">
        <v>32571</v>
      </c>
      <c r="E991" s="19" t="s">
        <v>32572</v>
      </c>
      <c r="F991" s="19" t="s">
        <v>32573</v>
      </c>
      <c r="G991" s="19" t="s">
        <v>32574</v>
      </c>
      <c r="H991" s="19" t="s">
        <v>32575</v>
      </c>
      <c r="I991" s="19">
        <v>30.26</v>
      </c>
      <c r="J991" s="19">
        <v>95.4</v>
      </c>
      <c r="K991" s="19" t="s">
        <v>33689</v>
      </c>
    </row>
    <row r="992" spans="1:11" x14ac:dyDescent="0.25">
      <c r="A992" s="19" t="s">
        <v>4001</v>
      </c>
      <c r="B992" s="19" t="s">
        <v>33690</v>
      </c>
      <c r="C992" s="19" t="s">
        <v>32570</v>
      </c>
      <c r="D992" s="19" t="s">
        <v>33293</v>
      </c>
      <c r="E992" s="19" t="s">
        <v>33691</v>
      </c>
      <c r="F992" s="19" t="s">
        <v>33692</v>
      </c>
      <c r="G992" s="19" t="s">
        <v>33693</v>
      </c>
      <c r="H992" s="19" t="s">
        <v>33694</v>
      </c>
      <c r="I992" s="19">
        <v>17.940000000000001</v>
      </c>
      <c r="J992" s="19">
        <v>98.7</v>
      </c>
      <c r="K992" s="19" t="s">
        <v>33695</v>
      </c>
    </row>
    <row r="993" spans="1:11" x14ac:dyDescent="0.25">
      <c r="A993" s="19" t="s">
        <v>3147</v>
      </c>
      <c r="B993" s="19" t="s">
        <v>32569</v>
      </c>
      <c r="C993" s="19" t="s">
        <v>32570</v>
      </c>
      <c r="D993" s="19" t="s">
        <v>32571</v>
      </c>
      <c r="E993" s="19" t="s">
        <v>32572</v>
      </c>
      <c r="F993" s="19" t="s">
        <v>32573</v>
      </c>
      <c r="G993" s="19" t="s">
        <v>32574</v>
      </c>
      <c r="H993" s="19" t="s">
        <v>32575</v>
      </c>
      <c r="I993" s="19">
        <v>29.13</v>
      </c>
      <c r="J993" s="19">
        <v>99.9</v>
      </c>
      <c r="K993" s="19" t="s">
        <v>33696</v>
      </c>
    </row>
    <row r="994" spans="1:11" x14ac:dyDescent="0.25">
      <c r="A994" s="19" t="s">
        <v>3449</v>
      </c>
      <c r="B994" s="19" t="s">
        <v>32569</v>
      </c>
      <c r="C994" s="19" t="s">
        <v>32570</v>
      </c>
      <c r="D994" s="19" t="s">
        <v>32571</v>
      </c>
      <c r="E994" s="19" t="s">
        <v>32572</v>
      </c>
      <c r="F994" s="19" t="s">
        <v>32573</v>
      </c>
      <c r="G994" s="19" t="s">
        <v>32574</v>
      </c>
      <c r="H994" s="19" t="s">
        <v>32575</v>
      </c>
      <c r="I994" s="19">
        <v>98.97</v>
      </c>
      <c r="J994" s="19">
        <v>98.2</v>
      </c>
      <c r="K994" s="19" t="s">
        <v>33697</v>
      </c>
    </row>
    <row r="995" spans="1:11" x14ac:dyDescent="0.25">
      <c r="A995" s="19" t="s">
        <v>3199</v>
      </c>
      <c r="B995" s="19" t="s">
        <v>32876</v>
      </c>
      <c r="C995" s="19" t="s">
        <v>32570</v>
      </c>
      <c r="D995" s="19" t="s">
        <v>32571</v>
      </c>
      <c r="E995" s="19" t="s">
        <v>32572</v>
      </c>
      <c r="F995" s="19" t="s">
        <v>32587</v>
      </c>
      <c r="G995" s="19" t="s">
        <v>32588</v>
      </c>
      <c r="H995" s="19" t="s">
        <v>32877</v>
      </c>
      <c r="I995" s="19">
        <v>98.94</v>
      </c>
      <c r="J995" s="19">
        <v>94</v>
      </c>
      <c r="K995" s="19" t="s">
        <v>32590</v>
      </c>
    </row>
    <row r="996" spans="1:11" x14ac:dyDescent="0.25">
      <c r="A996" s="19" t="s">
        <v>3790</v>
      </c>
      <c r="B996" s="19" t="s">
        <v>32569</v>
      </c>
      <c r="C996" s="19" t="s">
        <v>32570</v>
      </c>
      <c r="D996" s="19" t="s">
        <v>32571</v>
      </c>
      <c r="E996" s="19" t="s">
        <v>32572</v>
      </c>
      <c r="F996" s="19" t="s">
        <v>32573</v>
      </c>
      <c r="G996" s="19" t="s">
        <v>32574</v>
      </c>
      <c r="H996" s="19" t="s">
        <v>32575</v>
      </c>
      <c r="I996" s="19">
        <v>99.38</v>
      </c>
      <c r="J996" s="19">
        <v>99</v>
      </c>
      <c r="K996" s="19" t="s">
        <v>33698</v>
      </c>
    </row>
    <row r="997" spans="1:11" x14ac:dyDescent="0.25">
      <c r="A997" s="19" t="s">
        <v>4786</v>
      </c>
      <c r="B997" s="19" t="s">
        <v>32606</v>
      </c>
      <c r="C997" s="19" t="s">
        <v>32570</v>
      </c>
      <c r="D997" s="19" t="s">
        <v>32607</v>
      </c>
      <c r="E997" s="19" t="s">
        <v>32608</v>
      </c>
      <c r="F997" s="19" t="s">
        <v>32609</v>
      </c>
      <c r="G997" s="19" t="s">
        <v>32610</v>
      </c>
      <c r="H997" s="19" t="s">
        <v>32611</v>
      </c>
      <c r="I997" s="19">
        <v>20.74</v>
      </c>
      <c r="J997" s="19">
        <v>95.7</v>
      </c>
      <c r="K997" s="19" t="s">
        <v>33699</v>
      </c>
    </row>
    <row r="998" spans="1:11" x14ac:dyDescent="0.25">
      <c r="A998" s="19" t="s">
        <v>4946</v>
      </c>
      <c r="B998" s="19" t="s">
        <v>32569</v>
      </c>
      <c r="C998" s="19" t="s">
        <v>32570</v>
      </c>
      <c r="D998" s="19" t="s">
        <v>32571</v>
      </c>
      <c r="E998" s="19" t="s">
        <v>32572</v>
      </c>
      <c r="F998" s="19" t="s">
        <v>32573</v>
      </c>
      <c r="G998" s="19" t="s">
        <v>32574</v>
      </c>
      <c r="H998" s="19" t="s">
        <v>32575</v>
      </c>
      <c r="I998" s="19">
        <v>60.79</v>
      </c>
      <c r="J998" s="19">
        <v>99.3</v>
      </c>
      <c r="K998" s="19" t="s">
        <v>33700</v>
      </c>
    </row>
    <row r="999" spans="1:11" x14ac:dyDescent="0.25">
      <c r="A999" s="19" t="s">
        <v>4820</v>
      </c>
      <c r="B999" s="19" t="s">
        <v>32569</v>
      </c>
      <c r="C999" s="19" t="s">
        <v>32570</v>
      </c>
      <c r="D999" s="19" t="s">
        <v>32571</v>
      </c>
      <c r="E999" s="19" t="s">
        <v>32572</v>
      </c>
      <c r="F999" s="19" t="s">
        <v>32573</v>
      </c>
      <c r="G999" s="19" t="s">
        <v>32574</v>
      </c>
      <c r="H999" s="19" t="s">
        <v>32575</v>
      </c>
      <c r="I999" s="19">
        <v>30.45</v>
      </c>
      <c r="J999" s="19">
        <v>99.3</v>
      </c>
      <c r="K999" s="19" t="s">
        <v>33701</v>
      </c>
    </row>
    <row r="1000" spans="1:11" x14ac:dyDescent="0.25">
      <c r="A1000" s="19" t="s">
        <v>4108</v>
      </c>
      <c r="B1000" s="19" t="s">
        <v>32629</v>
      </c>
      <c r="C1000" s="19" t="s">
        <v>32570</v>
      </c>
      <c r="D1000" s="19" t="s">
        <v>32615</v>
      </c>
      <c r="E1000" s="19" t="s">
        <v>32616</v>
      </c>
      <c r="F1000" s="19" t="s">
        <v>32617</v>
      </c>
      <c r="G1000" s="19" t="s">
        <v>32618</v>
      </c>
      <c r="H1000" s="19" t="s">
        <v>32630</v>
      </c>
      <c r="I1000" s="19">
        <v>100</v>
      </c>
      <c r="J1000" s="19">
        <v>100</v>
      </c>
      <c r="K1000" s="19" t="s">
        <v>33702</v>
      </c>
    </row>
    <row r="1001" spans="1:11" x14ac:dyDescent="0.25">
      <c r="A1001" s="19" t="s">
        <v>3407</v>
      </c>
      <c r="B1001" s="19" t="s">
        <v>32802</v>
      </c>
      <c r="C1001" s="19" t="s">
        <v>32570</v>
      </c>
      <c r="D1001" s="19" t="s">
        <v>32607</v>
      </c>
      <c r="E1001" s="19" t="s">
        <v>32608</v>
      </c>
      <c r="F1001" s="19" t="s">
        <v>32609</v>
      </c>
      <c r="G1001" s="19" t="s">
        <v>32610</v>
      </c>
      <c r="H1001" s="19" t="s">
        <v>32803</v>
      </c>
      <c r="I1001" s="19">
        <v>51.16</v>
      </c>
      <c r="J1001" s="19">
        <v>99.1</v>
      </c>
      <c r="K1001" s="19" t="s">
        <v>33703</v>
      </c>
    </row>
    <row r="1002" spans="1:11" x14ac:dyDescent="0.25">
      <c r="A1002" s="19" t="s">
        <v>3966</v>
      </c>
      <c r="B1002" s="19" t="s">
        <v>32569</v>
      </c>
      <c r="C1002" s="19" t="s">
        <v>32570</v>
      </c>
      <c r="D1002" s="19" t="s">
        <v>32571</v>
      </c>
      <c r="E1002" s="19" t="s">
        <v>32572</v>
      </c>
      <c r="F1002" s="19" t="s">
        <v>32573</v>
      </c>
      <c r="G1002" s="19" t="s">
        <v>32574</v>
      </c>
      <c r="H1002" s="19" t="s">
        <v>32575</v>
      </c>
      <c r="I1002" s="19">
        <v>42.44</v>
      </c>
      <c r="J1002" s="19">
        <v>96.3</v>
      </c>
      <c r="K1002" s="19" t="s">
        <v>33704</v>
      </c>
    </row>
    <row r="1003" spans="1:11" x14ac:dyDescent="0.25">
      <c r="A1003" s="19" t="s">
        <v>3148</v>
      </c>
      <c r="B1003" s="19" t="s">
        <v>32569</v>
      </c>
      <c r="C1003" s="19" t="s">
        <v>32570</v>
      </c>
      <c r="D1003" s="19" t="s">
        <v>32571</v>
      </c>
      <c r="E1003" s="19" t="s">
        <v>32572</v>
      </c>
      <c r="F1003" s="19" t="s">
        <v>32573</v>
      </c>
      <c r="G1003" s="19" t="s">
        <v>32574</v>
      </c>
      <c r="H1003" s="19" t="s">
        <v>32575</v>
      </c>
      <c r="I1003" s="19">
        <v>25.36</v>
      </c>
      <c r="J1003" s="19">
        <v>99.7</v>
      </c>
      <c r="K1003" s="19" t="s">
        <v>33705</v>
      </c>
    </row>
    <row r="1004" spans="1:11" x14ac:dyDescent="0.25">
      <c r="A1004" s="19" t="s">
        <v>3149</v>
      </c>
      <c r="B1004" s="19" t="s">
        <v>32569</v>
      </c>
      <c r="C1004" s="19" t="s">
        <v>32570</v>
      </c>
      <c r="D1004" s="19" t="s">
        <v>32571</v>
      </c>
      <c r="E1004" s="19" t="s">
        <v>32572</v>
      </c>
      <c r="F1004" s="19" t="s">
        <v>32573</v>
      </c>
      <c r="G1004" s="19" t="s">
        <v>32574</v>
      </c>
      <c r="H1004" s="19" t="s">
        <v>32575</v>
      </c>
      <c r="I1004" s="19">
        <v>27.98</v>
      </c>
      <c r="J1004" s="19">
        <v>99.9</v>
      </c>
      <c r="K1004" s="19" t="s">
        <v>33706</v>
      </c>
    </row>
    <row r="1005" spans="1:11" x14ac:dyDescent="0.25">
      <c r="A1005" s="19" t="s">
        <v>3276</v>
      </c>
      <c r="B1005" s="19" t="s">
        <v>32591</v>
      </c>
      <c r="C1005" s="19" t="s">
        <v>32570</v>
      </c>
      <c r="D1005" s="19" t="s">
        <v>32592</v>
      </c>
      <c r="E1005" s="19" t="s">
        <v>32593</v>
      </c>
      <c r="F1005" s="19" t="s">
        <v>32594</v>
      </c>
      <c r="G1005" s="19" t="s">
        <v>32595</v>
      </c>
      <c r="H1005" s="19" t="s">
        <v>32596</v>
      </c>
      <c r="I1005" s="19">
        <v>16.03</v>
      </c>
      <c r="J1005" s="19">
        <v>97.5</v>
      </c>
      <c r="K1005" s="19" t="s">
        <v>33707</v>
      </c>
    </row>
    <row r="1006" spans="1:11" x14ac:dyDescent="0.25">
      <c r="A1006" s="19" t="s">
        <v>3200</v>
      </c>
      <c r="B1006" s="19" t="s">
        <v>32845</v>
      </c>
      <c r="C1006" s="19" t="s">
        <v>32570</v>
      </c>
      <c r="D1006" s="19" t="s">
        <v>32571</v>
      </c>
      <c r="E1006" s="19" t="s">
        <v>32572</v>
      </c>
      <c r="F1006" s="19" t="s">
        <v>32573</v>
      </c>
      <c r="G1006" s="19" t="s">
        <v>32846</v>
      </c>
      <c r="H1006" s="19" t="s">
        <v>32847</v>
      </c>
      <c r="I1006" s="19">
        <v>98.4</v>
      </c>
      <c r="J1006" s="19">
        <v>91.4</v>
      </c>
      <c r="K1006" s="19" t="s">
        <v>32647</v>
      </c>
    </row>
    <row r="1007" spans="1:11" x14ac:dyDescent="0.25">
      <c r="A1007" s="19" t="s">
        <v>3277</v>
      </c>
      <c r="B1007" s="19" t="s">
        <v>32591</v>
      </c>
      <c r="C1007" s="19" t="s">
        <v>32570</v>
      </c>
      <c r="D1007" s="19" t="s">
        <v>32592</v>
      </c>
      <c r="E1007" s="19" t="s">
        <v>32593</v>
      </c>
      <c r="F1007" s="19" t="s">
        <v>32594</v>
      </c>
      <c r="G1007" s="19" t="s">
        <v>32595</v>
      </c>
      <c r="H1007" s="19" t="s">
        <v>32596</v>
      </c>
      <c r="I1007" s="19">
        <v>15.98</v>
      </c>
      <c r="J1007" s="19">
        <v>97.6</v>
      </c>
      <c r="K1007" s="19" t="s">
        <v>33708</v>
      </c>
    </row>
    <row r="1008" spans="1:11" x14ac:dyDescent="0.25">
      <c r="A1008" s="19" t="s">
        <v>3791</v>
      </c>
      <c r="B1008" s="19" t="s">
        <v>33709</v>
      </c>
      <c r="C1008" s="19" t="s">
        <v>32570</v>
      </c>
      <c r="D1008" s="19" t="s">
        <v>32571</v>
      </c>
      <c r="E1008" s="19" t="s">
        <v>32572</v>
      </c>
      <c r="F1008" s="19" t="s">
        <v>32573</v>
      </c>
      <c r="G1008" s="19" t="s">
        <v>33667</v>
      </c>
      <c r="H1008" s="19" t="s">
        <v>33710</v>
      </c>
      <c r="I1008" s="19">
        <v>81.7</v>
      </c>
      <c r="J1008" s="19">
        <v>98.5</v>
      </c>
      <c r="K1008" s="19" t="s">
        <v>33711</v>
      </c>
    </row>
    <row r="1009" spans="1:11" x14ac:dyDescent="0.25">
      <c r="A1009" s="19" t="s">
        <v>4510</v>
      </c>
      <c r="B1009" s="19" t="s">
        <v>33712</v>
      </c>
      <c r="C1009" s="19" t="s">
        <v>32570</v>
      </c>
      <c r="D1009" s="19" t="s">
        <v>33713</v>
      </c>
      <c r="E1009" s="19" t="s">
        <v>33714</v>
      </c>
      <c r="F1009" s="19" t="s">
        <v>33715</v>
      </c>
      <c r="G1009" s="19" t="s">
        <v>33716</v>
      </c>
      <c r="H1009" s="19" t="s">
        <v>33717</v>
      </c>
      <c r="I1009" s="19">
        <v>20.54</v>
      </c>
      <c r="J1009" s="19">
        <v>97.2</v>
      </c>
      <c r="K1009" s="19" t="s">
        <v>33718</v>
      </c>
    </row>
    <row r="1010" spans="1:11" x14ac:dyDescent="0.25">
      <c r="A1010" s="19" t="s">
        <v>3557</v>
      </c>
      <c r="B1010" s="19" t="s">
        <v>32629</v>
      </c>
      <c r="C1010" s="19" t="s">
        <v>32570</v>
      </c>
      <c r="D1010" s="19" t="s">
        <v>32615</v>
      </c>
      <c r="E1010" s="19" t="s">
        <v>32616</v>
      </c>
      <c r="F1010" s="19" t="s">
        <v>32617</v>
      </c>
      <c r="G1010" s="19" t="s">
        <v>32618</v>
      </c>
      <c r="H1010" s="19" t="s">
        <v>32630</v>
      </c>
      <c r="I1010" s="19">
        <v>95.89</v>
      </c>
      <c r="J1010" s="19">
        <v>100</v>
      </c>
      <c r="K1010" s="19" t="s">
        <v>33719</v>
      </c>
    </row>
    <row r="1011" spans="1:11" x14ac:dyDescent="0.25">
      <c r="A1011" s="19" t="s">
        <v>4109</v>
      </c>
      <c r="B1011" s="19" t="s">
        <v>32629</v>
      </c>
      <c r="C1011" s="19" t="s">
        <v>32570</v>
      </c>
      <c r="D1011" s="19" t="s">
        <v>32615</v>
      </c>
      <c r="E1011" s="19" t="s">
        <v>32616</v>
      </c>
      <c r="F1011" s="19" t="s">
        <v>32617</v>
      </c>
      <c r="G1011" s="19" t="s">
        <v>32618</v>
      </c>
      <c r="H1011" s="19" t="s">
        <v>32630</v>
      </c>
      <c r="I1011" s="19">
        <v>91.92</v>
      </c>
      <c r="J1011" s="19">
        <v>99.4</v>
      </c>
      <c r="K1011" s="19" t="s">
        <v>33720</v>
      </c>
    </row>
    <row r="1012" spans="1:11" x14ac:dyDescent="0.25">
      <c r="A1012" s="19" t="s">
        <v>3382</v>
      </c>
      <c r="B1012" s="19" t="s">
        <v>32629</v>
      </c>
      <c r="C1012" s="19" t="s">
        <v>32570</v>
      </c>
      <c r="D1012" s="19" t="s">
        <v>32615</v>
      </c>
      <c r="E1012" s="19" t="s">
        <v>32616</v>
      </c>
      <c r="F1012" s="19" t="s">
        <v>32617</v>
      </c>
      <c r="G1012" s="19" t="s">
        <v>32618</v>
      </c>
      <c r="H1012" s="19" t="s">
        <v>32630</v>
      </c>
      <c r="I1012" s="19">
        <v>88.46</v>
      </c>
      <c r="J1012" s="19">
        <v>97.8</v>
      </c>
      <c r="K1012" s="19" t="s">
        <v>33721</v>
      </c>
    </row>
    <row r="1013" spans="1:11" x14ac:dyDescent="0.25">
      <c r="A1013" s="19" t="s">
        <v>3201</v>
      </c>
      <c r="B1013" s="19" t="s">
        <v>32818</v>
      </c>
      <c r="C1013" s="19" t="s">
        <v>32570</v>
      </c>
      <c r="D1013" s="19" t="s">
        <v>32571</v>
      </c>
      <c r="E1013" s="19" t="s">
        <v>32572</v>
      </c>
      <c r="F1013" s="19" t="s">
        <v>32587</v>
      </c>
      <c r="G1013" s="19" t="s">
        <v>32588</v>
      </c>
      <c r="H1013" s="19" t="s">
        <v>32819</v>
      </c>
      <c r="I1013" s="19">
        <v>99.25</v>
      </c>
      <c r="J1013" s="19">
        <v>91.4</v>
      </c>
      <c r="K1013" s="19" t="s">
        <v>32647</v>
      </c>
    </row>
    <row r="1014" spans="1:11" x14ac:dyDescent="0.25">
      <c r="A1014" s="19" t="s">
        <v>3383</v>
      </c>
      <c r="B1014" s="19" t="s">
        <v>32614</v>
      </c>
      <c r="C1014" s="19" t="s">
        <v>32570</v>
      </c>
      <c r="D1014" s="19" t="s">
        <v>32615</v>
      </c>
      <c r="E1014" s="19" t="s">
        <v>32616</v>
      </c>
      <c r="F1014" s="19" t="s">
        <v>32617</v>
      </c>
      <c r="G1014" s="19" t="s">
        <v>32618</v>
      </c>
      <c r="H1014" s="19" t="s">
        <v>32619</v>
      </c>
      <c r="I1014" s="19">
        <v>76.28</v>
      </c>
      <c r="J1014" s="19">
        <v>93.6</v>
      </c>
      <c r="K1014" s="19" t="s">
        <v>33722</v>
      </c>
    </row>
    <row r="1015" spans="1:11" x14ac:dyDescent="0.25">
      <c r="A1015" s="19" t="s">
        <v>4881</v>
      </c>
      <c r="B1015" s="19" t="s">
        <v>32569</v>
      </c>
      <c r="C1015" s="19" t="s">
        <v>32570</v>
      </c>
      <c r="D1015" s="19" t="s">
        <v>32571</v>
      </c>
      <c r="E1015" s="19" t="s">
        <v>32572</v>
      </c>
      <c r="F1015" s="19" t="s">
        <v>32573</v>
      </c>
      <c r="G1015" s="19" t="s">
        <v>32574</v>
      </c>
      <c r="H1015" s="19" t="s">
        <v>32575</v>
      </c>
      <c r="I1015" s="19">
        <v>81.319999999999993</v>
      </c>
      <c r="J1015" s="19">
        <v>99.4</v>
      </c>
      <c r="K1015" s="19" t="s">
        <v>33723</v>
      </c>
    </row>
    <row r="1016" spans="1:11" x14ac:dyDescent="0.25">
      <c r="A1016" s="19" t="s">
        <v>4821</v>
      </c>
      <c r="B1016" s="19" t="s">
        <v>32569</v>
      </c>
      <c r="C1016" s="19" t="s">
        <v>32570</v>
      </c>
      <c r="D1016" s="19" t="s">
        <v>32571</v>
      </c>
      <c r="E1016" s="19" t="s">
        <v>32572</v>
      </c>
      <c r="F1016" s="19" t="s">
        <v>32573</v>
      </c>
      <c r="G1016" s="19" t="s">
        <v>32574</v>
      </c>
      <c r="H1016" s="19" t="s">
        <v>32575</v>
      </c>
      <c r="I1016" s="19">
        <v>31.36</v>
      </c>
      <c r="J1016" s="19">
        <v>93.9</v>
      </c>
      <c r="K1016" s="19" t="s">
        <v>33724</v>
      </c>
    </row>
    <row r="1017" spans="1:11" x14ac:dyDescent="0.25">
      <c r="A1017" s="19" t="s">
        <v>3946</v>
      </c>
      <c r="B1017" s="19" t="s">
        <v>32629</v>
      </c>
      <c r="C1017" s="19" t="s">
        <v>32570</v>
      </c>
      <c r="D1017" s="19" t="s">
        <v>32615</v>
      </c>
      <c r="E1017" s="19" t="s">
        <v>32616</v>
      </c>
      <c r="F1017" s="19" t="s">
        <v>32617</v>
      </c>
      <c r="G1017" s="19" t="s">
        <v>32618</v>
      </c>
      <c r="H1017" s="19" t="s">
        <v>32630</v>
      </c>
      <c r="I1017" s="19">
        <v>98.27</v>
      </c>
      <c r="J1017" s="19">
        <v>100</v>
      </c>
      <c r="K1017" s="19" t="s">
        <v>33725</v>
      </c>
    </row>
    <row r="1018" spans="1:11" x14ac:dyDescent="0.25">
      <c r="A1018" s="19" t="s">
        <v>4947</v>
      </c>
      <c r="B1018" s="19" t="s">
        <v>32569</v>
      </c>
      <c r="C1018" s="19" t="s">
        <v>32570</v>
      </c>
      <c r="D1018" s="19" t="s">
        <v>32571</v>
      </c>
      <c r="E1018" s="19" t="s">
        <v>32572</v>
      </c>
      <c r="F1018" s="19" t="s">
        <v>32573</v>
      </c>
      <c r="G1018" s="19" t="s">
        <v>32574</v>
      </c>
      <c r="H1018" s="19" t="s">
        <v>32575</v>
      </c>
      <c r="I1018" s="19">
        <v>59.98</v>
      </c>
      <c r="J1018" s="19">
        <v>97.8</v>
      </c>
      <c r="K1018" s="19" t="s">
        <v>33726</v>
      </c>
    </row>
    <row r="1019" spans="1:11" x14ac:dyDescent="0.25">
      <c r="A1019" s="19" t="s">
        <v>4948</v>
      </c>
      <c r="B1019" s="19" t="s">
        <v>32569</v>
      </c>
      <c r="C1019" s="19" t="s">
        <v>32570</v>
      </c>
      <c r="D1019" s="19" t="s">
        <v>32571</v>
      </c>
      <c r="E1019" s="19" t="s">
        <v>32572</v>
      </c>
      <c r="F1019" s="19" t="s">
        <v>32573</v>
      </c>
      <c r="G1019" s="19" t="s">
        <v>32574</v>
      </c>
      <c r="H1019" s="19" t="s">
        <v>32575</v>
      </c>
      <c r="I1019" s="19">
        <v>49.71</v>
      </c>
      <c r="J1019" s="19">
        <v>98.8</v>
      </c>
      <c r="K1019" s="19" t="s">
        <v>33727</v>
      </c>
    </row>
    <row r="1020" spans="1:11" x14ac:dyDescent="0.25">
      <c r="A1020" s="19" t="s">
        <v>3150</v>
      </c>
      <c r="B1020" s="19" t="s">
        <v>32569</v>
      </c>
      <c r="C1020" s="19" t="s">
        <v>32570</v>
      </c>
      <c r="D1020" s="19" t="s">
        <v>32571</v>
      </c>
      <c r="E1020" s="19" t="s">
        <v>32572</v>
      </c>
      <c r="F1020" s="19" t="s">
        <v>32573</v>
      </c>
      <c r="G1020" s="19" t="s">
        <v>32574</v>
      </c>
      <c r="H1020" s="19" t="s">
        <v>32575</v>
      </c>
      <c r="I1020" s="19">
        <v>27.81</v>
      </c>
      <c r="J1020" s="19">
        <v>99.9</v>
      </c>
      <c r="K1020" s="19" t="s">
        <v>33728</v>
      </c>
    </row>
    <row r="1021" spans="1:11" x14ac:dyDescent="0.25">
      <c r="A1021" s="19" t="s">
        <v>4949</v>
      </c>
      <c r="B1021" s="19" t="s">
        <v>32569</v>
      </c>
      <c r="C1021" s="19" t="s">
        <v>32570</v>
      </c>
      <c r="D1021" s="19" t="s">
        <v>32571</v>
      </c>
      <c r="E1021" s="19" t="s">
        <v>32572</v>
      </c>
      <c r="F1021" s="19" t="s">
        <v>32573</v>
      </c>
      <c r="G1021" s="19" t="s">
        <v>32574</v>
      </c>
      <c r="H1021" s="19" t="s">
        <v>32575</v>
      </c>
      <c r="I1021" s="19">
        <v>60.7</v>
      </c>
      <c r="J1021" s="19">
        <v>97.3</v>
      </c>
      <c r="K1021" s="19" t="s">
        <v>33729</v>
      </c>
    </row>
    <row r="1022" spans="1:11" x14ac:dyDescent="0.25">
      <c r="A1022" s="19" t="s">
        <v>4729</v>
      </c>
      <c r="B1022" s="19" t="s">
        <v>33730</v>
      </c>
      <c r="C1022" s="19" t="s">
        <v>32570</v>
      </c>
      <c r="D1022" s="19" t="s">
        <v>32571</v>
      </c>
      <c r="E1022" s="19" t="s">
        <v>32572</v>
      </c>
      <c r="F1022" s="19" t="s">
        <v>32587</v>
      </c>
      <c r="G1022" s="19" t="s">
        <v>32588</v>
      </c>
      <c r="H1022" s="19" t="s">
        <v>33731</v>
      </c>
      <c r="I1022" s="19">
        <v>62.09</v>
      </c>
      <c r="J1022" s="19">
        <v>92.5</v>
      </c>
      <c r="K1022" s="19" t="s">
        <v>33732</v>
      </c>
    </row>
    <row r="1023" spans="1:11" x14ac:dyDescent="0.25">
      <c r="A1023" s="19" t="s">
        <v>3760</v>
      </c>
      <c r="B1023" s="19" t="s">
        <v>32591</v>
      </c>
      <c r="C1023" s="19" t="s">
        <v>32570</v>
      </c>
      <c r="D1023" s="19" t="s">
        <v>32592</v>
      </c>
      <c r="E1023" s="19" t="s">
        <v>32593</v>
      </c>
      <c r="F1023" s="19" t="s">
        <v>32594</v>
      </c>
      <c r="G1023" s="19" t="s">
        <v>32595</v>
      </c>
      <c r="H1023" s="19" t="s">
        <v>32596</v>
      </c>
      <c r="I1023" s="19">
        <v>98.38</v>
      </c>
      <c r="J1023" s="19">
        <v>98.7</v>
      </c>
      <c r="K1023" s="19" t="s">
        <v>33733</v>
      </c>
    </row>
    <row r="1024" spans="1:11" x14ac:dyDescent="0.25">
      <c r="A1024" s="19" t="s">
        <v>4467</v>
      </c>
      <c r="B1024" s="19" t="s">
        <v>32633</v>
      </c>
      <c r="C1024" s="19" t="s">
        <v>32570</v>
      </c>
      <c r="D1024" s="19" t="s">
        <v>32592</v>
      </c>
      <c r="E1024" s="19" t="s">
        <v>32593</v>
      </c>
      <c r="F1024" s="19" t="s">
        <v>32594</v>
      </c>
      <c r="G1024" s="19" t="s">
        <v>32634</v>
      </c>
      <c r="H1024" s="19" t="s">
        <v>32635</v>
      </c>
      <c r="I1024" s="19">
        <v>14.46</v>
      </c>
      <c r="J1024" s="19">
        <v>90.4</v>
      </c>
      <c r="K1024" s="19" t="s">
        <v>33734</v>
      </c>
    </row>
    <row r="1025" spans="1:11" x14ac:dyDescent="0.25">
      <c r="A1025" s="19" t="s">
        <v>3967</v>
      </c>
      <c r="B1025" s="19" t="s">
        <v>32569</v>
      </c>
      <c r="C1025" s="19" t="s">
        <v>32570</v>
      </c>
      <c r="D1025" s="19" t="s">
        <v>32571</v>
      </c>
      <c r="E1025" s="19" t="s">
        <v>32572</v>
      </c>
      <c r="F1025" s="19" t="s">
        <v>32573</v>
      </c>
      <c r="G1025" s="19" t="s">
        <v>32574</v>
      </c>
      <c r="H1025" s="19" t="s">
        <v>32575</v>
      </c>
      <c r="I1025" s="19">
        <v>92.17</v>
      </c>
      <c r="J1025" s="19">
        <v>99.3</v>
      </c>
      <c r="K1025" s="19" t="s">
        <v>33735</v>
      </c>
    </row>
    <row r="1026" spans="1:11" x14ac:dyDescent="0.25">
      <c r="A1026" s="19" t="s">
        <v>4882</v>
      </c>
      <c r="B1026" s="19" t="s">
        <v>32569</v>
      </c>
      <c r="C1026" s="19" t="s">
        <v>32570</v>
      </c>
      <c r="D1026" s="19" t="s">
        <v>32571</v>
      </c>
      <c r="E1026" s="19" t="s">
        <v>32572</v>
      </c>
      <c r="F1026" s="19" t="s">
        <v>32573</v>
      </c>
      <c r="G1026" s="19" t="s">
        <v>32574</v>
      </c>
      <c r="H1026" s="19" t="s">
        <v>32575</v>
      </c>
      <c r="I1026" s="19">
        <v>81.239999999999995</v>
      </c>
      <c r="J1026" s="19">
        <v>100</v>
      </c>
      <c r="K1026" s="19" t="s">
        <v>33736</v>
      </c>
    </row>
    <row r="1027" spans="1:11" x14ac:dyDescent="0.25">
      <c r="A1027" s="19" t="s">
        <v>3792</v>
      </c>
      <c r="B1027" s="19" t="s">
        <v>32569</v>
      </c>
      <c r="C1027" s="19" t="s">
        <v>32570</v>
      </c>
      <c r="D1027" s="19" t="s">
        <v>32571</v>
      </c>
      <c r="E1027" s="19" t="s">
        <v>32572</v>
      </c>
      <c r="F1027" s="19" t="s">
        <v>32573</v>
      </c>
      <c r="G1027" s="19" t="s">
        <v>32574</v>
      </c>
      <c r="H1027" s="19" t="s">
        <v>32575</v>
      </c>
      <c r="I1027" s="19">
        <v>99.41</v>
      </c>
      <c r="J1027" s="19">
        <v>100</v>
      </c>
      <c r="K1027" s="19" t="s">
        <v>33737</v>
      </c>
    </row>
    <row r="1028" spans="1:11" x14ac:dyDescent="0.25">
      <c r="A1028" s="19" t="s">
        <v>4883</v>
      </c>
      <c r="B1028" s="19" t="s">
        <v>32569</v>
      </c>
      <c r="C1028" s="19" t="s">
        <v>32570</v>
      </c>
      <c r="D1028" s="19" t="s">
        <v>32571</v>
      </c>
      <c r="E1028" s="19" t="s">
        <v>32572</v>
      </c>
      <c r="F1028" s="19" t="s">
        <v>32573</v>
      </c>
      <c r="G1028" s="19" t="s">
        <v>32574</v>
      </c>
      <c r="H1028" s="19" t="s">
        <v>32575</v>
      </c>
      <c r="I1028" s="19">
        <v>81.349999999999994</v>
      </c>
      <c r="J1028" s="19">
        <v>100</v>
      </c>
      <c r="K1028" s="19" t="s">
        <v>33738</v>
      </c>
    </row>
    <row r="1029" spans="1:11" x14ac:dyDescent="0.25">
      <c r="A1029" s="19" t="s">
        <v>4822</v>
      </c>
      <c r="B1029" s="19" t="s">
        <v>32569</v>
      </c>
      <c r="C1029" s="19" t="s">
        <v>32570</v>
      </c>
      <c r="D1029" s="19" t="s">
        <v>32571</v>
      </c>
      <c r="E1029" s="19" t="s">
        <v>32572</v>
      </c>
      <c r="F1029" s="19" t="s">
        <v>32573</v>
      </c>
      <c r="G1029" s="19" t="s">
        <v>32574</v>
      </c>
      <c r="H1029" s="19" t="s">
        <v>32575</v>
      </c>
      <c r="I1029" s="19">
        <v>31.27</v>
      </c>
      <c r="J1029" s="19">
        <v>98.1</v>
      </c>
      <c r="K1029" s="19" t="s">
        <v>33739</v>
      </c>
    </row>
    <row r="1030" spans="1:11" x14ac:dyDescent="0.25">
      <c r="A1030" s="19" t="s">
        <v>3721</v>
      </c>
      <c r="B1030" s="19" t="s">
        <v>33089</v>
      </c>
      <c r="C1030" s="19" t="s">
        <v>32570</v>
      </c>
      <c r="D1030" s="19" t="s">
        <v>32579</v>
      </c>
      <c r="E1030" s="19" t="s">
        <v>32580</v>
      </c>
      <c r="F1030" s="19" t="s">
        <v>32581</v>
      </c>
      <c r="G1030" s="19" t="s">
        <v>32670</v>
      </c>
      <c r="H1030" s="19" t="s">
        <v>33090</v>
      </c>
      <c r="I1030" s="19">
        <v>59.62</v>
      </c>
      <c r="J1030" s="19">
        <v>93</v>
      </c>
      <c r="K1030" s="19" t="s">
        <v>32662</v>
      </c>
    </row>
    <row r="1031" spans="1:11" x14ac:dyDescent="0.25">
      <c r="A1031" s="19" t="s">
        <v>4823</v>
      </c>
      <c r="B1031" s="19" t="s">
        <v>32569</v>
      </c>
      <c r="C1031" s="19" t="s">
        <v>32570</v>
      </c>
      <c r="D1031" s="19" t="s">
        <v>32571</v>
      </c>
      <c r="E1031" s="19" t="s">
        <v>32572</v>
      </c>
      <c r="F1031" s="19" t="s">
        <v>32573</v>
      </c>
      <c r="G1031" s="19" t="s">
        <v>32574</v>
      </c>
      <c r="H1031" s="19" t="s">
        <v>32575</v>
      </c>
      <c r="I1031" s="19">
        <v>30.35</v>
      </c>
      <c r="J1031" s="19">
        <v>97.3</v>
      </c>
      <c r="K1031" s="19" t="s">
        <v>33740</v>
      </c>
    </row>
    <row r="1032" spans="1:11" x14ac:dyDescent="0.25">
      <c r="A1032" s="19" t="s">
        <v>3450</v>
      </c>
      <c r="B1032" s="19" t="s">
        <v>32569</v>
      </c>
      <c r="C1032" s="19" t="s">
        <v>32570</v>
      </c>
      <c r="D1032" s="19" t="s">
        <v>32571</v>
      </c>
      <c r="E1032" s="19" t="s">
        <v>32572</v>
      </c>
      <c r="F1032" s="19" t="s">
        <v>32573</v>
      </c>
      <c r="G1032" s="19" t="s">
        <v>32574</v>
      </c>
      <c r="H1032" s="19" t="s">
        <v>32575</v>
      </c>
      <c r="I1032" s="19">
        <v>98.54</v>
      </c>
      <c r="J1032" s="19">
        <v>98.5</v>
      </c>
      <c r="K1032" s="19" t="s">
        <v>33741</v>
      </c>
    </row>
    <row r="1033" spans="1:11" x14ac:dyDescent="0.25">
      <c r="A1033" s="19" t="s">
        <v>3900</v>
      </c>
      <c r="B1033" s="19" t="s">
        <v>32629</v>
      </c>
      <c r="C1033" s="19" t="s">
        <v>32570</v>
      </c>
      <c r="D1033" s="19" t="s">
        <v>32615</v>
      </c>
      <c r="E1033" s="19" t="s">
        <v>32616</v>
      </c>
      <c r="F1033" s="19" t="s">
        <v>32617</v>
      </c>
      <c r="G1033" s="19" t="s">
        <v>32618</v>
      </c>
      <c r="H1033" s="19" t="s">
        <v>32630</v>
      </c>
      <c r="I1033" s="19">
        <v>97.54</v>
      </c>
      <c r="J1033" s="19">
        <v>100</v>
      </c>
      <c r="K1033" s="19" t="s">
        <v>33742</v>
      </c>
    </row>
    <row r="1034" spans="1:11" x14ac:dyDescent="0.25">
      <c r="A1034" s="19" t="s">
        <v>4884</v>
      </c>
      <c r="B1034" s="19" t="s">
        <v>32569</v>
      </c>
      <c r="C1034" s="19" t="s">
        <v>32570</v>
      </c>
      <c r="D1034" s="19" t="s">
        <v>32571</v>
      </c>
      <c r="E1034" s="19" t="s">
        <v>32572</v>
      </c>
      <c r="F1034" s="19" t="s">
        <v>32573</v>
      </c>
      <c r="G1034" s="19" t="s">
        <v>32574</v>
      </c>
      <c r="H1034" s="19" t="s">
        <v>32575</v>
      </c>
      <c r="I1034" s="19">
        <v>99.93</v>
      </c>
      <c r="J1034" s="19">
        <v>100</v>
      </c>
      <c r="K1034" s="19" t="s">
        <v>33743</v>
      </c>
    </row>
    <row r="1035" spans="1:11" x14ac:dyDescent="0.25">
      <c r="A1035" s="19" t="s">
        <v>3993</v>
      </c>
      <c r="B1035" s="19" t="s">
        <v>32638</v>
      </c>
      <c r="C1035" s="19" t="s">
        <v>32570</v>
      </c>
      <c r="D1035" s="19" t="s">
        <v>32579</v>
      </c>
      <c r="E1035" s="19" t="s">
        <v>32580</v>
      </c>
      <c r="F1035" s="19" t="s">
        <v>32581</v>
      </c>
      <c r="G1035" s="19" t="s">
        <v>32582</v>
      </c>
      <c r="H1035" s="19" t="s">
        <v>32639</v>
      </c>
      <c r="I1035" s="19">
        <v>86.43</v>
      </c>
      <c r="J1035" s="19">
        <v>99.7</v>
      </c>
      <c r="K1035" s="19" t="s">
        <v>33744</v>
      </c>
    </row>
    <row r="1036" spans="1:11" x14ac:dyDescent="0.25">
      <c r="A1036" s="19" t="s">
        <v>3151</v>
      </c>
      <c r="B1036" s="19" t="s">
        <v>32569</v>
      </c>
      <c r="C1036" s="19" t="s">
        <v>32570</v>
      </c>
      <c r="D1036" s="19" t="s">
        <v>32571</v>
      </c>
      <c r="E1036" s="19" t="s">
        <v>32572</v>
      </c>
      <c r="F1036" s="19" t="s">
        <v>32573</v>
      </c>
      <c r="G1036" s="19" t="s">
        <v>32574</v>
      </c>
      <c r="H1036" s="19" t="s">
        <v>32575</v>
      </c>
      <c r="I1036" s="19">
        <v>31.04</v>
      </c>
      <c r="J1036" s="19">
        <v>99.9</v>
      </c>
      <c r="K1036" s="19" t="s">
        <v>33745</v>
      </c>
    </row>
    <row r="1037" spans="1:11" x14ac:dyDescent="0.25">
      <c r="A1037" s="19" t="s">
        <v>3451</v>
      </c>
      <c r="B1037" s="19" t="s">
        <v>32569</v>
      </c>
      <c r="C1037" s="19" t="s">
        <v>32570</v>
      </c>
      <c r="D1037" s="19" t="s">
        <v>32571</v>
      </c>
      <c r="E1037" s="19" t="s">
        <v>32572</v>
      </c>
      <c r="F1037" s="19" t="s">
        <v>32573</v>
      </c>
      <c r="G1037" s="19" t="s">
        <v>32574</v>
      </c>
      <c r="H1037" s="19" t="s">
        <v>32575</v>
      </c>
      <c r="I1037" s="19">
        <v>98.54</v>
      </c>
      <c r="J1037" s="19">
        <v>98.5</v>
      </c>
      <c r="K1037" s="19" t="s">
        <v>33746</v>
      </c>
    </row>
    <row r="1038" spans="1:11" x14ac:dyDescent="0.25">
      <c r="A1038" s="19" t="s">
        <v>3466</v>
      </c>
      <c r="B1038" s="19" t="s">
        <v>33204</v>
      </c>
      <c r="C1038" s="19" t="s">
        <v>32570</v>
      </c>
      <c r="D1038" s="19" t="s">
        <v>32615</v>
      </c>
      <c r="E1038" s="19" t="s">
        <v>32616</v>
      </c>
      <c r="F1038" s="19" t="s">
        <v>33205</v>
      </c>
      <c r="G1038" s="19" t="s">
        <v>33206</v>
      </c>
      <c r="H1038" s="19" t="s">
        <v>33207</v>
      </c>
      <c r="I1038" s="19">
        <v>97.92</v>
      </c>
      <c r="J1038" s="19">
        <v>100</v>
      </c>
      <c r="K1038" s="19" t="s">
        <v>33747</v>
      </c>
    </row>
    <row r="1039" spans="1:11" x14ac:dyDescent="0.25">
      <c r="A1039" s="19" t="s">
        <v>3901</v>
      </c>
      <c r="B1039" s="19" t="s">
        <v>32629</v>
      </c>
      <c r="C1039" s="19" t="s">
        <v>32570</v>
      </c>
      <c r="D1039" s="19" t="s">
        <v>32615</v>
      </c>
      <c r="E1039" s="19" t="s">
        <v>32616</v>
      </c>
      <c r="F1039" s="19" t="s">
        <v>32617</v>
      </c>
      <c r="G1039" s="19" t="s">
        <v>32618</v>
      </c>
      <c r="H1039" s="19" t="s">
        <v>32630</v>
      </c>
      <c r="I1039" s="19">
        <v>98.64</v>
      </c>
      <c r="J1039" s="19">
        <v>100</v>
      </c>
      <c r="K1039" s="19" t="s">
        <v>33748</v>
      </c>
    </row>
    <row r="1040" spans="1:11" x14ac:dyDescent="0.25">
      <c r="A1040" s="19" t="s">
        <v>4275</v>
      </c>
      <c r="B1040" s="19" t="s">
        <v>32629</v>
      </c>
      <c r="C1040" s="19" t="s">
        <v>32570</v>
      </c>
      <c r="D1040" s="19" t="s">
        <v>32615</v>
      </c>
      <c r="E1040" s="19" t="s">
        <v>32616</v>
      </c>
      <c r="F1040" s="19" t="s">
        <v>32617</v>
      </c>
      <c r="G1040" s="19" t="s">
        <v>32618</v>
      </c>
      <c r="H1040" s="19" t="s">
        <v>32630</v>
      </c>
      <c r="I1040" s="19">
        <v>96.37</v>
      </c>
      <c r="J1040" s="19">
        <v>99.9</v>
      </c>
      <c r="K1040" s="19" t="s">
        <v>33749</v>
      </c>
    </row>
    <row r="1041" spans="1:11" x14ac:dyDescent="0.25">
      <c r="A1041" s="19" t="s">
        <v>3685</v>
      </c>
      <c r="B1041" s="19" t="s">
        <v>32578</v>
      </c>
      <c r="C1041" s="19" t="s">
        <v>32570</v>
      </c>
      <c r="D1041" s="19" t="s">
        <v>32579</v>
      </c>
      <c r="E1041" s="19" t="s">
        <v>32580</v>
      </c>
      <c r="F1041" s="19" t="s">
        <v>32581</v>
      </c>
      <c r="G1041" s="19" t="s">
        <v>32582</v>
      </c>
      <c r="H1041" s="19" t="s">
        <v>32583</v>
      </c>
      <c r="I1041" s="19">
        <v>55.28</v>
      </c>
      <c r="J1041" s="19">
        <v>100</v>
      </c>
      <c r="K1041" s="19" t="s">
        <v>33750</v>
      </c>
    </row>
    <row r="1042" spans="1:11" x14ac:dyDescent="0.25">
      <c r="A1042" s="19" t="s">
        <v>3666</v>
      </c>
      <c r="B1042" s="19" t="s">
        <v>32578</v>
      </c>
      <c r="C1042" s="19" t="s">
        <v>32570</v>
      </c>
      <c r="D1042" s="19" t="s">
        <v>32579</v>
      </c>
      <c r="E1042" s="19" t="s">
        <v>32580</v>
      </c>
      <c r="F1042" s="19" t="s">
        <v>32581</v>
      </c>
      <c r="G1042" s="19" t="s">
        <v>32582</v>
      </c>
      <c r="H1042" s="19" t="s">
        <v>32583</v>
      </c>
      <c r="I1042" s="19">
        <v>65.27</v>
      </c>
      <c r="J1042" s="19">
        <v>100</v>
      </c>
      <c r="K1042" s="19" t="s">
        <v>33312</v>
      </c>
    </row>
    <row r="1043" spans="1:11" x14ac:dyDescent="0.25">
      <c r="A1043" s="19" t="s">
        <v>4512</v>
      </c>
      <c r="B1043" s="19" t="s">
        <v>33751</v>
      </c>
      <c r="C1043" s="19" t="s">
        <v>32570</v>
      </c>
      <c r="D1043" s="19" t="s">
        <v>33069</v>
      </c>
      <c r="E1043" s="19" t="s">
        <v>33070</v>
      </c>
      <c r="F1043" s="19" t="s">
        <v>33071</v>
      </c>
      <c r="G1043" s="19" t="s">
        <v>33752</v>
      </c>
      <c r="H1043" s="19" t="s">
        <v>33753</v>
      </c>
      <c r="I1043" s="19">
        <v>20.74</v>
      </c>
      <c r="J1043" s="19">
        <v>98.2</v>
      </c>
      <c r="K1043" s="19" t="s">
        <v>33754</v>
      </c>
    </row>
    <row r="1044" spans="1:11" x14ac:dyDescent="0.25">
      <c r="A1044" s="19" t="s">
        <v>3278</v>
      </c>
      <c r="B1044" s="19" t="s">
        <v>32591</v>
      </c>
      <c r="C1044" s="19" t="s">
        <v>32570</v>
      </c>
      <c r="D1044" s="19" t="s">
        <v>32592</v>
      </c>
      <c r="E1044" s="19" t="s">
        <v>32593</v>
      </c>
      <c r="F1044" s="19" t="s">
        <v>32594</v>
      </c>
      <c r="G1044" s="19" t="s">
        <v>32595</v>
      </c>
      <c r="H1044" s="19" t="s">
        <v>32596</v>
      </c>
      <c r="I1044" s="19">
        <v>15.61</v>
      </c>
      <c r="J1044" s="19">
        <v>97.3</v>
      </c>
      <c r="K1044" s="19" t="s">
        <v>33755</v>
      </c>
    </row>
    <row r="1045" spans="1:11" x14ac:dyDescent="0.25">
      <c r="A1045" s="19" t="s">
        <v>3279</v>
      </c>
      <c r="B1045" s="19" t="s">
        <v>32591</v>
      </c>
      <c r="C1045" s="19" t="s">
        <v>32570</v>
      </c>
      <c r="D1045" s="19" t="s">
        <v>32592</v>
      </c>
      <c r="E1045" s="19" t="s">
        <v>32593</v>
      </c>
      <c r="F1045" s="19" t="s">
        <v>32594</v>
      </c>
      <c r="G1045" s="19" t="s">
        <v>32595</v>
      </c>
      <c r="H1045" s="19" t="s">
        <v>32596</v>
      </c>
      <c r="I1045" s="19">
        <v>16.2</v>
      </c>
      <c r="J1045" s="19">
        <v>97.3</v>
      </c>
      <c r="K1045" s="19" t="s">
        <v>33756</v>
      </c>
    </row>
    <row r="1046" spans="1:11" x14ac:dyDescent="0.25">
      <c r="A1046" s="19" t="s">
        <v>4402</v>
      </c>
      <c r="B1046" s="19" t="s">
        <v>32660</v>
      </c>
      <c r="C1046" s="19" t="s">
        <v>32570</v>
      </c>
      <c r="D1046" s="19" t="s">
        <v>32615</v>
      </c>
      <c r="E1046" s="19" t="s">
        <v>32616</v>
      </c>
      <c r="F1046" s="19" t="s">
        <v>32617</v>
      </c>
      <c r="G1046" s="19" t="s">
        <v>32618</v>
      </c>
      <c r="H1046" s="19" t="s">
        <v>32661</v>
      </c>
      <c r="I1046" s="19">
        <v>85.41</v>
      </c>
      <c r="J1046" s="19">
        <v>97.2</v>
      </c>
      <c r="K1046" s="19" t="s">
        <v>33757</v>
      </c>
    </row>
    <row r="1047" spans="1:11" x14ac:dyDescent="0.25">
      <c r="A1047" s="19" t="s">
        <v>3452</v>
      </c>
      <c r="B1047" s="19" t="s">
        <v>32569</v>
      </c>
      <c r="C1047" s="19" t="s">
        <v>32570</v>
      </c>
      <c r="D1047" s="19" t="s">
        <v>32571</v>
      </c>
      <c r="E1047" s="19" t="s">
        <v>32572</v>
      </c>
      <c r="F1047" s="19" t="s">
        <v>32573</v>
      </c>
      <c r="G1047" s="19" t="s">
        <v>32574</v>
      </c>
      <c r="H1047" s="19" t="s">
        <v>32575</v>
      </c>
      <c r="I1047" s="19">
        <v>97.17</v>
      </c>
      <c r="J1047" s="19">
        <v>98.2</v>
      </c>
      <c r="K1047" s="19" t="s">
        <v>33758</v>
      </c>
    </row>
    <row r="1048" spans="1:11" x14ac:dyDescent="0.25">
      <c r="A1048" s="19" t="s">
        <v>4885</v>
      </c>
      <c r="B1048" s="19" t="s">
        <v>32569</v>
      </c>
      <c r="C1048" s="19" t="s">
        <v>32570</v>
      </c>
      <c r="D1048" s="19" t="s">
        <v>32571</v>
      </c>
      <c r="E1048" s="19" t="s">
        <v>32572</v>
      </c>
      <c r="F1048" s="19" t="s">
        <v>32573</v>
      </c>
      <c r="G1048" s="19" t="s">
        <v>32574</v>
      </c>
      <c r="H1048" s="19" t="s">
        <v>32575</v>
      </c>
      <c r="I1048" s="19">
        <v>81.349999999999994</v>
      </c>
      <c r="J1048" s="19">
        <v>100</v>
      </c>
      <c r="K1048" s="19" t="s">
        <v>33759</v>
      </c>
    </row>
    <row r="1049" spans="1:11" x14ac:dyDescent="0.25">
      <c r="A1049" s="19" t="s">
        <v>4886</v>
      </c>
      <c r="B1049" s="19" t="s">
        <v>32569</v>
      </c>
      <c r="C1049" s="19" t="s">
        <v>32570</v>
      </c>
      <c r="D1049" s="19" t="s">
        <v>32571</v>
      </c>
      <c r="E1049" s="19" t="s">
        <v>32572</v>
      </c>
      <c r="F1049" s="19" t="s">
        <v>32573</v>
      </c>
      <c r="G1049" s="19" t="s">
        <v>32574</v>
      </c>
      <c r="H1049" s="19" t="s">
        <v>32575</v>
      </c>
      <c r="I1049" s="19">
        <v>73.900000000000006</v>
      </c>
      <c r="J1049" s="19">
        <v>99.9</v>
      </c>
      <c r="K1049" s="19" t="s">
        <v>33760</v>
      </c>
    </row>
    <row r="1050" spans="1:11" x14ac:dyDescent="0.25">
      <c r="A1050" s="19" t="s">
        <v>4887</v>
      </c>
      <c r="B1050" s="19" t="s">
        <v>32569</v>
      </c>
      <c r="C1050" s="19" t="s">
        <v>32570</v>
      </c>
      <c r="D1050" s="19" t="s">
        <v>32571</v>
      </c>
      <c r="E1050" s="19" t="s">
        <v>32572</v>
      </c>
      <c r="F1050" s="19" t="s">
        <v>32573</v>
      </c>
      <c r="G1050" s="19" t="s">
        <v>32574</v>
      </c>
      <c r="H1050" s="19" t="s">
        <v>32575</v>
      </c>
      <c r="I1050" s="19">
        <v>99.76</v>
      </c>
      <c r="J1050" s="19">
        <v>100</v>
      </c>
      <c r="K1050" s="19" t="s">
        <v>33761</v>
      </c>
    </row>
    <row r="1051" spans="1:11" x14ac:dyDescent="0.25">
      <c r="A1051" s="19" t="s">
        <v>3453</v>
      </c>
      <c r="B1051" s="19" t="s">
        <v>32569</v>
      </c>
      <c r="C1051" s="19" t="s">
        <v>32570</v>
      </c>
      <c r="D1051" s="19" t="s">
        <v>32571</v>
      </c>
      <c r="E1051" s="19" t="s">
        <v>32572</v>
      </c>
      <c r="F1051" s="19" t="s">
        <v>32573</v>
      </c>
      <c r="G1051" s="19" t="s">
        <v>32574</v>
      </c>
      <c r="H1051" s="19" t="s">
        <v>32575</v>
      </c>
      <c r="I1051" s="19">
        <v>98.54</v>
      </c>
      <c r="J1051" s="19">
        <v>98.7</v>
      </c>
      <c r="K1051" s="19" t="s">
        <v>33762</v>
      </c>
    </row>
    <row r="1052" spans="1:11" x14ac:dyDescent="0.25">
      <c r="A1052" s="19" t="s">
        <v>3793</v>
      </c>
      <c r="B1052" s="19" t="s">
        <v>33709</v>
      </c>
      <c r="C1052" s="19" t="s">
        <v>32570</v>
      </c>
      <c r="D1052" s="19" t="s">
        <v>32571</v>
      </c>
      <c r="E1052" s="19" t="s">
        <v>32572</v>
      </c>
      <c r="F1052" s="19" t="s">
        <v>32573</v>
      </c>
      <c r="G1052" s="19" t="s">
        <v>33667</v>
      </c>
      <c r="H1052" s="19" t="s">
        <v>33710</v>
      </c>
      <c r="I1052" s="19">
        <v>82.37</v>
      </c>
      <c r="J1052" s="19">
        <v>98.5</v>
      </c>
      <c r="K1052" s="19" t="s">
        <v>33763</v>
      </c>
    </row>
    <row r="1053" spans="1:11" x14ac:dyDescent="0.25">
      <c r="A1053" s="19" t="s">
        <v>4888</v>
      </c>
      <c r="B1053" s="19" t="s">
        <v>32569</v>
      </c>
      <c r="C1053" s="19" t="s">
        <v>32570</v>
      </c>
      <c r="D1053" s="19" t="s">
        <v>32571</v>
      </c>
      <c r="E1053" s="19" t="s">
        <v>32572</v>
      </c>
      <c r="F1053" s="19" t="s">
        <v>32573</v>
      </c>
      <c r="G1053" s="19" t="s">
        <v>32574</v>
      </c>
      <c r="H1053" s="19" t="s">
        <v>32575</v>
      </c>
      <c r="I1053" s="19">
        <v>73.86</v>
      </c>
      <c r="J1053" s="19">
        <v>99.9</v>
      </c>
      <c r="K1053" s="19" t="s">
        <v>33764</v>
      </c>
    </row>
    <row r="1054" spans="1:11" x14ac:dyDescent="0.25">
      <c r="A1054" s="19" t="s">
        <v>3968</v>
      </c>
      <c r="B1054" s="19" t="s">
        <v>32569</v>
      </c>
      <c r="C1054" s="19" t="s">
        <v>32570</v>
      </c>
      <c r="D1054" s="19" t="s">
        <v>32571</v>
      </c>
      <c r="E1054" s="19" t="s">
        <v>32572</v>
      </c>
      <c r="F1054" s="19" t="s">
        <v>32573</v>
      </c>
      <c r="G1054" s="19" t="s">
        <v>32574</v>
      </c>
      <c r="H1054" s="19" t="s">
        <v>32575</v>
      </c>
      <c r="I1054" s="19">
        <v>92.26</v>
      </c>
      <c r="J1054" s="19">
        <v>99.1</v>
      </c>
      <c r="K1054" s="19" t="s">
        <v>33765</v>
      </c>
    </row>
    <row r="1055" spans="1:11" x14ac:dyDescent="0.25">
      <c r="A1055" s="19" t="s">
        <v>3454</v>
      </c>
      <c r="B1055" s="19" t="s">
        <v>32569</v>
      </c>
      <c r="C1055" s="19" t="s">
        <v>32570</v>
      </c>
      <c r="D1055" s="19" t="s">
        <v>32571</v>
      </c>
      <c r="E1055" s="19" t="s">
        <v>32572</v>
      </c>
      <c r="F1055" s="19" t="s">
        <v>32573</v>
      </c>
      <c r="G1055" s="19" t="s">
        <v>32574</v>
      </c>
      <c r="H1055" s="19" t="s">
        <v>32575</v>
      </c>
      <c r="I1055" s="19">
        <v>98.54</v>
      </c>
      <c r="J1055" s="19">
        <v>98.7</v>
      </c>
      <c r="K1055" s="19" t="s">
        <v>33766</v>
      </c>
    </row>
    <row r="1056" spans="1:11" x14ac:dyDescent="0.25">
      <c r="A1056" s="19" t="s">
        <v>3202</v>
      </c>
      <c r="B1056" s="19" t="s">
        <v>33363</v>
      </c>
      <c r="C1056" s="19" t="s">
        <v>32570</v>
      </c>
      <c r="D1056" s="19" t="s">
        <v>32571</v>
      </c>
      <c r="E1056" s="19" t="s">
        <v>32572</v>
      </c>
      <c r="F1056" s="19" t="s">
        <v>32587</v>
      </c>
      <c r="G1056" s="19" t="s">
        <v>32588</v>
      </c>
      <c r="H1056" s="19" t="s">
        <v>33364</v>
      </c>
      <c r="I1056" s="19">
        <v>99.18</v>
      </c>
      <c r="J1056" s="19">
        <v>93.6</v>
      </c>
      <c r="K1056" s="19" t="s">
        <v>33767</v>
      </c>
    </row>
    <row r="1057" spans="1:11" x14ac:dyDescent="0.25">
      <c r="A1057" s="19" t="s">
        <v>3794</v>
      </c>
      <c r="B1057" s="19" t="s">
        <v>32569</v>
      </c>
      <c r="C1057" s="19" t="s">
        <v>32570</v>
      </c>
      <c r="D1057" s="19" t="s">
        <v>32571</v>
      </c>
      <c r="E1057" s="19" t="s">
        <v>32572</v>
      </c>
      <c r="F1057" s="19" t="s">
        <v>32573</v>
      </c>
      <c r="G1057" s="19" t="s">
        <v>32574</v>
      </c>
      <c r="H1057" s="19" t="s">
        <v>32575</v>
      </c>
      <c r="I1057" s="19">
        <v>99.44</v>
      </c>
      <c r="J1057" s="19">
        <v>100</v>
      </c>
      <c r="K1057" s="19" t="s">
        <v>33768</v>
      </c>
    </row>
    <row r="1058" spans="1:11" x14ac:dyDescent="0.25">
      <c r="A1058" s="19" t="s">
        <v>3280</v>
      </c>
      <c r="B1058" s="19" t="s">
        <v>33769</v>
      </c>
      <c r="C1058" s="19" t="s">
        <v>32570</v>
      </c>
      <c r="D1058" s="19" t="s">
        <v>32592</v>
      </c>
      <c r="E1058" s="19" t="s">
        <v>32593</v>
      </c>
      <c r="F1058" s="19" t="s">
        <v>32594</v>
      </c>
      <c r="G1058" s="19" t="s">
        <v>32634</v>
      </c>
      <c r="H1058" s="19" t="s">
        <v>33770</v>
      </c>
      <c r="I1058" s="19">
        <v>13.28</v>
      </c>
      <c r="J1058" s="19">
        <v>97</v>
      </c>
      <c r="K1058" s="19" t="s">
        <v>33771</v>
      </c>
    </row>
    <row r="1059" spans="1:11" x14ac:dyDescent="0.25">
      <c r="A1059" s="19" t="s">
        <v>3281</v>
      </c>
      <c r="B1059" s="19" t="s">
        <v>32591</v>
      </c>
      <c r="C1059" s="19" t="s">
        <v>32570</v>
      </c>
      <c r="D1059" s="19" t="s">
        <v>32592</v>
      </c>
      <c r="E1059" s="19" t="s">
        <v>32593</v>
      </c>
      <c r="F1059" s="19" t="s">
        <v>32594</v>
      </c>
      <c r="G1059" s="19" t="s">
        <v>32595</v>
      </c>
      <c r="H1059" s="19" t="s">
        <v>32596</v>
      </c>
      <c r="I1059" s="19">
        <v>13.95</v>
      </c>
      <c r="J1059" s="19">
        <v>97.2</v>
      </c>
      <c r="K1059" s="19" t="s">
        <v>33772</v>
      </c>
    </row>
    <row r="1060" spans="1:11" x14ac:dyDescent="0.25">
      <c r="A1060" s="19" t="s">
        <v>4088</v>
      </c>
      <c r="B1060" s="19" t="s">
        <v>33486</v>
      </c>
      <c r="C1060" s="19" t="s">
        <v>32570</v>
      </c>
      <c r="D1060" s="19" t="s">
        <v>32592</v>
      </c>
      <c r="E1060" s="19" t="s">
        <v>32593</v>
      </c>
      <c r="F1060" s="19" t="s">
        <v>32594</v>
      </c>
      <c r="G1060" s="19" t="s">
        <v>32634</v>
      </c>
      <c r="H1060" s="19" t="s">
        <v>33487</v>
      </c>
      <c r="I1060" s="19">
        <v>11.35</v>
      </c>
      <c r="J1060" s="19">
        <v>94.5</v>
      </c>
      <c r="K1060" s="19" t="s">
        <v>33773</v>
      </c>
    </row>
    <row r="1061" spans="1:11" x14ac:dyDescent="0.25">
      <c r="A1061" s="19" t="s">
        <v>4889</v>
      </c>
      <c r="B1061" s="19" t="s">
        <v>32569</v>
      </c>
      <c r="C1061" s="19" t="s">
        <v>32570</v>
      </c>
      <c r="D1061" s="19" t="s">
        <v>32571</v>
      </c>
      <c r="E1061" s="19" t="s">
        <v>32572</v>
      </c>
      <c r="F1061" s="19" t="s">
        <v>32573</v>
      </c>
      <c r="G1061" s="19" t="s">
        <v>32574</v>
      </c>
      <c r="H1061" s="19" t="s">
        <v>32575</v>
      </c>
      <c r="I1061" s="19">
        <v>73.84</v>
      </c>
      <c r="J1061" s="19">
        <v>99.9</v>
      </c>
      <c r="K1061" s="19" t="s">
        <v>33774</v>
      </c>
    </row>
    <row r="1062" spans="1:11" x14ac:dyDescent="0.25">
      <c r="A1062" s="19" t="s">
        <v>4950</v>
      </c>
      <c r="B1062" s="19" t="s">
        <v>32569</v>
      </c>
      <c r="C1062" s="19" t="s">
        <v>32570</v>
      </c>
      <c r="D1062" s="19" t="s">
        <v>32571</v>
      </c>
      <c r="E1062" s="19" t="s">
        <v>32572</v>
      </c>
      <c r="F1062" s="19" t="s">
        <v>32573</v>
      </c>
      <c r="G1062" s="19" t="s">
        <v>32574</v>
      </c>
      <c r="H1062" s="19" t="s">
        <v>32575</v>
      </c>
      <c r="I1062" s="19">
        <v>49.18</v>
      </c>
      <c r="J1062" s="19">
        <v>95.6</v>
      </c>
      <c r="K1062" s="19" t="s">
        <v>33775</v>
      </c>
    </row>
    <row r="1063" spans="1:11" x14ac:dyDescent="0.25">
      <c r="A1063" s="19" t="s">
        <v>4824</v>
      </c>
      <c r="B1063" s="19" t="s">
        <v>32569</v>
      </c>
      <c r="C1063" s="19" t="s">
        <v>32570</v>
      </c>
      <c r="D1063" s="19" t="s">
        <v>32571</v>
      </c>
      <c r="E1063" s="19" t="s">
        <v>32572</v>
      </c>
      <c r="F1063" s="19" t="s">
        <v>32573</v>
      </c>
      <c r="G1063" s="19" t="s">
        <v>32574</v>
      </c>
      <c r="H1063" s="19" t="s">
        <v>32575</v>
      </c>
      <c r="I1063" s="19">
        <v>30.46</v>
      </c>
      <c r="J1063" s="19">
        <v>95.4</v>
      </c>
      <c r="K1063" s="19" t="s">
        <v>33776</v>
      </c>
    </row>
    <row r="1064" spans="1:11" x14ac:dyDescent="0.25">
      <c r="A1064" s="19" t="s">
        <v>4513</v>
      </c>
      <c r="B1064" s="19" t="s">
        <v>33777</v>
      </c>
      <c r="C1064" s="19" t="s">
        <v>32570</v>
      </c>
      <c r="D1064" s="19" t="s">
        <v>33069</v>
      </c>
      <c r="E1064" s="19" t="s">
        <v>33070</v>
      </c>
      <c r="F1064" s="19" t="s">
        <v>33563</v>
      </c>
      <c r="G1064" s="19" t="s">
        <v>33564</v>
      </c>
      <c r="H1064" s="19" t="s">
        <v>33778</v>
      </c>
      <c r="I1064" s="19">
        <v>30.8</v>
      </c>
      <c r="J1064" s="19">
        <v>98.5</v>
      </c>
      <c r="K1064" s="19" t="s">
        <v>33779</v>
      </c>
    </row>
    <row r="1065" spans="1:11" x14ac:dyDescent="0.25">
      <c r="A1065" s="19" t="s">
        <v>4676</v>
      </c>
      <c r="B1065" s="19" t="s">
        <v>32629</v>
      </c>
      <c r="C1065" s="19" t="s">
        <v>32570</v>
      </c>
      <c r="D1065" s="19" t="s">
        <v>32615</v>
      </c>
      <c r="E1065" s="19" t="s">
        <v>32616</v>
      </c>
      <c r="F1065" s="19" t="s">
        <v>32617</v>
      </c>
      <c r="G1065" s="19" t="s">
        <v>32618</v>
      </c>
      <c r="H1065" s="19" t="s">
        <v>32630</v>
      </c>
      <c r="I1065" s="19">
        <v>97.94</v>
      </c>
      <c r="J1065" s="19">
        <v>98.4</v>
      </c>
      <c r="K1065" s="19" t="s">
        <v>33780</v>
      </c>
    </row>
    <row r="1066" spans="1:11" x14ac:dyDescent="0.25">
      <c r="A1066" s="19" t="s">
        <v>4110</v>
      </c>
      <c r="B1066" s="19" t="s">
        <v>32629</v>
      </c>
      <c r="C1066" s="19" t="s">
        <v>32570</v>
      </c>
      <c r="D1066" s="19" t="s">
        <v>32615</v>
      </c>
      <c r="E1066" s="19" t="s">
        <v>32616</v>
      </c>
      <c r="F1066" s="19" t="s">
        <v>32617</v>
      </c>
      <c r="G1066" s="19" t="s">
        <v>32618</v>
      </c>
      <c r="H1066" s="19" t="s">
        <v>32630</v>
      </c>
      <c r="I1066" s="19">
        <v>89.12</v>
      </c>
      <c r="J1066" s="19">
        <v>100</v>
      </c>
      <c r="K1066" s="19" t="s">
        <v>33781</v>
      </c>
    </row>
    <row r="1067" spans="1:11" x14ac:dyDescent="0.25">
      <c r="A1067" s="19" t="s">
        <v>4619</v>
      </c>
      <c r="B1067" s="19" t="s">
        <v>32629</v>
      </c>
      <c r="C1067" s="19" t="s">
        <v>32570</v>
      </c>
      <c r="D1067" s="19" t="s">
        <v>32615</v>
      </c>
      <c r="E1067" s="19" t="s">
        <v>32616</v>
      </c>
      <c r="F1067" s="19" t="s">
        <v>32617</v>
      </c>
      <c r="G1067" s="19" t="s">
        <v>32618</v>
      </c>
      <c r="H1067" s="19" t="s">
        <v>32630</v>
      </c>
      <c r="I1067" s="19">
        <v>99.95</v>
      </c>
      <c r="J1067" s="19">
        <v>96.7</v>
      </c>
      <c r="K1067" s="19" t="s">
        <v>33782</v>
      </c>
    </row>
    <row r="1068" spans="1:11" x14ac:dyDescent="0.25">
      <c r="A1068" s="19" t="s">
        <v>4825</v>
      </c>
      <c r="B1068" s="19" t="s">
        <v>32569</v>
      </c>
      <c r="C1068" s="19" t="s">
        <v>32570</v>
      </c>
      <c r="D1068" s="19" t="s">
        <v>32571</v>
      </c>
      <c r="E1068" s="19" t="s">
        <v>32572</v>
      </c>
      <c r="F1068" s="19" t="s">
        <v>32573</v>
      </c>
      <c r="G1068" s="19" t="s">
        <v>32574</v>
      </c>
      <c r="H1068" s="19" t="s">
        <v>32575</v>
      </c>
      <c r="I1068" s="19">
        <v>31.34</v>
      </c>
      <c r="J1068" s="19">
        <v>93.8</v>
      </c>
      <c r="K1068" s="19" t="s">
        <v>33783</v>
      </c>
    </row>
    <row r="1069" spans="1:11" x14ac:dyDescent="0.25">
      <c r="A1069" s="19" t="s">
        <v>3969</v>
      </c>
      <c r="B1069" s="19" t="s">
        <v>32569</v>
      </c>
      <c r="C1069" s="19" t="s">
        <v>32570</v>
      </c>
      <c r="D1069" s="19" t="s">
        <v>32571</v>
      </c>
      <c r="E1069" s="19" t="s">
        <v>32572</v>
      </c>
      <c r="F1069" s="19" t="s">
        <v>32573</v>
      </c>
      <c r="G1069" s="19" t="s">
        <v>32574</v>
      </c>
      <c r="H1069" s="19" t="s">
        <v>32575</v>
      </c>
      <c r="I1069" s="19">
        <v>98.33</v>
      </c>
      <c r="J1069" s="19">
        <v>98.1</v>
      </c>
      <c r="K1069" s="19" t="s">
        <v>33784</v>
      </c>
    </row>
    <row r="1070" spans="1:11" x14ac:dyDescent="0.25">
      <c r="A1070" s="19" t="s">
        <v>4276</v>
      </c>
      <c r="B1070" s="19" t="s">
        <v>32629</v>
      </c>
      <c r="C1070" s="19" t="s">
        <v>32570</v>
      </c>
      <c r="D1070" s="19" t="s">
        <v>32615</v>
      </c>
      <c r="E1070" s="19" t="s">
        <v>32616</v>
      </c>
      <c r="F1070" s="19" t="s">
        <v>32617</v>
      </c>
      <c r="G1070" s="19" t="s">
        <v>32618</v>
      </c>
      <c r="H1070" s="19" t="s">
        <v>32630</v>
      </c>
      <c r="I1070" s="19">
        <v>99.96</v>
      </c>
      <c r="J1070" s="19">
        <v>100</v>
      </c>
      <c r="K1070" s="19" t="s">
        <v>32966</v>
      </c>
    </row>
    <row r="1071" spans="1:11" x14ac:dyDescent="0.25">
      <c r="A1071" s="19" t="s">
        <v>3947</v>
      </c>
      <c r="B1071" s="19" t="s">
        <v>32629</v>
      </c>
      <c r="C1071" s="19" t="s">
        <v>32570</v>
      </c>
      <c r="D1071" s="19" t="s">
        <v>32615</v>
      </c>
      <c r="E1071" s="19" t="s">
        <v>32616</v>
      </c>
      <c r="F1071" s="19" t="s">
        <v>32617</v>
      </c>
      <c r="G1071" s="19" t="s">
        <v>32618</v>
      </c>
      <c r="H1071" s="19" t="s">
        <v>32630</v>
      </c>
      <c r="I1071" s="19">
        <v>94.48</v>
      </c>
      <c r="J1071" s="19">
        <v>98.2</v>
      </c>
      <c r="K1071" s="19" t="s">
        <v>33785</v>
      </c>
    </row>
    <row r="1072" spans="1:11" x14ac:dyDescent="0.25">
      <c r="A1072" s="19" t="s">
        <v>3282</v>
      </c>
      <c r="B1072" s="19" t="s">
        <v>32591</v>
      </c>
      <c r="C1072" s="19" t="s">
        <v>32570</v>
      </c>
      <c r="D1072" s="19" t="s">
        <v>32592</v>
      </c>
      <c r="E1072" s="19" t="s">
        <v>32593</v>
      </c>
      <c r="F1072" s="19" t="s">
        <v>32594</v>
      </c>
      <c r="G1072" s="19" t="s">
        <v>32595</v>
      </c>
      <c r="H1072" s="19" t="s">
        <v>32596</v>
      </c>
      <c r="I1072" s="19">
        <v>15.28</v>
      </c>
      <c r="J1072" s="19">
        <v>97.8</v>
      </c>
      <c r="K1072" s="19" t="s">
        <v>33786</v>
      </c>
    </row>
    <row r="1073" spans="1:11" x14ac:dyDescent="0.25">
      <c r="A1073" s="19" t="s">
        <v>3795</v>
      </c>
      <c r="B1073" s="19" t="s">
        <v>33666</v>
      </c>
      <c r="C1073" s="19" t="s">
        <v>32570</v>
      </c>
      <c r="D1073" s="19" t="s">
        <v>32571</v>
      </c>
      <c r="E1073" s="19" t="s">
        <v>32572</v>
      </c>
      <c r="F1073" s="19" t="s">
        <v>32573</v>
      </c>
      <c r="G1073" s="19" t="s">
        <v>33667</v>
      </c>
      <c r="H1073" s="19" t="s">
        <v>33668</v>
      </c>
      <c r="I1073" s="19">
        <v>99.8</v>
      </c>
      <c r="J1073" s="19">
        <v>98.5</v>
      </c>
      <c r="K1073" s="19" t="s">
        <v>33787</v>
      </c>
    </row>
    <row r="1074" spans="1:11" x14ac:dyDescent="0.25">
      <c r="A1074" s="19" t="s">
        <v>3283</v>
      </c>
      <c r="B1074" s="19" t="s">
        <v>32591</v>
      </c>
      <c r="C1074" s="19" t="s">
        <v>32570</v>
      </c>
      <c r="D1074" s="19" t="s">
        <v>32592</v>
      </c>
      <c r="E1074" s="19" t="s">
        <v>32593</v>
      </c>
      <c r="F1074" s="19" t="s">
        <v>32594</v>
      </c>
      <c r="G1074" s="19" t="s">
        <v>32595</v>
      </c>
      <c r="H1074" s="19" t="s">
        <v>32596</v>
      </c>
      <c r="I1074" s="19">
        <v>15.28</v>
      </c>
      <c r="J1074" s="19">
        <v>97.6</v>
      </c>
      <c r="K1074" s="19" t="s">
        <v>33650</v>
      </c>
    </row>
    <row r="1075" spans="1:11" x14ac:dyDescent="0.25">
      <c r="A1075" s="19" t="s">
        <v>3284</v>
      </c>
      <c r="B1075" s="19" t="s">
        <v>32591</v>
      </c>
      <c r="C1075" s="19" t="s">
        <v>32570</v>
      </c>
      <c r="D1075" s="19" t="s">
        <v>32592</v>
      </c>
      <c r="E1075" s="19" t="s">
        <v>32593</v>
      </c>
      <c r="F1075" s="19" t="s">
        <v>32594</v>
      </c>
      <c r="G1075" s="19" t="s">
        <v>32595</v>
      </c>
      <c r="H1075" s="19" t="s">
        <v>32596</v>
      </c>
      <c r="I1075" s="19">
        <v>15.28</v>
      </c>
      <c r="J1075" s="19">
        <v>97.6</v>
      </c>
      <c r="K1075" s="19" t="s">
        <v>33650</v>
      </c>
    </row>
    <row r="1076" spans="1:11" x14ac:dyDescent="0.25">
      <c r="A1076" s="19" t="s">
        <v>3796</v>
      </c>
      <c r="B1076" s="19" t="s">
        <v>32569</v>
      </c>
      <c r="C1076" s="19" t="s">
        <v>32570</v>
      </c>
      <c r="D1076" s="19" t="s">
        <v>32571</v>
      </c>
      <c r="E1076" s="19" t="s">
        <v>32572</v>
      </c>
      <c r="F1076" s="19" t="s">
        <v>32573</v>
      </c>
      <c r="G1076" s="19" t="s">
        <v>32574</v>
      </c>
      <c r="H1076" s="19" t="s">
        <v>32575</v>
      </c>
      <c r="I1076" s="19">
        <v>99.53</v>
      </c>
      <c r="J1076" s="19">
        <v>99.3</v>
      </c>
      <c r="K1076" s="19" t="s">
        <v>33398</v>
      </c>
    </row>
    <row r="1077" spans="1:11" x14ac:dyDescent="0.25">
      <c r="A1077" s="19" t="s">
        <v>4890</v>
      </c>
      <c r="B1077" s="19" t="s">
        <v>32569</v>
      </c>
      <c r="C1077" s="19" t="s">
        <v>32570</v>
      </c>
      <c r="D1077" s="19" t="s">
        <v>32571</v>
      </c>
      <c r="E1077" s="19" t="s">
        <v>32572</v>
      </c>
      <c r="F1077" s="19" t="s">
        <v>32573</v>
      </c>
      <c r="G1077" s="19" t="s">
        <v>32574</v>
      </c>
      <c r="H1077" s="19" t="s">
        <v>32575</v>
      </c>
      <c r="I1077" s="19">
        <v>99.75</v>
      </c>
      <c r="J1077" s="19">
        <v>100</v>
      </c>
      <c r="K1077" s="19" t="s">
        <v>33788</v>
      </c>
    </row>
    <row r="1078" spans="1:11" x14ac:dyDescent="0.25">
      <c r="A1078" s="19" t="s">
        <v>4277</v>
      </c>
      <c r="B1078" s="19" t="s">
        <v>32629</v>
      </c>
      <c r="C1078" s="19" t="s">
        <v>32570</v>
      </c>
      <c r="D1078" s="19" t="s">
        <v>32615</v>
      </c>
      <c r="E1078" s="19" t="s">
        <v>32616</v>
      </c>
      <c r="F1078" s="19" t="s">
        <v>32617</v>
      </c>
      <c r="G1078" s="19" t="s">
        <v>32618</v>
      </c>
      <c r="H1078" s="19" t="s">
        <v>32630</v>
      </c>
      <c r="I1078" s="19">
        <v>97.87</v>
      </c>
      <c r="J1078" s="19">
        <v>99.1</v>
      </c>
      <c r="K1078" s="19" t="s">
        <v>33789</v>
      </c>
    </row>
    <row r="1079" spans="1:11" x14ac:dyDescent="0.25">
      <c r="A1079" s="19" t="s">
        <v>4620</v>
      </c>
      <c r="B1079" s="19" t="s">
        <v>32629</v>
      </c>
      <c r="C1079" s="19" t="s">
        <v>32570</v>
      </c>
      <c r="D1079" s="19" t="s">
        <v>32615</v>
      </c>
      <c r="E1079" s="19" t="s">
        <v>32616</v>
      </c>
      <c r="F1079" s="19" t="s">
        <v>32617</v>
      </c>
      <c r="G1079" s="19" t="s">
        <v>32618</v>
      </c>
      <c r="H1079" s="19" t="s">
        <v>32630</v>
      </c>
      <c r="I1079" s="19">
        <v>98.52</v>
      </c>
      <c r="J1079" s="19">
        <v>99.6</v>
      </c>
      <c r="K1079" s="19" t="s">
        <v>33790</v>
      </c>
    </row>
    <row r="1080" spans="1:11" x14ac:dyDescent="0.25">
      <c r="A1080" s="19" t="s">
        <v>3203</v>
      </c>
      <c r="B1080" s="19" t="s">
        <v>32586</v>
      </c>
      <c r="C1080" s="19" t="s">
        <v>32570</v>
      </c>
      <c r="D1080" s="19" t="s">
        <v>32571</v>
      </c>
      <c r="E1080" s="19" t="s">
        <v>32572</v>
      </c>
      <c r="F1080" s="19" t="s">
        <v>32587</v>
      </c>
      <c r="G1080" s="19" t="s">
        <v>32588</v>
      </c>
      <c r="H1080" s="19" t="s">
        <v>32589</v>
      </c>
      <c r="I1080" s="19">
        <v>99.45</v>
      </c>
      <c r="J1080" s="19">
        <v>93.8</v>
      </c>
      <c r="K1080" s="19" t="s">
        <v>33791</v>
      </c>
    </row>
    <row r="1081" spans="1:11" x14ac:dyDescent="0.25">
      <c r="A1081" s="19" t="s">
        <v>4826</v>
      </c>
      <c r="B1081" s="19" t="s">
        <v>32569</v>
      </c>
      <c r="C1081" s="19" t="s">
        <v>32570</v>
      </c>
      <c r="D1081" s="19" t="s">
        <v>32571</v>
      </c>
      <c r="E1081" s="19" t="s">
        <v>32572</v>
      </c>
      <c r="F1081" s="19" t="s">
        <v>32573</v>
      </c>
      <c r="G1081" s="19" t="s">
        <v>32574</v>
      </c>
      <c r="H1081" s="19" t="s">
        <v>32575</v>
      </c>
      <c r="I1081" s="19">
        <v>30.51</v>
      </c>
      <c r="J1081" s="19">
        <v>95.3</v>
      </c>
      <c r="K1081" s="19" t="s">
        <v>33792</v>
      </c>
    </row>
    <row r="1082" spans="1:11" x14ac:dyDescent="0.25">
      <c r="A1082" s="19" t="s">
        <v>3152</v>
      </c>
      <c r="B1082" s="19" t="s">
        <v>32569</v>
      </c>
      <c r="C1082" s="19" t="s">
        <v>32570</v>
      </c>
      <c r="D1082" s="19" t="s">
        <v>32571</v>
      </c>
      <c r="E1082" s="19" t="s">
        <v>32572</v>
      </c>
      <c r="F1082" s="19" t="s">
        <v>32573</v>
      </c>
      <c r="G1082" s="19" t="s">
        <v>32574</v>
      </c>
      <c r="H1082" s="19" t="s">
        <v>32575</v>
      </c>
      <c r="I1082" s="19">
        <v>28.62</v>
      </c>
      <c r="J1082" s="19">
        <v>99.9</v>
      </c>
      <c r="K1082" s="19" t="s">
        <v>33793</v>
      </c>
    </row>
    <row r="1083" spans="1:11" x14ac:dyDescent="0.25">
      <c r="A1083" s="19" t="s">
        <v>3428</v>
      </c>
      <c r="B1083" s="19" t="s">
        <v>32621</v>
      </c>
      <c r="C1083" s="19" t="s">
        <v>32570</v>
      </c>
      <c r="D1083" s="19" t="s">
        <v>32615</v>
      </c>
      <c r="E1083" s="19" t="s">
        <v>32616</v>
      </c>
      <c r="F1083" s="19" t="s">
        <v>32617</v>
      </c>
      <c r="G1083" s="19" t="s">
        <v>32618</v>
      </c>
      <c r="H1083" s="19" t="s">
        <v>32622</v>
      </c>
      <c r="I1083" s="19">
        <v>96.3</v>
      </c>
      <c r="J1083" s="19">
        <v>98.8</v>
      </c>
      <c r="K1083" s="19" t="s">
        <v>33794</v>
      </c>
    </row>
    <row r="1084" spans="1:11" x14ac:dyDescent="0.25">
      <c r="A1084" s="19" t="s">
        <v>4621</v>
      </c>
      <c r="B1084" s="19" t="s">
        <v>32629</v>
      </c>
      <c r="C1084" s="19" t="s">
        <v>32570</v>
      </c>
      <c r="D1084" s="19" t="s">
        <v>32615</v>
      </c>
      <c r="E1084" s="19" t="s">
        <v>32616</v>
      </c>
      <c r="F1084" s="19" t="s">
        <v>32617</v>
      </c>
      <c r="G1084" s="19" t="s">
        <v>32618</v>
      </c>
      <c r="H1084" s="19" t="s">
        <v>32630</v>
      </c>
      <c r="I1084" s="19">
        <v>92.74</v>
      </c>
      <c r="J1084" s="19">
        <v>99</v>
      </c>
      <c r="K1084" s="19" t="s">
        <v>33795</v>
      </c>
    </row>
    <row r="1085" spans="1:11" x14ac:dyDescent="0.25">
      <c r="A1085" s="19" t="s">
        <v>3859</v>
      </c>
      <c r="B1085" s="19" t="s">
        <v>32621</v>
      </c>
      <c r="C1085" s="19" t="s">
        <v>32570</v>
      </c>
      <c r="D1085" s="19" t="s">
        <v>32615</v>
      </c>
      <c r="E1085" s="19" t="s">
        <v>32616</v>
      </c>
      <c r="F1085" s="19" t="s">
        <v>32617</v>
      </c>
      <c r="G1085" s="19" t="s">
        <v>32618</v>
      </c>
      <c r="H1085" s="19" t="s">
        <v>32622</v>
      </c>
      <c r="I1085" s="19">
        <v>87.86</v>
      </c>
      <c r="J1085" s="19">
        <v>95.6</v>
      </c>
      <c r="K1085" s="19" t="s">
        <v>33796</v>
      </c>
    </row>
    <row r="1086" spans="1:11" x14ac:dyDescent="0.25">
      <c r="A1086" s="19" t="s">
        <v>4891</v>
      </c>
      <c r="B1086" s="19" t="s">
        <v>32569</v>
      </c>
      <c r="C1086" s="19" t="s">
        <v>32570</v>
      </c>
      <c r="D1086" s="19" t="s">
        <v>32571</v>
      </c>
      <c r="E1086" s="19" t="s">
        <v>32572</v>
      </c>
      <c r="F1086" s="19" t="s">
        <v>32573</v>
      </c>
      <c r="G1086" s="19" t="s">
        <v>32574</v>
      </c>
      <c r="H1086" s="19" t="s">
        <v>32575</v>
      </c>
      <c r="I1086" s="19">
        <v>81.349999999999994</v>
      </c>
      <c r="J1086" s="19">
        <v>99.9</v>
      </c>
      <c r="K1086" s="19" t="s">
        <v>33797</v>
      </c>
    </row>
    <row r="1087" spans="1:11" x14ac:dyDescent="0.25">
      <c r="A1087" s="19" t="s">
        <v>4827</v>
      </c>
      <c r="B1087" s="19" t="s">
        <v>32569</v>
      </c>
      <c r="C1087" s="19" t="s">
        <v>32570</v>
      </c>
      <c r="D1087" s="19" t="s">
        <v>32571</v>
      </c>
      <c r="E1087" s="19" t="s">
        <v>32572</v>
      </c>
      <c r="F1087" s="19" t="s">
        <v>32573</v>
      </c>
      <c r="G1087" s="19" t="s">
        <v>32574</v>
      </c>
      <c r="H1087" s="19" t="s">
        <v>32575</v>
      </c>
      <c r="I1087" s="19">
        <v>36.03</v>
      </c>
      <c r="J1087" s="19">
        <v>97.3</v>
      </c>
      <c r="K1087" s="19" t="s">
        <v>33798</v>
      </c>
    </row>
    <row r="1088" spans="1:11" x14ac:dyDescent="0.25">
      <c r="A1088" s="19" t="s">
        <v>3153</v>
      </c>
      <c r="B1088" s="19" t="s">
        <v>32569</v>
      </c>
      <c r="C1088" s="19" t="s">
        <v>32570</v>
      </c>
      <c r="D1088" s="19" t="s">
        <v>32571</v>
      </c>
      <c r="E1088" s="19" t="s">
        <v>32572</v>
      </c>
      <c r="F1088" s="19" t="s">
        <v>32573</v>
      </c>
      <c r="G1088" s="19" t="s">
        <v>32574</v>
      </c>
      <c r="H1088" s="19" t="s">
        <v>32575</v>
      </c>
      <c r="I1088" s="19">
        <v>26.8</v>
      </c>
      <c r="J1088" s="19">
        <v>97.6</v>
      </c>
      <c r="K1088" s="19" t="s">
        <v>33799</v>
      </c>
    </row>
    <row r="1089" spans="1:11" x14ac:dyDescent="0.25">
      <c r="A1089" s="19" t="s">
        <v>3204</v>
      </c>
      <c r="B1089" s="19" t="s">
        <v>33024</v>
      </c>
      <c r="C1089" s="19" t="s">
        <v>32570</v>
      </c>
      <c r="D1089" s="19" t="s">
        <v>32571</v>
      </c>
      <c r="E1089" s="19" t="s">
        <v>32572</v>
      </c>
      <c r="F1089" s="19" t="s">
        <v>32587</v>
      </c>
      <c r="G1089" s="19" t="s">
        <v>32588</v>
      </c>
      <c r="H1089" s="19" t="s">
        <v>33025</v>
      </c>
      <c r="I1089" s="19">
        <v>99.25</v>
      </c>
      <c r="J1089" s="19">
        <v>93</v>
      </c>
      <c r="K1089" s="19" t="s">
        <v>32662</v>
      </c>
    </row>
    <row r="1090" spans="1:11" x14ac:dyDescent="0.25">
      <c r="A1090" s="19" t="s">
        <v>4828</v>
      </c>
      <c r="B1090" s="19" t="s">
        <v>32569</v>
      </c>
      <c r="C1090" s="19" t="s">
        <v>32570</v>
      </c>
      <c r="D1090" s="19" t="s">
        <v>32571</v>
      </c>
      <c r="E1090" s="19" t="s">
        <v>32572</v>
      </c>
      <c r="F1090" s="19" t="s">
        <v>32573</v>
      </c>
      <c r="G1090" s="19" t="s">
        <v>32574</v>
      </c>
      <c r="H1090" s="19" t="s">
        <v>32575</v>
      </c>
      <c r="I1090" s="19">
        <v>29.18</v>
      </c>
      <c r="J1090" s="19">
        <v>94</v>
      </c>
      <c r="K1090" s="19" t="s">
        <v>33800</v>
      </c>
    </row>
    <row r="1091" spans="1:11" x14ac:dyDescent="0.25">
      <c r="A1091" s="19" t="s">
        <v>4892</v>
      </c>
      <c r="B1091" s="19" t="s">
        <v>32569</v>
      </c>
      <c r="C1091" s="19" t="s">
        <v>32570</v>
      </c>
      <c r="D1091" s="19" t="s">
        <v>32571</v>
      </c>
      <c r="E1091" s="19" t="s">
        <v>32572</v>
      </c>
      <c r="F1091" s="19" t="s">
        <v>32573</v>
      </c>
      <c r="G1091" s="19" t="s">
        <v>32574</v>
      </c>
      <c r="H1091" s="19" t="s">
        <v>32575</v>
      </c>
      <c r="I1091" s="19">
        <v>81.459999999999994</v>
      </c>
      <c r="J1091" s="19">
        <v>99.6</v>
      </c>
      <c r="K1091" s="19" t="s">
        <v>33801</v>
      </c>
    </row>
    <row r="1092" spans="1:11" x14ac:dyDescent="0.25">
      <c r="A1092" s="19" t="s">
        <v>3602</v>
      </c>
      <c r="B1092" s="19" t="s">
        <v>32988</v>
      </c>
      <c r="C1092" s="19" t="s">
        <v>32570</v>
      </c>
      <c r="D1092" s="19" t="s">
        <v>32579</v>
      </c>
      <c r="E1092" s="19" t="s">
        <v>32580</v>
      </c>
      <c r="F1092" s="19" t="s">
        <v>32581</v>
      </c>
      <c r="G1092" s="19" t="s">
        <v>32670</v>
      </c>
      <c r="H1092" s="19" t="s">
        <v>32989</v>
      </c>
      <c r="I1092" s="19">
        <v>23.34</v>
      </c>
      <c r="J1092" s="19">
        <v>98.1</v>
      </c>
      <c r="K1092" s="19" t="s">
        <v>33802</v>
      </c>
    </row>
    <row r="1093" spans="1:11" x14ac:dyDescent="0.25">
      <c r="A1093" s="19" t="s">
        <v>3154</v>
      </c>
      <c r="B1093" s="19" t="s">
        <v>32569</v>
      </c>
      <c r="C1093" s="19" t="s">
        <v>32570</v>
      </c>
      <c r="D1093" s="19" t="s">
        <v>32571</v>
      </c>
      <c r="E1093" s="19" t="s">
        <v>32572</v>
      </c>
      <c r="F1093" s="19" t="s">
        <v>32573</v>
      </c>
      <c r="G1093" s="19" t="s">
        <v>32574</v>
      </c>
      <c r="H1093" s="19" t="s">
        <v>32575</v>
      </c>
      <c r="I1093" s="19">
        <v>18.760000000000002</v>
      </c>
      <c r="J1093" s="19">
        <v>100</v>
      </c>
      <c r="K1093" s="19" t="s">
        <v>33803</v>
      </c>
    </row>
    <row r="1094" spans="1:11" x14ac:dyDescent="0.25">
      <c r="A1094" s="19" t="s">
        <v>4829</v>
      </c>
      <c r="B1094" s="19" t="s">
        <v>32569</v>
      </c>
      <c r="C1094" s="19" t="s">
        <v>32570</v>
      </c>
      <c r="D1094" s="19" t="s">
        <v>32571</v>
      </c>
      <c r="E1094" s="19" t="s">
        <v>32572</v>
      </c>
      <c r="F1094" s="19" t="s">
        <v>32573</v>
      </c>
      <c r="G1094" s="19" t="s">
        <v>32574</v>
      </c>
      <c r="H1094" s="19" t="s">
        <v>32575</v>
      </c>
      <c r="I1094" s="19">
        <v>30.21</v>
      </c>
      <c r="J1094" s="19">
        <v>96.3</v>
      </c>
      <c r="K1094" s="19" t="s">
        <v>33804</v>
      </c>
    </row>
    <row r="1095" spans="1:11" x14ac:dyDescent="0.25">
      <c r="A1095" s="19" t="s">
        <v>4893</v>
      </c>
      <c r="B1095" s="19" t="s">
        <v>32569</v>
      </c>
      <c r="C1095" s="19" t="s">
        <v>32570</v>
      </c>
      <c r="D1095" s="19" t="s">
        <v>32571</v>
      </c>
      <c r="E1095" s="19" t="s">
        <v>32572</v>
      </c>
      <c r="F1095" s="19" t="s">
        <v>32573</v>
      </c>
      <c r="G1095" s="19" t="s">
        <v>32574</v>
      </c>
      <c r="H1095" s="19" t="s">
        <v>32575</v>
      </c>
      <c r="I1095" s="19">
        <v>76.75</v>
      </c>
      <c r="J1095" s="19">
        <v>99.7</v>
      </c>
      <c r="K1095" s="19" t="s">
        <v>33805</v>
      </c>
    </row>
    <row r="1096" spans="1:11" x14ac:dyDescent="0.25">
      <c r="A1096" s="19" t="s">
        <v>3205</v>
      </c>
      <c r="B1096" s="19" t="s">
        <v>32845</v>
      </c>
      <c r="C1096" s="19" t="s">
        <v>32570</v>
      </c>
      <c r="D1096" s="19" t="s">
        <v>32571</v>
      </c>
      <c r="E1096" s="19" t="s">
        <v>32572</v>
      </c>
      <c r="F1096" s="19" t="s">
        <v>32573</v>
      </c>
      <c r="G1096" s="19" t="s">
        <v>32846</v>
      </c>
      <c r="H1096" s="19" t="s">
        <v>32847</v>
      </c>
      <c r="I1096" s="19">
        <v>99.09</v>
      </c>
      <c r="J1096" s="19">
        <v>91.6</v>
      </c>
      <c r="K1096" s="19" t="s">
        <v>32628</v>
      </c>
    </row>
    <row r="1097" spans="1:11" x14ac:dyDescent="0.25">
      <c r="A1097" s="19" t="s">
        <v>4951</v>
      </c>
      <c r="B1097" s="19" t="s">
        <v>32569</v>
      </c>
      <c r="C1097" s="19" t="s">
        <v>32570</v>
      </c>
      <c r="D1097" s="19" t="s">
        <v>32571</v>
      </c>
      <c r="E1097" s="19" t="s">
        <v>32572</v>
      </c>
      <c r="F1097" s="19" t="s">
        <v>32573</v>
      </c>
      <c r="G1097" s="19" t="s">
        <v>32574</v>
      </c>
      <c r="H1097" s="19" t="s">
        <v>32575</v>
      </c>
      <c r="I1097" s="19">
        <v>60.83</v>
      </c>
      <c r="J1097" s="19">
        <v>98.4</v>
      </c>
      <c r="K1097" s="19" t="s">
        <v>33806</v>
      </c>
    </row>
    <row r="1098" spans="1:11" x14ac:dyDescent="0.25">
      <c r="A1098" s="19" t="s">
        <v>3498</v>
      </c>
      <c r="B1098" s="19" t="s">
        <v>32629</v>
      </c>
      <c r="C1098" s="19" t="s">
        <v>32570</v>
      </c>
      <c r="D1098" s="19" t="s">
        <v>32615</v>
      </c>
      <c r="E1098" s="19" t="s">
        <v>32616</v>
      </c>
      <c r="F1098" s="19" t="s">
        <v>32617</v>
      </c>
      <c r="G1098" s="19" t="s">
        <v>32618</v>
      </c>
      <c r="H1098" s="19" t="s">
        <v>32630</v>
      </c>
      <c r="I1098" s="19">
        <v>99.91</v>
      </c>
      <c r="J1098" s="19">
        <v>100</v>
      </c>
      <c r="K1098" s="19" t="s">
        <v>33807</v>
      </c>
    </row>
    <row r="1099" spans="1:11" x14ac:dyDescent="0.25">
      <c r="A1099" s="19" t="s">
        <v>4365</v>
      </c>
      <c r="B1099" s="19" t="s">
        <v>32629</v>
      </c>
      <c r="C1099" s="19" t="s">
        <v>32570</v>
      </c>
      <c r="D1099" s="19" t="s">
        <v>32615</v>
      </c>
      <c r="E1099" s="19" t="s">
        <v>32616</v>
      </c>
      <c r="F1099" s="19" t="s">
        <v>32617</v>
      </c>
      <c r="G1099" s="19" t="s">
        <v>32618</v>
      </c>
      <c r="H1099" s="19" t="s">
        <v>32630</v>
      </c>
      <c r="I1099" s="19">
        <v>98.18</v>
      </c>
      <c r="J1099" s="19">
        <v>100</v>
      </c>
      <c r="K1099" s="19" t="s">
        <v>33808</v>
      </c>
    </row>
    <row r="1100" spans="1:11" x14ac:dyDescent="0.25">
      <c r="A1100" s="19" t="s">
        <v>3408</v>
      </c>
      <c r="B1100" s="19" t="s">
        <v>32606</v>
      </c>
      <c r="C1100" s="19" t="s">
        <v>32570</v>
      </c>
      <c r="D1100" s="19" t="s">
        <v>32607</v>
      </c>
      <c r="E1100" s="19" t="s">
        <v>32608</v>
      </c>
      <c r="F1100" s="19" t="s">
        <v>32609</v>
      </c>
      <c r="G1100" s="19" t="s">
        <v>32610</v>
      </c>
      <c r="H1100" s="19" t="s">
        <v>32611</v>
      </c>
      <c r="I1100" s="19">
        <v>36.28</v>
      </c>
      <c r="J1100" s="19">
        <v>96.9</v>
      </c>
      <c r="K1100" s="19" t="s">
        <v>33809</v>
      </c>
    </row>
    <row r="1101" spans="1:11" x14ac:dyDescent="0.25">
      <c r="A1101" s="19" t="s">
        <v>3797</v>
      </c>
      <c r="B1101" s="19" t="s">
        <v>32569</v>
      </c>
      <c r="C1101" s="19" t="s">
        <v>32570</v>
      </c>
      <c r="D1101" s="19" t="s">
        <v>32571</v>
      </c>
      <c r="E1101" s="19" t="s">
        <v>32572</v>
      </c>
      <c r="F1101" s="19" t="s">
        <v>32573</v>
      </c>
      <c r="G1101" s="19" t="s">
        <v>32574</v>
      </c>
      <c r="H1101" s="19" t="s">
        <v>32575</v>
      </c>
      <c r="I1101" s="19">
        <v>99.8</v>
      </c>
      <c r="J1101" s="19">
        <v>99.6</v>
      </c>
      <c r="K1101" s="19" t="s">
        <v>32852</v>
      </c>
    </row>
    <row r="1102" spans="1:11" x14ac:dyDescent="0.25">
      <c r="A1102" s="19" t="s">
        <v>3948</v>
      </c>
      <c r="B1102" s="19" t="s">
        <v>32629</v>
      </c>
      <c r="C1102" s="19" t="s">
        <v>32570</v>
      </c>
      <c r="D1102" s="19" t="s">
        <v>32615</v>
      </c>
      <c r="E1102" s="19" t="s">
        <v>32616</v>
      </c>
      <c r="F1102" s="19" t="s">
        <v>32617</v>
      </c>
      <c r="G1102" s="19" t="s">
        <v>32618</v>
      </c>
      <c r="H1102" s="19" t="s">
        <v>32630</v>
      </c>
      <c r="I1102" s="19">
        <v>98.94</v>
      </c>
      <c r="J1102" s="19">
        <v>100</v>
      </c>
      <c r="K1102" s="19" t="s">
        <v>33810</v>
      </c>
    </row>
    <row r="1103" spans="1:11" x14ac:dyDescent="0.25">
      <c r="A1103" s="19" t="s">
        <v>3761</v>
      </c>
      <c r="B1103" s="19" t="s">
        <v>32591</v>
      </c>
      <c r="C1103" s="19" t="s">
        <v>32570</v>
      </c>
      <c r="D1103" s="19" t="s">
        <v>32592</v>
      </c>
      <c r="E1103" s="19" t="s">
        <v>32593</v>
      </c>
      <c r="F1103" s="19" t="s">
        <v>32594</v>
      </c>
      <c r="G1103" s="19" t="s">
        <v>32595</v>
      </c>
      <c r="H1103" s="19" t="s">
        <v>32596</v>
      </c>
      <c r="I1103" s="19">
        <v>79.92</v>
      </c>
      <c r="J1103" s="19">
        <v>100</v>
      </c>
      <c r="K1103" s="19" t="s">
        <v>33811</v>
      </c>
    </row>
    <row r="1104" spans="1:11" x14ac:dyDescent="0.25">
      <c r="A1104" s="19" t="s">
        <v>4475</v>
      </c>
      <c r="B1104" s="19" t="s">
        <v>32633</v>
      </c>
      <c r="C1104" s="19" t="s">
        <v>32570</v>
      </c>
      <c r="D1104" s="19" t="s">
        <v>32592</v>
      </c>
      <c r="E1104" s="19" t="s">
        <v>32593</v>
      </c>
      <c r="F1104" s="19" t="s">
        <v>32594</v>
      </c>
      <c r="G1104" s="19" t="s">
        <v>32634</v>
      </c>
      <c r="H1104" s="19" t="s">
        <v>32635</v>
      </c>
      <c r="I1104" s="19">
        <v>52.06</v>
      </c>
      <c r="J1104" s="19">
        <v>99.6</v>
      </c>
      <c r="K1104" s="19" t="s">
        <v>33812</v>
      </c>
    </row>
    <row r="1105" spans="1:11" x14ac:dyDescent="0.25">
      <c r="A1105" s="19" t="s">
        <v>3455</v>
      </c>
      <c r="B1105" s="19" t="s">
        <v>32569</v>
      </c>
      <c r="C1105" s="19" t="s">
        <v>32570</v>
      </c>
      <c r="D1105" s="19" t="s">
        <v>32571</v>
      </c>
      <c r="E1105" s="19" t="s">
        <v>32572</v>
      </c>
      <c r="F1105" s="19" t="s">
        <v>32573</v>
      </c>
      <c r="G1105" s="19" t="s">
        <v>32574</v>
      </c>
      <c r="H1105" s="19" t="s">
        <v>32575</v>
      </c>
      <c r="I1105" s="19">
        <v>98.67</v>
      </c>
      <c r="J1105" s="19">
        <v>98.7</v>
      </c>
      <c r="K1105" s="19" t="s">
        <v>33813</v>
      </c>
    </row>
    <row r="1106" spans="1:11" x14ac:dyDescent="0.25">
      <c r="A1106" s="19" t="s">
        <v>3409</v>
      </c>
      <c r="B1106" s="19" t="s">
        <v>32606</v>
      </c>
      <c r="C1106" s="19" t="s">
        <v>32570</v>
      </c>
      <c r="D1106" s="19" t="s">
        <v>32607</v>
      </c>
      <c r="E1106" s="19" t="s">
        <v>32608</v>
      </c>
      <c r="F1106" s="19" t="s">
        <v>32609</v>
      </c>
      <c r="G1106" s="19" t="s">
        <v>32610</v>
      </c>
      <c r="H1106" s="19" t="s">
        <v>32611</v>
      </c>
      <c r="I1106" s="19">
        <v>36.1</v>
      </c>
      <c r="J1106" s="19">
        <v>95.7</v>
      </c>
      <c r="K1106" s="19" t="s">
        <v>33814</v>
      </c>
    </row>
    <row r="1107" spans="1:11" x14ac:dyDescent="0.25">
      <c r="A1107" s="19" t="s">
        <v>4894</v>
      </c>
      <c r="B1107" s="19" t="s">
        <v>32569</v>
      </c>
      <c r="C1107" s="19" t="s">
        <v>32570</v>
      </c>
      <c r="D1107" s="19" t="s">
        <v>32571</v>
      </c>
      <c r="E1107" s="19" t="s">
        <v>32572</v>
      </c>
      <c r="F1107" s="19" t="s">
        <v>32573</v>
      </c>
      <c r="G1107" s="19" t="s">
        <v>32574</v>
      </c>
      <c r="H1107" s="19" t="s">
        <v>32575</v>
      </c>
      <c r="I1107" s="19">
        <v>83.08</v>
      </c>
      <c r="J1107" s="19">
        <v>99.9</v>
      </c>
      <c r="K1107" s="19" t="s">
        <v>33815</v>
      </c>
    </row>
    <row r="1108" spans="1:11" x14ac:dyDescent="0.25">
      <c r="A1108" s="19" t="s">
        <v>4366</v>
      </c>
      <c r="B1108" s="19" t="s">
        <v>32629</v>
      </c>
      <c r="C1108" s="19" t="s">
        <v>32570</v>
      </c>
      <c r="D1108" s="19" t="s">
        <v>32615</v>
      </c>
      <c r="E1108" s="19" t="s">
        <v>32616</v>
      </c>
      <c r="F1108" s="19" t="s">
        <v>32617</v>
      </c>
      <c r="G1108" s="19" t="s">
        <v>32618</v>
      </c>
      <c r="H1108" s="19" t="s">
        <v>32630</v>
      </c>
      <c r="I1108" s="19">
        <v>98.63</v>
      </c>
      <c r="J1108" s="19">
        <v>100</v>
      </c>
      <c r="K1108" s="19" t="s">
        <v>33816</v>
      </c>
    </row>
    <row r="1109" spans="1:11" x14ac:dyDescent="0.25">
      <c r="A1109" s="19" t="s">
        <v>3206</v>
      </c>
      <c r="B1109" s="19" t="s">
        <v>32586</v>
      </c>
      <c r="C1109" s="19" t="s">
        <v>32570</v>
      </c>
      <c r="D1109" s="19" t="s">
        <v>32571</v>
      </c>
      <c r="E1109" s="19" t="s">
        <v>32572</v>
      </c>
      <c r="F1109" s="19" t="s">
        <v>32587</v>
      </c>
      <c r="G1109" s="19" t="s">
        <v>32588</v>
      </c>
      <c r="H1109" s="19" t="s">
        <v>32589</v>
      </c>
      <c r="I1109" s="19">
        <v>99.25</v>
      </c>
      <c r="J1109" s="19">
        <v>91</v>
      </c>
      <c r="K1109" s="19" t="s">
        <v>33365</v>
      </c>
    </row>
    <row r="1110" spans="1:11" x14ac:dyDescent="0.25">
      <c r="A1110" s="19" t="s">
        <v>3667</v>
      </c>
      <c r="B1110" s="19" t="s">
        <v>32578</v>
      </c>
      <c r="C1110" s="19" t="s">
        <v>32570</v>
      </c>
      <c r="D1110" s="19" t="s">
        <v>32579</v>
      </c>
      <c r="E1110" s="19" t="s">
        <v>32580</v>
      </c>
      <c r="F1110" s="19" t="s">
        <v>32581</v>
      </c>
      <c r="G1110" s="19" t="s">
        <v>32582</v>
      </c>
      <c r="H1110" s="19" t="s">
        <v>32583</v>
      </c>
      <c r="I1110" s="19">
        <v>89.39</v>
      </c>
      <c r="J1110" s="19">
        <v>100</v>
      </c>
      <c r="K1110" s="19" t="s">
        <v>32651</v>
      </c>
    </row>
    <row r="1111" spans="1:11" x14ac:dyDescent="0.25">
      <c r="A1111" s="19" t="s">
        <v>4514</v>
      </c>
      <c r="B1111" s="19" t="s">
        <v>33777</v>
      </c>
      <c r="C1111" s="19" t="s">
        <v>32570</v>
      </c>
      <c r="D1111" s="19" t="s">
        <v>33069</v>
      </c>
      <c r="E1111" s="19" t="s">
        <v>33070</v>
      </c>
      <c r="F1111" s="19" t="s">
        <v>33563</v>
      </c>
      <c r="G1111" s="19" t="s">
        <v>33564</v>
      </c>
      <c r="H1111" s="19" t="s">
        <v>33778</v>
      </c>
      <c r="I1111" s="19">
        <v>19.899999999999999</v>
      </c>
      <c r="J1111" s="19">
        <v>98.4</v>
      </c>
      <c r="K1111" s="19" t="s">
        <v>33817</v>
      </c>
    </row>
    <row r="1112" spans="1:11" x14ac:dyDescent="0.25">
      <c r="A1112" s="19" t="s">
        <v>3739</v>
      </c>
      <c r="B1112" s="19" t="s">
        <v>32578</v>
      </c>
      <c r="C1112" s="19" t="s">
        <v>32570</v>
      </c>
      <c r="D1112" s="19" t="s">
        <v>32579</v>
      </c>
      <c r="E1112" s="19" t="s">
        <v>32580</v>
      </c>
      <c r="F1112" s="19" t="s">
        <v>32581</v>
      </c>
      <c r="G1112" s="19" t="s">
        <v>32582</v>
      </c>
      <c r="H1112" s="19" t="s">
        <v>32583</v>
      </c>
      <c r="I1112" s="19">
        <v>100</v>
      </c>
      <c r="J1112" s="19">
        <v>100</v>
      </c>
      <c r="K1112" s="19" t="s">
        <v>33818</v>
      </c>
    </row>
    <row r="1113" spans="1:11" x14ac:dyDescent="0.25">
      <c r="A1113" s="19" t="s">
        <v>4476</v>
      </c>
      <c r="B1113" s="19" t="s">
        <v>32633</v>
      </c>
      <c r="C1113" s="19" t="s">
        <v>32570</v>
      </c>
      <c r="D1113" s="19" t="s">
        <v>32592</v>
      </c>
      <c r="E1113" s="19" t="s">
        <v>32593</v>
      </c>
      <c r="F1113" s="19" t="s">
        <v>32594</v>
      </c>
      <c r="G1113" s="19" t="s">
        <v>32634</v>
      </c>
      <c r="H1113" s="19" t="s">
        <v>32635</v>
      </c>
      <c r="I1113" s="19">
        <v>49.89</v>
      </c>
      <c r="J1113" s="19">
        <v>99.6</v>
      </c>
      <c r="K1113" s="19" t="s">
        <v>33819</v>
      </c>
    </row>
    <row r="1114" spans="1:11" x14ac:dyDescent="0.25">
      <c r="A1114" s="19" t="s">
        <v>4440</v>
      </c>
      <c r="B1114" s="19" t="s">
        <v>32621</v>
      </c>
      <c r="C1114" s="19" t="s">
        <v>32570</v>
      </c>
      <c r="D1114" s="19" t="s">
        <v>32615</v>
      </c>
      <c r="E1114" s="19" t="s">
        <v>32616</v>
      </c>
      <c r="F1114" s="19" t="s">
        <v>32617</v>
      </c>
      <c r="G1114" s="19" t="s">
        <v>32618</v>
      </c>
      <c r="H1114" s="19" t="s">
        <v>32622</v>
      </c>
      <c r="I1114" s="19">
        <v>79.95</v>
      </c>
      <c r="J1114" s="19">
        <v>95.6</v>
      </c>
      <c r="K1114" s="19" t="s">
        <v>33820</v>
      </c>
    </row>
    <row r="1115" spans="1:11" x14ac:dyDescent="0.25">
      <c r="A1115" s="19" t="s">
        <v>4952</v>
      </c>
      <c r="B1115" s="19" t="s">
        <v>32569</v>
      </c>
      <c r="C1115" s="19" t="s">
        <v>32570</v>
      </c>
      <c r="D1115" s="19" t="s">
        <v>32571</v>
      </c>
      <c r="E1115" s="19" t="s">
        <v>32572</v>
      </c>
      <c r="F1115" s="19" t="s">
        <v>32573</v>
      </c>
      <c r="G1115" s="19" t="s">
        <v>32574</v>
      </c>
      <c r="H1115" s="19" t="s">
        <v>32575</v>
      </c>
      <c r="I1115" s="19">
        <v>60.73</v>
      </c>
      <c r="J1115" s="19">
        <v>98.5</v>
      </c>
      <c r="K1115" s="19" t="s">
        <v>33821</v>
      </c>
    </row>
    <row r="1116" spans="1:11" x14ac:dyDescent="0.25">
      <c r="A1116" s="19" t="s">
        <v>4830</v>
      </c>
      <c r="B1116" s="19" t="s">
        <v>32569</v>
      </c>
      <c r="C1116" s="19" t="s">
        <v>32570</v>
      </c>
      <c r="D1116" s="19" t="s">
        <v>32571</v>
      </c>
      <c r="E1116" s="19" t="s">
        <v>32572</v>
      </c>
      <c r="F1116" s="19" t="s">
        <v>32573</v>
      </c>
      <c r="G1116" s="19" t="s">
        <v>32574</v>
      </c>
      <c r="H1116" s="19" t="s">
        <v>32575</v>
      </c>
      <c r="I1116" s="19">
        <v>30.45</v>
      </c>
      <c r="J1116" s="19">
        <v>97.6</v>
      </c>
      <c r="K1116" s="19" t="s">
        <v>33822</v>
      </c>
    </row>
    <row r="1117" spans="1:11" x14ac:dyDescent="0.25">
      <c r="A1117" s="19" t="s">
        <v>4477</v>
      </c>
      <c r="B1117" s="19" t="s">
        <v>32633</v>
      </c>
      <c r="C1117" s="19" t="s">
        <v>32570</v>
      </c>
      <c r="D1117" s="19" t="s">
        <v>32592</v>
      </c>
      <c r="E1117" s="19" t="s">
        <v>32593</v>
      </c>
      <c r="F1117" s="19" t="s">
        <v>32594</v>
      </c>
      <c r="G1117" s="19" t="s">
        <v>32634</v>
      </c>
      <c r="H1117" s="19" t="s">
        <v>32635</v>
      </c>
      <c r="I1117" s="19">
        <v>75.39</v>
      </c>
      <c r="J1117" s="19">
        <v>99.4</v>
      </c>
      <c r="K1117" s="19" t="s">
        <v>33823</v>
      </c>
    </row>
    <row r="1118" spans="1:11" x14ac:dyDescent="0.25">
      <c r="A1118" s="19" t="s">
        <v>4953</v>
      </c>
      <c r="B1118" s="19" t="s">
        <v>32569</v>
      </c>
      <c r="C1118" s="19" t="s">
        <v>32570</v>
      </c>
      <c r="D1118" s="19" t="s">
        <v>32571</v>
      </c>
      <c r="E1118" s="19" t="s">
        <v>32572</v>
      </c>
      <c r="F1118" s="19" t="s">
        <v>32573</v>
      </c>
      <c r="G1118" s="19" t="s">
        <v>32574</v>
      </c>
      <c r="H1118" s="19" t="s">
        <v>32575</v>
      </c>
      <c r="I1118" s="19">
        <v>58.75</v>
      </c>
      <c r="J1118" s="19">
        <v>96.6</v>
      </c>
      <c r="K1118" s="19" t="s">
        <v>33824</v>
      </c>
    </row>
    <row r="1119" spans="1:11" x14ac:dyDescent="0.25">
      <c r="A1119" s="19" t="s">
        <v>3429</v>
      </c>
      <c r="B1119" s="19" t="s">
        <v>32621</v>
      </c>
      <c r="C1119" s="19" t="s">
        <v>32570</v>
      </c>
      <c r="D1119" s="19" t="s">
        <v>32615</v>
      </c>
      <c r="E1119" s="19" t="s">
        <v>32616</v>
      </c>
      <c r="F1119" s="19" t="s">
        <v>32617</v>
      </c>
      <c r="G1119" s="19" t="s">
        <v>32618</v>
      </c>
      <c r="H1119" s="19" t="s">
        <v>32622</v>
      </c>
      <c r="I1119" s="19">
        <v>94.65</v>
      </c>
      <c r="J1119" s="19">
        <v>99.6</v>
      </c>
      <c r="K1119" s="19" t="s">
        <v>33825</v>
      </c>
    </row>
    <row r="1120" spans="1:11" x14ac:dyDescent="0.25">
      <c r="A1120" s="19" t="s">
        <v>3641</v>
      </c>
      <c r="B1120" s="19" t="s">
        <v>32578</v>
      </c>
      <c r="C1120" s="19" t="s">
        <v>32570</v>
      </c>
      <c r="D1120" s="19" t="s">
        <v>32579</v>
      </c>
      <c r="E1120" s="19" t="s">
        <v>32580</v>
      </c>
      <c r="F1120" s="19" t="s">
        <v>32581</v>
      </c>
      <c r="G1120" s="19" t="s">
        <v>32582</v>
      </c>
      <c r="H1120" s="19" t="s">
        <v>32583</v>
      </c>
      <c r="I1120" s="19">
        <v>94.42</v>
      </c>
      <c r="J1120" s="19">
        <v>100</v>
      </c>
      <c r="K1120" s="19" t="s">
        <v>33826</v>
      </c>
    </row>
    <row r="1121" spans="1:11" x14ac:dyDescent="0.25">
      <c r="A1121" s="19" t="s">
        <v>4533</v>
      </c>
      <c r="B1121" s="19" t="s">
        <v>32726</v>
      </c>
      <c r="C1121" s="19" t="s">
        <v>32570</v>
      </c>
      <c r="D1121" s="19" t="s">
        <v>32579</v>
      </c>
      <c r="E1121" s="19" t="s">
        <v>32580</v>
      </c>
      <c r="F1121" s="19" t="s">
        <v>32581</v>
      </c>
      <c r="G1121" s="19" t="s">
        <v>32670</v>
      </c>
      <c r="H1121" s="19" t="s">
        <v>32727</v>
      </c>
      <c r="I1121" s="19">
        <v>89.33</v>
      </c>
      <c r="J1121" s="19">
        <v>100</v>
      </c>
      <c r="K1121" s="19" t="s">
        <v>33827</v>
      </c>
    </row>
    <row r="1122" spans="1:11" x14ac:dyDescent="0.25">
      <c r="A1122" s="19" t="s">
        <v>3705</v>
      </c>
      <c r="B1122" s="19" t="s">
        <v>32726</v>
      </c>
      <c r="C1122" s="19" t="s">
        <v>32570</v>
      </c>
      <c r="D1122" s="19" t="s">
        <v>32579</v>
      </c>
      <c r="E1122" s="19" t="s">
        <v>32580</v>
      </c>
      <c r="F1122" s="19" t="s">
        <v>32581</v>
      </c>
      <c r="G1122" s="19" t="s">
        <v>32670</v>
      </c>
      <c r="H1122" s="19" t="s">
        <v>32727</v>
      </c>
      <c r="I1122" s="19">
        <v>61.82</v>
      </c>
      <c r="J1122" s="19">
        <v>98.4</v>
      </c>
      <c r="K1122" s="19" t="s">
        <v>33828</v>
      </c>
    </row>
    <row r="1123" spans="1:11" x14ac:dyDescent="0.25">
      <c r="A1123" s="19" t="s">
        <v>4954</v>
      </c>
      <c r="B1123" s="19" t="s">
        <v>32569</v>
      </c>
      <c r="C1123" s="19" t="s">
        <v>32570</v>
      </c>
      <c r="D1123" s="19" t="s">
        <v>32571</v>
      </c>
      <c r="E1123" s="19" t="s">
        <v>32572</v>
      </c>
      <c r="F1123" s="19" t="s">
        <v>32573</v>
      </c>
      <c r="G1123" s="19" t="s">
        <v>32574</v>
      </c>
      <c r="H1123" s="19" t="s">
        <v>32575</v>
      </c>
      <c r="I1123" s="19">
        <v>60.48</v>
      </c>
      <c r="J1123" s="19">
        <v>97.3</v>
      </c>
      <c r="K1123" s="19" t="s">
        <v>33829</v>
      </c>
    </row>
    <row r="1124" spans="1:11" x14ac:dyDescent="0.25">
      <c r="A1124" s="19" t="s">
        <v>3285</v>
      </c>
      <c r="B1124" s="19" t="s">
        <v>32591</v>
      </c>
      <c r="C1124" s="19" t="s">
        <v>32570</v>
      </c>
      <c r="D1124" s="19" t="s">
        <v>32592</v>
      </c>
      <c r="E1124" s="19" t="s">
        <v>32593</v>
      </c>
      <c r="F1124" s="19" t="s">
        <v>32594</v>
      </c>
      <c r="G1124" s="19" t="s">
        <v>32595</v>
      </c>
      <c r="H1124" s="19" t="s">
        <v>32596</v>
      </c>
      <c r="I1124" s="19">
        <v>18.899999999999999</v>
      </c>
      <c r="J1124" s="19">
        <v>97.9</v>
      </c>
      <c r="K1124" s="19" t="s">
        <v>33830</v>
      </c>
    </row>
    <row r="1125" spans="1:11" x14ac:dyDescent="0.25">
      <c r="A1125" s="19" t="s">
        <v>3430</v>
      </c>
      <c r="B1125" s="19" t="s">
        <v>32621</v>
      </c>
      <c r="C1125" s="19" t="s">
        <v>32570</v>
      </c>
      <c r="D1125" s="19" t="s">
        <v>32615</v>
      </c>
      <c r="E1125" s="19" t="s">
        <v>32616</v>
      </c>
      <c r="F1125" s="19" t="s">
        <v>32617</v>
      </c>
      <c r="G1125" s="19" t="s">
        <v>32618</v>
      </c>
      <c r="H1125" s="19" t="s">
        <v>32622</v>
      </c>
      <c r="I1125" s="19">
        <v>90.58</v>
      </c>
      <c r="J1125" s="19">
        <v>99.1</v>
      </c>
      <c r="K1125" s="19" t="s">
        <v>33831</v>
      </c>
    </row>
    <row r="1126" spans="1:11" x14ac:dyDescent="0.25">
      <c r="A1126" s="19" t="s">
        <v>3529</v>
      </c>
      <c r="B1126" s="19" t="s">
        <v>32621</v>
      </c>
      <c r="C1126" s="19" t="s">
        <v>32570</v>
      </c>
      <c r="D1126" s="19" t="s">
        <v>32615</v>
      </c>
      <c r="E1126" s="19" t="s">
        <v>32616</v>
      </c>
      <c r="F1126" s="19" t="s">
        <v>32617</v>
      </c>
      <c r="G1126" s="19" t="s">
        <v>32618</v>
      </c>
      <c r="H1126" s="19" t="s">
        <v>32622</v>
      </c>
      <c r="I1126" s="19">
        <v>89.03</v>
      </c>
      <c r="J1126" s="19">
        <v>99.7</v>
      </c>
      <c r="K1126" s="19" t="s">
        <v>33832</v>
      </c>
    </row>
    <row r="1127" spans="1:11" x14ac:dyDescent="0.25">
      <c r="A1127" s="19" t="s">
        <v>4403</v>
      </c>
      <c r="B1127" s="19" t="s">
        <v>32660</v>
      </c>
      <c r="C1127" s="19" t="s">
        <v>32570</v>
      </c>
      <c r="D1127" s="19" t="s">
        <v>32615</v>
      </c>
      <c r="E1127" s="19" t="s">
        <v>32616</v>
      </c>
      <c r="F1127" s="19" t="s">
        <v>32617</v>
      </c>
      <c r="G1127" s="19" t="s">
        <v>32618</v>
      </c>
      <c r="H1127" s="19" t="s">
        <v>32661</v>
      </c>
      <c r="I1127" s="19">
        <v>84.39</v>
      </c>
      <c r="J1127" s="19">
        <v>95.4</v>
      </c>
      <c r="K1127" s="19" t="s">
        <v>33833</v>
      </c>
    </row>
    <row r="1128" spans="1:11" x14ac:dyDescent="0.25">
      <c r="A1128" s="19" t="s">
        <v>4160</v>
      </c>
      <c r="B1128" s="19" t="s">
        <v>32621</v>
      </c>
      <c r="C1128" s="19" t="s">
        <v>32570</v>
      </c>
      <c r="D1128" s="19" t="s">
        <v>32615</v>
      </c>
      <c r="E1128" s="19" t="s">
        <v>32616</v>
      </c>
      <c r="F1128" s="19" t="s">
        <v>32617</v>
      </c>
      <c r="G1128" s="19" t="s">
        <v>32618</v>
      </c>
      <c r="H1128" s="19" t="s">
        <v>32622</v>
      </c>
      <c r="I1128" s="19">
        <v>76.260000000000005</v>
      </c>
      <c r="J1128" s="19">
        <v>99.6</v>
      </c>
      <c r="K1128" s="19" t="s">
        <v>33834</v>
      </c>
    </row>
    <row r="1129" spans="1:11" x14ac:dyDescent="0.25">
      <c r="A1129" s="19" t="s">
        <v>4831</v>
      </c>
      <c r="B1129" s="19" t="s">
        <v>32569</v>
      </c>
      <c r="C1129" s="19" t="s">
        <v>32570</v>
      </c>
      <c r="D1129" s="19" t="s">
        <v>32571</v>
      </c>
      <c r="E1129" s="19" t="s">
        <v>32572</v>
      </c>
      <c r="F1129" s="19" t="s">
        <v>32573</v>
      </c>
      <c r="G1129" s="19" t="s">
        <v>32574</v>
      </c>
      <c r="H1129" s="19" t="s">
        <v>32575</v>
      </c>
      <c r="I1129" s="19">
        <v>37.049999999999997</v>
      </c>
      <c r="J1129" s="19">
        <v>97.6</v>
      </c>
      <c r="K1129" s="19" t="s">
        <v>33835</v>
      </c>
    </row>
    <row r="1130" spans="1:11" x14ac:dyDescent="0.25">
      <c r="A1130" s="19" t="s">
        <v>4404</v>
      </c>
      <c r="B1130" s="19" t="s">
        <v>32660</v>
      </c>
      <c r="C1130" s="19" t="s">
        <v>32570</v>
      </c>
      <c r="D1130" s="19" t="s">
        <v>32615</v>
      </c>
      <c r="E1130" s="19" t="s">
        <v>32616</v>
      </c>
      <c r="F1130" s="19" t="s">
        <v>32617</v>
      </c>
      <c r="G1130" s="19" t="s">
        <v>32618</v>
      </c>
      <c r="H1130" s="19" t="s">
        <v>32661</v>
      </c>
      <c r="I1130" s="19">
        <v>74.14</v>
      </c>
      <c r="J1130" s="19">
        <v>95.4</v>
      </c>
      <c r="K1130" s="19" t="s">
        <v>33836</v>
      </c>
    </row>
    <row r="1131" spans="1:11" x14ac:dyDescent="0.25">
      <c r="A1131" s="19" t="s">
        <v>4895</v>
      </c>
      <c r="B1131" s="19" t="s">
        <v>32569</v>
      </c>
      <c r="C1131" s="19" t="s">
        <v>32570</v>
      </c>
      <c r="D1131" s="19" t="s">
        <v>32571</v>
      </c>
      <c r="E1131" s="19" t="s">
        <v>32572</v>
      </c>
      <c r="F1131" s="19" t="s">
        <v>32573</v>
      </c>
      <c r="G1131" s="19" t="s">
        <v>32574</v>
      </c>
      <c r="H1131" s="19" t="s">
        <v>32575</v>
      </c>
      <c r="I1131" s="19">
        <v>99.68</v>
      </c>
      <c r="J1131" s="19">
        <v>100</v>
      </c>
      <c r="K1131" s="19" t="s">
        <v>33837</v>
      </c>
    </row>
    <row r="1132" spans="1:11" x14ac:dyDescent="0.25">
      <c r="A1132" s="19" t="s">
        <v>3155</v>
      </c>
      <c r="B1132" s="19" t="s">
        <v>32569</v>
      </c>
      <c r="C1132" s="19" t="s">
        <v>32570</v>
      </c>
      <c r="D1132" s="19" t="s">
        <v>32571</v>
      </c>
      <c r="E1132" s="19" t="s">
        <v>32572</v>
      </c>
      <c r="F1132" s="19" t="s">
        <v>32573</v>
      </c>
      <c r="G1132" s="19" t="s">
        <v>32574</v>
      </c>
      <c r="H1132" s="19" t="s">
        <v>32575</v>
      </c>
      <c r="I1132" s="19">
        <v>32.17</v>
      </c>
      <c r="J1132" s="19">
        <v>99.7</v>
      </c>
      <c r="K1132" s="19" t="s">
        <v>33838</v>
      </c>
    </row>
    <row r="1133" spans="1:11" x14ac:dyDescent="0.25">
      <c r="A1133" s="19" t="s">
        <v>4999</v>
      </c>
      <c r="B1133" s="19" t="s">
        <v>32629</v>
      </c>
      <c r="C1133" s="19" t="s">
        <v>32570</v>
      </c>
      <c r="D1133" s="19" t="s">
        <v>32615</v>
      </c>
      <c r="E1133" s="19" t="s">
        <v>32616</v>
      </c>
      <c r="F1133" s="19" t="s">
        <v>32617</v>
      </c>
      <c r="G1133" s="19" t="s">
        <v>32618</v>
      </c>
      <c r="H1133" s="19" t="s">
        <v>32630</v>
      </c>
      <c r="I1133" s="19">
        <v>98.31</v>
      </c>
      <c r="J1133" s="19">
        <v>100</v>
      </c>
      <c r="K1133" s="19" t="s">
        <v>33839</v>
      </c>
    </row>
    <row r="1134" spans="1:11" x14ac:dyDescent="0.25">
      <c r="A1134" s="19" t="s">
        <v>3603</v>
      </c>
      <c r="B1134" s="19" t="s">
        <v>32988</v>
      </c>
      <c r="C1134" s="19" t="s">
        <v>32570</v>
      </c>
      <c r="D1134" s="19" t="s">
        <v>32579</v>
      </c>
      <c r="E1134" s="19" t="s">
        <v>32580</v>
      </c>
      <c r="F1134" s="19" t="s">
        <v>32581</v>
      </c>
      <c r="G1134" s="19" t="s">
        <v>32670</v>
      </c>
      <c r="H1134" s="19" t="s">
        <v>32989</v>
      </c>
      <c r="I1134" s="19">
        <v>24.34</v>
      </c>
      <c r="J1134" s="19">
        <v>99.3</v>
      </c>
      <c r="K1134" s="19" t="s">
        <v>33840</v>
      </c>
    </row>
    <row r="1135" spans="1:11" x14ac:dyDescent="0.25">
      <c r="A1135" s="19" t="s">
        <v>4161</v>
      </c>
      <c r="B1135" s="19" t="s">
        <v>32629</v>
      </c>
      <c r="C1135" s="19" t="s">
        <v>32570</v>
      </c>
      <c r="D1135" s="19" t="s">
        <v>32615</v>
      </c>
      <c r="E1135" s="19" t="s">
        <v>32616</v>
      </c>
      <c r="F1135" s="19" t="s">
        <v>32617</v>
      </c>
      <c r="G1135" s="19" t="s">
        <v>32618</v>
      </c>
      <c r="H1135" s="19" t="s">
        <v>32630</v>
      </c>
      <c r="I1135" s="19">
        <v>77.680000000000007</v>
      </c>
      <c r="J1135" s="19">
        <v>99.9</v>
      </c>
      <c r="K1135" s="19" t="s">
        <v>33841</v>
      </c>
    </row>
    <row r="1136" spans="1:11" x14ac:dyDescent="0.25">
      <c r="A1136" s="19" t="s">
        <v>3798</v>
      </c>
      <c r="B1136" s="19" t="s">
        <v>32569</v>
      </c>
      <c r="C1136" s="19" t="s">
        <v>32570</v>
      </c>
      <c r="D1136" s="19" t="s">
        <v>32571</v>
      </c>
      <c r="E1136" s="19" t="s">
        <v>32572</v>
      </c>
      <c r="F1136" s="19" t="s">
        <v>32573</v>
      </c>
      <c r="G1136" s="19" t="s">
        <v>32574</v>
      </c>
      <c r="H1136" s="19" t="s">
        <v>32575</v>
      </c>
      <c r="I1136" s="19">
        <v>99.07</v>
      </c>
      <c r="J1136" s="19">
        <v>100</v>
      </c>
      <c r="K1136" s="19" t="s">
        <v>33842</v>
      </c>
    </row>
    <row r="1137" spans="1:11" x14ac:dyDescent="0.25">
      <c r="A1137" s="19" t="s">
        <v>3207</v>
      </c>
      <c r="B1137" s="19" t="s">
        <v>32569</v>
      </c>
      <c r="C1137" s="19" t="s">
        <v>32570</v>
      </c>
      <c r="D1137" s="19" t="s">
        <v>32571</v>
      </c>
      <c r="E1137" s="19" t="s">
        <v>32572</v>
      </c>
      <c r="F1137" s="19" t="s">
        <v>32573</v>
      </c>
      <c r="G1137" s="19" t="s">
        <v>32574</v>
      </c>
      <c r="H1137" s="19" t="s">
        <v>32575</v>
      </c>
      <c r="I1137" s="19">
        <v>99.51</v>
      </c>
      <c r="J1137" s="19">
        <v>91.5</v>
      </c>
      <c r="K1137" s="19" t="s">
        <v>32605</v>
      </c>
    </row>
    <row r="1138" spans="1:11" x14ac:dyDescent="0.25">
      <c r="A1138" s="19" t="s">
        <v>3686</v>
      </c>
      <c r="B1138" s="19" t="s">
        <v>32578</v>
      </c>
      <c r="C1138" s="19" t="s">
        <v>32570</v>
      </c>
      <c r="D1138" s="19" t="s">
        <v>32579</v>
      </c>
      <c r="E1138" s="19" t="s">
        <v>32580</v>
      </c>
      <c r="F1138" s="19" t="s">
        <v>32581</v>
      </c>
      <c r="G1138" s="19" t="s">
        <v>32582</v>
      </c>
      <c r="H1138" s="19" t="s">
        <v>32583</v>
      </c>
      <c r="I1138" s="19">
        <v>56.08</v>
      </c>
      <c r="J1138" s="19">
        <v>100</v>
      </c>
      <c r="K1138" s="19" t="s">
        <v>33843</v>
      </c>
    </row>
    <row r="1139" spans="1:11" x14ac:dyDescent="0.25">
      <c r="A1139" s="19" t="s">
        <v>4278</v>
      </c>
      <c r="B1139" s="19" t="s">
        <v>32629</v>
      </c>
      <c r="C1139" s="19" t="s">
        <v>32570</v>
      </c>
      <c r="D1139" s="19" t="s">
        <v>32615</v>
      </c>
      <c r="E1139" s="19" t="s">
        <v>32616</v>
      </c>
      <c r="F1139" s="19" t="s">
        <v>32617</v>
      </c>
      <c r="G1139" s="19" t="s">
        <v>32618</v>
      </c>
      <c r="H1139" s="19" t="s">
        <v>32630</v>
      </c>
      <c r="I1139" s="19">
        <v>97.73</v>
      </c>
      <c r="J1139" s="19">
        <v>100</v>
      </c>
      <c r="K1139" s="19" t="s">
        <v>33844</v>
      </c>
    </row>
    <row r="1140" spans="1:11" x14ac:dyDescent="0.25">
      <c r="A1140" s="19" t="s">
        <v>4478</v>
      </c>
      <c r="B1140" s="19" t="s">
        <v>32633</v>
      </c>
      <c r="C1140" s="19" t="s">
        <v>32570</v>
      </c>
      <c r="D1140" s="19" t="s">
        <v>32592</v>
      </c>
      <c r="E1140" s="19" t="s">
        <v>32593</v>
      </c>
      <c r="F1140" s="19" t="s">
        <v>32594</v>
      </c>
      <c r="G1140" s="19" t="s">
        <v>32634</v>
      </c>
      <c r="H1140" s="19" t="s">
        <v>32635</v>
      </c>
      <c r="I1140" s="19">
        <v>79.989999999999995</v>
      </c>
      <c r="J1140" s="19">
        <v>99.4</v>
      </c>
      <c r="K1140" s="19" t="s">
        <v>33845</v>
      </c>
    </row>
    <row r="1141" spans="1:11" x14ac:dyDescent="0.25">
      <c r="A1141" s="19" t="s">
        <v>4622</v>
      </c>
      <c r="B1141" s="19" t="s">
        <v>32629</v>
      </c>
      <c r="C1141" s="19" t="s">
        <v>32570</v>
      </c>
      <c r="D1141" s="19" t="s">
        <v>32615</v>
      </c>
      <c r="E1141" s="19" t="s">
        <v>32616</v>
      </c>
      <c r="F1141" s="19" t="s">
        <v>32617</v>
      </c>
      <c r="G1141" s="19" t="s">
        <v>32618</v>
      </c>
      <c r="H1141" s="19" t="s">
        <v>32630</v>
      </c>
      <c r="I1141" s="19">
        <v>92.28</v>
      </c>
      <c r="J1141" s="19">
        <v>98.5</v>
      </c>
      <c r="K1141" s="19" t="s">
        <v>33846</v>
      </c>
    </row>
    <row r="1142" spans="1:11" x14ac:dyDescent="0.25">
      <c r="A1142" s="19" t="s">
        <v>3431</v>
      </c>
      <c r="B1142" s="19" t="s">
        <v>32621</v>
      </c>
      <c r="C1142" s="19" t="s">
        <v>32570</v>
      </c>
      <c r="D1142" s="19" t="s">
        <v>32615</v>
      </c>
      <c r="E1142" s="19" t="s">
        <v>32616</v>
      </c>
      <c r="F1142" s="19" t="s">
        <v>32617</v>
      </c>
      <c r="G1142" s="19" t="s">
        <v>32618</v>
      </c>
      <c r="H1142" s="19" t="s">
        <v>32622</v>
      </c>
      <c r="I1142" s="19">
        <v>92.03</v>
      </c>
      <c r="J1142" s="19">
        <v>99.9</v>
      </c>
      <c r="K1142" s="19" t="s">
        <v>33847</v>
      </c>
    </row>
    <row r="1143" spans="1:11" x14ac:dyDescent="0.25">
      <c r="A1143" s="19" t="s">
        <v>3432</v>
      </c>
      <c r="B1143" s="19" t="s">
        <v>32621</v>
      </c>
      <c r="C1143" s="19" t="s">
        <v>32570</v>
      </c>
      <c r="D1143" s="19" t="s">
        <v>32615</v>
      </c>
      <c r="E1143" s="19" t="s">
        <v>32616</v>
      </c>
      <c r="F1143" s="19" t="s">
        <v>32617</v>
      </c>
      <c r="G1143" s="19" t="s">
        <v>32618</v>
      </c>
      <c r="H1143" s="19" t="s">
        <v>32622</v>
      </c>
      <c r="I1143" s="19">
        <v>93.5</v>
      </c>
      <c r="J1143" s="19">
        <v>99.4</v>
      </c>
      <c r="K1143" s="19" t="s">
        <v>33848</v>
      </c>
    </row>
    <row r="1144" spans="1:11" x14ac:dyDescent="0.25">
      <c r="A1144" s="19" t="s">
        <v>3949</v>
      </c>
      <c r="B1144" s="19" t="s">
        <v>32629</v>
      </c>
      <c r="C1144" s="19" t="s">
        <v>32570</v>
      </c>
      <c r="D1144" s="19" t="s">
        <v>32615</v>
      </c>
      <c r="E1144" s="19" t="s">
        <v>32616</v>
      </c>
      <c r="F1144" s="19" t="s">
        <v>32617</v>
      </c>
      <c r="G1144" s="19" t="s">
        <v>32618</v>
      </c>
      <c r="H1144" s="19" t="s">
        <v>32630</v>
      </c>
      <c r="I1144" s="19">
        <v>99.33</v>
      </c>
      <c r="J1144" s="19">
        <v>100</v>
      </c>
      <c r="K1144" s="19" t="s">
        <v>33849</v>
      </c>
    </row>
    <row r="1145" spans="1:11" x14ac:dyDescent="0.25">
      <c r="A1145" s="19" t="s">
        <v>4162</v>
      </c>
      <c r="B1145" s="19" t="s">
        <v>32629</v>
      </c>
      <c r="C1145" s="19" t="s">
        <v>32570</v>
      </c>
      <c r="D1145" s="19" t="s">
        <v>32615</v>
      </c>
      <c r="E1145" s="19" t="s">
        <v>32616</v>
      </c>
      <c r="F1145" s="19" t="s">
        <v>32617</v>
      </c>
      <c r="G1145" s="19" t="s">
        <v>32618</v>
      </c>
      <c r="H1145" s="19" t="s">
        <v>32630</v>
      </c>
      <c r="I1145" s="19">
        <v>89.39</v>
      </c>
      <c r="J1145" s="19">
        <v>100</v>
      </c>
      <c r="K1145" s="19" t="s">
        <v>33850</v>
      </c>
    </row>
    <row r="1146" spans="1:11" x14ac:dyDescent="0.25">
      <c r="A1146" s="19" t="s">
        <v>4896</v>
      </c>
      <c r="B1146" s="19" t="s">
        <v>32569</v>
      </c>
      <c r="C1146" s="19" t="s">
        <v>32570</v>
      </c>
      <c r="D1146" s="19" t="s">
        <v>32571</v>
      </c>
      <c r="E1146" s="19" t="s">
        <v>32572</v>
      </c>
      <c r="F1146" s="19" t="s">
        <v>32573</v>
      </c>
      <c r="G1146" s="19" t="s">
        <v>32574</v>
      </c>
      <c r="H1146" s="19" t="s">
        <v>32575</v>
      </c>
      <c r="I1146" s="19">
        <v>99.82</v>
      </c>
      <c r="J1146" s="19">
        <v>100</v>
      </c>
      <c r="K1146" s="19" t="s">
        <v>33851</v>
      </c>
    </row>
    <row r="1147" spans="1:11" x14ac:dyDescent="0.25">
      <c r="A1147" s="19" t="s">
        <v>4832</v>
      </c>
      <c r="B1147" s="19" t="s">
        <v>32569</v>
      </c>
      <c r="C1147" s="19" t="s">
        <v>32570</v>
      </c>
      <c r="D1147" s="19" t="s">
        <v>32571</v>
      </c>
      <c r="E1147" s="19" t="s">
        <v>32572</v>
      </c>
      <c r="F1147" s="19" t="s">
        <v>32573</v>
      </c>
      <c r="G1147" s="19" t="s">
        <v>32574</v>
      </c>
      <c r="H1147" s="19" t="s">
        <v>32575</v>
      </c>
      <c r="I1147" s="19">
        <v>30.17</v>
      </c>
      <c r="J1147" s="19">
        <v>95.2</v>
      </c>
      <c r="K1147" s="19" t="s">
        <v>33852</v>
      </c>
    </row>
    <row r="1148" spans="1:11" x14ac:dyDescent="0.25">
      <c r="A1148" s="19" t="s">
        <v>3286</v>
      </c>
      <c r="B1148" s="19" t="s">
        <v>32591</v>
      </c>
      <c r="C1148" s="19" t="s">
        <v>32570</v>
      </c>
      <c r="D1148" s="19" t="s">
        <v>32592</v>
      </c>
      <c r="E1148" s="19" t="s">
        <v>32593</v>
      </c>
      <c r="F1148" s="19" t="s">
        <v>32594</v>
      </c>
      <c r="G1148" s="19" t="s">
        <v>32595</v>
      </c>
      <c r="H1148" s="19" t="s">
        <v>32596</v>
      </c>
      <c r="I1148" s="19">
        <v>18.86</v>
      </c>
      <c r="J1148" s="19">
        <v>98.1</v>
      </c>
      <c r="K1148" s="19" t="s">
        <v>33853</v>
      </c>
    </row>
    <row r="1149" spans="1:11" x14ac:dyDescent="0.25">
      <c r="A1149" s="19" t="s">
        <v>3287</v>
      </c>
      <c r="B1149" s="19" t="s">
        <v>32591</v>
      </c>
      <c r="C1149" s="19" t="s">
        <v>32570</v>
      </c>
      <c r="D1149" s="19" t="s">
        <v>32592</v>
      </c>
      <c r="E1149" s="19" t="s">
        <v>32593</v>
      </c>
      <c r="F1149" s="19" t="s">
        <v>32594</v>
      </c>
      <c r="G1149" s="19" t="s">
        <v>32595</v>
      </c>
      <c r="H1149" s="19" t="s">
        <v>32596</v>
      </c>
      <c r="I1149" s="19">
        <v>18.86</v>
      </c>
      <c r="J1149" s="19">
        <v>98.1</v>
      </c>
      <c r="K1149" s="19" t="s">
        <v>33854</v>
      </c>
    </row>
    <row r="1150" spans="1:11" x14ac:dyDescent="0.25">
      <c r="A1150" s="19" t="s">
        <v>3288</v>
      </c>
      <c r="B1150" s="19" t="s">
        <v>32591</v>
      </c>
      <c r="C1150" s="19" t="s">
        <v>32570</v>
      </c>
      <c r="D1150" s="19" t="s">
        <v>32592</v>
      </c>
      <c r="E1150" s="19" t="s">
        <v>32593</v>
      </c>
      <c r="F1150" s="19" t="s">
        <v>32594</v>
      </c>
      <c r="G1150" s="19" t="s">
        <v>32595</v>
      </c>
      <c r="H1150" s="19" t="s">
        <v>32596</v>
      </c>
      <c r="I1150" s="19">
        <v>19.32</v>
      </c>
      <c r="J1150" s="19">
        <v>98.1</v>
      </c>
      <c r="K1150" s="19" t="s">
        <v>33855</v>
      </c>
    </row>
    <row r="1151" spans="1:11" x14ac:dyDescent="0.25">
      <c r="A1151" s="19" t="s">
        <v>3289</v>
      </c>
      <c r="B1151" s="19" t="s">
        <v>32591</v>
      </c>
      <c r="C1151" s="19" t="s">
        <v>32570</v>
      </c>
      <c r="D1151" s="19" t="s">
        <v>32592</v>
      </c>
      <c r="E1151" s="19" t="s">
        <v>32593</v>
      </c>
      <c r="F1151" s="19" t="s">
        <v>32594</v>
      </c>
      <c r="G1151" s="19" t="s">
        <v>32595</v>
      </c>
      <c r="H1151" s="19" t="s">
        <v>32596</v>
      </c>
      <c r="I1151" s="19">
        <v>18.86</v>
      </c>
      <c r="J1151" s="19">
        <v>98.1</v>
      </c>
      <c r="K1151" s="19" t="s">
        <v>33856</v>
      </c>
    </row>
    <row r="1152" spans="1:11" x14ac:dyDescent="0.25">
      <c r="A1152" s="19" t="s">
        <v>3290</v>
      </c>
      <c r="B1152" s="19" t="s">
        <v>32591</v>
      </c>
      <c r="C1152" s="19" t="s">
        <v>32570</v>
      </c>
      <c r="D1152" s="19" t="s">
        <v>32592</v>
      </c>
      <c r="E1152" s="19" t="s">
        <v>32593</v>
      </c>
      <c r="F1152" s="19" t="s">
        <v>32594</v>
      </c>
      <c r="G1152" s="19" t="s">
        <v>32595</v>
      </c>
      <c r="H1152" s="19" t="s">
        <v>32596</v>
      </c>
      <c r="I1152" s="19">
        <v>18.86</v>
      </c>
      <c r="J1152" s="19">
        <v>98.1</v>
      </c>
      <c r="K1152" s="19" t="s">
        <v>33857</v>
      </c>
    </row>
    <row r="1153" spans="1:11" x14ac:dyDescent="0.25">
      <c r="A1153" s="19" t="s">
        <v>3456</v>
      </c>
      <c r="B1153" s="19" t="s">
        <v>32569</v>
      </c>
      <c r="C1153" s="19" t="s">
        <v>32570</v>
      </c>
      <c r="D1153" s="19" t="s">
        <v>32571</v>
      </c>
      <c r="E1153" s="19" t="s">
        <v>32572</v>
      </c>
      <c r="F1153" s="19" t="s">
        <v>32573</v>
      </c>
      <c r="G1153" s="19" t="s">
        <v>32574</v>
      </c>
      <c r="H1153" s="19" t="s">
        <v>32575</v>
      </c>
      <c r="I1153" s="19">
        <v>97.74</v>
      </c>
      <c r="J1153" s="19">
        <v>98.5</v>
      </c>
      <c r="K1153" s="19" t="s">
        <v>33858</v>
      </c>
    </row>
    <row r="1154" spans="1:11" x14ac:dyDescent="0.25">
      <c r="A1154" s="19" t="s">
        <v>3291</v>
      </c>
      <c r="B1154" s="19" t="s">
        <v>32591</v>
      </c>
      <c r="C1154" s="19" t="s">
        <v>32570</v>
      </c>
      <c r="D1154" s="19" t="s">
        <v>32592</v>
      </c>
      <c r="E1154" s="19" t="s">
        <v>32593</v>
      </c>
      <c r="F1154" s="19" t="s">
        <v>32594</v>
      </c>
      <c r="G1154" s="19" t="s">
        <v>32595</v>
      </c>
      <c r="H1154" s="19" t="s">
        <v>32596</v>
      </c>
      <c r="I1154" s="19">
        <v>19.350000000000001</v>
      </c>
      <c r="J1154" s="19">
        <v>97.6</v>
      </c>
      <c r="K1154" s="19" t="s">
        <v>33859</v>
      </c>
    </row>
    <row r="1155" spans="1:11" x14ac:dyDescent="0.25">
      <c r="A1155" s="19" t="s">
        <v>3292</v>
      </c>
      <c r="B1155" s="19" t="s">
        <v>32591</v>
      </c>
      <c r="C1155" s="19" t="s">
        <v>32570</v>
      </c>
      <c r="D1155" s="19" t="s">
        <v>32592</v>
      </c>
      <c r="E1155" s="19" t="s">
        <v>32593</v>
      </c>
      <c r="F1155" s="19" t="s">
        <v>32594</v>
      </c>
      <c r="G1155" s="19" t="s">
        <v>32595</v>
      </c>
      <c r="H1155" s="19" t="s">
        <v>32596</v>
      </c>
      <c r="I1155" s="19">
        <v>19.350000000000001</v>
      </c>
      <c r="J1155" s="19">
        <v>97.3</v>
      </c>
      <c r="K1155" s="19" t="s">
        <v>33860</v>
      </c>
    </row>
    <row r="1156" spans="1:11" x14ac:dyDescent="0.25">
      <c r="A1156" s="19" t="s">
        <v>3293</v>
      </c>
      <c r="B1156" s="19" t="s">
        <v>32591</v>
      </c>
      <c r="C1156" s="19" t="s">
        <v>32570</v>
      </c>
      <c r="D1156" s="19" t="s">
        <v>32592</v>
      </c>
      <c r="E1156" s="19" t="s">
        <v>32593</v>
      </c>
      <c r="F1156" s="19" t="s">
        <v>32594</v>
      </c>
      <c r="G1156" s="19" t="s">
        <v>32595</v>
      </c>
      <c r="H1156" s="19" t="s">
        <v>32596</v>
      </c>
      <c r="I1156" s="19">
        <v>19.350000000000001</v>
      </c>
      <c r="J1156" s="19">
        <v>97.6</v>
      </c>
      <c r="K1156" s="19" t="s">
        <v>33861</v>
      </c>
    </row>
    <row r="1157" spans="1:11" x14ac:dyDescent="0.25">
      <c r="A1157" s="19" t="s">
        <v>3294</v>
      </c>
      <c r="B1157" s="19" t="s">
        <v>32591</v>
      </c>
      <c r="C1157" s="19" t="s">
        <v>32570</v>
      </c>
      <c r="D1157" s="19" t="s">
        <v>32592</v>
      </c>
      <c r="E1157" s="19" t="s">
        <v>32593</v>
      </c>
      <c r="F1157" s="19" t="s">
        <v>32594</v>
      </c>
      <c r="G1157" s="19" t="s">
        <v>32595</v>
      </c>
      <c r="H1157" s="19" t="s">
        <v>32596</v>
      </c>
      <c r="I1157" s="19">
        <v>19.350000000000001</v>
      </c>
      <c r="J1157" s="19">
        <v>97.6</v>
      </c>
      <c r="K1157" s="19" t="s">
        <v>33862</v>
      </c>
    </row>
    <row r="1158" spans="1:11" x14ac:dyDescent="0.25">
      <c r="A1158" s="19" t="s">
        <v>3762</v>
      </c>
      <c r="B1158" s="19" t="s">
        <v>32591</v>
      </c>
      <c r="C1158" s="19" t="s">
        <v>32570</v>
      </c>
      <c r="D1158" s="19" t="s">
        <v>32592</v>
      </c>
      <c r="E1158" s="19" t="s">
        <v>32593</v>
      </c>
      <c r="F1158" s="19" t="s">
        <v>32594</v>
      </c>
      <c r="G1158" s="19" t="s">
        <v>32595</v>
      </c>
      <c r="H1158" s="19" t="s">
        <v>32596</v>
      </c>
      <c r="I1158" s="19">
        <v>85.6</v>
      </c>
      <c r="J1158" s="19">
        <v>99.9</v>
      </c>
      <c r="K1158" s="19" t="s">
        <v>33863</v>
      </c>
    </row>
    <row r="1159" spans="1:11" x14ac:dyDescent="0.25">
      <c r="A1159" s="19" t="s">
        <v>3902</v>
      </c>
      <c r="B1159" s="19" t="s">
        <v>32629</v>
      </c>
      <c r="C1159" s="19" t="s">
        <v>32570</v>
      </c>
      <c r="D1159" s="19" t="s">
        <v>32615</v>
      </c>
      <c r="E1159" s="19" t="s">
        <v>32616</v>
      </c>
      <c r="F1159" s="19" t="s">
        <v>32617</v>
      </c>
      <c r="G1159" s="19" t="s">
        <v>32618</v>
      </c>
      <c r="H1159" s="19" t="s">
        <v>32630</v>
      </c>
      <c r="I1159" s="19">
        <v>97.45</v>
      </c>
      <c r="J1159" s="19">
        <v>100</v>
      </c>
      <c r="K1159" s="19" t="s">
        <v>33864</v>
      </c>
    </row>
    <row r="1160" spans="1:11" x14ac:dyDescent="0.25">
      <c r="A1160" s="19" t="s">
        <v>4367</v>
      </c>
      <c r="B1160" s="19" t="s">
        <v>32629</v>
      </c>
      <c r="C1160" s="19" t="s">
        <v>32570</v>
      </c>
      <c r="D1160" s="19" t="s">
        <v>32615</v>
      </c>
      <c r="E1160" s="19" t="s">
        <v>32616</v>
      </c>
      <c r="F1160" s="19" t="s">
        <v>32617</v>
      </c>
      <c r="G1160" s="19" t="s">
        <v>32618</v>
      </c>
      <c r="H1160" s="19" t="s">
        <v>32630</v>
      </c>
      <c r="I1160" s="19">
        <v>100</v>
      </c>
      <c r="J1160" s="19">
        <v>100</v>
      </c>
      <c r="K1160" s="19" t="s">
        <v>33865</v>
      </c>
    </row>
    <row r="1161" spans="1:11" x14ac:dyDescent="0.25">
      <c r="A1161" s="19" t="s">
        <v>3295</v>
      </c>
      <c r="B1161" s="19" t="s">
        <v>32591</v>
      </c>
      <c r="C1161" s="19" t="s">
        <v>32570</v>
      </c>
      <c r="D1161" s="19" t="s">
        <v>32592</v>
      </c>
      <c r="E1161" s="19" t="s">
        <v>32593</v>
      </c>
      <c r="F1161" s="19" t="s">
        <v>32594</v>
      </c>
      <c r="G1161" s="19" t="s">
        <v>32595</v>
      </c>
      <c r="H1161" s="19" t="s">
        <v>32596</v>
      </c>
      <c r="I1161" s="19">
        <v>16.739999999999998</v>
      </c>
      <c r="J1161" s="19">
        <v>97.3</v>
      </c>
      <c r="K1161" s="19" t="s">
        <v>33866</v>
      </c>
    </row>
    <row r="1162" spans="1:11" x14ac:dyDescent="0.25">
      <c r="A1162" s="19" t="s">
        <v>4405</v>
      </c>
      <c r="B1162" s="19" t="s">
        <v>32629</v>
      </c>
      <c r="C1162" s="19" t="s">
        <v>32570</v>
      </c>
      <c r="D1162" s="19" t="s">
        <v>32615</v>
      </c>
      <c r="E1162" s="19" t="s">
        <v>32616</v>
      </c>
      <c r="F1162" s="19" t="s">
        <v>32617</v>
      </c>
      <c r="G1162" s="19" t="s">
        <v>32618</v>
      </c>
      <c r="H1162" s="19" t="s">
        <v>32630</v>
      </c>
      <c r="I1162" s="19">
        <v>96.21</v>
      </c>
      <c r="J1162" s="19">
        <v>99</v>
      </c>
      <c r="K1162" s="19" t="s">
        <v>33867</v>
      </c>
    </row>
    <row r="1163" spans="1:11" x14ac:dyDescent="0.25">
      <c r="A1163" s="19" t="s">
        <v>3296</v>
      </c>
      <c r="B1163" s="19" t="s">
        <v>32591</v>
      </c>
      <c r="C1163" s="19" t="s">
        <v>32570</v>
      </c>
      <c r="D1163" s="19" t="s">
        <v>32592</v>
      </c>
      <c r="E1163" s="19" t="s">
        <v>32593</v>
      </c>
      <c r="F1163" s="19" t="s">
        <v>32594</v>
      </c>
      <c r="G1163" s="19" t="s">
        <v>32595</v>
      </c>
      <c r="H1163" s="19" t="s">
        <v>32596</v>
      </c>
      <c r="I1163" s="19">
        <v>13.43</v>
      </c>
      <c r="J1163" s="19">
        <v>97</v>
      </c>
      <c r="K1163" s="19" t="s">
        <v>33868</v>
      </c>
    </row>
    <row r="1164" spans="1:11" x14ac:dyDescent="0.25">
      <c r="A1164" s="19" t="s">
        <v>4406</v>
      </c>
      <c r="B1164" s="19" t="s">
        <v>32629</v>
      </c>
      <c r="C1164" s="19" t="s">
        <v>32570</v>
      </c>
      <c r="D1164" s="19" t="s">
        <v>32615</v>
      </c>
      <c r="E1164" s="19" t="s">
        <v>32616</v>
      </c>
      <c r="F1164" s="19" t="s">
        <v>32617</v>
      </c>
      <c r="G1164" s="19" t="s">
        <v>32618</v>
      </c>
      <c r="H1164" s="19" t="s">
        <v>32630</v>
      </c>
      <c r="I1164" s="19">
        <v>91.12</v>
      </c>
      <c r="J1164" s="19">
        <v>99.1</v>
      </c>
      <c r="K1164" s="19" t="s">
        <v>33869</v>
      </c>
    </row>
    <row r="1165" spans="1:11" x14ac:dyDescent="0.25">
      <c r="A1165" s="19" t="s">
        <v>3297</v>
      </c>
      <c r="B1165" s="19" t="s">
        <v>32591</v>
      </c>
      <c r="C1165" s="19" t="s">
        <v>32570</v>
      </c>
      <c r="D1165" s="19" t="s">
        <v>32592</v>
      </c>
      <c r="E1165" s="19" t="s">
        <v>32593</v>
      </c>
      <c r="F1165" s="19" t="s">
        <v>32594</v>
      </c>
      <c r="G1165" s="19" t="s">
        <v>32595</v>
      </c>
      <c r="H1165" s="19" t="s">
        <v>32596</v>
      </c>
      <c r="I1165" s="19">
        <v>16.77</v>
      </c>
      <c r="J1165" s="19">
        <v>97.3</v>
      </c>
      <c r="K1165" s="19" t="s">
        <v>33870</v>
      </c>
    </row>
    <row r="1166" spans="1:11" x14ac:dyDescent="0.25">
      <c r="A1166" s="19" t="s">
        <v>4496</v>
      </c>
      <c r="B1166" s="19" t="s">
        <v>33871</v>
      </c>
      <c r="C1166" s="19" t="s">
        <v>32570</v>
      </c>
      <c r="D1166" s="19" t="s">
        <v>32795</v>
      </c>
      <c r="E1166" s="19" t="s">
        <v>32796</v>
      </c>
      <c r="F1166" s="19" t="s">
        <v>32797</v>
      </c>
      <c r="G1166" s="19" t="s">
        <v>32798</v>
      </c>
      <c r="H1166" s="19" t="s">
        <v>33872</v>
      </c>
      <c r="I1166" s="19">
        <v>19.14</v>
      </c>
      <c r="J1166" s="19">
        <v>95.4</v>
      </c>
      <c r="K1166" s="19" t="s">
        <v>33873</v>
      </c>
    </row>
    <row r="1167" spans="1:11" x14ac:dyDescent="0.25">
      <c r="A1167" s="19" t="s">
        <v>3298</v>
      </c>
      <c r="B1167" s="19" t="s">
        <v>32591</v>
      </c>
      <c r="C1167" s="19" t="s">
        <v>32570</v>
      </c>
      <c r="D1167" s="19" t="s">
        <v>32592</v>
      </c>
      <c r="E1167" s="19" t="s">
        <v>32593</v>
      </c>
      <c r="F1167" s="19" t="s">
        <v>32594</v>
      </c>
      <c r="G1167" s="19" t="s">
        <v>32595</v>
      </c>
      <c r="H1167" s="19" t="s">
        <v>32596</v>
      </c>
      <c r="I1167" s="19">
        <v>16.739999999999998</v>
      </c>
      <c r="J1167" s="19">
        <v>97.3</v>
      </c>
      <c r="K1167" s="19" t="s">
        <v>33874</v>
      </c>
    </row>
    <row r="1168" spans="1:11" x14ac:dyDescent="0.25">
      <c r="A1168" s="19" t="s">
        <v>4209</v>
      </c>
      <c r="B1168" s="19" t="s">
        <v>32629</v>
      </c>
      <c r="C1168" s="19" t="s">
        <v>32570</v>
      </c>
      <c r="D1168" s="19" t="s">
        <v>32615</v>
      </c>
      <c r="E1168" s="19" t="s">
        <v>32616</v>
      </c>
      <c r="F1168" s="19" t="s">
        <v>32617</v>
      </c>
      <c r="G1168" s="19" t="s">
        <v>32618</v>
      </c>
      <c r="H1168" s="19" t="s">
        <v>32630</v>
      </c>
      <c r="I1168" s="19">
        <v>86.61</v>
      </c>
      <c r="J1168" s="19">
        <v>100</v>
      </c>
      <c r="K1168" s="19" t="s">
        <v>33875</v>
      </c>
    </row>
    <row r="1169" spans="1:11" x14ac:dyDescent="0.25">
      <c r="A1169" s="19" t="s">
        <v>3299</v>
      </c>
      <c r="B1169" s="19" t="s">
        <v>32591</v>
      </c>
      <c r="C1169" s="19" t="s">
        <v>32570</v>
      </c>
      <c r="D1169" s="19" t="s">
        <v>32592</v>
      </c>
      <c r="E1169" s="19" t="s">
        <v>32593</v>
      </c>
      <c r="F1169" s="19" t="s">
        <v>32594</v>
      </c>
      <c r="G1169" s="19" t="s">
        <v>32595</v>
      </c>
      <c r="H1169" s="19" t="s">
        <v>32596</v>
      </c>
      <c r="I1169" s="19">
        <v>16.739999999999998</v>
      </c>
      <c r="J1169" s="19">
        <v>97.6</v>
      </c>
      <c r="K1169" s="19" t="s">
        <v>33876</v>
      </c>
    </row>
    <row r="1170" spans="1:11" x14ac:dyDescent="0.25">
      <c r="A1170" s="19" t="s">
        <v>3499</v>
      </c>
      <c r="B1170" s="19" t="s">
        <v>32629</v>
      </c>
      <c r="C1170" s="19" t="s">
        <v>32570</v>
      </c>
      <c r="D1170" s="19" t="s">
        <v>32615</v>
      </c>
      <c r="E1170" s="19" t="s">
        <v>32616</v>
      </c>
      <c r="F1170" s="19" t="s">
        <v>32617</v>
      </c>
      <c r="G1170" s="19" t="s">
        <v>32618</v>
      </c>
      <c r="H1170" s="19" t="s">
        <v>32630</v>
      </c>
      <c r="I1170" s="19">
        <v>98.5</v>
      </c>
      <c r="J1170" s="19">
        <v>100</v>
      </c>
      <c r="K1170" s="19" t="s">
        <v>33877</v>
      </c>
    </row>
    <row r="1171" spans="1:11" x14ac:dyDescent="0.25">
      <c r="A1171" s="19" t="s">
        <v>3410</v>
      </c>
      <c r="B1171" s="19" t="s">
        <v>32606</v>
      </c>
      <c r="C1171" s="19" t="s">
        <v>32570</v>
      </c>
      <c r="D1171" s="19" t="s">
        <v>32607</v>
      </c>
      <c r="E1171" s="19" t="s">
        <v>32608</v>
      </c>
      <c r="F1171" s="19" t="s">
        <v>32609</v>
      </c>
      <c r="G1171" s="19" t="s">
        <v>32610</v>
      </c>
      <c r="H1171" s="19" t="s">
        <v>32611</v>
      </c>
      <c r="I1171" s="19">
        <v>39.65</v>
      </c>
      <c r="J1171" s="19">
        <v>98.4</v>
      </c>
      <c r="K1171" s="19" t="s">
        <v>33878</v>
      </c>
    </row>
    <row r="1172" spans="1:11" x14ac:dyDescent="0.25">
      <c r="A1172" s="19" t="s">
        <v>3799</v>
      </c>
      <c r="B1172" s="19" t="s">
        <v>32569</v>
      </c>
      <c r="C1172" s="19" t="s">
        <v>32570</v>
      </c>
      <c r="D1172" s="19" t="s">
        <v>32571</v>
      </c>
      <c r="E1172" s="19" t="s">
        <v>32572</v>
      </c>
      <c r="F1172" s="19" t="s">
        <v>32573</v>
      </c>
      <c r="G1172" s="19" t="s">
        <v>32574</v>
      </c>
      <c r="H1172" s="19" t="s">
        <v>32575</v>
      </c>
      <c r="I1172" s="19">
        <v>99.38</v>
      </c>
      <c r="J1172" s="19">
        <v>99.4</v>
      </c>
      <c r="K1172" s="19" t="s">
        <v>33879</v>
      </c>
    </row>
    <row r="1173" spans="1:11" x14ac:dyDescent="0.25">
      <c r="A1173" s="19" t="s">
        <v>3301</v>
      </c>
      <c r="B1173" s="19" t="s">
        <v>32591</v>
      </c>
      <c r="C1173" s="19" t="s">
        <v>32570</v>
      </c>
      <c r="D1173" s="19" t="s">
        <v>32592</v>
      </c>
      <c r="E1173" s="19" t="s">
        <v>32593</v>
      </c>
      <c r="F1173" s="19" t="s">
        <v>32594</v>
      </c>
      <c r="G1173" s="19" t="s">
        <v>32595</v>
      </c>
      <c r="H1173" s="19" t="s">
        <v>32596</v>
      </c>
      <c r="I1173" s="19">
        <v>17.760000000000002</v>
      </c>
      <c r="J1173" s="19">
        <v>98.2</v>
      </c>
      <c r="K1173" s="19" t="s">
        <v>33880</v>
      </c>
    </row>
    <row r="1174" spans="1:11" x14ac:dyDescent="0.25">
      <c r="A1174" s="19" t="s">
        <v>3763</v>
      </c>
      <c r="B1174" s="19" t="s">
        <v>32591</v>
      </c>
      <c r="C1174" s="19" t="s">
        <v>32570</v>
      </c>
      <c r="D1174" s="19" t="s">
        <v>32592</v>
      </c>
      <c r="E1174" s="19" t="s">
        <v>32593</v>
      </c>
      <c r="F1174" s="19" t="s">
        <v>32594</v>
      </c>
      <c r="G1174" s="19" t="s">
        <v>32595</v>
      </c>
      <c r="H1174" s="19" t="s">
        <v>32596</v>
      </c>
      <c r="I1174" s="19">
        <v>79.959999999999994</v>
      </c>
      <c r="J1174" s="19">
        <v>98.8</v>
      </c>
      <c r="K1174" s="19" t="s">
        <v>33881</v>
      </c>
    </row>
    <row r="1175" spans="1:11" x14ac:dyDescent="0.25">
      <c r="A1175" s="19" t="s">
        <v>3302</v>
      </c>
      <c r="B1175" s="19" t="s">
        <v>32591</v>
      </c>
      <c r="C1175" s="19" t="s">
        <v>32570</v>
      </c>
      <c r="D1175" s="19" t="s">
        <v>32592</v>
      </c>
      <c r="E1175" s="19" t="s">
        <v>32593</v>
      </c>
      <c r="F1175" s="19" t="s">
        <v>32594</v>
      </c>
      <c r="G1175" s="19" t="s">
        <v>32595</v>
      </c>
      <c r="H1175" s="19" t="s">
        <v>32596</v>
      </c>
      <c r="I1175" s="19">
        <v>14.59</v>
      </c>
      <c r="J1175" s="19">
        <v>96.9</v>
      </c>
      <c r="K1175" s="19" t="s">
        <v>33882</v>
      </c>
    </row>
    <row r="1176" spans="1:11" x14ac:dyDescent="0.25">
      <c r="A1176" s="19" t="s">
        <v>3303</v>
      </c>
      <c r="B1176" s="19" t="s">
        <v>33769</v>
      </c>
      <c r="C1176" s="19" t="s">
        <v>32570</v>
      </c>
      <c r="D1176" s="19" t="s">
        <v>32592</v>
      </c>
      <c r="E1176" s="19" t="s">
        <v>32593</v>
      </c>
      <c r="F1176" s="19" t="s">
        <v>32594</v>
      </c>
      <c r="G1176" s="19" t="s">
        <v>32634</v>
      </c>
      <c r="H1176" s="19" t="s">
        <v>33770</v>
      </c>
      <c r="I1176" s="19">
        <v>10.67</v>
      </c>
      <c r="J1176" s="19">
        <v>96.7</v>
      </c>
      <c r="K1176" s="19" t="s">
        <v>33883</v>
      </c>
    </row>
    <row r="1177" spans="1:11" x14ac:dyDescent="0.25">
      <c r="A1177" s="19" t="s">
        <v>4897</v>
      </c>
      <c r="B1177" s="19" t="s">
        <v>32569</v>
      </c>
      <c r="C1177" s="19" t="s">
        <v>32570</v>
      </c>
      <c r="D1177" s="19" t="s">
        <v>32571</v>
      </c>
      <c r="E1177" s="19" t="s">
        <v>32572</v>
      </c>
      <c r="F1177" s="19" t="s">
        <v>32573</v>
      </c>
      <c r="G1177" s="19" t="s">
        <v>32574</v>
      </c>
      <c r="H1177" s="19" t="s">
        <v>32575</v>
      </c>
      <c r="I1177" s="19">
        <v>78.83</v>
      </c>
      <c r="J1177" s="19">
        <v>100</v>
      </c>
      <c r="K1177" s="19" t="s">
        <v>33884</v>
      </c>
    </row>
    <row r="1178" spans="1:11" x14ac:dyDescent="0.25">
      <c r="A1178" s="19" t="s">
        <v>3304</v>
      </c>
      <c r="B1178" s="19" t="s">
        <v>32591</v>
      </c>
      <c r="C1178" s="19" t="s">
        <v>32570</v>
      </c>
      <c r="D1178" s="19" t="s">
        <v>32592</v>
      </c>
      <c r="E1178" s="19" t="s">
        <v>32593</v>
      </c>
      <c r="F1178" s="19" t="s">
        <v>32594</v>
      </c>
      <c r="G1178" s="19" t="s">
        <v>32595</v>
      </c>
      <c r="H1178" s="19" t="s">
        <v>32596</v>
      </c>
      <c r="I1178" s="19">
        <v>17.64</v>
      </c>
      <c r="J1178" s="19">
        <v>97.2</v>
      </c>
      <c r="K1178" s="19" t="s">
        <v>33885</v>
      </c>
    </row>
    <row r="1179" spans="1:11" x14ac:dyDescent="0.25">
      <c r="A1179" s="19" t="s">
        <v>4833</v>
      </c>
      <c r="B1179" s="19" t="s">
        <v>32569</v>
      </c>
      <c r="C1179" s="19" t="s">
        <v>32570</v>
      </c>
      <c r="D1179" s="19" t="s">
        <v>32571</v>
      </c>
      <c r="E1179" s="19" t="s">
        <v>32572</v>
      </c>
      <c r="F1179" s="19" t="s">
        <v>32573</v>
      </c>
      <c r="G1179" s="19" t="s">
        <v>32574</v>
      </c>
      <c r="H1179" s="19" t="s">
        <v>32575</v>
      </c>
      <c r="I1179" s="19">
        <v>31.58</v>
      </c>
      <c r="J1179" s="19">
        <v>91.8</v>
      </c>
      <c r="K1179" s="19" t="s">
        <v>33886</v>
      </c>
    </row>
    <row r="1180" spans="1:11" x14ac:dyDescent="0.25">
      <c r="A1180" s="19" t="s">
        <v>3800</v>
      </c>
      <c r="B1180" s="19" t="s">
        <v>32569</v>
      </c>
      <c r="C1180" s="19" t="s">
        <v>32570</v>
      </c>
      <c r="D1180" s="19" t="s">
        <v>32571</v>
      </c>
      <c r="E1180" s="19" t="s">
        <v>32572</v>
      </c>
      <c r="F1180" s="19" t="s">
        <v>32573</v>
      </c>
      <c r="G1180" s="19" t="s">
        <v>32574</v>
      </c>
      <c r="H1180" s="19" t="s">
        <v>32575</v>
      </c>
      <c r="I1180" s="19">
        <v>99.53</v>
      </c>
      <c r="J1180" s="19">
        <v>100</v>
      </c>
      <c r="K1180" s="19" t="s">
        <v>33887</v>
      </c>
    </row>
    <row r="1181" spans="1:11" x14ac:dyDescent="0.25">
      <c r="A1181" s="19" t="s">
        <v>4040</v>
      </c>
      <c r="B1181" s="19" t="s">
        <v>32578</v>
      </c>
      <c r="C1181" s="19" t="s">
        <v>32570</v>
      </c>
      <c r="D1181" s="19" t="s">
        <v>32579</v>
      </c>
      <c r="E1181" s="19" t="s">
        <v>32580</v>
      </c>
      <c r="F1181" s="19" t="s">
        <v>32581</v>
      </c>
      <c r="G1181" s="19" t="s">
        <v>32582</v>
      </c>
      <c r="H1181" s="19" t="s">
        <v>32583</v>
      </c>
      <c r="I1181" s="19">
        <v>97.71</v>
      </c>
      <c r="J1181" s="19">
        <v>100</v>
      </c>
      <c r="K1181" s="19" t="s">
        <v>32651</v>
      </c>
    </row>
    <row r="1182" spans="1:11" x14ac:dyDescent="0.25">
      <c r="A1182" s="19" t="s">
        <v>4787</v>
      </c>
      <c r="B1182" s="19" t="s">
        <v>32802</v>
      </c>
      <c r="C1182" s="19" t="s">
        <v>32570</v>
      </c>
      <c r="D1182" s="19" t="s">
        <v>32607</v>
      </c>
      <c r="E1182" s="19" t="s">
        <v>32608</v>
      </c>
      <c r="F1182" s="19" t="s">
        <v>32609</v>
      </c>
      <c r="G1182" s="19" t="s">
        <v>32610</v>
      </c>
      <c r="H1182" s="19" t="s">
        <v>32803</v>
      </c>
      <c r="I1182" s="19">
        <v>16.309999999999999</v>
      </c>
      <c r="J1182" s="19">
        <v>93.4</v>
      </c>
      <c r="K1182" s="19" t="s">
        <v>33888</v>
      </c>
    </row>
    <row r="1183" spans="1:11" x14ac:dyDescent="0.25">
      <c r="A1183" s="19" t="s">
        <v>4279</v>
      </c>
      <c r="B1183" s="19" t="s">
        <v>32629</v>
      </c>
      <c r="C1183" s="19" t="s">
        <v>32570</v>
      </c>
      <c r="D1183" s="19" t="s">
        <v>32615</v>
      </c>
      <c r="E1183" s="19" t="s">
        <v>32616</v>
      </c>
      <c r="F1183" s="19" t="s">
        <v>32617</v>
      </c>
      <c r="G1183" s="19" t="s">
        <v>32618</v>
      </c>
      <c r="H1183" s="19" t="s">
        <v>32630</v>
      </c>
      <c r="I1183" s="19">
        <v>98.03</v>
      </c>
      <c r="J1183" s="19">
        <v>100</v>
      </c>
      <c r="K1183" s="19" t="s">
        <v>33889</v>
      </c>
    </row>
    <row r="1184" spans="1:11" x14ac:dyDescent="0.25">
      <c r="A1184" s="19" t="s">
        <v>3801</v>
      </c>
      <c r="B1184" s="19" t="s">
        <v>33709</v>
      </c>
      <c r="C1184" s="19" t="s">
        <v>32570</v>
      </c>
      <c r="D1184" s="19" t="s">
        <v>32571</v>
      </c>
      <c r="E1184" s="19" t="s">
        <v>32572</v>
      </c>
      <c r="F1184" s="19" t="s">
        <v>32573</v>
      </c>
      <c r="G1184" s="19" t="s">
        <v>33667</v>
      </c>
      <c r="H1184" s="19" t="s">
        <v>33710</v>
      </c>
      <c r="I1184" s="19">
        <v>81.73</v>
      </c>
      <c r="J1184" s="19">
        <v>98.7</v>
      </c>
      <c r="K1184" s="19" t="s">
        <v>33890</v>
      </c>
    </row>
    <row r="1185" spans="1:11" x14ac:dyDescent="0.25">
      <c r="A1185" s="19" t="s">
        <v>4898</v>
      </c>
      <c r="B1185" s="19" t="s">
        <v>32569</v>
      </c>
      <c r="C1185" s="19" t="s">
        <v>32570</v>
      </c>
      <c r="D1185" s="19" t="s">
        <v>32571</v>
      </c>
      <c r="E1185" s="19" t="s">
        <v>32572</v>
      </c>
      <c r="F1185" s="19" t="s">
        <v>32573</v>
      </c>
      <c r="G1185" s="19" t="s">
        <v>32574</v>
      </c>
      <c r="H1185" s="19" t="s">
        <v>32575</v>
      </c>
      <c r="I1185" s="19">
        <v>99.81</v>
      </c>
      <c r="J1185" s="19">
        <v>100</v>
      </c>
      <c r="K1185" s="19" t="s">
        <v>33891</v>
      </c>
    </row>
    <row r="1186" spans="1:11" x14ac:dyDescent="0.25">
      <c r="A1186" s="19" t="s">
        <v>4111</v>
      </c>
      <c r="B1186" s="19" t="s">
        <v>32629</v>
      </c>
      <c r="C1186" s="19" t="s">
        <v>32570</v>
      </c>
      <c r="D1186" s="19" t="s">
        <v>32615</v>
      </c>
      <c r="E1186" s="19" t="s">
        <v>32616</v>
      </c>
      <c r="F1186" s="19" t="s">
        <v>32617</v>
      </c>
      <c r="G1186" s="19" t="s">
        <v>32618</v>
      </c>
      <c r="H1186" s="19" t="s">
        <v>32630</v>
      </c>
      <c r="I1186" s="19">
        <v>90.76</v>
      </c>
      <c r="J1186" s="19">
        <v>100</v>
      </c>
      <c r="K1186" s="19" t="s">
        <v>32839</v>
      </c>
    </row>
    <row r="1187" spans="1:11" x14ac:dyDescent="0.25">
      <c r="A1187" s="19" t="s">
        <v>4280</v>
      </c>
      <c r="B1187" s="19" t="s">
        <v>32629</v>
      </c>
      <c r="C1187" s="19" t="s">
        <v>32570</v>
      </c>
      <c r="D1187" s="19" t="s">
        <v>32615</v>
      </c>
      <c r="E1187" s="19" t="s">
        <v>32616</v>
      </c>
      <c r="F1187" s="19" t="s">
        <v>32617</v>
      </c>
      <c r="G1187" s="19" t="s">
        <v>32618</v>
      </c>
      <c r="H1187" s="19" t="s">
        <v>32630</v>
      </c>
      <c r="I1187" s="19">
        <v>95.8</v>
      </c>
      <c r="J1187" s="19">
        <v>100</v>
      </c>
      <c r="K1187" s="19" t="s">
        <v>32923</v>
      </c>
    </row>
    <row r="1188" spans="1:11" x14ac:dyDescent="0.25">
      <c r="A1188" s="19" t="s">
        <v>4112</v>
      </c>
      <c r="B1188" s="19" t="s">
        <v>32629</v>
      </c>
      <c r="C1188" s="19" t="s">
        <v>32570</v>
      </c>
      <c r="D1188" s="19" t="s">
        <v>32615</v>
      </c>
      <c r="E1188" s="19" t="s">
        <v>32616</v>
      </c>
      <c r="F1188" s="19" t="s">
        <v>32617</v>
      </c>
      <c r="G1188" s="19" t="s">
        <v>32618</v>
      </c>
      <c r="H1188" s="19" t="s">
        <v>32630</v>
      </c>
      <c r="I1188" s="19">
        <v>90.76</v>
      </c>
      <c r="J1188" s="19">
        <v>100</v>
      </c>
      <c r="K1188" s="19" t="s">
        <v>32888</v>
      </c>
    </row>
    <row r="1189" spans="1:11" x14ac:dyDescent="0.25">
      <c r="A1189" s="19" t="s">
        <v>3305</v>
      </c>
      <c r="B1189" s="19" t="s">
        <v>32591</v>
      </c>
      <c r="C1189" s="19" t="s">
        <v>32570</v>
      </c>
      <c r="D1189" s="19" t="s">
        <v>32592</v>
      </c>
      <c r="E1189" s="19" t="s">
        <v>32593</v>
      </c>
      <c r="F1189" s="19" t="s">
        <v>32594</v>
      </c>
      <c r="G1189" s="19" t="s">
        <v>32595</v>
      </c>
      <c r="H1189" s="19" t="s">
        <v>32596</v>
      </c>
      <c r="I1189" s="19">
        <v>10.85</v>
      </c>
      <c r="J1189" s="19">
        <v>97.9</v>
      </c>
      <c r="K1189" s="19" t="s">
        <v>32937</v>
      </c>
    </row>
    <row r="1190" spans="1:11" x14ac:dyDescent="0.25">
      <c r="A1190" s="19" t="s">
        <v>3604</v>
      </c>
      <c r="B1190" s="19" t="s">
        <v>32726</v>
      </c>
      <c r="C1190" s="19" t="s">
        <v>32570</v>
      </c>
      <c r="D1190" s="19" t="s">
        <v>32579</v>
      </c>
      <c r="E1190" s="19" t="s">
        <v>32580</v>
      </c>
      <c r="F1190" s="19" t="s">
        <v>32581</v>
      </c>
      <c r="G1190" s="19" t="s">
        <v>32670</v>
      </c>
      <c r="H1190" s="19" t="s">
        <v>32727</v>
      </c>
      <c r="I1190" s="19">
        <v>25.67</v>
      </c>
      <c r="J1190" s="19">
        <v>100</v>
      </c>
      <c r="K1190" s="19" t="s">
        <v>33892</v>
      </c>
    </row>
    <row r="1191" spans="1:11" x14ac:dyDescent="0.25">
      <c r="A1191" s="19" t="s">
        <v>3411</v>
      </c>
      <c r="B1191" s="19" t="s">
        <v>32606</v>
      </c>
      <c r="C1191" s="19" t="s">
        <v>32570</v>
      </c>
      <c r="D1191" s="19" t="s">
        <v>32607</v>
      </c>
      <c r="E1191" s="19" t="s">
        <v>32608</v>
      </c>
      <c r="F1191" s="19" t="s">
        <v>32609</v>
      </c>
      <c r="G1191" s="19" t="s">
        <v>32610</v>
      </c>
      <c r="H1191" s="19" t="s">
        <v>32611</v>
      </c>
      <c r="I1191" s="19">
        <v>39.81</v>
      </c>
      <c r="J1191" s="19">
        <v>96.9</v>
      </c>
      <c r="K1191" s="19" t="s">
        <v>33893</v>
      </c>
    </row>
    <row r="1192" spans="1:11" x14ac:dyDescent="0.25">
      <c r="A1192" s="19" t="s">
        <v>4210</v>
      </c>
      <c r="B1192" s="19" t="s">
        <v>32629</v>
      </c>
      <c r="C1192" s="19" t="s">
        <v>32570</v>
      </c>
      <c r="D1192" s="19" t="s">
        <v>32615</v>
      </c>
      <c r="E1192" s="19" t="s">
        <v>32616</v>
      </c>
      <c r="F1192" s="19" t="s">
        <v>32617</v>
      </c>
      <c r="G1192" s="19" t="s">
        <v>32618</v>
      </c>
      <c r="H1192" s="19" t="s">
        <v>32630</v>
      </c>
      <c r="I1192" s="19">
        <v>92.34</v>
      </c>
      <c r="J1192" s="19">
        <v>100</v>
      </c>
      <c r="K1192" s="19" t="s">
        <v>33894</v>
      </c>
    </row>
    <row r="1193" spans="1:11" x14ac:dyDescent="0.25">
      <c r="A1193" s="19" t="s">
        <v>4113</v>
      </c>
      <c r="B1193" s="19" t="s">
        <v>32629</v>
      </c>
      <c r="C1193" s="19" t="s">
        <v>32570</v>
      </c>
      <c r="D1193" s="19" t="s">
        <v>32615</v>
      </c>
      <c r="E1193" s="19" t="s">
        <v>32616</v>
      </c>
      <c r="F1193" s="19" t="s">
        <v>32617</v>
      </c>
      <c r="G1193" s="19" t="s">
        <v>32618</v>
      </c>
      <c r="H1193" s="19" t="s">
        <v>32630</v>
      </c>
      <c r="I1193" s="19">
        <v>95.84</v>
      </c>
      <c r="J1193" s="19">
        <v>100</v>
      </c>
      <c r="K1193" s="19" t="s">
        <v>33895</v>
      </c>
    </row>
    <row r="1194" spans="1:11" x14ac:dyDescent="0.25">
      <c r="A1194" s="19" t="s">
        <v>4515</v>
      </c>
      <c r="B1194" s="19" t="s">
        <v>33712</v>
      </c>
      <c r="C1194" s="19" t="s">
        <v>32570</v>
      </c>
      <c r="D1194" s="19" t="s">
        <v>33713</v>
      </c>
      <c r="E1194" s="19" t="s">
        <v>33714</v>
      </c>
      <c r="F1194" s="19" t="s">
        <v>33715</v>
      </c>
      <c r="G1194" s="19" t="s">
        <v>33716</v>
      </c>
      <c r="H1194" s="19" t="s">
        <v>33717</v>
      </c>
      <c r="I1194" s="19">
        <v>20.54</v>
      </c>
      <c r="J1194" s="19">
        <v>98.5</v>
      </c>
      <c r="K1194" s="19" t="s">
        <v>33324</v>
      </c>
    </row>
    <row r="1195" spans="1:11" x14ac:dyDescent="0.25">
      <c r="A1195" s="19" t="s">
        <v>3306</v>
      </c>
      <c r="B1195" s="19" t="s">
        <v>32591</v>
      </c>
      <c r="C1195" s="19" t="s">
        <v>32570</v>
      </c>
      <c r="D1195" s="19" t="s">
        <v>32592</v>
      </c>
      <c r="E1195" s="19" t="s">
        <v>32593</v>
      </c>
      <c r="F1195" s="19" t="s">
        <v>32594</v>
      </c>
      <c r="G1195" s="19" t="s">
        <v>32595</v>
      </c>
      <c r="H1195" s="19" t="s">
        <v>32596</v>
      </c>
      <c r="I1195" s="19">
        <v>17.23</v>
      </c>
      <c r="J1195" s="19">
        <v>97.2</v>
      </c>
      <c r="K1195" s="19" t="s">
        <v>33896</v>
      </c>
    </row>
    <row r="1196" spans="1:11" x14ac:dyDescent="0.25">
      <c r="A1196" s="19" t="s">
        <v>3307</v>
      </c>
      <c r="B1196" s="19" t="s">
        <v>32591</v>
      </c>
      <c r="C1196" s="19" t="s">
        <v>32570</v>
      </c>
      <c r="D1196" s="19" t="s">
        <v>32592</v>
      </c>
      <c r="E1196" s="19" t="s">
        <v>32593</v>
      </c>
      <c r="F1196" s="19" t="s">
        <v>32594</v>
      </c>
      <c r="G1196" s="19" t="s">
        <v>32595</v>
      </c>
      <c r="H1196" s="19" t="s">
        <v>32596</v>
      </c>
      <c r="I1196" s="19">
        <v>17.329999999999998</v>
      </c>
      <c r="J1196" s="19">
        <v>97</v>
      </c>
      <c r="K1196" s="19" t="s">
        <v>33897</v>
      </c>
    </row>
    <row r="1197" spans="1:11" x14ac:dyDescent="0.25">
      <c r="A1197" s="19" t="s">
        <v>3308</v>
      </c>
      <c r="B1197" s="19" t="s">
        <v>32591</v>
      </c>
      <c r="C1197" s="19" t="s">
        <v>32570</v>
      </c>
      <c r="D1197" s="19" t="s">
        <v>32592</v>
      </c>
      <c r="E1197" s="19" t="s">
        <v>32593</v>
      </c>
      <c r="F1197" s="19" t="s">
        <v>32594</v>
      </c>
      <c r="G1197" s="19" t="s">
        <v>32595</v>
      </c>
      <c r="H1197" s="19" t="s">
        <v>32596</v>
      </c>
      <c r="I1197" s="19">
        <v>16.77</v>
      </c>
      <c r="J1197" s="19">
        <v>97</v>
      </c>
      <c r="K1197" s="19" t="s">
        <v>33898</v>
      </c>
    </row>
    <row r="1198" spans="1:11" x14ac:dyDescent="0.25">
      <c r="A1198" s="19" t="s">
        <v>3764</v>
      </c>
      <c r="B1198" s="19" t="s">
        <v>32591</v>
      </c>
      <c r="C1198" s="19" t="s">
        <v>32570</v>
      </c>
      <c r="D1198" s="19" t="s">
        <v>32592</v>
      </c>
      <c r="E1198" s="19" t="s">
        <v>32593</v>
      </c>
      <c r="F1198" s="19" t="s">
        <v>32594</v>
      </c>
      <c r="G1198" s="19" t="s">
        <v>32595</v>
      </c>
      <c r="H1198" s="19" t="s">
        <v>32596</v>
      </c>
      <c r="I1198" s="19">
        <v>72.87</v>
      </c>
      <c r="J1198" s="19">
        <v>99</v>
      </c>
      <c r="K1198" s="19" t="s">
        <v>33899</v>
      </c>
    </row>
    <row r="1199" spans="1:11" x14ac:dyDescent="0.25">
      <c r="A1199" s="19" t="s">
        <v>3309</v>
      </c>
      <c r="B1199" s="19" t="s">
        <v>32591</v>
      </c>
      <c r="C1199" s="19" t="s">
        <v>32570</v>
      </c>
      <c r="D1199" s="19" t="s">
        <v>32592</v>
      </c>
      <c r="E1199" s="19" t="s">
        <v>32593</v>
      </c>
      <c r="F1199" s="19" t="s">
        <v>32594</v>
      </c>
      <c r="G1199" s="19" t="s">
        <v>32595</v>
      </c>
      <c r="H1199" s="19" t="s">
        <v>32596</v>
      </c>
      <c r="I1199" s="19">
        <v>13.59</v>
      </c>
      <c r="J1199" s="19">
        <v>97.3</v>
      </c>
      <c r="K1199" s="19" t="s">
        <v>33900</v>
      </c>
    </row>
    <row r="1200" spans="1:11" x14ac:dyDescent="0.25">
      <c r="A1200" s="19" t="s">
        <v>3384</v>
      </c>
      <c r="B1200" s="19" t="s">
        <v>32614</v>
      </c>
      <c r="C1200" s="19" t="s">
        <v>32570</v>
      </c>
      <c r="D1200" s="19" t="s">
        <v>32615</v>
      </c>
      <c r="E1200" s="19" t="s">
        <v>32616</v>
      </c>
      <c r="F1200" s="19" t="s">
        <v>32617</v>
      </c>
      <c r="G1200" s="19" t="s">
        <v>32618</v>
      </c>
      <c r="H1200" s="19" t="s">
        <v>32619</v>
      </c>
      <c r="I1200" s="19">
        <v>86.5</v>
      </c>
      <c r="J1200" s="19">
        <v>97.2</v>
      </c>
      <c r="K1200" s="19" t="s">
        <v>33901</v>
      </c>
    </row>
    <row r="1201" spans="1:11" x14ac:dyDescent="0.25">
      <c r="A1201" s="19" t="s">
        <v>4623</v>
      </c>
      <c r="B1201" s="19" t="s">
        <v>32629</v>
      </c>
      <c r="C1201" s="19" t="s">
        <v>32570</v>
      </c>
      <c r="D1201" s="19" t="s">
        <v>32615</v>
      </c>
      <c r="E1201" s="19" t="s">
        <v>32616</v>
      </c>
      <c r="F1201" s="19" t="s">
        <v>32617</v>
      </c>
      <c r="G1201" s="19" t="s">
        <v>32618</v>
      </c>
      <c r="H1201" s="19" t="s">
        <v>32630</v>
      </c>
      <c r="I1201" s="19">
        <v>92.67</v>
      </c>
      <c r="J1201" s="19">
        <v>99.3</v>
      </c>
      <c r="K1201" s="19" t="s">
        <v>33902</v>
      </c>
    </row>
    <row r="1202" spans="1:11" x14ac:dyDescent="0.25">
      <c r="A1202" s="19" t="s">
        <v>4368</v>
      </c>
      <c r="B1202" s="19" t="s">
        <v>32629</v>
      </c>
      <c r="C1202" s="19" t="s">
        <v>32570</v>
      </c>
      <c r="D1202" s="19" t="s">
        <v>32615</v>
      </c>
      <c r="E1202" s="19" t="s">
        <v>32616</v>
      </c>
      <c r="F1202" s="19" t="s">
        <v>32617</v>
      </c>
      <c r="G1202" s="19" t="s">
        <v>32618</v>
      </c>
      <c r="H1202" s="19" t="s">
        <v>32630</v>
      </c>
      <c r="I1202" s="19">
        <v>100</v>
      </c>
      <c r="J1202" s="19">
        <v>100</v>
      </c>
      <c r="K1202" s="19" t="s">
        <v>33903</v>
      </c>
    </row>
    <row r="1203" spans="1:11" x14ac:dyDescent="0.25">
      <c r="A1203" s="19" t="s">
        <v>4281</v>
      </c>
      <c r="B1203" s="19" t="s">
        <v>32629</v>
      </c>
      <c r="C1203" s="19" t="s">
        <v>32570</v>
      </c>
      <c r="D1203" s="19" t="s">
        <v>32615</v>
      </c>
      <c r="E1203" s="19" t="s">
        <v>32616</v>
      </c>
      <c r="F1203" s="19" t="s">
        <v>32617</v>
      </c>
      <c r="G1203" s="19" t="s">
        <v>32618</v>
      </c>
      <c r="H1203" s="19" t="s">
        <v>32630</v>
      </c>
      <c r="I1203" s="19">
        <v>100</v>
      </c>
      <c r="J1203" s="19">
        <v>100</v>
      </c>
      <c r="K1203" s="19" t="s">
        <v>33904</v>
      </c>
    </row>
    <row r="1204" spans="1:11" x14ac:dyDescent="0.25">
      <c r="A1204" s="19" t="s">
        <v>5000</v>
      </c>
      <c r="B1204" s="19" t="s">
        <v>32629</v>
      </c>
      <c r="C1204" s="19" t="s">
        <v>32570</v>
      </c>
      <c r="D1204" s="19" t="s">
        <v>32615</v>
      </c>
      <c r="E1204" s="19" t="s">
        <v>32616</v>
      </c>
      <c r="F1204" s="19" t="s">
        <v>32617</v>
      </c>
      <c r="G1204" s="19" t="s">
        <v>32618</v>
      </c>
      <c r="H1204" s="19" t="s">
        <v>32630</v>
      </c>
      <c r="I1204" s="19">
        <v>96.39</v>
      </c>
      <c r="J1204" s="19">
        <v>100</v>
      </c>
      <c r="K1204" s="19" t="s">
        <v>33905</v>
      </c>
    </row>
    <row r="1205" spans="1:11" x14ac:dyDescent="0.25">
      <c r="A1205" s="19" t="s">
        <v>4624</v>
      </c>
      <c r="B1205" s="19" t="s">
        <v>32629</v>
      </c>
      <c r="C1205" s="19" t="s">
        <v>32570</v>
      </c>
      <c r="D1205" s="19" t="s">
        <v>32615</v>
      </c>
      <c r="E1205" s="19" t="s">
        <v>32616</v>
      </c>
      <c r="F1205" s="19" t="s">
        <v>32617</v>
      </c>
      <c r="G1205" s="19" t="s">
        <v>32618</v>
      </c>
      <c r="H1205" s="19" t="s">
        <v>32630</v>
      </c>
      <c r="I1205" s="19">
        <v>89.02</v>
      </c>
      <c r="J1205" s="19">
        <v>98.1</v>
      </c>
      <c r="K1205" s="19" t="s">
        <v>33906</v>
      </c>
    </row>
    <row r="1206" spans="1:11" x14ac:dyDescent="0.25">
      <c r="A1206" s="19" t="s">
        <v>3310</v>
      </c>
      <c r="B1206" s="19" t="s">
        <v>32591</v>
      </c>
      <c r="C1206" s="19" t="s">
        <v>32570</v>
      </c>
      <c r="D1206" s="19" t="s">
        <v>32592</v>
      </c>
      <c r="E1206" s="19" t="s">
        <v>32593</v>
      </c>
      <c r="F1206" s="19" t="s">
        <v>32594</v>
      </c>
      <c r="G1206" s="19" t="s">
        <v>32595</v>
      </c>
      <c r="H1206" s="19" t="s">
        <v>32596</v>
      </c>
      <c r="I1206" s="19">
        <v>14.8</v>
      </c>
      <c r="J1206" s="19">
        <v>97.6</v>
      </c>
      <c r="K1206" s="19" t="s">
        <v>33907</v>
      </c>
    </row>
    <row r="1207" spans="1:11" x14ac:dyDescent="0.25">
      <c r="A1207" s="19" t="s">
        <v>3311</v>
      </c>
      <c r="B1207" s="19" t="s">
        <v>32591</v>
      </c>
      <c r="C1207" s="19" t="s">
        <v>32570</v>
      </c>
      <c r="D1207" s="19" t="s">
        <v>32592</v>
      </c>
      <c r="E1207" s="19" t="s">
        <v>32593</v>
      </c>
      <c r="F1207" s="19" t="s">
        <v>32594</v>
      </c>
      <c r="G1207" s="19" t="s">
        <v>32595</v>
      </c>
      <c r="H1207" s="19" t="s">
        <v>32596</v>
      </c>
      <c r="I1207" s="19">
        <v>14.8</v>
      </c>
      <c r="J1207" s="19">
        <v>97.6</v>
      </c>
      <c r="K1207" s="19" t="s">
        <v>33650</v>
      </c>
    </row>
    <row r="1208" spans="1:11" x14ac:dyDescent="0.25">
      <c r="A1208" s="19" t="s">
        <v>3994</v>
      </c>
      <c r="B1208" s="19" t="s">
        <v>32638</v>
      </c>
      <c r="C1208" s="19" t="s">
        <v>32570</v>
      </c>
      <c r="D1208" s="19" t="s">
        <v>32579</v>
      </c>
      <c r="E1208" s="19" t="s">
        <v>32580</v>
      </c>
      <c r="F1208" s="19" t="s">
        <v>32581</v>
      </c>
      <c r="G1208" s="19" t="s">
        <v>32582</v>
      </c>
      <c r="H1208" s="19" t="s">
        <v>32639</v>
      </c>
      <c r="I1208" s="19">
        <v>89.25</v>
      </c>
      <c r="J1208" s="19">
        <v>100</v>
      </c>
      <c r="K1208" s="19" t="s">
        <v>33908</v>
      </c>
    </row>
    <row r="1209" spans="1:11" x14ac:dyDescent="0.25">
      <c r="A1209" s="19" t="s">
        <v>3312</v>
      </c>
      <c r="B1209" s="19" t="s">
        <v>32591</v>
      </c>
      <c r="C1209" s="19" t="s">
        <v>32570</v>
      </c>
      <c r="D1209" s="19" t="s">
        <v>32592</v>
      </c>
      <c r="E1209" s="19" t="s">
        <v>32593</v>
      </c>
      <c r="F1209" s="19" t="s">
        <v>32594</v>
      </c>
      <c r="G1209" s="19" t="s">
        <v>32595</v>
      </c>
      <c r="H1209" s="19" t="s">
        <v>32596</v>
      </c>
      <c r="I1209" s="19">
        <v>14.8</v>
      </c>
      <c r="J1209" s="19">
        <v>97.6</v>
      </c>
      <c r="K1209" s="19" t="s">
        <v>33909</v>
      </c>
    </row>
    <row r="1210" spans="1:11" x14ac:dyDescent="0.25">
      <c r="A1210" s="19" t="s">
        <v>5031</v>
      </c>
      <c r="B1210" s="19" t="s">
        <v>32629</v>
      </c>
      <c r="C1210" s="19" t="s">
        <v>32570</v>
      </c>
      <c r="D1210" s="19" t="s">
        <v>32615</v>
      </c>
      <c r="E1210" s="19" t="s">
        <v>32616</v>
      </c>
      <c r="F1210" s="19" t="s">
        <v>32617</v>
      </c>
      <c r="G1210" s="19" t="s">
        <v>32618</v>
      </c>
      <c r="H1210" s="19" t="s">
        <v>32630</v>
      </c>
      <c r="I1210" s="19">
        <v>96.45</v>
      </c>
      <c r="J1210" s="19">
        <v>95.2</v>
      </c>
      <c r="K1210" s="19" t="s">
        <v>33910</v>
      </c>
    </row>
    <row r="1211" spans="1:11" x14ac:dyDescent="0.25">
      <c r="A1211" s="19" t="s">
        <v>4899</v>
      </c>
      <c r="B1211" s="19" t="s">
        <v>32569</v>
      </c>
      <c r="C1211" s="19" t="s">
        <v>32570</v>
      </c>
      <c r="D1211" s="19" t="s">
        <v>32571</v>
      </c>
      <c r="E1211" s="19" t="s">
        <v>32572</v>
      </c>
      <c r="F1211" s="19" t="s">
        <v>32573</v>
      </c>
      <c r="G1211" s="19" t="s">
        <v>32574</v>
      </c>
      <c r="H1211" s="19" t="s">
        <v>32575</v>
      </c>
      <c r="I1211" s="19">
        <v>99.54</v>
      </c>
      <c r="J1211" s="19">
        <v>100</v>
      </c>
      <c r="K1211" s="19" t="s">
        <v>33911</v>
      </c>
    </row>
    <row r="1212" spans="1:11" x14ac:dyDescent="0.25">
      <c r="A1212" s="19" t="s">
        <v>5032</v>
      </c>
      <c r="B1212" s="19" t="s">
        <v>32629</v>
      </c>
      <c r="C1212" s="19" t="s">
        <v>32570</v>
      </c>
      <c r="D1212" s="19" t="s">
        <v>32615</v>
      </c>
      <c r="E1212" s="19" t="s">
        <v>32616</v>
      </c>
      <c r="F1212" s="19" t="s">
        <v>32617</v>
      </c>
      <c r="G1212" s="19" t="s">
        <v>32618</v>
      </c>
      <c r="H1212" s="19" t="s">
        <v>32630</v>
      </c>
      <c r="I1212" s="19">
        <v>94.04</v>
      </c>
      <c r="J1212" s="19">
        <v>94</v>
      </c>
      <c r="K1212" s="19" t="s">
        <v>33912</v>
      </c>
    </row>
    <row r="1213" spans="1:11" x14ac:dyDescent="0.25">
      <c r="A1213" s="19" t="s">
        <v>3995</v>
      </c>
      <c r="B1213" s="19" t="s">
        <v>32638</v>
      </c>
      <c r="C1213" s="19" t="s">
        <v>32570</v>
      </c>
      <c r="D1213" s="19" t="s">
        <v>32579</v>
      </c>
      <c r="E1213" s="19" t="s">
        <v>32580</v>
      </c>
      <c r="F1213" s="19" t="s">
        <v>32581</v>
      </c>
      <c r="G1213" s="19" t="s">
        <v>32582</v>
      </c>
      <c r="H1213" s="19" t="s">
        <v>32639</v>
      </c>
      <c r="I1213" s="19">
        <v>91.51</v>
      </c>
      <c r="J1213" s="19">
        <v>99.9</v>
      </c>
      <c r="K1213" s="19" t="s">
        <v>33913</v>
      </c>
    </row>
    <row r="1214" spans="1:11" x14ac:dyDescent="0.25">
      <c r="A1214" s="19" t="s">
        <v>3313</v>
      </c>
      <c r="B1214" s="19" t="s">
        <v>32591</v>
      </c>
      <c r="C1214" s="19" t="s">
        <v>32570</v>
      </c>
      <c r="D1214" s="19" t="s">
        <v>32592</v>
      </c>
      <c r="E1214" s="19" t="s">
        <v>32593</v>
      </c>
      <c r="F1214" s="19" t="s">
        <v>32594</v>
      </c>
      <c r="G1214" s="19" t="s">
        <v>32595</v>
      </c>
      <c r="H1214" s="19" t="s">
        <v>32596</v>
      </c>
      <c r="I1214" s="19">
        <v>18.850000000000001</v>
      </c>
      <c r="J1214" s="19">
        <v>98.1</v>
      </c>
      <c r="K1214" s="19" t="s">
        <v>33914</v>
      </c>
    </row>
    <row r="1215" spans="1:11" x14ac:dyDescent="0.25">
      <c r="A1215" s="19" t="s">
        <v>3903</v>
      </c>
      <c r="B1215" s="19" t="s">
        <v>32629</v>
      </c>
      <c r="C1215" s="19" t="s">
        <v>32570</v>
      </c>
      <c r="D1215" s="19" t="s">
        <v>32615</v>
      </c>
      <c r="E1215" s="19" t="s">
        <v>32616</v>
      </c>
      <c r="F1215" s="19" t="s">
        <v>32617</v>
      </c>
      <c r="G1215" s="19" t="s">
        <v>32618</v>
      </c>
      <c r="H1215" s="19" t="s">
        <v>32630</v>
      </c>
      <c r="I1215" s="19">
        <v>69.260000000000005</v>
      </c>
      <c r="J1215" s="19">
        <v>100</v>
      </c>
      <c r="K1215" s="19" t="s">
        <v>33915</v>
      </c>
    </row>
    <row r="1216" spans="1:11" x14ac:dyDescent="0.25">
      <c r="A1216" s="19" t="s">
        <v>3530</v>
      </c>
      <c r="B1216" s="19" t="s">
        <v>32629</v>
      </c>
      <c r="C1216" s="19" t="s">
        <v>32570</v>
      </c>
      <c r="D1216" s="19" t="s">
        <v>32615</v>
      </c>
      <c r="E1216" s="19" t="s">
        <v>32616</v>
      </c>
      <c r="F1216" s="19" t="s">
        <v>32617</v>
      </c>
      <c r="G1216" s="19" t="s">
        <v>32618</v>
      </c>
      <c r="H1216" s="19" t="s">
        <v>32630</v>
      </c>
      <c r="I1216" s="19">
        <v>99.17</v>
      </c>
      <c r="J1216" s="19">
        <v>100</v>
      </c>
      <c r="K1216" s="19" t="s">
        <v>33916</v>
      </c>
    </row>
    <row r="1217" spans="1:11" x14ac:dyDescent="0.25">
      <c r="A1217" s="19" t="s">
        <v>4114</v>
      </c>
      <c r="B1217" s="19" t="s">
        <v>32629</v>
      </c>
      <c r="C1217" s="19" t="s">
        <v>32570</v>
      </c>
      <c r="D1217" s="19" t="s">
        <v>32615</v>
      </c>
      <c r="E1217" s="19" t="s">
        <v>32616</v>
      </c>
      <c r="F1217" s="19" t="s">
        <v>32617</v>
      </c>
      <c r="G1217" s="19" t="s">
        <v>32618</v>
      </c>
      <c r="H1217" s="19" t="s">
        <v>32630</v>
      </c>
      <c r="I1217" s="19">
        <v>97.86</v>
      </c>
      <c r="J1217" s="19">
        <v>99.6</v>
      </c>
      <c r="K1217" s="19" t="s">
        <v>33917</v>
      </c>
    </row>
    <row r="1218" spans="1:11" x14ac:dyDescent="0.25">
      <c r="A1218" s="19" t="s">
        <v>3314</v>
      </c>
      <c r="B1218" s="19" t="s">
        <v>32591</v>
      </c>
      <c r="C1218" s="19" t="s">
        <v>32570</v>
      </c>
      <c r="D1218" s="19" t="s">
        <v>32592</v>
      </c>
      <c r="E1218" s="19" t="s">
        <v>32593</v>
      </c>
      <c r="F1218" s="19" t="s">
        <v>32594</v>
      </c>
      <c r="G1218" s="19" t="s">
        <v>32595</v>
      </c>
      <c r="H1218" s="19" t="s">
        <v>32596</v>
      </c>
      <c r="I1218" s="19">
        <v>18.86</v>
      </c>
      <c r="J1218" s="19">
        <v>98.1</v>
      </c>
      <c r="K1218" s="19" t="s">
        <v>33857</v>
      </c>
    </row>
    <row r="1219" spans="1:11" x14ac:dyDescent="0.25">
      <c r="A1219" s="19" t="s">
        <v>3315</v>
      </c>
      <c r="B1219" s="19" t="s">
        <v>32591</v>
      </c>
      <c r="C1219" s="19" t="s">
        <v>32570</v>
      </c>
      <c r="D1219" s="19" t="s">
        <v>32592</v>
      </c>
      <c r="E1219" s="19" t="s">
        <v>32593</v>
      </c>
      <c r="F1219" s="19" t="s">
        <v>32594</v>
      </c>
      <c r="G1219" s="19" t="s">
        <v>32595</v>
      </c>
      <c r="H1219" s="19" t="s">
        <v>32596</v>
      </c>
      <c r="I1219" s="19">
        <v>16.38</v>
      </c>
      <c r="J1219" s="19">
        <v>97.6</v>
      </c>
      <c r="K1219" s="19" t="s">
        <v>33918</v>
      </c>
    </row>
    <row r="1220" spans="1:11" x14ac:dyDescent="0.25">
      <c r="A1220" s="19" t="s">
        <v>5001</v>
      </c>
      <c r="B1220" s="19" t="s">
        <v>32629</v>
      </c>
      <c r="C1220" s="19" t="s">
        <v>32570</v>
      </c>
      <c r="D1220" s="19" t="s">
        <v>32615</v>
      </c>
      <c r="E1220" s="19" t="s">
        <v>32616</v>
      </c>
      <c r="F1220" s="19" t="s">
        <v>32617</v>
      </c>
      <c r="G1220" s="19" t="s">
        <v>32618</v>
      </c>
      <c r="H1220" s="19" t="s">
        <v>32630</v>
      </c>
      <c r="I1220" s="19">
        <v>99.1</v>
      </c>
      <c r="J1220" s="19">
        <v>100</v>
      </c>
      <c r="K1220" s="19" t="s">
        <v>32786</v>
      </c>
    </row>
    <row r="1221" spans="1:11" x14ac:dyDescent="0.25">
      <c r="A1221" s="19" t="s">
        <v>3765</v>
      </c>
      <c r="B1221" s="19" t="s">
        <v>32591</v>
      </c>
      <c r="C1221" s="19" t="s">
        <v>32570</v>
      </c>
      <c r="D1221" s="19" t="s">
        <v>32592</v>
      </c>
      <c r="E1221" s="19" t="s">
        <v>32593</v>
      </c>
      <c r="F1221" s="19" t="s">
        <v>32594</v>
      </c>
      <c r="G1221" s="19" t="s">
        <v>32595</v>
      </c>
      <c r="H1221" s="19" t="s">
        <v>32596</v>
      </c>
      <c r="I1221" s="19">
        <v>92.45</v>
      </c>
      <c r="J1221" s="19">
        <v>98.7</v>
      </c>
      <c r="K1221" s="19" t="s">
        <v>33919</v>
      </c>
    </row>
    <row r="1222" spans="1:11" x14ac:dyDescent="0.25">
      <c r="A1222" s="19" t="s">
        <v>4479</v>
      </c>
      <c r="B1222" s="19" t="s">
        <v>33304</v>
      </c>
      <c r="C1222" s="19" t="s">
        <v>32570</v>
      </c>
      <c r="D1222" s="19" t="s">
        <v>32579</v>
      </c>
      <c r="E1222" s="19" t="s">
        <v>32580</v>
      </c>
      <c r="F1222" s="19" t="s">
        <v>33305</v>
      </c>
      <c r="G1222" s="19" t="s">
        <v>33306</v>
      </c>
      <c r="H1222" s="19" t="s">
        <v>33307</v>
      </c>
      <c r="I1222" s="19">
        <v>47.95</v>
      </c>
      <c r="J1222" s="19">
        <v>98.7</v>
      </c>
      <c r="K1222" s="19" t="s">
        <v>33920</v>
      </c>
    </row>
    <row r="1223" spans="1:11" x14ac:dyDescent="0.25">
      <c r="A1223" s="19" t="s">
        <v>4468</v>
      </c>
      <c r="B1223" s="19" t="s">
        <v>32818</v>
      </c>
      <c r="C1223" s="19" t="s">
        <v>32570</v>
      </c>
      <c r="D1223" s="19" t="s">
        <v>32571</v>
      </c>
      <c r="E1223" s="19" t="s">
        <v>32572</v>
      </c>
      <c r="F1223" s="19" t="s">
        <v>32587</v>
      </c>
      <c r="G1223" s="19" t="s">
        <v>32588</v>
      </c>
      <c r="H1223" s="19" t="s">
        <v>32819</v>
      </c>
      <c r="I1223" s="19">
        <v>8.5399999999999991</v>
      </c>
      <c r="J1223" s="19">
        <v>91</v>
      </c>
      <c r="K1223" s="19" t="s">
        <v>33921</v>
      </c>
    </row>
    <row r="1224" spans="1:11" x14ac:dyDescent="0.25">
      <c r="A1224" s="19" t="s">
        <v>4480</v>
      </c>
      <c r="B1224" s="19" t="s">
        <v>32633</v>
      </c>
      <c r="C1224" s="19" t="s">
        <v>32570</v>
      </c>
      <c r="D1224" s="19" t="s">
        <v>32592</v>
      </c>
      <c r="E1224" s="19" t="s">
        <v>32593</v>
      </c>
      <c r="F1224" s="19" t="s">
        <v>32594</v>
      </c>
      <c r="G1224" s="19" t="s">
        <v>32634</v>
      </c>
      <c r="H1224" s="19" t="s">
        <v>32635</v>
      </c>
      <c r="I1224" s="19">
        <v>49.88</v>
      </c>
      <c r="J1224" s="19">
        <v>99</v>
      </c>
      <c r="K1224" s="19" t="s">
        <v>33922</v>
      </c>
    </row>
    <row r="1225" spans="1:11" x14ac:dyDescent="0.25">
      <c r="A1225" s="19" t="s">
        <v>3985</v>
      </c>
      <c r="B1225" s="19" t="s">
        <v>33084</v>
      </c>
      <c r="C1225" s="19" t="s">
        <v>32570</v>
      </c>
      <c r="D1225" s="19" t="s">
        <v>32615</v>
      </c>
      <c r="E1225" s="19" t="s">
        <v>32616</v>
      </c>
      <c r="F1225" s="19" t="s">
        <v>33085</v>
      </c>
      <c r="G1225" s="19" t="s">
        <v>33086</v>
      </c>
      <c r="H1225" s="19" t="s">
        <v>33087</v>
      </c>
      <c r="I1225" s="19">
        <v>56.04</v>
      </c>
      <c r="J1225" s="19">
        <v>100</v>
      </c>
      <c r="K1225" s="19" t="s">
        <v>33923</v>
      </c>
    </row>
    <row r="1226" spans="1:11" x14ac:dyDescent="0.25">
      <c r="A1226" s="19" t="s">
        <v>4282</v>
      </c>
      <c r="B1226" s="19" t="s">
        <v>32629</v>
      </c>
      <c r="C1226" s="19" t="s">
        <v>32570</v>
      </c>
      <c r="D1226" s="19" t="s">
        <v>32615</v>
      </c>
      <c r="E1226" s="19" t="s">
        <v>32616</v>
      </c>
      <c r="F1226" s="19" t="s">
        <v>32617</v>
      </c>
      <c r="G1226" s="19" t="s">
        <v>32618</v>
      </c>
      <c r="H1226" s="19" t="s">
        <v>32630</v>
      </c>
      <c r="I1226" s="19">
        <v>98.07</v>
      </c>
      <c r="J1226" s="19">
        <v>99.7</v>
      </c>
      <c r="K1226" s="19" t="s">
        <v>33924</v>
      </c>
    </row>
    <row r="1227" spans="1:11" x14ac:dyDescent="0.25">
      <c r="A1227" s="19" t="s">
        <v>5002</v>
      </c>
      <c r="B1227" s="19" t="s">
        <v>32629</v>
      </c>
      <c r="C1227" s="19" t="s">
        <v>32570</v>
      </c>
      <c r="D1227" s="19" t="s">
        <v>32615</v>
      </c>
      <c r="E1227" s="19" t="s">
        <v>32616</v>
      </c>
      <c r="F1227" s="19" t="s">
        <v>32617</v>
      </c>
      <c r="G1227" s="19" t="s">
        <v>32618</v>
      </c>
      <c r="H1227" s="19" t="s">
        <v>32630</v>
      </c>
      <c r="I1227" s="19">
        <v>98.44</v>
      </c>
      <c r="J1227" s="19">
        <v>100</v>
      </c>
      <c r="K1227" s="19" t="s">
        <v>33925</v>
      </c>
    </row>
    <row r="1228" spans="1:11" x14ac:dyDescent="0.25">
      <c r="A1228" s="19" t="s">
        <v>4625</v>
      </c>
      <c r="B1228" s="19" t="s">
        <v>32629</v>
      </c>
      <c r="C1228" s="19" t="s">
        <v>32570</v>
      </c>
      <c r="D1228" s="19" t="s">
        <v>32615</v>
      </c>
      <c r="E1228" s="19" t="s">
        <v>32616</v>
      </c>
      <c r="F1228" s="19" t="s">
        <v>32617</v>
      </c>
      <c r="G1228" s="19" t="s">
        <v>32618</v>
      </c>
      <c r="H1228" s="19" t="s">
        <v>32630</v>
      </c>
      <c r="I1228" s="19">
        <v>92.47</v>
      </c>
      <c r="J1228" s="19">
        <v>98.7</v>
      </c>
      <c r="K1228" s="19" t="s">
        <v>33926</v>
      </c>
    </row>
    <row r="1229" spans="1:11" x14ac:dyDescent="0.25">
      <c r="A1229" s="19" t="s">
        <v>4407</v>
      </c>
      <c r="B1229" s="19" t="s">
        <v>32629</v>
      </c>
      <c r="C1229" s="19" t="s">
        <v>32570</v>
      </c>
      <c r="D1229" s="19" t="s">
        <v>32615</v>
      </c>
      <c r="E1229" s="19" t="s">
        <v>32616</v>
      </c>
      <c r="F1229" s="19" t="s">
        <v>32617</v>
      </c>
      <c r="G1229" s="19" t="s">
        <v>32618</v>
      </c>
      <c r="H1229" s="19" t="s">
        <v>32630</v>
      </c>
      <c r="I1229" s="19">
        <v>81.69</v>
      </c>
      <c r="J1229" s="19">
        <v>99</v>
      </c>
      <c r="K1229" s="19" t="s">
        <v>33927</v>
      </c>
    </row>
    <row r="1230" spans="1:11" x14ac:dyDescent="0.25">
      <c r="A1230" s="19" t="s">
        <v>3904</v>
      </c>
      <c r="B1230" s="19" t="s">
        <v>32629</v>
      </c>
      <c r="C1230" s="19" t="s">
        <v>32570</v>
      </c>
      <c r="D1230" s="19" t="s">
        <v>32615</v>
      </c>
      <c r="E1230" s="19" t="s">
        <v>32616</v>
      </c>
      <c r="F1230" s="19" t="s">
        <v>32617</v>
      </c>
      <c r="G1230" s="19" t="s">
        <v>32618</v>
      </c>
      <c r="H1230" s="19" t="s">
        <v>32630</v>
      </c>
      <c r="I1230" s="19">
        <v>97.45</v>
      </c>
      <c r="J1230" s="19">
        <v>100</v>
      </c>
      <c r="K1230" s="19" t="s">
        <v>33928</v>
      </c>
    </row>
    <row r="1231" spans="1:11" x14ac:dyDescent="0.25">
      <c r="A1231" s="19" t="s">
        <v>4211</v>
      </c>
      <c r="B1231" s="19" t="s">
        <v>32629</v>
      </c>
      <c r="C1231" s="19" t="s">
        <v>32570</v>
      </c>
      <c r="D1231" s="19" t="s">
        <v>32615</v>
      </c>
      <c r="E1231" s="19" t="s">
        <v>32616</v>
      </c>
      <c r="F1231" s="19" t="s">
        <v>32617</v>
      </c>
      <c r="G1231" s="19" t="s">
        <v>32618</v>
      </c>
      <c r="H1231" s="19" t="s">
        <v>32630</v>
      </c>
      <c r="I1231" s="19">
        <v>88.92</v>
      </c>
      <c r="J1231" s="19">
        <v>100</v>
      </c>
      <c r="K1231" s="19" t="s">
        <v>33929</v>
      </c>
    </row>
    <row r="1232" spans="1:11" x14ac:dyDescent="0.25">
      <c r="A1232" s="19" t="s">
        <v>4408</v>
      </c>
      <c r="B1232" s="19" t="s">
        <v>32629</v>
      </c>
      <c r="C1232" s="19" t="s">
        <v>32570</v>
      </c>
      <c r="D1232" s="19" t="s">
        <v>32615</v>
      </c>
      <c r="E1232" s="19" t="s">
        <v>32616</v>
      </c>
      <c r="F1232" s="19" t="s">
        <v>32617</v>
      </c>
      <c r="G1232" s="19" t="s">
        <v>32618</v>
      </c>
      <c r="H1232" s="19" t="s">
        <v>32630</v>
      </c>
      <c r="I1232" s="19">
        <v>88.89</v>
      </c>
      <c r="J1232" s="19">
        <v>99.1</v>
      </c>
      <c r="K1232" s="19" t="s">
        <v>33930</v>
      </c>
    </row>
    <row r="1233" spans="1:11" x14ac:dyDescent="0.25">
      <c r="A1233" s="19" t="s">
        <v>4283</v>
      </c>
      <c r="B1233" s="19" t="s">
        <v>32629</v>
      </c>
      <c r="C1233" s="19" t="s">
        <v>32570</v>
      </c>
      <c r="D1233" s="19" t="s">
        <v>32615</v>
      </c>
      <c r="E1233" s="19" t="s">
        <v>32616</v>
      </c>
      <c r="F1233" s="19" t="s">
        <v>32617</v>
      </c>
      <c r="G1233" s="19" t="s">
        <v>32618</v>
      </c>
      <c r="H1233" s="19" t="s">
        <v>32630</v>
      </c>
      <c r="I1233" s="19">
        <v>100</v>
      </c>
      <c r="J1233" s="19">
        <v>97.9</v>
      </c>
      <c r="K1233" s="19" t="s">
        <v>33931</v>
      </c>
    </row>
    <row r="1234" spans="1:11" x14ac:dyDescent="0.25">
      <c r="A1234" s="19" t="s">
        <v>3950</v>
      </c>
      <c r="B1234" s="19" t="s">
        <v>32629</v>
      </c>
      <c r="C1234" s="19" t="s">
        <v>32570</v>
      </c>
      <c r="D1234" s="19" t="s">
        <v>32615</v>
      </c>
      <c r="E1234" s="19" t="s">
        <v>32616</v>
      </c>
      <c r="F1234" s="19" t="s">
        <v>32617</v>
      </c>
      <c r="G1234" s="19" t="s">
        <v>32618</v>
      </c>
      <c r="H1234" s="19" t="s">
        <v>32630</v>
      </c>
      <c r="I1234" s="19">
        <v>98.87</v>
      </c>
      <c r="J1234" s="19">
        <v>100</v>
      </c>
      <c r="K1234" s="19" t="s">
        <v>33932</v>
      </c>
    </row>
    <row r="1235" spans="1:11" x14ac:dyDescent="0.25">
      <c r="A1235" s="19" t="s">
        <v>4626</v>
      </c>
      <c r="B1235" s="19" t="s">
        <v>32629</v>
      </c>
      <c r="C1235" s="19" t="s">
        <v>32570</v>
      </c>
      <c r="D1235" s="19" t="s">
        <v>32615</v>
      </c>
      <c r="E1235" s="19" t="s">
        <v>32616</v>
      </c>
      <c r="F1235" s="19" t="s">
        <v>32617</v>
      </c>
      <c r="G1235" s="19" t="s">
        <v>32618</v>
      </c>
      <c r="H1235" s="19" t="s">
        <v>32630</v>
      </c>
      <c r="I1235" s="19">
        <v>92.28</v>
      </c>
      <c r="J1235" s="19">
        <v>98.8</v>
      </c>
      <c r="K1235" s="19" t="s">
        <v>33933</v>
      </c>
    </row>
    <row r="1236" spans="1:11" x14ac:dyDescent="0.25">
      <c r="A1236" s="19" t="s">
        <v>4369</v>
      </c>
      <c r="B1236" s="19" t="s">
        <v>32629</v>
      </c>
      <c r="C1236" s="19" t="s">
        <v>32570</v>
      </c>
      <c r="D1236" s="19" t="s">
        <v>32615</v>
      </c>
      <c r="E1236" s="19" t="s">
        <v>32616</v>
      </c>
      <c r="F1236" s="19" t="s">
        <v>32617</v>
      </c>
      <c r="G1236" s="19" t="s">
        <v>32618</v>
      </c>
      <c r="H1236" s="19" t="s">
        <v>32630</v>
      </c>
      <c r="I1236" s="19">
        <v>97.83</v>
      </c>
      <c r="J1236" s="19">
        <v>99.9</v>
      </c>
      <c r="K1236" s="19" t="s">
        <v>33934</v>
      </c>
    </row>
    <row r="1237" spans="1:11" x14ac:dyDescent="0.25">
      <c r="A1237" s="19" t="s">
        <v>3722</v>
      </c>
      <c r="B1237" s="19" t="s">
        <v>32578</v>
      </c>
      <c r="C1237" s="19" t="s">
        <v>32570</v>
      </c>
      <c r="D1237" s="19" t="s">
        <v>32579</v>
      </c>
      <c r="E1237" s="19" t="s">
        <v>32580</v>
      </c>
      <c r="F1237" s="19" t="s">
        <v>32581</v>
      </c>
      <c r="G1237" s="19" t="s">
        <v>32582</v>
      </c>
      <c r="H1237" s="19" t="s">
        <v>32583</v>
      </c>
      <c r="I1237" s="19">
        <v>98.82</v>
      </c>
      <c r="J1237" s="19">
        <v>100</v>
      </c>
      <c r="K1237" s="19" t="s">
        <v>33935</v>
      </c>
    </row>
    <row r="1238" spans="1:11" x14ac:dyDescent="0.25">
      <c r="A1238" s="19" t="s">
        <v>3668</v>
      </c>
      <c r="B1238" s="19" t="s">
        <v>32578</v>
      </c>
      <c r="C1238" s="19" t="s">
        <v>32570</v>
      </c>
      <c r="D1238" s="19" t="s">
        <v>32579</v>
      </c>
      <c r="E1238" s="19" t="s">
        <v>32580</v>
      </c>
      <c r="F1238" s="19" t="s">
        <v>32581</v>
      </c>
      <c r="G1238" s="19" t="s">
        <v>32582</v>
      </c>
      <c r="H1238" s="19" t="s">
        <v>32583</v>
      </c>
      <c r="I1238" s="19">
        <v>69.72</v>
      </c>
      <c r="J1238" s="19">
        <v>100</v>
      </c>
      <c r="K1238" s="19" t="s">
        <v>33936</v>
      </c>
    </row>
    <row r="1239" spans="1:11" x14ac:dyDescent="0.25">
      <c r="A1239" s="19" t="s">
        <v>3642</v>
      </c>
      <c r="B1239" s="19" t="s">
        <v>32578</v>
      </c>
      <c r="C1239" s="19" t="s">
        <v>32570</v>
      </c>
      <c r="D1239" s="19" t="s">
        <v>32579</v>
      </c>
      <c r="E1239" s="19" t="s">
        <v>32580</v>
      </c>
      <c r="F1239" s="19" t="s">
        <v>32581</v>
      </c>
      <c r="G1239" s="19" t="s">
        <v>32582</v>
      </c>
      <c r="H1239" s="19" t="s">
        <v>32583</v>
      </c>
      <c r="I1239" s="19">
        <v>96.76</v>
      </c>
      <c r="J1239" s="19">
        <v>100</v>
      </c>
      <c r="K1239" s="19" t="s">
        <v>33937</v>
      </c>
    </row>
    <row r="1240" spans="1:11" x14ac:dyDescent="0.25">
      <c r="A1240" s="19" t="s">
        <v>4834</v>
      </c>
      <c r="B1240" s="19" t="s">
        <v>32569</v>
      </c>
      <c r="C1240" s="19" t="s">
        <v>32570</v>
      </c>
      <c r="D1240" s="19" t="s">
        <v>32571</v>
      </c>
      <c r="E1240" s="19" t="s">
        <v>32572</v>
      </c>
      <c r="F1240" s="19" t="s">
        <v>32573</v>
      </c>
      <c r="G1240" s="19" t="s">
        <v>32574</v>
      </c>
      <c r="H1240" s="19" t="s">
        <v>32575</v>
      </c>
      <c r="I1240" s="19">
        <v>34.78</v>
      </c>
      <c r="J1240" s="19">
        <v>93.8</v>
      </c>
      <c r="K1240" s="19" t="s">
        <v>33938</v>
      </c>
    </row>
    <row r="1241" spans="1:11" x14ac:dyDescent="0.25">
      <c r="A1241" s="19" t="s">
        <v>4955</v>
      </c>
      <c r="B1241" s="19" t="s">
        <v>32569</v>
      </c>
      <c r="C1241" s="19" t="s">
        <v>32570</v>
      </c>
      <c r="D1241" s="19" t="s">
        <v>32571</v>
      </c>
      <c r="E1241" s="19" t="s">
        <v>32572</v>
      </c>
      <c r="F1241" s="19" t="s">
        <v>32573</v>
      </c>
      <c r="G1241" s="19" t="s">
        <v>32574</v>
      </c>
      <c r="H1241" s="19" t="s">
        <v>32575</v>
      </c>
      <c r="I1241" s="19">
        <v>42.85</v>
      </c>
      <c r="J1241" s="19">
        <v>96.7</v>
      </c>
      <c r="K1241" s="19" t="s">
        <v>33939</v>
      </c>
    </row>
    <row r="1242" spans="1:11" x14ac:dyDescent="0.25">
      <c r="A1242" s="19" t="s">
        <v>4835</v>
      </c>
      <c r="B1242" s="19" t="s">
        <v>32569</v>
      </c>
      <c r="C1242" s="19" t="s">
        <v>32570</v>
      </c>
      <c r="D1242" s="19" t="s">
        <v>32571</v>
      </c>
      <c r="E1242" s="19" t="s">
        <v>32572</v>
      </c>
      <c r="F1242" s="19" t="s">
        <v>32573</v>
      </c>
      <c r="G1242" s="19" t="s">
        <v>32574</v>
      </c>
      <c r="H1242" s="19" t="s">
        <v>32575</v>
      </c>
      <c r="I1242" s="19">
        <v>36.590000000000003</v>
      </c>
      <c r="J1242" s="19">
        <v>98.4</v>
      </c>
      <c r="K1242" s="19" t="s">
        <v>33940</v>
      </c>
    </row>
    <row r="1243" spans="1:11" x14ac:dyDescent="0.25">
      <c r="A1243" s="19" t="s">
        <v>3457</v>
      </c>
      <c r="B1243" s="19" t="s">
        <v>32569</v>
      </c>
      <c r="C1243" s="19" t="s">
        <v>32570</v>
      </c>
      <c r="D1243" s="19" t="s">
        <v>32571</v>
      </c>
      <c r="E1243" s="19" t="s">
        <v>32572</v>
      </c>
      <c r="F1243" s="19" t="s">
        <v>32573</v>
      </c>
      <c r="G1243" s="19" t="s">
        <v>32574</v>
      </c>
      <c r="H1243" s="19" t="s">
        <v>32575</v>
      </c>
      <c r="I1243" s="19">
        <v>53.43</v>
      </c>
      <c r="J1243" s="19">
        <v>99.1</v>
      </c>
      <c r="K1243" s="19" t="s">
        <v>33941</v>
      </c>
    </row>
    <row r="1244" spans="1:11" x14ac:dyDescent="0.25">
      <c r="A1244" s="19" t="s">
        <v>4718</v>
      </c>
      <c r="B1244" s="19" t="s">
        <v>32629</v>
      </c>
      <c r="C1244" s="19" t="s">
        <v>32570</v>
      </c>
      <c r="D1244" s="19" t="s">
        <v>32615</v>
      </c>
      <c r="E1244" s="19" t="s">
        <v>32616</v>
      </c>
      <c r="F1244" s="19" t="s">
        <v>32617</v>
      </c>
      <c r="G1244" s="19" t="s">
        <v>32618</v>
      </c>
      <c r="H1244" s="19" t="s">
        <v>32630</v>
      </c>
      <c r="I1244" s="19">
        <v>52.91</v>
      </c>
      <c r="J1244" s="19">
        <v>99.4</v>
      </c>
      <c r="K1244" s="19" t="s">
        <v>33942</v>
      </c>
    </row>
    <row r="1245" spans="1:11" x14ac:dyDescent="0.25">
      <c r="A1245" s="19" t="s">
        <v>4234</v>
      </c>
      <c r="B1245" s="19" t="s">
        <v>32641</v>
      </c>
      <c r="C1245" s="19" t="s">
        <v>32570</v>
      </c>
      <c r="D1245" s="19" t="s">
        <v>32615</v>
      </c>
      <c r="E1245" s="19" t="s">
        <v>32616</v>
      </c>
      <c r="F1245" s="19" t="s">
        <v>32617</v>
      </c>
      <c r="G1245" s="19" t="s">
        <v>32618</v>
      </c>
      <c r="H1245" s="19" t="s">
        <v>32642</v>
      </c>
      <c r="I1245" s="19">
        <v>13.74</v>
      </c>
      <c r="J1245" s="19">
        <v>90.3</v>
      </c>
      <c r="K1245" s="19" t="s">
        <v>33943</v>
      </c>
    </row>
    <row r="1246" spans="1:11" x14ac:dyDescent="0.25">
      <c r="A1246" s="19" t="s">
        <v>3209</v>
      </c>
      <c r="B1246" s="19" t="s">
        <v>32586</v>
      </c>
      <c r="C1246" s="19" t="s">
        <v>32570</v>
      </c>
      <c r="D1246" s="19" t="s">
        <v>32571</v>
      </c>
      <c r="E1246" s="19" t="s">
        <v>32572</v>
      </c>
      <c r="F1246" s="19" t="s">
        <v>32587</v>
      </c>
      <c r="G1246" s="19" t="s">
        <v>32588</v>
      </c>
      <c r="H1246" s="19" t="s">
        <v>32589</v>
      </c>
      <c r="I1246" s="19">
        <v>99.17</v>
      </c>
      <c r="J1246" s="19">
        <v>93.9</v>
      </c>
      <c r="K1246" s="19" t="s">
        <v>33944</v>
      </c>
    </row>
    <row r="1247" spans="1:11" x14ac:dyDescent="0.25">
      <c r="A1247" s="19" t="s">
        <v>4409</v>
      </c>
      <c r="B1247" s="19" t="s">
        <v>32660</v>
      </c>
      <c r="C1247" s="19" t="s">
        <v>32570</v>
      </c>
      <c r="D1247" s="19" t="s">
        <v>32615</v>
      </c>
      <c r="E1247" s="19" t="s">
        <v>32616</v>
      </c>
      <c r="F1247" s="19" t="s">
        <v>32617</v>
      </c>
      <c r="G1247" s="19" t="s">
        <v>32618</v>
      </c>
      <c r="H1247" s="19" t="s">
        <v>32661</v>
      </c>
      <c r="I1247" s="19">
        <v>78.27</v>
      </c>
      <c r="J1247" s="19">
        <v>96.6</v>
      </c>
      <c r="K1247" s="19" t="s">
        <v>33945</v>
      </c>
    </row>
    <row r="1248" spans="1:11" x14ac:dyDescent="0.25">
      <c r="A1248" s="19" t="s">
        <v>3210</v>
      </c>
      <c r="B1248" s="19" t="s">
        <v>32569</v>
      </c>
      <c r="C1248" s="19" t="s">
        <v>32570</v>
      </c>
      <c r="D1248" s="19" t="s">
        <v>32571</v>
      </c>
      <c r="E1248" s="19" t="s">
        <v>32572</v>
      </c>
      <c r="F1248" s="19" t="s">
        <v>32573</v>
      </c>
      <c r="G1248" s="19" t="s">
        <v>32574</v>
      </c>
      <c r="H1248" s="19" t="s">
        <v>32575</v>
      </c>
      <c r="I1248" s="19">
        <v>99.26</v>
      </c>
      <c r="J1248" s="19">
        <v>91.5</v>
      </c>
      <c r="K1248" s="19" t="s">
        <v>32605</v>
      </c>
    </row>
    <row r="1249" spans="1:11" x14ac:dyDescent="0.25">
      <c r="A1249" s="19" t="s">
        <v>4956</v>
      </c>
      <c r="B1249" s="19" t="s">
        <v>32569</v>
      </c>
      <c r="C1249" s="19" t="s">
        <v>32570</v>
      </c>
      <c r="D1249" s="19" t="s">
        <v>32571</v>
      </c>
      <c r="E1249" s="19" t="s">
        <v>32572</v>
      </c>
      <c r="F1249" s="19" t="s">
        <v>32573</v>
      </c>
      <c r="G1249" s="19" t="s">
        <v>32574</v>
      </c>
      <c r="H1249" s="19" t="s">
        <v>32575</v>
      </c>
      <c r="I1249" s="19">
        <v>51.72</v>
      </c>
      <c r="J1249" s="19">
        <v>98.4</v>
      </c>
      <c r="K1249" s="19" t="s">
        <v>33946</v>
      </c>
    </row>
    <row r="1250" spans="1:11" x14ac:dyDescent="0.25">
      <c r="A1250" s="19" t="s">
        <v>4836</v>
      </c>
      <c r="B1250" s="19" t="s">
        <v>32569</v>
      </c>
      <c r="C1250" s="19" t="s">
        <v>32570</v>
      </c>
      <c r="D1250" s="19" t="s">
        <v>32571</v>
      </c>
      <c r="E1250" s="19" t="s">
        <v>32572</v>
      </c>
      <c r="F1250" s="19" t="s">
        <v>32573</v>
      </c>
      <c r="G1250" s="19" t="s">
        <v>32574</v>
      </c>
      <c r="H1250" s="19" t="s">
        <v>32575</v>
      </c>
      <c r="I1250" s="19">
        <v>31.27</v>
      </c>
      <c r="J1250" s="19">
        <v>98.4</v>
      </c>
      <c r="K1250" s="19" t="s">
        <v>33947</v>
      </c>
    </row>
    <row r="1251" spans="1:11" x14ac:dyDescent="0.25">
      <c r="A1251" s="19" t="s">
        <v>3723</v>
      </c>
      <c r="B1251" s="19" t="s">
        <v>33089</v>
      </c>
      <c r="C1251" s="19" t="s">
        <v>32570</v>
      </c>
      <c r="D1251" s="19" t="s">
        <v>32579</v>
      </c>
      <c r="E1251" s="19" t="s">
        <v>32580</v>
      </c>
      <c r="F1251" s="19" t="s">
        <v>32581</v>
      </c>
      <c r="G1251" s="19" t="s">
        <v>32670</v>
      </c>
      <c r="H1251" s="19" t="s">
        <v>33090</v>
      </c>
      <c r="I1251" s="19">
        <v>63.66</v>
      </c>
      <c r="J1251" s="19">
        <v>98.4</v>
      </c>
      <c r="K1251" s="19" t="s">
        <v>33948</v>
      </c>
    </row>
    <row r="1252" spans="1:11" x14ac:dyDescent="0.25">
      <c r="A1252" s="19" t="s">
        <v>4163</v>
      </c>
      <c r="B1252" s="19" t="s">
        <v>32629</v>
      </c>
      <c r="C1252" s="19" t="s">
        <v>32570</v>
      </c>
      <c r="D1252" s="19" t="s">
        <v>32615</v>
      </c>
      <c r="E1252" s="19" t="s">
        <v>32616</v>
      </c>
      <c r="F1252" s="19" t="s">
        <v>32617</v>
      </c>
      <c r="G1252" s="19" t="s">
        <v>32618</v>
      </c>
      <c r="H1252" s="19" t="s">
        <v>32630</v>
      </c>
      <c r="I1252" s="19">
        <v>75.790000000000006</v>
      </c>
      <c r="J1252" s="19">
        <v>99.3</v>
      </c>
      <c r="K1252" s="19" t="s">
        <v>33949</v>
      </c>
    </row>
    <row r="1253" spans="1:11" x14ac:dyDescent="0.25">
      <c r="A1253" s="19" t="s">
        <v>5003</v>
      </c>
      <c r="B1253" s="19" t="s">
        <v>32629</v>
      </c>
      <c r="C1253" s="19" t="s">
        <v>32570</v>
      </c>
      <c r="D1253" s="19" t="s">
        <v>32615</v>
      </c>
      <c r="E1253" s="19" t="s">
        <v>32616</v>
      </c>
      <c r="F1253" s="19" t="s">
        <v>32617</v>
      </c>
      <c r="G1253" s="19" t="s">
        <v>32618</v>
      </c>
      <c r="H1253" s="19" t="s">
        <v>32630</v>
      </c>
      <c r="I1253" s="19">
        <v>97.18</v>
      </c>
      <c r="J1253" s="19">
        <v>100</v>
      </c>
      <c r="K1253" s="19" t="s">
        <v>33950</v>
      </c>
    </row>
    <row r="1254" spans="1:11" x14ac:dyDescent="0.25">
      <c r="A1254" s="19" t="s">
        <v>3915</v>
      </c>
      <c r="B1254" s="19" t="s">
        <v>32638</v>
      </c>
      <c r="C1254" s="19" t="s">
        <v>32570</v>
      </c>
      <c r="D1254" s="19" t="s">
        <v>32579</v>
      </c>
      <c r="E1254" s="19" t="s">
        <v>32580</v>
      </c>
      <c r="F1254" s="19" t="s">
        <v>32581</v>
      </c>
      <c r="G1254" s="19" t="s">
        <v>32582</v>
      </c>
      <c r="H1254" s="19" t="s">
        <v>32639</v>
      </c>
      <c r="I1254" s="19">
        <v>74.650000000000006</v>
      </c>
      <c r="J1254" s="19">
        <v>97.3</v>
      </c>
      <c r="K1254" s="19" t="s">
        <v>33951</v>
      </c>
    </row>
    <row r="1255" spans="1:11" x14ac:dyDescent="0.25">
      <c r="A1255" s="19" t="s">
        <v>3211</v>
      </c>
      <c r="B1255" s="19" t="s">
        <v>32569</v>
      </c>
      <c r="C1255" s="19" t="s">
        <v>32570</v>
      </c>
      <c r="D1255" s="19" t="s">
        <v>32571</v>
      </c>
      <c r="E1255" s="19" t="s">
        <v>32572</v>
      </c>
      <c r="F1255" s="19" t="s">
        <v>32573</v>
      </c>
      <c r="G1255" s="19" t="s">
        <v>32574</v>
      </c>
      <c r="H1255" s="19" t="s">
        <v>32575</v>
      </c>
      <c r="I1255" s="19">
        <v>99.45</v>
      </c>
      <c r="J1255" s="19">
        <v>91.5</v>
      </c>
      <c r="K1255" s="19" t="s">
        <v>32605</v>
      </c>
    </row>
    <row r="1256" spans="1:11" x14ac:dyDescent="0.25">
      <c r="A1256" s="19" t="s">
        <v>3669</v>
      </c>
      <c r="B1256" s="19" t="s">
        <v>32578</v>
      </c>
      <c r="C1256" s="19" t="s">
        <v>32570</v>
      </c>
      <c r="D1256" s="19" t="s">
        <v>32579</v>
      </c>
      <c r="E1256" s="19" t="s">
        <v>32580</v>
      </c>
      <c r="F1256" s="19" t="s">
        <v>32581</v>
      </c>
      <c r="G1256" s="19" t="s">
        <v>32582</v>
      </c>
      <c r="H1256" s="19" t="s">
        <v>32583</v>
      </c>
      <c r="I1256" s="19">
        <v>90.69</v>
      </c>
      <c r="J1256" s="19">
        <v>100</v>
      </c>
      <c r="K1256" s="19" t="s">
        <v>33952</v>
      </c>
    </row>
    <row r="1257" spans="1:11" x14ac:dyDescent="0.25">
      <c r="A1257" s="19" t="s">
        <v>3740</v>
      </c>
      <c r="B1257" s="19" t="s">
        <v>32578</v>
      </c>
      <c r="C1257" s="19" t="s">
        <v>32570</v>
      </c>
      <c r="D1257" s="19" t="s">
        <v>32579</v>
      </c>
      <c r="E1257" s="19" t="s">
        <v>32580</v>
      </c>
      <c r="F1257" s="19" t="s">
        <v>32581</v>
      </c>
      <c r="G1257" s="19" t="s">
        <v>32582</v>
      </c>
      <c r="H1257" s="19" t="s">
        <v>32583</v>
      </c>
      <c r="I1257" s="19">
        <v>98.46</v>
      </c>
      <c r="J1257" s="19">
        <v>100</v>
      </c>
      <c r="K1257" s="19" t="s">
        <v>33953</v>
      </c>
    </row>
    <row r="1258" spans="1:11" x14ac:dyDescent="0.25">
      <c r="A1258" s="19" t="s">
        <v>3643</v>
      </c>
      <c r="B1258" s="19" t="s">
        <v>32578</v>
      </c>
      <c r="C1258" s="19" t="s">
        <v>32570</v>
      </c>
      <c r="D1258" s="19" t="s">
        <v>32579</v>
      </c>
      <c r="E1258" s="19" t="s">
        <v>32580</v>
      </c>
      <c r="F1258" s="19" t="s">
        <v>32581</v>
      </c>
      <c r="G1258" s="19" t="s">
        <v>32582</v>
      </c>
      <c r="H1258" s="19" t="s">
        <v>32583</v>
      </c>
      <c r="I1258" s="19">
        <v>96.01</v>
      </c>
      <c r="J1258" s="19">
        <v>100</v>
      </c>
      <c r="K1258" s="19" t="s">
        <v>33954</v>
      </c>
    </row>
    <row r="1259" spans="1:11" x14ac:dyDescent="0.25">
      <c r="A1259" s="19" t="s">
        <v>3670</v>
      </c>
      <c r="B1259" s="19" t="s">
        <v>32578</v>
      </c>
      <c r="C1259" s="19" t="s">
        <v>32570</v>
      </c>
      <c r="D1259" s="19" t="s">
        <v>32579</v>
      </c>
      <c r="E1259" s="19" t="s">
        <v>32580</v>
      </c>
      <c r="F1259" s="19" t="s">
        <v>32581</v>
      </c>
      <c r="G1259" s="19" t="s">
        <v>32582</v>
      </c>
      <c r="H1259" s="19" t="s">
        <v>32583</v>
      </c>
      <c r="I1259" s="19">
        <v>89.39</v>
      </c>
      <c r="J1259" s="19">
        <v>100</v>
      </c>
      <c r="K1259" s="19" t="s">
        <v>32868</v>
      </c>
    </row>
    <row r="1260" spans="1:11" x14ac:dyDescent="0.25">
      <c r="A1260" s="19" t="s">
        <v>3692</v>
      </c>
      <c r="B1260" s="19" t="s">
        <v>32578</v>
      </c>
      <c r="C1260" s="19" t="s">
        <v>32570</v>
      </c>
      <c r="D1260" s="19" t="s">
        <v>32579</v>
      </c>
      <c r="E1260" s="19" t="s">
        <v>32580</v>
      </c>
      <c r="F1260" s="19" t="s">
        <v>32581</v>
      </c>
      <c r="G1260" s="19" t="s">
        <v>32582</v>
      </c>
      <c r="H1260" s="19" t="s">
        <v>32583</v>
      </c>
      <c r="I1260" s="19">
        <v>90.12</v>
      </c>
      <c r="J1260" s="19">
        <v>100</v>
      </c>
      <c r="K1260" s="19" t="s">
        <v>33955</v>
      </c>
    </row>
    <row r="1261" spans="1:11" x14ac:dyDescent="0.25">
      <c r="A1261" s="19" t="s">
        <v>3745</v>
      </c>
      <c r="B1261" s="19" t="s">
        <v>32578</v>
      </c>
      <c r="C1261" s="19" t="s">
        <v>32570</v>
      </c>
      <c r="D1261" s="19" t="s">
        <v>32579</v>
      </c>
      <c r="E1261" s="19" t="s">
        <v>32580</v>
      </c>
      <c r="F1261" s="19" t="s">
        <v>32581</v>
      </c>
      <c r="G1261" s="19" t="s">
        <v>32582</v>
      </c>
      <c r="H1261" s="19" t="s">
        <v>32583</v>
      </c>
      <c r="I1261" s="19">
        <v>87.67</v>
      </c>
      <c r="J1261" s="19">
        <v>100</v>
      </c>
      <c r="K1261" s="19" t="s">
        <v>33956</v>
      </c>
    </row>
    <row r="1262" spans="1:11" x14ac:dyDescent="0.25">
      <c r="A1262" s="19" t="s">
        <v>3671</v>
      </c>
      <c r="B1262" s="19" t="s">
        <v>32578</v>
      </c>
      <c r="C1262" s="19" t="s">
        <v>32570</v>
      </c>
      <c r="D1262" s="19" t="s">
        <v>32579</v>
      </c>
      <c r="E1262" s="19" t="s">
        <v>32580</v>
      </c>
      <c r="F1262" s="19" t="s">
        <v>32581</v>
      </c>
      <c r="G1262" s="19" t="s">
        <v>32582</v>
      </c>
      <c r="H1262" s="19" t="s">
        <v>32583</v>
      </c>
      <c r="I1262" s="19">
        <v>84.21</v>
      </c>
      <c r="J1262" s="19">
        <v>100</v>
      </c>
      <c r="K1262" s="19" t="s">
        <v>33957</v>
      </c>
    </row>
    <row r="1263" spans="1:11" x14ac:dyDescent="0.25">
      <c r="A1263" s="19" t="s">
        <v>3644</v>
      </c>
      <c r="B1263" s="19" t="s">
        <v>32578</v>
      </c>
      <c r="C1263" s="19" t="s">
        <v>32570</v>
      </c>
      <c r="D1263" s="19" t="s">
        <v>32579</v>
      </c>
      <c r="E1263" s="19" t="s">
        <v>32580</v>
      </c>
      <c r="F1263" s="19" t="s">
        <v>32581</v>
      </c>
      <c r="G1263" s="19" t="s">
        <v>32582</v>
      </c>
      <c r="H1263" s="19" t="s">
        <v>32583</v>
      </c>
      <c r="I1263" s="19">
        <v>94.12</v>
      </c>
      <c r="J1263" s="19">
        <v>100</v>
      </c>
      <c r="K1263" s="19" t="s">
        <v>33958</v>
      </c>
    </row>
    <row r="1264" spans="1:11" x14ac:dyDescent="0.25">
      <c r="A1264" s="19" t="s">
        <v>4074</v>
      </c>
      <c r="B1264" s="19" t="s">
        <v>32578</v>
      </c>
      <c r="C1264" s="19" t="s">
        <v>32570</v>
      </c>
      <c r="D1264" s="19" t="s">
        <v>32579</v>
      </c>
      <c r="E1264" s="19" t="s">
        <v>32580</v>
      </c>
      <c r="F1264" s="19" t="s">
        <v>32581</v>
      </c>
      <c r="G1264" s="19" t="s">
        <v>32582</v>
      </c>
      <c r="H1264" s="19" t="s">
        <v>32583</v>
      </c>
      <c r="I1264" s="19">
        <v>97.91</v>
      </c>
      <c r="J1264" s="19">
        <v>100</v>
      </c>
      <c r="K1264" s="19" t="s">
        <v>33959</v>
      </c>
    </row>
    <row r="1265" spans="1:11" x14ac:dyDescent="0.25">
      <c r="A1265" s="19" t="s">
        <v>3724</v>
      </c>
      <c r="B1265" s="19" t="s">
        <v>33960</v>
      </c>
      <c r="C1265" s="19" t="s">
        <v>32570</v>
      </c>
      <c r="D1265" s="19" t="s">
        <v>32579</v>
      </c>
      <c r="E1265" s="19" t="s">
        <v>32580</v>
      </c>
      <c r="F1265" s="19" t="s">
        <v>32581</v>
      </c>
      <c r="G1265" s="19" t="s">
        <v>32742</v>
      </c>
      <c r="H1265" s="19" t="s">
        <v>33961</v>
      </c>
      <c r="I1265" s="19">
        <v>58.02</v>
      </c>
      <c r="J1265" s="19">
        <v>95.9</v>
      </c>
      <c r="K1265" s="19" t="s">
        <v>33962</v>
      </c>
    </row>
    <row r="1266" spans="1:11" x14ac:dyDescent="0.25">
      <c r="A1266" s="19" t="s">
        <v>4957</v>
      </c>
      <c r="B1266" s="19" t="s">
        <v>32569</v>
      </c>
      <c r="C1266" s="19" t="s">
        <v>32570</v>
      </c>
      <c r="D1266" s="19" t="s">
        <v>32571</v>
      </c>
      <c r="E1266" s="19" t="s">
        <v>32572</v>
      </c>
      <c r="F1266" s="19" t="s">
        <v>32573</v>
      </c>
      <c r="G1266" s="19" t="s">
        <v>32574</v>
      </c>
      <c r="H1266" s="19" t="s">
        <v>32575</v>
      </c>
      <c r="I1266" s="19">
        <v>60.68</v>
      </c>
      <c r="J1266" s="19">
        <v>99</v>
      </c>
      <c r="K1266" s="19" t="s">
        <v>33963</v>
      </c>
    </row>
    <row r="1267" spans="1:11" x14ac:dyDescent="0.25">
      <c r="A1267" s="19" t="s">
        <v>4837</v>
      </c>
      <c r="B1267" s="19" t="s">
        <v>32569</v>
      </c>
      <c r="C1267" s="19" t="s">
        <v>32570</v>
      </c>
      <c r="D1267" s="19" t="s">
        <v>32571</v>
      </c>
      <c r="E1267" s="19" t="s">
        <v>32572</v>
      </c>
      <c r="F1267" s="19" t="s">
        <v>32573</v>
      </c>
      <c r="G1267" s="19" t="s">
        <v>32574</v>
      </c>
      <c r="H1267" s="19" t="s">
        <v>32575</v>
      </c>
      <c r="I1267" s="19">
        <v>35.840000000000003</v>
      </c>
      <c r="J1267" s="19">
        <v>98.2</v>
      </c>
      <c r="K1267" s="19" t="s">
        <v>33964</v>
      </c>
    </row>
    <row r="1268" spans="1:11" x14ac:dyDescent="0.25">
      <c r="A1268" s="19" t="s">
        <v>4410</v>
      </c>
      <c r="B1268" s="19" t="s">
        <v>32629</v>
      </c>
      <c r="C1268" s="19" t="s">
        <v>32570</v>
      </c>
      <c r="D1268" s="19" t="s">
        <v>32615</v>
      </c>
      <c r="E1268" s="19" t="s">
        <v>32616</v>
      </c>
      <c r="F1268" s="19" t="s">
        <v>32617</v>
      </c>
      <c r="G1268" s="19" t="s">
        <v>32618</v>
      </c>
      <c r="H1268" s="19" t="s">
        <v>32630</v>
      </c>
      <c r="I1268" s="19">
        <v>91.38</v>
      </c>
      <c r="J1268" s="19">
        <v>97.2</v>
      </c>
      <c r="K1268" s="19" t="s">
        <v>33965</v>
      </c>
    </row>
    <row r="1269" spans="1:11" x14ac:dyDescent="0.25">
      <c r="A1269" s="19" t="s">
        <v>4545</v>
      </c>
      <c r="B1269" s="19" t="s">
        <v>32669</v>
      </c>
      <c r="C1269" s="19" t="s">
        <v>32570</v>
      </c>
      <c r="D1269" s="19" t="s">
        <v>32579</v>
      </c>
      <c r="E1269" s="19" t="s">
        <v>32580</v>
      </c>
      <c r="F1269" s="19" t="s">
        <v>32581</v>
      </c>
      <c r="G1269" s="19" t="s">
        <v>32670</v>
      </c>
      <c r="H1269" s="19" t="s">
        <v>32671</v>
      </c>
      <c r="I1269" s="19">
        <v>97.01</v>
      </c>
      <c r="J1269" s="19">
        <v>98.4</v>
      </c>
      <c r="K1269" s="19" t="s">
        <v>33966</v>
      </c>
    </row>
    <row r="1270" spans="1:11" x14ac:dyDescent="0.25">
      <c r="A1270" s="19" t="s">
        <v>4441</v>
      </c>
      <c r="B1270" s="19" t="s">
        <v>32621</v>
      </c>
      <c r="C1270" s="19" t="s">
        <v>32570</v>
      </c>
      <c r="D1270" s="19" t="s">
        <v>32615</v>
      </c>
      <c r="E1270" s="19" t="s">
        <v>32616</v>
      </c>
      <c r="F1270" s="19" t="s">
        <v>32617</v>
      </c>
      <c r="G1270" s="19" t="s">
        <v>32618</v>
      </c>
      <c r="H1270" s="19" t="s">
        <v>32622</v>
      </c>
      <c r="I1270" s="19">
        <v>76.03</v>
      </c>
      <c r="J1270" s="19">
        <v>95.2</v>
      </c>
      <c r="K1270" s="19" t="s">
        <v>33967</v>
      </c>
    </row>
    <row r="1271" spans="1:11" x14ac:dyDescent="0.25">
      <c r="A1271" s="19" t="s">
        <v>3338</v>
      </c>
      <c r="B1271" s="19" t="s">
        <v>32621</v>
      </c>
      <c r="C1271" s="19" t="s">
        <v>32570</v>
      </c>
      <c r="D1271" s="19" t="s">
        <v>32615</v>
      </c>
      <c r="E1271" s="19" t="s">
        <v>32616</v>
      </c>
      <c r="F1271" s="19" t="s">
        <v>32617</v>
      </c>
      <c r="G1271" s="19" t="s">
        <v>32618</v>
      </c>
      <c r="H1271" s="19" t="s">
        <v>32622</v>
      </c>
      <c r="I1271" s="19">
        <v>51.72</v>
      </c>
      <c r="J1271" s="19">
        <v>95.6</v>
      </c>
      <c r="K1271" s="19" t="s">
        <v>33968</v>
      </c>
    </row>
    <row r="1272" spans="1:11" x14ac:dyDescent="0.25">
      <c r="A1272" s="19" t="s">
        <v>4284</v>
      </c>
      <c r="B1272" s="19" t="s">
        <v>32629</v>
      </c>
      <c r="C1272" s="19" t="s">
        <v>32570</v>
      </c>
      <c r="D1272" s="19" t="s">
        <v>32615</v>
      </c>
      <c r="E1272" s="19" t="s">
        <v>32616</v>
      </c>
      <c r="F1272" s="19" t="s">
        <v>32617</v>
      </c>
      <c r="G1272" s="19" t="s">
        <v>32618</v>
      </c>
      <c r="H1272" s="19" t="s">
        <v>32630</v>
      </c>
      <c r="I1272" s="19">
        <v>99.36</v>
      </c>
      <c r="J1272" s="19">
        <v>100</v>
      </c>
      <c r="K1272" s="19" t="s">
        <v>33969</v>
      </c>
    </row>
    <row r="1273" spans="1:11" x14ac:dyDescent="0.25">
      <c r="A1273" s="19" t="s">
        <v>3385</v>
      </c>
      <c r="B1273" s="19" t="s">
        <v>32629</v>
      </c>
      <c r="C1273" s="19" t="s">
        <v>32570</v>
      </c>
      <c r="D1273" s="19" t="s">
        <v>32615</v>
      </c>
      <c r="E1273" s="19" t="s">
        <v>32616</v>
      </c>
      <c r="F1273" s="19" t="s">
        <v>32617</v>
      </c>
      <c r="G1273" s="19" t="s">
        <v>32618</v>
      </c>
      <c r="H1273" s="19" t="s">
        <v>32630</v>
      </c>
      <c r="I1273" s="19">
        <v>72.94</v>
      </c>
      <c r="J1273" s="19">
        <v>95.2</v>
      </c>
      <c r="K1273" s="19" t="s">
        <v>33970</v>
      </c>
    </row>
    <row r="1274" spans="1:11" x14ac:dyDescent="0.25">
      <c r="A1274" s="19" t="s">
        <v>3860</v>
      </c>
      <c r="B1274" s="19" t="s">
        <v>32629</v>
      </c>
      <c r="C1274" s="19" t="s">
        <v>32570</v>
      </c>
      <c r="D1274" s="19" t="s">
        <v>32615</v>
      </c>
      <c r="E1274" s="19" t="s">
        <v>32616</v>
      </c>
      <c r="F1274" s="19" t="s">
        <v>32617</v>
      </c>
      <c r="G1274" s="19" t="s">
        <v>32618</v>
      </c>
      <c r="H1274" s="19" t="s">
        <v>32630</v>
      </c>
      <c r="I1274" s="19">
        <v>49.61</v>
      </c>
      <c r="J1274" s="19">
        <v>92.3</v>
      </c>
      <c r="K1274" s="19" t="s">
        <v>33971</v>
      </c>
    </row>
    <row r="1275" spans="1:11" x14ac:dyDescent="0.25">
      <c r="A1275" s="19" t="s">
        <v>4652</v>
      </c>
      <c r="B1275" s="19" t="s">
        <v>32629</v>
      </c>
      <c r="C1275" s="19" t="s">
        <v>32570</v>
      </c>
      <c r="D1275" s="19" t="s">
        <v>32615</v>
      </c>
      <c r="E1275" s="19" t="s">
        <v>32616</v>
      </c>
      <c r="F1275" s="19" t="s">
        <v>32617</v>
      </c>
      <c r="G1275" s="19" t="s">
        <v>32618</v>
      </c>
      <c r="H1275" s="19" t="s">
        <v>32630</v>
      </c>
      <c r="I1275" s="19">
        <v>72.31</v>
      </c>
      <c r="J1275" s="19">
        <v>99.4</v>
      </c>
      <c r="K1275" s="19" t="s">
        <v>33972</v>
      </c>
    </row>
    <row r="1276" spans="1:11" x14ac:dyDescent="0.25">
      <c r="A1276" s="19" t="s">
        <v>4719</v>
      </c>
      <c r="B1276" s="19" t="s">
        <v>32645</v>
      </c>
      <c r="C1276" s="19" t="s">
        <v>32570</v>
      </c>
      <c r="D1276" s="19" t="s">
        <v>32615</v>
      </c>
      <c r="E1276" s="19" t="s">
        <v>32616</v>
      </c>
      <c r="F1276" s="19" t="s">
        <v>32617</v>
      </c>
      <c r="G1276" s="19" t="s">
        <v>32618</v>
      </c>
      <c r="H1276" s="19" t="s">
        <v>32646</v>
      </c>
      <c r="I1276" s="19">
        <v>88.6</v>
      </c>
      <c r="J1276" s="19">
        <v>95.3</v>
      </c>
      <c r="K1276" s="19" t="s">
        <v>33973</v>
      </c>
    </row>
    <row r="1277" spans="1:11" x14ac:dyDescent="0.25">
      <c r="A1277" s="19" t="s">
        <v>3605</v>
      </c>
      <c r="B1277" s="19" t="s">
        <v>32885</v>
      </c>
      <c r="C1277" s="19" t="s">
        <v>32570</v>
      </c>
      <c r="D1277" s="19" t="s">
        <v>32579</v>
      </c>
      <c r="E1277" s="19" t="s">
        <v>32580</v>
      </c>
      <c r="F1277" s="19" t="s">
        <v>32581</v>
      </c>
      <c r="G1277" s="19" t="s">
        <v>32670</v>
      </c>
      <c r="H1277" s="19" t="s">
        <v>32886</v>
      </c>
      <c r="I1277" s="19">
        <v>57.84</v>
      </c>
      <c r="J1277" s="19">
        <v>98.4</v>
      </c>
      <c r="K1277" s="19" t="s">
        <v>33974</v>
      </c>
    </row>
    <row r="1278" spans="1:11" x14ac:dyDescent="0.25">
      <c r="A1278" s="19" t="s">
        <v>4285</v>
      </c>
      <c r="B1278" s="19" t="s">
        <v>32629</v>
      </c>
      <c r="C1278" s="19" t="s">
        <v>32570</v>
      </c>
      <c r="D1278" s="19" t="s">
        <v>32615</v>
      </c>
      <c r="E1278" s="19" t="s">
        <v>32616</v>
      </c>
      <c r="F1278" s="19" t="s">
        <v>32617</v>
      </c>
      <c r="G1278" s="19" t="s">
        <v>32618</v>
      </c>
      <c r="H1278" s="19" t="s">
        <v>32630</v>
      </c>
      <c r="I1278" s="19">
        <v>81.63</v>
      </c>
      <c r="J1278" s="19">
        <v>97</v>
      </c>
      <c r="K1278" s="19" t="s">
        <v>33975</v>
      </c>
    </row>
    <row r="1279" spans="1:11" x14ac:dyDescent="0.25">
      <c r="A1279" s="19" t="s">
        <v>3212</v>
      </c>
      <c r="B1279" s="19" t="s">
        <v>33976</v>
      </c>
      <c r="C1279" s="19" t="s">
        <v>32570</v>
      </c>
      <c r="D1279" s="19" t="s">
        <v>32571</v>
      </c>
      <c r="E1279" s="19" t="s">
        <v>32572</v>
      </c>
      <c r="F1279" s="19" t="s">
        <v>32573</v>
      </c>
      <c r="G1279" s="19" t="s">
        <v>32846</v>
      </c>
      <c r="H1279" s="19" t="s">
        <v>33977</v>
      </c>
      <c r="I1279" s="19">
        <v>71.45</v>
      </c>
      <c r="J1279" s="19">
        <v>91.6</v>
      </c>
      <c r="K1279" s="19" t="s">
        <v>32628</v>
      </c>
    </row>
    <row r="1280" spans="1:11" x14ac:dyDescent="0.25">
      <c r="A1280" s="19" t="s">
        <v>4115</v>
      </c>
      <c r="B1280" s="19" t="s">
        <v>32629</v>
      </c>
      <c r="C1280" s="19" t="s">
        <v>32570</v>
      </c>
      <c r="D1280" s="19" t="s">
        <v>32615</v>
      </c>
      <c r="E1280" s="19" t="s">
        <v>32616</v>
      </c>
      <c r="F1280" s="19" t="s">
        <v>32617</v>
      </c>
      <c r="G1280" s="19" t="s">
        <v>32618</v>
      </c>
      <c r="H1280" s="19" t="s">
        <v>32630</v>
      </c>
      <c r="I1280" s="19">
        <v>82.88</v>
      </c>
      <c r="J1280" s="19">
        <v>99.9</v>
      </c>
      <c r="K1280" s="19" t="s">
        <v>33978</v>
      </c>
    </row>
    <row r="1281" spans="1:11" x14ac:dyDescent="0.25">
      <c r="A1281" s="19" t="s">
        <v>4838</v>
      </c>
      <c r="B1281" s="19" t="s">
        <v>32569</v>
      </c>
      <c r="C1281" s="19" t="s">
        <v>32570</v>
      </c>
      <c r="D1281" s="19" t="s">
        <v>32571</v>
      </c>
      <c r="E1281" s="19" t="s">
        <v>32572</v>
      </c>
      <c r="F1281" s="19" t="s">
        <v>32573</v>
      </c>
      <c r="G1281" s="19" t="s">
        <v>32574</v>
      </c>
      <c r="H1281" s="19" t="s">
        <v>32575</v>
      </c>
      <c r="I1281" s="19">
        <v>31.18</v>
      </c>
      <c r="J1281" s="19">
        <v>97.2</v>
      </c>
      <c r="K1281" s="19" t="s">
        <v>33979</v>
      </c>
    </row>
    <row r="1282" spans="1:11" x14ac:dyDescent="0.25">
      <c r="A1282" s="19" t="s">
        <v>3861</v>
      </c>
      <c r="B1282" s="19" t="s">
        <v>32621</v>
      </c>
      <c r="C1282" s="19" t="s">
        <v>32570</v>
      </c>
      <c r="D1282" s="19" t="s">
        <v>32615</v>
      </c>
      <c r="E1282" s="19" t="s">
        <v>32616</v>
      </c>
      <c r="F1282" s="19" t="s">
        <v>32617</v>
      </c>
      <c r="G1282" s="19" t="s">
        <v>32618</v>
      </c>
      <c r="H1282" s="19" t="s">
        <v>32622</v>
      </c>
      <c r="I1282" s="19">
        <v>87.61</v>
      </c>
      <c r="J1282" s="19">
        <v>99.3</v>
      </c>
      <c r="K1282" s="19" t="s">
        <v>33980</v>
      </c>
    </row>
    <row r="1283" spans="1:11" x14ac:dyDescent="0.25">
      <c r="A1283" s="19" t="s">
        <v>3339</v>
      </c>
      <c r="B1283" s="19" t="s">
        <v>32621</v>
      </c>
      <c r="C1283" s="19" t="s">
        <v>32570</v>
      </c>
      <c r="D1283" s="19" t="s">
        <v>32615</v>
      </c>
      <c r="E1283" s="19" t="s">
        <v>32616</v>
      </c>
      <c r="F1283" s="19" t="s">
        <v>32617</v>
      </c>
      <c r="G1283" s="19" t="s">
        <v>32618</v>
      </c>
      <c r="H1283" s="19" t="s">
        <v>32622</v>
      </c>
      <c r="I1283" s="19">
        <v>32.28</v>
      </c>
      <c r="J1283" s="19">
        <v>94.5</v>
      </c>
      <c r="K1283" s="19" t="s">
        <v>33981</v>
      </c>
    </row>
    <row r="1284" spans="1:11" x14ac:dyDescent="0.25">
      <c r="A1284" s="19" t="s">
        <v>4411</v>
      </c>
      <c r="B1284" s="19" t="s">
        <v>33124</v>
      </c>
      <c r="C1284" s="19" t="s">
        <v>32570</v>
      </c>
      <c r="D1284" s="19" t="s">
        <v>32615</v>
      </c>
      <c r="E1284" s="19" t="s">
        <v>32616</v>
      </c>
      <c r="F1284" s="19" t="s">
        <v>32617</v>
      </c>
      <c r="G1284" s="19" t="s">
        <v>32618</v>
      </c>
      <c r="H1284" s="19" t="s">
        <v>33125</v>
      </c>
      <c r="I1284" s="19">
        <v>70.400000000000006</v>
      </c>
      <c r="J1284" s="19">
        <v>98.5</v>
      </c>
      <c r="K1284" s="19" t="s">
        <v>33982</v>
      </c>
    </row>
    <row r="1285" spans="1:11" x14ac:dyDescent="0.25">
      <c r="A1285" s="19" t="s">
        <v>4412</v>
      </c>
      <c r="B1285" s="19" t="s">
        <v>32645</v>
      </c>
      <c r="C1285" s="19" t="s">
        <v>32570</v>
      </c>
      <c r="D1285" s="19" t="s">
        <v>32615</v>
      </c>
      <c r="E1285" s="19" t="s">
        <v>32616</v>
      </c>
      <c r="F1285" s="19" t="s">
        <v>32617</v>
      </c>
      <c r="G1285" s="19" t="s">
        <v>32618</v>
      </c>
      <c r="H1285" s="19" t="s">
        <v>32646</v>
      </c>
      <c r="I1285" s="19">
        <v>82</v>
      </c>
      <c r="J1285" s="19">
        <v>90.7</v>
      </c>
      <c r="K1285" s="19" t="s">
        <v>33983</v>
      </c>
    </row>
    <row r="1286" spans="1:11" x14ac:dyDescent="0.25">
      <c r="A1286" s="19" t="s">
        <v>4286</v>
      </c>
      <c r="B1286" s="19" t="s">
        <v>32645</v>
      </c>
      <c r="C1286" s="19" t="s">
        <v>32570</v>
      </c>
      <c r="D1286" s="19" t="s">
        <v>32615</v>
      </c>
      <c r="E1286" s="19" t="s">
        <v>32616</v>
      </c>
      <c r="F1286" s="19" t="s">
        <v>32617</v>
      </c>
      <c r="G1286" s="19" t="s">
        <v>32618</v>
      </c>
      <c r="H1286" s="19" t="s">
        <v>32646</v>
      </c>
      <c r="I1286" s="19">
        <v>82.26</v>
      </c>
      <c r="J1286" s="19">
        <v>95.9</v>
      </c>
      <c r="K1286" s="19" t="s">
        <v>33984</v>
      </c>
    </row>
    <row r="1287" spans="1:11" x14ac:dyDescent="0.25">
      <c r="A1287" s="19" t="s">
        <v>4164</v>
      </c>
      <c r="B1287" s="19" t="s">
        <v>32621</v>
      </c>
      <c r="C1287" s="19" t="s">
        <v>32570</v>
      </c>
      <c r="D1287" s="19" t="s">
        <v>32615</v>
      </c>
      <c r="E1287" s="19" t="s">
        <v>32616</v>
      </c>
      <c r="F1287" s="19" t="s">
        <v>32617</v>
      </c>
      <c r="G1287" s="19" t="s">
        <v>32618</v>
      </c>
      <c r="H1287" s="19" t="s">
        <v>32622</v>
      </c>
      <c r="I1287" s="19">
        <v>55.87</v>
      </c>
      <c r="J1287" s="19">
        <v>93.2</v>
      </c>
      <c r="K1287" s="19" t="s">
        <v>33985</v>
      </c>
    </row>
    <row r="1288" spans="1:11" x14ac:dyDescent="0.25">
      <c r="A1288" s="19" t="s">
        <v>3578</v>
      </c>
      <c r="B1288" s="19" t="s">
        <v>32707</v>
      </c>
      <c r="C1288" s="19" t="s">
        <v>32570</v>
      </c>
      <c r="D1288" s="19" t="s">
        <v>32579</v>
      </c>
      <c r="E1288" s="19" t="s">
        <v>32580</v>
      </c>
      <c r="F1288" s="19" t="s">
        <v>32581</v>
      </c>
      <c r="G1288" s="19" t="s">
        <v>32670</v>
      </c>
      <c r="H1288" s="19" t="s">
        <v>32708</v>
      </c>
      <c r="I1288" s="19">
        <v>100</v>
      </c>
      <c r="J1288" s="19">
        <v>97.9</v>
      </c>
      <c r="K1288" s="19" t="s">
        <v>33986</v>
      </c>
    </row>
    <row r="1289" spans="1:11" x14ac:dyDescent="0.25">
      <c r="A1289" s="19" t="s">
        <v>4627</v>
      </c>
      <c r="B1289" s="19" t="s">
        <v>32629</v>
      </c>
      <c r="C1289" s="19" t="s">
        <v>32570</v>
      </c>
      <c r="D1289" s="19" t="s">
        <v>32615</v>
      </c>
      <c r="E1289" s="19" t="s">
        <v>32616</v>
      </c>
      <c r="F1289" s="19" t="s">
        <v>32617</v>
      </c>
      <c r="G1289" s="19" t="s">
        <v>32618</v>
      </c>
      <c r="H1289" s="19" t="s">
        <v>32630</v>
      </c>
      <c r="I1289" s="19">
        <v>86.56</v>
      </c>
      <c r="J1289" s="19">
        <v>95.6</v>
      </c>
      <c r="K1289" s="19" t="s">
        <v>32680</v>
      </c>
    </row>
    <row r="1290" spans="1:11" x14ac:dyDescent="0.25">
      <c r="A1290" s="19" t="s">
        <v>4413</v>
      </c>
      <c r="B1290" s="19" t="s">
        <v>32660</v>
      </c>
      <c r="C1290" s="19" t="s">
        <v>32570</v>
      </c>
      <c r="D1290" s="19" t="s">
        <v>32615</v>
      </c>
      <c r="E1290" s="19" t="s">
        <v>32616</v>
      </c>
      <c r="F1290" s="19" t="s">
        <v>32617</v>
      </c>
      <c r="G1290" s="19" t="s">
        <v>32618</v>
      </c>
      <c r="H1290" s="19" t="s">
        <v>32661</v>
      </c>
      <c r="I1290" s="19">
        <v>76.48</v>
      </c>
      <c r="J1290" s="19">
        <v>95.4</v>
      </c>
      <c r="K1290" s="19" t="s">
        <v>33987</v>
      </c>
    </row>
    <row r="1291" spans="1:11" x14ac:dyDescent="0.25">
      <c r="A1291" s="19" t="s">
        <v>4235</v>
      </c>
      <c r="B1291" s="19" t="s">
        <v>32641</v>
      </c>
      <c r="C1291" s="19" t="s">
        <v>32570</v>
      </c>
      <c r="D1291" s="19" t="s">
        <v>32615</v>
      </c>
      <c r="E1291" s="19" t="s">
        <v>32616</v>
      </c>
      <c r="F1291" s="19" t="s">
        <v>32617</v>
      </c>
      <c r="G1291" s="19" t="s">
        <v>32618</v>
      </c>
      <c r="H1291" s="19" t="s">
        <v>32642</v>
      </c>
      <c r="I1291" s="19">
        <v>17.98</v>
      </c>
      <c r="J1291" s="19">
        <v>98.2</v>
      </c>
      <c r="K1291" s="19" t="s">
        <v>33988</v>
      </c>
    </row>
    <row r="1292" spans="1:11" x14ac:dyDescent="0.25">
      <c r="A1292" s="19" t="s">
        <v>4212</v>
      </c>
      <c r="B1292" s="19" t="s">
        <v>32621</v>
      </c>
      <c r="C1292" s="19" t="s">
        <v>32570</v>
      </c>
      <c r="D1292" s="19" t="s">
        <v>32615</v>
      </c>
      <c r="E1292" s="19" t="s">
        <v>32616</v>
      </c>
      <c r="F1292" s="19" t="s">
        <v>32617</v>
      </c>
      <c r="G1292" s="19" t="s">
        <v>32618</v>
      </c>
      <c r="H1292" s="19" t="s">
        <v>32622</v>
      </c>
      <c r="I1292" s="19">
        <v>82.58</v>
      </c>
      <c r="J1292" s="19">
        <v>95.6</v>
      </c>
      <c r="K1292" s="19" t="s">
        <v>33989</v>
      </c>
    </row>
    <row r="1293" spans="1:11" x14ac:dyDescent="0.25">
      <c r="A1293" s="19" t="s">
        <v>4628</v>
      </c>
      <c r="B1293" s="19" t="s">
        <v>32629</v>
      </c>
      <c r="C1293" s="19" t="s">
        <v>32570</v>
      </c>
      <c r="D1293" s="19" t="s">
        <v>32615</v>
      </c>
      <c r="E1293" s="19" t="s">
        <v>32616</v>
      </c>
      <c r="F1293" s="19" t="s">
        <v>32617</v>
      </c>
      <c r="G1293" s="19" t="s">
        <v>32618</v>
      </c>
      <c r="H1293" s="19" t="s">
        <v>32630</v>
      </c>
      <c r="I1293" s="19">
        <v>92.14</v>
      </c>
      <c r="J1293" s="19">
        <v>98.5</v>
      </c>
      <c r="K1293" s="19" t="s">
        <v>33990</v>
      </c>
    </row>
    <row r="1294" spans="1:11" x14ac:dyDescent="0.25">
      <c r="A1294" s="19" t="s">
        <v>3386</v>
      </c>
      <c r="B1294" s="19" t="s">
        <v>32629</v>
      </c>
      <c r="C1294" s="19" t="s">
        <v>32570</v>
      </c>
      <c r="D1294" s="19" t="s">
        <v>32615</v>
      </c>
      <c r="E1294" s="19" t="s">
        <v>32616</v>
      </c>
      <c r="F1294" s="19" t="s">
        <v>32617</v>
      </c>
      <c r="G1294" s="19" t="s">
        <v>32618</v>
      </c>
      <c r="H1294" s="19" t="s">
        <v>32630</v>
      </c>
      <c r="I1294" s="19">
        <v>89.21</v>
      </c>
      <c r="J1294" s="19">
        <v>97</v>
      </c>
      <c r="K1294" s="19" t="s">
        <v>33991</v>
      </c>
    </row>
    <row r="1295" spans="1:11" x14ac:dyDescent="0.25">
      <c r="A1295" s="19" t="s">
        <v>3606</v>
      </c>
      <c r="B1295" s="19" t="s">
        <v>32885</v>
      </c>
      <c r="C1295" s="19" t="s">
        <v>32570</v>
      </c>
      <c r="D1295" s="19" t="s">
        <v>32579</v>
      </c>
      <c r="E1295" s="19" t="s">
        <v>32580</v>
      </c>
      <c r="F1295" s="19" t="s">
        <v>32581</v>
      </c>
      <c r="G1295" s="19" t="s">
        <v>32670</v>
      </c>
      <c r="H1295" s="19" t="s">
        <v>32886</v>
      </c>
      <c r="I1295" s="19">
        <v>61.08</v>
      </c>
      <c r="J1295" s="19">
        <v>98.5</v>
      </c>
      <c r="K1295" s="19" t="s">
        <v>33821</v>
      </c>
    </row>
    <row r="1296" spans="1:11" x14ac:dyDescent="0.25">
      <c r="A1296" s="19" t="s">
        <v>3500</v>
      </c>
      <c r="B1296" s="19" t="s">
        <v>32629</v>
      </c>
      <c r="C1296" s="19" t="s">
        <v>32570</v>
      </c>
      <c r="D1296" s="19" t="s">
        <v>32615</v>
      </c>
      <c r="E1296" s="19" t="s">
        <v>32616</v>
      </c>
      <c r="F1296" s="19" t="s">
        <v>32617</v>
      </c>
      <c r="G1296" s="19" t="s">
        <v>32618</v>
      </c>
      <c r="H1296" s="19" t="s">
        <v>32630</v>
      </c>
      <c r="I1296" s="19">
        <v>100</v>
      </c>
      <c r="J1296" s="19">
        <v>100</v>
      </c>
      <c r="K1296" s="19" t="s">
        <v>33992</v>
      </c>
    </row>
    <row r="1297" spans="1:11" x14ac:dyDescent="0.25">
      <c r="A1297" s="19" t="s">
        <v>3387</v>
      </c>
      <c r="B1297" s="19" t="s">
        <v>32621</v>
      </c>
      <c r="C1297" s="19" t="s">
        <v>32570</v>
      </c>
      <c r="D1297" s="19" t="s">
        <v>32615</v>
      </c>
      <c r="E1297" s="19" t="s">
        <v>32616</v>
      </c>
      <c r="F1297" s="19" t="s">
        <v>32617</v>
      </c>
      <c r="G1297" s="19" t="s">
        <v>32618</v>
      </c>
      <c r="H1297" s="19" t="s">
        <v>32622</v>
      </c>
      <c r="I1297" s="19">
        <v>37.92</v>
      </c>
      <c r="J1297" s="19">
        <v>95.3</v>
      </c>
      <c r="K1297" s="19" t="s">
        <v>33993</v>
      </c>
    </row>
    <row r="1298" spans="1:11" x14ac:dyDescent="0.25">
      <c r="A1298" s="19" t="s">
        <v>3862</v>
      </c>
      <c r="B1298" s="19" t="s">
        <v>32621</v>
      </c>
      <c r="C1298" s="19" t="s">
        <v>32570</v>
      </c>
      <c r="D1298" s="19" t="s">
        <v>32615</v>
      </c>
      <c r="E1298" s="19" t="s">
        <v>32616</v>
      </c>
      <c r="F1298" s="19" t="s">
        <v>32617</v>
      </c>
      <c r="G1298" s="19" t="s">
        <v>32618</v>
      </c>
      <c r="H1298" s="19" t="s">
        <v>32622</v>
      </c>
      <c r="I1298" s="19">
        <v>82.66</v>
      </c>
      <c r="J1298" s="19">
        <v>96.4</v>
      </c>
      <c r="K1298" s="19" t="s">
        <v>33994</v>
      </c>
    </row>
    <row r="1299" spans="1:11" x14ac:dyDescent="0.25">
      <c r="A1299" s="19" t="s">
        <v>4310</v>
      </c>
      <c r="B1299" s="19" t="s">
        <v>32621</v>
      </c>
      <c r="C1299" s="19" t="s">
        <v>32570</v>
      </c>
      <c r="D1299" s="19" t="s">
        <v>32615</v>
      </c>
      <c r="E1299" s="19" t="s">
        <v>32616</v>
      </c>
      <c r="F1299" s="19" t="s">
        <v>32617</v>
      </c>
      <c r="G1299" s="19" t="s">
        <v>32618</v>
      </c>
      <c r="H1299" s="19" t="s">
        <v>32622</v>
      </c>
      <c r="I1299" s="19">
        <v>82.08</v>
      </c>
      <c r="J1299" s="19">
        <v>97.2</v>
      </c>
      <c r="K1299" s="19" t="s">
        <v>33995</v>
      </c>
    </row>
    <row r="1300" spans="1:11" x14ac:dyDescent="0.25">
      <c r="A1300" s="19" t="s">
        <v>5004</v>
      </c>
      <c r="B1300" s="19" t="s">
        <v>32629</v>
      </c>
      <c r="C1300" s="19" t="s">
        <v>32570</v>
      </c>
      <c r="D1300" s="19" t="s">
        <v>32615</v>
      </c>
      <c r="E1300" s="19" t="s">
        <v>32616</v>
      </c>
      <c r="F1300" s="19" t="s">
        <v>32617</v>
      </c>
      <c r="G1300" s="19" t="s">
        <v>32618</v>
      </c>
      <c r="H1300" s="19" t="s">
        <v>32630</v>
      </c>
      <c r="I1300" s="19">
        <v>99.94</v>
      </c>
      <c r="J1300" s="19">
        <v>100</v>
      </c>
      <c r="K1300" s="19" t="s">
        <v>33996</v>
      </c>
    </row>
    <row r="1301" spans="1:11" x14ac:dyDescent="0.25">
      <c r="A1301" s="19" t="s">
        <v>4311</v>
      </c>
      <c r="B1301" s="19" t="s">
        <v>32621</v>
      </c>
      <c r="C1301" s="19" t="s">
        <v>32570</v>
      </c>
      <c r="D1301" s="19" t="s">
        <v>32615</v>
      </c>
      <c r="E1301" s="19" t="s">
        <v>32616</v>
      </c>
      <c r="F1301" s="19" t="s">
        <v>32617</v>
      </c>
      <c r="G1301" s="19" t="s">
        <v>32618</v>
      </c>
      <c r="H1301" s="19" t="s">
        <v>32622</v>
      </c>
      <c r="I1301" s="19">
        <v>86.97</v>
      </c>
      <c r="J1301" s="19">
        <v>97.8</v>
      </c>
      <c r="K1301" s="19" t="s">
        <v>33997</v>
      </c>
    </row>
    <row r="1302" spans="1:11" x14ac:dyDescent="0.25">
      <c r="A1302" s="19" t="s">
        <v>4502</v>
      </c>
      <c r="B1302" s="19" t="s">
        <v>32645</v>
      </c>
      <c r="C1302" s="19" t="s">
        <v>32570</v>
      </c>
      <c r="D1302" s="19" t="s">
        <v>32615</v>
      </c>
      <c r="E1302" s="19" t="s">
        <v>32616</v>
      </c>
      <c r="F1302" s="19" t="s">
        <v>32617</v>
      </c>
      <c r="G1302" s="19" t="s">
        <v>32618</v>
      </c>
      <c r="H1302" s="19" t="s">
        <v>32646</v>
      </c>
      <c r="I1302" s="19">
        <v>71.62</v>
      </c>
      <c r="J1302" s="19">
        <v>95.6</v>
      </c>
      <c r="K1302" s="19" t="s">
        <v>33998</v>
      </c>
    </row>
    <row r="1303" spans="1:11" x14ac:dyDescent="0.25">
      <c r="A1303" s="19" t="s">
        <v>4116</v>
      </c>
      <c r="B1303" s="19" t="s">
        <v>32629</v>
      </c>
      <c r="C1303" s="19" t="s">
        <v>32570</v>
      </c>
      <c r="D1303" s="19" t="s">
        <v>32615</v>
      </c>
      <c r="E1303" s="19" t="s">
        <v>32616</v>
      </c>
      <c r="F1303" s="19" t="s">
        <v>32617</v>
      </c>
      <c r="G1303" s="19" t="s">
        <v>32618</v>
      </c>
      <c r="H1303" s="19" t="s">
        <v>32630</v>
      </c>
      <c r="I1303" s="19">
        <v>99.94</v>
      </c>
      <c r="J1303" s="19">
        <v>99.4</v>
      </c>
      <c r="K1303" s="19" t="s">
        <v>33999</v>
      </c>
    </row>
    <row r="1304" spans="1:11" x14ac:dyDescent="0.25">
      <c r="A1304" s="19" t="s">
        <v>4567</v>
      </c>
      <c r="B1304" s="19" t="s">
        <v>32629</v>
      </c>
      <c r="C1304" s="19" t="s">
        <v>32570</v>
      </c>
      <c r="D1304" s="19" t="s">
        <v>32615</v>
      </c>
      <c r="E1304" s="19" t="s">
        <v>32616</v>
      </c>
      <c r="F1304" s="19" t="s">
        <v>32617</v>
      </c>
      <c r="G1304" s="19" t="s">
        <v>32618</v>
      </c>
      <c r="H1304" s="19" t="s">
        <v>32630</v>
      </c>
      <c r="I1304" s="19">
        <v>87.83</v>
      </c>
      <c r="J1304" s="19">
        <v>98.4</v>
      </c>
      <c r="K1304" s="19" t="s">
        <v>34000</v>
      </c>
    </row>
    <row r="1305" spans="1:11" x14ac:dyDescent="0.25">
      <c r="A1305" s="19" t="s">
        <v>4165</v>
      </c>
      <c r="B1305" s="19" t="s">
        <v>32645</v>
      </c>
      <c r="C1305" s="19" t="s">
        <v>32570</v>
      </c>
      <c r="D1305" s="19" t="s">
        <v>32615</v>
      </c>
      <c r="E1305" s="19" t="s">
        <v>32616</v>
      </c>
      <c r="F1305" s="19" t="s">
        <v>32617</v>
      </c>
      <c r="G1305" s="19" t="s">
        <v>32618</v>
      </c>
      <c r="H1305" s="19" t="s">
        <v>32646</v>
      </c>
      <c r="I1305" s="19">
        <v>59.09</v>
      </c>
      <c r="J1305" s="19">
        <v>95.4</v>
      </c>
      <c r="K1305" s="19" t="s">
        <v>34001</v>
      </c>
    </row>
    <row r="1306" spans="1:11" x14ac:dyDescent="0.25">
      <c r="A1306" s="19" t="s">
        <v>4236</v>
      </c>
      <c r="B1306" s="19" t="s">
        <v>32629</v>
      </c>
      <c r="C1306" s="19" t="s">
        <v>32570</v>
      </c>
      <c r="D1306" s="19" t="s">
        <v>32615</v>
      </c>
      <c r="E1306" s="19" t="s">
        <v>32616</v>
      </c>
      <c r="F1306" s="19" t="s">
        <v>32617</v>
      </c>
      <c r="G1306" s="19" t="s">
        <v>32618</v>
      </c>
      <c r="H1306" s="19" t="s">
        <v>32630</v>
      </c>
      <c r="I1306" s="19">
        <v>26.21</v>
      </c>
      <c r="J1306" s="19">
        <v>97.9</v>
      </c>
      <c r="K1306" s="19" t="s">
        <v>34002</v>
      </c>
    </row>
    <row r="1307" spans="1:11" x14ac:dyDescent="0.25">
      <c r="A1307" s="19" t="s">
        <v>3531</v>
      </c>
      <c r="B1307" s="19" t="s">
        <v>33145</v>
      </c>
      <c r="C1307" s="19" t="s">
        <v>32570</v>
      </c>
      <c r="D1307" s="19" t="s">
        <v>32615</v>
      </c>
      <c r="E1307" s="19" t="s">
        <v>32616</v>
      </c>
      <c r="F1307" s="19" t="s">
        <v>32617</v>
      </c>
      <c r="G1307" s="19" t="s">
        <v>32618</v>
      </c>
      <c r="H1307" s="19" t="s">
        <v>33146</v>
      </c>
      <c r="I1307" s="19">
        <v>99.06</v>
      </c>
      <c r="J1307" s="19">
        <v>95.6</v>
      </c>
      <c r="K1307" s="19" t="s">
        <v>32680</v>
      </c>
    </row>
    <row r="1308" spans="1:11" x14ac:dyDescent="0.25">
      <c r="A1308" s="19" t="s">
        <v>3388</v>
      </c>
      <c r="B1308" s="19" t="s">
        <v>32614</v>
      </c>
      <c r="C1308" s="19" t="s">
        <v>32570</v>
      </c>
      <c r="D1308" s="19" t="s">
        <v>32615</v>
      </c>
      <c r="E1308" s="19" t="s">
        <v>32616</v>
      </c>
      <c r="F1308" s="19" t="s">
        <v>32617</v>
      </c>
      <c r="G1308" s="19" t="s">
        <v>32618</v>
      </c>
      <c r="H1308" s="19" t="s">
        <v>32619</v>
      </c>
      <c r="I1308" s="19">
        <v>87.05</v>
      </c>
      <c r="J1308" s="19">
        <v>98.8</v>
      </c>
      <c r="K1308" s="19" t="s">
        <v>34003</v>
      </c>
    </row>
    <row r="1309" spans="1:11" x14ac:dyDescent="0.25">
      <c r="A1309" s="19" t="s">
        <v>4958</v>
      </c>
      <c r="B1309" s="19" t="s">
        <v>32569</v>
      </c>
      <c r="C1309" s="19" t="s">
        <v>32570</v>
      </c>
      <c r="D1309" s="19" t="s">
        <v>32571</v>
      </c>
      <c r="E1309" s="19" t="s">
        <v>32572</v>
      </c>
      <c r="F1309" s="19" t="s">
        <v>32573</v>
      </c>
      <c r="G1309" s="19" t="s">
        <v>32574</v>
      </c>
      <c r="H1309" s="19" t="s">
        <v>32575</v>
      </c>
      <c r="I1309" s="19">
        <v>59.83</v>
      </c>
      <c r="J1309" s="19">
        <v>99.6</v>
      </c>
      <c r="K1309" s="19" t="s">
        <v>34004</v>
      </c>
    </row>
    <row r="1310" spans="1:11" x14ac:dyDescent="0.25">
      <c r="A1310" s="19" t="s">
        <v>4959</v>
      </c>
      <c r="B1310" s="19" t="s">
        <v>32569</v>
      </c>
      <c r="C1310" s="19" t="s">
        <v>32570</v>
      </c>
      <c r="D1310" s="19" t="s">
        <v>32571</v>
      </c>
      <c r="E1310" s="19" t="s">
        <v>32572</v>
      </c>
      <c r="F1310" s="19" t="s">
        <v>32573</v>
      </c>
      <c r="G1310" s="19" t="s">
        <v>32574</v>
      </c>
      <c r="H1310" s="19" t="s">
        <v>32575</v>
      </c>
      <c r="I1310" s="19">
        <v>57.69</v>
      </c>
      <c r="J1310" s="19">
        <v>99.4</v>
      </c>
      <c r="K1310" s="19" t="s">
        <v>34005</v>
      </c>
    </row>
    <row r="1311" spans="1:11" x14ac:dyDescent="0.25">
      <c r="A1311" s="19" t="s">
        <v>4414</v>
      </c>
      <c r="B1311" s="19" t="s">
        <v>32660</v>
      </c>
      <c r="C1311" s="19" t="s">
        <v>32570</v>
      </c>
      <c r="D1311" s="19" t="s">
        <v>32615</v>
      </c>
      <c r="E1311" s="19" t="s">
        <v>32616</v>
      </c>
      <c r="F1311" s="19" t="s">
        <v>32617</v>
      </c>
      <c r="G1311" s="19" t="s">
        <v>32618</v>
      </c>
      <c r="H1311" s="19" t="s">
        <v>32661</v>
      </c>
      <c r="I1311" s="19">
        <v>94.94</v>
      </c>
      <c r="J1311" s="19">
        <v>98.8</v>
      </c>
      <c r="K1311" s="19" t="s">
        <v>34006</v>
      </c>
    </row>
    <row r="1312" spans="1:11" x14ac:dyDescent="0.25">
      <c r="A1312" s="19" t="s">
        <v>3389</v>
      </c>
      <c r="B1312" s="19" t="s">
        <v>33204</v>
      </c>
      <c r="C1312" s="19" t="s">
        <v>32570</v>
      </c>
      <c r="D1312" s="19" t="s">
        <v>32615</v>
      </c>
      <c r="E1312" s="19" t="s">
        <v>32616</v>
      </c>
      <c r="F1312" s="19" t="s">
        <v>33205</v>
      </c>
      <c r="G1312" s="19" t="s">
        <v>33206</v>
      </c>
      <c r="H1312" s="19" t="s">
        <v>33207</v>
      </c>
      <c r="I1312" s="19">
        <v>97.31</v>
      </c>
      <c r="J1312" s="19">
        <v>100</v>
      </c>
      <c r="K1312" s="19" t="s">
        <v>34007</v>
      </c>
    </row>
    <row r="1313" spans="1:11" x14ac:dyDescent="0.25">
      <c r="A1313" s="19" t="s">
        <v>4700</v>
      </c>
      <c r="B1313" s="19" t="s">
        <v>34008</v>
      </c>
      <c r="C1313" s="19" t="s">
        <v>32570</v>
      </c>
      <c r="D1313" s="19" t="s">
        <v>32615</v>
      </c>
      <c r="E1313" s="19" t="s">
        <v>32616</v>
      </c>
      <c r="F1313" s="19" t="s">
        <v>33205</v>
      </c>
      <c r="G1313" s="19" t="s">
        <v>33206</v>
      </c>
      <c r="H1313" s="19" t="s">
        <v>34009</v>
      </c>
      <c r="I1313" s="19">
        <v>94.91</v>
      </c>
      <c r="J1313" s="19">
        <v>100</v>
      </c>
      <c r="K1313" s="19" t="s">
        <v>34010</v>
      </c>
    </row>
    <row r="1314" spans="1:11" x14ac:dyDescent="0.25">
      <c r="A1314" s="19" t="s">
        <v>3905</v>
      </c>
      <c r="B1314" s="19" t="s">
        <v>32629</v>
      </c>
      <c r="C1314" s="19" t="s">
        <v>32570</v>
      </c>
      <c r="D1314" s="19" t="s">
        <v>32615</v>
      </c>
      <c r="E1314" s="19" t="s">
        <v>32616</v>
      </c>
      <c r="F1314" s="19" t="s">
        <v>32617</v>
      </c>
      <c r="G1314" s="19" t="s">
        <v>32618</v>
      </c>
      <c r="H1314" s="19" t="s">
        <v>32630</v>
      </c>
      <c r="I1314" s="19">
        <v>82.53</v>
      </c>
      <c r="J1314" s="19">
        <v>100</v>
      </c>
      <c r="K1314" s="19" t="s">
        <v>34011</v>
      </c>
    </row>
    <row r="1315" spans="1:11" x14ac:dyDescent="0.25">
      <c r="A1315" s="19" t="s">
        <v>3156</v>
      </c>
      <c r="B1315" s="19" t="s">
        <v>32569</v>
      </c>
      <c r="C1315" s="19" t="s">
        <v>32570</v>
      </c>
      <c r="D1315" s="19" t="s">
        <v>32571</v>
      </c>
      <c r="E1315" s="19" t="s">
        <v>32572</v>
      </c>
      <c r="F1315" s="19" t="s">
        <v>32573</v>
      </c>
      <c r="G1315" s="19" t="s">
        <v>32574</v>
      </c>
      <c r="H1315" s="19" t="s">
        <v>32575</v>
      </c>
      <c r="I1315" s="19">
        <v>21.08</v>
      </c>
      <c r="J1315" s="19">
        <v>99.9</v>
      </c>
      <c r="K1315" s="19" t="s">
        <v>34012</v>
      </c>
    </row>
    <row r="1316" spans="1:11" x14ac:dyDescent="0.25">
      <c r="A1316" s="19" t="s">
        <v>3741</v>
      </c>
      <c r="B1316" s="19" t="s">
        <v>32578</v>
      </c>
      <c r="C1316" s="19" t="s">
        <v>32570</v>
      </c>
      <c r="D1316" s="19" t="s">
        <v>32579</v>
      </c>
      <c r="E1316" s="19" t="s">
        <v>32580</v>
      </c>
      <c r="F1316" s="19" t="s">
        <v>32581</v>
      </c>
      <c r="G1316" s="19" t="s">
        <v>32582</v>
      </c>
      <c r="H1316" s="19" t="s">
        <v>32583</v>
      </c>
      <c r="I1316" s="19">
        <v>96.64</v>
      </c>
      <c r="J1316" s="19">
        <v>100</v>
      </c>
      <c r="K1316" s="19" t="s">
        <v>34013</v>
      </c>
    </row>
    <row r="1317" spans="1:11" x14ac:dyDescent="0.25">
      <c r="A1317" s="19" t="s">
        <v>3970</v>
      </c>
      <c r="B1317" s="19" t="s">
        <v>32569</v>
      </c>
      <c r="C1317" s="19" t="s">
        <v>32570</v>
      </c>
      <c r="D1317" s="19" t="s">
        <v>32571</v>
      </c>
      <c r="E1317" s="19" t="s">
        <v>32572</v>
      </c>
      <c r="F1317" s="19" t="s">
        <v>32573</v>
      </c>
      <c r="G1317" s="19" t="s">
        <v>32574</v>
      </c>
      <c r="H1317" s="19" t="s">
        <v>32575</v>
      </c>
      <c r="I1317" s="19">
        <v>92.46</v>
      </c>
      <c r="J1317" s="19">
        <v>97.9</v>
      </c>
      <c r="K1317" s="19" t="s">
        <v>34014</v>
      </c>
    </row>
    <row r="1318" spans="1:11" x14ac:dyDescent="0.25">
      <c r="A1318" s="19" t="s">
        <v>4677</v>
      </c>
      <c r="B1318" s="19" t="s">
        <v>32629</v>
      </c>
      <c r="C1318" s="19" t="s">
        <v>32570</v>
      </c>
      <c r="D1318" s="19" t="s">
        <v>32615</v>
      </c>
      <c r="E1318" s="19" t="s">
        <v>32616</v>
      </c>
      <c r="F1318" s="19" t="s">
        <v>32617</v>
      </c>
      <c r="G1318" s="19" t="s">
        <v>32618</v>
      </c>
      <c r="H1318" s="19" t="s">
        <v>32630</v>
      </c>
      <c r="I1318" s="19">
        <v>98.27</v>
      </c>
      <c r="J1318" s="19">
        <v>100</v>
      </c>
      <c r="K1318" s="19" t="s">
        <v>34015</v>
      </c>
    </row>
    <row r="1319" spans="1:11" x14ac:dyDescent="0.25">
      <c r="A1319" s="19" t="s">
        <v>4117</v>
      </c>
      <c r="B1319" s="19" t="s">
        <v>32629</v>
      </c>
      <c r="C1319" s="19" t="s">
        <v>32570</v>
      </c>
      <c r="D1319" s="19" t="s">
        <v>32615</v>
      </c>
      <c r="E1319" s="19" t="s">
        <v>32616</v>
      </c>
      <c r="F1319" s="19" t="s">
        <v>32617</v>
      </c>
      <c r="G1319" s="19" t="s">
        <v>32618</v>
      </c>
      <c r="H1319" s="19" t="s">
        <v>32630</v>
      </c>
      <c r="I1319" s="19">
        <v>100</v>
      </c>
      <c r="J1319" s="19">
        <v>99.3</v>
      </c>
      <c r="K1319" s="19" t="s">
        <v>34016</v>
      </c>
    </row>
    <row r="1320" spans="1:11" x14ac:dyDescent="0.25">
      <c r="A1320" s="19" t="s">
        <v>4678</v>
      </c>
      <c r="B1320" s="19" t="s">
        <v>32629</v>
      </c>
      <c r="C1320" s="19" t="s">
        <v>32570</v>
      </c>
      <c r="D1320" s="19" t="s">
        <v>32615</v>
      </c>
      <c r="E1320" s="19" t="s">
        <v>32616</v>
      </c>
      <c r="F1320" s="19" t="s">
        <v>32617</v>
      </c>
      <c r="G1320" s="19" t="s">
        <v>32618</v>
      </c>
      <c r="H1320" s="19" t="s">
        <v>32630</v>
      </c>
      <c r="I1320" s="19">
        <v>98.7</v>
      </c>
      <c r="J1320" s="19">
        <v>100</v>
      </c>
      <c r="K1320" s="19" t="s">
        <v>34017</v>
      </c>
    </row>
    <row r="1321" spans="1:11" x14ac:dyDescent="0.25">
      <c r="A1321" s="19" t="s">
        <v>3579</v>
      </c>
      <c r="B1321" s="19" t="s">
        <v>32707</v>
      </c>
      <c r="C1321" s="19" t="s">
        <v>32570</v>
      </c>
      <c r="D1321" s="19" t="s">
        <v>32579</v>
      </c>
      <c r="E1321" s="19" t="s">
        <v>32580</v>
      </c>
      <c r="F1321" s="19" t="s">
        <v>32581</v>
      </c>
      <c r="G1321" s="19" t="s">
        <v>32670</v>
      </c>
      <c r="H1321" s="19" t="s">
        <v>32708</v>
      </c>
      <c r="I1321" s="19">
        <v>70.19</v>
      </c>
      <c r="J1321" s="19">
        <v>95.6</v>
      </c>
      <c r="K1321" s="19" t="s">
        <v>34018</v>
      </c>
    </row>
    <row r="1322" spans="1:11" x14ac:dyDescent="0.25">
      <c r="A1322" s="19" t="s">
        <v>3532</v>
      </c>
      <c r="B1322" s="19" t="s">
        <v>32621</v>
      </c>
      <c r="C1322" s="19" t="s">
        <v>32570</v>
      </c>
      <c r="D1322" s="19" t="s">
        <v>32615</v>
      </c>
      <c r="E1322" s="19" t="s">
        <v>32616</v>
      </c>
      <c r="F1322" s="19" t="s">
        <v>32617</v>
      </c>
      <c r="G1322" s="19" t="s">
        <v>32618</v>
      </c>
      <c r="H1322" s="19" t="s">
        <v>32622</v>
      </c>
      <c r="I1322" s="19">
        <v>92.17</v>
      </c>
      <c r="J1322" s="19">
        <v>99.7</v>
      </c>
      <c r="K1322" s="19" t="s">
        <v>34019</v>
      </c>
    </row>
    <row r="1323" spans="1:11" x14ac:dyDescent="0.25">
      <c r="A1323" s="19" t="s">
        <v>3607</v>
      </c>
      <c r="B1323" s="19" t="s">
        <v>32885</v>
      </c>
      <c r="C1323" s="19" t="s">
        <v>32570</v>
      </c>
      <c r="D1323" s="19" t="s">
        <v>32579</v>
      </c>
      <c r="E1323" s="19" t="s">
        <v>32580</v>
      </c>
      <c r="F1323" s="19" t="s">
        <v>32581</v>
      </c>
      <c r="G1323" s="19" t="s">
        <v>32670</v>
      </c>
      <c r="H1323" s="19" t="s">
        <v>32886</v>
      </c>
      <c r="I1323" s="19">
        <v>44.78</v>
      </c>
      <c r="J1323" s="19">
        <v>96.9</v>
      </c>
      <c r="K1323" s="19" t="s">
        <v>34020</v>
      </c>
    </row>
    <row r="1324" spans="1:11" x14ac:dyDescent="0.25">
      <c r="A1324" s="19" t="s">
        <v>4213</v>
      </c>
      <c r="B1324" s="19" t="s">
        <v>32629</v>
      </c>
      <c r="C1324" s="19" t="s">
        <v>32570</v>
      </c>
      <c r="D1324" s="19" t="s">
        <v>32615</v>
      </c>
      <c r="E1324" s="19" t="s">
        <v>32616</v>
      </c>
      <c r="F1324" s="19" t="s">
        <v>32617</v>
      </c>
      <c r="G1324" s="19" t="s">
        <v>32618</v>
      </c>
      <c r="H1324" s="19" t="s">
        <v>32630</v>
      </c>
      <c r="I1324" s="19">
        <v>92.42</v>
      </c>
      <c r="J1324" s="19">
        <v>100</v>
      </c>
      <c r="K1324" s="19" t="s">
        <v>34021</v>
      </c>
    </row>
    <row r="1325" spans="1:11" x14ac:dyDescent="0.25">
      <c r="A1325" s="19" t="s">
        <v>3533</v>
      </c>
      <c r="B1325" s="19" t="s">
        <v>32621</v>
      </c>
      <c r="C1325" s="19" t="s">
        <v>32570</v>
      </c>
      <c r="D1325" s="19" t="s">
        <v>32615</v>
      </c>
      <c r="E1325" s="19" t="s">
        <v>32616</v>
      </c>
      <c r="F1325" s="19" t="s">
        <v>32617</v>
      </c>
      <c r="G1325" s="19" t="s">
        <v>32618</v>
      </c>
      <c r="H1325" s="19" t="s">
        <v>32622</v>
      </c>
      <c r="I1325" s="19">
        <v>90.46</v>
      </c>
      <c r="J1325" s="19">
        <v>99.4</v>
      </c>
      <c r="K1325" s="19" t="s">
        <v>34022</v>
      </c>
    </row>
    <row r="1326" spans="1:11" x14ac:dyDescent="0.25">
      <c r="A1326" s="19" t="s">
        <v>4653</v>
      </c>
      <c r="B1326" s="19" t="s">
        <v>32629</v>
      </c>
      <c r="C1326" s="19" t="s">
        <v>32570</v>
      </c>
      <c r="D1326" s="19" t="s">
        <v>32615</v>
      </c>
      <c r="E1326" s="19" t="s">
        <v>32616</v>
      </c>
      <c r="F1326" s="19" t="s">
        <v>32617</v>
      </c>
      <c r="G1326" s="19" t="s">
        <v>32618</v>
      </c>
      <c r="H1326" s="19" t="s">
        <v>32630</v>
      </c>
      <c r="I1326" s="19">
        <v>72.19</v>
      </c>
      <c r="J1326" s="19">
        <v>99.4</v>
      </c>
      <c r="K1326" s="19" t="s">
        <v>34023</v>
      </c>
    </row>
    <row r="1327" spans="1:11" x14ac:dyDescent="0.25">
      <c r="A1327" s="19" t="s">
        <v>4629</v>
      </c>
      <c r="B1327" s="19" t="s">
        <v>32629</v>
      </c>
      <c r="C1327" s="19" t="s">
        <v>32570</v>
      </c>
      <c r="D1327" s="19" t="s">
        <v>32615</v>
      </c>
      <c r="E1327" s="19" t="s">
        <v>32616</v>
      </c>
      <c r="F1327" s="19" t="s">
        <v>32617</v>
      </c>
      <c r="G1327" s="19" t="s">
        <v>32618</v>
      </c>
      <c r="H1327" s="19" t="s">
        <v>32630</v>
      </c>
      <c r="I1327" s="19">
        <v>89.22</v>
      </c>
      <c r="J1327" s="19">
        <v>97</v>
      </c>
      <c r="K1327" s="19" t="s">
        <v>34024</v>
      </c>
    </row>
    <row r="1328" spans="1:11" x14ac:dyDescent="0.25">
      <c r="A1328" s="19" t="s">
        <v>4503</v>
      </c>
      <c r="B1328" s="19" t="s">
        <v>32645</v>
      </c>
      <c r="C1328" s="19" t="s">
        <v>32570</v>
      </c>
      <c r="D1328" s="19" t="s">
        <v>32615</v>
      </c>
      <c r="E1328" s="19" t="s">
        <v>32616</v>
      </c>
      <c r="F1328" s="19" t="s">
        <v>32617</v>
      </c>
      <c r="G1328" s="19" t="s">
        <v>32618</v>
      </c>
      <c r="H1328" s="19" t="s">
        <v>32646</v>
      </c>
      <c r="I1328" s="19">
        <v>76.569999999999993</v>
      </c>
      <c r="J1328" s="19">
        <v>95.6</v>
      </c>
      <c r="K1328" s="19" t="s">
        <v>34025</v>
      </c>
    </row>
    <row r="1329" spans="1:11" x14ac:dyDescent="0.25">
      <c r="A1329" s="19" t="s">
        <v>5005</v>
      </c>
      <c r="B1329" s="19" t="s">
        <v>32629</v>
      </c>
      <c r="C1329" s="19" t="s">
        <v>32570</v>
      </c>
      <c r="D1329" s="19" t="s">
        <v>32615</v>
      </c>
      <c r="E1329" s="19" t="s">
        <v>32616</v>
      </c>
      <c r="F1329" s="19" t="s">
        <v>32617</v>
      </c>
      <c r="G1329" s="19" t="s">
        <v>32618</v>
      </c>
      <c r="H1329" s="19" t="s">
        <v>32630</v>
      </c>
      <c r="I1329" s="19">
        <v>95.9</v>
      </c>
      <c r="J1329" s="19">
        <v>100</v>
      </c>
      <c r="K1329" s="19" t="s">
        <v>34026</v>
      </c>
    </row>
    <row r="1330" spans="1:11" x14ac:dyDescent="0.25">
      <c r="A1330" s="19" t="s">
        <v>4415</v>
      </c>
      <c r="B1330" s="19" t="s">
        <v>32660</v>
      </c>
      <c r="C1330" s="19" t="s">
        <v>32570</v>
      </c>
      <c r="D1330" s="19" t="s">
        <v>32615</v>
      </c>
      <c r="E1330" s="19" t="s">
        <v>32616</v>
      </c>
      <c r="F1330" s="19" t="s">
        <v>32617</v>
      </c>
      <c r="G1330" s="19" t="s">
        <v>32618</v>
      </c>
      <c r="H1330" s="19" t="s">
        <v>32661</v>
      </c>
      <c r="I1330" s="19">
        <v>74.760000000000005</v>
      </c>
      <c r="J1330" s="19">
        <v>95.6</v>
      </c>
      <c r="K1330" s="19" t="s">
        <v>34027</v>
      </c>
    </row>
    <row r="1331" spans="1:11" x14ac:dyDescent="0.25">
      <c r="A1331" s="19" t="s">
        <v>3433</v>
      </c>
      <c r="B1331" s="19" t="s">
        <v>32621</v>
      </c>
      <c r="C1331" s="19" t="s">
        <v>32570</v>
      </c>
      <c r="D1331" s="19" t="s">
        <v>32615</v>
      </c>
      <c r="E1331" s="19" t="s">
        <v>32616</v>
      </c>
      <c r="F1331" s="19" t="s">
        <v>32617</v>
      </c>
      <c r="G1331" s="19" t="s">
        <v>32618</v>
      </c>
      <c r="H1331" s="19" t="s">
        <v>32622</v>
      </c>
      <c r="I1331" s="19">
        <v>91.76</v>
      </c>
      <c r="J1331" s="19">
        <v>98.5</v>
      </c>
      <c r="K1331" s="19" t="s">
        <v>34028</v>
      </c>
    </row>
    <row r="1332" spans="1:11" x14ac:dyDescent="0.25">
      <c r="A1332" s="19" t="s">
        <v>4442</v>
      </c>
      <c r="B1332" s="19" t="s">
        <v>32621</v>
      </c>
      <c r="C1332" s="19" t="s">
        <v>32570</v>
      </c>
      <c r="D1332" s="19" t="s">
        <v>32615</v>
      </c>
      <c r="E1332" s="19" t="s">
        <v>32616</v>
      </c>
      <c r="F1332" s="19" t="s">
        <v>32617</v>
      </c>
      <c r="G1332" s="19" t="s">
        <v>32618</v>
      </c>
      <c r="H1332" s="19" t="s">
        <v>32622</v>
      </c>
      <c r="I1332" s="19">
        <v>80.12</v>
      </c>
      <c r="J1332" s="19">
        <v>98.8</v>
      </c>
      <c r="K1332" s="19" t="s">
        <v>34029</v>
      </c>
    </row>
    <row r="1333" spans="1:11" x14ac:dyDescent="0.25">
      <c r="A1333" s="19" t="s">
        <v>3390</v>
      </c>
      <c r="B1333" s="19" t="s">
        <v>32629</v>
      </c>
      <c r="C1333" s="19" t="s">
        <v>32570</v>
      </c>
      <c r="D1333" s="19" t="s">
        <v>32615</v>
      </c>
      <c r="E1333" s="19" t="s">
        <v>32616</v>
      </c>
      <c r="F1333" s="19" t="s">
        <v>32617</v>
      </c>
      <c r="G1333" s="19" t="s">
        <v>32618</v>
      </c>
      <c r="H1333" s="19" t="s">
        <v>32630</v>
      </c>
      <c r="I1333" s="19">
        <v>83.22</v>
      </c>
      <c r="J1333" s="19">
        <v>99.7</v>
      </c>
      <c r="K1333" s="19" t="s">
        <v>34030</v>
      </c>
    </row>
    <row r="1334" spans="1:11" x14ac:dyDescent="0.25">
      <c r="A1334" s="19" t="s">
        <v>4630</v>
      </c>
      <c r="B1334" s="19" t="s">
        <v>32629</v>
      </c>
      <c r="C1334" s="19" t="s">
        <v>32570</v>
      </c>
      <c r="D1334" s="19" t="s">
        <v>32615</v>
      </c>
      <c r="E1334" s="19" t="s">
        <v>32616</v>
      </c>
      <c r="F1334" s="19" t="s">
        <v>32617</v>
      </c>
      <c r="G1334" s="19" t="s">
        <v>32618</v>
      </c>
      <c r="H1334" s="19" t="s">
        <v>32630</v>
      </c>
      <c r="I1334" s="19">
        <v>83.88</v>
      </c>
      <c r="J1334" s="19">
        <v>95.7</v>
      </c>
      <c r="K1334" s="19" t="s">
        <v>34031</v>
      </c>
    </row>
    <row r="1335" spans="1:11" x14ac:dyDescent="0.25">
      <c r="A1335" s="19" t="s">
        <v>3391</v>
      </c>
      <c r="B1335" s="19" t="s">
        <v>32629</v>
      </c>
      <c r="C1335" s="19" t="s">
        <v>32570</v>
      </c>
      <c r="D1335" s="19" t="s">
        <v>32615</v>
      </c>
      <c r="E1335" s="19" t="s">
        <v>32616</v>
      </c>
      <c r="F1335" s="19" t="s">
        <v>32617</v>
      </c>
      <c r="G1335" s="19" t="s">
        <v>32618</v>
      </c>
      <c r="H1335" s="19" t="s">
        <v>32630</v>
      </c>
      <c r="I1335" s="19">
        <v>88.67</v>
      </c>
      <c r="J1335" s="19">
        <v>97.2</v>
      </c>
      <c r="K1335" s="19" t="s">
        <v>34032</v>
      </c>
    </row>
    <row r="1336" spans="1:11" x14ac:dyDescent="0.25">
      <c r="A1336" s="19" t="s">
        <v>4287</v>
      </c>
      <c r="B1336" s="19" t="s">
        <v>32629</v>
      </c>
      <c r="C1336" s="19" t="s">
        <v>32570</v>
      </c>
      <c r="D1336" s="19" t="s">
        <v>32615</v>
      </c>
      <c r="E1336" s="19" t="s">
        <v>32616</v>
      </c>
      <c r="F1336" s="19" t="s">
        <v>32617</v>
      </c>
      <c r="G1336" s="19" t="s">
        <v>32618</v>
      </c>
      <c r="H1336" s="19" t="s">
        <v>32630</v>
      </c>
      <c r="I1336" s="19">
        <v>80.709999999999994</v>
      </c>
      <c r="J1336" s="19">
        <v>98.8</v>
      </c>
      <c r="K1336" s="19" t="s">
        <v>34033</v>
      </c>
    </row>
    <row r="1337" spans="1:11" x14ac:dyDescent="0.25">
      <c r="A1337" s="19" t="s">
        <v>5006</v>
      </c>
      <c r="B1337" s="19" t="s">
        <v>32629</v>
      </c>
      <c r="C1337" s="19" t="s">
        <v>32570</v>
      </c>
      <c r="D1337" s="19" t="s">
        <v>32615</v>
      </c>
      <c r="E1337" s="19" t="s">
        <v>32616</v>
      </c>
      <c r="F1337" s="19" t="s">
        <v>32617</v>
      </c>
      <c r="G1337" s="19" t="s">
        <v>32618</v>
      </c>
      <c r="H1337" s="19" t="s">
        <v>32630</v>
      </c>
      <c r="I1337" s="19">
        <v>95.43</v>
      </c>
      <c r="J1337" s="19">
        <v>100</v>
      </c>
      <c r="K1337" s="19" t="s">
        <v>34034</v>
      </c>
    </row>
    <row r="1338" spans="1:11" x14ac:dyDescent="0.25">
      <c r="A1338" s="19" t="s">
        <v>4370</v>
      </c>
      <c r="B1338" s="19" t="s">
        <v>32629</v>
      </c>
      <c r="C1338" s="19" t="s">
        <v>32570</v>
      </c>
      <c r="D1338" s="19" t="s">
        <v>32615</v>
      </c>
      <c r="E1338" s="19" t="s">
        <v>32616</v>
      </c>
      <c r="F1338" s="19" t="s">
        <v>32617</v>
      </c>
      <c r="G1338" s="19" t="s">
        <v>32618</v>
      </c>
      <c r="H1338" s="19" t="s">
        <v>32630</v>
      </c>
      <c r="I1338" s="19">
        <v>96.53</v>
      </c>
      <c r="J1338" s="19">
        <v>100</v>
      </c>
      <c r="K1338" s="19" t="s">
        <v>34035</v>
      </c>
    </row>
    <row r="1339" spans="1:11" x14ac:dyDescent="0.25">
      <c r="A1339" s="19" t="s">
        <v>4214</v>
      </c>
      <c r="B1339" s="19" t="s">
        <v>32629</v>
      </c>
      <c r="C1339" s="19" t="s">
        <v>32570</v>
      </c>
      <c r="D1339" s="19" t="s">
        <v>32615</v>
      </c>
      <c r="E1339" s="19" t="s">
        <v>32616</v>
      </c>
      <c r="F1339" s="19" t="s">
        <v>32617</v>
      </c>
      <c r="G1339" s="19" t="s">
        <v>32618</v>
      </c>
      <c r="H1339" s="19" t="s">
        <v>32630</v>
      </c>
      <c r="I1339" s="19">
        <v>91.04</v>
      </c>
      <c r="J1339" s="19">
        <v>100</v>
      </c>
      <c r="K1339" s="19" t="s">
        <v>34036</v>
      </c>
    </row>
    <row r="1340" spans="1:11" x14ac:dyDescent="0.25">
      <c r="A1340" s="19" t="s">
        <v>4631</v>
      </c>
      <c r="B1340" s="19" t="s">
        <v>32629</v>
      </c>
      <c r="C1340" s="19" t="s">
        <v>32570</v>
      </c>
      <c r="D1340" s="19" t="s">
        <v>32615</v>
      </c>
      <c r="E1340" s="19" t="s">
        <v>32616</v>
      </c>
      <c r="F1340" s="19" t="s">
        <v>32617</v>
      </c>
      <c r="G1340" s="19" t="s">
        <v>32618</v>
      </c>
      <c r="H1340" s="19" t="s">
        <v>32630</v>
      </c>
      <c r="I1340" s="19">
        <v>96.69</v>
      </c>
      <c r="J1340" s="19">
        <v>98.8</v>
      </c>
      <c r="K1340" s="19" t="s">
        <v>34037</v>
      </c>
    </row>
    <row r="1341" spans="1:11" x14ac:dyDescent="0.25">
      <c r="A1341" s="19" t="s">
        <v>4288</v>
      </c>
      <c r="B1341" s="19" t="s">
        <v>32629</v>
      </c>
      <c r="C1341" s="19" t="s">
        <v>32570</v>
      </c>
      <c r="D1341" s="19" t="s">
        <v>32615</v>
      </c>
      <c r="E1341" s="19" t="s">
        <v>32616</v>
      </c>
      <c r="F1341" s="19" t="s">
        <v>32617</v>
      </c>
      <c r="G1341" s="19" t="s">
        <v>32618</v>
      </c>
      <c r="H1341" s="19" t="s">
        <v>32630</v>
      </c>
      <c r="I1341" s="19">
        <v>97.83</v>
      </c>
      <c r="J1341" s="19">
        <v>100</v>
      </c>
      <c r="K1341" s="19" t="s">
        <v>34038</v>
      </c>
    </row>
    <row r="1342" spans="1:11" x14ac:dyDescent="0.25">
      <c r="A1342" s="19" t="s">
        <v>4416</v>
      </c>
      <c r="B1342" s="19" t="s">
        <v>33124</v>
      </c>
      <c r="C1342" s="19" t="s">
        <v>32570</v>
      </c>
      <c r="D1342" s="19" t="s">
        <v>32615</v>
      </c>
      <c r="E1342" s="19" t="s">
        <v>32616</v>
      </c>
      <c r="F1342" s="19" t="s">
        <v>32617</v>
      </c>
      <c r="G1342" s="19" t="s">
        <v>32618</v>
      </c>
      <c r="H1342" s="19" t="s">
        <v>33125</v>
      </c>
      <c r="I1342" s="19">
        <v>70.25</v>
      </c>
      <c r="J1342" s="19">
        <v>94.6</v>
      </c>
      <c r="K1342" s="19" t="s">
        <v>34039</v>
      </c>
    </row>
    <row r="1343" spans="1:11" x14ac:dyDescent="0.25">
      <c r="A1343" s="19" t="s">
        <v>4237</v>
      </c>
      <c r="B1343" s="19" t="s">
        <v>32641</v>
      </c>
      <c r="C1343" s="19" t="s">
        <v>32570</v>
      </c>
      <c r="D1343" s="19" t="s">
        <v>32615</v>
      </c>
      <c r="E1343" s="19" t="s">
        <v>32616</v>
      </c>
      <c r="F1343" s="19" t="s">
        <v>32617</v>
      </c>
      <c r="G1343" s="19" t="s">
        <v>32618</v>
      </c>
      <c r="H1343" s="19" t="s">
        <v>32642</v>
      </c>
      <c r="I1343" s="19">
        <v>18.91</v>
      </c>
      <c r="J1343" s="19">
        <v>98.4</v>
      </c>
      <c r="K1343" s="19" t="s">
        <v>34040</v>
      </c>
    </row>
    <row r="1344" spans="1:11" x14ac:dyDescent="0.25">
      <c r="A1344" s="19" t="s">
        <v>3434</v>
      </c>
      <c r="B1344" s="19" t="s">
        <v>32621</v>
      </c>
      <c r="C1344" s="19" t="s">
        <v>32570</v>
      </c>
      <c r="D1344" s="19" t="s">
        <v>32615</v>
      </c>
      <c r="E1344" s="19" t="s">
        <v>32616</v>
      </c>
      <c r="F1344" s="19" t="s">
        <v>32617</v>
      </c>
      <c r="G1344" s="19" t="s">
        <v>32618</v>
      </c>
      <c r="H1344" s="19" t="s">
        <v>32622</v>
      </c>
      <c r="I1344" s="19">
        <v>82.09</v>
      </c>
      <c r="J1344" s="19">
        <v>99.1</v>
      </c>
      <c r="K1344" s="19" t="s">
        <v>34041</v>
      </c>
    </row>
    <row r="1345" spans="1:11" x14ac:dyDescent="0.25">
      <c r="A1345" s="19" t="s">
        <v>4289</v>
      </c>
      <c r="B1345" s="19" t="s">
        <v>32629</v>
      </c>
      <c r="C1345" s="19" t="s">
        <v>32570</v>
      </c>
      <c r="D1345" s="19" t="s">
        <v>32615</v>
      </c>
      <c r="E1345" s="19" t="s">
        <v>32616</v>
      </c>
      <c r="F1345" s="19" t="s">
        <v>32617</v>
      </c>
      <c r="G1345" s="19" t="s">
        <v>32618</v>
      </c>
      <c r="H1345" s="19" t="s">
        <v>32630</v>
      </c>
      <c r="I1345" s="19">
        <v>97.65</v>
      </c>
      <c r="J1345" s="19">
        <v>100</v>
      </c>
      <c r="K1345" s="19" t="s">
        <v>34042</v>
      </c>
    </row>
    <row r="1346" spans="1:11" x14ac:dyDescent="0.25">
      <c r="A1346" s="19" t="s">
        <v>4839</v>
      </c>
      <c r="B1346" s="19" t="s">
        <v>32569</v>
      </c>
      <c r="C1346" s="19" t="s">
        <v>32570</v>
      </c>
      <c r="D1346" s="19" t="s">
        <v>32571</v>
      </c>
      <c r="E1346" s="19" t="s">
        <v>32572</v>
      </c>
      <c r="F1346" s="19" t="s">
        <v>32573</v>
      </c>
      <c r="G1346" s="19" t="s">
        <v>32574</v>
      </c>
      <c r="H1346" s="19" t="s">
        <v>32575</v>
      </c>
      <c r="I1346" s="19">
        <v>31.18</v>
      </c>
      <c r="J1346" s="19">
        <v>98.1</v>
      </c>
      <c r="K1346" s="19" t="s">
        <v>34043</v>
      </c>
    </row>
    <row r="1347" spans="1:11" x14ac:dyDescent="0.25">
      <c r="A1347" s="19" t="s">
        <v>3157</v>
      </c>
      <c r="B1347" s="19" t="s">
        <v>32569</v>
      </c>
      <c r="C1347" s="19" t="s">
        <v>32570</v>
      </c>
      <c r="D1347" s="19" t="s">
        <v>32571</v>
      </c>
      <c r="E1347" s="19" t="s">
        <v>32572</v>
      </c>
      <c r="F1347" s="19" t="s">
        <v>32573</v>
      </c>
      <c r="G1347" s="19" t="s">
        <v>32574</v>
      </c>
      <c r="H1347" s="19" t="s">
        <v>32575</v>
      </c>
      <c r="I1347" s="19">
        <v>33.159999999999997</v>
      </c>
      <c r="J1347" s="19">
        <v>99.6</v>
      </c>
      <c r="K1347" s="19" t="s">
        <v>34044</v>
      </c>
    </row>
    <row r="1348" spans="1:11" x14ac:dyDescent="0.25">
      <c r="A1348" s="19" t="s">
        <v>3158</v>
      </c>
      <c r="B1348" s="19" t="s">
        <v>32569</v>
      </c>
      <c r="C1348" s="19" t="s">
        <v>32570</v>
      </c>
      <c r="D1348" s="19" t="s">
        <v>32571</v>
      </c>
      <c r="E1348" s="19" t="s">
        <v>32572</v>
      </c>
      <c r="F1348" s="19" t="s">
        <v>32573</v>
      </c>
      <c r="G1348" s="19" t="s">
        <v>32574</v>
      </c>
      <c r="H1348" s="19" t="s">
        <v>32575</v>
      </c>
      <c r="I1348" s="19">
        <v>49.31</v>
      </c>
      <c r="J1348" s="19">
        <v>99.7</v>
      </c>
      <c r="K1348" s="19" t="s">
        <v>34045</v>
      </c>
    </row>
    <row r="1349" spans="1:11" x14ac:dyDescent="0.25">
      <c r="A1349" s="19" t="s">
        <v>4840</v>
      </c>
      <c r="B1349" s="19" t="s">
        <v>32569</v>
      </c>
      <c r="C1349" s="19" t="s">
        <v>32570</v>
      </c>
      <c r="D1349" s="19" t="s">
        <v>32571</v>
      </c>
      <c r="E1349" s="19" t="s">
        <v>32572</v>
      </c>
      <c r="F1349" s="19" t="s">
        <v>32573</v>
      </c>
      <c r="G1349" s="19" t="s">
        <v>32574</v>
      </c>
      <c r="H1349" s="19" t="s">
        <v>32575</v>
      </c>
      <c r="I1349" s="19">
        <v>31.18</v>
      </c>
      <c r="J1349" s="19">
        <v>97.3</v>
      </c>
      <c r="K1349" s="19" t="s">
        <v>34046</v>
      </c>
    </row>
    <row r="1350" spans="1:11" x14ac:dyDescent="0.25">
      <c r="A1350" s="19" t="s">
        <v>4900</v>
      </c>
      <c r="B1350" s="19" t="s">
        <v>32569</v>
      </c>
      <c r="C1350" s="19" t="s">
        <v>32570</v>
      </c>
      <c r="D1350" s="19" t="s">
        <v>32571</v>
      </c>
      <c r="E1350" s="19" t="s">
        <v>32572</v>
      </c>
      <c r="F1350" s="19" t="s">
        <v>32573</v>
      </c>
      <c r="G1350" s="19" t="s">
        <v>32574</v>
      </c>
      <c r="H1350" s="19" t="s">
        <v>32575</v>
      </c>
      <c r="I1350" s="19">
        <v>99.78</v>
      </c>
      <c r="J1350" s="19">
        <v>100</v>
      </c>
      <c r="K1350" s="19" t="s">
        <v>34047</v>
      </c>
    </row>
    <row r="1351" spans="1:11" x14ac:dyDescent="0.25">
      <c r="A1351" s="19" t="s">
        <v>4497</v>
      </c>
      <c r="B1351" s="19" t="s">
        <v>34048</v>
      </c>
      <c r="C1351" s="19" t="s">
        <v>32570</v>
      </c>
      <c r="D1351" s="19" t="s">
        <v>32795</v>
      </c>
      <c r="E1351" s="19" t="s">
        <v>32796</v>
      </c>
      <c r="F1351" s="19" t="s">
        <v>32797</v>
      </c>
      <c r="G1351" s="19" t="s">
        <v>32798</v>
      </c>
      <c r="H1351" s="19" t="s">
        <v>34049</v>
      </c>
      <c r="I1351" s="19">
        <v>9</v>
      </c>
      <c r="J1351" s="19">
        <v>95.2</v>
      </c>
      <c r="K1351" s="19" t="s">
        <v>34050</v>
      </c>
    </row>
    <row r="1352" spans="1:11" x14ac:dyDescent="0.25">
      <c r="A1352" s="19" t="s">
        <v>4901</v>
      </c>
      <c r="B1352" s="19" t="s">
        <v>32569</v>
      </c>
      <c r="C1352" s="19" t="s">
        <v>32570</v>
      </c>
      <c r="D1352" s="19" t="s">
        <v>32571</v>
      </c>
      <c r="E1352" s="19" t="s">
        <v>32572</v>
      </c>
      <c r="F1352" s="19" t="s">
        <v>32573</v>
      </c>
      <c r="G1352" s="19" t="s">
        <v>32574</v>
      </c>
      <c r="H1352" s="19" t="s">
        <v>32575</v>
      </c>
      <c r="I1352" s="19">
        <v>78.75</v>
      </c>
      <c r="J1352" s="19">
        <v>98.8</v>
      </c>
      <c r="K1352" s="19" t="s">
        <v>34051</v>
      </c>
    </row>
    <row r="1353" spans="1:11" x14ac:dyDescent="0.25">
      <c r="A1353" s="19" t="s">
        <v>4534</v>
      </c>
      <c r="B1353" s="19" t="s">
        <v>32726</v>
      </c>
      <c r="C1353" s="19" t="s">
        <v>32570</v>
      </c>
      <c r="D1353" s="19" t="s">
        <v>32579</v>
      </c>
      <c r="E1353" s="19" t="s">
        <v>32580</v>
      </c>
      <c r="F1353" s="19" t="s">
        <v>32581</v>
      </c>
      <c r="G1353" s="19" t="s">
        <v>32670</v>
      </c>
      <c r="H1353" s="19" t="s">
        <v>32727</v>
      </c>
      <c r="I1353" s="19">
        <v>27.77</v>
      </c>
      <c r="J1353" s="19">
        <v>99.9</v>
      </c>
      <c r="K1353" s="19" t="s">
        <v>34052</v>
      </c>
    </row>
    <row r="1354" spans="1:11" x14ac:dyDescent="0.25">
      <c r="A1354" s="19" t="s">
        <v>3534</v>
      </c>
      <c r="B1354" s="19" t="s">
        <v>32621</v>
      </c>
      <c r="C1354" s="19" t="s">
        <v>32570</v>
      </c>
      <c r="D1354" s="19" t="s">
        <v>32615</v>
      </c>
      <c r="E1354" s="19" t="s">
        <v>32616</v>
      </c>
      <c r="F1354" s="19" t="s">
        <v>32617</v>
      </c>
      <c r="G1354" s="19" t="s">
        <v>32618</v>
      </c>
      <c r="H1354" s="19" t="s">
        <v>32622</v>
      </c>
      <c r="I1354" s="19">
        <v>93.32</v>
      </c>
      <c r="J1354" s="19">
        <v>97.8</v>
      </c>
      <c r="K1354" s="19" t="s">
        <v>34053</v>
      </c>
    </row>
    <row r="1355" spans="1:11" x14ac:dyDescent="0.25">
      <c r="A1355" s="19" t="s">
        <v>4417</v>
      </c>
      <c r="B1355" s="19" t="s">
        <v>32629</v>
      </c>
      <c r="C1355" s="19" t="s">
        <v>32570</v>
      </c>
      <c r="D1355" s="19" t="s">
        <v>32615</v>
      </c>
      <c r="E1355" s="19" t="s">
        <v>32616</v>
      </c>
      <c r="F1355" s="19" t="s">
        <v>32617</v>
      </c>
      <c r="G1355" s="19" t="s">
        <v>32618</v>
      </c>
      <c r="H1355" s="19" t="s">
        <v>32630</v>
      </c>
      <c r="I1355" s="19">
        <v>73.83</v>
      </c>
      <c r="J1355" s="19">
        <v>96.6</v>
      </c>
      <c r="K1355" s="19" t="s">
        <v>34054</v>
      </c>
    </row>
    <row r="1356" spans="1:11" x14ac:dyDescent="0.25">
      <c r="A1356" s="19" t="s">
        <v>4535</v>
      </c>
      <c r="B1356" s="19" t="s">
        <v>32707</v>
      </c>
      <c r="C1356" s="19" t="s">
        <v>32570</v>
      </c>
      <c r="D1356" s="19" t="s">
        <v>32579</v>
      </c>
      <c r="E1356" s="19" t="s">
        <v>32580</v>
      </c>
      <c r="F1356" s="19" t="s">
        <v>32581</v>
      </c>
      <c r="G1356" s="19" t="s">
        <v>32670</v>
      </c>
      <c r="H1356" s="19" t="s">
        <v>32708</v>
      </c>
      <c r="I1356" s="19">
        <v>95.67</v>
      </c>
      <c r="J1356" s="19">
        <v>95.6</v>
      </c>
      <c r="K1356" s="19" t="s">
        <v>34055</v>
      </c>
    </row>
    <row r="1357" spans="1:11" x14ac:dyDescent="0.25">
      <c r="A1357" s="19" t="s">
        <v>4118</v>
      </c>
      <c r="B1357" s="19" t="s">
        <v>32629</v>
      </c>
      <c r="C1357" s="19" t="s">
        <v>32570</v>
      </c>
      <c r="D1357" s="19" t="s">
        <v>32615</v>
      </c>
      <c r="E1357" s="19" t="s">
        <v>32616</v>
      </c>
      <c r="F1357" s="19" t="s">
        <v>32617</v>
      </c>
      <c r="G1357" s="19" t="s">
        <v>32618</v>
      </c>
      <c r="H1357" s="19" t="s">
        <v>32630</v>
      </c>
      <c r="I1357" s="19">
        <v>87.09</v>
      </c>
      <c r="J1357" s="19">
        <v>99.3</v>
      </c>
      <c r="K1357" s="19" t="s">
        <v>34056</v>
      </c>
    </row>
    <row r="1358" spans="1:11" x14ac:dyDescent="0.25">
      <c r="A1358" s="19" t="s">
        <v>4679</v>
      </c>
      <c r="B1358" s="19" t="s">
        <v>32629</v>
      </c>
      <c r="C1358" s="19" t="s">
        <v>32570</v>
      </c>
      <c r="D1358" s="19" t="s">
        <v>32615</v>
      </c>
      <c r="E1358" s="19" t="s">
        <v>32616</v>
      </c>
      <c r="F1358" s="19" t="s">
        <v>32617</v>
      </c>
      <c r="G1358" s="19" t="s">
        <v>32618</v>
      </c>
      <c r="H1358" s="19" t="s">
        <v>32630</v>
      </c>
      <c r="I1358" s="19">
        <v>88.87</v>
      </c>
      <c r="J1358" s="19">
        <v>95.6</v>
      </c>
      <c r="K1358" s="19" t="s">
        <v>34057</v>
      </c>
    </row>
    <row r="1359" spans="1:11" x14ac:dyDescent="0.25">
      <c r="A1359" s="19" t="s">
        <v>4536</v>
      </c>
      <c r="B1359" s="19" t="s">
        <v>32751</v>
      </c>
      <c r="C1359" s="19" t="s">
        <v>32570</v>
      </c>
      <c r="D1359" s="19" t="s">
        <v>32579</v>
      </c>
      <c r="E1359" s="19" t="s">
        <v>32580</v>
      </c>
      <c r="F1359" s="19" t="s">
        <v>32581</v>
      </c>
      <c r="G1359" s="19" t="s">
        <v>32742</v>
      </c>
      <c r="H1359" s="19" t="s">
        <v>32752</v>
      </c>
      <c r="I1359" s="19">
        <v>38.97</v>
      </c>
      <c r="J1359" s="19">
        <v>95.4</v>
      </c>
      <c r="K1359" s="19" t="s">
        <v>33833</v>
      </c>
    </row>
    <row r="1360" spans="1:11" x14ac:dyDescent="0.25">
      <c r="A1360" s="19" t="s">
        <v>4166</v>
      </c>
      <c r="B1360" s="19" t="s">
        <v>32621</v>
      </c>
      <c r="C1360" s="19" t="s">
        <v>32570</v>
      </c>
      <c r="D1360" s="19" t="s">
        <v>32615</v>
      </c>
      <c r="E1360" s="19" t="s">
        <v>32616</v>
      </c>
      <c r="F1360" s="19" t="s">
        <v>32617</v>
      </c>
      <c r="G1360" s="19" t="s">
        <v>32618</v>
      </c>
      <c r="H1360" s="19" t="s">
        <v>32622</v>
      </c>
      <c r="I1360" s="19">
        <v>70.88</v>
      </c>
      <c r="J1360" s="19">
        <v>95.6</v>
      </c>
      <c r="K1360" s="19" t="s">
        <v>34058</v>
      </c>
    </row>
    <row r="1361" spans="1:11" x14ac:dyDescent="0.25">
      <c r="A1361" s="19" t="s">
        <v>3435</v>
      </c>
      <c r="B1361" s="19" t="s">
        <v>32621</v>
      </c>
      <c r="C1361" s="19" t="s">
        <v>32570</v>
      </c>
      <c r="D1361" s="19" t="s">
        <v>32615</v>
      </c>
      <c r="E1361" s="19" t="s">
        <v>32616</v>
      </c>
      <c r="F1361" s="19" t="s">
        <v>32617</v>
      </c>
      <c r="G1361" s="19" t="s">
        <v>32618</v>
      </c>
      <c r="H1361" s="19" t="s">
        <v>32622</v>
      </c>
      <c r="I1361" s="19">
        <v>71.91</v>
      </c>
      <c r="J1361" s="19">
        <v>97.2</v>
      </c>
      <c r="K1361" s="19" t="s">
        <v>34059</v>
      </c>
    </row>
    <row r="1362" spans="1:11" x14ac:dyDescent="0.25">
      <c r="A1362" s="19" t="s">
        <v>4215</v>
      </c>
      <c r="B1362" s="19" t="s">
        <v>32629</v>
      </c>
      <c r="C1362" s="19" t="s">
        <v>32570</v>
      </c>
      <c r="D1362" s="19" t="s">
        <v>32615</v>
      </c>
      <c r="E1362" s="19" t="s">
        <v>32616</v>
      </c>
      <c r="F1362" s="19" t="s">
        <v>32617</v>
      </c>
      <c r="G1362" s="19" t="s">
        <v>32618</v>
      </c>
      <c r="H1362" s="19" t="s">
        <v>32630</v>
      </c>
      <c r="I1362" s="19">
        <v>83.5</v>
      </c>
      <c r="J1362" s="19">
        <v>100</v>
      </c>
      <c r="K1362" s="19" t="s">
        <v>34060</v>
      </c>
    </row>
    <row r="1363" spans="1:11" x14ac:dyDescent="0.25">
      <c r="A1363" s="19" t="s">
        <v>4167</v>
      </c>
      <c r="B1363" s="19" t="s">
        <v>32629</v>
      </c>
      <c r="C1363" s="19" t="s">
        <v>32570</v>
      </c>
      <c r="D1363" s="19" t="s">
        <v>32615</v>
      </c>
      <c r="E1363" s="19" t="s">
        <v>32616</v>
      </c>
      <c r="F1363" s="19" t="s">
        <v>32617</v>
      </c>
      <c r="G1363" s="19" t="s">
        <v>32618</v>
      </c>
      <c r="H1363" s="19" t="s">
        <v>32630</v>
      </c>
      <c r="I1363" s="19">
        <v>93.24</v>
      </c>
      <c r="J1363" s="19">
        <v>95.6</v>
      </c>
      <c r="K1363" s="19" t="s">
        <v>34061</v>
      </c>
    </row>
    <row r="1364" spans="1:11" x14ac:dyDescent="0.25">
      <c r="A1364" s="19" t="s">
        <v>4443</v>
      </c>
      <c r="B1364" s="19" t="s">
        <v>32621</v>
      </c>
      <c r="C1364" s="19" t="s">
        <v>32570</v>
      </c>
      <c r="D1364" s="19" t="s">
        <v>32615</v>
      </c>
      <c r="E1364" s="19" t="s">
        <v>32616</v>
      </c>
      <c r="F1364" s="19" t="s">
        <v>32617</v>
      </c>
      <c r="G1364" s="19" t="s">
        <v>32618</v>
      </c>
      <c r="H1364" s="19" t="s">
        <v>32622</v>
      </c>
      <c r="I1364" s="19">
        <v>76.41</v>
      </c>
      <c r="J1364" s="19">
        <v>96.4</v>
      </c>
      <c r="K1364" s="19" t="s">
        <v>34062</v>
      </c>
    </row>
    <row r="1365" spans="1:11" x14ac:dyDescent="0.25">
      <c r="A1365" s="19" t="s">
        <v>4788</v>
      </c>
      <c r="B1365" s="19" t="s">
        <v>32802</v>
      </c>
      <c r="C1365" s="19" t="s">
        <v>32570</v>
      </c>
      <c r="D1365" s="19" t="s">
        <v>32607</v>
      </c>
      <c r="E1365" s="19" t="s">
        <v>32608</v>
      </c>
      <c r="F1365" s="19" t="s">
        <v>32609</v>
      </c>
      <c r="G1365" s="19" t="s">
        <v>32610</v>
      </c>
      <c r="H1365" s="19" t="s">
        <v>32803</v>
      </c>
      <c r="I1365" s="19">
        <v>15.73</v>
      </c>
      <c r="J1365" s="19">
        <v>94.6</v>
      </c>
      <c r="K1365" s="19" t="s">
        <v>34063</v>
      </c>
    </row>
    <row r="1366" spans="1:11" x14ac:dyDescent="0.25">
      <c r="A1366" s="19" t="s">
        <v>3535</v>
      </c>
      <c r="B1366" s="19" t="s">
        <v>32621</v>
      </c>
      <c r="C1366" s="19" t="s">
        <v>32570</v>
      </c>
      <c r="D1366" s="19" t="s">
        <v>32615</v>
      </c>
      <c r="E1366" s="19" t="s">
        <v>32616</v>
      </c>
      <c r="F1366" s="19" t="s">
        <v>32617</v>
      </c>
      <c r="G1366" s="19" t="s">
        <v>32618</v>
      </c>
      <c r="H1366" s="19" t="s">
        <v>32622</v>
      </c>
      <c r="I1366" s="19">
        <v>91.77</v>
      </c>
      <c r="J1366" s="19">
        <v>99.3</v>
      </c>
      <c r="K1366" s="19" t="s">
        <v>34064</v>
      </c>
    </row>
    <row r="1367" spans="1:11" x14ac:dyDescent="0.25">
      <c r="A1367" s="19" t="s">
        <v>4444</v>
      </c>
      <c r="B1367" s="19" t="s">
        <v>32621</v>
      </c>
      <c r="C1367" s="19" t="s">
        <v>32570</v>
      </c>
      <c r="D1367" s="19" t="s">
        <v>32615</v>
      </c>
      <c r="E1367" s="19" t="s">
        <v>32616</v>
      </c>
      <c r="F1367" s="19" t="s">
        <v>32617</v>
      </c>
      <c r="G1367" s="19" t="s">
        <v>32618</v>
      </c>
      <c r="H1367" s="19" t="s">
        <v>32622</v>
      </c>
      <c r="I1367" s="19">
        <v>78.19</v>
      </c>
      <c r="J1367" s="19">
        <v>96.7</v>
      </c>
      <c r="K1367" s="19" t="s">
        <v>34065</v>
      </c>
    </row>
    <row r="1368" spans="1:11" x14ac:dyDescent="0.25">
      <c r="A1368" s="19" t="s">
        <v>3392</v>
      </c>
      <c r="B1368" s="19" t="s">
        <v>32945</v>
      </c>
      <c r="C1368" s="19" t="s">
        <v>32570</v>
      </c>
      <c r="D1368" s="19" t="s">
        <v>32615</v>
      </c>
      <c r="E1368" s="19" t="s">
        <v>32616</v>
      </c>
      <c r="F1368" s="19" t="s">
        <v>32617</v>
      </c>
      <c r="G1368" s="19" t="s">
        <v>32618</v>
      </c>
      <c r="H1368" s="19" t="s">
        <v>32946</v>
      </c>
      <c r="I1368" s="19">
        <v>71.09</v>
      </c>
      <c r="J1368" s="19">
        <v>91.4</v>
      </c>
      <c r="K1368" s="19" t="s">
        <v>34066</v>
      </c>
    </row>
    <row r="1369" spans="1:11" x14ac:dyDescent="0.25">
      <c r="A1369" s="19" t="s">
        <v>4168</v>
      </c>
      <c r="B1369" s="19" t="s">
        <v>32621</v>
      </c>
      <c r="C1369" s="19" t="s">
        <v>32570</v>
      </c>
      <c r="D1369" s="19" t="s">
        <v>32615</v>
      </c>
      <c r="E1369" s="19" t="s">
        <v>32616</v>
      </c>
      <c r="F1369" s="19" t="s">
        <v>32617</v>
      </c>
      <c r="G1369" s="19" t="s">
        <v>32618</v>
      </c>
      <c r="H1369" s="19" t="s">
        <v>32622</v>
      </c>
      <c r="I1369" s="19">
        <v>70.540000000000006</v>
      </c>
      <c r="J1369" s="19">
        <v>95.6</v>
      </c>
      <c r="K1369" s="19" t="s">
        <v>34067</v>
      </c>
    </row>
    <row r="1370" spans="1:11" x14ac:dyDescent="0.25">
      <c r="A1370" s="19" t="s">
        <v>4169</v>
      </c>
      <c r="B1370" s="19" t="s">
        <v>32945</v>
      </c>
      <c r="C1370" s="19" t="s">
        <v>32570</v>
      </c>
      <c r="D1370" s="19" t="s">
        <v>32615</v>
      </c>
      <c r="E1370" s="19" t="s">
        <v>32616</v>
      </c>
      <c r="F1370" s="19" t="s">
        <v>32617</v>
      </c>
      <c r="G1370" s="19" t="s">
        <v>32618</v>
      </c>
      <c r="H1370" s="19" t="s">
        <v>32946</v>
      </c>
      <c r="I1370" s="19">
        <v>62.87</v>
      </c>
      <c r="J1370" s="19">
        <v>95</v>
      </c>
      <c r="K1370" s="19" t="s">
        <v>34068</v>
      </c>
    </row>
    <row r="1371" spans="1:11" x14ac:dyDescent="0.25">
      <c r="A1371" s="19" t="s">
        <v>3951</v>
      </c>
      <c r="B1371" s="19" t="s">
        <v>32629</v>
      </c>
      <c r="C1371" s="19" t="s">
        <v>32570</v>
      </c>
      <c r="D1371" s="19" t="s">
        <v>32615</v>
      </c>
      <c r="E1371" s="19" t="s">
        <v>32616</v>
      </c>
      <c r="F1371" s="19" t="s">
        <v>32617</v>
      </c>
      <c r="G1371" s="19" t="s">
        <v>32618</v>
      </c>
      <c r="H1371" s="19" t="s">
        <v>32630</v>
      </c>
      <c r="I1371" s="19">
        <v>93.81</v>
      </c>
      <c r="J1371" s="19">
        <v>100</v>
      </c>
      <c r="K1371" s="19" t="s">
        <v>34069</v>
      </c>
    </row>
    <row r="1372" spans="1:11" x14ac:dyDescent="0.25">
      <c r="A1372" s="19" t="s">
        <v>4841</v>
      </c>
      <c r="B1372" s="19" t="s">
        <v>32569</v>
      </c>
      <c r="C1372" s="19" t="s">
        <v>32570</v>
      </c>
      <c r="D1372" s="19" t="s">
        <v>32571</v>
      </c>
      <c r="E1372" s="19" t="s">
        <v>32572</v>
      </c>
      <c r="F1372" s="19" t="s">
        <v>32573</v>
      </c>
      <c r="G1372" s="19" t="s">
        <v>32574</v>
      </c>
      <c r="H1372" s="19" t="s">
        <v>32575</v>
      </c>
      <c r="I1372" s="19">
        <v>30.45</v>
      </c>
      <c r="J1372" s="19">
        <v>98.2</v>
      </c>
      <c r="K1372" s="19" t="s">
        <v>34070</v>
      </c>
    </row>
    <row r="1373" spans="1:11" x14ac:dyDescent="0.25">
      <c r="A1373" s="19" t="s">
        <v>3971</v>
      </c>
      <c r="B1373" s="19" t="s">
        <v>32569</v>
      </c>
      <c r="C1373" s="19" t="s">
        <v>32570</v>
      </c>
      <c r="D1373" s="19" t="s">
        <v>32571</v>
      </c>
      <c r="E1373" s="19" t="s">
        <v>32572</v>
      </c>
      <c r="F1373" s="19" t="s">
        <v>32573</v>
      </c>
      <c r="G1373" s="19" t="s">
        <v>32574</v>
      </c>
      <c r="H1373" s="19" t="s">
        <v>32575</v>
      </c>
      <c r="I1373" s="19">
        <v>92.44</v>
      </c>
      <c r="J1373" s="19">
        <v>98.7</v>
      </c>
      <c r="K1373" s="19" t="s">
        <v>34071</v>
      </c>
    </row>
    <row r="1374" spans="1:11" x14ac:dyDescent="0.25">
      <c r="A1374" s="19" t="s">
        <v>4055</v>
      </c>
      <c r="B1374" s="19" t="s">
        <v>32988</v>
      </c>
      <c r="C1374" s="19" t="s">
        <v>32570</v>
      </c>
      <c r="D1374" s="19" t="s">
        <v>32579</v>
      </c>
      <c r="E1374" s="19" t="s">
        <v>32580</v>
      </c>
      <c r="F1374" s="19" t="s">
        <v>32581</v>
      </c>
      <c r="G1374" s="19" t="s">
        <v>32670</v>
      </c>
      <c r="H1374" s="19" t="s">
        <v>32989</v>
      </c>
      <c r="I1374" s="19">
        <v>26.79</v>
      </c>
      <c r="J1374" s="19">
        <v>95.9</v>
      </c>
      <c r="K1374" s="19" t="s">
        <v>34072</v>
      </c>
    </row>
    <row r="1375" spans="1:11" x14ac:dyDescent="0.25">
      <c r="A1375" s="19" t="s">
        <v>3608</v>
      </c>
      <c r="B1375" s="19" t="s">
        <v>32988</v>
      </c>
      <c r="C1375" s="19" t="s">
        <v>32570</v>
      </c>
      <c r="D1375" s="19" t="s">
        <v>32579</v>
      </c>
      <c r="E1375" s="19" t="s">
        <v>32580</v>
      </c>
      <c r="F1375" s="19" t="s">
        <v>32581</v>
      </c>
      <c r="G1375" s="19" t="s">
        <v>32670</v>
      </c>
      <c r="H1375" s="19" t="s">
        <v>32989</v>
      </c>
      <c r="I1375" s="19">
        <v>48.09</v>
      </c>
      <c r="J1375" s="19">
        <v>91</v>
      </c>
      <c r="K1375" s="19" t="s">
        <v>34073</v>
      </c>
    </row>
    <row r="1376" spans="1:11" x14ac:dyDescent="0.25">
      <c r="A1376" s="19" t="s">
        <v>3863</v>
      </c>
      <c r="B1376" s="19" t="s">
        <v>32621</v>
      </c>
      <c r="C1376" s="19" t="s">
        <v>32570</v>
      </c>
      <c r="D1376" s="19" t="s">
        <v>32615</v>
      </c>
      <c r="E1376" s="19" t="s">
        <v>32616</v>
      </c>
      <c r="F1376" s="19" t="s">
        <v>32617</v>
      </c>
      <c r="G1376" s="19" t="s">
        <v>32618</v>
      </c>
      <c r="H1376" s="19" t="s">
        <v>32622</v>
      </c>
      <c r="I1376" s="19">
        <v>87.17</v>
      </c>
      <c r="J1376" s="19">
        <v>99.4</v>
      </c>
      <c r="K1376" s="19" t="s">
        <v>34074</v>
      </c>
    </row>
    <row r="1377" spans="1:11" x14ac:dyDescent="0.25">
      <c r="A1377" s="19" t="s">
        <v>4216</v>
      </c>
      <c r="B1377" s="19" t="s">
        <v>32621</v>
      </c>
      <c r="C1377" s="19" t="s">
        <v>32570</v>
      </c>
      <c r="D1377" s="19" t="s">
        <v>32615</v>
      </c>
      <c r="E1377" s="19" t="s">
        <v>32616</v>
      </c>
      <c r="F1377" s="19" t="s">
        <v>32617</v>
      </c>
      <c r="G1377" s="19" t="s">
        <v>32618</v>
      </c>
      <c r="H1377" s="19" t="s">
        <v>32622</v>
      </c>
      <c r="I1377" s="19">
        <v>74.06</v>
      </c>
      <c r="J1377" s="19">
        <v>95.6</v>
      </c>
      <c r="K1377" s="19" t="s">
        <v>34075</v>
      </c>
    </row>
    <row r="1378" spans="1:11" x14ac:dyDescent="0.25">
      <c r="A1378" s="19" t="s">
        <v>4056</v>
      </c>
      <c r="B1378" s="19" t="s">
        <v>32669</v>
      </c>
      <c r="C1378" s="19" t="s">
        <v>32570</v>
      </c>
      <c r="D1378" s="19" t="s">
        <v>32579</v>
      </c>
      <c r="E1378" s="19" t="s">
        <v>32580</v>
      </c>
      <c r="F1378" s="19" t="s">
        <v>32581</v>
      </c>
      <c r="G1378" s="19" t="s">
        <v>32670</v>
      </c>
      <c r="H1378" s="19" t="s">
        <v>32671</v>
      </c>
      <c r="I1378" s="19">
        <v>91.03</v>
      </c>
      <c r="J1378" s="19">
        <v>98.7</v>
      </c>
      <c r="K1378" s="19" t="s">
        <v>32672</v>
      </c>
    </row>
    <row r="1379" spans="1:11" x14ac:dyDescent="0.25">
      <c r="A1379" s="19" t="s">
        <v>3926</v>
      </c>
      <c r="B1379" s="19" t="s">
        <v>32669</v>
      </c>
      <c r="C1379" s="19" t="s">
        <v>32570</v>
      </c>
      <c r="D1379" s="19" t="s">
        <v>32579</v>
      </c>
      <c r="E1379" s="19" t="s">
        <v>32580</v>
      </c>
      <c r="F1379" s="19" t="s">
        <v>32581</v>
      </c>
      <c r="G1379" s="19" t="s">
        <v>32670</v>
      </c>
      <c r="H1379" s="19" t="s">
        <v>32671</v>
      </c>
      <c r="I1379" s="19">
        <v>57.73</v>
      </c>
      <c r="J1379" s="19">
        <v>99</v>
      </c>
      <c r="K1379" s="19" t="s">
        <v>34076</v>
      </c>
    </row>
    <row r="1380" spans="1:11" x14ac:dyDescent="0.25">
      <c r="A1380" s="19" t="s">
        <v>3609</v>
      </c>
      <c r="B1380" s="19" t="s">
        <v>32885</v>
      </c>
      <c r="C1380" s="19" t="s">
        <v>32570</v>
      </c>
      <c r="D1380" s="19" t="s">
        <v>32579</v>
      </c>
      <c r="E1380" s="19" t="s">
        <v>32580</v>
      </c>
      <c r="F1380" s="19" t="s">
        <v>32581</v>
      </c>
      <c r="G1380" s="19" t="s">
        <v>32670</v>
      </c>
      <c r="H1380" s="19" t="s">
        <v>32886</v>
      </c>
      <c r="I1380" s="19">
        <v>47</v>
      </c>
      <c r="J1380" s="19">
        <v>96.7</v>
      </c>
      <c r="K1380" s="19" t="s">
        <v>34077</v>
      </c>
    </row>
    <row r="1381" spans="1:11" x14ac:dyDescent="0.25">
      <c r="A1381" s="19" t="s">
        <v>3766</v>
      </c>
      <c r="B1381" s="19" t="s">
        <v>32591</v>
      </c>
      <c r="C1381" s="19" t="s">
        <v>32570</v>
      </c>
      <c r="D1381" s="19" t="s">
        <v>32592</v>
      </c>
      <c r="E1381" s="19" t="s">
        <v>32593</v>
      </c>
      <c r="F1381" s="19" t="s">
        <v>32594</v>
      </c>
      <c r="G1381" s="19" t="s">
        <v>32595</v>
      </c>
      <c r="H1381" s="19" t="s">
        <v>32596</v>
      </c>
      <c r="I1381" s="19">
        <v>59.78</v>
      </c>
      <c r="J1381" s="19">
        <v>98.1</v>
      </c>
      <c r="K1381" s="19" t="s">
        <v>34078</v>
      </c>
    </row>
    <row r="1382" spans="1:11" x14ac:dyDescent="0.25">
      <c r="A1382" s="19" t="s">
        <v>3214</v>
      </c>
      <c r="B1382" s="19" t="s">
        <v>32876</v>
      </c>
      <c r="C1382" s="19" t="s">
        <v>32570</v>
      </c>
      <c r="D1382" s="19" t="s">
        <v>32571</v>
      </c>
      <c r="E1382" s="19" t="s">
        <v>32572</v>
      </c>
      <c r="F1382" s="19" t="s">
        <v>32587</v>
      </c>
      <c r="G1382" s="19" t="s">
        <v>32588</v>
      </c>
      <c r="H1382" s="19" t="s">
        <v>32877</v>
      </c>
      <c r="I1382" s="19">
        <v>99.38</v>
      </c>
      <c r="J1382" s="19">
        <v>94.5</v>
      </c>
      <c r="K1382" s="19" t="s">
        <v>32697</v>
      </c>
    </row>
    <row r="1383" spans="1:11" x14ac:dyDescent="0.25">
      <c r="A1383" s="19" t="s">
        <v>3316</v>
      </c>
      <c r="B1383" s="19" t="s">
        <v>33769</v>
      </c>
      <c r="C1383" s="19" t="s">
        <v>32570</v>
      </c>
      <c r="D1383" s="19" t="s">
        <v>32592</v>
      </c>
      <c r="E1383" s="19" t="s">
        <v>32593</v>
      </c>
      <c r="F1383" s="19" t="s">
        <v>32594</v>
      </c>
      <c r="G1383" s="19" t="s">
        <v>32634</v>
      </c>
      <c r="H1383" s="19" t="s">
        <v>33770</v>
      </c>
      <c r="I1383" s="19">
        <v>18.29</v>
      </c>
      <c r="J1383" s="19">
        <v>98.1</v>
      </c>
      <c r="K1383" s="19" t="s">
        <v>34079</v>
      </c>
    </row>
    <row r="1384" spans="1:11" x14ac:dyDescent="0.25">
      <c r="A1384" s="19" t="s">
        <v>4654</v>
      </c>
      <c r="B1384" s="19" t="s">
        <v>32645</v>
      </c>
      <c r="C1384" s="19" t="s">
        <v>32570</v>
      </c>
      <c r="D1384" s="19" t="s">
        <v>32615</v>
      </c>
      <c r="E1384" s="19" t="s">
        <v>32616</v>
      </c>
      <c r="F1384" s="19" t="s">
        <v>32617</v>
      </c>
      <c r="G1384" s="19" t="s">
        <v>32618</v>
      </c>
      <c r="H1384" s="19" t="s">
        <v>32646</v>
      </c>
      <c r="I1384" s="19">
        <v>91.18</v>
      </c>
      <c r="J1384" s="19">
        <v>95.6</v>
      </c>
      <c r="K1384" s="19" t="s">
        <v>34080</v>
      </c>
    </row>
    <row r="1385" spans="1:11" x14ac:dyDescent="0.25">
      <c r="A1385" s="19" t="s">
        <v>3693</v>
      </c>
      <c r="B1385" s="19" t="s">
        <v>32578</v>
      </c>
      <c r="C1385" s="19" t="s">
        <v>32570</v>
      </c>
      <c r="D1385" s="19" t="s">
        <v>32579</v>
      </c>
      <c r="E1385" s="19" t="s">
        <v>32580</v>
      </c>
      <c r="F1385" s="19" t="s">
        <v>32581</v>
      </c>
      <c r="G1385" s="19" t="s">
        <v>32582</v>
      </c>
      <c r="H1385" s="19" t="s">
        <v>32583</v>
      </c>
      <c r="I1385" s="19">
        <v>86.99</v>
      </c>
      <c r="J1385" s="19">
        <v>100</v>
      </c>
      <c r="K1385" s="19" t="s">
        <v>34081</v>
      </c>
    </row>
    <row r="1386" spans="1:11" x14ac:dyDescent="0.25">
      <c r="A1386" s="19" t="s">
        <v>4445</v>
      </c>
      <c r="B1386" s="19" t="s">
        <v>32621</v>
      </c>
      <c r="C1386" s="19" t="s">
        <v>32570</v>
      </c>
      <c r="D1386" s="19" t="s">
        <v>32615</v>
      </c>
      <c r="E1386" s="19" t="s">
        <v>32616</v>
      </c>
      <c r="F1386" s="19" t="s">
        <v>32617</v>
      </c>
      <c r="G1386" s="19" t="s">
        <v>32618</v>
      </c>
      <c r="H1386" s="19" t="s">
        <v>32622</v>
      </c>
      <c r="I1386" s="19">
        <v>83.17</v>
      </c>
      <c r="J1386" s="19">
        <v>99.6</v>
      </c>
      <c r="K1386" s="19" t="s">
        <v>34082</v>
      </c>
    </row>
    <row r="1387" spans="1:11" x14ac:dyDescent="0.25">
      <c r="A1387" s="19" t="s">
        <v>4170</v>
      </c>
      <c r="B1387" s="19" t="s">
        <v>32629</v>
      </c>
      <c r="C1387" s="19" t="s">
        <v>32570</v>
      </c>
      <c r="D1387" s="19" t="s">
        <v>32615</v>
      </c>
      <c r="E1387" s="19" t="s">
        <v>32616</v>
      </c>
      <c r="F1387" s="19" t="s">
        <v>32617</v>
      </c>
      <c r="G1387" s="19" t="s">
        <v>32618</v>
      </c>
      <c r="H1387" s="19" t="s">
        <v>32630</v>
      </c>
      <c r="I1387" s="19">
        <v>61.02</v>
      </c>
      <c r="J1387" s="19">
        <v>97.3</v>
      </c>
      <c r="K1387" s="19" t="s">
        <v>34083</v>
      </c>
    </row>
    <row r="1388" spans="1:11" x14ac:dyDescent="0.25">
      <c r="A1388" s="19" t="s">
        <v>3393</v>
      </c>
      <c r="B1388" s="19" t="s">
        <v>32629</v>
      </c>
      <c r="C1388" s="19" t="s">
        <v>32570</v>
      </c>
      <c r="D1388" s="19" t="s">
        <v>32615</v>
      </c>
      <c r="E1388" s="19" t="s">
        <v>32616</v>
      </c>
      <c r="F1388" s="19" t="s">
        <v>32617</v>
      </c>
      <c r="G1388" s="19" t="s">
        <v>32618</v>
      </c>
      <c r="H1388" s="19" t="s">
        <v>32630</v>
      </c>
      <c r="I1388" s="19">
        <v>89.02</v>
      </c>
      <c r="J1388" s="19">
        <v>96.9</v>
      </c>
      <c r="K1388" s="19" t="s">
        <v>34084</v>
      </c>
    </row>
    <row r="1389" spans="1:11" x14ac:dyDescent="0.25">
      <c r="A1389" s="19" t="s">
        <v>3436</v>
      </c>
      <c r="B1389" s="19" t="s">
        <v>32621</v>
      </c>
      <c r="C1389" s="19" t="s">
        <v>32570</v>
      </c>
      <c r="D1389" s="19" t="s">
        <v>32615</v>
      </c>
      <c r="E1389" s="19" t="s">
        <v>32616</v>
      </c>
      <c r="F1389" s="19" t="s">
        <v>32617</v>
      </c>
      <c r="G1389" s="19" t="s">
        <v>32618</v>
      </c>
      <c r="H1389" s="19" t="s">
        <v>32622</v>
      </c>
      <c r="I1389" s="19">
        <v>98.6</v>
      </c>
      <c r="J1389" s="19">
        <v>98.7</v>
      </c>
      <c r="K1389" s="19" t="s">
        <v>34085</v>
      </c>
    </row>
    <row r="1390" spans="1:11" x14ac:dyDescent="0.25">
      <c r="A1390" s="19" t="s">
        <v>3864</v>
      </c>
      <c r="B1390" s="19" t="s">
        <v>32621</v>
      </c>
      <c r="C1390" s="19" t="s">
        <v>32570</v>
      </c>
      <c r="D1390" s="19" t="s">
        <v>32615</v>
      </c>
      <c r="E1390" s="19" t="s">
        <v>32616</v>
      </c>
      <c r="F1390" s="19" t="s">
        <v>32617</v>
      </c>
      <c r="G1390" s="19" t="s">
        <v>32618</v>
      </c>
      <c r="H1390" s="19" t="s">
        <v>32622</v>
      </c>
      <c r="I1390" s="19">
        <v>52.54</v>
      </c>
      <c r="J1390" s="19">
        <v>95.6</v>
      </c>
      <c r="K1390" s="19" t="s">
        <v>34086</v>
      </c>
    </row>
    <row r="1391" spans="1:11" x14ac:dyDescent="0.25">
      <c r="A1391" s="19" t="s">
        <v>4632</v>
      </c>
      <c r="B1391" s="19" t="s">
        <v>32629</v>
      </c>
      <c r="C1391" s="19" t="s">
        <v>32570</v>
      </c>
      <c r="D1391" s="19" t="s">
        <v>32615</v>
      </c>
      <c r="E1391" s="19" t="s">
        <v>32616</v>
      </c>
      <c r="F1391" s="19" t="s">
        <v>32617</v>
      </c>
      <c r="G1391" s="19" t="s">
        <v>32618</v>
      </c>
      <c r="H1391" s="19" t="s">
        <v>32630</v>
      </c>
      <c r="I1391" s="19">
        <v>95.45</v>
      </c>
      <c r="J1391" s="19">
        <v>98.1</v>
      </c>
      <c r="K1391" s="19" t="s">
        <v>34087</v>
      </c>
    </row>
    <row r="1392" spans="1:11" x14ac:dyDescent="0.25">
      <c r="A1392" s="19" t="s">
        <v>3767</v>
      </c>
      <c r="B1392" s="19" t="s">
        <v>32591</v>
      </c>
      <c r="C1392" s="19" t="s">
        <v>32570</v>
      </c>
      <c r="D1392" s="19" t="s">
        <v>32592</v>
      </c>
      <c r="E1392" s="19" t="s">
        <v>32593</v>
      </c>
      <c r="F1392" s="19" t="s">
        <v>32594</v>
      </c>
      <c r="G1392" s="19" t="s">
        <v>32595</v>
      </c>
      <c r="H1392" s="19" t="s">
        <v>32596</v>
      </c>
      <c r="I1392" s="19">
        <v>79.900000000000006</v>
      </c>
      <c r="J1392" s="19">
        <v>99.1</v>
      </c>
      <c r="K1392" s="19" t="s">
        <v>34088</v>
      </c>
    </row>
    <row r="1393" spans="1:11" x14ac:dyDescent="0.25">
      <c r="A1393" s="19" t="s">
        <v>3972</v>
      </c>
      <c r="B1393" s="19" t="s">
        <v>32569</v>
      </c>
      <c r="C1393" s="19" t="s">
        <v>32570</v>
      </c>
      <c r="D1393" s="19" t="s">
        <v>32571</v>
      </c>
      <c r="E1393" s="19" t="s">
        <v>32572</v>
      </c>
      <c r="F1393" s="19" t="s">
        <v>32573</v>
      </c>
      <c r="G1393" s="19" t="s">
        <v>32574</v>
      </c>
      <c r="H1393" s="19" t="s">
        <v>32575</v>
      </c>
      <c r="I1393" s="19">
        <v>99.14</v>
      </c>
      <c r="J1393" s="19">
        <v>99</v>
      </c>
      <c r="K1393" s="19" t="s">
        <v>34089</v>
      </c>
    </row>
    <row r="1394" spans="1:11" x14ac:dyDescent="0.25">
      <c r="A1394" s="19" t="s">
        <v>3159</v>
      </c>
      <c r="B1394" s="19" t="s">
        <v>32569</v>
      </c>
      <c r="C1394" s="19" t="s">
        <v>32570</v>
      </c>
      <c r="D1394" s="19" t="s">
        <v>32571</v>
      </c>
      <c r="E1394" s="19" t="s">
        <v>32572</v>
      </c>
      <c r="F1394" s="19" t="s">
        <v>32573</v>
      </c>
      <c r="G1394" s="19" t="s">
        <v>32574</v>
      </c>
      <c r="H1394" s="19" t="s">
        <v>32575</v>
      </c>
      <c r="I1394" s="19">
        <v>19.27</v>
      </c>
      <c r="J1394" s="19">
        <v>99.9</v>
      </c>
      <c r="K1394" s="19" t="s">
        <v>34090</v>
      </c>
    </row>
    <row r="1395" spans="1:11" x14ac:dyDescent="0.25">
      <c r="A1395" s="19" t="s">
        <v>3215</v>
      </c>
      <c r="B1395" s="19" t="s">
        <v>33024</v>
      </c>
      <c r="C1395" s="19" t="s">
        <v>32570</v>
      </c>
      <c r="D1395" s="19" t="s">
        <v>32571</v>
      </c>
      <c r="E1395" s="19" t="s">
        <v>32572</v>
      </c>
      <c r="F1395" s="19" t="s">
        <v>32587</v>
      </c>
      <c r="G1395" s="19" t="s">
        <v>32588</v>
      </c>
      <c r="H1395" s="19" t="s">
        <v>33025</v>
      </c>
      <c r="I1395" s="19">
        <v>99.42</v>
      </c>
      <c r="J1395" s="19">
        <v>91.5</v>
      </c>
      <c r="K1395" s="19" t="s">
        <v>32605</v>
      </c>
    </row>
    <row r="1396" spans="1:11" x14ac:dyDescent="0.25">
      <c r="A1396" s="19" t="s">
        <v>3160</v>
      </c>
      <c r="B1396" s="19" t="s">
        <v>32569</v>
      </c>
      <c r="C1396" s="19" t="s">
        <v>32570</v>
      </c>
      <c r="D1396" s="19" t="s">
        <v>32571</v>
      </c>
      <c r="E1396" s="19" t="s">
        <v>32572</v>
      </c>
      <c r="F1396" s="19" t="s">
        <v>32573</v>
      </c>
      <c r="G1396" s="19" t="s">
        <v>32574</v>
      </c>
      <c r="H1396" s="19" t="s">
        <v>32575</v>
      </c>
      <c r="I1396" s="19">
        <v>28.51</v>
      </c>
      <c r="J1396" s="19">
        <v>100</v>
      </c>
      <c r="K1396" s="19" t="s">
        <v>34091</v>
      </c>
    </row>
    <row r="1397" spans="1:11" x14ac:dyDescent="0.25">
      <c r="A1397" s="19" t="s">
        <v>3216</v>
      </c>
      <c r="B1397" s="19" t="s">
        <v>33024</v>
      </c>
      <c r="C1397" s="19" t="s">
        <v>32570</v>
      </c>
      <c r="D1397" s="19" t="s">
        <v>32571</v>
      </c>
      <c r="E1397" s="19" t="s">
        <v>32572</v>
      </c>
      <c r="F1397" s="19" t="s">
        <v>32587</v>
      </c>
      <c r="G1397" s="19" t="s">
        <v>32588</v>
      </c>
      <c r="H1397" s="19" t="s">
        <v>33025</v>
      </c>
      <c r="I1397" s="19">
        <v>99.42</v>
      </c>
      <c r="J1397" s="19">
        <v>91.5</v>
      </c>
      <c r="K1397" s="19" t="s">
        <v>32605</v>
      </c>
    </row>
    <row r="1398" spans="1:11" x14ac:dyDescent="0.25">
      <c r="A1398" s="19" t="s">
        <v>4171</v>
      </c>
      <c r="B1398" s="19" t="s">
        <v>32629</v>
      </c>
      <c r="C1398" s="19" t="s">
        <v>32570</v>
      </c>
      <c r="D1398" s="19" t="s">
        <v>32615</v>
      </c>
      <c r="E1398" s="19" t="s">
        <v>32616</v>
      </c>
      <c r="F1398" s="19" t="s">
        <v>32617</v>
      </c>
      <c r="G1398" s="19" t="s">
        <v>32618</v>
      </c>
      <c r="H1398" s="19" t="s">
        <v>32630</v>
      </c>
      <c r="I1398" s="19">
        <v>84.37</v>
      </c>
      <c r="J1398" s="19">
        <v>100</v>
      </c>
      <c r="K1398" s="19" t="s">
        <v>34092</v>
      </c>
    </row>
    <row r="1399" spans="1:11" x14ac:dyDescent="0.25">
      <c r="A1399" s="19" t="s">
        <v>3217</v>
      </c>
      <c r="B1399" s="19" t="s">
        <v>33024</v>
      </c>
      <c r="C1399" s="19" t="s">
        <v>32570</v>
      </c>
      <c r="D1399" s="19" t="s">
        <v>32571</v>
      </c>
      <c r="E1399" s="19" t="s">
        <v>32572</v>
      </c>
      <c r="F1399" s="19" t="s">
        <v>32587</v>
      </c>
      <c r="G1399" s="19" t="s">
        <v>32588</v>
      </c>
      <c r="H1399" s="19" t="s">
        <v>33025</v>
      </c>
      <c r="I1399" s="19">
        <v>99.42</v>
      </c>
      <c r="J1399" s="19">
        <v>91.5</v>
      </c>
      <c r="K1399" s="19" t="s">
        <v>32605</v>
      </c>
    </row>
    <row r="1400" spans="1:11" x14ac:dyDescent="0.25">
      <c r="A1400" s="19" t="s">
        <v>3932</v>
      </c>
      <c r="B1400" s="19" t="s">
        <v>32638</v>
      </c>
      <c r="C1400" s="19" t="s">
        <v>32570</v>
      </c>
      <c r="D1400" s="19" t="s">
        <v>32579</v>
      </c>
      <c r="E1400" s="19" t="s">
        <v>32580</v>
      </c>
      <c r="F1400" s="19" t="s">
        <v>32581</v>
      </c>
      <c r="G1400" s="19" t="s">
        <v>32582</v>
      </c>
      <c r="H1400" s="19" t="s">
        <v>32639</v>
      </c>
      <c r="I1400" s="19">
        <v>98.84</v>
      </c>
      <c r="J1400" s="19">
        <v>97</v>
      </c>
      <c r="K1400" s="19" t="s">
        <v>34093</v>
      </c>
    </row>
    <row r="1401" spans="1:11" x14ac:dyDescent="0.25">
      <c r="A1401" s="19" t="s">
        <v>3829</v>
      </c>
      <c r="B1401" s="19" t="s">
        <v>32638</v>
      </c>
      <c r="C1401" s="19" t="s">
        <v>32570</v>
      </c>
      <c r="D1401" s="19" t="s">
        <v>32579</v>
      </c>
      <c r="E1401" s="19" t="s">
        <v>32580</v>
      </c>
      <c r="F1401" s="19" t="s">
        <v>32581</v>
      </c>
      <c r="G1401" s="19" t="s">
        <v>32582</v>
      </c>
      <c r="H1401" s="19" t="s">
        <v>32639</v>
      </c>
      <c r="I1401" s="19">
        <v>78.099999999999994</v>
      </c>
      <c r="J1401" s="19">
        <v>100</v>
      </c>
      <c r="K1401" s="19" t="s">
        <v>34094</v>
      </c>
    </row>
    <row r="1402" spans="1:11" x14ac:dyDescent="0.25">
      <c r="A1402" s="19" t="s">
        <v>3865</v>
      </c>
      <c r="B1402" s="19" t="s">
        <v>32621</v>
      </c>
      <c r="C1402" s="19" t="s">
        <v>32570</v>
      </c>
      <c r="D1402" s="19" t="s">
        <v>32615</v>
      </c>
      <c r="E1402" s="19" t="s">
        <v>32616</v>
      </c>
      <c r="F1402" s="19" t="s">
        <v>32617</v>
      </c>
      <c r="G1402" s="19" t="s">
        <v>32618</v>
      </c>
      <c r="H1402" s="19" t="s">
        <v>32622</v>
      </c>
      <c r="I1402" s="19">
        <v>55.84</v>
      </c>
      <c r="J1402" s="19">
        <v>95.6</v>
      </c>
      <c r="K1402" s="19" t="s">
        <v>34095</v>
      </c>
    </row>
    <row r="1403" spans="1:11" x14ac:dyDescent="0.25">
      <c r="A1403" s="19" t="s">
        <v>4743</v>
      </c>
      <c r="B1403" s="19" t="s">
        <v>32629</v>
      </c>
      <c r="C1403" s="19" t="s">
        <v>32570</v>
      </c>
      <c r="D1403" s="19" t="s">
        <v>32615</v>
      </c>
      <c r="E1403" s="19" t="s">
        <v>32616</v>
      </c>
      <c r="F1403" s="19" t="s">
        <v>32617</v>
      </c>
      <c r="G1403" s="19" t="s">
        <v>32618</v>
      </c>
      <c r="H1403" s="19" t="s">
        <v>32630</v>
      </c>
      <c r="I1403" s="19">
        <v>62.41</v>
      </c>
      <c r="J1403" s="19">
        <v>95.7</v>
      </c>
      <c r="K1403" s="19" t="s">
        <v>34096</v>
      </c>
    </row>
    <row r="1404" spans="1:11" x14ac:dyDescent="0.25">
      <c r="A1404" s="19" t="s">
        <v>4371</v>
      </c>
      <c r="B1404" s="19" t="s">
        <v>32629</v>
      </c>
      <c r="C1404" s="19" t="s">
        <v>32570</v>
      </c>
      <c r="D1404" s="19" t="s">
        <v>32615</v>
      </c>
      <c r="E1404" s="19" t="s">
        <v>32616</v>
      </c>
      <c r="F1404" s="19" t="s">
        <v>32617</v>
      </c>
      <c r="G1404" s="19" t="s">
        <v>32618</v>
      </c>
      <c r="H1404" s="19" t="s">
        <v>32630</v>
      </c>
      <c r="I1404" s="19">
        <v>99.24</v>
      </c>
      <c r="J1404" s="19">
        <v>100</v>
      </c>
      <c r="K1404" s="19" t="s">
        <v>34097</v>
      </c>
    </row>
    <row r="1405" spans="1:11" x14ac:dyDescent="0.25">
      <c r="A1405" s="19" t="s">
        <v>4446</v>
      </c>
      <c r="B1405" s="19" t="s">
        <v>32621</v>
      </c>
      <c r="C1405" s="19" t="s">
        <v>32570</v>
      </c>
      <c r="D1405" s="19" t="s">
        <v>32615</v>
      </c>
      <c r="E1405" s="19" t="s">
        <v>32616</v>
      </c>
      <c r="F1405" s="19" t="s">
        <v>32617</v>
      </c>
      <c r="G1405" s="19" t="s">
        <v>32618</v>
      </c>
      <c r="H1405" s="19" t="s">
        <v>32622</v>
      </c>
      <c r="I1405" s="19">
        <v>79.37</v>
      </c>
      <c r="J1405" s="19">
        <v>99.3</v>
      </c>
      <c r="K1405" s="19" t="s">
        <v>34098</v>
      </c>
    </row>
    <row r="1406" spans="1:11" x14ac:dyDescent="0.25">
      <c r="A1406" s="19" t="s">
        <v>4172</v>
      </c>
      <c r="B1406" s="19" t="s">
        <v>32621</v>
      </c>
      <c r="C1406" s="19" t="s">
        <v>32570</v>
      </c>
      <c r="D1406" s="19" t="s">
        <v>32615</v>
      </c>
      <c r="E1406" s="19" t="s">
        <v>32616</v>
      </c>
      <c r="F1406" s="19" t="s">
        <v>32617</v>
      </c>
      <c r="G1406" s="19" t="s">
        <v>32618</v>
      </c>
      <c r="H1406" s="19" t="s">
        <v>32622</v>
      </c>
      <c r="I1406" s="19">
        <v>77.209999999999994</v>
      </c>
      <c r="J1406" s="19">
        <v>97.2</v>
      </c>
      <c r="K1406" s="19" t="s">
        <v>34099</v>
      </c>
    </row>
    <row r="1407" spans="1:11" x14ac:dyDescent="0.25">
      <c r="A1407" s="19" t="s">
        <v>4460</v>
      </c>
      <c r="B1407" s="19" t="s">
        <v>32633</v>
      </c>
      <c r="C1407" s="19" t="s">
        <v>32570</v>
      </c>
      <c r="D1407" s="19" t="s">
        <v>32592</v>
      </c>
      <c r="E1407" s="19" t="s">
        <v>32593</v>
      </c>
      <c r="F1407" s="19" t="s">
        <v>32594</v>
      </c>
      <c r="G1407" s="19" t="s">
        <v>32634</v>
      </c>
      <c r="H1407" s="19" t="s">
        <v>32635</v>
      </c>
      <c r="I1407" s="19">
        <v>76.959999999999994</v>
      </c>
      <c r="J1407" s="19">
        <v>100</v>
      </c>
      <c r="K1407" s="19" t="s">
        <v>34100</v>
      </c>
    </row>
    <row r="1408" spans="1:11" x14ac:dyDescent="0.25">
      <c r="A1408" s="19" t="s">
        <v>4217</v>
      </c>
      <c r="B1408" s="19" t="s">
        <v>32629</v>
      </c>
      <c r="C1408" s="19" t="s">
        <v>32570</v>
      </c>
      <c r="D1408" s="19" t="s">
        <v>32615</v>
      </c>
      <c r="E1408" s="19" t="s">
        <v>32616</v>
      </c>
      <c r="F1408" s="19" t="s">
        <v>32617</v>
      </c>
      <c r="G1408" s="19" t="s">
        <v>32618</v>
      </c>
      <c r="H1408" s="19" t="s">
        <v>32630</v>
      </c>
      <c r="I1408" s="19">
        <v>88.24</v>
      </c>
      <c r="J1408" s="19">
        <v>100</v>
      </c>
      <c r="K1408" s="19" t="s">
        <v>34101</v>
      </c>
    </row>
    <row r="1409" spans="1:11" x14ac:dyDescent="0.25">
      <c r="A1409" s="19" t="s">
        <v>4119</v>
      </c>
      <c r="B1409" s="19" t="s">
        <v>32629</v>
      </c>
      <c r="C1409" s="19" t="s">
        <v>32570</v>
      </c>
      <c r="D1409" s="19" t="s">
        <v>32615</v>
      </c>
      <c r="E1409" s="19" t="s">
        <v>32616</v>
      </c>
      <c r="F1409" s="19" t="s">
        <v>32617</v>
      </c>
      <c r="G1409" s="19" t="s">
        <v>32618</v>
      </c>
      <c r="H1409" s="19" t="s">
        <v>32630</v>
      </c>
      <c r="I1409" s="19">
        <v>83.09</v>
      </c>
      <c r="J1409" s="19">
        <v>100</v>
      </c>
      <c r="K1409" s="19" t="s">
        <v>34102</v>
      </c>
    </row>
    <row r="1410" spans="1:11" x14ac:dyDescent="0.25">
      <c r="A1410" s="19" t="s">
        <v>4461</v>
      </c>
      <c r="B1410" s="19" t="s">
        <v>32633</v>
      </c>
      <c r="C1410" s="19" t="s">
        <v>32570</v>
      </c>
      <c r="D1410" s="19" t="s">
        <v>32592</v>
      </c>
      <c r="E1410" s="19" t="s">
        <v>32593</v>
      </c>
      <c r="F1410" s="19" t="s">
        <v>32594</v>
      </c>
      <c r="G1410" s="19" t="s">
        <v>32634</v>
      </c>
      <c r="H1410" s="19" t="s">
        <v>32635</v>
      </c>
      <c r="I1410" s="19">
        <v>74.27</v>
      </c>
      <c r="J1410" s="19">
        <v>100</v>
      </c>
      <c r="K1410" s="19" t="s">
        <v>34103</v>
      </c>
    </row>
    <row r="1411" spans="1:11" x14ac:dyDescent="0.25">
      <c r="A1411" s="19" t="s">
        <v>3906</v>
      </c>
      <c r="B1411" s="19" t="s">
        <v>32629</v>
      </c>
      <c r="C1411" s="19" t="s">
        <v>32570</v>
      </c>
      <c r="D1411" s="19" t="s">
        <v>32615</v>
      </c>
      <c r="E1411" s="19" t="s">
        <v>32616</v>
      </c>
      <c r="F1411" s="19" t="s">
        <v>32617</v>
      </c>
      <c r="G1411" s="19" t="s">
        <v>32618</v>
      </c>
      <c r="H1411" s="19" t="s">
        <v>32630</v>
      </c>
      <c r="I1411" s="19">
        <v>98.62</v>
      </c>
      <c r="J1411" s="19">
        <v>100</v>
      </c>
      <c r="K1411" s="19" t="s">
        <v>34104</v>
      </c>
    </row>
    <row r="1412" spans="1:11" x14ac:dyDescent="0.25">
      <c r="A1412" s="19" t="s">
        <v>3996</v>
      </c>
      <c r="B1412" s="19" t="s">
        <v>32638</v>
      </c>
      <c r="C1412" s="19" t="s">
        <v>32570</v>
      </c>
      <c r="D1412" s="19" t="s">
        <v>32579</v>
      </c>
      <c r="E1412" s="19" t="s">
        <v>32580</v>
      </c>
      <c r="F1412" s="19" t="s">
        <v>32581</v>
      </c>
      <c r="G1412" s="19" t="s">
        <v>32582</v>
      </c>
      <c r="H1412" s="19" t="s">
        <v>32639</v>
      </c>
      <c r="I1412" s="19">
        <v>90.35</v>
      </c>
      <c r="J1412" s="19">
        <v>97.9</v>
      </c>
      <c r="K1412" s="19" t="s">
        <v>34105</v>
      </c>
    </row>
    <row r="1413" spans="1:11" x14ac:dyDescent="0.25">
      <c r="A1413" s="19" t="s">
        <v>4079</v>
      </c>
      <c r="B1413" s="19" t="s">
        <v>32741</v>
      </c>
      <c r="C1413" s="19" t="s">
        <v>32570</v>
      </c>
      <c r="D1413" s="19" t="s">
        <v>32579</v>
      </c>
      <c r="E1413" s="19" t="s">
        <v>32580</v>
      </c>
      <c r="F1413" s="19" t="s">
        <v>32581</v>
      </c>
      <c r="G1413" s="19" t="s">
        <v>32742</v>
      </c>
      <c r="H1413" s="19" t="s">
        <v>32743</v>
      </c>
      <c r="I1413" s="19">
        <v>97.32</v>
      </c>
      <c r="J1413" s="19">
        <v>100</v>
      </c>
      <c r="K1413" s="19" t="s">
        <v>34106</v>
      </c>
    </row>
    <row r="1414" spans="1:11" x14ac:dyDescent="0.25">
      <c r="A1414" s="19" t="s">
        <v>3317</v>
      </c>
      <c r="B1414" s="19" t="s">
        <v>32591</v>
      </c>
      <c r="C1414" s="19" t="s">
        <v>32570</v>
      </c>
      <c r="D1414" s="19" t="s">
        <v>32592</v>
      </c>
      <c r="E1414" s="19" t="s">
        <v>32593</v>
      </c>
      <c r="F1414" s="19" t="s">
        <v>32594</v>
      </c>
      <c r="G1414" s="19" t="s">
        <v>32595</v>
      </c>
      <c r="H1414" s="19" t="s">
        <v>32596</v>
      </c>
      <c r="I1414" s="19">
        <v>17.989999999999998</v>
      </c>
      <c r="J1414" s="19">
        <v>97.5</v>
      </c>
      <c r="K1414" s="19" t="s">
        <v>33532</v>
      </c>
    </row>
    <row r="1415" spans="1:11" x14ac:dyDescent="0.25">
      <c r="A1415" s="19" t="s">
        <v>4290</v>
      </c>
      <c r="B1415" s="19" t="s">
        <v>32629</v>
      </c>
      <c r="C1415" s="19" t="s">
        <v>32570</v>
      </c>
      <c r="D1415" s="19" t="s">
        <v>32615</v>
      </c>
      <c r="E1415" s="19" t="s">
        <v>32616</v>
      </c>
      <c r="F1415" s="19" t="s">
        <v>32617</v>
      </c>
      <c r="G1415" s="19" t="s">
        <v>32618</v>
      </c>
      <c r="H1415" s="19" t="s">
        <v>32630</v>
      </c>
      <c r="I1415" s="19">
        <v>98.39</v>
      </c>
      <c r="J1415" s="19">
        <v>100</v>
      </c>
      <c r="K1415" s="19" t="s">
        <v>34107</v>
      </c>
    </row>
    <row r="1416" spans="1:11" x14ac:dyDescent="0.25">
      <c r="A1416" s="19" t="s">
        <v>4633</v>
      </c>
      <c r="B1416" s="19" t="s">
        <v>32629</v>
      </c>
      <c r="C1416" s="19" t="s">
        <v>32570</v>
      </c>
      <c r="D1416" s="19" t="s">
        <v>32615</v>
      </c>
      <c r="E1416" s="19" t="s">
        <v>32616</v>
      </c>
      <c r="F1416" s="19" t="s">
        <v>32617</v>
      </c>
      <c r="G1416" s="19" t="s">
        <v>32618</v>
      </c>
      <c r="H1416" s="19" t="s">
        <v>32630</v>
      </c>
      <c r="I1416" s="19">
        <v>92.81</v>
      </c>
      <c r="J1416" s="19">
        <v>99</v>
      </c>
      <c r="K1416" s="19" t="s">
        <v>34108</v>
      </c>
    </row>
    <row r="1417" spans="1:11" x14ac:dyDescent="0.25">
      <c r="A1417" s="19" t="s">
        <v>3610</v>
      </c>
      <c r="B1417" s="19" t="s">
        <v>32988</v>
      </c>
      <c r="C1417" s="19" t="s">
        <v>32570</v>
      </c>
      <c r="D1417" s="19" t="s">
        <v>32579</v>
      </c>
      <c r="E1417" s="19" t="s">
        <v>32580</v>
      </c>
      <c r="F1417" s="19" t="s">
        <v>32581</v>
      </c>
      <c r="G1417" s="19" t="s">
        <v>32670</v>
      </c>
      <c r="H1417" s="19" t="s">
        <v>32989</v>
      </c>
      <c r="I1417" s="19">
        <v>25.48</v>
      </c>
      <c r="J1417" s="19">
        <v>99.4</v>
      </c>
      <c r="K1417" s="19" t="s">
        <v>34109</v>
      </c>
    </row>
    <row r="1418" spans="1:11" x14ac:dyDescent="0.25">
      <c r="A1418" s="19" t="s">
        <v>3318</v>
      </c>
      <c r="B1418" s="19" t="s">
        <v>32591</v>
      </c>
      <c r="C1418" s="19" t="s">
        <v>32570</v>
      </c>
      <c r="D1418" s="19" t="s">
        <v>32592</v>
      </c>
      <c r="E1418" s="19" t="s">
        <v>32593</v>
      </c>
      <c r="F1418" s="19" t="s">
        <v>32594</v>
      </c>
      <c r="G1418" s="19" t="s">
        <v>32595</v>
      </c>
      <c r="H1418" s="19" t="s">
        <v>32596</v>
      </c>
      <c r="I1418" s="19">
        <v>18.010000000000002</v>
      </c>
      <c r="J1418" s="19">
        <v>97.5</v>
      </c>
      <c r="K1418" s="19" t="s">
        <v>34110</v>
      </c>
    </row>
    <row r="1419" spans="1:11" x14ac:dyDescent="0.25">
      <c r="A1419" s="19" t="s">
        <v>3536</v>
      </c>
      <c r="B1419" s="19" t="s">
        <v>32621</v>
      </c>
      <c r="C1419" s="19" t="s">
        <v>32570</v>
      </c>
      <c r="D1419" s="19" t="s">
        <v>32615</v>
      </c>
      <c r="E1419" s="19" t="s">
        <v>32616</v>
      </c>
      <c r="F1419" s="19" t="s">
        <v>32617</v>
      </c>
      <c r="G1419" s="19" t="s">
        <v>32618</v>
      </c>
      <c r="H1419" s="19" t="s">
        <v>32622</v>
      </c>
      <c r="I1419" s="19">
        <v>91.08</v>
      </c>
      <c r="J1419" s="19">
        <v>99.6</v>
      </c>
      <c r="K1419" s="19" t="s">
        <v>34111</v>
      </c>
    </row>
    <row r="1420" spans="1:11" x14ac:dyDescent="0.25">
      <c r="A1420" s="19" t="s">
        <v>3927</v>
      </c>
      <c r="B1420" s="19" t="s">
        <v>32669</v>
      </c>
      <c r="C1420" s="19" t="s">
        <v>32570</v>
      </c>
      <c r="D1420" s="19" t="s">
        <v>32579</v>
      </c>
      <c r="E1420" s="19" t="s">
        <v>32580</v>
      </c>
      <c r="F1420" s="19" t="s">
        <v>32581</v>
      </c>
      <c r="G1420" s="19" t="s">
        <v>32670</v>
      </c>
      <c r="H1420" s="19" t="s">
        <v>32671</v>
      </c>
      <c r="I1420" s="19">
        <v>70.459999999999994</v>
      </c>
      <c r="J1420" s="19">
        <v>99</v>
      </c>
      <c r="K1420" s="19" t="s">
        <v>33416</v>
      </c>
    </row>
    <row r="1421" spans="1:11" x14ac:dyDescent="0.25">
      <c r="A1421" s="19" t="s">
        <v>4173</v>
      </c>
      <c r="B1421" s="19" t="s">
        <v>32621</v>
      </c>
      <c r="C1421" s="19" t="s">
        <v>32570</v>
      </c>
      <c r="D1421" s="19" t="s">
        <v>32615</v>
      </c>
      <c r="E1421" s="19" t="s">
        <v>32616</v>
      </c>
      <c r="F1421" s="19" t="s">
        <v>32617</v>
      </c>
      <c r="G1421" s="19" t="s">
        <v>32618</v>
      </c>
      <c r="H1421" s="19" t="s">
        <v>32622</v>
      </c>
      <c r="I1421" s="19">
        <v>66.989999999999995</v>
      </c>
      <c r="J1421" s="19">
        <v>95.6</v>
      </c>
      <c r="K1421" s="19" t="s">
        <v>34112</v>
      </c>
    </row>
    <row r="1422" spans="1:11" x14ac:dyDescent="0.25">
      <c r="A1422" s="19" t="s">
        <v>5033</v>
      </c>
      <c r="B1422" s="19" t="s">
        <v>32629</v>
      </c>
      <c r="C1422" s="19" t="s">
        <v>32570</v>
      </c>
      <c r="D1422" s="19" t="s">
        <v>32615</v>
      </c>
      <c r="E1422" s="19" t="s">
        <v>32616</v>
      </c>
      <c r="F1422" s="19" t="s">
        <v>32617</v>
      </c>
      <c r="G1422" s="19" t="s">
        <v>32618</v>
      </c>
      <c r="H1422" s="19" t="s">
        <v>32630</v>
      </c>
      <c r="I1422" s="19">
        <v>96.03</v>
      </c>
      <c r="J1422" s="19">
        <v>100</v>
      </c>
      <c r="K1422" s="19" t="s">
        <v>34113</v>
      </c>
    </row>
    <row r="1423" spans="1:11" x14ac:dyDescent="0.25">
      <c r="A1423" s="19" t="s">
        <v>3501</v>
      </c>
      <c r="B1423" s="19" t="s">
        <v>32629</v>
      </c>
      <c r="C1423" s="19" t="s">
        <v>32570</v>
      </c>
      <c r="D1423" s="19" t="s">
        <v>32615</v>
      </c>
      <c r="E1423" s="19" t="s">
        <v>32616</v>
      </c>
      <c r="F1423" s="19" t="s">
        <v>32617</v>
      </c>
      <c r="G1423" s="19" t="s">
        <v>32618</v>
      </c>
      <c r="H1423" s="19" t="s">
        <v>32630</v>
      </c>
      <c r="I1423" s="19">
        <v>99.64</v>
      </c>
      <c r="J1423" s="19">
        <v>97.6</v>
      </c>
      <c r="K1423" s="19" t="s">
        <v>34114</v>
      </c>
    </row>
    <row r="1424" spans="1:11" x14ac:dyDescent="0.25">
      <c r="A1424" s="19" t="s">
        <v>4174</v>
      </c>
      <c r="B1424" s="19" t="s">
        <v>32629</v>
      </c>
      <c r="C1424" s="19" t="s">
        <v>32570</v>
      </c>
      <c r="D1424" s="19" t="s">
        <v>32615</v>
      </c>
      <c r="E1424" s="19" t="s">
        <v>32616</v>
      </c>
      <c r="F1424" s="19" t="s">
        <v>32617</v>
      </c>
      <c r="G1424" s="19" t="s">
        <v>32618</v>
      </c>
      <c r="H1424" s="19" t="s">
        <v>32630</v>
      </c>
      <c r="I1424" s="19">
        <v>92.76</v>
      </c>
      <c r="J1424" s="19">
        <v>99.7</v>
      </c>
      <c r="K1424" s="19" t="s">
        <v>34115</v>
      </c>
    </row>
    <row r="1425" spans="1:11" x14ac:dyDescent="0.25">
      <c r="A1425" s="19" t="s">
        <v>3672</v>
      </c>
      <c r="B1425" s="19" t="s">
        <v>32578</v>
      </c>
      <c r="C1425" s="19" t="s">
        <v>32570</v>
      </c>
      <c r="D1425" s="19" t="s">
        <v>32579</v>
      </c>
      <c r="E1425" s="19" t="s">
        <v>32580</v>
      </c>
      <c r="F1425" s="19" t="s">
        <v>32581</v>
      </c>
      <c r="G1425" s="19" t="s">
        <v>32582</v>
      </c>
      <c r="H1425" s="19" t="s">
        <v>32583</v>
      </c>
      <c r="I1425" s="19">
        <v>50.73</v>
      </c>
      <c r="J1425" s="19">
        <v>100</v>
      </c>
      <c r="K1425" s="19" t="s">
        <v>34116</v>
      </c>
    </row>
    <row r="1426" spans="1:11" x14ac:dyDescent="0.25">
      <c r="A1426" s="19" t="s">
        <v>4372</v>
      </c>
      <c r="B1426" s="19" t="s">
        <v>32629</v>
      </c>
      <c r="C1426" s="19" t="s">
        <v>32570</v>
      </c>
      <c r="D1426" s="19" t="s">
        <v>32615</v>
      </c>
      <c r="E1426" s="19" t="s">
        <v>32616</v>
      </c>
      <c r="F1426" s="19" t="s">
        <v>32617</v>
      </c>
      <c r="G1426" s="19" t="s">
        <v>32618</v>
      </c>
      <c r="H1426" s="19" t="s">
        <v>32630</v>
      </c>
      <c r="I1426" s="19">
        <v>98.12</v>
      </c>
      <c r="J1426" s="19">
        <v>100</v>
      </c>
      <c r="K1426" s="19" t="s">
        <v>34117</v>
      </c>
    </row>
    <row r="1427" spans="1:11" x14ac:dyDescent="0.25">
      <c r="A1427" s="19" t="s">
        <v>4291</v>
      </c>
      <c r="B1427" s="19" t="s">
        <v>32629</v>
      </c>
      <c r="C1427" s="19" t="s">
        <v>32570</v>
      </c>
      <c r="D1427" s="19" t="s">
        <v>32615</v>
      </c>
      <c r="E1427" s="19" t="s">
        <v>32616</v>
      </c>
      <c r="F1427" s="19" t="s">
        <v>32617</v>
      </c>
      <c r="G1427" s="19" t="s">
        <v>32618</v>
      </c>
      <c r="H1427" s="19" t="s">
        <v>32630</v>
      </c>
      <c r="I1427" s="19">
        <v>97.86</v>
      </c>
      <c r="J1427" s="19">
        <v>100</v>
      </c>
      <c r="K1427" s="19" t="s">
        <v>34118</v>
      </c>
    </row>
    <row r="1428" spans="1:11" x14ac:dyDescent="0.25">
      <c r="A1428" s="19" t="s">
        <v>3502</v>
      </c>
      <c r="B1428" s="19" t="s">
        <v>32629</v>
      </c>
      <c r="C1428" s="19" t="s">
        <v>32570</v>
      </c>
      <c r="D1428" s="19" t="s">
        <v>32615</v>
      </c>
      <c r="E1428" s="19" t="s">
        <v>32616</v>
      </c>
      <c r="F1428" s="19" t="s">
        <v>32617</v>
      </c>
      <c r="G1428" s="19" t="s">
        <v>32618</v>
      </c>
      <c r="H1428" s="19" t="s">
        <v>32630</v>
      </c>
      <c r="I1428" s="19">
        <v>99.41</v>
      </c>
      <c r="J1428" s="19">
        <v>100</v>
      </c>
      <c r="K1428" s="19" t="s">
        <v>33366</v>
      </c>
    </row>
    <row r="1429" spans="1:11" x14ac:dyDescent="0.25">
      <c r="A1429" s="19" t="s">
        <v>4634</v>
      </c>
      <c r="B1429" s="19" t="s">
        <v>32629</v>
      </c>
      <c r="C1429" s="19" t="s">
        <v>32570</v>
      </c>
      <c r="D1429" s="19" t="s">
        <v>32615</v>
      </c>
      <c r="E1429" s="19" t="s">
        <v>32616</v>
      </c>
      <c r="F1429" s="19" t="s">
        <v>32617</v>
      </c>
      <c r="G1429" s="19" t="s">
        <v>32618</v>
      </c>
      <c r="H1429" s="19" t="s">
        <v>32630</v>
      </c>
      <c r="I1429" s="19">
        <v>92.06</v>
      </c>
      <c r="J1429" s="19">
        <v>96.2</v>
      </c>
      <c r="K1429" s="19" t="s">
        <v>34119</v>
      </c>
    </row>
    <row r="1430" spans="1:11" x14ac:dyDescent="0.25">
      <c r="A1430" s="19" t="s">
        <v>3645</v>
      </c>
      <c r="B1430" s="19" t="s">
        <v>32578</v>
      </c>
      <c r="C1430" s="19" t="s">
        <v>32570</v>
      </c>
      <c r="D1430" s="19" t="s">
        <v>32579</v>
      </c>
      <c r="E1430" s="19" t="s">
        <v>32580</v>
      </c>
      <c r="F1430" s="19" t="s">
        <v>32581</v>
      </c>
      <c r="G1430" s="19" t="s">
        <v>32582</v>
      </c>
      <c r="H1430" s="19" t="s">
        <v>32583</v>
      </c>
      <c r="I1430" s="19">
        <v>95.4</v>
      </c>
      <c r="J1430" s="19">
        <v>100</v>
      </c>
      <c r="K1430" s="19" t="s">
        <v>32903</v>
      </c>
    </row>
    <row r="1431" spans="1:11" x14ac:dyDescent="0.25">
      <c r="A1431" s="19" t="s">
        <v>4418</v>
      </c>
      <c r="B1431" s="19" t="s">
        <v>32629</v>
      </c>
      <c r="C1431" s="19" t="s">
        <v>32570</v>
      </c>
      <c r="D1431" s="19" t="s">
        <v>32615</v>
      </c>
      <c r="E1431" s="19" t="s">
        <v>32616</v>
      </c>
      <c r="F1431" s="19" t="s">
        <v>32617</v>
      </c>
      <c r="G1431" s="19" t="s">
        <v>32618</v>
      </c>
      <c r="H1431" s="19" t="s">
        <v>32630</v>
      </c>
      <c r="I1431" s="19">
        <v>99.92</v>
      </c>
      <c r="J1431" s="19">
        <v>99.9</v>
      </c>
      <c r="K1431" s="19" t="s">
        <v>34120</v>
      </c>
    </row>
    <row r="1432" spans="1:11" x14ac:dyDescent="0.25">
      <c r="A1432" s="19" t="s">
        <v>3611</v>
      </c>
      <c r="B1432" s="19" t="s">
        <v>32885</v>
      </c>
      <c r="C1432" s="19" t="s">
        <v>32570</v>
      </c>
      <c r="D1432" s="19" t="s">
        <v>32579</v>
      </c>
      <c r="E1432" s="19" t="s">
        <v>32580</v>
      </c>
      <c r="F1432" s="19" t="s">
        <v>32581</v>
      </c>
      <c r="G1432" s="19" t="s">
        <v>32670</v>
      </c>
      <c r="H1432" s="19" t="s">
        <v>32886</v>
      </c>
      <c r="I1432" s="19">
        <v>50.02</v>
      </c>
      <c r="J1432" s="19">
        <v>98.7</v>
      </c>
      <c r="K1432" s="19" t="s">
        <v>34121</v>
      </c>
    </row>
    <row r="1433" spans="1:11" x14ac:dyDescent="0.25">
      <c r="A1433" s="19" t="s">
        <v>4537</v>
      </c>
      <c r="B1433" s="19" t="s">
        <v>32707</v>
      </c>
      <c r="C1433" s="19" t="s">
        <v>32570</v>
      </c>
      <c r="D1433" s="19" t="s">
        <v>32579</v>
      </c>
      <c r="E1433" s="19" t="s">
        <v>32580</v>
      </c>
      <c r="F1433" s="19" t="s">
        <v>32581</v>
      </c>
      <c r="G1433" s="19" t="s">
        <v>32670</v>
      </c>
      <c r="H1433" s="19" t="s">
        <v>32708</v>
      </c>
      <c r="I1433" s="19">
        <v>83.98</v>
      </c>
      <c r="J1433" s="19">
        <v>95.6</v>
      </c>
      <c r="K1433" s="19" t="s">
        <v>34122</v>
      </c>
    </row>
    <row r="1434" spans="1:11" x14ac:dyDescent="0.25">
      <c r="A1434" s="19" t="s">
        <v>4292</v>
      </c>
      <c r="B1434" s="19" t="s">
        <v>32629</v>
      </c>
      <c r="C1434" s="19" t="s">
        <v>32570</v>
      </c>
      <c r="D1434" s="19" t="s">
        <v>32615</v>
      </c>
      <c r="E1434" s="19" t="s">
        <v>32616</v>
      </c>
      <c r="F1434" s="19" t="s">
        <v>32617</v>
      </c>
      <c r="G1434" s="19" t="s">
        <v>32618</v>
      </c>
      <c r="H1434" s="19" t="s">
        <v>32630</v>
      </c>
      <c r="I1434" s="19">
        <v>99.06</v>
      </c>
      <c r="J1434" s="19">
        <v>100</v>
      </c>
      <c r="K1434" s="19" t="s">
        <v>34123</v>
      </c>
    </row>
    <row r="1435" spans="1:11" x14ac:dyDescent="0.25">
      <c r="A1435" s="19" t="s">
        <v>4538</v>
      </c>
      <c r="B1435" s="19" t="s">
        <v>32988</v>
      </c>
      <c r="C1435" s="19" t="s">
        <v>32570</v>
      </c>
      <c r="D1435" s="19" t="s">
        <v>32579</v>
      </c>
      <c r="E1435" s="19" t="s">
        <v>32580</v>
      </c>
      <c r="F1435" s="19" t="s">
        <v>32581</v>
      </c>
      <c r="G1435" s="19" t="s">
        <v>32670</v>
      </c>
      <c r="H1435" s="19" t="s">
        <v>32989</v>
      </c>
      <c r="I1435" s="19">
        <v>53.94</v>
      </c>
      <c r="J1435" s="19">
        <v>95.2</v>
      </c>
      <c r="K1435" s="19" t="s">
        <v>34124</v>
      </c>
    </row>
    <row r="1436" spans="1:11" x14ac:dyDescent="0.25">
      <c r="A1436" s="19" t="s">
        <v>4041</v>
      </c>
      <c r="B1436" s="19" t="s">
        <v>32578</v>
      </c>
      <c r="C1436" s="19" t="s">
        <v>32570</v>
      </c>
      <c r="D1436" s="19" t="s">
        <v>32579</v>
      </c>
      <c r="E1436" s="19" t="s">
        <v>32580</v>
      </c>
      <c r="F1436" s="19" t="s">
        <v>32581</v>
      </c>
      <c r="G1436" s="19" t="s">
        <v>32582</v>
      </c>
      <c r="H1436" s="19" t="s">
        <v>32583</v>
      </c>
      <c r="I1436" s="19">
        <v>99.07</v>
      </c>
      <c r="J1436" s="19">
        <v>100</v>
      </c>
      <c r="K1436" s="19" t="s">
        <v>34125</v>
      </c>
    </row>
    <row r="1437" spans="1:11" x14ac:dyDescent="0.25">
      <c r="A1437" s="19" t="s">
        <v>3687</v>
      </c>
      <c r="B1437" s="19" t="s">
        <v>32578</v>
      </c>
      <c r="C1437" s="19" t="s">
        <v>32570</v>
      </c>
      <c r="D1437" s="19" t="s">
        <v>32579</v>
      </c>
      <c r="E1437" s="19" t="s">
        <v>32580</v>
      </c>
      <c r="F1437" s="19" t="s">
        <v>32581</v>
      </c>
      <c r="G1437" s="19" t="s">
        <v>32582</v>
      </c>
      <c r="H1437" s="19" t="s">
        <v>32583</v>
      </c>
      <c r="I1437" s="19">
        <v>56.26</v>
      </c>
      <c r="J1437" s="19">
        <v>100</v>
      </c>
      <c r="K1437" s="19" t="s">
        <v>34126</v>
      </c>
    </row>
    <row r="1438" spans="1:11" x14ac:dyDescent="0.25">
      <c r="A1438" s="19" t="s">
        <v>3673</v>
      </c>
      <c r="B1438" s="19" t="s">
        <v>32578</v>
      </c>
      <c r="C1438" s="19" t="s">
        <v>32570</v>
      </c>
      <c r="D1438" s="19" t="s">
        <v>32579</v>
      </c>
      <c r="E1438" s="19" t="s">
        <v>32580</v>
      </c>
      <c r="F1438" s="19" t="s">
        <v>32581</v>
      </c>
      <c r="G1438" s="19" t="s">
        <v>32582</v>
      </c>
      <c r="H1438" s="19" t="s">
        <v>32583</v>
      </c>
      <c r="I1438" s="19">
        <v>67.39</v>
      </c>
      <c r="J1438" s="19">
        <v>100</v>
      </c>
      <c r="K1438" s="19" t="s">
        <v>34127</v>
      </c>
    </row>
    <row r="1439" spans="1:11" x14ac:dyDescent="0.25">
      <c r="A1439" s="19" t="s">
        <v>4481</v>
      </c>
      <c r="B1439" s="19" t="s">
        <v>32633</v>
      </c>
      <c r="C1439" s="19" t="s">
        <v>32570</v>
      </c>
      <c r="D1439" s="19" t="s">
        <v>32592</v>
      </c>
      <c r="E1439" s="19" t="s">
        <v>32593</v>
      </c>
      <c r="F1439" s="19" t="s">
        <v>32594</v>
      </c>
      <c r="G1439" s="19" t="s">
        <v>32634</v>
      </c>
      <c r="H1439" s="19" t="s">
        <v>32635</v>
      </c>
      <c r="I1439" s="19">
        <v>74.72</v>
      </c>
      <c r="J1439" s="19">
        <v>99.6</v>
      </c>
      <c r="K1439" s="19" t="s">
        <v>34128</v>
      </c>
    </row>
    <row r="1440" spans="1:11" x14ac:dyDescent="0.25">
      <c r="A1440" s="19" t="s">
        <v>3646</v>
      </c>
      <c r="B1440" s="19" t="s">
        <v>32578</v>
      </c>
      <c r="C1440" s="19" t="s">
        <v>32570</v>
      </c>
      <c r="D1440" s="19" t="s">
        <v>32579</v>
      </c>
      <c r="E1440" s="19" t="s">
        <v>32580</v>
      </c>
      <c r="F1440" s="19" t="s">
        <v>32581</v>
      </c>
      <c r="G1440" s="19" t="s">
        <v>32582</v>
      </c>
      <c r="H1440" s="19" t="s">
        <v>32583</v>
      </c>
      <c r="I1440" s="19">
        <v>88.11</v>
      </c>
      <c r="J1440" s="19">
        <v>100</v>
      </c>
      <c r="K1440" s="19" t="s">
        <v>33958</v>
      </c>
    </row>
    <row r="1441" spans="1:11" x14ac:dyDescent="0.25">
      <c r="A1441" s="19" t="s">
        <v>4482</v>
      </c>
      <c r="B1441" s="19" t="s">
        <v>32633</v>
      </c>
      <c r="C1441" s="19" t="s">
        <v>32570</v>
      </c>
      <c r="D1441" s="19" t="s">
        <v>32592</v>
      </c>
      <c r="E1441" s="19" t="s">
        <v>32593</v>
      </c>
      <c r="F1441" s="19" t="s">
        <v>32594</v>
      </c>
      <c r="G1441" s="19" t="s">
        <v>32634</v>
      </c>
      <c r="H1441" s="19" t="s">
        <v>32635</v>
      </c>
      <c r="I1441" s="19">
        <v>73.11</v>
      </c>
      <c r="J1441" s="19">
        <v>99.7</v>
      </c>
      <c r="K1441" s="19" t="s">
        <v>34129</v>
      </c>
    </row>
    <row r="1442" spans="1:11" x14ac:dyDescent="0.25">
      <c r="A1442" s="19" t="s">
        <v>4447</v>
      </c>
      <c r="B1442" s="19" t="s">
        <v>32621</v>
      </c>
      <c r="C1442" s="19" t="s">
        <v>32570</v>
      </c>
      <c r="D1442" s="19" t="s">
        <v>32615</v>
      </c>
      <c r="E1442" s="19" t="s">
        <v>32616</v>
      </c>
      <c r="F1442" s="19" t="s">
        <v>32617</v>
      </c>
      <c r="G1442" s="19" t="s">
        <v>32618</v>
      </c>
      <c r="H1442" s="19" t="s">
        <v>32622</v>
      </c>
      <c r="I1442" s="19">
        <v>78.2</v>
      </c>
      <c r="J1442" s="19">
        <v>96.9</v>
      </c>
      <c r="K1442" s="19" t="s">
        <v>34130</v>
      </c>
    </row>
    <row r="1443" spans="1:11" x14ac:dyDescent="0.25">
      <c r="A1443" s="19" t="s">
        <v>4448</v>
      </c>
      <c r="B1443" s="19" t="s">
        <v>32621</v>
      </c>
      <c r="C1443" s="19" t="s">
        <v>32570</v>
      </c>
      <c r="D1443" s="19" t="s">
        <v>32615</v>
      </c>
      <c r="E1443" s="19" t="s">
        <v>32616</v>
      </c>
      <c r="F1443" s="19" t="s">
        <v>32617</v>
      </c>
      <c r="G1443" s="19" t="s">
        <v>32618</v>
      </c>
      <c r="H1443" s="19" t="s">
        <v>32622</v>
      </c>
      <c r="I1443" s="19">
        <v>80.03</v>
      </c>
      <c r="J1443" s="19">
        <v>95.7</v>
      </c>
      <c r="K1443" s="19" t="s">
        <v>34131</v>
      </c>
    </row>
    <row r="1444" spans="1:11" x14ac:dyDescent="0.25">
      <c r="A1444" s="19" t="s">
        <v>4483</v>
      </c>
      <c r="B1444" s="19" t="s">
        <v>32633</v>
      </c>
      <c r="C1444" s="19" t="s">
        <v>32570</v>
      </c>
      <c r="D1444" s="19" t="s">
        <v>32592</v>
      </c>
      <c r="E1444" s="19" t="s">
        <v>32593</v>
      </c>
      <c r="F1444" s="19" t="s">
        <v>32594</v>
      </c>
      <c r="G1444" s="19" t="s">
        <v>32634</v>
      </c>
      <c r="H1444" s="19" t="s">
        <v>32635</v>
      </c>
      <c r="I1444" s="19">
        <v>74.53</v>
      </c>
      <c r="J1444" s="19">
        <v>99.7</v>
      </c>
      <c r="K1444" s="19" t="s">
        <v>34132</v>
      </c>
    </row>
    <row r="1445" spans="1:11" x14ac:dyDescent="0.25">
      <c r="A1445" s="19" t="s">
        <v>4539</v>
      </c>
      <c r="B1445" s="19" t="s">
        <v>32756</v>
      </c>
      <c r="C1445" s="19" t="s">
        <v>32570</v>
      </c>
      <c r="D1445" s="19" t="s">
        <v>32579</v>
      </c>
      <c r="E1445" s="19" t="s">
        <v>32580</v>
      </c>
      <c r="F1445" s="19" t="s">
        <v>32581</v>
      </c>
      <c r="G1445" s="19" t="s">
        <v>32742</v>
      </c>
      <c r="H1445" s="19" t="s">
        <v>32757</v>
      </c>
      <c r="I1445" s="19">
        <v>79.63</v>
      </c>
      <c r="J1445" s="19">
        <v>97</v>
      </c>
      <c r="K1445" s="19" t="s">
        <v>34133</v>
      </c>
    </row>
    <row r="1446" spans="1:11" x14ac:dyDescent="0.25">
      <c r="A1446" s="19" t="s">
        <v>4635</v>
      </c>
      <c r="B1446" s="19" t="s">
        <v>32629</v>
      </c>
      <c r="C1446" s="19" t="s">
        <v>32570</v>
      </c>
      <c r="D1446" s="19" t="s">
        <v>32615</v>
      </c>
      <c r="E1446" s="19" t="s">
        <v>32616</v>
      </c>
      <c r="F1446" s="19" t="s">
        <v>32617</v>
      </c>
      <c r="G1446" s="19" t="s">
        <v>32618</v>
      </c>
      <c r="H1446" s="19" t="s">
        <v>32630</v>
      </c>
      <c r="I1446" s="19">
        <v>92.45</v>
      </c>
      <c r="J1446" s="19">
        <v>97.6</v>
      </c>
      <c r="K1446" s="19" t="s">
        <v>34134</v>
      </c>
    </row>
    <row r="1447" spans="1:11" x14ac:dyDescent="0.25">
      <c r="A1447" s="19" t="s">
        <v>4419</v>
      </c>
      <c r="B1447" s="19" t="s">
        <v>32629</v>
      </c>
      <c r="C1447" s="19" t="s">
        <v>32570</v>
      </c>
      <c r="D1447" s="19" t="s">
        <v>32615</v>
      </c>
      <c r="E1447" s="19" t="s">
        <v>32616</v>
      </c>
      <c r="F1447" s="19" t="s">
        <v>32617</v>
      </c>
      <c r="G1447" s="19" t="s">
        <v>32618</v>
      </c>
      <c r="H1447" s="19" t="s">
        <v>32630</v>
      </c>
      <c r="I1447" s="19">
        <v>82.23</v>
      </c>
      <c r="J1447" s="19">
        <v>98.5</v>
      </c>
      <c r="K1447" s="19" t="s">
        <v>34135</v>
      </c>
    </row>
    <row r="1448" spans="1:11" x14ac:dyDescent="0.25">
      <c r="A1448" s="19" t="s">
        <v>4080</v>
      </c>
      <c r="B1448" s="19" t="s">
        <v>32741</v>
      </c>
      <c r="C1448" s="19" t="s">
        <v>32570</v>
      </c>
      <c r="D1448" s="19" t="s">
        <v>32579</v>
      </c>
      <c r="E1448" s="19" t="s">
        <v>32580</v>
      </c>
      <c r="F1448" s="19" t="s">
        <v>32581</v>
      </c>
      <c r="G1448" s="19" t="s">
        <v>32742</v>
      </c>
      <c r="H1448" s="19" t="s">
        <v>32743</v>
      </c>
      <c r="I1448" s="19">
        <v>99.95</v>
      </c>
      <c r="J1448" s="19">
        <v>100</v>
      </c>
      <c r="K1448" s="19" t="s">
        <v>34136</v>
      </c>
    </row>
    <row r="1449" spans="1:11" x14ac:dyDescent="0.25">
      <c r="A1449" s="19" t="s">
        <v>4293</v>
      </c>
      <c r="B1449" s="19" t="s">
        <v>32629</v>
      </c>
      <c r="C1449" s="19" t="s">
        <v>32570</v>
      </c>
      <c r="D1449" s="19" t="s">
        <v>32615</v>
      </c>
      <c r="E1449" s="19" t="s">
        <v>32616</v>
      </c>
      <c r="F1449" s="19" t="s">
        <v>32617</v>
      </c>
      <c r="G1449" s="19" t="s">
        <v>32618</v>
      </c>
      <c r="H1449" s="19" t="s">
        <v>32630</v>
      </c>
      <c r="I1449" s="19">
        <v>97.7</v>
      </c>
      <c r="J1449" s="19">
        <v>99.7</v>
      </c>
      <c r="K1449" s="19" t="s">
        <v>34137</v>
      </c>
    </row>
    <row r="1450" spans="1:11" x14ac:dyDescent="0.25">
      <c r="A1450" s="19" t="s">
        <v>4960</v>
      </c>
      <c r="B1450" s="19" t="s">
        <v>32569</v>
      </c>
      <c r="C1450" s="19" t="s">
        <v>32570</v>
      </c>
      <c r="D1450" s="19" t="s">
        <v>32571</v>
      </c>
      <c r="E1450" s="19" t="s">
        <v>32572</v>
      </c>
      <c r="F1450" s="19" t="s">
        <v>32573</v>
      </c>
      <c r="G1450" s="19" t="s">
        <v>32574</v>
      </c>
      <c r="H1450" s="19" t="s">
        <v>32575</v>
      </c>
      <c r="I1450" s="19">
        <v>60.78</v>
      </c>
      <c r="J1450" s="19">
        <v>99.3</v>
      </c>
      <c r="K1450" s="19" t="s">
        <v>34138</v>
      </c>
    </row>
    <row r="1451" spans="1:11" x14ac:dyDescent="0.25">
      <c r="A1451" s="19" t="s">
        <v>4842</v>
      </c>
      <c r="B1451" s="19" t="s">
        <v>32569</v>
      </c>
      <c r="C1451" s="19" t="s">
        <v>32570</v>
      </c>
      <c r="D1451" s="19" t="s">
        <v>32571</v>
      </c>
      <c r="E1451" s="19" t="s">
        <v>32572</v>
      </c>
      <c r="F1451" s="19" t="s">
        <v>32573</v>
      </c>
      <c r="G1451" s="19" t="s">
        <v>32574</v>
      </c>
      <c r="H1451" s="19" t="s">
        <v>32575</v>
      </c>
      <c r="I1451" s="19">
        <v>37.61</v>
      </c>
      <c r="J1451" s="19">
        <v>95.2</v>
      </c>
      <c r="K1451" s="19" t="s">
        <v>34139</v>
      </c>
    </row>
    <row r="1452" spans="1:11" x14ac:dyDescent="0.25">
      <c r="A1452" s="19" t="s">
        <v>3866</v>
      </c>
      <c r="B1452" s="19" t="s">
        <v>32621</v>
      </c>
      <c r="C1452" s="19" t="s">
        <v>32570</v>
      </c>
      <c r="D1452" s="19" t="s">
        <v>32615</v>
      </c>
      <c r="E1452" s="19" t="s">
        <v>32616</v>
      </c>
      <c r="F1452" s="19" t="s">
        <v>32617</v>
      </c>
      <c r="G1452" s="19" t="s">
        <v>32618</v>
      </c>
      <c r="H1452" s="19" t="s">
        <v>32622</v>
      </c>
      <c r="I1452" s="19">
        <v>60.25</v>
      </c>
      <c r="J1452" s="19">
        <v>95.6</v>
      </c>
      <c r="K1452" s="19" t="s">
        <v>34140</v>
      </c>
    </row>
    <row r="1453" spans="1:11" x14ac:dyDescent="0.25">
      <c r="A1453" s="19" t="s">
        <v>3340</v>
      </c>
      <c r="B1453" s="19" t="s">
        <v>32621</v>
      </c>
      <c r="C1453" s="19" t="s">
        <v>32570</v>
      </c>
      <c r="D1453" s="19" t="s">
        <v>32615</v>
      </c>
      <c r="E1453" s="19" t="s">
        <v>32616</v>
      </c>
      <c r="F1453" s="19" t="s">
        <v>32617</v>
      </c>
      <c r="G1453" s="19" t="s">
        <v>32618</v>
      </c>
      <c r="H1453" s="19" t="s">
        <v>32622</v>
      </c>
      <c r="I1453" s="19">
        <v>48.04</v>
      </c>
      <c r="J1453" s="19">
        <v>98.4</v>
      </c>
      <c r="K1453" s="19" t="s">
        <v>34141</v>
      </c>
    </row>
    <row r="1454" spans="1:11" x14ac:dyDescent="0.25">
      <c r="A1454" s="19" t="s">
        <v>4720</v>
      </c>
      <c r="B1454" s="19" t="s">
        <v>32621</v>
      </c>
      <c r="C1454" s="19" t="s">
        <v>32570</v>
      </c>
      <c r="D1454" s="19" t="s">
        <v>32615</v>
      </c>
      <c r="E1454" s="19" t="s">
        <v>32616</v>
      </c>
      <c r="F1454" s="19" t="s">
        <v>32617</v>
      </c>
      <c r="G1454" s="19" t="s">
        <v>32618</v>
      </c>
      <c r="H1454" s="19" t="s">
        <v>32622</v>
      </c>
      <c r="I1454" s="19">
        <v>54.99</v>
      </c>
      <c r="J1454" s="19">
        <v>95.4</v>
      </c>
      <c r="K1454" s="19" t="s">
        <v>34142</v>
      </c>
    </row>
    <row r="1455" spans="1:11" x14ac:dyDescent="0.25">
      <c r="A1455" s="19" t="s">
        <v>3537</v>
      </c>
      <c r="B1455" s="19" t="s">
        <v>32629</v>
      </c>
      <c r="C1455" s="19" t="s">
        <v>32570</v>
      </c>
      <c r="D1455" s="19" t="s">
        <v>32615</v>
      </c>
      <c r="E1455" s="19" t="s">
        <v>32616</v>
      </c>
      <c r="F1455" s="19" t="s">
        <v>32617</v>
      </c>
      <c r="G1455" s="19" t="s">
        <v>32618</v>
      </c>
      <c r="H1455" s="19" t="s">
        <v>32630</v>
      </c>
      <c r="I1455" s="19">
        <v>97.38</v>
      </c>
      <c r="J1455" s="19">
        <v>96.2</v>
      </c>
      <c r="K1455" s="19" t="s">
        <v>34143</v>
      </c>
    </row>
    <row r="1456" spans="1:11" x14ac:dyDescent="0.25">
      <c r="A1456" s="19" t="s">
        <v>3538</v>
      </c>
      <c r="B1456" s="19" t="s">
        <v>32621</v>
      </c>
      <c r="C1456" s="19" t="s">
        <v>32570</v>
      </c>
      <c r="D1456" s="19" t="s">
        <v>32615</v>
      </c>
      <c r="E1456" s="19" t="s">
        <v>32616</v>
      </c>
      <c r="F1456" s="19" t="s">
        <v>32617</v>
      </c>
      <c r="G1456" s="19" t="s">
        <v>32618</v>
      </c>
      <c r="H1456" s="19" t="s">
        <v>32622</v>
      </c>
      <c r="I1456" s="19">
        <v>95.17</v>
      </c>
      <c r="J1456" s="19">
        <v>99.3</v>
      </c>
      <c r="K1456" s="19" t="s">
        <v>34144</v>
      </c>
    </row>
    <row r="1457" spans="1:11" x14ac:dyDescent="0.25">
      <c r="A1457" s="19" t="s">
        <v>4294</v>
      </c>
      <c r="B1457" s="19" t="s">
        <v>32629</v>
      </c>
      <c r="C1457" s="19" t="s">
        <v>32570</v>
      </c>
      <c r="D1457" s="19" t="s">
        <v>32615</v>
      </c>
      <c r="E1457" s="19" t="s">
        <v>32616</v>
      </c>
      <c r="F1457" s="19" t="s">
        <v>32617</v>
      </c>
      <c r="G1457" s="19" t="s">
        <v>32618</v>
      </c>
      <c r="H1457" s="19" t="s">
        <v>32630</v>
      </c>
      <c r="I1457" s="19">
        <v>91.35</v>
      </c>
      <c r="J1457" s="19">
        <v>100</v>
      </c>
      <c r="K1457" s="19" t="s">
        <v>34145</v>
      </c>
    </row>
    <row r="1458" spans="1:11" x14ac:dyDescent="0.25">
      <c r="A1458" s="19" t="s">
        <v>4373</v>
      </c>
      <c r="B1458" s="19" t="s">
        <v>32629</v>
      </c>
      <c r="C1458" s="19" t="s">
        <v>32570</v>
      </c>
      <c r="D1458" s="19" t="s">
        <v>32615</v>
      </c>
      <c r="E1458" s="19" t="s">
        <v>32616</v>
      </c>
      <c r="F1458" s="19" t="s">
        <v>32617</v>
      </c>
      <c r="G1458" s="19" t="s">
        <v>32618</v>
      </c>
      <c r="H1458" s="19" t="s">
        <v>32630</v>
      </c>
      <c r="I1458" s="19">
        <v>97.87</v>
      </c>
      <c r="J1458" s="19">
        <v>100</v>
      </c>
      <c r="K1458" s="19" t="s">
        <v>34146</v>
      </c>
    </row>
    <row r="1459" spans="1:11" x14ac:dyDescent="0.25">
      <c r="A1459" s="19" t="s">
        <v>3341</v>
      </c>
      <c r="B1459" s="19" t="s">
        <v>32660</v>
      </c>
      <c r="C1459" s="19" t="s">
        <v>32570</v>
      </c>
      <c r="D1459" s="19" t="s">
        <v>32615</v>
      </c>
      <c r="E1459" s="19" t="s">
        <v>32616</v>
      </c>
      <c r="F1459" s="19" t="s">
        <v>32617</v>
      </c>
      <c r="G1459" s="19" t="s">
        <v>32618</v>
      </c>
      <c r="H1459" s="19" t="s">
        <v>32661</v>
      </c>
      <c r="I1459" s="19">
        <v>55.41</v>
      </c>
      <c r="J1459" s="19">
        <v>99.6</v>
      </c>
      <c r="K1459" s="19" t="s">
        <v>34147</v>
      </c>
    </row>
    <row r="1460" spans="1:11" x14ac:dyDescent="0.25">
      <c r="A1460" s="19" t="s">
        <v>3867</v>
      </c>
      <c r="B1460" s="19" t="s">
        <v>32621</v>
      </c>
      <c r="C1460" s="19" t="s">
        <v>32570</v>
      </c>
      <c r="D1460" s="19" t="s">
        <v>32615</v>
      </c>
      <c r="E1460" s="19" t="s">
        <v>32616</v>
      </c>
      <c r="F1460" s="19" t="s">
        <v>32617</v>
      </c>
      <c r="G1460" s="19" t="s">
        <v>32618</v>
      </c>
      <c r="H1460" s="19" t="s">
        <v>32622</v>
      </c>
      <c r="I1460" s="19">
        <v>87.78</v>
      </c>
      <c r="J1460" s="19">
        <v>99.6</v>
      </c>
      <c r="K1460" s="19" t="s">
        <v>34148</v>
      </c>
    </row>
    <row r="1461" spans="1:11" x14ac:dyDescent="0.25">
      <c r="A1461" s="19" t="s">
        <v>4701</v>
      </c>
      <c r="B1461" s="19" t="s">
        <v>32621</v>
      </c>
      <c r="C1461" s="19" t="s">
        <v>32570</v>
      </c>
      <c r="D1461" s="19" t="s">
        <v>32615</v>
      </c>
      <c r="E1461" s="19" t="s">
        <v>32616</v>
      </c>
      <c r="F1461" s="19" t="s">
        <v>32617</v>
      </c>
      <c r="G1461" s="19" t="s">
        <v>32618</v>
      </c>
      <c r="H1461" s="19" t="s">
        <v>32622</v>
      </c>
      <c r="I1461" s="19">
        <v>77.39</v>
      </c>
      <c r="J1461" s="19">
        <v>95.2</v>
      </c>
      <c r="K1461" s="19" t="s">
        <v>34149</v>
      </c>
    </row>
    <row r="1462" spans="1:11" x14ac:dyDescent="0.25">
      <c r="A1462" s="19" t="s">
        <v>4175</v>
      </c>
      <c r="B1462" s="19" t="s">
        <v>32629</v>
      </c>
      <c r="C1462" s="19" t="s">
        <v>32570</v>
      </c>
      <c r="D1462" s="19" t="s">
        <v>32615</v>
      </c>
      <c r="E1462" s="19" t="s">
        <v>32616</v>
      </c>
      <c r="F1462" s="19" t="s">
        <v>32617</v>
      </c>
      <c r="G1462" s="19" t="s">
        <v>32618</v>
      </c>
      <c r="H1462" s="19" t="s">
        <v>32630</v>
      </c>
      <c r="I1462" s="19">
        <v>95.44</v>
      </c>
      <c r="J1462" s="19">
        <v>96.6</v>
      </c>
      <c r="K1462" s="19" t="s">
        <v>34150</v>
      </c>
    </row>
    <row r="1463" spans="1:11" x14ac:dyDescent="0.25">
      <c r="A1463" s="19" t="s">
        <v>3580</v>
      </c>
      <c r="B1463" s="19" t="s">
        <v>32707</v>
      </c>
      <c r="C1463" s="19" t="s">
        <v>32570</v>
      </c>
      <c r="D1463" s="19" t="s">
        <v>32579</v>
      </c>
      <c r="E1463" s="19" t="s">
        <v>32580</v>
      </c>
      <c r="F1463" s="19" t="s">
        <v>32581</v>
      </c>
      <c r="G1463" s="19" t="s">
        <v>32670</v>
      </c>
      <c r="H1463" s="19" t="s">
        <v>32708</v>
      </c>
      <c r="I1463" s="19">
        <v>58.47</v>
      </c>
      <c r="J1463" s="19">
        <v>95.6</v>
      </c>
      <c r="K1463" s="19" t="s">
        <v>34151</v>
      </c>
    </row>
    <row r="1464" spans="1:11" x14ac:dyDescent="0.25">
      <c r="A1464" s="19" t="s">
        <v>4374</v>
      </c>
      <c r="B1464" s="19" t="s">
        <v>32629</v>
      </c>
      <c r="C1464" s="19" t="s">
        <v>32570</v>
      </c>
      <c r="D1464" s="19" t="s">
        <v>32615</v>
      </c>
      <c r="E1464" s="19" t="s">
        <v>32616</v>
      </c>
      <c r="F1464" s="19" t="s">
        <v>32617</v>
      </c>
      <c r="G1464" s="19" t="s">
        <v>32618</v>
      </c>
      <c r="H1464" s="19" t="s">
        <v>32630</v>
      </c>
      <c r="I1464" s="19">
        <v>97.53</v>
      </c>
      <c r="J1464" s="19">
        <v>100</v>
      </c>
      <c r="K1464" s="19" t="s">
        <v>34152</v>
      </c>
    </row>
    <row r="1465" spans="1:11" x14ac:dyDescent="0.25">
      <c r="A1465" s="19" t="s">
        <v>3539</v>
      </c>
      <c r="B1465" s="19" t="s">
        <v>32621</v>
      </c>
      <c r="C1465" s="19" t="s">
        <v>32570</v>
      </c>
      <c r="D1465" s="19" t="s">
        <v>32615</v>
      </c>
      <c r="E1465" s="19" t="s">
        <v>32616</v>
      </c>
      <c r="F1465" s="19" t="s">
        <v>32617</v>
      </c>
      <c r="G1465" s="19" t="s">
        <v>32618</v>
      </c>
      <c r="H1465" s="19" t="s">
        <v>32622</v>
      </c>
      <c r="I1465" s="19">
        <v>94.41</v>
      </c>
      <c r="J1465" s="19">
        <v>97.9</v>
      </c>
      <c r="K1465" s="19" t="s">
        <v>34153</v>
      </c>
    </row>
    <row r="1466" spans="1:11" x14ac:dyDescent="0.25">
      <c r="A1466" s="19" t="s">
        <v>4176</v>
      </c>
      <c r="B1466" s="19" t="s">
        <v>32629</v>
      </c>
      <c r="C1466" s="19" t="s">
        <v>32570</v>
      </c>
      <c r="D1466" s="19" t="s">
        <v>32615</v>
      </c>
      <c r="E1466" s="19" t="s">
        <v>32616</v>
      </c>
      <c r="F1466" s="19" t="s">
        <v>32617</v>
      </c>
      <c r="G1466" s="19" t="s">
        <v>32618</v>
      </c>
      <c r="H1466" s="19" t="s">
        <v>32630</v>
      </c>
      <c r="I1466" s="19">
        <v>60.89</v>
      </c>
      <c r="J1466" s="19">
        <v>95.6</v>
      </c>
      <c r="K1466" s="19" t="s">
        <v>34154</v>
      </c>
    </row>
    <row r="1467" spans="1:11" x14ac:dyDescent="0.25">
      <c r="A1467" s="19" t="s">
        <v>4295</v>
      </c>
      <c r="B1467" s="19" t="s">
        <v>32629</v>
      </c>
      <c r="C1467" s="19" t="s">
        <v>32570</v>
      </c>
      <c r="D1467" s="19" t="s">
        <v>32615</v>
      </c>
      <c r="E1467" s="19" t="s">
        <v>32616</v>
      </c>
      <c r="F1467" s="19" t="s">
        <v>32617</v>
      </c>
      <c r="G1467" s="19" t="s">
        <v>32618</v>
      </c>
      <c r="H1467" s="19" t="s">
        <v>32630</v>
      </c>
      <c r="I1467" s="19">
        <v>98.97</v>
      </c>
      <c r="J1467" s="19">
        <v>100</v>
      </c>
      <c r="K1467" s="19" t="s">
        <v>34155</v>
      </c>
    </row>
    <row r="1468" spans="1:11" x14ac:dyDescent="0.25">
      <c r="A1468" s="19" t="s">
        <v>4057</v>
      </c>
      <c r="B1468" s="19" t="s">
        <v>32669</v>
      </c>
      <c r="C1468" s="19" t="s">
        <v>32570</v>
      </c>
      <c r="D1468" s="19" t="s">
        <v>32579</v>
      </c>
      <c r="E1468" s="19" t="s">
        <v>32580</v>
      </c>
      <c r="F1468" s="19" t="s">
        <v>32581</v>
      </c>
      <c r="G1468" s="19" t="s">
        <v>32670</v>
      </c>
      <c r="H1468" s="19" t="s">
        <v>32671</v>
      </c>
      <c r="I1468" s="19">
        <v>100</v>
      </c>
      <c r="J1468" s="19">
        <v>98.8</v>
      </c>
      <c r="K1468" s="19" t="s">
        <v>34156</v>
      </c>
    </row>
    <row r="1469" spans="1:11" x14ac:dyDescent="0.25">
      <c r="A1469" s="19" t="s">
        <v>4177</v>
      </c>
      <c r="B1469" s="19" t="s">
        <v>32629</v>
      </c>
      <c r="C1469" s="19" t="s">
        <v>32570</v>
      </c>
      <c r="D1469" s="19" t="s">
        <v>32615</v>
      </c>
      <c r="E1469" s="19" t="s">
        <v>32616</v>
      </c>
      <c r="F1469" s="19" t="s">
        <v>32617</v>
      </c>
      <c r="G1469" s="19" t="s">
        <v>32618</v>
      </c>
      <c r="H1469" s="19" t="s">
        <v>32630</v>
      </c>
      <c r="I1469" s="19">
        <v>96.04</v>
      </c>
      <c r="J1469" s="19">
        <v>97.8</v>
      </c>
      <c r="K1469" s="19" t="s">
        <v>34157</v>
      </c>
    </row>
    <row r="1470" spans="1:11" x14ac:dyDescent="0.25">
      <c r="A1470" s="19" t="s">
        <v>3868</v>
      </c>
      <c r="B1470" s="19" t="s">
        <v>32621</v>
      </c>
      <c r="C1470" s="19" t="s">
        <v>32570</v>
      </c>
      <c r="D1470" s="19" t="s">
        <v>32615</v>
      </c>
      <c r="E1470" s="19" t="s">
        <v>32616</v>
      </c>
      <c r="F1470" s="19" t="s">
        <v>32617</v>
      </c>
      <c r="G1470" s="19" t="s">
        <v>32618</v>
      </c>
      <c r="H1470" s="19" t="s">
        <v>32622</v>
      </c>
      <c r="I1470" s="19">
        <v>86.61</v>
      </c>
      <c r="J1470" s="19">
        <v>99.9</v>
      </c>
      <c r="K1470" s="19" t="s">
        <v>34158</v>
      </c>
    </row>
    <row r="1471" spans="1:11" x14ac:dyDescent="0.25">
      <c r="A1471" s="19" t="s">
        <v>4238</v>
      </c>
      <c r="B1471" s="19" t="s">
        <v>32641</v>
      </c>
      <c r="C1471" s="19" t="s">
        <v>32570</v>
      </c>
      <c r="D1471" s="19" t="s">
        <v>32615</v>
      </c>
      <c r="E1471" s="19" t="s">
        <v>32616</v>
      </c>
      <c r="F1471" s="19" t="s">
        <v>32617</v>
      </c>
      <c r="G1471" s="19" t="s">
        <v>32618</v>
      </c>
      <c r="H1471" s="19" t="s">
        <v>32642</v>
      </c>
      <c r="I1471" s="19">
        <v>22.48</v>
      </c>
      <c r="J1471" s="19">
        <v>95.9</v>
      </c>
      <c r="K1471" s="19" t="s">
        <v>34159</v>
      </c>
    </row>
    <row r="1472" spans="1:11" x14ac:dyDescent="0.25">
      <c r="A1472" s="19" t="s">
        <v>3319</v>
      </c>
      <c r="B1472" s="19" t="s">
        <v>32591</v>
      </c>
      <c r="C1472" s="19" t="s">
        <v>32570</v>
      </c>
      <c r="D1472" s="19" t="s">
        <v>32592</v>
      </c>
      <c r="E1472" s="19" t="s">
        <v>32593</v>
      </c>
      <c r="F1472" s="19" t="s">
        <v>32594</v>
      </c>
      <c r="G1472" s="19" t="s">
        <v>32595</v>
      </c>
      <c r="H1472" s="19" t="s">
        <v>32596</v>
      </c>
      <c r="I1472" s="19">
        <v>17.559999999999999</v>
      </c>
      <c r="J1472" s="19">
        <v>97.6</v>
      </c>
      <c r="K1472" s="19" t="s">
        <v>34160</v>
      </c>
    </row>
    <row r="1473" spans="1:11" x14ac:dyDescent="0.25">
      <c r="A1473" s="19" t="s">
        <v>4484</v>
      </c>
      <c r="B1473" s="19" t="s">
        <v>32633</v>
      </c>
      <c r="C1473" s="19" t="s">
        <v>32570</v>
      </c>
      <c r="D1473" s="19" t="s">
        <v>32592</v>
      </c>
      <c r="E1473" s="19" t="s">
        <v>32593</v>
      </c>
      <c r="F1473" s="19" t="s">
        <v>32594</v>
      </c>
      <c r="G1473" s="19" t="s">
        <v>32634</v>
      </c>
      <c r="H1473" s="19" t="s">
        <v>32635</v>
      </c>
      <c r="I1473" s="19">
        <v>52.76</v>
      </c>
      <c r="J1473" s="19">
        <v>98.4</v>
      </c>
      <c r="K1473" s="19" t="s">
        <v>34161</v>
      </c>
    </row>
    <row r="1474" spans="1:11" x14ac:dyDescent="0.25">
      <c r="A1474" s="19" t="s">
        <v>3320</v>
      </c>
      <c r="B1474" s="19" t="s">
        <v>32591</v>
      </c>
      <c r="C1474" s="19" t="s">
        <v>32570</v>
      </c>
      <c r="D1474" s="19" t="s">
        <v>32592</v>
      </c>
      <c r="E1474" s="19" t="s">
        <v>32593</v>
      </c>
      <c r="F1474" s="19" t="s">
        <v>32594</v>
      </c>
      <c r="G1474" s="19" t="s">
        <v>32595</v>
      </c>
      <c r="H1474" s="19" t="s">
        <v>32596</v>
      </c>
      <c r="I1474" s="19">
        <v>16.11</v>
      </c>
      <c r="J1474" s="19">
        <v>97.6</v>
      </c>
      <c r="K1474" s="19" t="s">
        <v>34162</v>
      </c>
    </row>
    <row r="1475" spans="1:11" x14ac:dyDescent="0.25">
      <c r="A1475" s="19" t="s">
        <v>4961</v>
      </c>
      <c r="B1475" s="19" t="s">
        <v>32569</v>
      </c>
      <c r="C1475" s="19" t="s">
        <v>32570</v>
      </c>
      <c r="D1475" s="19" t="s">
        <v>32571</v>
      </c>
      <c r="E1475" s="19" t="s">
        <v>32572</v>
      </c>
      <c r="F1475" s="19" t="s">
        <v>32573</v>
      </c>
      <c r="G1475" s="19" t="s">
        <v>32574</v>
      </c>
      <c r="H1475" s="19" t="s">
        <v>32575</v>
      </c>
      <c r="I1475" s="19">
        <v>58.52</v>
      </c>
      <c r="J1475" s="19">
        <v>96.2</v>
      </c>
      <c r="K1475" s="19" t="s">
        <v>34163</v>
      </c>
    </row>
    <row r="1476" spans="1:11" x14ac:dyDescent="0.25">
      <c r="A1476" s="19" t="s">
        <v>4902</v>
      </c>
      <c r="B1476" s="19" t="s">
        <v>32569</v>
      </c>
      <c r="C1476" s="19" t="s">
        <v>32570</v>
      </c>
      <c r="D1476" s="19" t="s">
        <v>32571</v>
      </c>
      <c r="E1476" s="19" t="s">
        <v>32572</v>
      </c>
      <c r="F1476" s="19" t="s">
        <v>32573</v>
      </c>
      <c r="G1476" s="19" t="s">
        <v>32574</v>
      </c>
      <c r="H1476" s="19" t="s">
        <v>32575</v>
      </c>
      <c r="I1476" s="19">
        <v>99.76</v>
      </c>
      <c r="J1476" s="19">
        <v>100</v>
      </c>
      <c r="K1476" s="19" t="s">
        <v>34164</v>
      </c>
    </row>
    <row r="1477" spans="1:11" x14ac:dyDescent="0.25">
      <c r="A1477" s="19" t="s">
        <v>4903</v>
      </c>
      <c r="B1477" s="19" t="s">
        <v>32569</v>
      </c>
      <c r="C1477" s="19" t="s">
        <v>32570</v>
      </c>
      <c r="D1477" s="19" t="s">
        <v>32571</v>
      </c>
      <c r="E1477" s="19" t="s">
        <v>32572</v>
      </c>
      <c r="F1477" s="19" t="s">
        <v>32573</v>
      </c>
      <c r="G1477" s="19" t="s">
        <v>32574</v>
      </c>
      <c r="H1477" s="19" t="s">
        <v>32575</v>
      </c>
      <c r="I1477" s="19">
        <v>99.82</v>
      </c>
      <c r="J1477" s="19">
        <v>100</v>
      </c>
      <c r="K1477" s="19" t="s">
        <v>34165</v>
      </c>
    </row>
    <row r="1478" spans="1:11" x14ac:dyDescent="0.25">
      <c r="A1478" s="19" t="s">
        <v>3725</v>
      </c>
      <c r="B1478" s="19" t="s">
        <v>32751</v>
      </c>
      <c r="C1478" s="19" t="s">
        <v>32570</v>
      </c>
      <c r="D1478" s="19" t="s">
        <v>32579</v>
      </c>
      <c r="E1478" s="19" t="s">
        <v>32580</v>
      </c>
      <c r="F1478" s="19" t="s">
        <v>32581</v>
      </c>
      <c r="G1478" s="19" t="s">
        <v>32742</v>
      </c>
      <c r="H1478" s="19" t="s">
        <v>32752</v>
      </c>
      <c r="I1478" s="19">
        <v>57.13</v>
      </c>
      <c r="J1478" s="19">
        <v>94.9</v>
      </c>
      <c r="K1478" s="19" t="s">
        <v>34166</v>
      </c>
    </row>
    <row r="1479" spans="1:11" x14ac:dyDescent="0.25">
      <c r="A1479" s="19" t="s">
        <v>3973</v>
      </c>
      <c r="B1479" s="19" t="s">
        <v>32569</v>
      </c>
      <c r="C1479" s="19" t="s">
        <v>32570</v>
      </c>
      <c r="D1479" s="19" t="s">
        <v>32571</v>
      </c>
      <c r="E1479" s="19" t="s">
        <v>32572</v>
      </c>
      <c r="F1479" s="19" t="s">
        <v>32573</v>
      </c>
      <c r="G1479" s="19" t="s">
        <v>32574</v>
      </c>
      <c r="H1479" s="19" t="s">
        <v>32575</v>
      </c>
      <c r="I1479" s="19">
        <v>91.76</v>
      </c>
      <c r="J1479" s="19">
        <v>97.9</v>
      </c>
      <c r="K1479" s="19" t="s">
        <v>34167</v>
      </c>
    </row>
    <row r="1480" spans="1:11" x14ac:dyDescent="0.25">
      <c r="A1480" s="19" t="s">
        <v>3974</v>
      </c>
      <c r="B1480" s="19" t="s">
        <v>32569</v>
      </c>
      <c r="C1480" s="19" t="s">
        <v>32570</v>
      </c>
      <c r="D1480" s="19" t="s">
        <v>32571</v>
      </c>
      <c r="E1480" s="19" t="s">
        <v>32572</v>
      </c>
      <c r="F1480" s="19" t="s">
        <v>32573</v>
      </c>
      <c r="G1480" s="19" t="s">
        <v>32574</v>
      </c>
      <c r="H1480" s="19" t="s">
        <v>32575</v>
      </c>
      <c r="I1480" s="19">
        <v>92.47</v>
      </c>
      <c r="J1480" s="19">
        <v>99</v>
      </c>
      <c r="K1480" s="19" t="s">
        <v>34168</v>
      </c>
    </row>
    <row r="1481" spans="1:11" x14ac:dyDescent="0.25">
      <c r="A1481" s="19" t="s">
        <v>3437</v>
      </c>
      <c r="B1481" s="19" t="s">
        <v>32621</v>
      </c>
      <c r="C1481" s="19" t="s">
        <v>32570</v>
      </c>
      <c r="D1481" s="19" t="s">
        <v>32615</v>
      </c>
      <c r="E1481" s="19" t="s">
        <v>32616</v>
      </c>
      <c r="F1481" s="19" t="s">
        <v>32617</v>
      </c>
      <c r="G1481" s="19" t="s">
        <v>32618</v>
      </c>
      <c r="H1481" s="19" t="s">
        <v>32622</v>
      </c>
      <c r="I1481" s="19">
        <v>94.03</v>
      </c>
      <c r="J1481" s="19">
        <v>99.4</v>
      </c>
      <c r="K1481" s="19" t="s">
        <v>34169</v>
      </c>
    </row>
    <row r="1482" spans="1:11" x14ac:dyDescent="0.25">
      <c r="A1482" s="19" t="s">
        <v>3869</v>
      </c>
      <c r="B1482" s="19" t="s">
        <v>32621</v>
      </c>
      <c r="C1482" s="19" t="s">
        <v>32570</v>
      </c>
      <c r="D1482" s="19" t="s">
        <v>32615</v>
      </c>
      <c r="E1482" s="19" t="s">
        <v>32616</v>
      </c>
      <c r="F1482" s="19" t="s">
        <v>32617</v>
      </c>
      <c r="G1482" s="19" t="s">
        <v>32618</v>
      </c>
      <c r="H1482" s="19" t="s">
        <v>32622</v>
      </c>
      <c r="I1482" s="19">
        <v>86.53</v>
      </c>
      <c r="J1482" s="19">
        <v>99.7</v>
      </c>
      <c r="K1482" s="19" t="s">
        <v>34170</v>
      </c>
    </row>
    <row r="1483" spans="1:11" x14ac:dyDescent="0.25">
      <c r="A1483" s="19" t="s">
        <v>3219</v>
      </c>
      <c r="B1483" s="19" t="s">
        <v>34171</v>
      </c>
      <c r="C1483" s="19" t="s">
        <v>32570</v>
      </c>
      <c r="D1483" s="19" t="s">
        <v>32571</v>
      </c>
      <c r="E1483" s="19" t="s">
        <v>32572</v>
      </c>
      <c r="F1483" s="19" t="s">
        <v>32587</v>
      </c>
      <c r="G1483" s="19" t="s">
        <v>32588</v>
      </c>
      <c r="H1483" s="19" t="s">
        <v>34172</v>
      </c>
      <c r="I1483" s="19">
        <v>99.39</v>
      </c>
      <c r="J1483" s="19">
        <v>91.6</v>
      </c>
      <c r="K1483" s="19" t="s">
        <v>32628</v>
      </c>
    </row>
    <row r="1484" spans="1:11" x14ac:dyDescent="0.25">
      <c r="A1484" s="19" t="s">
        <v>4081</v>
      </c>
      <c r="B1484" s="19" t="s">
        <v>32578</v>
      </c>
      <c r="C1484" s="19" t="s">
        <v>32570</v>
      </c>
      <c r="D1484" s="19" t="s">
        <v>32579</v>
      </c>
      <c r="E1484" s="19" t="s">
        <v>32580</v>
      </c>
      <c r="F1484" s="19" t="s">
        <v>32581</v>
      </c>
      <c r="G1484" s="19" t="s">
        <v>32582</v>
      </c>
      <c r="H1484" s="19" t="s">
        <v>32583</v>
      </c>
      <c r="I1484" s="19">
        <v>84.86</v>
      </c>
      <c r="J1484" s="19">
        <v>100</v>
      </c>
      <c r="K1484" s="19" t="s">
        <v>34173</v>
      </c>
    </row>
    <row r="1485" spans="1:11" x14ac:dyDescent="0.25">
      <c r="A1485" s="19" t="s">
        <v>3321</v>
      </c>
      <c r="B1485" s="19" t="s">
        <v>34174</v>
      </c>
      <c r="C1485" s="19" t="s">
        <v>32570</v>
      </c>
      <c r="D1485" s="19" t="s">
        <v>33069</v>
      </c>
      <c r="E1485" s="19" t="s">
        <v>33070</v>
      </c>
      <c r="F1485" s="19" t="s">
        <v>34175</v>
      </c>
      <c r="G1485" s="19" t="s">
        <v>34176</v>
      </c>
      <c r="H1485" s="19" t="s">
        <v>34177</v>
      </c>
      <c r="I1485" s="19">
        <v>11.03</v>
      </c>
      <c r="J1485" s="19">
        <v>91.2</v>
      </c>
      <c r="K1485" s="19" t="s">
        <v>33081</v>
      </c>
    </row>
    <row r="1486" spans="1:11" x14ac:dyDescent="0.25">
      <c r="A1486" s="19" t="s">
        <v>3322</v>
      </c>
      <c r="B1486" s="19" t="s">
        <v>32591</v>
      </c>
      <c r="C1486" s="19" t="s">
        <v>32570</v>
      </c>
      <c r="D1486" s="19" t="s">
        <v>32592</v>
      </c>
      <c r="E1486" s="19" t="s">
        <v>32593</v>
      </c>
      <c r="F1486" s="19" t="s">
        <v>32594</v>
      </c>
      <c r="G1486" s="19" t="s">
        <v>32595</v>
      </c>
      <c r="H1486" s="19" t="s">
        <v>32596</v>
      </c>
      <c r="I1486" s="19">
        <v>15.54</v>
      </c>
      <c r="J1486" s="19">
        <v>97.2</v>
      </c>
      <c r="K1486" s="19" t="s">
        <v>34178</v>
      </c>
    </row>
    <row r="1487" spans="1:11" x14ac:dyDescent="0.25">
      <c r="A1487" s="19" t="s">
        <v>3161</v>
      </c>
      <c r="B1487" s="19" t="s">
        <v>32569</v>
      </c>
      <c r="C1487" s="19" t="s">
        <v>32570</v>
      </c>
      <c r="D1487" s="19" t="s">
        <v>32571</v>
      </c>
      <c r="E1487" s="19" t="s">
        <v>32572</v>
      </c>
      <c r="F1487" s="19" t="s">
        <v>32573</v>
      </c>
      <c r="G1487" s="19" t="s">
        <v>32574</v>
      </c>
      <c r="H1487" s="19" t="s">
        <v>32575</v>
      </c>
      <c r="I1487" s="19">
        <v>36.28</v>
      </c>
      <c r="J1487" s="19">
        <v>99.7</v>
      </c>
      <c r="K1487" s="19" t="s">
        <v>34179</v>
      </c>
    </row>
    <row r="1488" spans="1:11" x14ac:dyDescent="0.25">
      <c r="A1488" s="19" t="s">
        <v>4218</v>
      </c>
      <c r="B1488" s="19" t="s">
        <v>32629</v>
      </c>
      <c r="C1488" s="19" t="s">
        <v>32570</v>
      </c>
      <c r="D1488" s="19" t="s">
        <v>32615</v>
      </c>
      <c r="E1488" s="19" t="s">
        <v>32616</v>
      </c>
      <c r="F1488" s="19" t="s">
        <v>32617</v>
      </c>
      <c r="G1488" s="19" t="s">
        <v>32618</v>
      </c>
      <c r="H1488" s="19" t="s">
        <v>32630</v>
      </c>
      <c r="I1488" s="19">
        <v>87.49</v>
      </c>
      <c r="J1488" s="19">
        <v>100</v>
      </c>
      <c r="K1488" s="19" t="s">
        <v>34180</v>
      </c>
    </row>
    <row r="1489" spans="1:11" x14ac:dyDescent="0.25">
      <c r="A1489" s="19" t="s">
        <v>3726</v>
      </c>
      <c r="B1489" s="19" t="s">
        <v>32756</v>
      </c>
      <c r="C1489" s="19" t="s">
        <v>32570</v>
      </c>
      <c r="D1489" s="19" t="s">
        <v>32579</v>
      </c>
      <c r="E1489" s="19" t="s">
        <v>32580</v>
      </c>
      <c r="F1489" s="19" t="s">
        <v>32581</v>
      </c>
      <c r="G1489" s="19" t="s">
        <v>32742</v>
      </c>
      <c r="H1489" s="19" t="s">
        <v>32757</v>
      </c>
      <c r="I1489" s="19">
        <v>60.1</v>
      </c>
      <c r="J1489" s="19">
        <v>93.2</v>
      </c>
      <c r="K1489" s="19" t="s">
        <v>34181</v>
      </c>
    </row>
    <row r="1490" spans="1:11" x14ac:dyDescent="0.25">
      <c r="A1490" s="19" t="s">
        <v>4120</v>
      </c>
      <c r="B1490" s="19" t="s">
        <v>32629</v>
      </c>
      <c r="C1490" s="19" t="s">
        <v>32570</v>
      </c>
      <c r="D1490" s="19" t="s">
        <v>32615</v>
      </c>
      <c r="E1490" s="19" t="s">
        <v>32616</v>
      </c>
      <c r="F1490" s="19" t="s">
        <v>32617</v>
      </c>
      <c r="G1490" s="19" t="s">
        <v>32618</v>
      </c>
      <c r="H1490" s="19" t="s">
        <v>32630</v>
      </c>
      <c r="I1490" s="19">
        <v>75.930000000000007</v>
      </c>
      <c r="J1490" s="19">
        <v>100</v>
      </c>
      <c r="K1490" s="19" t="s">
        <v>34182</v>
      </c>
    </row>
    <row r="1491" spans="1:11" x14ac:dyDescent="0.25">
      <c r="A1491" s="19" t="s">
        <v>3870</v>
      </c>
      <c r="B1491" s="19" t="s">
        <v>32621</v>
      </c>
      <c r="C1491" s="19" t="s">
        <v>32570</v>
      </c>
      <c r="D1491" s="19" t="s">
        <v>32615</v>
      </c>
      <c r="E1491" s="19" t="s">
        <v>32616</v>
      </c>
      <c r="F1491" s="19" t="s">
        <v>32617</v>
      </c>
      <c r="G1491" s="19" t="s">
        <v>32618</v>
      </c>
      <c r="H1491" s="19" t="s">
        <v>32622</v>
      </c>
      <c r="I1491" s="19">
        <v>96.53</v>
      </c>
      <c r="J1491" s="19">
        <v>99.1</v>
      </c>
      <c r="K1491" s="19" t="s">
        <v>34183</v>
      </c>
    </row>
    <row r="1492" spans="1:11" x14ac:dyDescent="0.25">
      <c r="A1492" s="19" t="s">
        <v>4702</v>
      </c>
      <c r="B1492" s="19" t="s">
        <v>32660</v>
      </c>
      <c r="C1492" s="19" t="s">
        <v>32570</v>
      </c>
      <c r="D1492" s="19" t="s">
        <v>32615</v>
      </c>
      <c r="E1492" s="19" t="s">
        <v>32616</v>
      </c>
      <c r="F1492" s="19" t="s">
        <v>32617</v>
      </c>
      <c r="G1492" s="19" t="s">
        <v>32618</v>
      </c>
      <c r="H1492" s="19" t="s">
        <v>32661</v>
      </c>
      <c r="I1492" s="19">
        <v>56</v>
      </c>
      <c r="J1492" s="19">
        <v>91.7</v>
      </c>
      <c r="K1492" s="19" t="s">
        <v>34184</v>
      </c>
    </row>
    <row r="1493" spans="1:11" x14ac:dyDescent="0.25">
      <c r="A1493" s="19" t="s">
        <v>4680</v>
      </c>
      <c r="B1493" s="19" t="s">
        <v>32645</v>
      </c>
      <c r="C1493" s="19" t="s">
        <v>32570</v>
      </c>
      <c r="D1493" s="19" t="s">
        <v>32615</v>
      </c>
      <c r="E1493" s="19" t="s">
        <v>32616</v>
      </c>
      <c r="F1493" s="19" t="s">
        <v>32617</v>
      </c>
      <c r="G1493" s="19" t="s">
        <v>32618</v>
      </c>
      <c r="H1493" s="19" t="s">
        <v>32646</v>
      </c>
      <c r="I1493" s="19">
        <v>68.61</v>
      </c>
      <c r="J1493" s="19">
        <v>95.6</v>
      </c>
      <c r="K1493" s="19" t="s">
        <v>32680</v>
      </c>
    </row>
    <row r="1494" spans="1:11" x14ac:dyDescent="0.25">
      <c r="A1494" s="19" t="s">
        <v>3830</v>
      </c>
      <c r="B1494" s="19" t="s">
        <v>32638</v>
      </c>
      <c r="C1494" s="19" t="s">
        <v>32570</v>
      </c>
      <c r="D1494" s="19" t="s">
        <v>32579</v>
      </c>
      <c r="E1494" s="19" t="s">
        <v>32580</v>
      </c>
      <c r="F1494" s="19" t="s">
        <v>32581</v>
      </c>
      <c r="G1494" s="19" t="s">
        <v>32582</v>
      </c>
      <c r="H1494" s="19" t="s">
        <v>32639</v>
      </c>
      <c r="I1494" s="19">
        <v>68.61</v>
      </c>
      <c r="J1494" s="19">
        <v>95.3</v>
      </c>
      <c r="K1494" s="19" t="s">
        <v>34185</v>
      </c>
    </row>
    <row r="1495" spans="1:11" x14ac:dyDescent="0.25">
      <c r="A1495" s="19" t="s">
        <v>5007</v>
      </c>
      <c r="B1495" s="19" t="s">
        <v>32629</v>
      </c>
      <c r="C1495" s="19" t="s">
        <v>32570</v>
      </c>
      <c r="D1495" s="19" t="s">
        <v>32615</v>
      </c>
      <c r="E1495" s="19" t="s">
        <v>32616</v>
      </c>
      <c r="F1495" s="19" t="s">
        <v>32617</v>
      </c>
      <c r="G1495" s="19" t="s">
        <v>32618</v>
      </c>
      <c r="H1495" s="19" t="s">
        <v>32630</v>
      </c>
      <c r="I1495" s="19">
        <v>100</v>
      </c>
      <c r="J1495" s="19">
        <v>100</v>
      </c>
      <c r="K1495" s="19" t="s">
        <v>34186</v>
      </c>
    </row>
    <row r="1496" spans="1:11" x14ac:dyDescent="0.25">
      <c r="A1496" s="19" t="s">
        <v>3503</v>
      </c>
      <c r="B1496" s="19" t="s">
        <v>32621</v>
      </c>
      <c r="C1496" s="19" t="s">
        <v>32570</v>
      </c>
      <c r="D1496" s="19" t="s">
        <v>32615</v>
      </c>
      <c r="E1496" s="19" t="s">
        <v>32616</v>
      </c>
      <c r="F1496" s="19" t="s">
        <v>32617</v>
      </c>
      <c r="G1496" s="19" t="s">
        <v>32618</v>
      </c>
      <c r="H1496" s="19" t="s">
        <v>32622</v>
      </c>
      <c r="I1496" s="19">
        <v>96.47</v>
      </c>
      <c r="J1496" s="19">
        <v>99.1</v>
      </c>
      <c r="K1496" s="19" t="s">
        <v>34187</v>
      </c>
    </row>
    <row r="1497" spans="1:11" x14ac:dyDescent="0.25">
      <c r="A1497" s="19" t="s">
        <v>4485</v>
      </c>
      <c r="B1497" s="19" t="s">
        <v>32633</v>
      </c>
      <c r="C1497" s="19" t="s">
        <v>32570</v>
      </c>
      <c r="D1497" s="19" t="s">
        <v>32592</v>
      </c>
      <c r="E1497" s="19" t="s">
        <v>32593</v>
      </c>
      <c r="F1497" s="19" t="s">
        <v>32594</v>
      </c>
      <c r="G1497" s="19" t="s">
        <v>32634</v>
      </c>
      <c r="H1497" s="19" t="s">
        <v>32635</v>
      </c>
      <c r="I1497" s="19">
        <v>46.36</v>
      </c>
      <c r="J1497" s="19">
        <v>98.5</v>
      </c>
      <c r="K1497" s="19" t="s">
        <v>34188</v>
      </c>
    </row>
    <row r="1498" spans="1:11" x14ac:dyDescent="0.25">
      <c r="A1498" s="19" t="s">
        <v>3802</v>
      </c>
      <c r="B1498" s="19" t="s">
        <v>32569</v>
      </c>
      <c r="C1498" s="19" t="s">
        <v>32570</v>
      </c>
      <c r="D1498" s="19" t="s">
        <v>32571</v>
      </c>
      <c r="E1498" s="19" t="s">
        <v>32572</v>
      </c>
      <c r="F1498" s="19" t="s">
        <v>32573</v>
      </c>
      <c r="G1498" s="19" t="s">
        <v>32574</v>
      </c>
      <c r="H1498" s="19" t="s">
        <v>32575</v>
      </c>
      <c r="I1498" s="19">
        <v>99.69</v>
      </c>
      <c r="J1498" s="19">
        <v>100</v>
      </c>
      <c r="K1498" s="19" t="s">
        <v>33768</v>
      </c>
    </row>
    <row r="1499" spans="1:11" x14ac:dyDescent="0.25">
      <c r="A1499" s="19" t="s">
        <v>3558</v>
      </c>
      <c r="B1499" s="19" t="s">
        <v>32629</v>
      </c>
      <c r="C1499" s="19" t="s">
        <v>32570</v>
      </c>
      <c r="D1499" s="19" t="s">
        <v>32615</v>
      </c>
      <c r="E1499" s="19" t="s">
        <v>32616</v>
      </c>
      <c r="F1499" s="19" t="s">
        <v>32617</v>
      </c>
      <c r="G1499" s="19" t="s">
        <v>32618</v>
      </c>
      <c r="H1499" s="19" t="s">
        <v>32630</v>
      </c>
      <c r="I1499" s="19">
        <v>94.23</v>
      </c>
      <c r="J1499" s="19">
        <v>100</v>
      </c>
      <c r="K1499" s="19" t="s">
        <v>34189</v>
      </c>
    </row>
    <row r="1500" spans="1:11" x14ac:dyDescent="0.25">
      <c r="A1500" s="19" t="s">
        <v>3220</v>
      </c>
      <c r="B1500" s="19" t="s">
        <v>33490</v>
      </c>
      <c r="C1500" s="19" t="s">
        <v>32570</v>
      </c>
      <c r="D1500" s="19" t="s">
        <v>32571</v>
      </c>
      <c r="E1500" s="19" t="s">
        <v>32572</v>
      </c>
      <c r="F1500" s="19" t="s">
        <v>32587</v>
      </c>
      <c r="G1500" s="19" t="s">
        <v>32588</v>
      </c>
      <c r="H1500" s="19" t="s">
        <v>33491</v>
      </c>
      <c r="I1500" s="19">
        <v>67.64</v>
      </c>
      <c r="J1500" s="19">
        <v>91.4</v>
      </c>
      <c r="K1500" s="19" t="s">
        <v>32647</v>
      </c>
    </row>
    <row r="1501" spans="1:11" x14ac:dyDescent="0.25">
      <c r="A1501" s="19" t="s">
        <v>3221</v>
      </c>
      <c r="B1501" s="19" t="s">
        <v>33490</v>
      </c>
      <c r="C1501" s="19" t="s">
        <v>32570</v>
      </c>
      <c r="D1501" s="19" t="s">
        <v>32571</v>
      </c>
      <c r="E1501" s="19" t="s">
        <v>32572</v>
      </c>
      <c r="F1501" s="19" t="s">
        <v>32587</v>
      </c>
      <c r="G1501" s="19" t="s">
        <v>32588</v>
      </c>
      <c r="H1501" s="19" t="s">
        <v>33491</v>
      </c>
      <c r="I1501" s="19">
        <v>72.39</v>
      </c>
      <c r="J1501" s="19">
        <v>91.1</v>
      </c>
      <c r="K1501" s="19" t="s">
        <v>34190</v>
      </c>
    </row>
    <row r="1502" spans="1:11" x14ac:dyDescent="0.25">
      <c r="A1502" s="19" t="s">
        <v>3222</v>
      </c>
      <c r="B1502" s="19" t="s">
        <v>33477</v>
      </c>
      <c r="C1502" s="19" t="s">
        <v>32570</v>
      </c>
      <c r="D1502" s="19" t="s">
        <v>32571</v>
      </c>
      <c r="E1502" s="19" t="s">
        <v>32572</v>
      </c>
      <c r="F1502" s="19" t="s">
        <v>32587</v>
      </c>
      <c r="G1502" s="19" t="s">
        <v>32588</v>
      </c>
      <c r="H1502" s="19" t="s">
        <v>33478</v>
      </c>
      <c r="I1502" s="19">
        <v>79.39</v>
      </c>
      <c r="J1502" s="19">
        <v>93.6</v>
      </c>
      <c r="K1502" s="19" t="s">
        <v>33767</v>
      </c>
    </row>
    <row r="1503" spans="1:11" x14ac:dyDescent="0.25">
      <c r="A1503" s="19" t="s">
        <v>3412</v>
      </c>
      <c r="B1503" s="19" t="s">
        <v>32802</v>
      </c>
      <c r="C1503" s="19" t="s">
        <v>32570</v>
      </c>
      <c r="D1503" s="19" t="s">
        <v>32607</v>
      </c>
      <c r="E1503" s="19" t="s">
        <v>32608</v>
      </c>
      <c r="F1503" s="19" t="s">
        <v>32609</v>
      </c>
      <c r="G1503" s="19" t="s">
        <v>32610</v>
      </c>
      <c r="H1503" s="19" t="s">
        <v>32803</v>
      </c>
      <c r="I1503" s="19">
        <v>86.63</v>
      </c>
      <c r="J1503" s="19">
        <v>98.1</v>
      </c>
      <c r="K1503" s="19" t="s">
        <v>34191</v>
      </c>
    </row>
    <row r="1504" spans="1:11" x14ac:dyDescent="0.25">
      <c r="A1504" s="19" t="s">
        <v>3223</v>
      </c>
      <c r="B1504" s="19" t="s">
        <v>33490</v>
      </c>
      <c r="C1504" s="19" t="s">
        <v>32570</v>
      </c>
      <c r="D1504" s="19" t="s">
        <v>32571</v>
      </c>
      <c r="E1504" s="19" t="s">
        <v>32572</v>
      </c>
      <c r="F1504" s="19" t="s">
        <v>32587</v>
      </c>
      <c r="G1504" s="19" t="s">
        <v>32588</v>
      </c>
      <c r="H1504" s="19" t="s">
        <v>33491</v>
      </c>
      <c r="I1504" s="19">
        <v>72.34</v>
      </c>
      <c r="J1504" s="19">
        <v>91.1</v>
      </c>
      <c r="K1504" s="19" t="s">
        <v>34190</v>
      </c>
    </row>
    <row r="1505" spans="1:11" x14ac:dyDescent="0.25">
      <c r="A1505" s="19" t="s">
        <v>4219</v>
      </c>
      <c r="B1505" s="19" t="s">
        <v>32629</v>
      </c>
      <c r="C1505" s="19" t="s">
        <v>32570</v>
      </c>
      <c r="D1505" s="19" t="s">
        <v>32615</v>
      </c>
      <c r="E1505" s="19" t="s">
        <v>32616</v>
      </c>
      <c r="F1505" s="19" t="s">
        <v>32617</v>
      </c>
      <c r="G1505" s="19" t="s">
        <v>32618</v>
      </c>
      <c r="H1505" s="19" t="s">
        <v>32630</v>
      </c>
      <c r="I1505" s="19">
        <v>84.56</v>
      </c>
      <c r="J1505" s="19">
        <v>100</v>
      </c>
      <c r="K1505" s="19" t="s">
        <v>34192</v>
      </c>
    </row>
    <row r="1506" spans="1:11" x14ac:dyDescent="0.25">
      <c r="A1506" s="19" t="s">
        <v>3342</v>
      </c>
      <c r="B1506" s="19" t="s">
        <v>32660</v>
      </c>
      <c r="C1506" s="19" t="s">
        <v>32570</v>
      </c>
      <c r="D1506" s="19" t="s">
        <v>32615</v>
      </c>
      <c r="E1506" s="19" t="s">
        <v>32616</v>
      </c>
      <c r="F1506" s="19" t="s">
        <v>32617</v>
      </c>
      <c r="G1506" s="19" t="s">
        <v>32618</v>
      </c>
      <c r="H1506" s="19" t="s">
        <v>32661</v>
      </c>
      <c r="I1506" s="19">
        <v>62.39</v>
      </c>
      <c r="J1506" s="19">
        <v>99.1</v>
      </c>
      <c r="K1506" s="19" t="s">
        <v>34193</v>
      </c>
    </row>
    <row r="1507" spans="1:11" x14ac:dyDescent="0.25">
      <c r="A1507" s="19" t="s">
        <v>4449</v>
      </c>
      <c r="B1507" s="19" t="s">
        <v>32621</v>
      </c>
      <c r="C1507" s="19" t="s">
        <v>32570</v>
      </c>
      <c r="D1507" s="19" t="s">
        <v>32615</v>
      </c>
      <c r="E1507" s="19" t="s">
        <v>32616</v>
      </c>
      <c r="F1507" s="19" t="s">
        <v>32617</v>
      </c>
      <c r="G1507" s="19" t="s">
        <v>32618</v>
      </c>
      <c r="H1507" s="19" t="s">
        <v>32622</v>
      </c>
      <c r="I1507" s="19">
        <v>85.09</v>
      </c>
      <c r="J1507" s="19">
        <v>96.9</v>
      </c>
      <c r="K1507" s="19" t="s">
        <v>34194</v>
      </c>
    </row>
    <row r="1508" spans="1:11" x14ac:dyDescent="0.25">
      <c r="A1508" s="19" t="s">
        <v>4681</v>
      </c>
      <c r="B1508" s="19" t="s">
        <v>32629</v>
      </c>
      <c r="C1508" s="19" t="s">
        <v>32570</v>
      </c>
      <c r="D1508" s="19" t="s">
        <v>32615</v>
      </c>
      <c r="E1508" s="19" t="s">
        <v>32616</v>
      </c>
      <c r="F1508" s="19" t="s">
        <v>32617</v>
      </c>
      <c r="G1508" s="19" t="s">
        <v>32618</v>
      </c>
      <c r="H1508" s="19" t="s">
        <v>32630</v>
      </c>
      <c r="I1508" s="19">
        <v>89.18</v>
      </c>
      <c r="J1508" s="19">
        <v>95.6</v>
      </c>
      <c r="K1508" s="19" t="s">
        <v>34195</v>
      </c>
    </row>
    <row r="1509" spans="1:11" x14ac:dyDescent="0.25">
      <c r="A1509" s="19" t="s">
        <v>4450</v>
      </c>
      <c r="B1509" s="19" t="s">
        <v>32621</v>
      </c>
      <c r="C1509" s="19" t="s">
        <v>32570</v>
      </c>
      <c r="D1509" s="19" t="s">
        <v>32615</v>
      </c>
      <c r="E1509" s="19" t="s">
        <v>32616</v>
      </c>
      <c r="F1509" s="19" t="s">
        <v>32617</v>
      </c>
      <c r="G1509" s="19" t="s">
        <v>32618</v>
      </c>
      <c r="H1509" s="19" t="s">
        <v>32622</v>
      </c>
      <c r="I1509" s="19">
        <v>77.88</v>
      </c>
      <c r="J1509" s="19">
        <v>98.1</v>
      </c>
      <c r="K1509" s="19" t="s">
        <v>34196</v>
      </c>
    </row>
    <row r="1510" spans="1:11" x14ac:dyDescent="0.25">
      <c r="A1510" s="19" t="s">
        <v>3394</v>
      </c>
      <c r="B1510" s="19" t="s">
        <v>34197</v>
      </c>
      <c r="C1510" s="19" t="s">
        <v>32570</v>
      </c>
      <c r="D1510" s="19" t="s">
        <v>32615</v>
      </c>
      <c r="E1510" s="19" t="s">
        <v>32616</v>
      </c>
      <c r="F1510" s="19" t="s">
        <v>32617</v>
      </c>
      <c r="G1510" s="19" t="s">
        <v>32618</v>
      </c>
      <c r="H1510" s="19" t="s">
        <v>34198</v>
      </c>
      <c r="I1510" s="19">
        <v>67.64</v>
      </c>
      <c r="J1510" s="19">
        <v>94.9</v>
      </c>
      <c r="K1510" s="19" t="s">
        <v>34199</v>
      </c>
    </row>
    <row r="1511" spans="1:11" x14ac:dyDescent="0.25">
      <c r="A1511" s="19" t="s">
        <v>4682</v>
      </c>
      <c r="B1511" s="19" t="s">
        <v>32629</v>
      </c>
      <c r="C1511" s="19" t="s">
        <v>32570</v>
      </c>
      <c r="D1511" s="19" t="s">
        <v>32615</v>
      </c>
      <c r="E1511" s="19" t="s">
        <v>32616</v>
      </c>
      <c r="F1511" s="19" t="s">
        <v>32617</v>
      </c>
      <c r="G1511" s="19" t="s">
        <v>32618</v>
      </c>
      <c r="H1511" s="19" t="s">
        <v>32630</v>
      </c>
      <c r="I1511" s="19">
        <v>99.95</v>
      </c>
      <c r="J1511" s="19">
        <v>99.7</v>
      </c>
      <c r="K1511" s="19" t="s">
        <v>34200</v>
      </c>
    </row>
    <row r="1512" spans="1:11" x14ac:dyDescent="0.25">
      <c r="A1512" s="19" t="s">
        <v>4420</v>
      </c>
      <c r="B1512" s="19" t="s">
        <v>32660</v>
      </c>
      <c r="C1512" s="19" t="s">
        <v>32570</v>
      </c>
      <c r="D1512" s="19" t="s">
        <v>32615</v>
      </c>
      <c r="E1512" s="19" t="s">
        <v>32616</v>
      </c>
      <c r="F1512" s="19" t="s">
        <v>32617</v>
      </c>
      <c r="G1512" s="19" t="s">
        <v>32618</v>
      </c>
      <c r="H1512" s="19" t="s">
        <v>32661</v>
      </c>
      <c r="I1512" s="19">
        <v>90.44</v>
      </c>
      <c r="J1512" s="19">
        <v>97.5</v>
      </c>
      <c r="K1512" s="19" t="s">
        <v>34201</v>
      </c>
    </row>
    <row r="1513" spans="1:11" x14ac:dyDescent="0.25">
      <c r="A1513" s="19" t="s">
        <v>4375</v>
      </c>
      <c r="B1513" s="19" t="s">
        <v>32629</v>
      </c>
      <c r="C1513" s="19" t="s">
        <v>32570</v>
      </c>
      <c r="D1513" s="19" t="s">
        <v>32615</v>
      </c>
      <c r="E1513" s="19" t="s">
        <v>32616</v>
      </c>
      <c r="F1513" s="19" t="s">
        <v>32617</v>
      </c>
      <c r="G1513" s="19" t="s">
        <v>32618</v>
      </c>
      <c r="H1513" s="19" t="s">
        <v>32630</v>
      </c>
      <c r="I1513" s="19">
        <v>97.68</v>
      </c>
      <c r="J1513" s="19">
        <v>100</v>
      </c>
      <c r="K1513" s="19" t="s">
        <v>34202</v>
      </c>
    </row>
    <row r="1514" spans="1:11" x14ac:dyDescent="0.25">
      <c r="A1514" s="19" t="s">
        <v>5008</v>
      </c>
      <c r="B1514" s="19" t="s">
        <v>32629</v>
      </c>
      <c r="C1514" s="19" t="s">
        <v>32570</v>
      </c>
      <c r="D1514" s="19" t="s">
        <v>32615</v>
      </c>
      <c r="E1514" s="19" t="s">
        <v>32616</v>
      </c>
      <c r="F1514" s="19" t="s">
        <v>32617</v>
      </c>
      <c r="G1514" s="19" t="s">
        <v>32618</v>
      </c>
      <c r="H1514" s="19" t="s">
        <v>32630</v>
      </c>
      <c r="I1514" s="19">
        <v>98.45</v>
      </c>
      <c r="J1514" s="19">
        <v>100</v>
      </c>
      <c r="K1514" s="19" t="s">
        <v>34203</v>
      </c>
    </row>
    <row r="1515" spans="1:11" x14ac:dyDescent="0.25">
      <c r="A1515" s="19" t="s">
        <v>4843</v>
      </c>
      <c r="B1515" s="19" t="s">
        <v>32569</v>
      </c>
      <c r="C1515" s="19" t="s">
        <v>32570</v>
      </c>
      <c r="D1515" s="19" t="s">
        <v>32571</v>
      </c>
      <c r="E1515" s="19" t="s">
        <v>32572</v>
      </c>
      <c r="F1515" s="19" t="s">
        <v>32573</v>
      </c>
      <c r="G1515" s="19" t="s">
        <v>32574</v>
      </c>
      <c r="H1515" s="19" t="s">
        <v>32575</v>
      </c>
      <c r="I1515" s="19">
        <v>40.950000000000003</v>
      </c>
      <c r="J1515" s="19">
        <v>98.5</v>
      </c>
      <c r="K1515" s="19" t="s">
        <v>34204</v>
      </c>
    </row>
    <row r="1516" spans="1:11" x14ac:dyDescent="0.25">
      <c r="A1516" s="19" t="s">
        <v>4296</v>
      </c>
      <c r="B1516" s="19" t="s">
        <v>32629</v>
      </c>
      <c r="C1516" s="19" t="s">
        <v>32570</v>
      </c>
      <c r="D1516" s="19" t="s">
        <v>32615</v>
      </c>
      <c r="E1516" s="19" t="s">
        <v>32616</v>
      </c>
      <c r="F1516" s="19" t="s">
        <v>32617</v>
      </c>
      <c r="G1516" s="19" t="s">
        <v>32618</v>
      </c>
      <c r="H1516" s="19" t="s">
        <v>32630</v>
      </c>
      <c r="I1516" s="19">
        <v>97.95</v>
      </c>
      <c r="J1516" s="19">
        <v>100</v>
      </c>
      <c r="K1516" s="19" t="s">
        <v>34205</v>
      </c>
    </row>
    <row r="1517" spans="1:11" x14ac:dyDescent="0.25">
      <c r="A1517" s="19" t="s">
        <v>3871</v>
      </c>
      <c r="B1517" s="19" t="s">
        <v>32621</v>
      </c>
      <c r="C1517" s="19" t="s">
        <v>32570</v>
      </c>
      <c r="D1517" s="19" t="s">
        <v>32615</v>
      </c>
      <c r="E1517" s="19" t="s">
        <v>32616</v>
      </c>
      <c r="F1517" s="19" t="s">
        <v>32617</v>
      </c>
      <c r="G1517" s="19" t="s">
        <v>32618</v>
      </c>
      <c r="H1517" s="19" t="s">
        <v>32622</v>
      </c>
      <c r="I1517" s="19">
        <v>55.57</v>
      </c>
      <c r="J1517" s="19">
        <v>95.6</v>
      </c>
      <c r="K1517" s="19" t="s">
        <v>34206</v>
      </c>
    </row>
    <row r="1518" spans="1:11" x14ac:dyDescent="0.25">
      <c r="A1518" s="19" t="s">
        <v>4075</v>
      </c>
      <c r="B1518" s="19" t="s">
        <v>32578</v>
      </c>
      <c r="C1518" s="19" t="s">
        <v>32570</v>
      </c>
      <c r="D1518" s="19" t="s">
        <v>32579</v>
      </c>
      <c r="E1518" s="19" t="s">
        <v>32580</v>
      </c>
      <c r="F1518" s="19" t="s">
        <v>32581</v>
      </c>
      <c r="G1518" s="19" t="s">
        <v>32582</v>
      </c>
      <c r="H1518" s="19" t="s">
        <v>32583</v>
      </c>
      <c r="I1518" s="19">
        <v>95.12</v>
      </c>
      <c r="J1518" s="19">
        <v>100</v>
      </c>
      <c r="K1518" s="19" t="s">
        <v>34207</v>
      </c>
    </row>
    <row r="1519" spans="1:11" x14ac:dyDescent="0.25">
      <c r="A1519" s="19" t="s">
        <v>3952</v>
      </c>
      <c r="B1519" s="19" t="s">
        <v>32629</v>
      </c>
      <c r="C1519" s="19" t="s">
        <v>32570</v>
      </c>
      <c r="D1519" s="19" t="s">
        <v>32615</v>
      </c>
      <c r="E1519" s="19" t="s">
        <v>32616</v>
      </c>
      <c r="F1519" s="19" t="s">
        <v>32617</v>
      </c>
      <c r="G1519" s="19" t="s">
        <v>32618</v>
      </c>
      <c r="H1519" s="19" t="s">
        <v>32630</v>
      </c>
      <c r="I1519" s="19">
        <v>98.97</v>
      </c>
      <c r="J1519" s="19">
        <v>100</v>
      </c>
      <c r="K1519" s="19" t="s">
        <v>34208</v>
      </c>
    </row>
    <row r="1520" spans="1:11" x14ac:dyDescent="0.25">
      <c r="A1520" s="19" t="s">
        <v>3688</v>
      </c>
      <c r="B1520" s="19" t="s">
        <v>32578</v>
      </c>
      <c r="C1520" s="19" t="s">
        <v>32570</v>
      </c>
      <c r="D1520" s="19" t="s">
        <v>32579</v>
      </c>
      <c r="E1520" s="19" t="s">
        <v>32580</v>
      </c>
      <c r="F1520" s="19" t="s">
        <v>32581</v>
      </c>
      <c r="G1520" s="19" t="s">
        <v>32582</v>
      </c>
      <c r="H1520" s="19" t="s">
        <v>32583</v>
      </c>
      <c r="I1520" s="19">
        <v>61.54</v>
      </c>
      <c r="J1520" s="19">
        <v>100</v>
      </c>
      <c r="K1520" s="19" t="s">
        <v>34209</v>
      </c>
    </row>
    <row r="1521" spans="1:11" x14ac:dyDescent="0.25">
      <c r="A1521" s="19" t="s">
        <v>3504</v>
      </c>
      <c r="B1521" s="19" t="s">
        <v>32641</v>
      </c>
      <c r="C1521" s="19" t="s">
        <v>32570</v>
      </c>
      <c r="D1521" s="19" t="s">
        <v>32615</v>
      </c>
      <c r="E1521" s="19" t="s">
        <v>32616</v>
      </c>
      <c r="F1521" s="19" t="s">
        <v>32617</v>
      </c>
      <c r="G1521" s="19" t="s">
        <v>32618</v>
      </c>
      <c r="H1521" s="19" t="s">
        <v>32642</v>
      </c>
      <c r="I1521" s="19">
        <v>53.73</v>
      </c>
      <c r="J1521" s="19">
        <v>97</v>
      </c>
      <c r="K1521" s="19" t="s">
        <v>34210</v>
      </c>
    </row>
    <row r="1522" spans="1:11" x14ac:dyDescent="0.25">
      <c r="A1522" s="19" t="s">
        <v>3395</v>
      </c>
      <c r="B1522" s="19" t="s">
        <v>32641</v>
      </c>
      <c r="C1522" s="19" t="s">
        <v>32570</v>
      </c>
      <c r="D1522" s="19" t="s">
        <v>32615</v>
      </c>
      <c r="E1522" s="19" t="s">
        <v>32616</v>
      </c>
      <c r="F1522" s="19" t="s">
        <v>32617</v>
      </c>
      <c r="G1522" s="19" t="s">
        <v>32618</v>
      </c>
      <c r="H1522" s="19" t="s">
        <v>32642</v>
      </c>
      <c r="I1522" s="19">
        <v>51.82</v>
      </c>
      <c r="J1522" s="19">
        <v>97.9</v>
      </c>
      <c r="K1522" s="19" t="s">
        <v>34211</v>
      </c>
    </row>
    <row r="1523" spans="1:11" x14ac:dyDescent="0.25">
      <c r="A1523" s="19" t="s">
        <v>4024</v>
      </c>
      <c r="B1523" s="19" t="s">
        <v>32629</v>
      </c>
      <c r="C1523" s="19" t="s">
        <v>32570</v>
      </c>
      <c r="D1523" s="19" t="s">
        <v>32615</v>
      </c>
      <c r="E1523" s="19" t="s">
        <v>32616</v>
      </c>
      <c r="F1523" s="19" t="s">
        <v>32617</v>
      </c>
      <c r="G1523" s="19" t="s">
        <v>32618</v>
      </c>
      <c r="H1523" s="19" t="s">
        <v>32630</v>
      </c>
      <c r="I1523" s="19">
        <v>100</v>
      </c>
      <c r="J1523" s="19">
        <v>100</v>
      </c>
      <c r="K1523" s="19" t="s">
        <v>34212</v>
      </c>
    </row>
    <row r="1524" spans="1:11" x14ac:dyDescent="0.25">
      <c r="A1524" s="19" t="s">
        <v>4844</v>
      </c>
      <c r="B1524" s="19" t="s">
        <v>32569</v>
      </c>
      <c r="C1524" s="19" t="s">
        <v>32570</v>
      </c>
      <c r="D1524" s="19" t="s">
        <v>32571</v>
      </c>
      <c r="E1524" s="19" t="s">
        <v>32572</v>
      </c>
      <c r="F1524" s="19" t="s">
        <v>32573</v>
      </c>
      <c r="G1524" s="19" t="s">
        <v>32574</v>
      </c>
      <c r="H1524" s="19" t="s">
        <v>32575</v>
      </c>
      <c r="I1524" s="19">
        <v>30.49</v>
      </c>
      <c r="J1524" s="19">
        <v>97.6</v>
      </c>
      <c r="K1524" s="19" t="s">
        <v>34213</v>
      </c>
    </row>
    <row r="1525" spans="1:11" x14ac:dyDescent="0.25">
      <c r="A1525" s="19" t="s">
        <v>4552</v>
      </c>
      <c r="B1525" s="19" t="s">
        <v>32726</v>
      </c>
      <c r="C1525" s="19" t="s">
        <v>32570</v>
      </c>
      <c r="D1525" s="19" t="s">
        <v>32579</v>
      </c>
      <c r="E1525" s="19" t="s">
        <v>32580</v>
      </c>
      <c r="F1525" s="19" t="s">
        <v>32581</v>
      </c>
      <c r="G1525" s="19" t="s">
        <v>32670</v>
      </c>
      <c r="H1525" s="19" t="s">
        <v>32727</v>
      </c>
      <c r="I1525" s="19">
        <v>75.59</v>
      </c>
      <c r="J1525" s="19">
        <v>100</v>
      </c>
      <c r="K1525" s="19" t="s">
        <v>34214</v>
      </c>
    </row>
    <row r="1526" spans="1:11" x14ac:dyDescent="0.25">
      <c r="A1526" s="19" t="s">
        <v>3706</v>
      </c>
      <c r="B1526" s="19" t="s">
        <v>32726</v>
      </c>
      <c r="C1526" s="19" t="s">
        <v>32570</v>
      </c>
      <c r="D1526" s="19" t="s">
        <v>32579</v>
      </c>
      <c r="E1526" s="19" t="s">
        <v>32580</v>
      </c>
      <c r="F1526" s="19" t="s">
        <v>32581</v>
      </c>
      <c r="G1526" s="19" t="s">
        <v>32670</v>
      </c>
      <c r="H1526" s="19" t="s">
        <v>32727</v>
      </c>
      <c r="I1526" s="19">
        <v>87.96</v>
      </c>
      <c r="J1526" s="19">
        <v>100</v>
      </c>
      <c r="K1526" s="19" t="s">
        <v>34215</v>
      </c>
    </row>
    <row r="1527" spans="1:11" x14ac:dyDescent="0.25">
      <c r="A1527" s="19" t="s">
        <v>3323</v>
      </c>
      <c r="B1527" s="19" t="s">
        <v>32591</v>
      </c>
      <c r="C1527" s="19" t="s">
        <v>32570</v>
      </c>
      <c r="D1527" s="19" t="s">
        <v>32592</v>
      </c>
      <c r="E1527" s="19" t="s">
        <v>32593</v>
      </c>
      <c r="F1527" s="19" t="s">
        <v>32594</v>
      </c>
      <c r="G1527" s="19" t="s">
        <v>32595</v>
      </c>
      <c r="H1527" s="19" t="s">
        <v>32596</v>
      </c>
      <c r="I1527" s="19">
        <v>14.04</v>
      </c>
      <c r="J1527" s="19">
        <v>96.9</v>
      </c>
      <c r="K1527" s="19" t="s">
        <v>34216</v>
      </c>
    </row>
    <row r="1528" spans="1:11" x14ac:dyDescent="0.25">
      <c r="A1528" s="19" t="s">
        <v>3396</v>
      </c>
      <c r="B1528" s="19" t="s">
        <v>32614</v>
      </c>
      <c r="C1528" s="19" t="s">
        <v>32570</v>
      </c>
      <c r="D1528" s="19" t="s">
        <v>32615</v>
      </c>
      <c r="E1528" s="19" t="s">
        <v>32616</v>
      </c>
      <c r="F1528" s="19" t="s">
        <v>32617</v>
      </c>
      <c r="G1528" s="19" t="s">
        <v>32618</v>
      </c>
      <c r="H1528" s="19" t="s">
        <v>32619</v>
      </c>
      <c r="I1528" s="19">
        <v>79.260000000000005</v>
      </c>
      <c r="J1528" s="19">
        <v>95</v>
      </c>
      <c r="K1528" s="19" t="s">
        <v>33266</v>
      </c>
    </row>
    <row r="1529" spans="1:11" x14ac:dyDescent="0.25">
      <c r="A1529" s="19" t="s">
        <v>3397</v>
      </c>
      <c r="B1529" s="19" t="s">
        <v>32641</v>
      </c>
      <c r="C1529" s="19" t="s">
        <v>32570</v>
      </c>
      <c r="D1529" s="19" t="s">
        <v>32615</v>
      </c>
      <c r="E1529" s="19" t="s">
        <v>32616</v>
      </c>
      <c r="F1529" s="19" t="s">
        <v>32617</v>
      </c>
      <c r="G1529" s="19" t="s">
        <v>32618</v>
      </c>
      <c r="H1529" s="19" t="s">
        <v>32642</v>
      </c>
      <c r="I1529" s="19">
        <v>60.42</v>
      </c>
      <c r="J1529" s="19">
        <v>95.2</v>
      </c>
      <c r="K1529" s="19" t="s">
        <v>34217</v>
      </c>
    </row>
    <row r="1530" spans="1:11" x14ac:dyDescent="0.25">
      <c r="A1530" s="19" t="s">
        <v>3581</v>
      </c>
      <c r="B1530" s="19" t="s">
        <v>32885</v>
      </c>
      <c r="C1530" s="19" t="s">
        <v>32570</v>
      </c>
      <c r="D1530" s="19" t="s">
        <v>32579</v>
      </c>
      <c r="E1530" s="19" t="s">
        <v>32580</v>
      </c>
      <c r="F1530" s="19" t="s">
        <v>32581</v>
      </c>
      <c r="G1530" s="19" t="s">
        <v>32670</v>
      </c>
      <c r="H1530" s="19" t="s">
        <v>32886</v>
      </c>
      <c r="I1530" s="19">
        <v>100</v>
      </c>
      <c r="J1530" s="19">
        <v>98.8</v>
      </c>
      <c r="K1530" s="19" t="s">
        <v>34218</v>
      </c>
    </row>
    <row r="1531" spans="1:11" x14ac:dyDescent="0.25">
      <c r="A1531" s="19" t="s">
        <v>4683</v>
      </c>
      <c r="B1531" s="19" t="s">
        <v>32629</v>
      </c>
      <c r="C1531" s="19" t="s">
        <v>32570</v>
      </c>
      <c r="D1531" s="19" t="s">
        <v>32615</v>
      </c>
      <c r="E1531" s="19" t="s">
        <v>32616</v>
      </c>
      <c r="F1531" s="19" t="s">
        <v>32617</v>
      </c>
      <c r="G1531" s="19" t="s">
        <v>32618</v>
      </c>
      <c r="H1531" s="19" t="s">
        <v>32630</v>
      </c>
      <c r="I1531" s="19">
        <v>84.33</v>
      </c>
      <c r="J1531" s="19">
        <v>98.8</v>
      </c>
      <c r="K1531" s="19" t="s">
        <v>34219</v>
      </c>
    </row>
    <row r="1532" spans="1:11" x14ac:dyDescent="0.25">
      <c r="A1532" s="19" t="s">
        <v>4703</v>
      </c>
      <c r="B1532" s="19" t="s">
        <v>34008</v>
      </c>
      <c r="C1532" s="19" t="s">
        <v>32570</v>
      </c>
      <c r="D1532" s="19" t="s">
        <v>32615</v>
      </c>
      <c r="E1532" s="19" t="s">
        <v>32616</v>
      </c>
      <c r="F1532" s="19" t="s">
        <v>33205</v>
      </c>
      <c r="G1532" s="19" t="s">
        <v>33206</v>
      </c>
      <c r="H1532" s="19" t="s">
        <v>34009</v>
      </c>
      <c r="I1532" s="19">
        <v>99.29</v>
      </c>
      <c r="J1532" s="19">
        <v>100</v>
      </c>
      <c r="K1532" s="19" t="s">
        <v>34220</v>
      </c>
    </row>
    <row r="1533" spans="1:11" x14ac:dyDescent="0.25">
      <c r="A1533" s="19" t="s">
        <v>4721</v>
      </c>
      <c r="B1533" s="19" t="s">
        <v>34221</v>
      </c>
      <c r="C1533" s="19" t="s">
        <v>32570</v>
      </c>
      <c r="D1533" s="19" t="s">
        <v>32615</v>
      </c>
      <c r="E1533" s="19" t="s">
        <v>32616</v>
      </c>
      <c r="F1533" s="19" t="s">
        <v>32617</v>
      </c>
      <c r="G1533" s="19" t="s">
        <v>32618</v>
      </c>
      <c r="H1533" s="19" t="s">
        <v>34222</v>
      </c>
      <c r="I1533" s="19">
        <v>47.49</v>
      </c>
      <c r="J1533" s="19">
        <v>94.2</v>
      </c>
      <c r="K1533" s="19" t="s">
        <v>34223</v>
      </c>
    </row>
    <row r="1534" spans="1:11" x14ac:dyDescent="0.25">
      <c r="A1534" s="19" t="s">
        <v>3872</v>
      </c>
      <c r="B1534" s="19" t="s">
        <v>34221</v>
      </c>
      <c r="C1534" s="19" t="s">
        <v>32570</v>
      </c>
      <c r="D1534" s="19" t="s">
        <v>32615</v>
      </c>
      <c r="E1534" s="19" t="s">
        <v>32616</v>
      </c>
      <c r="F1534" s="19" t="s">
        <v>32617</v>
      </c>
      <c r="G1534" s="19" t="s">
        <v>32618</v>
      </c>
      <c r="H1534" s="19" t="s">
        <v>34222</v>
      </c>
      <c r="I1534" s="19">
        <v>74.05</v>
      </c>
      <c r="J1534" s="19">
        <v>92.3</v>
      </c>
      <c r="K1534" s="19" t="s">
        <v>34224</v>
      </c>
    </row>
    <row r="1535" spans="1:11" x14ac:dyDescent="0.25">
      <c r="A1535" s="19" t="s">
        <v>4297</v>
      </c>
      <c r="B1535" s="19" t="s">
        <v>32629</v>
      </c>
      <c r="C1535" s="19" t="s">
        <v>32570</v>
      </c>
      <c r="D1535" s="19" t="s">
        <v>32615</v>
      </c>
      <c r="E1535" s="19" t="s">
        <v>32616</v>
      </c>
      <c r="F1535" s="19" t="s">
        <v>32617</v>
      </c>
      <c r="G1535" s="19" t="s">
        <v>32618</v>
      </c>
      <c r="H1535" s="19" t="s">
        <v>32630</v>
      </c>
      <c r="I1535" s="19">
        <v>96.94</v>
      </c>
      <c r="J1535" s="19">
        <v>99.1</v>
      </c>
      <c r="K1535" s="19" t="s">
        <v>34225</v>
      </c>
    </row>
    <row r="1536" spans="1:11" x14ac:dyDescent="0.25">
      <c r="A1536" s="19" t="s">
        <v>4298</v>
      </c>
      <c r="B1536" s="19" t="s">
        <v>32629</v>
      </c>
      <c r="C1536" s="19" t="s">
        <v>32570</v>
      </c>
      <c r="D1536" s="19" t="s">
        <v>32615</v>
      </c>
      <c r="E1536" s="19" t="s">
        <v>32616</v>
      </c>
      <c r="F1536" s="19" t="s">
        <v>32617</v>
      </c>
      <c r="G1536" s="19" t="s">
        <v>32618</v>
      </c>
      <c r="H1536" s="19" t="s">
        <v>32630</v>
      </c>
      <c r="I1536" s="19">
        <v>97.81</v>
      </c>
      <c r="J1536" s="19">
        <v>100</v>
      </c>
      <c r="K1536" s="19" t="s">
        <v>34226</v>
      </c>
    </row>
    <row r="1537" spans="1:11" x14ac:dyDescent="0.25">
      <c r="A1537" s="19" t="s">
        <v>3582</v>
      </c>
      <c r="B1537" s="19" t="s">
        <v>32707</v>
      </c>
      <c r="C1537" s="19" t="s">
        <v>32570</v>
      </c>
      <c r="D1537" s="19" t="s">
        <v>32579</v>
      </c>
      <c r="E1537" s="19" t="s">
        <v>32580</v>
      </c>
      <c r="F1537" s="19" t="s">
        <v>32581</v>
      </c>
      <c r="G1537" s="19" t="s">
        <v>32670</v>
      </c>
      <c r="H1537" s="19" t="s">
        <v>32708</v>
      </c>
      <c r="I1537" s="19">
        <v>80.34</v>
      </c>
      <c r="J1537" s="19">
        <v>95.6</v>
      </c>
      <c r="K1537" s="19" t="s">
        <v>34227</v>
      </c>
    </row>
    <row r="1538" spans="1:11" x14ac:dyDescent="0.25">
      <c r="A1538" s="19" t="s">
        <v>4376</v>
      </c>
      <c r="B1538" s="19" t="s">
        <v>32629</v>
      </c>
      <c r="C1538" s="19" t="s">
        <v>32570</v>
      </c>
      <c r="D1538" s="19" t="s">
        <v>32615</v>
      </c>
      <c r="E1538" s="19" t="s">
        <v>32616</v>
      </c>
      <c r="F1538" s="19" t="s">
        <v>32617</v>
      </c>
      <c r="G1538" s="19" t="s">
        <v>32618</v>
      </c>
      <c r="H1538" s="19" t="s">
        <v>32630</v>
      </c>
      <c r="I1538" s="19">
        <v>98.99</v>
      </c>
      <c r="J1538" s="19">
        <v>100</v>
      </c>
      <c r="K1538" s="19" t="s">
        <v>34228</v>
      </c>
    </row>
    <row r="1539" spans="1:11" x14ac:dyDescent="0.25">
      <c r="A1539" s="19" t="s">
        <v>5009</v>
      </c>
      <c r="B1539" s="19" t="s">
        <v>32629</v>
      </c>
      <c r="C1539" s="19" t="s">
        <v>32570</v>
      </c>
      <c r="D1539" s="19" t="s">
        <v>32615</v>
      </c>
      <c r="E1539" s="19" t="s">
        <v>32616</v>
      </c>
      <c r="F1539" s="19" t="s">
        <v>32617</v>
      </c>
      <c r="G1539" s="19" t="s">
        <v>32618</v>
      </c>
      <c r="H1539" s="19" t="s">
        <v>32630</v>
      </c>
      <c r="I1539" s="19">
        <v>99.62</v>
      </c>
      <c r="J1539" s="19">
        <v>100</v>
      </c>
      <c r="K1539" s="19" t="s">
        <v>34229</v>
      </c>
    </row>
    <row r="1540" spans="1:11" x14ac:dyDescent="0.25">
      <c r="A1540" s="19" t="s">
        <v>4540</v>
      </c>
      <c r="B1540" s="19" t="s">
        <v>32707</v>
      </c>
      <c r="C1540" s="19" t="s">
        <v>32570</v>
      </c>
      <c r="D1540" s="19" t="s">
        <v>32579</v>
      </c>
      <c r="E1540" s="19" t="s">
        <v>32580</v>
      </c>
      <c r="F1540" s="19" t="s">
        <v>32581</v>
      </c>
      <c r="G1540" s="19" t="s">
        <v>32670</v>
      </c>
      <c r="H1540" s="19" t="s">
        <v>32708</v>
      </c>
      <c r="I1540" s="19">
        <v>88.87</v>
      </c>
      <c r="J1540" s="19">
        <v>95.6</v>
      </c>
      <c r="K1540" s="19" t="s">
        <v>34230</v>
      </c>
    </row>
    <row r="1541" spans="1:11" x14ac:dyDescent="0.25">
      <c r="A1541" s="19" t="s">
        <v>4636</v>
      </c>
      <c r="B1541" s="19" t="s">
        <v>32629</v>
      </c>
      <c r="C1541" s="19" t="s">
        <v>32570</v>
      </c>
      <c r="D1541" s="19" t="s">
        <v>32615</v>
      </c>
      <c r="E1541" s="19" t="s">
        <v>32616</v>
      </c>
      <c r="F1541" s="19" t="s">
        <v>32617</v>
      </c>
      <c r="G1541" s="19" t="s">
        <v>32618</v>
      </c>
      <c r="H1541" s="19" t="s">
        <v>32630</v>
      </c>
      <c r="I1541" s="19">
        <v>92.17</v>
      </c>
      <c r="J1541" s="19">
        <v>99.1</v>
      </c>
      <c r="K1541" s="19" t="s">
        <v>34231</v>
      </c>
    </row>
    <row r="1542" spans="1:11" x14ac:dyDescent="0.25">
      <c r="A1542" s="19" t="s">
        <v>3612</v>
      </c>
      <c r="B1542" s="19" t="s">
        <v>32885</v>
      </c>
      <c r="C1542" s="19" t="s">
        <v>32570</v>
      </c>
      <c r="D1542" s="19" t="s">
        <v>32579</v>
      </c>
      <c r="E1542" s="19" t="s">
        <v>32580</v>
      </c>
      <c r="F1542" s="19" t="s">
        <v>32581</v>
      </c>
      <c r="G1542" s="19" t="s">
        <v>32670</v>
      </c>
      <c r="H1542" s="19" t="s">
        <v>32886</v>
      </c>
      <c r="I1542" s="19">
        <v>48.82</v>
      </c>
      <c r="J1542" s="19">
        <v>97.2</v>
      </c>
      <c r="K1542" s="19" t="s">
        <v>34232</v>
      </c>
    </row>
    <row r="1543" spans="1:11" x14ac:dyDescent="0.25">
      <c r="A1543" s="19" t="s">
        <v>3907</v>
      </c>
      <c r="B1543" s="19" t="s">
        <v>32629</v>
      </c>
      <c r="C1543" s="19" t="s">
        <v>32570</v>
      </c>
      <c r="D1543" s="19" t="s">
        <v>32615</v>
      </c>
      <c r="E1543" s="19" t="s">
        <v>32616</v>
      </c>
      <c r="F1543" s="19" t="s">
        <v>32617</v>
      </c>
      <c r="G1543" s="19" t="s">
        <v>32618</v>
      </c>
      <c r="H1543" s="19" t="s">
        <v>32630</v>
      </c>
      <c r="I1543" s="19">
        <v>98.53</v>
      </c>
      <c r="J1543" s="19">
        <v>100</v>
      </c>
      <c r="K1543" s="19" t="s">
        <v>34233</v>
      </c>
    </row>
    <row r="1544" spans="1:11" x14ac:dyDescent="0.25">
      <c r="A1544" s="19" t="s">
        <v>4845</v>
      </c>
      <c r="B1544" s="19" t="s">
        <v>32569</v>
      </c>
      <c r="C1544" s="19" t="s">
        <v>32570</v>
      </c>
      <c r="D1544" s="19" t="s">
        <v>32571</v>
      </c>
      <c r="E1544" s="19" t="s">
        <v>32572</v>
      </c>
      <c r="F1544" s="19" t="s">
        <v>32573</v>
      </c>
      <c r="G1544" s="19" t="s">
        <v>32574</v>
      </c>
      <c r="H1544" s="19" t="s">
        <v>32575</v>
      </c>
      <c r="I1544" s="19">
        <v>28.51</v>
      </c>
      <c r="J1544" s="19">
        <v>98.5</v>
      </c>
      <c r="K1544" s="19" t="s">
        <v>34234</v>
      </c>
    </row>
    <row r="1545" spans="1:11" x14ac:dyDescent="0.25">
      <c r="A1545" s="19" t="s">
        <v>3975</v>
      </c>
      <c r="B1545" s="19" t="s">
        <v>32569</v>
      </c>
      <c r="C1545" s="19" t="s">
        <v>32570</v>
      </c>
      <c r="D1545" s="19" t="s">
        <v>32571</v>
      </c>
      <c r="E1545" s="19" t="s">
        <v>32572</v>
      </c>
      <c r="F1545" s="19" t="s">
        <v>32573</v>
      </c>
      <c r="G1545" s="19" t="s">
        <v>32574</v>
      </c>
      <c r="H1545" s="19" t="s">
        <v>32575</v>
      </c>
      <c r="I1545" s="19">
        <v>46.52</v>
      </c>
      <c r="J1545" s="19">
        <v>96.7</v>
      </c>
      <c r="K1545" s="19" t="s">
        <v>34235</v>
      </c>
    </row>
    <row r="1546" spans="1:11" x14ac:dyDescent="0.25">
      <c r="A1546" s="19" t="s">
        <v>4904</v>
      </c>
      <c r="B1546" s="19" t="s">
        <v>32569</v>
      </c>
      <c r="C1546" s="19" t="s">
        <v>32570</v>
      </c>
      <c r="D1546" s="19" t="s">
        <v>32571</v>
      </c>
      <c r="E1546" s="19" t="s">
        <v>32572</v>
      </c>
      <c r="F1546" s="19" t="s">
        <v>32573</v>
      </c>
      <c r="G1546" s="19" t="s">
        <v>32574</v>
      </c>
      <c r="H1546" s="19" t="s">
        <v>32575</v>
      </c>
      <c r="I1546" s="19">
        <v>99.85</v>
      </c>
      <c r="J1546" s="19">
        <v>100</v>
      </c>
      <c r="K1546" s="19" t="s">
        <v>34236</v>
      </c>
    </row>
    <row r="1547" spans="1:11" x14ac:dyDescent="0.25">
      <c r="A1547" s="19" t="s">
        <v>3674</v>
      </c>
      <c r="B1547" s="19" t="s">
        <v>32578</v>
      </c>
      <c r="C1547" s="19" t="s">
        <v>32570</v>
      </c>
      <c r="D1547" s="19" t="s">
        <v>32579</v>
      </c>
      <c r="E1547" s="19" t="s">
        <v>32580</v>
      </c>
      <c r="F1547" s="19" t="s">
        <v>32581</v>
      </c>
      <c r="G1547" s="19" t="s">
        <v>32582</v>
      </c>
      <c r="H1547" s="19" t="s">
        <v>32583</v>
      </c>
      <c r="I1547" s="19">
        <v>93.14</v>
      </c>
      <c r="J1547" s="19">
        <v>100</v>
      </c>
      <c r="K1547" s="19" t="s">
        <v>34237</v>
      </c>
    </row>
    <row r="1548" spans="1:11" x14ac:dyDescent="0.25">
      <c r="A1548" s="19" t="s">
        <v>3727</v>
      </c>
      <c r="B1548" s="19" t="s">
        <v>33089</v>
      </c>
      <c r="C1548" s="19" t="s">
        <v>32570</v>
      </c>
      <c r="D1548" s="19" t="s">
        <v>32579</v>
      </c>
      <c r="E1548" s="19" t="s">
        <v>32580</v>
      </c>
      <c r="F1548" s="19" t="s">
        <v>32581</v>
      </c>
      <c r="G1548" s="19" t="s">
        <v>32670</v>
      </c>
      <c r="H1548" s="19" t="s">
        <v>33090</v>
      </c>
      <c r="I1548" s="19">
        <v>57.49</v>
      </c>
      <c r="J1548" s="19">
        <v>95.6</v>
      </c>
      <c r="K1548" s="19" t="s">
        <v>34238</v>
      </c>
    </row>
    <row r="1549" spans="1:11" x14ac:dyDescent="0.25">
      <c r="A1549" s="19" t="s">
        <v>4846</v>
      </c>
      <c r="B1549" s="19" t="s">
        <v>32569</v>
      </c>
      <c r="C1549" s="19" t="s">
        <v>32570</v>
      </c>
      <c r="D1549" s="19" t="s">
        <v>32571</v>
      </c>
      <c r="E1549" s="19" t="s">
        <v>32572</v>
      </c>
      <c r="F1549" s="19" t="s">
        <v>32573</v>
      </c>
      <c r="G1549" s="19" t="s">
        <v>32574</v>
      </c>
      <c r="H1549" s="19" t="s">
        <v>32575</v>
      </c>
      <c r="I1549" s="19">
        <v>40.28</v>
      </c>
      <c r="J1549" s="19">
        <v>97.8</v>
      </c>
      <c r="K1549" s="19" t="s">
        <v>34239</v>
      </c>
    </row>
    <row r="1550" spans="1:11" x14ac:dyDescent="0.25">
      <c r="A1550" s="19" t="s">
        <v>4962</v>
      </c>
      <c r="B1550" s="19" t="s">
        <v>32569</v>
      </c>
      <c r="C1550" s="19" t="s">
        <v>32570</v>
      </c>
      <c r="D1550" s="19" t="s">
        <v>32571</v>
      </c>
      <c r="E1550" s="19" t="s">
        <v>32572</v>
      </c>
      <c r="F1550" s="19" t="s">
        <v>32573</v>
      </c>
      <c r="G1550" s="19" t="s">
        <v>32574</v>
      </c>
      <c r="H1550" s="19" t="s">
        <v>32575</v>
      </c>
      <c r="I1550" s="19">
        <v>57.38</v>
      </c>
      <c r="J1550" s="19">
        <v>97.6</v>
      </c>
      <c r="K1550" s="19" t="s">
        <v>34240</v>
      </c>
    </row>
    <row r="1551" spans="1:11" x14ac:dyDescent="0.25">
      <c r="A1551" s="19" t="s">
        <v>4684</v>
      </c>
      <c r="B1551" s="19" t="s">
        <v>32629</v>
      </c>
      <c r="C1551" s="19" t="s">
        <v>32570</v>
      </c>
      <c r="D1551" s="19" t="s">
        <v>32615</v>
      </c>
      <c r="E1551" s="19" t="s">
        <v>32616</v>
      </c>
      <c r="F1551" s="19" t="s">
        <v>32617</v>
      </c>
      <c r="G1551" s="19" t="s">
        <v>32618</v>
      </c>
      <c r="H1551" s="19" t="s">
        <v>32630</v>
      </c>
      <c r="I1551" s="19">
        <v>99.99</v>
      </c>
      <c r="J1551" s="19">
        <v>100</v>
      </c>
      <c r="K1551" s="19" t="s">
        <v>34241</v>
      </c>
    </row>
    <row r="1552" spans="1:11" x14ac:dyDescent="0.25">
      <c r="A1552" s="19" t="s">
        <v>4486</v>
      </c>
      <c r="B1552" s="19" t="s">
        <v>32633</v>
      </c>
      <c r="C1552" s="19" t="s">
        <v>32570</v>
      </c>
      <c r="D1552" s="19" t="s">
        <v>32592</v>
      </c>
      <c r="E1552" s="19" t="s">
        <v>32593</v>
      </c>
      <c r="F1552" s="19" t="s">
        <v>32594</v>
      </c>
      <c r="G1552" s="19" t="s">
        <v>32634</v>
      </c>
      <c r="H1552" s="19" t="s">
        <v>32635</v>
      </c>
      <c r="I1552" s="19">
        <v>51.38</v>
      </c>
      <c r="J1552" s="19">
        <v>98.7</v>
      </c>
      <c r="K1552" s="19" t="s">
        <v>34242</v>
      </c>
    </row>
    <row r="1553" spans="1:11" x14ac:dyDescent="0.25">
      <c r="A1553" s="19" t="s">
        <v>4847</v>
      </c>
      <c r="B1553" s="19" t="s">
        <v>32569</v>
      </c>
      <c r="C1553" s="19" t="s">
        <v>32570</v>
      </c>
      <c r="D1553" s="19" t="s">
        <v>32571</v>
      </c>
      <c r="E1553" s="19" t="s">
        <v>32572</v>
      </c>
      <c r="F1553" s="19" t="s">
        <v>32573</v>
      </c>
      <c r="G1553" s="19" t="s">
        <v>32574</v>
      </c>
      <c r="H1553" s="19" t="s">
        <v>32575</v>
      </c>
      <c r="I1553" s="19">
        <v>35.42</v>
      </c>
      <c r="J1553" s="19">
        <v>95.2</v>
      </c>
      <c r="K1553" s="19" t="s">
        <v>34243</v>
      </c>
    </row>
    <row r="1554" spans="1:11" x14ac:dyDescent="0.25">
      <c r="A1554" s="19" t="s">
        <v>3803</v>
      </c>
      <c r="B1554" s="19" t="s">
        <v>32569</v>
      </c>
      <c r="C1554" s="19" t="s">
        <v>32570</v>
      </c>
      <c r="D1554" s="19" t="s">
        <v>32571</v>
      </c>
      <c r="E1554" s="19" t="s">
        <v>32572</v>
      </c>
      <c r="F1554" s="19" t="s">
        <v>32573</v>
      </c>
      <c r="G1554" s="19" t="s">
        <v>32574</v>
      </c>
      <c r="H1554" s="19" t="s">
        <v>32575</v>
      </c>
      <c r="I1554" s="19">
        <v>99.35</v>
      </c>
      <c r="J1554" s="19">
        <v>99.4</v>
      </c>
      <c r="K1554" s="19" t="s">
        <v>34244</v>
      </c>
    </row>
    <row r="1555" spans="1:11" x14ac:dyDescent="0.25">
      <c r="A1555" s="19" t="s">
        <v>4963</v>
      </c>
      <c r="B1555" s="19" t="s">
        <v>32569</v>
      </c>
      <c r="C1555" s="19" t="s">
        <v>32570</v>
      </c>
      <c r="D1555" s="19" t="s">
        <v>32571</v>
      </c>
      <c r="E1555" s="19" t="s">
        <v>32572</v>
      </c>
      <c r="F1555" s="19" t="s">
        <v>32573</v>
      </c>
      <c r="G1555" s="19" t="s">
        <v>32574</v>
      </c>
      <c r="H1555" s="19" t="s">
        <v>32575</v>
      </c>
      <c r="I1555" s="19">
        <v>46.8</v>
      </c>
      <c r="J1555" s="19">
        <v>97.9</v>
      </c>
      <c r="K1555" s="19" t="s">
        <v>34245</v>
      </c>
    </row>
    <row r="1556" spans="1:11" x14ac:dyDescent="0.25">
      <c r="A1556" s="19" t="s">
        <v>3976</v>
      </c>
      <c r="B1556" s="19" t="s">
        <v>32569</v>
      </c>
      <c r="C1556" s="19" t="s">
        <v>32570</v>
      </c>
      <c r="D1556" s="19" t="s">
        <v>32571</v>
      </c>
      <c r="E1556" s="19" t="s">
        <v>32572</v>
      </c>
      <c r="F1556" s="19" t="s">
        <v>32573</v>
      </c>
      <c r="G1556" s="19" t="s">
        <v>32574</v>
      </c>
      <c r="H1556" s="19" t="s">
        <v>32575</v>
      </c>
      <c r="I1556" s="19">
        <v>91.74</v>
      </c>
      <c r="J1556" s="19">
        <v>99.3</v>
      </c>
      <c r="K1556" s="19" t="s">
        <v>34246</v>
      </c>
    </row>
    <row r="1557" spans="1:11" x14ac:dyDescent="0.25">
      <c r="A1557" s="19" t="s">
        <v>3804</v>
      </c>
      <c r="B1557" s="19" t="s">
        <v>32569</v>
      </c>
      <c r="C1557" s="19" t="s">
        <v>32570</v>
      </c>
      <c r="D1557" s="19" t="s">
        <v>32571</v>
      </c>
      <c r="E1557" s="19" t="s">
        <v>32572</v>
      </c>
      <c r="F1557" s="19" t="s">
        <v>32573</v>
      </c>
      <c r="G1557" s="19" t="s">
        <v>32574</v>
      </c>
      <c r="H1557" s="19" t="s">
        <v>32575</v>
      </c>
      <c r="I1557" s="19">
        <v>99.42</v>
      </c>
      <c r="J1557" s="19">
        <v>99.4</v>
      </c>
      <c r="K1557" s="19" t="s">
        <v>33879</v>
      </c>
    </row>
    <row r="1558" spans="1:11" x14ac:dyDescent="0.25">
      <c r="A1558" s="19" t="s">
        <v>4220</v>
      </c>
      <c r="B1558" s="19" t="s">
        <v>32629</v>
      </c>
      <c r="C1558" s="19" t="s">
        <v>32570</v>
      </c>
      <c r="D1558" s="19" t="s">
        <v>32615</v>
      </c>
      <c r="E1558" s="19" t="s">
        <v>32616</v>
      </c>
      <c r="F1558" s="19" t="s">
        <v>32617</v>
      </c>
      <c r="G1558" s="19" t="s">
        <v>32618</v>
      </c>
      <c r="H1558" s="19" t="s">
        <v>32630</v>
      </c>
      <c r="I1558" s="19">
        <v>79.959999999999994</v>
      </c>
      <c r="J1558" s="19">
        <v>100</v>
      </c>
      <c r="K1558" s="19" t="s">
        <v>34247</v>
      </c>
    </row>
    <row r="1559" spans="1:11" x14ac:dyDescent="0.25">
      <c r="A1559" s="19" t="s">
        <v>3977</v>
      </c>
      <c r="B1559" s="19" t="s">
        <v>32569</v>
      </c>
      <c r="C1559" s="19" t="s">
        <v>32570</v>
      </c>
      <c r="D1559" s="19" t="s">
        <v>32571</v>
      </c>
      <c r="E1559" s="19" t="s">
        <v>32572</v>
      </c>
      <c r="F1559" s="19" t="s">
        <v>32573</v>
      </c>
      <c r="G1559" s="19" t="s">
        <v>32574</v>
      </c>
      <c r="H1559" s="19" t="s">
        <v>32575</v>
      </c>
      <c r="I1559" s="19">
        <v>92.14</v>
      </c>
      <c r="J1559" s="19">
        <v>99</v>
      </c>
      <c r="K1559" s="19" t="s">
        <v>34248</v>
      </c>
    </row>
    <row r="1560" spans="1:11" x14ac:dyDescent="0.25">
      <c r="A1560" s="19" t="s">
        <v>4221</v>
      </c>
      <c r="B1560" s="19" t="s">
        <v>32629</v>
      </c>
      <c r="C1560" s="19" t="s">
        <v>32570</v>
      </c>
      <c r="D1560" s="19" t="s">
        <v>32615</v>
      </c>
      <c r="E1560" s="19" t="s">
        <v>32616</v>
      </c>
      <c r="F1560" s="19" t="s">
        <v>32617</v>
      </c>
      <c r="G1560" s="19" t="s">
        <v>32618</v>
      </c>
      <c r="H1560" s="19" t="s">
        <v>32630</v>
      </c>
      <c r="I1560" s="19">
        <v>85.52</v>
      </c>
      <c r="J1560" s="19">
        <v>100</v>
      </c>
      <c r="K1560" s="19" t="s">
        <v>34249</v>
      </c>
    </row>
    <row r="1561" spans="1:11" x14ac:dyDescent="0.25">
      <c r="A1561" s="19" t="s">
        <v>4299</v>
      </c>
      <c r="B1561" s="19" t="s">
        <v>32629</v>
      </c>
      <c r="C1561" s="19" t="s">
        <v>32570</v>
      </c>
      <c r="D1561" s="19" t="s">
        <v>32615</v>
      </c>
      <c r="E1561" s="19" t="s">
        <v>32616</v>
      </c>
      <c r="F1561" s="19" t="s">
        <v>32617</v>
      </c>
      <c r="G1561" s="19" t="s">
        <v>32618</v>
      </c>
      <c r="H1561" s="19" t="s">
        <v>32630</v>
      </c>
      <c r="I1561" s="19">
        <v>99.95</v>
      </c>
      <c r="J1561" s="19">
        <v>100</v>
      </c>
      <c r="K1561" s="19" t="s">
        <v>32922</v>
      </c>
    </row>
    <row r="1562" spans="1:11" x14ac:dyDescent="0.25">
      <c r="A1562" s="19" t="s">
        <v>4121</v>
      </c>
      <c r="B1562" s="19" t="s">
        <v>32629</v>
      </c>
      <c r="C1562" s="19" t="s">
        <v>32570</v>
      </c>
      <c r="D1562" s="19" t="s">
        <v>32615</v>
      </c>
      <c r="E1562" s="19" t="s">
        <v>32616</v>
      </c>
      <c r="F1562" s="19" t="s">
        <v>32617</v>
      </c>
      <c r="G1562" s="19" t="s">
        <v>32618</v>
      </c>
      <c r="H1562" s="19" t="s">
        <v>32630</v>
      </c>
      <c r="I1562" s="19">
        <v>100</v>
      </c>
      <c r="J1562" s="19">
        <v>100</v>
      </c>
      <c r="K1562" s="19" t="s">
        <v>34250</v>
      </c>
    </row>
    <row r="1563" spans="1:11" x14ac:dyDescent="0.25">
      <c r="A1563" s="19" t="s">
        <v>4905</v>
      </c>
      <c r="B1563" s="19" t="s">
        <v>32569</v>
      </c>
      <c r="C1563" s="19" t="s">
        <v>32570</v>
      </c>
      <c r="D1563" s="19" t="s">
        <v>32571</v>
      </c>
      <c r="E1563" s="19" t="s">
        <v>32572</v>
      </c>
      <c r="F1563" s="19" t="s">
        <v>32573</v>
      </c>
      <c r="G1563" s="19" t="s">
        <v>32574</v>
      </c>
      <c r="H1563" s="19" t="s">
        <v>32575</v>
      </c>
      <c r="I1563" s="19">
        <v>99.6</v>
      </c>
      <c r="J1563" s="19">
        <v>100</v>
      </c>
      <c r="K1563" s="19" t="s">
        <v>34251</v>
      </c>
    </row>
    <row r="1564" spans="1:11" x14ac:dyDescent="0.25">
      <c r="A1564" s="19" t="s">
        <v>4906</v>
      </c>
      <c r="B1564" s="19" t="s">
        <v>32569</v>
      </c>
      <c r="C1564" s="19" t="s">
        <v>32570</v>
      </c>
      <c r="D1564" s="19" t="s">
        <v>32571</v>
      </c>
      <c r="E1564" s="19" t="s">
        <v>32572</v>
      </c>
      <c r="F1564" s="19" t="s">
        <v>32573</v>
      </c>
      <c r="G1564" s="19" t="s">
        <v>32574</v>
      </c>
      <c r="H1564" s="19" t="s">
        <v>32575</v>
      </c>
      <c r="I1564" s="19">
        <v>99.6</v>
      </c>
      <c r="J1564" s="19">
        <v>100</v>
      </c>
      <c r="K1564" s="19" t="s">
        <v>34252</v>
      </c>
    </row>
    <row r="1565" spans="1:11" x14ac:dyDescent="0.25">
      <c r="A1565" s="19" t="s">
        <v>3225</v>
      </c>
      <c r="B1565" s="19" t="s">
        <v>34253</v>
      </c>
      <c r="C1565" s="19" t="s">
        <v>32570</v>
      </c>
      <c r="D1565" s="19" t="s">
        <v>32571</v>
      </c>
      <c r="E1565" s="19" t="s">
        <v>32572</v>
      </c>
      <c r="F1565" s="19" t="s">
        <v>32587</v>
      </c>
      <c r="G1565" s="19" t="s">
        <v>32588</v>
      </c>
      <c r="H1565" s="19" t="s">
        <v>34254</v>
      </c>
      <c r="I1565" s="19">
        <v>98.84</v>
      </c>
      <c r="J1565" s="19">
        <v>91.6</v>
      </c>
      <c r="K1565" s="19" t="s">
        <v>32628</v>
      </c>
    </row>
    <row r="1566" spans="1:11" x14ac:dyDescent="0.25">
      <c r="A1566" s="19" t="s">
        <v>3324</v>
      </c>
      <c r="B1566" s="19" t="s">
        <v>32591</v>
      </c>
      <c r="C1566" s="19" t="s">
        <v>32570</v>
      </c>
      <c r="D1566" s="19" t="s">
        <v>32592</v>
      </c>
      <c r="E1566" s="19" t="s">
        <v>32593</v>
      </c>
      <c r="F1566" s="19" t="s">
        <v>32594</v>
      </c>
      <c r="G1566" s="19" t="s">
        <v>32595</v>
      </c>
      <c r="H1566" s="19" t="s">
        <v>32596</v>
      </c>
      <c r="I1566" s="19">
        <v>18.149999999999999</v>
      </c>
      <c r="J1566" s="19">
        <v>97.9</v>
      </c>
      <c r="K1566" s="19" t="s">
        <v>33605</v>
      </c>
    </row>
    <row r="1567" spans="1:11" x14ac:dyDescent="0.25">
      <c r="A1567" s="19" t="s">
        <v>3978</v>
      </c>
      <c r="B1567" s="19" t="s">
        <v>32569</v>
      </c>
      <c r="C1567" s="19" t="s">
        <v>32570</v>
      </c>
      <c r="D1567" s="19" t="s">
        <v>32571</v>
      </c>
      <c r="E1567" s="19" t="s">
        <v>32572</v>
      </c>
      <c r="F1567" s="19" t="s">
        <v>32573</v>
      </c>
      <c r="G1567" s="19" t="s">
        <v>32574</v>
      </c>
      <c r="H1567" s="19" t="s">
        <v>32575</v>
      </c>
      <c r="I1567" s="19">
        <v>92.64</v>
      </c>
      <c r="J1567" s="19">
        <v>99.3</v>
      </c>
      <c r="K1567" s="19" t="s">
        <v>34255</v>
      </c>
    </row>
    <row r="1568" spans="1:11" x14ac:dyDescent="0.25">
      <c r="A1568" s="19" t="s">
        <v>3325</v>
      </c>
      <c r="B1568" s="19" t="s">
        <v>32591</v>
      </c>
      <c r="C1568" s="19" t="s">
        <v>32570</v>
      </c>
      <c r="D1568" s="19" t="s">
        <v>32592</v>
      </c>
      <c r="E1568" s="19" t="s">
        <v>32593</v>
      </c>
      <c r="F1568" s="19" t="s">
        <v>32594</v>
      </c>
      <c r="G1568" s="19" t="s">
        <v>32595</v>
      </c>
      <c r="H1568" s="19" t="s">
        <v>32596</v>
      </c>
      <c r="I1568" s="19">
        <v>18.149999999999999</v>
      </c>
      <c r="J1568" s="19">
        <v>97.9</v>
      </c>
      <c r="K1568" s="19" t="s">
        <v>34256</v>
      </c>
    </row>
    <row r="1569" spans="1:11" x14ac:dyDescent="0.25">
      <c r="A1569" s="19" t="s">
        <v>3768</v>
      </c>
      <c r="B1569" s="19" t="s">
        <v>32591</v>
      </c>
      <c r="C1569" s="19" t="s">
        <v>32570</v>
      </c>
      <c r="D1569" s="19" t="s">
        <v>32592</v>
      </c>
      <c r="E1569" s="19" t="s">
        <v>32593</v>
      </c>
      <c r="F1569" s="19" t="s">
        <v>32594</v>
      </c>
      <c r="G1569" s="19" t="s">
        <v>32595</v>
      </c>
      <c r="H1569" s="19" t="s">
        <v>32596</v>
      </c>
      <c r="I1569" s="19">
        <v>67.89</v>
      </c>
      <c r="J1569" s="19">
        <v>100</v>
      </c>
      <c r="K1569" s="19" t="s">
        <v>34257</v>
      </c>
    </row>
    <row r="1570" spans="1:11" x14ac:dyDescent="0.25">
      <c r="A1570" s="19" t="s">
        <v>3559</v>
      </c>
      <c r="B1570" s="19" t="s">
        <v>32629</v>
      </c>
      <c r="C1570" s="19" t="s">
        <v>32570</v>
      </c>
      <c r="D1570" s="19" t="s">
        <v>32615</v>
      </c>
      <c r="E1570" s="19" t="s">
        <v>32616</v>
      </c>
      <c r="F1570" s="19" t="s">
        <v>32617</v>
      </c>
      <c r="G1570" s="19" t="s">
        <v>32618</v>
      </c>
      <c r="H1570" s="19" t="s">
        <v>32630</v>
      </c>
      <c r="I1570" s="19">
        <v>91.02</v>
      </c>
      <c r="J1570" s="19">
        <v>100</v>
      </c>
      <c r="K1570" s="19" t="s">
        <v>34258</v>
      </c>
    </row>
    <row r="1571" spans="1:11" x14ac:dyDescent="0.25">
      <c r="A1571" s="19" t="s">
        <v>4907</v>
      </c>
      <c r="B1571" s="19" t="s">
        <v>32569</v>
      </c>
      <c r="C1571" s="19" t="s">
        <v>32570</v>
      </c>
      <c r="D1571" s="19" t="s">
        <v>32571</v>
      </c>
      <c r="E1571" s="19" t="s">
        <v>32572</v>
      </c>
      <c r="F1571" s="19" t="s">
        <v>32573</v>
      </c>
      <c r="G1571" s="19" t="s">
        <v>32574</v>
      </c>
      <c r="H1571" s="19" t="s">
        <v>32575</v>
      </c>
      <c r="I1571" s="19">
        <v>99.58</v>
      </c>
      <c r="J1571" s="19">
        <v>100</v>
      </c>
      <c r="K1571" s="19" t="s">
        <v>34259</v>
      </c>
    </row>
    <row r="1572" spans="1:11" x14ac:dyDescent="0.25">
      <c r="A1572" s="19" t="s">
        <v>4908</v>
      </c>
      <c r="B1572" s="19" t="s">
        <v>32569</v>
      </c>
      <c r="C1572" s="19" t="s">
        <v>32570</v>
      </c>
      <c r="D1572" s="19" t="s">
        <v>32571</v>
      </c>
      <c r="E1572" s="19" t="s">
        <v>32572</v>
      </c>
      <c r="F1572" s="19" t="s">
        <v>32573</v>
      </c>
      <c r="G1572" s="19" t="s">
        <v>32574</v>
      </c>
      <c r="H1572" s="19" t="s">
        <v>32575</v>
      </c>
      <c r="I1572" s="19">
        <v>99.6</v>
      </c>
      <c r="J1572" s="19">
        <v>100</v>
      </c>
      <c r="K1572" s="19" t="s">
        <v>34260</v>
      </c>
    </row>
    <row r="1573" spans="1:11" x14ac:dyDescent="0.25">
      <c r="A1573" s="19" t="s">
        <v>4637</v>
      </c>
      <c r="B1573" s="19" t="s">
        <v>32629</v>
      </c>
      <c r="C1573" s="19" t="s">
        <v>32570</v>
      </c>
      <c r="D1573" s="19" t="s">
        <v>32615</v>
      </c>
      <c r="E1573" s="19" t="s">
        <v>32616</v>
      </c>
      <c r="F1573" s="19" t="s">
        <v>32617</v>
      </c>
      <c r="G1573" s="19" t="s">
        <v>32618</v>
      </c>
      <c r="H1573" s="19" t="s">
        <v>32630</v>
      </c>
      <c r="I1573" s="19">
        <v>98.42</v>
      </c>
      <c r="J1573" s="19">
        <v>99.4</v>
      </c>
      <c r="K1573" s="19" t="s">
        <v>34261</v>
      </c>
    </row>
    <row r="1574" spans="1:11" x14ac:dyDescent="0.25">
      <c r="A1574" s="19" t="s">
        <v>3540</v>
      </c>
      <c r="B1574" s="19" t="s">
        <v>32629</v>
      </c>
      <c r="C1574" s="19" t="s">
        <v>32570</v>
      </c>
      <c r="D1574" s="19" t="s">
        <v>32615</v>
      </c>
      <c r="E1574" s="19" t="s">
        <v>32616</v>
      </c>
      <c r="F1574" s="19" t="s">
        <v>32617</v>
      </c>
      <c r="G1574" s="19" t="s">
        <v>32618</v>
      </c>
      <c r="H1574" s="19" t="s">
        <v>32630</v>
      </c>
      <c r="I1574" s="19">
        <v>99.16</v>
      </c>
      <c r="J1574" s="19">
        <v>100</v>
      </c>
      <c r="K1574" s="19" t="s">
        <v>34262</v>
      </c>
    </row>
    <row r="1575" spans="1:11" x14ac:dyDescent="0.25">
      <c r="A1575" s="19" t="s">
        <v>5010</v>
      </c>
      <c r="B1575" s="19" t="s">
        <v>32629</v>
      </c>
      <c r="C1575" s="19" t="s">
        <v>32570</v>
      </c>
      <c r="D1575" s="19" t="s">
        <v>32615</v>
      </c>
      <c r="E1575" s="19" t="s">
        <v>32616</v>
      </c>
      <c r="F1575" s="19" t="s">
        <v>32617</v>
      </c>
      <c r="G1575" s="19" t="s">
        <v>32618</v>
      </c>
      <c r="H1575" s="19" t="s">
        <v>32630</v>
      </c>
      <c r="I1575" s="19">
        <v>98.28</v>
      </c>
      <c r="J1575" s="19">
        <v>100</v>
      </c>
      <c r="K1575" s="19" t="s">
        <v>34263</v>
      </c>
    </row>
    <row r="1576" spans="1:11" x14ac:dyDescent="0.25">
      <c r="A1576" s="19" t="s">
        <v>4377</v>
      </c>
      <c r="B1576" s="19" t="s">
        <v>32629</v>
      </c>
      <c r="C1576" s="19" t="s">
        <v>32570</v>
      </c>
      <c r="D1576" s="19" t="s">
        <v>32615</v>
      </c>
      <c r="E1576" s="19" t="s">
        <v>32616</v>
      </c>
      <c r="F1576" s="19" t="s">
        <v>32617</v>
      </c>
      <c r="G1576" s="19" t="s">
        <v>32618</v>
      </c>
      <c r="H1576" s="19" t="s">
        <v>32630</v>
      </c>
      <c r="I1576" s="19">
        <v>98.13</v>
      </c>
      <c r="J1576" s="19">
        <v>100</v>
      </c>
      <c r="K1576" s="19" t="s">
        <v>34264</v>
      </c>
    </row>
    <row r="1577" spans="1:11" x14ac:dyDescent="0.25">
      <c r="A1577" s="19" t="s">
        <v>4122</v>
      </c>
      <c r="B1577" s="19" t="s">
        <v>32629</v>
      </c>
      <c r="C1577" s="19" t="s">
        <v>32570</v>
      </c>
      <c r="D1577" s="19" t="s">
        <v>32615</v>
      </c>
      <c r="E1577" s="19" t="s">
        <v>32616</v>
      </c>
      <c r="F1577" s="19" t="s">
        <v>32617</v>
      </c>
      <c r="G1577" s="19" t="s">
        <v>32618</v>
      </c>
      <c r="H1577" s="19" t="s">
        <v>32630</v>
      </c>
      <c r="I1577" s="19">
        <v>81.209999999999994</v>
      </c>
      <c r="J1577" s="19">
        <v>100</v>
      </c>
      <c r="K1577" s="19" t="s">
        <v>34265</v>
      </c>
    </row>
    <row r="1578" spans="1:11" x14ac:dyDescent="0.25">
      <c r="A1578" s="19" t="s">
        <v>4300</v>
      </c>
      <c r="B1578" s="19" t="s">
        <v>32629</v>
      </c>
      <c r="C1578" s="19" t="s">
        <v>32570</v>
      </c>
      <c r="D1578" s="19" t="s">
        <v>32615</v>
      </c>
      <c r="E1578" s="19" t="s">
        <v>32616</v>
      </c>
      <c r="F1578" s="19" t="s">
        <v>32617</v>
      </c>
      <c r="G1578" s="19" t="s">
        <v>32618</v>
      </c>
      <c r="H1578" s="19" t="s">
        <v>32630</v>
      </c>
      <c r="I1578" s="19">
        <v>90.44</v>
      </c>
      <c r="J1578" s="19">
        <v>100</v>
      </c>
      <c r="K1578" s="19" t="s">
        <v>34266</v>
      </c>
    </row>
    <row r="1579" spans="1:11" x14ac:dyDescent="0.25">
      <c r="A1579" s="19" t="s">
        <v>3908</v>
      </c>
      <c r="B1579" s="19" t="s">
        <v>32629</v>
      </c>
      <c r="C1579" s="19" t="s">
        <v>32570</v>
      </c>
      <c r="D1579" s="19" t="s">
        <v>32615</v>
      </c>
      <c r="E1579" s="19" t="s">
        <v>32616</v>
      </c>
      <c r="F1579" s="19" t="s">
        <v>32617</v>
      </c>
      <c r="G1579" s="19" t="s">
        <v>32618</v>
      </c>
      <c r="H1579" s="19" t="s">
        <v>32630</v>
      </c>
      <c r="I1579" s="19">
        <v>98.39</v>
      </c>
      <c r="J1579" s="19">
        <v>100</v>
      </c>
      <c r="K1579" s="19" t="s">
        <v>34267</v>
      </c>
    </row>
    <row r="1580" spans="1:11" x14ac:dyDescent="0.25">
      <c r="A1580" s="19" t="s">
        <v>3909</v>
      </c>
      <c r="B1580" s="19" t="s">
        <v>32629</v>
      </c>
      <c r="C1580" s="19" t="s">
        <v>32570</v>
      </c>
      <c r="D1580" s="19" t="s">
        <v>32615</v>
      </c>
      <c r="E1580" s="19" t="s">
        <v>32616</v>
      </c>
      <c r="F1580" s="19" t="s">
        <v>32617</v>
      </c>
      <c r="G1580" s="19" t="s">
        <v>32618</v>
      </c>
      <c r="H1580" s="19" t="s">
        <v>32630</v>
      </c>
      <c r="I1580" s="19">
        <v>98.39</v>
      </c>
      <c r="J1580" s="19">
        <v>100</v>
      </c>
      <c r="K1580" s="19" t="s">
        <v>34268</v>
      </c>
    </row>
    <row r="1581" spans="1:11" x14ac:dyDescent="0.25">
      <c r="A1581" s="19" t="s">
        <v>4638</v>
      </c>
      <c r="B1581" s="19" t="s">
        <v>32629</v>
      </c>
      <c r="C1581" s="19" t="s">
        <v>32570</v>
      </c>
      <c r="D1581" s="19" t="s">
        <v>32615</v>
      </c>
      <c r="E1581" s="19" t="s">
        <v>32616</v>
      </c>
      <c r="F1581" s="19" t="s">
        <v>32617</v>
      </c>
      <c r="G1581" s="19" t="s">
        <v>32618</v>
      </c>
      <c r="H1581" s="19" t="s">
        <v>32630</v>
      </c>
      <c r="I1581" s="19">
        <v>88.92</v>
      </c>
      <c r="J1581" s="19">
        <v>95.4</v>
      </c>
      <c r="K1581" s="19" t="s">
        <v>34269</v>
      </c>
    </row>
    <row r="1582" spans="1:11" x14ac:dyDescent="0.25">
      <c r="A1582" s="19" t="s">
        <v>4964</v>
      </c>
      <c r="B1582" s="19" t="s">
        <v>32569</v>
      </c>
      <c r="C1582" s="19" t="s">
        <v>32570</v>
      </c>
      <c r="D1582" s="19" t="s">
        <v>32571</v>
      </c>
      <c r="E1582" s="19" t="s">
        <v>32572</v>
      </c>
      <c r="F1582" s="19" t="s">
        <v>32573</v>
      </c>
      <c r="G1582" s="19" t="s">
        <v>32574</v>
      </c>
      <c r="H1582" s="19" t="s">
        <v>32575</v>
      </c>
      <c r="I1582" s="19">
        <v>63.78</v>
      </c>
      <c r="J1582" s="19">
        <v>98.8</v>
      </c>
      <c r="K1582" s="19" t="s">
        <v>34270</v>
      </c>
    </row>
    <row r="1583" spans="1:11" x14ac:dyDescent="0.25">
      <c r="A1583" s="19" t="s">
        <v>3226</v>
      </c>
      <c r="B1583" s="19" t="s">
        <v>34271</v>
      </c>
      <c r="C1583" s="19" t="s">
        <v>32570</v>
      </c>
      <c r="D1583" s="19" t="s">
        <v>32571</v>
      </c>
      <c r="E1583" s="19" t="s">
        <v>32572</v>
      </c>
      <c r="F1583" s="19" t="s">
        <v>32587</v>
      </c>
      <c r="G1583" s="19" t="s">
        <v>32588</v>
      </c>
      <c r="H1583" s="19" t="s">
        <v>34272</v>
      </c>
      <c r="I1583" s="19">
        <v>97.55</v>
      </c>
      <c r="J1583" s="19">
        <v>93.4</v>
      </c>
      <c r="K1583" s="19" t="s">
        <v>33131</v>
      </c>
    </row>
    <row r="1584" spans="1:11" x14ac:dyDescent="0.25">
      <c r="A1584" s="19" t="s">
        <v>3979</v>
      </c>
      <c r="B1584" s="19" t="s">
        <v>32569</v>
      </c>
      <c r="C1584" s="19" t="s">
        <v>32570</v>
      </c>
      <c r="D1584" s="19" t="s">
        <v>32571</v>
      </c>
      <c r="E1584" s="19" t="s">
        <v>32572</v>
      </c>
      <c r="F1584" s="19" t="s">
        <v>32573</v>
      </c>
      <c r="G1584" s="19" t="s">
        <v>32574</v>
      </c>
      <c r="H1584" s="19" t="s">
        <v>32575</v>
      </c>
      <c r="I1584" s="19">
        <v>98.83</v>
      </c>
      <c r="J1584" s="19">
        <v>98.8</v>
      </c>
      <c r="K1584" s="19" t="s">
        <v>34273</v>
      </c>
    </row>
    <row r="1585" spans="1:11" x14ac:dyDescent="0.25">
      <c r="A1585" s="19" t="s">
        <v>3227</v>
      </c>
      <c r="B1585" s="19" t="s">
        <v>34274</v>
      </c>
      <c r="C1585" s="19" t="s">
        <v>32570</v>
      </c>
      <c r="D1585" s="19" t="s">
        <v>32571</v>
      </c>
      <c r="E1585" s="19" t="s">
        <v>32572</v>
      </c>
      <c r="F1585" s="19" t="s">
        <v>32587</v>
      </c>
      <c r="G1585" s="19" t="s">
        <v>32588</v>
      </c>
      <c r="H1585" s="19" t="s">
        <v>34275</v>
      </c>
      <c r="I1585" s="19">
        <v>71.61</v>
      </c>
      <c r="J1585" s="19">
        <v>93.6</v>
      </c>
      <c r="K1585" s="19" t="s">
        <v>33767</v>
      </c>
    </row>
    <row r="1586" spans="1:11" x14ac:dyDescent="0.25">
      <c r="A1586" s="19" t="s">
        <v>3228</v>
      </c>
      <c r="B1586" s="19" t="s">
        <v>32586</v>
      </c>
      <c r="C1586" s="19" t="s">
        <v>32570</v>
      </c>
      <c r="D1586" s="19" t="s">
        <v>32571</v>
      </c>
      <c r="E1586" s="19" t="s">
        <v>32572</v>
      </c>
      <c r="F1586" s="19" t="s">
        <v>32587</v>
      </c>
      <c r="G1586" s="19" t="s">
        <v>32588</v>
      </c>
      <c r="H1586" s="19" t="s">
        <v>32589</v>
      </c>
      <c r="I1586" s="19">
        <v>98.44</v>
      </c>
      <c r="J1586" s="19">
        <v>93.9</v>
      </c>
      <c r="K1586" s="19" t="s">
        <v>34276</v>
      </c>
    </row>
    <row r="1587" spans="1:11" x14ac:dyDescent="0.25">
      <c r="A1587" s="19" t="s">
        <v>3229</v>
      </c>
      <c r="B1587" s="19" t="s">
        <v>34274</v>
      </c>
      <c r="C1587" s="19" t="s">
        <v>32570</v>
      </c>
      <c r="D1587" s="19" t="s">
        <v>32571</v>
      </c>
      <c r="E1587" s="19" t="s">
        <v>32572</v>
      </c>
      <c r="F1587" s="19" t="s">
        <v>32587</v>
      </c>
      <c r="G1587" s="19" t="s">
        <v>32588</v>
      </c>
      <c r="H1587" s="19" t="s">
        <v>34275</v>
      </c>
      <c r="I1587" s="19">
        <v>77.12</v>
      </c>
      <c r="J1587" s="19">
        <v>93.6</v>
      </c>
      <c r="K1587" s="19" t="s">
        <v>33767</v>
      </c>
    </row>
    <row r="1588" spans="1:11" x14ac:dyDescent="0.25">
      <c r="A1588" s="19" t="s">
        <v>4909</v>
      </c>
      <c r="B1588" s="19" t="s">
        <v>32569</v>
      </c>
      <c r="C1588" s="19" t="s">
        <v>32570</v>
      </c>
      <c r="D1588" s="19" t="s">
        <v>32571</v>
      </c>
      <c r="E1588" s="19" t="s">
        <v>32572</v>
      </c>
      <c r="F1588" s="19" t="s">
        <v>32573</v>
      </c>
      <c r="G1588" s="19" t="s">
        <v>32574</v>
      </c>
      <c r="H1588" s="19" t="s">
        <v>32575</v>
      </c>
      <c r="I1588" s="19">
        <v>99.76</v>
      </c>
      <c r="J1588" s="19">
        <v>100</v>
      </c>
      <c r="K1588" s="19" t="s">
        <v>34277</v>
      </c>
    </row>
    <row r="1589" spans="1:11" x14ac:dyDescent="0.25">
      <c r="A1589" s="19" t="s">
        <v>3458</v>
      </c>
      <c r="B1589" s="19" t="s">
        <v>32569</v>
      </c>
      <c r="C1589" s="19" t="s">
        <v>32570</v>
      </c>
      <c r="D1589" s="19" t="s">
        <v>32571</v>
      </c>
      <c r="E1589" s="19" t="s">
        <v>32572</v>
      </c>
      <c r="F1589" s="19" t="s">
        <v>32573</v>
      </c>
      <c r="G1589" s="19" t="s">
        <v>32574</v>
      </c>
      <c r="H1589" s="19" t="s">
        <v>32575</v>
      </c>
      <c r="I1589" s="19">
        <v>98.48</v>
      </c>
      <c r="J1589" s="19">
        <v>98.5</v>
      </c>
      <c r="K1589" s="19" t="s">
        <v>34278</v>
      </c>
    </row>
    <row r="1590" spans="1:11" x14ac:dyDescent="0.25">
      <c r="A1590" s="19" t="s">
        <v>3326</v>
      </c>
      <c r="B1590" s="19" t="s">
        <v>32591</v>
      </c>
      <c r="C1590" s="19" t="s">
        <v>32570</v>
      </c>
      <c r="D1590" s="19" t="s">
        <v>32592</v>
      </c>
      <c r="E1590" s="19" t="s">
        <v>32593</v>
      </c>
      <c r="F1590" s="19" t="s">
        <v>32594</v>
      </c>
      <c r="G1590" s="19" t="s">
        <v>32595</v>
      </c>
      <c r="H1590" s="19" t="s">
        <v>32596</v>
      </c>
      <c r="I1590" s="19">
        <v>17.04</v>
      </c>
      <c r="J1590" s="19">
        <v>97.6</v>
      </c>
      <c r="K1590" s="19" t="s">
        <v>34279</v>
      </c>
    </row>
    <row r="1591" spans="1:11" x14ac:dyDescent="0.25">
      <c r="A1591" s="19" t="s">
        <v>3327</v>
      </c>
      <c r="B1591" s="19" t="s">
        <v>32591</v>
      </c>
      <c r="C1591" s="19" t="s">
        <v>32570</v>
      </c>
      <c r="D1591" s="19" t="s">
        <v>32592</v>
      </c>
      <c r="E1591" s="19" t="s">
        <v>32593</v>
      </c>
      <c r="F1591" s="19" t="s">
        <v>32594</v>
      </c>
      <c r="G1591" s="19" t="s">
        <v>32595</v>
      </c>
      <c r="H1591" s="19" t="s">
        <v>32596</v>
      </c>
      <c r="I1591" s="19">
        <v>16.68</v>
      </c>
      <c r="J1591" s="19">
        <v>97.6</v>
      </c>
      <c r="K1591" s="19" t="s">
        <v>34279</v>
      </c>
    </row>
    <row r="1592" spans="1:11" x14ac:dyDescent="0.25">
      <c r="A1592" s="19" t="s">
        <v>4487</v>
      </c>
      <c r="B1592" s="19" t="s">
        <v>32633</v>
      </c>
      <c r="C1592" s="19" t="s">
        <v>32570</v>
      </c>
      <c r="D1592" s="19" t="s">
        <v>32592</v>
      </c>
      <c r="E1592" s="19" t="s">
        <v>32593</v>
      </c>
      <c r="F1592" s="19" t="s">
        <v>32594</v>
      </c>
      <c r="G1592" s="19" t="s">
        <v>32634</v>
      </c>
      <c r="H1592" s="19" t="s">
        <v>32635</v>
      </c>
      <c r="I1592" s="19">
        <v>87.99</v>
      </c>
      <c r="J1592" s="19">
        <v>99.7</v>
      </c>
      <c r="K1592" s="19" t="s">
        <v>34280</v>
      </c>
    </row>
    <row r="1593" spans="1:11" x14ac:dyDescent="0.25">
      <c r="A1593" s="19" t="s">
        <v>4965</v>
      </c>
      <c r="B1593" s="19" t="s">
        <v>32569</v>
      </c>
      <c r="C1593" s="19" t="s">
        <v>32570</v>
      </c>
      <c r="D1593" s="19" t="s">
        <v>32571</v>
      </c>
      <c r="E1593" s="19" t="s">
        <v>32572</v>
      </c>
      <c r="F1593" s="19" t="s">
        <v>32573</v>
      </c>
      <c r="G1593" s="19" t="s">
        <v>32574</v>
      </c>
      <c r="H1593" s="19" t="s">
        <v>32575</v>
      </c>
      <c r="I1593" s="19">
        <v>59.92</v>
      </c>
      <c r="J1593" s="19">
        <v>97.6</v>
      </c>
      <c r="K1593" s="19" t="s">
        <v>34281</v>
      </c>
    </row>
    <row r="1594" spans="1:11" x14ac:dyDescent="0.25">
      <c r="A1594" s="19" t="s">
        <v>4025</v>
      </c>
      <c r="B1594" s="19" t="s">
        <v>32629</v>
      </c>
      <c r="C1594" s="19" t="s">
        <v>32570</v>
      </c>
      <c r="D1594" s="19" t="s">
        <v>32615</v>
      </c>
      <c r="E1594" s="19" t="s">
        <v>32616</v>
      </c>
      <c r="F1594" s="19" t="s">
        <v>32617</v>
      </c>
      <c r="G1594" s="19" t="s">
        <v>32618</v>
      </c>
      <c r="H1594" s="19" t="s">
        <v>32630</v>
      </c>
      <c r="I1594" s="19">
        <v>100</v>
      </c>
      <c r="J1594" s="19">
        <v>99.9</v>
      </c>
      <c r="K1594" s="19" t="s">
        <v>32880</v>
      </c>
    </row>
    <row r="1595" spans="1:11" x14ac:dyDescent="0.25">
      <c r="A1595" s="19" t="s">
        <v>4026</v>
      </c>
      <c r="B1595" s="19" t="s">
        <v>32629</v>
      </c>
      <c r="C1595" s="19" t="s">
        <v>32570</v>
      </c>
      <c r="D1595" s="19" t="s">
        <v>32615</v>
      </c>
      <c r="E1595" s="19" t="s">
        <v>32616</v>
      </c>
      <c r="F1595" s="19" t="s">
        <v>32617</v>
      </c>
      <c r="G1595" s="19" t="s">
        <v>32618</v>
      </c>
      <c r="H1595" s="19" t="s">
        <v>32630</v>
      </c>
      <c r="I1595" s="19">
        <v>100</v>
      </c>
      <c r="J1595" s="19">
        <v>99.9</v>
      </c>
      <c r="K1595" s="19" t="s">
        <v>32880</v>
      </c>
    </row>
    <row r="1596" spans="1:11" x14ac:dyDescent="0.25">
      <c r="A1596" s="19" t="s">
        <v>3805</v>
      </c>
      <c r="B1596" s="19" t="s">
        <v>32569</v>
      </c>
      <c r="C1596" s="19" t="s">
        <v>32570</v>
      </c>
      <c r="D1596" s="19" t="s">
        <v>32571</v>
      </c>
      <c r="E1596" s="19" t="s">
        <v>32572</v>
      </c>
      <c r="F1596" s="19" t="s">
        <v>32573</v>
      </c>
      <c r="G1596" s="19" t="s">
        <v>32574</v>
      </c>
      <c r="H1596" s="19" t="s">
        <v>32575</v>
      </c>
      <c r="I1596" s="19">
        <v>99.67</v>
      </c>
      <c r="J1596" s="19">
        <v>99.7</v>
      </c>
      <c r="K1596" s="19" t="s">
        <v>33449</v>
      </c>
    </row>
    <row r="1597" spans="1:11" x14ac:dyDescent="0.25">
      <c r="A1597" s="19" t="s">
        <v>3997</v>
      </c>
      <c r="B1597" s="19" t="s">
        <v>32638</v>
      </c>
      <c r="C1597" s="19" t="s">
        <v>32570</v>
      </c>
      <c r="D1597" s="19" t="s">
        <v>32579</v>
      </c>
      <c r="E1597" s="19" t="s">
        <v>32580</v>
      </c>
      <c r="F1597" s="19" t="s">
        <v>32581</v>
      </c>
      <c r="G1597" s="19" t="s">
        <v>32582</v>
      </c>
      <c r="H1597" s="19" t="s">
        <v>32639</v>
      </c>
      <c r="I1597" s="19">
        <v>89.16</v>
      </c>
      <c r="J1597" s="19">
        <v>100</v>
      </c>
      <c r="K1597" s="19" t="s">
        <v>34282</v>
      </c>
    </row>
    <row r="1598" spans="1:11" x14ac:dyDescent="0.25">
      <c r="A1598" s="19" t="s">
        <v>4488</v>
      </c>
      <c r="B1598" s="19" t="s">
        <v>32633</v>
      </c>
      <c r="C1598" s="19" t="s">
        <v>32570</v>
      </c>
      <c r="D1598" s="19" t="s">
        <v>32592</v>
      </c>
      <c r="E1598" s="19" t="s">
        <v>32593</v>
      </c>
      <c r="F1598" s="19" t="s">
        <v>32594</v>
      </c>
      <c r="G1598" s="19" t="s">
        <v>32634</v>
      </c>
      <c r="H1598" s="19" t="s">
        <v>32635</v>
      </c>
      <c r="I1598" s="19">
        <v>53.69</v>
      </c>
      <c r="J1598" s="19">
        <v>99.6</v>
      </c>
      <c r="K1598" s="19" t="s">
        <v>34283</v>
      </c>
    </row>
    <row r="1599" spans="1:11" x14ac:dyDescent="0.25">
      <c r="A1599" s="19" t="s">
        <v>3230</v>
      </c>
      <c r="B1599" s="19" t="s">
        <v>32586</v>
      </c>
      <c r="C1599" s="19" t="s">
        <v>32570</v>
      </c>
      <c r="D1599" s="19" t="s">
        <v>32571</v>
      </c>
      <c r="E1599" s="19" t="s">
        <v>32572</v>
      </c>
      <c r="F1599" s="19" t="s">
        <v>32587</v>
      </c>
      <c r="G1599" s="19" t="s">
        <v>32588</v>
      </c>
      <c r="H1599" s="19" t="s">
        <v>32589</v>
      </c>
      <c r="I1599" s="19">
        <v>98.97</v>
      </c>
      <c r="J1599" s="19">
        <v>91</v>
      </c>
      <c r="K1599" s="19" t="s">
        <v>33365</v>
      </c>
    </row>
    <row r="1600" spans="1:11" x14ac:dyDescent="0.25">
      <c r="A1600" s="19" t="s">
        <v>4027</v>
      </c>
      <c r="B1600" s="19" t="s">
        <v>32629</v>
      </c>
      <c r="C1600" s="19" t="s">
        <v>32570</v>
      </c>
      <c r="D1600" s="19" t="s">
        <v>32615</v>
      </c>
      <c r="E1600" s="19" t="s">
        <v>32616</v>
      </c>
      <c r="F1600" s="19" t="s">
        <v>32617</v>
      </c>
      <c r="G1600" s="19" t="s">
        <v>32618</v>
      </c>
      <c r="H1600" s="19" t="s">
        <v>32630</v>
      </c>
      <c r="I1600" s="19">
        <v>100</v>
      </c>
      <c r="J1600" s="19">
        <v>99.9</v>
      </c>
      <c r="K1600" s="19" t="s">
        <v>32880</v>
      </c>
    </row>
    <row r="1601" spans="1:11" x14ac:dyDescent="0.25">
      <c r="A1601" s="19" t="s">
        <v>4028</v>
      </c>
      <c r="B1601" s="19" t="s">
        <v>32629</v>
      </c>
      <c r="C1601" s="19" t="s">
        <v>32570</v>
      </c>
      <c r="D1601" s="19" t="s">
        <v>32615</v>
      </c>
      <c r="E1601" s="19" t="s">
        <v>32616</v>
      </c>
      <c r="F1601" s="19" t="s">
        <v>32617</v>
      </c>
      <c r="G1601" s="19" t="s">
        <v>32618</v>
      </c>
      <c r="H1601" s="19" t="s">
        <v>32630</v>
      </c>
      <c r="I1601" s="19">
        <v>100</v>
      </c>
      <c r="J1601" s="19">
        <v>99.9</v>
      </c>
      <c r="K1601" s="19" t="s">
        <v>32880</v>
      </c>
    </row>
    <row r="1602" spans="1:11" x14ac:dyDescent="0.25">
      <c r="A1602" s="19" t="s">
        <v>3459</v>
      </c>
      <c r="B1602" s="19" t="s">
        <v>32569</v>
      </c>
      <c r="C1602" s="19" t="s">
        <v>32570</v>
      </c>
      <c r="D1602" s="19" t="s">
        <v>32571</v>
      </c>
      <c r="E1602" s="19" t="s">
        <v>32572</v>
      </c>
      <c r="F1602" s="19" t="s">
        <v>32573</v>
      </c>
      <c r="G1602" s="19" t="s">
        <v>32574</v>
      </c>
      <c r="H1602" s="19" t="s">
        <v>32575</v>
      </c>
      <c r="I1602" s="19">
        <v>98.48</v>
      </c>
      <c r="J1602" s="19">
        <v>98.5</v>
      </c>
      <c r="K1602" s="19" t="s">
        <v>34284</v>
      </c>
    </row>
    <row r="1603" spans="1:11" x14ac:dyDescent="0.25">
      <c r="A1603" s="19" t="s">
        <v>4966</v>
      </c>
      <c r="B1603" s="19" t="s">
        <v>32569</v>
      </c>
      <c r="C1603" s="19" t="s">
        <v>32570</v>
      </c>
      <c r="D1603" s="19" t="s">
        <v>32571</v>
      </c>
      <c r="E1603" s="19" t="s">
        <v>32572</v>
      </c>
      <c r="F1603" s="19" t="s">
        <v>32573</v>
      </c>
      <c r="G1603" s="19" t="s">
        <v>32574</v>
      </c>
      <c r="H1603" s="19" t="s">
        <v>32575</v>
      </c>
      <c r="I1603" s="19">
        <v>59.92</v>
      </c>
      <c r="J1603" s="19">
        <v>96.9</v>
      </c>
      <c r="K1603" s="19" t="s">
        <v>34285</v>
      </c>
    </row>
    <row r="1604" spans="1:11" x14ac:dyDescent="0.25">
      <c r="A1604" s="19" t="s">
        <v>3328</v>
      </c>
      <c r="B1604" s="19" t="s">
        <v>32591</v>
      </c>
      <c r="C1604" s="19" t="s">
        <v>32570</v>
      </c>
      <c r="D1604" s="19" t="s">
        <v>32592</v>
      </c>
      <c r="E1604" s="19" t="s">
        <v>32593</v>
      </c>
      <c r="F1604" s="19" t="s">
        <v>32594</v>
      </c>
      <c r="G1604" s="19" t="s">
        <v>32595</v>
      </c>
      <c r="H1604" s="19" t="s">
        <v>32596</v>
      </c>
      <c r="I1604" s="19">
        <v>18.899999999999999</v>
      </c>
      <c r="J1604" s="19">
        <v>96.6</v>
      </c>
      <c r="K1604" s="19" t="s">
        <v>34286</v>
      </c>
    </row>
    <row r="1605" spans="1:11" x14ac:dyDescent="0.25">
      <c r="A1605" s="19" t="s">
        <v>3329</v>
      </c>
      <c r="B1605" s="19" t="s">
        <v>32591</v>
      </c>
      <c r="C1605" s="19" t="s">
        <v>32570</v>
      </c>
      <c r="D1605" s="19" t="s">
        <v>32592</v>
      </c>
      <c r="E1605" s="19" t="s">
        <v>32593</v>
      </c>
      <c r="F1605" s="19" t="s">
        <v>32594</v>
      </c>
      <c r="G1605" s="19" t="s">
        <v>32595</v>
      </c>
      <c r="H1605" s="19" t="s">
        <v>32596</v>
      </c>
      <c r="I1605" s="19">
        <v>12.78</v>
      </c>
      <c r="J1605" s="19">
        <v>96.3</v>
      </c>
      <c r="K1605" s="19" t="s">
        <v>34287</v>
      </c>
    </row>
    <row r="1606" spans="1:11" x14ac:dyDescent="0.25">
      <c r="A1606" s="19" t="s">
        <v>3980</v>
      </c>
      <c r="B1606" s="19" t="s">
        <v>32569</v>
      </c>
      <c r="C1606" s="19" t="s">
        <v>32570</v>
      </c>
      <c r="D1606" s="19" t="s">
        <v>32571</v>
      </c>
      <c r="E1606" s="19" t="s">
        <v>32572</v>
      </c>
      <c r="F1606" s="19" t="s">
        <v>32573</v>
      </c>
      <c r="G1606" s="19" t="s">
        <v>32574</v>
      </c>
      <c r="H1606" s="19" t="s">
        <v>32575</v>
      </c>
      <c r="I1606" s="19">
        <v>35.619999999999997</v>
      </c>
      <c r="J1606" s="19">
        <v>98.7</v>
      </c>
      <c r="K1606" s="19" t="s">
        <v>34288</v>
      </c>
    </row>
    <row r="1607" spans="1:11" x14ac:dyDescent="0.25">
      <c r="A1607" s="19" t="s">
        <v>4639</v>
      </c>
      <c r="B1607" s="19" t="s">
        <v>32629</v>
      </c>
      <c r="C1607" s="19" t="s">
        <v>32570</v>
      </c>
      <c r="D1607" s="19" t="s">
        <v>32615</v>
      </c>
      <c r="E1607" s="19" t="s">
        <v>32616</v>
      </c>
      <c r="F1607" s="19" t="s">
        <v>32617</v>
      </c>
      <c r="G1607" s="19" t="s">
        <v>32618</v>
      </c>
      <c r="H1607" s="19" t="s">
        <v>32630</v>
      </c>
      <c r="I1607" s="19">
        <v>90.02</v>
      </c>
      <c r="J1607" s="19">
        <v>98.1</v>
      </c>
      <c r="K1607" s="19" t="s">
        <v>34289</v>
      </c>
    </row>
    <row r="1608" spans="1:11" x14ac:dyDescent="0.25">
      <c r="A1608" s="19" t="s">
        <v>4222</v>
      </c>
      <c r="B1608" s="19" t="s">
        <v>32629</v>
      </c>
      <c r="C1608" s="19" t="s">
        <v>32570</v>
      </c>
      <c r="D1608" s="19" t="s">
        <v>32615</v>
      </c>
      <c r="E1608" s="19" t="s">
        <v>32616</v>
      </c>
      <c r="F1608" s="19" t="s">
        <v>32617</v>
      </c>
      <c r="G1608" s="19" t="s">
        <v>32618</v>
      </c>
      <c r="H1608" s="19" t="s">
        <v>32630</v>
      </c>
      <c r="I1608" s="19">
        <v>87</v>
      </c>
      <c r="J1608" s="19">
        <v>100</v>
      </c>
      <c r="K1608" s="19" t="s">
        <v>34290</v>
      </c>
    </row>
    <row r="1609" spans="1:11" x14ac:dyDescent="0.25">
      <c r="A1609" s="19" t="s">
        <v>4178</v>
      </c>
      <c r="B1609" s="19" t="s">
        <v>32614</v>
      </c>
      <c r="C1609" s="19" t="s">
        <v>32570</v>
      </c>
      <c r="D1609" s="19" t="s">
        <v>32615</v>
      </c>
      <c r="E1609" s="19" t="s">
        <v>32616</v>
      </c>
      <c r="F1609" s="19" t="s">
        <v>32617</v>
      </c>
      <c r="G1609" s="19" t="s">
        <v>32618</v>
      </c>
      <c r="H1609" s="19" t="s">
        <v>32619</v>
      </c>
      <c r="I1609" s="19">
        <v>96.8</v>
      </c>
      <c r="J1609" s="19">
        <v>95.6</v>
      </c>
      <c r="K1609" s="19" t="s">
        <v>34291</v>
      </c>
    </row>
    <row r="1610" spans="1:11" x14ac:dyDescent="0.25">
      <c r="A1610" s="19" t="s">
        <v>5011</v>
      </c>
      <c r="B1610" s="19" t="s">
        <v>32629</v>
      </c>
      <c r="C1610" s="19" t="s">
        <v>32570</v>
      </c>
      <c r="D1610" s="19" t="s">
        <v>32615</v>
      </c>
      <c r="E1610" s="19" t="s">
        <v>32616</v>
      </c>
      <c r="F1610" s="19" t="s">
        <v>32617</v>
      </c>
      <c r="G1610" s="19" t="s">
        <v>32618</v>
      </c>
      <c r="H1610" s="19" t="s">
        <v>32630</v>
      </c>
      <c r="I1610" s="19">
        <v>99.56</v>
      </c>
      <c r="J1610" s="19">
        <v>100</v>
      </c>
      <c r="K1610" s="19" t="s">
        <v>34292</v>
      </c>
    </row>
    <row r="1611" spans="1:11" x14ac:dyDescent="0.25">
      <c r="A1611" s="19" t="s">
        <v>4123</v>
      </c>
      <c r="B1611" s="19" t="s">
        <v>32629</v>
      </c>
      <c r="C1611" s="19" t="s">
        <v>32570</v>
      </c>
      <c r="D1611" s="19" t="s">
        <v>32615</v>
      </c>
      <c r="E1611" s="19" t="s">
        <v>32616</v>
      </c>
      <c r="F1611" s="19" t="s">
        <v>32617</v>
      </c>
      <c r="G1611" s="19" t="s">
        <v>32618</v>
      </c>
      <c r="H1611" s="19" t="s">
        <v>32630</v>
      </c>
      <c r="I1611" s="19">
        <v>60.75</v>
      </c>
      <c r="J1611" s="19">
        <v>100</v>
      </c>
      <c r="K1611" s="19" t="s">
        <v>34293</v>
      </c>
    </row>
    <row r="1612" spans="1:11" x14ac:dyDescent="0.25">
      <c r="A1612" s="19" t="s">
        <v>4685</v>
      </c>
      <c r="B1612" s="19" t="s">
        <v>32629</v>
      </c>
      <c r="C1612" s="19" t="s">
        <v>32570</v>
      </c>
      <c r="D1612" s="19" t="s">
        <v>32615</v>
      </c>
      <c r="E1612" s="19" t="s">
        <v>32616</v>
      </c>
      <c r="F1612" s="19" t="s">
        <v>32617</v>
      </c>
      <c r="G1612" s="19" t="s">
        <v>32618</v>
      </c>
      <c r="H1612" s="19" t="s">
        <v>32630</v>
      </c>
      <c r="I1612" s="19">
        <v>80.239999999999995</v>
      </c>
      <c r="J1612" s="19">
        <v>95.4</v>
      </c>
      <c r="K1612" s="19" t="s">
        <v>32644</v>
      </c>
    </row>
    <row r="1613" spans="1:11" x14ac:dyDescent="0.25">
      <c r="A1613" s="19" t="s">
        <v>3953</v>
      </c>
      <c r="B1613" s="19" t="s">
        <v>32629</v>
      </c>
      <c r="C1613" s="19" t="s">
        <v>32570</v>
      </c>
      <c r="D1613" s="19" t="s">
        <v>32615</v>
      </c>
      <c r="E1613" s="19" t="s">
        <v>32616</v>
      </c>
      <c r="F1613" s="19" t="s">
        <v>32617</v>
      </c>
      <c r="G1613" s="19" t="s">
        <v>32618</v>
      </c>
      <c r="H1613" s="19" t="s">
        <v>32630</v>
      </c>
      <c r="I1613" s="19">
        <v>97.92</v>
      </c>
      <c r="J1613" s="19">
        <v>100</v>
      </c>
      <c r="K1613" s="19" t="s">
        <v>34294</v>
      </c>
    </row>
    <row r="1614" spans="1:11" x14ac:dyDescent="0.25">
      <c r="A1614" s="19" t="s">
        <v>4378</v>
      </c>
      <c r="B1614" s="19" t="s">
        <v>32629</v>
      </c>
      <c r="C1614" s="19" t="s">
        <v>32570</v>
      </c>
      <c r="D1614" s="19" t="s">
        <v>32615</v>
      </c>
      <c r="E1614" s="19" t="s">
        <v>32616</v>
      </c>
      <c r="F1614" s="19" t="s">
        <v>32617</v>
      </c>
      <c r="G1614" s="19" t="s">
        <v>32618</v>
      </c>
      <c r="H1614" s="19" t="s">
        <v>32630</v>
      </c>
      <c r="I1614" s="19">
        <v>97.49</v>
      </c>
      <c r="J1614" s="19">
        <v>100</v>
      </c>
      <c r="K1614" s="19" t="s">
        <v>34295</v>
      </c>
    </row>
    <row r="1615" spans="1:11" x14ac:dyDescent="0.25">
      <c r="A1615" s="19" t="s">
        <v>3330</v>
      </c>
      <c r="B1615" s="19" t="s">
        <v>32591</v>
      </c>
      <c r="C1615" s="19" t="s">
        <v>32570</v>
      </c>
      <c r="D1615" s="19" t="s">
        <v>32592</v>
      </c>
      <c r="E1615" s="19" t="s">
        <v>32593</v>
      </c>
      <c r="F1615" s="19" t="s">
        <v>32594</v>
      </c>
      <c r="G1615" s="19" t="s">
        <v>32595</v>
      </c>
      <c r="H1615" s="19" t="s">
        <v>32596</v>
      </c>
      <c r="I1615" s="19">
        <v>15.83</v>
      </c>
      <c r="J1615" s="19">
        <v>97.6</v>
      </c>
      <c r="K1615" s="19" t="s">
        <v>33650</v>
      </c>
    </row>
    <row r="1616" spans="1:11" x14ac:dyDescent="0.25">
      <c r="A1616" s="19" t="s">
        <v>4179</v>
      </c>
      <c r="B1616" s="19" t="s">
        <v>32629</v>
      </c>
      <c r="C1616" s="19" t="s">
        <v>32570</v>
      </c>
      <c r="D1616" s="19" t="s">
        <v>32615</v>
      </c>
      <c r="E1616" s="19" t="s">
        <v>32616</v>
      </c>
      <c r="F1616" s="19" t="s">
        <v>32617</v>
      </c>
      <c r="G1616" s="19" t="s">
        <v>32618</v>
      </c>
      <c r="H1616" s="19" t="s">
        <v>32630</v>
      </c>
      <c r="I1616" s="19">
        <v>78.540000000000006</v>
      </c>
      <c r="J1616" s="19">
        <v>100</v>
      </c>
      <c r="K1616" s="19" t="s">
        <v>34296</v>
      </c>
    </row>
    <row r="1617" spans="1:11" x14ac:dyDescent="0.25">
      <c r="A1617" s="19" t="s">
        <v>5012</v>
      </c>
      <c r="B1617" s="19" t="s">
        <v>32629</v>
      </c>
      <c r="C1617" s="19" t="s">
        <v>32570</v>
      </c>
      <c r="D1617" s="19" t="s">
        <v>32615</v>
      </c>
      <c r="E1617" s="19" t="s">
        <v>32616</v>
      </c>
      <c r="F1617" s="19" t="s">
        <v>32617</v>
      </c>
      <c r="G1617" s="19" t="s">
        <v>32618</v>
      </c>
      <c r="H1617" s="19" t="s">
        <v>32630</v>
      </c>
      <c r="I1617" s="19">
        <v>99.31</v>
      </c>
      <c r="J1617" s="19">
        <v>100</v>
      </c>
      <c r="K1617" s="19" t="s">
        <v>34297</v>
      </c>
    </row>
    <row r="1618" spans="1:11" x14ac:dyDescent="0.25">
      <c r="A1618" s="19" t="s">
        <v>3541</v>
      </c>
      <c r="B1618" s="19" t="s">
        <v>32629</v>
      </c>
      <c r="C1618" s="19" t="s">
        <v>32570</v>
      </c>
      <c r="D1618" s="19" t="s">
        <v>32615</v>
      </c>
      <c r="E1618" s="19" t="s">
        <v>32616</v>
      </c>
      <c r="F1618" s="19" t="s">
        <v>32617</v>
      </c>
      <c r="G1618" s="19" t="s">
        <v>32618</v>
      </c>
      <c r="H1618" s="19" t="s">
        <v>32630</v>
      </c>
      <c r="I1618" s="19">
        <v>96.08</v>
      </c>
      <c r="J1618" s="19">
        <v>100</v>
      </c>
      <c r="K1618" s="19" t="s">
        <v>34298</v>
      </c>
    </row>
    <row r="1619" spans="1:11" x14ac:dyDescent="0.25">
      <c r="A1619" s="19" t="s">
        <v>4640</v>
      </c>
      <c r="B1619" s="19" t="s">
        <v>32629</v>
      </c>
      <c r="C1619" s="19" t="s">
        <v>32570</v>
      </c>
      <c r="D1619" s="19" t="s">
        <v>32615</v>
      </c>
      <c r="E1619" s="19" t="s">
        <v>32616</v>
      </c>
      <c r="F1619" s="19" t="s">
        <v>32617</v>
      </c>
      <c r="G1619" s="19" t="s">
        <v>32618</v>
      </c>
      <c r="H1619" s="19" t="s">
        <v>32630</v>
      </c>
      <c r="I1619" s="19">
        <v>99.66</v>
      </c>
      <c r="J1619" s="19">
        <v>99.6</v>
      </c>
      <c r="K1619" s="19" t="s">
        <v>34299</v>
      </c>
    </row>
    <row r="1620" spans="1:11" x14ac:dyDescent="0.25">
      <c r="A1620" s="19" t="s">
        <v>5013</v>
      </c>
      <c r="B1620" s="19" t="s">
        <v>32629</v>
      </c>
      <c r="C1620" s="19" t="s">
        <v>32570</v>
      </c>
      <c r="D1620" s="19" t="s">
        <v>32615</v>
      </c>
      <c r="E1620" s="19" t="s">
        <v>32616</v>
      </c>
      <c r="F1620" s="19" t="s">
        <v>32617</v>
      </c>
      <c r="G1620" s="19" t="s">
        <v>32618</v>
      </c>
      <c r="H1620" s="19" t="s">
        <v>32630</v>
      </c>
      <c r="I1620" s="19">
        <v>97.61</v>
      </c>
      <c r="J1620" s="19">
        <v>100</v>
      </c>
      <c r="K1620" s="19" t="s">
        <v>34300</v>
      </c>
    </row>
    <row r="1621" spans="1:11" x14ac:dyDescent="0.25">
      <c r="A1621" s="19" t="s">
        <v>4770</v>
      </c>
      <c r="B1621" s="19" t="s">
        <v>33190</v>
      </c>
      <c r="C1621" s="19" t="s">
        <v>32570</v>
      </c>
      <c r="D1621" s="19" t="s">
        <v>32571</v>
      </c>
      <c r="E1621" s="19" t="s">
        <v>32572</v>
      </c>
      <c r="F1621" s="19" t="s">
        <v>32762</v>
      </c>
      <c r="G1621" s="19" t="s">
        <v>32763</v>
      </c>
      <c r="H1621" s="19" t="s">
        <v>33191</v>
      </c>
      <c r="I1621" s="19">
        <v>61.18</v>
      </c>
      <c r="J1621" s="19">
        <v>99</v>
      </c>
      <c r="K1621" s="19" t="s">
        <v>34301</v>
      </c>
    </row>
    <row r="1622" spans="1:11" x14ac:dyDescent="0.25">
      <c r="A1622" s="19" t="s">
        <v>3910</v>
      </c>
      <c r="B1622" s="19" t="s">
        <v>32629</v>
      </c>
      <c r="C1622" s="19" t="s">
        <v>32570</v>
      </c>
      <c r="D1622" s="19" t="s">
        <v>32615</v>
      </c>
      <c r="E1622" s="19" t="s">
        <v>32616</v>
      </c>
      <c r="F1622" s="19" t="s">
        <v>32617</v>
      </c>
      <c r="G1622" s="19" t="s">
        <v>32618</v>
      </c>
      <c r="H1622" s="19" t="s">
        <v>32630</v>
      </c>
      <c r="I1622" s="19">
        <v>91.59</v>
      </c>
      <c r="J1622" s="19">
        <v>99.1</v>
      </c>
      <c r="K1622" s="19" t="s">
        <v>34302</v>
      </c>
    </row>
    <row r="1623" spans="1:11" x14ac:dyDescent="0.25">
      <c r="A1623" s="19" t="s">
        <v>4686</v>
      </c>
      <c r="B1623" s="19" t="s">
        <v>32629</v>
      </c>
      <c r="C1623" s="19" t="s">
        <v>32570</v>
      </c>
      <c r="D1623" s="19" t="s">
        <v>32615</v>
      </c>
      <c r="E1623" s="19" t="s">
        <v>32616</v>
      </c>
      <c r="F1623" s="19" t="s">
        <v>32617</v>
      </c>
      <c r="G1623" s="19" t="s">
        <v>32618</v>
      </c>
      <c r="H1623" s="19" t="s">
        <v>32630</v>
      </c>
      <c r="I1623" s="19">
        <v>99.27</v>
      </c>
      <c r="J1623" s="19">
        <v>100</v>
      </c>
      <c r="K1623" s="19" t="s">
        <v>34303</v>
      </c>
    </row>
    <row r="1624" spans="1:11" x14ac:dyDescent="0.25">
      <c r="A1624" s="19" t="s">
        <v>4655</v>
      </c>
      <c r="B1624" s="19" t="s">
        <v>32629</v>
      </c>
      <c r="C1624" s="19" t="s">
        <v>32570</v>
      </c>
      <c r="D1624" s="19" t="s">
        <v>32615</v>
      </c>
      <c r="E1624" s="19" t="s">
        <v>32616</v>
      </c>
      <c r="F1624" s="19" t="s">
        <v>32617</v>
      </c>
      <c r="G1624" s="19" t="s">
        <v>32618</v>
      </c>
      <c r="H1624" s="19" t="s">
        <v>32630</v>
      </c>
      <c r="I1624" s="19">
        <v>72.37</v>
      </c>
      <c r="J1624" s="19">
        <v>99.1</v>
      </c>
      <c r="K1624" s="19" t="s">
        <v>34304</v>
      </c>
    </row>
    <row r="1625" spans="1:11" x14ac:dyDescent="0.25">
      <c r="A1625" s="19" t="s">
        <v>4223</v>
      </c>
      <c r="B1625" s="19" t="s">
        <v>32621</v>
      </c>
      <c r="C1625" s="19" t="s">
        <v>32570</v>
      </c>
      <c r="D1625" s="19" t="s">
        <v>32615</v>
      </c>
      <c r="E1625" s="19" t="s">
        <v>32616</v>
      </c>
      <c r="F1625" s="19" t="s">
        <v>32617</v>
      </c>
      <c r="G1625" s="19" t="s">
        <v>32618</v>
      </c>
      <c r="H1625" s="19" t="s">
        <v>32622</v>
      </c>
      <c r="I1625" s="19">
        <v>79.989999999999995</v>
      </c>
      <c r="J1625" s="19">
        <v>97.8</v>
      </c>
      <c r="K1625" s="19" t="s">
        <v>34305</v>
      </c>
    </row>
    <row r="1626" spans="1:11" x14ac:dyDescent="0.25">
      <c r="A1626" s="19" t="s">
        <v>4451</v>
      </c>
      <c r="B1626" s="19" t="s">
        <v>32621</v>
      </c>
      <c r="C1626" s="19" t="s">
        <v>32570</v>
      </c>
      <c r="D1626" s="19" t="s">
        <v>32615</v>
      </c>
      <c r="E1626" s="19" t="s">
        <v>32616</v>
      </c>
      <c r="F1626" s="19" t="s">
        <v>32617</v>
      </c>
      <c r="G1626" s="19" t="s">
        <v>32618</v>
      </c>
      <c r="H1626" s="19" t="s">
        <v>32622</v>
      </c>
      <c r="I1626" s="19">
        <v>79.989999999999995</v>
      </c>
      <c r="J1626" s="19">
        <v>98.7</v>
      </c>
      <c r="K1626" s="19" t="s">
        <v>34306</v>
      </c>
    </row>
    <row r="1627" spans="1:11" x14ac:dyDescent="0.25">
      <c r="A1627" s="19" t="s">
        <v>3873</v>
      </c>
      <c r="B1627" s="19" t="s">
        <v>32621</v>
      </c>
      <c r="C1627" s="19" t="s">
        <v>32570</v>
      </c>
      <c r="D1627" s="19" t="s">
        <v>32615</v>
      </c>
      <c r="E1627" s="19" t="s">
        <v>32616</v>
      </c>
      <c r="F1627" s="19" t="s">
        <v>32617</v>
      </c>
      <c r="G1627" s="19" t="s">
        <v>32618</v>
      </c>
      <c r="H1627" s="19" t="s">
        <v>32622</v>
      </c>
      <c r="I1627" s="19">
        <v>61.11</v>
      </c>
      <c r="J1627" s="19">
        <v>94.9</v>
      </c>
      <c r="K1627" s="19" t="s">
        <v>34307</v>
      </c>
    </row>
    <row r="1628" spans="1:11" x14ac:dyDescent="0.25">
      <c r="A1628" s="19" t="s">
        <v>3874</v>
      </c>
      <c r="B1628" s="19" t="s">
        <v>32621</v>
      </c>
      <c r="C1628" s="19" t="s">
        <v>32570</v>
      </c>
      <c r="D1628" s="19" t="s">
        <v>32615</v>
      </c>
      <c r="E1628" s="19" t="s">
        <v>32616</v>
      </c>
      <c r="F1628" s="19" t="s">
        <v>32617</v>
      </c>
      <c r="G1628" s="19" t="s">
        <v>32618</v>
      </c>
      <c r="H1628" s="19" t="s">
        <v>32622</v>
      </c>
      <c r="I1628" s="19">
        <v>86.69</v>
      </c>
      <c r="J1628" s="19">
        <v>99.6</v>
      </c>
      <c r="K1628" s="19" t="s">
        <v>34308</v>
      </c>
    </row>
    <row r="1629" spans="1:11" x14ac:dyDescent="0.25">
      <c r="A1629" s="19" t="s">
        <v>4641</v>
      </c>
      <c r="B1629" s="19" t="s">
        <v>32614</v>
      </c>
      <c r="C1629" s="19" t="s">
        <v>32570</v>
      </c>
      <c r="D1629" s="19" t="s">
        <v>32615</v>
      </c>
      <c r="E1629" s="19" t="s">
        <v>32616</v>
      </c>
      <c r="F1629" s="19" t="s">
        <v>32617</v>
      </c>
      <c r="G1629" s="19" t="s">
        <v>32618</v>
      </c>
      <c r="H1629" s="19" t="s">
        <v>32619</v>
      </c>
      <c r="I1629" s="19">
        <v>90.95</v>
      </c>
      <c r="J1629" s="19">
        <v>98.1</v>
      </c>
      <c r="K1629" s="19" t="s">
        <v>34309</v>
      </c>
    </row>
    <row r="1630" spans="1:11" x14ac:dyDescent="0.25">
      <c r="A1630" s="19" t="s">
        <v>4967</v>
      </c>
      <c r="B1630" s="19" t="s">
        <v>32569</v>
      </c>
      <c r="C1630" s="19" t="s">
        <v>32570</v>
      </c>
      <c r="D1630" s="19" t="s">
        <v>32571</v>
      </c>
      <c r="E1630" s="19" t="s">
        <v>32572</v>
      </c>
      <c r="F1630" s="19" t="s">
        <v>32573</v>
      </c>
      <c r="G1630" s="19" t="s">
        <v>32574</v>
      </c>
      <c r="H1630" s="19" t="s">
        <v>32575</v>
      </c>
      <c r="I1630" s="19">
        <v>60.02</v>
      </c>
      <c r="J1630" s="19">
        <v>97.3</v>
      </c>
      <c r="K1630" s="19" t="s">
        <v>34310</v>
      </c>
    </row>
    <row r="1631" spans="1:11" x14ac:dyDescent="0.25">
      <c r="A1631" s="19" t="s">
        <v>4968</v>
      </c>
      <c r="B1631" s="19" t="s">
        <v>32569</v>
      </c>
      <c r="C1631" s="19" t="s">
        <v>32570</v>
      </c>
      <c r="D1631" s="19" t="s">
        <v>32571</v>
      </c>
      <c r="E1631" s="19" t="s">
        <v>32572</v>
      </c>
      <c r="F1631" s="19" t="s">
        <v>32573</v>
      </c>
      <c r="G1631" s="19" t="s">
        <v>32574</v>
      </c>
      <c r="H1631" s="19" t="s">
        <v>32575</v>
      </c>
      <c r="I1631" s="19">
        <v>60.78</v>
      </c>
      <c r="J1631" s="19">
        <v>95.6</v>
      </c>
      <c r="K1631" s="19" t="s">
        <v>34311</v>
      </c>
    </row>
    <row r="1632" spans="1:11" x14ac:dyDescent="0.25">
      <c r="A1632" s="19" t="s">
        <v>4452</v>
      </c>
      <c r="B1632" s="19" t="s">
        <v>32621</v>
      </c>
      <c r="C1632" s="19" t="s">
        <v>32570</v>
      </c>
      <c r="D1632" s="19" t="s">
        <v>32615</v>
      </c>
      <c r="E1632" s="19" t="s">
        <v>32616</v>
      </c>
      <c r="F1632" s="19" t="s">
        <v>32617</v>
      </c>
      <c r="G1632" s="19" t="s">
        <v>32618</v>
      </c>
      <c r="H1632" s="19" t="s">
        <v>32622</v>
      </c>
      <c r="I1632" s="19">
        <v>76.569999999999993</v>
      </c>
      <c r="J1632" s="19">
        <v>91.5</v>
      </c>
      <c r="K1632" s="19" t="s">
        <v>32605</v>
      </c>
    </row>
    <row r="1633" spans="1:11" x14ac:dyDescent="0.25">
      <c r="A1633" s="19" t="s">
        <v>3542</v>
      </c>
      <c r="B1633" s="19" t="s">
        <v>32629</v>
      </c>
      <c r="C1633" s="19" t="s">
        <v>32570</v>
      </c>
      <c r="D1633" s="19" t="s">
        <v>32615</v>
      </c>
      <c r="E1633" s="19" t="s">
        <v>32616</v>
      </c>
      <c r="F1633" s="19" t="s">
        <v>32617</v>
      </c>
      <c r="G1633" s="19" t="s">
        <v>32618</v>
      </c>
      <c r="H1633" s="19" t="s">
        <v>32630</v>
      </c>
      <c r="I1633" s="19">
        <v>99.65</v>
      </c>
      <c r="J1633" s="19">
        <v>99.9</v>
      </c>
      <c r="K1633" s="19" t="s">
        <v>34312</v>
      </c>
    </row>
    <row r="1634" spans="1:11" x14ac:dyDescent="0.25">
      <c r="A1634" s="19" t="s">
        <v>3346</v>
      </c>
      <c r="B1634" s="19" t="s">
        <v>32629</v>
      </c>
      <c r="C1634" s="19" t="s">
        <v>32570</v>
      </c>
      <c r="D1634" s="19" t="s">
        <v>32615</v>
      </c>
      <c r="E1634" s="19" t="s">
        <v>32616</v>
      </c>
      <c r="F1634" s="19" t="s">
        <v>32617</v>
      </c>
      <c r="G1634" s="19" t="s">
        <v>32618</v>
      </c>
      <c r="H1634" s="19" t="s">
        <v>32630</v>
      </c>
      <c r="I1634" s="19">
        <v>66.17</v>
      </c>
      <c r="J1634" s="19">
        <v>91</v>
      </c>
      <c r="K1634" s="19" t="s">
        <v>34313</v>
      </c>
    </row>
    <row r="1635" spans="1:11" x14ac:dyDescent="0.25">
      <c r="A1635" s="19" t="s">
        <v>3331</v>
      </c>
      <c r="B1635" s="19" t="s">
        <v>32591</v>
      </c>
      <c r="C1635" s="19" t="s">
        <v>32570</v>
      </c>
      <c r="D1635" s="19" t="s">
        <v>32592</v>
      </c>
      <c r="E1635" s="19" t="s">
        <v>32593</v>
      </c>
      <c r="F1635" s="19" t="s">
        <v>32594</v>
      </c>
      <c r="G1635" s="19" t="s">
        <v>32595</v>
      </c>
      <c r="H1635" s="19" t="s">
        <v>32596</v>
      </c>
      <c r="I1635" s="19">
        <v>18.75</v>
      </c>
      <c r="J1635" s="19">
        <v>97.3</v>
      </c>
      <c r="K1635" s="19" t="s">
        <v>34314</v>
      </c>
    </row>
    <row r="1636" spans="1:11" x14ac:dyDescent="0.25">
      <c r="A1636" s="19" t="s">
        <v>3875</v>
      </c>
      <c r="B1636" s="19" t="s">
        <v>32621</v>
      </c>
      <c r="C1636" s="19" t="s">
        <v>32570</v>
      </c>
      <c r="D1636" s="19" t="s">
        <v>32615</v>
      </c>
      <c r="E1636" s="19" t="s">
        <v>32616</v>
      </c>
      <c r="F1636" s="19" t="s">
        <v>32617</v>
      </c>
      <c r="G1636" s="19" t="s">
        <v>32618</v>
      </c>
      <c r="H1636" s="19" t="s">
        <v>32622</v>
      </c>
      <c r="I1636" s="19">
        <v>59.8</v>
      </c>
      <c r="J1636" s="19">
        <v>95.4</v>
      </c>
      <c r="K1636" s="19" t="s">
        <v>34315</v>
      </c>
    </row>
    <row r="1637" spans="1:11" x14ac:dyDescent="0.25">
      <c r="A1637" s="19" t="s">
        <v>4301</v>
      </c>
      <c r="B1637" s="19" t="s">
        <v>32629</v>
      </c>
      <c r="C1637" s="19" t="s">
        <v>32570</v>
      </c>
      <c r="D1637" s="19" t="s">
        <v>32615</v>
      </c>
      <c r="E1637" s="19" t="s">
        <v>32616</v>
      </c>
      <c r="F1637" s="19" t="s">
        <v>32617</v>
      </c>
      <c r="G1637" s="19" t="s">
        <v>32618</v>
      </c>
      <c r="H1637" s="19" t="s">
        <v>32630</v>
      </c>
      <c r="I1637" s="19">
        <v>98</v>
      </c>
      <c r="J1637" s="19">
        <v>99.7</v>
      </c>
      <c r="K1637" s="19" t="s">
        <v>34316</v>
      </c>
    </row>
    <row r="1638" spans="1:11" x14ac:dyDescent="0.25">
      <c r="A1638" s="19" t="s">
        <v>4516</v>
      </c>
      <c r="B1638" s="19" t="s">
        <v>33562</v>
      </c>
      <c r="C1638" s="19" t="s">
        <v>32570</v>
      </c>
      <c r="D1638" s="19" t="s">
        <v>33069</v>
      </c>
      <c r="E1638" s="19" t="s">
        <v>33070</v>
      </c>
      <c r="F1638" s="19" t="s">
        <v>33563</v>
      </c>
      <c r="G1638" s="19" t="s">
        <v>33564</v>
      </c>
      <c r="H1638" s="19" t="s">
        <v>33565</v>
      </c>
      <c r="I1638" s="19">
        <v>30.72</v>
      </c>
      <c r="J1638" s="19">
        <v>98.1</v>
      </c>
      <c r="K1638" s="19" t="s">
        <v>34317</v>
      </c>
    </row>
    <row r="1639" spans="1:11" x14ac:dyDescent="0.25">
      <c r="A1639" s="11" t="s">
        <v>4379</v>
      </c>
      <c r="B1639" s="11" t="s">
        <v>32629</v>
      </c>
      <c r="C1639" s="11" t="s">
        <v>32570</v>
      </c>
      <c r="D1639" s="11" t="s">
        <v>32615</v>
      </c>
      <c r="E1639" s="11" t="s">
        <v>32616</v>
      </c>
      <c r="F1639" s="11" t="s">
        <v>32617</v>
      </c>
      <c r="G1639" s="11" t="s">
        <v>32618</v>
      </c>
      <c r="H1639" s="11" t="s">
        <v>32630</v>
      </c>
      <c r="I1639" s="11">
        <v>98.37</v>
      </c>
      <c r="J1639" s="11">
        <v>100</v>
      </c>
      <c r="K1639" s="11" t="s">
        <v>34318</v>
      </c>
    </row>
  </sheetData>
  <phoneticPr fontId="3" type="noConversion"/>
  <conditionalFormatting sqref="A1:A1639">
    <cfRule type="duplicateValues" dxfId="3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6973F-8212-4DC3-B741-F9F2E7760744}">
  <dimension ref="A1:D148"/>
  <sheetViews>
    <sheetView workbookViewId="0"/>
  </sheetViews>
  <sheetFormatPr defaultColWidth="8.88671875" defaultRowHeight="13.2" x14ac:dyDescent="0.25"/>
  <cols>
    <col min="1" max="1" width="30.6640625" style="19" bestFit="1" customWidth="1"/>
    <col min="2" max="2" width="23.5546875" style="2" bestFit="1" customWidth="1"/>
    <col min="3" max="3" width="16.88671875" style="2" bestFit="1" customWidth="1"/>
    <col min="4" max="4" width="6.21875" style="2" bestFit="1" customWidth="1"/>
    <col min="5" max="16384" width="8.88671875" style="19"/>
  </cols>
  <sheetData>
    <row r="1" spans="1:4" x14ac:dyDescent="0.25">
      <c r="A1" s="7" t="s">
        <v>34327</v>
      </c>
      <c r="B1" s="28" t="s">
        <v>34632</v>
      </c>
      <c r="C1" s="28" t="s">
        <v>34634</v>
      </c>
      <c r="D1" s="28" t="s">
        <v>34622</v>
      </c>
    </row>
    <row r="2" spans="1:4" x14ac:dyDescent="0.25">
      <c r="A2" s="26" t="s">
        <v>34320</v>
      </c>
      <c r="B2" s="3" t="s">
        <v>34321</v>
      </c>
      <c r="C2" s="3">
        <v>0.38379999999999997</v>
      </c>
      <c r="D2" s="3" t="s">
        <v>34322</v>
      </c>
    </row>
    <row r="3" spans="1:4" x14ac:dyDescent="0.25">
      <c r="A3" s="26" t="s">
        <v>34323</v>
      </c>
      <c r="B3" s="3" t="s">
        <v>34324</v>
      </c>
      <c r="C3" s="3">
        <v>0.82310000000000005</v>
      </c>
      <c r="D3" s="3" t="s">
        <v>34322</v>
      </c>
    </row>
    <row r="4" spans="1:4" x14ac:dyDescent="0.25">
      <c r="A4" s="26" t="s">
        <v>34325</v>
      </c>
      <c r="B4" s="3" t="s">
        <v>34326</v>
      </c>
      <c r="C4" s="3">
        <v>0.28160000000000002</v>
      </c>
      <c r="D4" s="3" t="s">
        <v>34322</v>
      </c>
    </row>
    <row r="5" spans="1:4" x14ac:dyDescent="0.25">
      <c r="A5" s="26" t="s">
        <v>34328</v>
      </c>
      <c r="B5" s="3" t="s">
        <v>34329</v>
      </c>
      <c r="C5" s="3">
        <v>0.86250000000000004</v>
      </c>
      <c r="D5" s="3" t="s">
        <v>34322</v>
      </c>
    </row>
    <row r="6" spans="1:4" x14ac:dyDescent="0.25">
      <c r="A6" s="26" t="s">
        <v>34330</v>
      </c>
      <c r="B6" s="3" t="s">
        <v>34331</v>
      </c>
      <c r="C6" s="3" t="s">
        <v>34333</v>
      </c>
      <c r="D6" s="3" t="s">
        <v>34332</v>
      </c>
    </row>
    <row r="7" spans="1:4" x14ac:dyDescent="0.25">
      <c r="A7" s="26" t="s">
        <v>34334</v>
      </c>
      <c r="B7" s="3" t="s">
        <v>34335</v>
      </c>
      <c r="C7" s="3" t="s">
        <v>34333</v>
      </c>
      <c r="D7" s="3" t="s">
        <v>34332</v>
      </c>
    </row>
    <row r="8" spans="1:4" x14ac:dyDescent="0.25">
      <c r="A8" s="26" t="s">
        <v>34336</v>
      </c>
      <c r="B8" s="3" t="s">
        <v>34337</v>
      </c>
      <c r="C8" s="3">
        <v>2.9999999999999997E-4</v>
      </c>
      <c r="D8" s="3" t="s">
        <v>34338</v>
      </c>
    </row>
    <row r="9" spans="1:4" x14ac:dyDescent="0.25">
      <c r="A9" s="26" t="s">
        <v>34339</v>
      </c>
      <c r="B9" s="3" t="s">
        <v>34340</v>
      </c>
      <c r="C9" s="3" t="s">
        <v>34333</v>
      </c>
      <c r="D9" s="3" t="s">
        <v>34332</v>
      </c>
    </row>
    <row r="10" spans="1:4" x14ac:dyDescent="0.25">
      <c r="A10" s="26" t="s">
        <v>34341</v>
      </c>
      <c r="B10" s="3" t="s">
        <v>34342</v>
      </c>
      <c r="C10" s="3" t="s">
        <v>34333</v>
      </c>
      <c r="D10" s="3" t="s">
        <v>34332</v>
      </c>
    </row>
    <row r="11" spans="1:4" x14ac:dyDescent="0.25">
      <c r="A11" s="26" t="s">
        <v>34343</v>
      </c>
      <c r="B11" s="3" t="s">
        <v>34344</v>
      </c>
      <c r="C11" s="3" t="s">
        <v>34333</v>
      </c>
      <c r="D11" s="3" t="s">
        <v>34332</v>
      </c>
    </row>
    <row r="12" spans="1:4" x14ac:dyDescent="0.25">
      <c r="A12" s="26" t="s">
        <v>34345</v>
      </c>
      <c r="B12" s="3" t="s">
        <v>34346</v>
      </c>
      <c r="C12" s="3">
        <v>0.1196</v>
      </c>
      <c r="D12" s="3" t="s">
        <v>34322</v>
      </c>
    </row>
    <row r="13" spans="1:4" x14ac:dyDescent="0.25">
      <c r="A13" s="26" t="s">
        <v>34347</v>
      </c>
      <c r="B13" s="3" t="s">
        <v>34348</v>
      </c>
      <c r="C13" s="3" t="s">
        <v>34333</v>
      </c>
      <c r="D13" s="3" t="s">
        <v>34332</v>
      </c>
    </row>
    <row r="14" spans="1:4" x14ac:dyDescent="0.25">
      <c r="A14" s="26" t="s">
        <v>34349</v>
      </c>
      <c r="B14" s="3" t="s">
        <v>34350</v>
      </c>
      <c r="C14" s="3">
        <v>2.35E-2</v>
      </c>
      <c r="D14" s="3" t="s">
        <v>34351</v>
      </c>
    </row>
    <row r="15" spans="1:4" x14ac:dyDescent="0.25">
      <c r="A15" s="26" t="s">
        <v>34352</v>
      </c>
      <c r="B15" s="3" t="s">
        <v>34353</v>
      </c>
      <c r="C15" s="3">
        <v>0.58230000000000004</v>
      </c>
      <c r="D15" s="3" t="s">
        <v>34322</v>
      </c>
    </row>
    <row r="16" spans="1:4" x14ac:dyDescent="0.25">
      <c r="A16" s="26" t="s">
        <v>34354</v>
      </c>
      <c r="B16" s="3" t="s">
        <v>34355</v>
      </c>
      <c r="C16" s="3">
        <v>3.6200000000000003E-2</v>
      </c>
      <c r="D16" s="3" t="s">
        <v>34351</v>
      </c>
    </row>
    <row r="17" spans="1:4" x14ac:dyDescent="0.25">
      <c r="A17" s="26" t="s">
        <v>34356</v>
      </c>
      <c r="B17" s="3" t="s">
        <v>34357</v>
      </c>
      <c r="C17" s="3">
        <v>6.3500000000000001E-2</v>
      </c>
      <c r="D17" s="3" t="s">
        <v>34322</v>
      </c>
    </row>
    <row r="18" spans="1:4" x14ac:dyDescent="0.25">
      <c r="A18" s="26" t="s">
        <v>34358</v>
      </c>
      <c r="B18" s="3" t="s">
        <v>34359</v>
      </c>
      <c r="C18" s="3">
        <v>0.14219999999999999</v>
      </c>
      <c r="D18" s="3" t="s">
        <v>34322</v>
      </c>
    </row>
    <row r="19" spans="1:4" x14ac:dyDescent="0.25">
      <c r="A19" s="26" t="s">
        <v>34360</v>
      </c>
      <c r="B19" s="3" t="s">
        <v>34361</v>
      </c>
      <c r="C19" s="3">
        <v>0.81820000000000004</v>
      </c>
      <c r="D19" s="3" t="s">
        <v>34322</v>
      </c>
    </row>
    <row r="20" spans="1:4" x14ac:dyDescent="0.25">
      <c r="A20" s="26" t="s">
        <v>34362</v>
      </c>
      <c r="B20" s="3" t="s">
        <v>34363</v>
      </c>
      <c r="C20" s="3">
        <v>0.97250000000000003</v>
      </c>
      <c r="D20" s="3" t="s">
        <v>34322</v>
      </c>
    </row>
    <row r="21" spans="1:4" x14ac:dyDescent="0.25">
      <c r="A21" s="26" t="s">
        <v>34364</v>
      </c>
      <c r="B21" s="3" t="s">
        <v>34365</v>
      </c>
      <c r="C21" s="3" t="s">
        <v>34333</v>
      </c>
      <c r="D21" s="3" t="s">
        <v>34332</v>
      </c>
    </row>
    <row r="22" spans="1:4" x14ac:dyDescent="0.25">
      <c r="A22" s="26" t="s">
        <v>34366</v>
      </c>
      <c r="B22" s="3" t="s">
        <v>34367</v>
      </c>
      <c r="C22" s="3" t="s">
        <v>34333</v>
      </c>
      <c r="D22" s="3" t="s">
        <v>34332</v>
      </c>
    </row>
    <row r="23" spans="1:4" x14ac:dyDescent="0.25">
      <c r="A23" s="26" t="s">
        <v>34368</v>
      </c>
      <c r="B23" s="3" t="s">
        <v>34369</v>
      </c>
      <c r="C23" s="3">
        <v>0.8266</v>
      </c>
      <c r="D23" s="3" t="s">
        <v>34322</v>
      </c>
    </row>
    <row r="24" spans="1:4" x14ac:dyDescent="0.25">
      <c r="A24" s="26" t="s">
        <v>34370</v>
      </c>
      <c r="B24" s="3" t="s">
        <v>34371</v>
      </c>
      <c r="C24" s="3">
        <v>0.38069999999999998</v>
      </c>
      <c r="D24" s="3" t="s">
        <v>34322</v>
      </c>
    </row>
    <row r="25" spans="1:4" x14ac:dyDescent="0.25">
      <c r="A25" s="26" t="s">
        <v>34372</v>
      </c>
      <c r="B25" s="3" t="s">
        <v>34373</v>
      </c>
      <c r="C25" s="3">
        <v>0.74929999999999997</v>
      </c>
      <c r="D25" s="3" t="s">
        <v>34322</v>
      </c>
    </row>
    <row r="26" spans="1:4" x14ac:dyDescent="0.25">
      <c r="A26" s="26" t="s">
        <v>34374</v>
      </c>
      <c r="B26" s="3" t="s">
        <v>34375</v>
      </c>
      <c r="C26" s="3">
        <v>0.88170000000000004</v>
      </c>
      <c r="D26" s="3" t="s">
        <v>34322</v>
      </c>
    </row>
    <row r="27" spans="1:4" x14ac:dyDescent="0.25">
      <c r="A27" s="26" t="s">
        <v>34376</v>
      </c>
      <c r="B27" s="3" t="s">
        <v>34377</v>
      </c>
      <c r="C27" s="3">
        <v>0.93769999999999998</v>
      </c>
      <c r="D27" s="3" t="s">
        <v>34322</v>
      </c>
    </row>
    <row r="28" spans="1:4" x14ac:dyDescent="0.25">
      <c r="A28" s="26" t="s">
        <v>34378</v>
      </c>
      <c r="B28" s="3" t="s">
        <v>34379</v>
      </c>
      <c r="C28" s="3">
        <v>0.79610000000000003</v>
      </c>
      <c r="D28" s="3" t="s">
        <v>34322</v>
      </c>
    </row>
    <row r="29" spans="1:4" x14ac:dyDescent="0.25">
      <c r="A29" s="26" t="s">
        <v>34380</v>
      </c>
      <c r="B29" s="3" t="s">
        <v>34381</v>
      </c>
      <c r="C29" s="3">
        <v>0.1915</v>
      </c>
      <c r="D29" s="3" t="s">
        <v>34322</v>
      </c>
    </row>
    <row r="30" spans="1:4" x14ac:dyDescent="0.25">
      <c r="A30" s="26" t="s">
        <v>34382</v>
      </c>
      <c r="B30" s="3" t="s">
        <v>34383</v>
      </c>
      <c r="C30" s="3" t="s">
        <v>34333</v>
      </c>
      <c r="D30" s="3" t="s">
        <v>34332</v>
      </c>
    </row>
    <row r="31" spans="1:4" x14ac:dyDescent="0.25">
      <c r="A31" s="26" t="s">
        <v>34384</v>
      </c>
      <c r="B31" s="3" t="s">
        <v>34385</v>
      </c>
      <c r="C31" s="3" t="s">
        <v>34333</v>
      </c>
      <c r="D31" s="3" t="s">
        <v>34332</v>
      </c>
    </row>
    <row r="32" spans="1:4" x14ac:dyDescent="0.25">
      <c r="A32" s="26" t="s">
        <v>34386</v>
      </c>
      <c r="B32" s="3" t="s">
        <v>34387</v>
      </c>
      <c r="C32" s="3">
        <v>0.32940000000000003</v>
      </c>
      <c r="D32" s="3" t="s">
        <v>34322</v>
      </c>
    </row>
    <row r="33" spans="1:4" x14ac:dyDescent="0.25">
      <c r="A33" s="26" t="s">
        <v>34388</v>
      </c>
      <c r="B33" s="3" t="s">
        <v>34389</v>
      </c>
      <c r="C33" s="3">
        <v>0.46510000000000001</v>
      </c>
      <c r="D33" s="3" t="s">
        <v>34322</v>
      </c>
    </row>
    <row r="34" spans="1:4" x14ac:dyDescent="0.25">
      <c r="A34" s="26" t="s">
        <v>34390</v>
      </c>
      <c r="B34" s="3" t="s">
        <v>34391</v>
      </c>
      <c r="C34" s="3" t="s">
        <v>34392</v>
      </c>
      <c r="D34" s="3" t="s">
        <v>34322</v>
      </c>
    </row>
    <row r="35" spans="1:4" x14ac:dyDescent="0.25">
      <c r="A35" s="26" t="s">
        <v>34393</v>
      </c>
      <c r="B35" s="3" t="s">
        <v>34394</v>
      </c>
      <c r="C35" s="3">
        <v>0.33090000000000003</v>
      </c>
      <c r="D35" s="3" t="s">
        <v>34322</v>
      </c>
    </row>
    <row r="36" spans="1:4" x14ac:dyDescent="0.25">
      <c r="A36" s="26" t="s">
        <v>34395</v>
      </c>
      <c r="B36" s="3" t="s">
        <v>34396</v>
      </c>
      <c r="C36" s="3">
        <v>0.99509999999999998</v>
      </c>
      <c r="D36" s="3" t="s">
        <v>34322</v>
      </c>
    </row>
    <row r="37" spans="1:4" x14ac:dyDescent="0.25">
      <c r="A37" s="26" t="s">
        <v>34397</v>
      </c>
      <c r="B37" s="3" t="s">
        <v>34398</v>
      </c>
      <c r="C37" s="3">
        <v>0.29239999999999999</v>
      </c>
      <c r="D37" s="3" t="s">
        <v>34322</v>
      </c>
    </row>
    <row r="38" spans="1:4" x14ac:dyDescent="0.25">
      <c r="A38" s="26" t="s">
        <v>34399</v>
      </c>
      <c r="B38" s="3" t="s">
        <v>34400</v>
      </c>
      <c r="C38" s="3">
        <v>0.86099999999999999</v>
      </c>
      <c r="D38" s="3" t="s">
        <v>34322</v>
      </c>
    </row>
    <row r="39" spans="1:4" x14ac:dyDescent="0.25">
      <c r="A39" s="26" t="s">
        <v>34401</v>
      </c>
      <c r="B39" s="3" t="s">
        <v>34402</v>
      </c>
      <c r="C39" s="3">
        <v>0.83830000000000005</v>
      </c>
      <c r="D39" s="3" t="s">
        <v>34322</v>
      </c>
    </row>
    <row r="40" spans="1:4" x14ac:dyDescent="0.25">
      <c r="A40" s="26" t="s">
        <v>34403</v>
      </c>
      <c r="B40" s="3" t="s">
        <v>34404</v>
      </c>
      <c r="C40" s="3">
        <v>0.99929999999999997</v>
      </c>
      <c r="D40" s="3" t="s">
        <v>34322</v>
      </c>
    </row>
    <row r="41" spans="1:4" x14ac:dyDescent="0.25">
      <c r="A41" s="26" t="s">
        <v>34405</v>
      </c>
      <c r="B41" s="3" t="s">
        <v>34406</v>
      </c>
      <c r="C41" s="3">
        <v>1.6000000000000001E-3</v>
      </c>
      <c r="D41" s="3" t="s">
        <v>34407</v>
      </c>
    </row>
    <row r="42" spans="1:4" x14ac:dyDescent="0.25">
      <c r="A42" s="26" t="s">
        <v>34408</v>
      </c>
      <c r="B42" s="3" t="s">
        <v>34409</v>
      </c>
      <c r="C42" s="3">
        <v>0.67920000000000003</v>
      </c>
      <c r="D42" s="3" t="s">
        <v>34322</v>
      </c>
    </row>
    <row r="43" spans="1:4" x14ac:dyDescent="0.25">
      <c r="A43" s="26" t="s">
        <v>34410</v>
      </c>
      <c r="B43" s="3" t="s">
        <v>34411</v>
      </c>
      <c r="C43" s="3">
        <v>1E-3</v>
      </c>
      <c r="D43" s="3" t="s">
        <v>34407</v>
      </c>
    </row>
    <row r="44" spans="1:4" x14ac:dyDescent="0.25">
      <c r="A44" s="26" t="s">
        <v>34412</v>
      </c>
      <c r="B44" s="3" t="s">
        <v>34413</v>
      </c>
      <c r="C44" s="3">
        <v>0.50339999999999996</v>
      </c>
      <c r="D44" s="3" t="s">
        <v>34322</v>
      </c>
    </row>
    <row r="45" spans="1:4" x14ac:dyDescent="0.25">
      <c r="A45" s="26" t="s">
        <v>34414</v>
      </c>
      <c r="B45" s="3" t="s">
        <v>34415</v>
      </c>
      <c r="C45" s="3">
        <v>0.2727</v>
      </c>
      <c r="D45" s="3" t="s">
        <v>34322</v>
      </c>
    </row>
    <row r="46" spans="1:4" x14ac:dyDescent="0.25">
      <c r="A46" s="26" t="s">
        <v>34416</v>
      </c>
      <c r="B46" s="3" t="s">
        <v>34417</v>
      </c>
      <c r="C46" s="3">
        <v>0.64190000000000003</v>
      </c>
      <c r="D46" s="3" t="s">
        <v>34322</v>
      </c>
    </row>
    <row r="47" spans="1:4" x14ac:dyDescent="0.25">
      <c r="A47" s="26" t="s">
        <v>34418</v>
      </c>
      <c r="B47" s="3" t="s">
        <v>34419</v>
      </c>
      <c r="C47" s="3">
        <v>0.59989999999999999</v>
      </c>
      <c r="D47" s="3" t="s">
        <v>34322</v>
      </c>
    </row>
    <row r="48" spans="1:4" x14ac:dyDescent="0.25">
      <c r="A48" s="26" t="s">
        <v>34420</v>
      </c>
      <c r="B48" s="3" t="s">
        <v>34421</v>
      </c>
      <c r="C48" s="3">
        <v>4.3299999999999998E-2</v>
      </c>
      <c r="D48" s="3" t="s">
        <v>34351</v>
      </c>
    </row>
    <row r="49" spans="1:4" x14ac:dyDescent="0.25">
      <c r="A49" s="26" t="s">
        <v>34422</v>
      </c>
      <c r="B49" s="3" t="s">
        <v>34423</v>
      </c>
      <c r="C49" s="3">
        <v>0.19789999999999999</v>
      </c>
      <c r="D49" s="3" t="s">
        <v>34322</v>
      </c>
    </row>
    <row r="50" spans="1:4" x14ac:dyDescent="0.25">
      <c r="A50" s="26" t="s">
        <v>34424</v>
      </c>
      <c r="B50" s="3" t="s">
        <v>34425</v>
      </c>
      <c r="C50" s="3">
        <v>0.4743</v>
      </c>
      <c r="D50" s="3" t="s">
        <v>34322</v>
      </c>
    </row>
    <row r="51" spans="1:4" x14ac:dyDescent="0.25">
      <c r="A51" s="26" t="s">
        <v>34426</v>
      </c>
      <c r="B51" s="3" t="s">
        <v>34427</v>
      </c>
      <c r="C51" s="3">
        <v>0.38829999999999998</v>
      </c>
      <c r="D51" s="3" t="s">
        <v>34322</v>
      </c>
    </row>
    <row r="52" spans="1:4" x14ac:dyDescent="0.25">
      <c r="A52" s="26" t="s">
        <v>34428</v>
      </c>
      <c r="B52" s="3" t="s">
        <v>34429</v>
      </c>
      <c r="C52" s="3">
        <v>0.90869999999999995</v>
      </c>
      <c r="D52" s="3" t="s">
        <v>34322</v>
      </c>
    </row>
    <row r="53" spans="1:4" x14ac:dyDescent="0.25">
      <c r="A53" s="26" t="s">
        <v>34430</v>
      </c>
      <c r="B53" s="3" t="s">
        <v>34431</v>
      </c>
      <c r="C53" s="3">
        <v>0.58509999999999995</v>
      </c>
      <c r="D53" s="3" t="s">
        <v>34322</v>
      </c>
    </row>
    <row r="54" spans="1:4" x14ac:dyDescent="0.25">
      <c r="A54" s="26" t="s">
        <v>34432</v>
      </c>
      <c r="B54" s="3" t="s">
        <v>34433</v>
      </c>
      <c r="C54" s="3">
        <v>0.56130000000000002</v>
      </c>
      <c r="D54" s="3" t="s">
        <v>34322</v>
      </c>
    </row>
    <row r="55" spans="1:4" x14ac:dyDescent="0.25">
      <c r="A55" s="26" t="s">
        <v>34434</v>
      </c>
      <c r="B55" s="3" t="s">
        <v>34435</v>
      </c>
      <c r="C55" s="3">
        <v>0.98040000000000005</v>
      </c>
      <c r="D55" s="3" t="s">
        <v>34322</v>
      </c>
    </row>
    <row r="56" spans="1:4" x14ac:dyDescent="0.25">
      <c r="A56" s="26" t="s">
        <v>34436</v>
      </c>
      <c r="B56" s="3" t="s">
        <v>34437</v>
      </c>
      <c r="C56" s="3">
        <v>0.98670000000000002</v>
      </c>
      <c r="D56" s="3" t="s">
        <v>34322</v>
      </c>
    </row>
    <row r="57" spans="1:4" x14ac:dyDescent="0.25">
      <c r="A57" s="26" t="s">
        <v>34438</v>
      </c>
      <c r="B57" s="3" t="s">
        <v>34439</v>
      </c>
      <c r="C57" s="3" t="s">
        <v>34333</v>
      </c>
      <c r="D57" s="3" t="s">
        <v>34332</v>
      </c>
    </row>
    <row r="58" spans="1:4" x14ac:dyDescent="0.25">
      <c r="A58" s="26" t="s">
        <v>34440</v>
      </c>
      <c r="B58" s="3" t="s">
        <v>34441</v>
      </c>
      <c r="C58" s="3" t="s">
        <v>34333</v>
      </c>
      <c r="D58" s="3" t="s">
        <v>34332</v>
      </c>
    </row>
    <row r="59" spans="1:4" x14ac:dyDescent="0.25">
      <c r="A59" s="26" t="s">
        <v>34442</v>
      </c>
      <c r="B59" s="3" t="s">
        <v>34443</v>
      </c>
      <c r="C59" s="3">
        <v>0.90869999999999995</v>
      </c>
      <c r="D59" s="3" t="s">
        <v>34322</v>
      </c>
    </row>
    <row r="60" spans="1:4" x14ac:dyDescent="0.25">
      <c r="A60" s="26" t="s">
        <v>34444</v>
      </c>
      <c r="B60" s="3" t="s">
        <v>34445</v>
      </c>
      <c r="C60" s="3">
        <v>0.82879999999999998</v>
      </c>
      <c r="D60" s="3" t="s">
        <v>34322</v>
      </c>
    </row>
    <row r="61" spans="1:4" x14ac:dyDescent="0.25">
      <c r="A61" s="26" t="s">
        <v>34446</v>
      </c>
      <c r="B61" s="3" t="s">
        <v>34447</v>
      </c>
      <c r="C61" s="3">
        <v>0.91420000000000001</v>
      </c>
      <c r="D61" s="3" t="s">
        <v>34322</v>
      </c>
    </row>
    <row r="62" spans="1:4" x14ac:dyDescent="0.25">
      <c r="A62" s="26" t="s">
        <v>34448</v>
      </c>
      <c r="B62" s="3" t="s">
        <v>34449</v>
      </c>
      <c r="C62" s="3">
        <v>8.0000000000000004E-4</v>
      </c>
      <c r="D62" s="3" t="s">
        <v>34338</v>
      </c>
    </row>
    <row r="63" spans="1:4" x14ac:dyDescent="0.25">
      <c r="A63" s="26" t="s">
        <v>34450</v>
      </c>
      <c r="B63" s="3" t="s">
        <v>34451</v>
      </c>
      <c r="C63" s="3">
        <v>9.01E-2</v>
      </c>
      <c r="D63" s="3" t="s">
        <v>34322</v>
      </c>
    </row>
    <row r="64" spans="1:4" x14ac:dyDescent="0.25">
      <c r="A64" s="26" t="s">
        <v>34452</v>
      </c>
      <c r="B64" s="3" t="s">
        <v>34453</v>
      </c>
      <c r="C64" s="3">
        <v>0.87239999999999995</v>
      </c>
      <c r="D64" s="3" t="s">
        <v>34322</v>
      </c>
    </row>
    <row r="65" spans="1:4" x14ac:dyDescent="0.25">
      <c r="A65" s="26" t="s">
        <v>34454</v>
      </c>
      <c r="B65" s="3" t="s">
        <v>34455</v>
      </c>
      <c r="C65" s="3">
        <v>0.15040000000000001</v>
      </c>
      <c r="D65" s="3" t="s">
        <v>34322</v>
      </c>
    </row>
    <row r="66" spans="1:4" x14ac:dyDescent="0.25">
      <c r="A66" s="26" t="s">
        <v>34456</v>
      </c>
      <c r="B66" s="3" t="s">
        <v>34457</v>
      </c>
      <c r="C66" s="3">
        <v>0.87209999999999999</v>
      </c>
      <c r="D66" s="3" t="s">
        <v>34322</v>
      </c>
    </row>
    <row r="67" spans="1:4" x14ac:dyDescent="0.25">
      <c r="A67" s="26" t="s">
        <v>34458</v>
      </c>
      <c r="B67" s="3" t="s">
        <v>34459</v>
      </c>
      <c r="C67" s="3">
        <v>0.90429999999999999</v>
      </c>
      <c r="D67" s="3" t="s">
        <v>34322</v>
      </c>
    </row>
    <row r="68" spans="1:4" x14ac:dyDescent="0.25">
      <c r="A68" s="26" t="s">
        <v>34460</v>
      </c>
      <c r="B68" s="3" t="s">
        <v>34461</v>
      </c>
      <c r="C68" s="3" t="s">
        <v>34333</v>
      </c>
      <c r="D68" s="3" t="s">
        <v>34332</v>
      </c>
    </row>
    <row r="69" spans="1:4" x14ac:dyDescent="0.25">
      <c r="A69" s="26" t="s">
        <v>34462</v>
      </c>
      <c r="B69" s="3" t="s">
        <v>34463</v>
      </c>
      <c r="C69" s="3">
        <v>6.4000000000000003E-3</v>
      </c>
      <c r="D69" s="3" t="s">
        <v>34407</v>
      </c>
    </row>
    <row r="70" spans="1:4" x14ac:dyDescent="0.25">
      <c r="A70" s="26" t="s">
        <v>34464</v>
      </c>
      <c r="B70" s="3" t="s">
        <v>34465</v>
      </c>
      <c r="C70" s="3" t="s">
        <v>34333</v>
      </c>
      <c r="D70" s="3" t="s">
        <v>34332</v>
      </c>
    </row>
    <row r="71" spans="1:4" x14ac:dyDescent="0.25">
      <c r="A71" s="26" t="s">
        <v>34466</v>
      </c>
      <c r="B71" s="3" t="s">
        <v>34467</v>
      </c>
      <c r="C71" s="3" t="s">
        <v>34333</v>
      </c>
      <c r="D71" s="3" t="s">
        <v>34332</v>
      </c>
    </row>
    <row r="72" spans="1:4" x14ac:dyDescent="0.25">
      <c r="A72" s="26" t="s">
        <v>34468</v>
      </c>
      <c r="B72" s="3" t="s">
        <v>34469</v>
      </c>
      <c r="C72" s="3" t="s">
        <v>34333</v>
      </c>
      <c r="D72" s="3" t="s">
        <v>34332</v>
      </c>
    </row>
    <row r="73" spans="1:4" x14ac:dyDescent="0.25">
      <c r="A73" s="26" t="s">
        <v>34470</v>
      </c>
      <c r="B73" s="3" t="s">
        <v>34471</v>
      </c>
      <c r="C73" s="3">
        <v>0.82569999999999999</v>
      </c>
      <c r="D73" s="3" t="s">
        <v>34322</v>
      </c>
    </row>
    <row r="74" spans="1:4" x14ac:dyDescent="0.25">
      <c r="A74" s="26" t="s">
        <v>34472</v>
      </c>
      <c r="B74" s="3" t="s">
        <v>34473</v>
      </c>
      <c r="C74" s="3">
        <v>0.20619999999999999</v>
      </c>
      <c r="D74" s="3" t="s">
        <v>34322</v>
      </c>
    </row>
    <row r="75" spans="1:4" x14ac:dyDescent="0.25">
      <c r="A75" s="26" t="s">
        <v>34474</v>
      </c>
      <c r="B75" s="3" t="s">
        <v>34475</v>
      </c>
      <c r="C75" s="3">
        <v>4.58E-2</v>
      </c>
      <c r="D75" s="3" t="s">
        <v>34351</v>
      </c>
    </row>
    <row r="76" spans="1:4" x14ac:dyDescent="0.25">
      <c r="A76" s="26" t="s">
        <v>34476</v>
      </c>
      <c r="B76" s="3" t="s">
        <v>34477</v>
      </c>
      <c r="C76" s="3">
        <v>5.5999999999999999E-3</v>
      </c>
      <c r="D76" s="3" t="s">
        <v>34407</v>
      </c>
    </row>
    <row r="77" spans="1:4" x14ac:dyDescent="0.25">
      <c r="A77" s="26" t="s">
        <v>34478</v>
      </c>
      <c r="B77" s="3" t="s">
        <v>34479</v>
      </c>
      <c r="C77" s="3">
        <v>1.8E-3</v>
      </c>
      <c r="D77" s="3" t="s">
        <v>34407</v>
      </c>
    </row>
    <row r="78" spans="1:4" x14ac:dyDescent="0.25">
      <c r="A78" s="26" t="s">
        <v>34480</v>
      </c>
      <c r="B78" s="3" t="s">
        <v>34481</v>
      </c>
      <c r="C78" s="3">
        <v>2.3E-3</v>
      </c>
      <c r="D78" s="3" t="s">
        <v>34407</v>
      </c>
    </row>
    <row r="79" spans="1:4" x14ac:dyDescent="0.25">
      <c r="A79" s="26" t="s">
        <v>34482</v>
      </c>
      <c r="B79" s="3" t="s">
        <v>34483</v>
      </c>
      <c r="C79" s="3">
        <v>0.96440000000000003</v>
      </c>
      <c r="D79" s="3" t="s">
        <v>34322</v>
      </c>
    </row>
    <row r="80" spans="1:4" x14ac:dyDescent="0.25">
      <c r="A80" s="26" t="s">
        <v>34484</v>
      </c>
      <c r="B80" s="3" t="s">
        <v>34485</v>
      </c>
      <c r="C80" s="3">
        <v>0.99480000000000002</v>
      </c>
      <c r="D80" s="3" t="s">
        <v>34322</v>
      </c>
    </row>
    <row r="81" spans="1:4" x14ac:dyDescent="0.25">
      <c r="A81" s="26" t="s">
        <v>34486</v>
      </c>
      <c r="B81" s="3" t="s">
        <v>34487</v>
      </c>
      <c r="C81" s="3">
        <v>9.5999999999999992E-3</v>
      </c>
      <c r="D81" s="3" t="s">
        <v>34407</v>
      </c>
    </row>
    <row r="82" spans="1:4" x14ac:dyDescent="0.25">
      <c r="A82" s="26" t="s">
        <v>34488</v>
      </c>
      <c r="B82" s="3" t="s">
        <v>34489</v>
      </c>
      <c r="C82" s="3">
        <v>0.82210000000000005</v>
      </c>
      <c r="D82" s="3" t="s">
        <v>34322</v>
      </c>
    </row>
    <row r="83" spans="1:4" x14ac:dyDescent="0.25">
      <c r="A83" s="26" t="s">
        <v>34490</v>
      </c>
      <c r="B83" s="3" t="s">
        <v>34491</v>
      </c>
      <c r="C83" s="3">
        <v>1.1900000000000001E-2</v>
      </c>
      <c r="D83" s="3" t="s">
        <v>34351</v>
      </c>
    </row>
    <row r="84" spans="1:4" x14ac:dyDescent="0.25">
      <c r="A84" s="26" t="s">
        <v>34492</v>
      </c>
      <c r="B84" s="3" t="s">
        <v>34493</v>
      </c>
      <c r="C84" s="3">
        <v>8.6999999999999994E-3</v>
      </c>
      <c r="D84" s="3" t="s">
        <v>34407</v>
      </c>
    </row>
    <row r="85" spans="1:4" x14ac:dyDescent="0.25">
      <c r="A85" s="26" t="s">
        <v>34494</v>
      </c>
      <c r="B85" s="3" t="s">
        <v>34495</v>
      </c>
      <c r="C85" s="3">
        <v>0.98740000000000006</v>
      </c>
      <c r="D85" s="3" t="s">
        <v>34322</v>
      </c>
    </row>
    <row r="86" spans="1:4" x14ac:dyDescent="0.25">
      <c r="A86" s="26" t="s">
        <v>34496</v>
      </c>
      <c r="B86" s="3" t="s">
        <v>34497</v>
      </c>
      <c r="C86" s="3">
        <v>1.3299999999999999E-2</v>
      </c>
      <c r="D86" s="3" t="s">
        <v>34351</v>
      </c>
    </row>
    <row r="87" spans="1:4" x14ac:dyDescent="0.25">
      <c r="A87" s="26" t="s">
        <v>34498</v>
      </c>
      <c r="B87" s="3" t="s">
        <v>34499</v>
      </c>
      <c r="C87" s="3">
        <v>0.87039999999999995</v>
      </c>
      <c r="D87" s="3" t="s">
        <v>34322</v>
      </c>
    </row>
    <row r="88" spans="1:4" x14ac:dyDescent="0.25">
      <c r="A88" s="26" t="s">
        <v>34500</v>
      </c>
      <c r="B88" s="3" t="s">
        <v>34501</v>
      </c>
      <c r="C88" s="3">
        <v>0.57369999999999999</v>
      </c>
      <c r="D88" s="3" t="s">
        <v>34322</v>
      </c>
    </row>
    <row r="89" spans="1:4" x14ac:dyDescent="0.25">
      <c r="A89" s="26" t="s">
        <v>34502</v>
      </c>
      <c r="B89" s="3" t="s">
        <v>34503</v>
      </c>
      <c r="C89" s="3">
        <v>0.92920000000000003</v>
      </c>
      <c r="D89" s="3" t="s">
        <v>34322</v>
      </c>
    </row>
    <row r="90" spans="1:4" x14ac:dyDescent="0.25">
      <c r="A90" s="26" t="s">
        <v>34504</v>
      </c>
      <c r="B90" s="3" t="s">
        <v>34505</v>
      </c>
      <c r="C90" s="3">
        <v>0.17879999999999999</v>
      </c>
      <c r="D90" s="3" t="s">
        <v>34322</v>
      </c>
    </row>
    <row r="91" spans="1:4" x14ac:dyDescent="0.25">
      <c r="A91" s="26" t="s">
        <v>34506</v>
      </c>
      <c r="B91" s="3" t="s">
        <v>34507</v>
      </c>
      <c r="C91" s="3">
        <v>4.4999999999999997E-3</v>
      </c>
      <c r="D91" s="3" t="s">
        <v>34407</v>
      </c>
    </row>
    <row r="92" spans="1:4" x14ac:dyDescent="0.25">
      <c r="A92" s="26" t="s">
        <v>34508</v>
      </c>
      <c r="B92" s="3" t="s">
        <v>34509</v>
      </c>
      <c r="C92" s="3">
        <v>0.34870000000000001</v>
      </c>
      <c r="D92" s="3" t="s">
        <v>34322</v>
      </c>
    </row>
    <row r="93" spans="1:4" x14ac:dyDescent="0.25">
      <c r="A93" s="26" t="s">
        <v>34510</v>
      </c>
      <c r="B93" s="3" t="s">
        <v>34511</v>
      </c>
      <c r="C93" s="3">
        <v>8.8999999999999999E-3</v>
      </c>
      <c r="D93" s="3" t="s">
        <v>34407</v>
      </c>
    </row>
    <row r="94" spans="1:4" x14ac:dyDescent="0.25">
      <c r="A94" s="26" t="s">
        <v>34512</v>
      </c>
      <c r="B94" s="3" t="s">
        <v>34513</v>
      </c>
      <c r="C94" s="3">
        <v>1.9599999999999999E-2</v>
      </c>
      <c r="D94" s="3" t="s">
        <v>34351</v>
      </c>
    </row>
    <row r="95" spans="1:4" x14ac:dyDescent="0.25">
      <c r="A95" s="26" t="s">
        <v>34514</v>
      </c>
      <c r="B95" s="3" t="s">
        <v>34515</v>
      </c>
      <c r="C95" s="3">
        <v>0.61639999999999995</v>
      </c>
      <c r="D95" s="3" t="s">
        <v>34322</v>
      </c>
    </row>
    <row r="96" spans="1:4" x14ac:dyDescent="0.25">
      <c r="A96" s="26" t="s">
        <v>34516</v>
      </c>
      <c r="B96" s="3" t="s">
        <v>34517</v>
      </c>
      <c r="C96" s="3">
        <v>2.1299999999999999E-2</v>
      </c>
      <c r="D96" s="3" t="s">
        <v>34351</v>
      </c>
    </row>
    <row r="97" spans="1:4" x14ac:dyDescent="0.25">
      <c r="A97" s="26" t="s">
        <v>34518</v>
      </c>
      <c r="B97" s="3" t="s">
        <v>34519</v>
      </c>
      <c r="C97" s="3">
        <v>0.25690000000000002</v>
      </c>
      <c r="D97" s="3" t="s">
        <v>34322</v>
      </c>
    </row>
    <row r="98" spans="1:4" x14ac:dyDescent="0.25">
      <c r="A98" s="26" t="s">
        <v>34520</v>
      </c>
      <c r="B98" s="3" t="s">
        <v>34521</v>
      </c>
      <c r="C98" s="3">
        <v>2.9999999999999997E-4</v>
      </c>
      <c r="D98" s="3" t="s">
        <v>34338</v>
      </c>
    </row>
    <row r="99" spans="1:4" x14ac:dyDescent="0.25">
      <c r="A99" s="26" t="s">
        <v>34522</v>
      </c>
      <c r="B99" s="3" t="s">
        <v>34523</v>
      </c>
      <c r="C99" s="3" t="s">
        <v>34392</v>
      </c>
      <c r="D99" s="3" t="s">
        <v>34322</v>
      </c>
    </row>
    <row r="100" spans="1:4" x14ac:dyDescent="0.25">
      <c r="A100" s="26" t="s">
        <v>34524</v>
      </c>
      <c r="B100" s="3" t="s">
        <v>34525</v>
      </c>
      <c r="C100" s="3">
        <v>0.99450000000000005</v>
      </c>
      <c r="D100" s="3" t="s">
        <v>34322</v>
      </c>
    </row>
    <row r="101" spans="1:4" x14ac:dyDescent="0.25">
      <c r="A101" s="26" t="s">
        <v>34526</v>
      </c>
      <c r="B101" s="3" t="s">
        <v>34527</v>
      </c>
      <c r="C101" s="3" t="s">
        <v>34333</v>
      </c>
      <c r="D101" s="3" t="s">
        <v>34332</v>
      </c>
    </row>
    <row r="102" spans="1:4" x14ac:dyDescent="0.25">
      <c r="A102" s="26" t="s">
        <v>34528</v>
      </c>
      <c r="B102" s="3" t="s">
        <v>34529</v>
      </c>
      <c r="C102" s="3">
        <v>0.99939999999999996</v>
      </c>
      <c r="D102" s="3" t="s">
        <v>34322</v>
      </c>
    </row>
    <row r="103" spans="1:4" x14ac:dyDescent="0.25">
      <c r="A103" s="26" t="s">
        <v>34530</v>
      </c>
      <c r="B103" s="3" t="s">
        <v>34531</v>
      </c>
      <c r="C103" s="3">
        <v>0.29420000000000002</v>
      </c>
      <c r="D103" s="3" t="s">
        <v>34322</v>
      </c>
    </row>
    <row r="104" spans="1:4" x14ac:dyDescent="0.25">
      <c r="A104" s="26" t="s">
        <v>34532</v>
      </c>
      <c r="B104" s="3" t="s">
        <v>34533</v>
      </c>
      <c r="C104" s="3">
        <v>0.99880000000000002</v>
      </c>
      <c r="D104" s="3" t="s">
        <v>34322</v>
      </c>
    </row>
    <row r="105" spans="1:4" x14ac:dyDescent="0.25">
      <c r="A105" s="26" t="s">
        <v>34534</v>
      </c>
      <c r="B105" s="3" t="s">
        <v>34535</v>
      </c>
      <c r="C105" s="3">
        <v>0.99880000000000002</v>
      </c>
      <c r="D105" s="3" t="s">
        <v>34322</v>
      </c>
    </row>
    <row r="106" spans="1:4" x14ac:dyDescent="0.25">
      <c r="A106" s="26" t="s">
        <v>34536</v>
      </c>
      <c r="B106" s="3" t="s">
        <v>34537</v>
      </c>
      <c r="C106" s="3">
        <v>0.95809999999999995</v>
      </c>
      <c r="D106" s="3" t="s">
        <v>34322</v>
      </c>
    </row>
    <row r="107" spans="1:4" x14ac:dyDescent="0.25">
      <c r="A107" s="26" t="s">
        <v>34538</v>
      </c>
      <c r="B107" s="3" t="s">
        <v>34539</v>
      </c>
      <c r="C107" s="3" t="s">
        <v>34333</v>
      </c>
      <c r="D107" s="3" t="s">
        <v>34332</v>
      </c>
    </row>
    <row r="108" spans="1:4" x14ac:dyDescent="0.25">
      <c r="A108" s="26" t="s">
        <v>34540</v>
      </c>
      <c r="B108" s="3" t="s">
        <v>34541</v>
      </c>
      <c r="C108" s="3">
        <v>0.72770000000000001</v>
      </c>
      <c r="D108" s="3" t="s">
        <v>34322</v>
      </c>
    </row>
    <row r="109" spans="1:4" x14ac:dyDescent="0.25">
      <c r="A109" s="26" t="s">
        <v>34542</v>
      </c>
      <c r="B109" s="3" t="s">
        <v>34543</v>
      </c>
      <c r="C109" s="3">
        <v>0.97950000000000004</v>
      </c>
      <c r="D109" s="3" t="s">
        <v>34322</v>
      </c>
    </row>
    <row r="110" spans="1:4" x14ac:dyDescent="0.25">
      <c r="A110" s="26" t="s">
        <v>34544</v>
      </c>
      <c r="B110" s="3" t="s">
        <v>34545</v>
      </c>
      <c r="C110" s="3">
        <v>3.4000000000000002E-2</v>
      </c>
      <c r="D110" s="3" t="s">
        <v>34351</v>
      </c>
    </row>
    <row r="111" spans="1:4" x14ac:dyDescent="0.25">
      <c r="A111" s="26" t="s">
        <v>34546</v>
      </c>
      <c r="B111" s="3" t="s">
        <v>34547</v>
      </c>
      <c r="C111" s="3">
        <v>0.55779999999999996</v>
      </c>
      <c r="D111" s="3" t="s">
        <v>34322</v>
      </c>
    </row>
    <row r="112" spans="1:4" x14ac:dyDescent="0.25">
      <c r="A112" s="26" t="s">
        <v>34548</v>
      </c>
      <c r="B112" s="3" t="s">
        <v>34549</v>
      </c>
      <c r="C112" s="3">
        <v>6.3E-3</v>
      </c>
      <c r="D112" s="3" t="s">
        <v>34407</v>
      </c>
    </row>
    <row r="113" spans="1:4" x14ac:dyDescent="0.25">
      <c r="A113" s="26" t="s">
        <v>34550</v>
      </c>
      <c r="B113" s="3" t="s">
        <v>34551</v>
      </c>
      <c r="C113" s="3">
        <v>0.98799999999999999</v>
      </c>
      <c r="D113" s="3" t="s">
        <v>34322</v>
      </c>
    </row>
    <row r="114" spans="1:4" x14ac:dyDescent="0.25">
      <c r="A114" s="26" t="s">
        <v>34552</v>
      </c>
      <c r="B114" s="3" t="s">
        <v>34553</v>
      </c>
      <c r="C114" s="3" t="s">
        <v>34333</v>
      </c>
      <c r="D114" s="3" t="s">
        <v>34332</v>
      </c>
    </row>
    <row r="115" spans="1:4" x14ac:dyDescent="0.25">
      <c r="A115" s="26" t="s">
        <v>34554</v>
      </c>
      <c r="B115" s="3" t="s">
        <v>34555</v>
      </c>
      <c r="C115" s="3">
        <v>1.5E-3</v>
      </c>
      <c r="D115" s="3" t="s">
        <v>34407</v>
      </c>
    </row>
    <row r="116" spans="1:4" x14ac:dyDescent="0.25">
      <c r="A116" s="26" t="s">
        <v>34556</v>
      </c>
      <c r="B116" s="3" t="s">
        <v>34557</v>
      </c>
      <c r="C116" s="3">
        <v>2.2000000000000001E-3</v>
      </c>
      <c r="D116" s="3" t="s">
        <v>34407</v>
      </c>
    </row>
    <row r="117" spans="1:4" x14ac:dyDescent="0.25">
      <c r="A117" s="26" t="s">
        <v>34558</v>
      </c>
      <c r="B117" s="3" t="s">
        <v>34559</v>
      </c>
      <c r="C117" s="3" t="s">
        <v>34333</v>
      </c>
      <c r="D117" s="3" t="s">
        <v>34332</v>
      </c>
    </row>
    <row r="118" spans="1:4" x14ac:dyDescent="0.25">
      <c r="A118" s="26" t="s">
        <v>34560</v>
      </c>
      <c r="B118" s="3" t="s">
        <v>34561</v>
      </c>
      <c r="C118" s="3">
        <v>0.999</v>
      </c>
      <c r="D118" s="3" t="s">
        <v>34322</v>
      </c>
    </row>
    <row r="119" spans="1:4" x14ac:dyDescent="0.25">
      <c r="A119" s="26" t="s">
        <v>34562</v>
      </c>
      <c r="B119" s="3" t="s">
        <v>34563</v>
      </c>
      <c r="C119" s="3" t="s">
        <v>34333</v>
      </c>
      <c r="D119" s="3" t="s">
        <v>34332</v>
      </c>
    </row>
    <row r="120" spans="1:4" x14ac:dyDescent="0.25">
      <c r="A120" s="26" t="s">
        <v>34564</v>
      </c>
      <c r="B120" s="3" t="s">
        <v>34565</v>
      </c>
      <c r="C120" s="3">
        <v>0.11650000000000001</v>
      </c>
      <c r="D120" s="3" t="s">
        <v>34322</v>
      </c>
    </row>
    <row r="121" spans="1:4" x14ac:dyDescent="0.25">
      <c r="A121" s="26" t="s">
        <v>34566</v>
      </c>
      <c r="B121" s="3" t="s">
        <v>34567</v>
      </c>
      <c r="C121" s="3" t="s">
        <v>34333</v>
      </c>
      <c r="D121" s="3" t="s">
        <v>34332</v>
      </c>
    </row>
    <row r="122" spans="1:4" x14ac:dyDescent="0.25">
      <c r="A122" s="26" t="s">
        <v>34568</v>
      </c>
      <c r="B122" s="3" t="s">
        <v>34569</v>
      </c>
      <c r="C122" s="3">
        <v>0.999</v>
      </c>
      <c r="D122" s="3" t="s">
        <v>34322</v>
      </c>
    </row>
    <row r="123" spans="1:4" x14ac:dyDescent="0.25">
      <c r="A123" s="26" t="s">
        <v>34570</v>
      </c>
      <c r="B123" s="3" t="s">
        <v>34571</v>
      </c>
      <c r="C123" s="3">
        <v>0.99990000000000001</v>
      </c>
      <c r="D123" s="3" t="s">
        <v>34322</v>
      </c>
    </row>
    <row r="124" spans="1:4" x14ac:dyDescent="0.25">
      <c r="A124" s="26" t="s">
        <v>34572</v>
      </c>
      <c r="B124" s="3" t="s">
        <v>34573</v>
      </c>
      <c r="C124" s="3">
        <v>0.99939999999999996</v>
      </c>
      <c r="D124" s="3" t="s">
        <v>34322</v>
      </c>
    </row>
    <row r="125" spans="1:4" x14ac:dyDescent="0.25">
      <c r="A125" s="26" t="s">
        <v>34574</v>
      </c>
      <c r="B125" s="3" t="s">
        <v>34575</v>
      </c>
      <c r="C125" s="3" t="s">
        <v>34333</v>
      </c>
      <c r="D125" s="3" t="s">
        <v>34332</v>
      </c>
    </row>
    <row r="126" spans="1:4" x14ac:dyDescent="0.25">
      <c r="A126" s="26" t="s">
        <v>34576</v>
      </c>
      <c r="B126" s="3" t="s">
        <v>34577</v>
      </c>
      <c r="C126" s="3">
        <v>0.81430000000000002</v>
      </c>
      <c r="D126" s="3" t="s">
        <v>34322</v>
      </c>
    </row>
    <row r="127" spans="1:4" x14ac:dyDescent="0.25">
      <c r="A127" s="26" t="s">
        <v>34578</v>
      </c>
      <c r="B127" s="3" t="s">
        <v>34579</v>
      </c>
      <c r="C127" s="3">
        <v>0.79800000000000004</v>
      </c>
      <c r="D127" s="3" t="s">
        <v>34322</v>
      </c>
    </row>
    <row r="128" spans="1:4" x14ac:dyDescent="0.25">
      <c r="A128" s="26" t="s">
        <v>34580</v>
      </c>
      <c r="B128" s="3" t="s">
        <v>34581</v>
      </c>
      <c r="C128" s="3">
        <v>0.99919999999999998</v>
      </c>
      <c r="D128" s="3" t="s">
        <v>34322</v>
      </c>
    </row>
    <row r="129" spans="1:4" x14ac:dyDescent="0.25">
      <c r="A129" s="26" t="s">
        <v>34582</v>
      </c>
      <c r="B129" s="3" t="s">
        <v>34583</v>
      </c>
      <c r="C129" s="3">
        <v>9.5100000000000004E-2</v>
      </c>
      <c r="D129" s="3" t="s">
        <v>34322</v>
      </c>
    </row>
    <row r="130" spans="1:4" x14ac:dyDescent="0.25">
      <c r="A130" s="26" t="s">
        <v>34584</v>
      </c>
      <c r="B130" s="3" t="s">
        <v>34585</v>
      </c>
      <c r="C130" s="3">
        <v>0.99909999999999999</v>
      </c>
      <c r="D130" s="3" t="s">
        <v>34322</v>
      </c>
    </row>
    <row r="131" spans="1:4" x14ac:dyDescent="0.25">
      <c r="A131" s="26" t="s">
        <v>34586</v>
      </c>
      <c r="B131" s="3" t="s">
        <v>34587</v>
      </c>
      <c r="C131" s="3">
        <v>0.16830000000000001</v>
      </c>
      <c r="D131" s="3" t="s">
        <v>34322</v>
      </c>
    </row>
    <row r="132" spans="1:4" x14ac:dyDescent="0.25">
      <c r="A132" s="26" t="s">
        <v>34588</v>
      </c>
      <c r="B132" s="3" t="s">
        <v>34589</v>
      </c>
      <c r="C132" s="3">
        <v>5.8400000000000001E-2</v>
      </c>
      <c r="D132" s="3" t="s">
        <v>34322</v>
      </c>
    </row>
    <row r="133" spans="1:4" x14ac:dyDescent="0.25">
      <c r="A133" s="26" t="s">
        <v>34590</v>
      </c>
      <c r="B133" s="3" t="s">
        <v>34591</v>
      </c>
      <c r="C133" s="3">
        <v>0.99980000000000002</v>
      </c>
      <c r="D133" s="3" t="s">
        <v>34322</v>
      </c>
    </row>
    <row r="134" spans="1:4" x14ac:dyDescent="0.25">
      <c r="A134" s="26" t="s">
        <v>34592</v>
      </c>
      <c r="B134" s="3" t="s">
        <v>34593</v>
      </c>
      <c r="C134" s="3">
        <v>0.41020000000000001</v>
      </c>
      <c r="D134" s="3" t="s">
        <v>34322</v>
      </c>
    </row>
    <row r="135" spans="1:4" x14ac:dyDescent="0.25">
      <c r="A135" s="26" t="s">
        <v>34594</v>
      </c>
      <c r="B135" s="3" t="s">
        <v>34595</v>
      </c>
      <c r="C135" s="3">
        <v>0.81810000000000005</v>
      </c>
      <c r="D135" s="3" t="s">
        <v>34322</v>
      </c>
    </row>
    <row r="136" spans="1:4" x14ac:dyDescent="0.25">
      <c r="A136" s="26" t="s">
        <v>34596</v>
      </c>
      <c r="B136" s="3" t="s">
        <v>34597</v>
      </c>
      <c r="C136" s="3">
        <v>0.376</v>
      </c>
      <c r="D136" s="3" t="s">
        <v>34322</v>
      </c>
    </row>
    <row r="137" spans="1:4" x14ac:dyDescent="0.25">
      <c r="A137" s="26" t="s">
        <v>34598</v>
      </c>
      <c r="B137" s="3" t="s">
        <v>34599</v>
      </c>
      <c r="C137" s="3">
        <v>0.99970000000000003</v>
      </c>
      <c r="D137" s="3" t="s">
        <v>34322</v>
      </c>
    </row>
    <row r="138" spans="1:4" x14ac:dyDescent="0.25">
      <c r="A138" s="26" t="s">
        <v>34600</v>
      </c>
      <c r="B138" s="3" t="s">
        <v>34601</v>
      </c>
      <c r="C138" s="3">
        <v>1E-4</v>
      </c>
      <c r="D138" s="3" t="s">
        <v>34338</v>
      </c>
    </row>
    <row r="139" spans="1:4" x14ac:dyDescent="0.25">
      <c r="A139" s="26" t="s">
        <v>34602</v>
      </c>
      <c r="B139" s="3" t="s">
        <v>34603</v>
      </c>
      <c r="C139" s="3">
        <v>2.5999999999999999E-2</v>
      </c>
      <c r="D139" s="3" t="s">
        <v>34351</v>
      </c>
    </row>
    <row r="140" spans="1:4" x14ac:dyDescent="0.25">
      <c r="A140" s="26" t="s">
        <v>34604</v>
      </c>
      <c r="B140" s="3" t="s">
        <v>34605</v>
      </c>
      <c r="C140" s="3">
        <v>0.3291</v>
      </c>
      <c r="D140" s="3" t="s">
        <v>34322</v>
      </c>
    </row>
    <row r="141" spans="1:4" x14ac:dyDescent="0.25">
      <c r="A141" s="26" t="s">
        <v>34606</v>
      </c>
      <c r="B141" s="3" t="s">
        <v>34607</v>
      </c>
      <c r="C141" s="3">
        <v>8.8000000000000005E-3</v>
      </c>
      <c r="D141" s="3" t="s">
        <v>34407</v>
      </c>
    </row>
    <row r="142" spans="1:4" x14ac:dyDescent="0.25">
      <c r="A142" s="26" t="s">
        <v>34608</v>
      </c>
      <c r="B142" s="3" t="s">
        <v>34609</v>
      </c>
      <c r="C142" s="3">
        <v>1.9E-3</v>
      </c>
      <c r="D142" s="3" t="s">
        <v>34407</v>
      </c>
    </row>
    <row r="143" spans="1:4" x14ac:dyDescent="0.25">
      <c r="A143" s="26" t="s">
        <v>34610</v>
      </c>
      <c r="B143" s="3" t="s">
        <v>34611</v>
      </c>
      <c r="C143" s="3">
        <v>0.1043</v>
      </c>
      <c r="D143" s="3" t="s">
        <v>34322</v>
      </c>
    </row>
    <row r="144" spans="1:4" x14ac:dyDescent="0.25">
      <c r="A144" s="26" t="s">
        <v>34612</v>
      </c>
      <c r="B144" s="3" t="s">
        <v>34613</v>
      </c>
      <c r="C144" s="3" t="s">
        <v>34392</v>
      </c>
      <c r="D144" s="3" t="s">
        <v>34322</v>
      </c>
    </row>
    <row r="145" spans="1:4" x14ac:dyDescent="0.25">
      <c r="A145" s="26" t="s">
        <v>34614</v>
      </c>
      <c r="B145" s="3" t="s">
        <v>34615</v>
      </c>
      <c r="C145" s="3">
        <v>6.9999999999999999E-4</v>
      </c>
      <c r="D145" s="3" t="s">
        <v>34338</v>
      </c>
    </row>
    <row r="146" spans="1:4" x14ac:dyDescent="0.25">
      <c r="A146" s="26" t="s">
        <v>34616</v>
      </c>
      <c r="B146" s="3" t="s">
        <v>34617</v>
      </c>
      <c r="C146" s="3">
        <v>0.13669999999999999</v>
      </c>
      <c r="D146" s="3" t="s">
        <v>34322</v>
      </c>
    </row>
    <row r="147" spans="1:4" x14ac:dyDescent="0.25">
      <c r="A147" s="26" t="s">
        <v>34618</v>
      </c>
      <c r="B147" s="3" t="s">
        <v>34619</v>
      </c>
      <c r="C147" s="3">
        <v>0.99980000000000002</v>
      </c>
      <c r="D147" s="3" t="s">
        <v>34322</v>
      </c>
    </row>
    <row r="148" spans="1:4" x14ac:dyDescent="0.25">
      <c r="A148" s="30" t="s">
        <v>34620</v>
      </c>
      <c r="B148" s="31" t="s">
        <v>34621</v>
      </c>
      <c r="C148" s="31">
        <v>8.9999999999999998E-4</v>
      </c>
      <c r="D148" s="31" t="s">
        <v>34338</v>
      </c>
    </row>
  </sheetData>
  <phoneticPr fontId="3" type="noConversion"/>
  <conditionalFormatting sqref="A1:A1048576">
    <cfRule type="duplicateValues" dxfId="2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3EB9C-6FEC-4E37-BD1F-E6359D9174BF}">
  <dimension ref="A1:F6838"/>
  <sheetViews>
    <sheetView workbookViewId="0"/>
  </sheetViews>
  <sheetFormatPr defaultColWidth="8.88671875" defaultRowHeight="13.2" x14ac:dyDescent="0.25"/>
  <cols>
    <col min="1" max="1" width="41.44140625" style="19" bestFit="1" customWidth="1"/>
    <col min="2" max="2" width="15.88671875" style="2" bestFit="1" customWidth="1"/>
    <col min="3" max="3" width="13.88671875" style="2" bestFit="1" customWidth="1"/>
    <col min="4" max="6" width="12.77734375" style="2" bestFit="1" customWidth="1"/>
    <col min="7" max="16384" width="8.88671875" style="19"/>
  </cols>
  <sheetData>
    <row r="1" spans="1:6" x14ac:dyDescent="0.25">
      <c r="A1" s="7" t="s">
        <v>5043</v>
      </c>
      <c r="B1" s="7" t="s">
        <v>34624</v>
      </c>
      <c r="C1" s="7" t="s">
        <v>34625</v>
      </c>
      <c r="D1" s="7" t="s">
        <v>34626</v>
      </c>
      <c r="E1" s="7" t="s">
        <v>34627</v>
      </c>
      <c r="F1" s="7" t="s">
        <v>34628</v>
      </c>
    </row>
    <row r="2" spans="1:6" x14ac:dyDescent="0.25">
      <c r="A2" s="19" t="s">
        <v>5877</v>
      </c>
      <c r="B2" s="2" t="s">
        <v>323</v>
      </c>
      <c r="C2" s="2">
        <v>-0.38800781184241001</v>
      </c>
      <c r="D2" s="2">
        <v>0.120882300023008</v>
      </c>
      <c r="E2" s="2">
        <v>1.39544550018539E-3</v>
      </c>
      <c r="F2" s="2">
        <v>4.8519073266289304E-3</v>
      </c>
    </row>
    <row r="3" spans="1:6" x14ac:dyDescent="0.25">
      <c r="A3" s="19" t="s">
        <v>14463</v>
      </c>
      <c r="B3" s="2" t="s">
        <v>323</v>
      </c>
      <c r="C3" s="2">
        <v>-0.65930405361461197</v>
      </c>
      <c r="D3" s="2">
        <v>0.15674493193449801</v>
      </c>
      <c r="E3" s="2">
        <v>2.93817670313718E-5</v>
      </c>
      <c r="F3" s="2">
        <v>1.5284961986790401E-4</v>
      </c>
    </row>
    <row r="4" spans="1:6" x14ac:dyDescent="0.25">
      <c r="A4" s="19" t="s">
        <v>14593</v>
      </c>
      <c r="B4" s="2" t="s">
        <v>323</v>
      </c>
      <c r="C4" s="2">
        <v>-0.52366953464064903</v>
      </c>
      <c r="D4" s="2">
        <v>0.14297671123085101</v>
      </c>
      <c r="E4" s="2">
        <v>2.68186742477214E-4</v>
      </c>
      <c r="F4" s="2">
        <v>1.1171653991316501E-3</v>
      </c>
    </row>
    <row r="5" spans="1:6" x14ac:dyDescent="0.25">
      <c r="A5" s="19" t="s">
        <v>28679</v>
      </c>
      <c r="B5" s="2" t="s">
        <v>323</v>
      </c>
      <c r="C5" s="2">
        <v>-1.8556056005441499</v>
      </c>
      <c r="D5" s="2">
        <v>0.18044392652736699</v>
      </c>
      <c r="E5" s="2">
        <v>2.6146675385608101E-23</v>
      </c>
      <c r="F5" s="2">
        <v>1.0294288102240901E-21</v>
      </c>
    </row>
    <row r="6" spans="1:6" x14ac:dyDescent="0.25">
      <c r="A6" s="19" t="s">
        <v>4792</v>
      </c>
      <c r="B6" s="2" t="s">
        <v>323</v>
      </c>
      <c r="C6" s="2">
        <v>-0.68686559362813204</v>
      </c>
      <c r="D6" s="2">
        <v>0.131258904527533</v>
      </c>
      <c r="E6" s="2">
        <v>2.1521431020307101E-7</v>
      </c>
      <c r="F6" s="2">
        <v>1.7144263476137E-6</v>
      </c>
    </row>
    <row r="7" spans="1:6" x14ac:dyDescent="0.25">
      <c r="A7" s="19" t="s">
        <v>7429</v>
      </c>
      <c r="B7" s="2" t="s">
        <v>323</v>
      </c>
      <c r="C7" s="2">
        <v>-0.99072677926964603</v>
      </c>
      <c r="D7" s="2">
        <v>0.26241777242461101</v>
      </c>
      <c r="E7" s="2">
        <v>1.7273058603138001E-4</v>
      </c>
      <c r="F7" s="2">
        <v>7.5327111618264902E-4</v>
      </c>
    </row>
    <row r="8" spans="1:6" x14ac:dyDescent="0.25">
      <c r="A8" s="19" t="s">
        <v>4848</v>
      </c>
      <c r="B8" s="2" t="s">
        <v>323</v>
      </c>
      <c r="C8" s="2">
        <v>-0.63207972298449899</v>
      </c>
      <c r="D8" s="2">
        <v>0.128736310766391</v>
      </c>
      <c r="E8" s="2">
        <v>1.1391249780030201E-6</v>
      </c>
      <c r="F8" s="2">
        <v>7.9302475775275999E-6</v>
      </c>
    </row>
    <row r="9" spans="1:6" x14ac:dyDescent="0.25">
      <c r="A9" s="19" t="s">
        <v>21177</v>
      </c>
      <c r="B9" s="2" t="s">
        <v>323</v>
      </c>
      <c r="C9" s="2">
        <v>-0.52176742473523496</v>
      </c>
      <c r="D9" s="2">
        <v>0.18019031430402099</v>
      </c>
      <c r="E9" s="2">
        <v>3.9016068132588901E-3</v>
      </c>
      <c r="F9" s="2">
        <v>1.2061588020271199E-2</v>
      </c>
    </row>
    <row r="10" spans="1:6" x14ac:dyDescent="0.25">
      <c r="A10" s="19" t="s">
        <v>26294</v>
      </c>
      <c r="B10" s="2" t="s">
        <v>323</v>
      </c>
      <c r="C10" s="2">
        <v>-2.6236116897781598</v>
      </c>
      <c r="D10" s="2">
        <v>0.218554731849541</v>
      </c>
      <c r="E10" s="2">
        <v>1.0521114885365201E-30</v>
      </c>
      <c r="F10" s="2">
        <v>7.3999389192469104E-29</v>
      </c>
    </row>
    <row r="11" spans="1:6" x14ac:dyDescent="0.25">
      <c r="A11" s="19" t="s">
        <v>29919</v>
      </c>
      <c r="B11" s="2" t="s">
        <v>323</v>
      </c>
      <c r="C11" s="2">
        <v>-1.9455729264666899</v>
      </c>
      <c r="D11" s="2">
        <v>0.24737360980176101</v>
      </c>
      <c r="E11" s="2">
        <v>1.3435756729694201E-14</v>
      </c>
      <c r="F11" s="2">
        <v>2.8278732190551099E-13</v>
      </c>
    </row>
    <row r="12" spans="1:6" x14ac:dyDescent="0.25">
      <c r="A12" s="19" t="s">
        <v>16602</v>
      </c>
      <c r="B12" s="2" t="s">
        <v>323</v>
      </c>
      <c r="C12" s="2">
        <v>-0.85217575075537499</v>
      </c>
      <c r="D12" s="2">
        <v>0.27687205539167098</v>
      </c>
      <c r="E12" s="2">
        <v>2.1617495816317099E-3</v>
      </c>
      <c r="F12" s="2">
        <v>7.1583315426595297E-3</v>
      </c>
    </row>
    <row r="13" spans="1:6" x14ac:dyDescent="0.25">
      <c r="A13" s="19" t="s">
        <v>9934</v>
      </c>
      <c r="B13" s="2" t="s">
        <v>323</v>
      </c>
      <c r="C13" s="2">
        <v>-0.35056083853690601</v>
      </c>
      <c r="D13" s="2">
        <v>0.104088619386732</v>
      </c>
      <c r="E13" s="2">
        <v>7.9176379643114403E-4</v>
      </c>
      <c r="F13" s="2">
        <v>2.9398917566649399E-3</v>
      </c>
    </row>
    <row r="14" spans="1:6" x14ac:dyDescent="0.25">
      <c r="A14" s="19" t="s">
        <v>19252</v>
      </c>
      <c r="B14" s="2" t="s">
        <v>323</v>
      </c>
      <c r="C14" s="2">
        <v>-0.97714718495851705</v>
      </c>
      <c r="D14" s="2">
        <v>0.176928085021646</v>
      </c>
      <c r="E14" s="2">
        <v>4.5217437562355898E-8</v>
      </c>
      <c r="F14" s="2">
        <v>4.1419231992245702E-7</v>
      </c>
    </row>
    <row r="15" spans="1:6" x14ac:dyDescent="0.25">
      <c r="A15" s="19" t="s">
        <v>26528</v>
      </c>
      <c r="B15" s="2" t="s">
        <v>323</v>
      </c>
      <c r="C15" s="2">
        <v>-0.44414669857502898</v>
      </c>
      <c r="D15" s="2">
        <v>0.11355339041168</v>
      </c>
      <c r="E15" s="2">
        <v>1.0210666840748699E-4</v>
      </c>
      <c r="F15" s="2">
        <v>4.69955930406244E-4</v>
      </c>
    </row>
    <row r="16" spans="1:6" x14ac:dyDescent="0.25">
      <c r="A16" s="19" t="s">
        <v>20919</v>
      </c>
      <c r="B16" s="2" t="s">
        <v>323</v>
      </c>
      <c r="C16" s="2">
        <v>-0.47449727883162102</v>
      </c>
      <c r="D16" s="2">
        <v>0.162018033872146</v>
      </c>
      <c r="E16" s="2">
        <v>3.52351309768812E-3</v>
      </c>
      <c r="F16" s="2">
        <v>1.1005769040792601E-2</v>
      </c>
    </row>
    <row r="17" spans="1:6" x14ac:dyDescent="0.25">
      <c r="A17" s="19" t="s">
        <v>5659</v>
      </c>
      <c r="B17" s="2" t="s">
        <v>323</v>
      </c>
      <c r="C17" s="2">
        <v>-0.54113109969898698</v>
      </c>
      <c r="D17" s="2">
        <v>0.18085516986546701</v>
      </c>
      <c r="E17" s="2">
        <v>2.8622650644872499E-3</v>
      </c>
      <c r="F17" s="2">
        <v>9.1517288349733505E-3</v>
      </c>
    </row>
    <row r="18" spans="1:6" x14ac:dyDescent="0.25">
      <c r="A18" s="19" t="s">
        <v>22057</v>
      </c>
      <c r="B18" s="2" t="s">
        <v>323</v>
      </c>
      <c r="C18" s="2">
        <v>-3.22949723166295</v>
      </c>
      <c r="D18" s="2">
        <v>0.241631254507747</v>
      </c>
      <c r="E18" s="2">
        <v>8.4894978380450994E-37</v>
      </c>
      <c r="F18" s="2">
        <v>1.05620672435732E-34</v>
      </c>
    </row>
    <row r="19" spans="1:6" x14ac:dyDescent="0.25">
      <c r="A19" s="19" t="s">
        <v>7340</v>
      </c>
      <c r="B19" s="2" t="s">
        <v>323</v>
      </c>
      <c r="C19" s="2">
        <v>-0.485812346100221</v>
      </c>
      <c r="D19" s="2">
        <v>0.13671336641873599</v>
      </c>
      <c r="E19" s="2">
        <v>4.05792976095873E-4</v>
      </c>
      <c r="F19" s="2">
        <v>1.6174516274885E-3</v>
      </c>
    </row>
    <row r="20" spans="1:6" x14ac:dyDescent="0.25">
      <c r="A20" s="19" t="s">
        <v>20986</v>
      </c>
      <c r="B20" s="2" t="s">
        <v>323</v>
      </c>
      <c r="C20" s="2">
        <v>-0.73282180771229799</v>
      </c>
      <c r="D20" s="2">
        <v>0.22172921814323901</v>
      </c>
      <c r="E20" s="2">
        <v>1.00305476975993E-3</v>
      </c>
      <c r="F20" s="2">
        <v>3.6235013769376398E-3</v>
      </c>
    </row>
    <row r="21" spans="1:6" x14ac:dyDescent="0.25">
      <c r="A21" s="19" t="s">
        <v>14208</v>
      </c>
      <c r="B21" s="2" t="s">
        <v>323</v>
      </c>
      <c r="C21" s="2">
        <v>-1.06174417554314</v>
      </c>
      <c r="D21" s="2">
        <v>0.217100989298284</v>
      </c>
      <c r="E21" s="2">
        <v>1.22374944526114E-6</v>
      </c>
      <c r="F21" s="2">
        <v>8.4583748694308505E-6</v>
      </c>
    </row>
    <row r="22" spans="1:6" x14ac:dyDescent="0.25">
      <c r="A22" s="19" t="s">
        <v>22246</v>
      </c>
      <c r="B22" s="2" t="s">
        <v>323</v>
      </c>
      <c r="C22" s="2">
        <v>-2.0977800756179401</v>
      </c>
      <c r="D22" s="2">
        <v>0.21354425584286499</v>
      </c>
      <c r="E22" s="2">
        <v>1.8271700067197898E-21</v>
      </c>
      <c r="F22" s="2">
        <v>6.2604614440767499E-20</v>
      </c>
    </row>
    <row r="23" spans="1:6" x14ac:dyDescent="0.25">
      <c r="A23" s="19" t="s">
        <v>7553</v>
      </c>
      <c r="B23" s="2" t="s">
        <v>323</v>
      </c>
      <c r="C23" s="2">
        <v>-0.42761970511407499</v>
      </c>
      <c r="D23" s="2">
        <v>0.13386929596976699</v>
      </c>
      <c r="E23" s="2">
        <v>1.46442632990707E-3</v>
      </c>
      <c r="F23" s="2">
        <v>5.0653263626700201E-3</v>
      </c>
    </row>
    <row r="24" spans="1:6" x14ac:dyDescent="0.25">
      <c r="A24" s="19" t="s">
        <v>19504</v>
      </c>
      <c r="B24" s="2" t="s">
        <v>323</v>
      </c>
      <c r="C24" s="2">
        <v>-0.65496936839500997</v>
      </c>
      <c r="D24" s="2">
        <v>0.19102310881502399</v>
      </c>
      <c r="E24" s="2">
        <v>6.3886324725861802E-4</v>
      </c>
      <c r="F24" s="2">
        <v>2.4338185738310399E-3</v>
      </c>
    </row>
    <row r="25" spans="1:6" x14ac:dyDescent="0.25">
      <c r="A25" s="19" t="s">
        <v>7987</v>
      </c>
      <c r="B25" s="2" t="s">
        <v>323</v>
      </c>
      <c r="C25" s="2">
        <v>-0.98371386267343897</v>
      </c>
      <c r="D25" s="2">
        <v>0.14896323630458599</v>
      </c>
      <c r="E25" s="2">
        <v>7.1418624158508696E-11</v>
      </c>
      <c r="F25" s="2">
        <v>1.0673900406135299E-9</v>
      </c>
    </row>
    <row r="26" spans="1:6" x14ac:dyDescent="0.25">
      <c r="A26" s="19" t="s">
        <v>24784</v>
      </c>
      <c r="B26" s="2" t="s">
        <v>323</v>
      </c>
      <c r="C26" s="2">
        <v>-0.59485746285169905</v>
      </c>
      <c r="D26" s="2">
        <v>0.15460897381371</v>
      </c>
      <c r="E26" s="2">
        <v>1.31670943045323E-4</v>
      </c>
      <c r="F26" s="2">
        <v>5.9086991292417999E-4</v>
      </c>
    </row>
    <row r="27" spans="1:6" x14ac:dyDescent="0.25">
      <c r="A27" s="19" t="s">
        <v>27550</v>
      </c>
      <c r="B27" s="2" t="s">
        <v>323</v>
      </c>
      <c r="C27" s="2">
        <v>-1.1757234935793099</v>
      </c>
      <c r="D27" s="2">
        <v>0.257882450847645</v>
      </c>
      <c r="E27" s="2">
        <v>6.0317396054649497E-6</v>
      </c>
      <c r="F27" s="2">
        <v>3.6295461473727501E-5</v>
      </c>
    </row>
    <row r="28" spans="1:6" x14ac:dyDescent="0.25">
      <c r="A28" s="19" t="s">
        <v>16878</v>
      </c>
      <c r="B28" s="2" t="s">
        <v>323</v>
      </c>
      <c r="C28" s="2">
        <v>-3.1693324344442</v>
      </c>
      <c r="D28" s="2">
        <v>0.17176442499948499</v>
      </c>
      <c r="E28" s="2">
        <v>4.7677997287540796E-65</v>
      </c>
      <c r="F28" s="2">
        <v>6.6732508903506405E-61</v>
      </c>
    </row>
    <row r="29" spans="1:6" x14ac:dyDescent="0.25">
      <c r="A29" s="19" t="s">
        <v>30479</v>
      </c>
      <c r="B29" s="2" t="s">
        <v>323</v>
      </c>
      <c r="C29" s="2">
        <v>-1.55130824982327</v>
      </c>
      <c r="D29" s="2">
        <v>0.26763232941371601</v>
      </c>
      <c r="E29" s="2">
        <v>1.02519034357565E-8</v>
      </c>
      <c r="F29" s="2">
        <v>1.05663303710284E-7</v>
      </c>
    </row>
    <row r="30" spans="1:6" x14ac:dyDescent="0.25">
      <c r="A30" s="19" t="s">
        <v>7272</v>
      </c>
      <c r="B30" s="2" t="s">
        <v>323</v>
      </c>
      <c r="C30" s="2">
        <v>-0.58267926729536301</v>
      </c>
      <c r="D30" s="2">
        <v>0.21991244431858001</v>
      </c>
      <c r="E30" s="2">
        <v>8.2321999533021602E-3</v>
      </c>
      <c r="F30" s="2">
        <v>2.3099836937929798E-2</v>
      </c>
    </row>
    <row r="31" spans="1:6" x14ac:dyDescent="0.25">
      <c r="A31" s="19" t="s">
        <v>28212</v>
      </c>
      <c r="B31" s="2" t="s">
        <v>323</v>
      </c>
      <c r="C31" s="2">
        <v>-1.4441841018735599</v>
      </c>
      <c r="D31" s="2">
        <v>0.26327637293471701</v>
      </c>
      <c r="E31" s="2">
        <v>5.6920331217786801E-8</v>
      </c>
      <c r="F31" s="2">
        <v>5.1069577941650799E-7</v>
      </c>
    </row>
    <row r="32" spans="1:6" x14ac:dyDescent="0.25">
      <c r="A32" s="19" t="s">
        <v>8148</v>
      </c>
      <c r="B32" s="2" t="s">
        <v>323</v>
      </c>
      <c r="C32" s="2">
        <v>-0.880518061802948</v>
      </c>
      <c r="D32" s="2">
        <v>0.17955998579634599</v>
      </c>
      <c r="E32" s="2">
        <v>1.2367902070060401E-6</v>
      </c>
      <c r="F32" s="2">
        <v>8.5442912795458999E-6</v>
      </c>
    </row>
    <row r="33" spans="1:6" x14ac:dyDescent="0.25">
      <c r="A33" s="19" t="s">
        <v>22868</v>
      </c>
      <c r="B33" s="2" t="s">
        <v>323</v>
      </c>
      <c r="C33" s="2">
        <v>-0.87481626101407095</v>
      </c>
      <c r="D33" s="2">
        <v>0.187236626510252</v>
      </c>
      <c r="E33" s="2">
        <v>3.5786038438848398E-6</v>
      </c>
      <c r="F33" s="2">
        <v>2.2618166042417801E-5</v>
      </c>
    </row>
    <row r="34" spans="1:6" x14ac:dyDescent="0.25">
      <c r="A34" s="19" t="s">
        <v>22450</v>
      </c>
      <c r="B34" s="2" t="s">
        <v>323</v>
      </c>
      <c r="C34" s="2">
        <v>-3.8387903257086702</v>
      </c>
      <c r="D34" s="2">
        <v>0.26563971704691403</v>
      </c>
      <c r="E34" s="2">
        <v>2.54044957944164E-42</v>
      </c>
      <c r="F34" s="2">
        <v>6.1305866445956799E-40</v>
      </c>
    </row>
    <row r="35" spans="1:6" x14ac:dyDescent="0.25">
      <c r="A35" s="19" t="s">
        <v>14438</v>
      </c>
      <c r="B35" s="2" t="s">
        <v>323</v>
      </c>
      <c r="C35" s="2">
        <v>-0.76503446112814399</v>
      </c>
      <c r="D35" s="2">
        <v>0.18400132000977101</v>
      </c>
      <c r="E35" s="2">
        <v>3.6042447726849598E-5</v>
      </c>
      <c r="F35" s="2">
        <v>1.8371016737394401E-4</v>
      </c>
    </row>
    <row r="36" spans="1:6" x14ac:dyDescent="0.25">
      <c r="A36" s="19" t="s">
        <v>10851</v>
      </c>
      <c r="B36" s="2" t="s">
        <v>323</v>
      </c>
      <c r="C36" s="2">
        <v>-0.57787701998012597</v>
      </c>
      <c r="D36" s="2">
        <v>0.13351485601174701</v>
      </c>
      <c r="E36" s="2">
        <v>1.7318520015991601E-5</v>
      </c>
      <c r="F36" s="2">
        <v>9.4816610758391E-5</v>
      </c>
    </row>
    <row r="37" spans="1:6" x14ac:dyDescent="0.25">
      <c r="A37" s="19" t="s">
        <v>23003</v>
      </c>
      <c r="B37" s="2" t="s">
        <v>323</v>
      </c>
      <c r="C37" s="2">
        <v>-1.02240826600699</v>
      </c>
      <c r="D37" s="2">
        <v>0.22337596262664899</v>
      </c>
      <c r="E37" s="2">
        <v>5.5385970024016204E-6</v>
      </c>
      <c r="F37" s="2">
        <v>3.3580668375184897E-5</v>
      </c>
    </row>
    <row r="38" spans="1:6" x14ac:dyDescent="0.25">
      <c r="A38" s="19" t="s">
        <v>26637</v>
      </c>
      <c r="B38" s="2" t="s">
        <v>323</v>
      </c>
      <c r="C38" s="2">
        <v>-0.62052782243913795</v>
      </c>
      <c r="D38" s="2">
        <v>0.191089600145325</v>
      </c>
      <c r="E38" s="2">
        <v>1.2133792991666399E-3</v>
      </c>
      <c r="F38" s="2">
        <v>4.2908194443622696E-3</v>
      </c>
    </row>
    <row r="39" spans="1:6" x14ac:dyDescent="0.25">
      <c r="A39" s="19" t="s">
        <v>22468</v>
      </c>
      <c r="B39" s="2" t="s">
        <v>323</v>
      </c>
      <c r="C39" s="2">
        <v>-2.82923198378833</v>
      </c>
      <c r="D39" s="2">
        <v>0.226106127604039</v>
      </c>
      <c r="E39" s="2">
        <v>6.3291245659639902E-33</v>
      </c>
      <c r="F39" s="2">
        <v>5.2573051624637999E-31</v>
      </c>
    </row>
    <row r="40" spans="1:6" x14ac:dyDescent="0.25">
      <c r="A40" s="19" t="s">
        <v>8133</v>
      </c>
      <c r="B40" s="2" t="s">
        <v>323</v>
      </c>
      <c r="C40" s="2">
        <v>-2.4139186586721402</v>
      </c>
      <c r="D40" s="2">
        <v>0.24870004557949399</v>
      </c>
      <c r="E40" s="2">
        <v>5.3789292011168702E-21</v>
      </c>
      <c r="F40" s="2">
        <v>1.7968062664303601E-19</v>
      </c>
    </row>
    <row r="41" spans="1:6" x14ac:dyDescent="0.25">
      <c r="A41" s="19" t="s">
        <v>9581</v>
      </c>
      <c r="B41" s="2" t="s">
        <v>323</v>
      </c>
      <c r="C41" s="2">
        <v>-1.76415850041417</v>
      </c>
      <c r="D41" s="2">
        <v>0.23993666553571</v>
      </c>
      <c r="E41" s="2">
        <v>4.8730723795722195E-13</v>
      </c>
      <c r="F41" s="2">
        <v>9.1123523795167194E-12</v>
      </c>
    </row>
    <row r="42" spans="1:6" x14ac:dyDescent="0.25">
      <c r="A42" s="19" t="s">
        <v>26040</v>
      </c>
      <c r="B42" s="2" t="s">
        <v>323</v>
      </c>
      <c r="C42" s="2">
        <v>-0.84233144438462304</v>
      </c>
      <c r="D42" s="2">
        <v>0.16242272062256199</v>
      </c>
      <c r="E42" s="2">
        <v>2.82191074691861E-7</v>
      </c>
      <c r="F42" s="2">
        <v>2.19854571495944E-6</v>
      </c>
    </row>
    <row r="43" spans="1:6" x14ac:dyDescent="0.25">
      <c r="A43" s="19" t="s">
        <v>31136</v>
      </c>
      <c r="B43" s="2" t="s">
        <v>323</v>
      </c>
      <c r="C43" s="2">
        <v>-0.82857412695465404</v>
      </c>
      <c r="D43" s="2">
        <v>0.235119402854961</v>
      </c>
      <c r="E43" s="2">
        <v>4.5352035869124598E-4</v>
      </c>
      <c r="F43" s="2">
        <v>1.78632269605235E-3</v>
      </c>
    </row>
    <row r="44" spans="1:6" x14ac:dyDescent="0.25">
      <c r="A44" s="19" t="s">
        <v>22519</v>
      </c>
      <c r="B44" s="2" t="s">
        <v>323</v>
      </c>
      <c r="C44" s="2">
        <v>-2.1120478948340198</v>
      </c>
      <c r="D44" s="2">
        <v>0.19624353807518799</v>
      </c>
      <c r="E44" s="2">
        <v>2.99763387199896E-25</v>
      </c>
      <c r="F44" s="2">
        <v>1.3469143656318901E-23</v>
      </c>
    </row>
    <row r="45" spans="1:6" x14ac:dyDescent="0.25">
      <c r="A45" s="19" t="s">
        <v>31091</v>
      </c>
      <c r="B45" s="2" t="s">
        <v>323</v>
      </c>
      <c r="C45" s="2">
        <v>-0.67030865328845701</v>
      </c>
      <c r="D45" s="2">
        <v>0.120943247580557</v>
      </c>
      <c r="E45" s="2">
        <v>4.2743796729481698E-8</v>
      </c>
      <c r="F45" s="2">
        <v>3.9398324064813297E-7</v>
      </c>
    </row>
    <row r="46" spans="1:6" x14ac:dyDescent="0.25">
      <c r="A46" s="19" t="s">
        <v>30939</v>
      </c>
      <c r="B46" s="2" t="s">
        <v>323</v>
      </c>
      <c r="C46" s="2">
        <v>-0.76066390233219405</v>
      </c>
      <c r="D46" s="2">
        <v>0.129126995294187</v>
      </c>
      <c r="E46" s="2">
        <v>5.6078607484348998E-9</v>
      </c>
      <c r="F46" s="2">
        <v>6.0737372211135994E-8</v>
      </c>
    </row>
    <row r="47" spans="1:6" x14ac:dyDescent="0.25">
      <c r="A47" s="19" t="s">
        <v>16530</v>
      </c>
      <c r="B47" s="2" t="s">
        <v>323</v>
      </c>
      <c r="C47" s="2">
        <v>-0.49657118908283998</v>
      </c>
      <c r="D47" s="2">
        <v>0.167985549557953</v>
      </c>
      <c r="E47" s="2">
        <v>3.2137930168350298E-3</v>
      </c>
      <c r="F47" s="2">
        <v>1.0158503604365701E-2</v>
      </c>
    </row>
    <row r="48" spans="1:6" x14ac:dyDescent="0.25">
      <c r="A48" s="19" t="s">
        <v>25025</v>
      </c>
      <c r="B48" s="2" t="s">
        <v>323</v>
      </c>
      <c r="C48" s="2">
        <v>-2.3141334638540498</v>
      </c>
      <c r="D48" s="2">
        <v>0.20875822328789201</v>
      </c>
      <c r="E48" s="2">
        <v>1.20438026896086E-26</v>
      </c>
      <c r="F48" s="2">
        <v>5.9776980264222101E-25</v>
      </c>
    </row>
    <row r="49" spans="1:6" x14ac:dyDescent="0.25">
      <c r="A49" s="19" t="s">
        <v>22986</v>
      </c>
      <c r="B49" s="2" t="s">
        <v>323</v>
      </c>
      <c r="C49" s="2">
        <v>-0.88415269792488005</v>
      </c>
      <c r="D49" s="2">
        <v>0.137778591468037</v>
      </c>
      <c r="E49" s="2">
        <v>2.6351627458925601E-10</v>
      </c>
      <c r="F49" s="2">
        <v>3.6124442089015901E-9</v>
      </c>
    </row>
    <row r="50" spans="1:6" x14ac:dyDescent="0.25">
      <c r="A50" s="19" t="s">
        <v>8351</v>
      </c>
      <c r="B50" s="2" t="s">
        <v>323</v>
      </c>
      <c r="C50" s="2">
        <v>-0.68176544791665405</v>
      </c>
      <c r="D50" s="2">
        <v>0.13667230166188599</v>
      </c>
      <c r="E50" s="2">
        <v>7.8757614958564204E-7</v>
      </c>
      <c r="F50" s="2">
        <v>5.6255726346902002E-6</v>
      </c>
    </row>
    <row r="51" spans="1:6" x14ac:dyDescent="0.25">
      <c r="A51" s="19" t="s">
        <v>9666</v>
      </c>
      <c r="B51" s="2" t="s">
        <v>323</v>
      </c>
      <c r="C51" s="2">
        <v>-0.55754888873890296</v>
      </c>
      <c r="D51" s="2">
        <v>0.142285026101828</v>
      </c>
      <c r="E51" s="2">
        <v>9.7062265770281596E-5</v>
      </c>
      <c r="F51" s="2">
        <v>4.4977056873158299E-4</v>
      </c>
    </row>
    <row r="52" spans="1:6" x14ac:dyDescent="0.25">
      <c r="A52" s="19" t="s">
        <v>28760</v>
      </c>
      <c r="B52" s="2" t="s">
        <v>323</v>
      </c>
      <c r="C52" s="2">
        <v>-0.504246413654446</v>
      </c>
      <c r="D52" s="2">
        <v>0.19365337151156001</v>
      </c>
      <c r="E52" s="2">
        <v>9.4186405845599393E-3</v>
      </c>
      <c r="F52" s="2">
        <v>2.5919780366062399E-2</v>
      </c>
    </row>
    <row r="53" spans="1:6" x14ac:dyDescent="0.25">
      <c r="A53" s="19" t="s">
        <v>21187</v>
      </c>
      <c r="B53" s="2" t="s">
        <v>323</v>
      </c>
      <c r="C53" s="2">
        <v>-0.94569788255141796</v>
      </c>
      <c r="D53" s="2">
        <v>0.18576926780869499</v>
      </c>
      <c r="E53" s="2">
        <v>4.5241114009602798E-7</v>
      </c>
      <c r="F53" s="2">
        <v>3.3880002794831801E-6</v>
      </c>
    </row>
    <row r="54" spans="1:6" x14ac:dyDescent="0.25">
      <c r="A54" s="19" t="s">
        <v>23394</v>
      </c>
      <c r="B54" s="2" t="s">
        <v>323</v>
      </c>
      <c r="C54" s="2">
        <v>-2.54099905951752</v>
      </c>
      <c r="D54" s="2">
        <v>0.18738717489014101</v>
      </c>
      <c r="E54" s="2">
        <v>6.0215902046703202E-38</v>
      </c>
      <c r="F54" s="2">
        <v>8.6442243384274995E-36</v>
      </c>
    </row>
    <row r="55" spans="1:6" x14ac:dyDescent="0.25">
      <c r="A55" s="19" t="s">
        <v>32420</v>
      </c>
      <c r="B55" s="2" t="s">
        <v>323</v>
      </c>
      <c r="C55" s="2">
        <v>-0.31065287287758298</v>
      </c>
      <c r="D55" s="2">
        <v>0.11027017403047</v>
      </c>
      <c r="E55" s="2">
        <v>4.9703677916892799E-3</v>
      </c>
      <c r="F55" s="2">
        <v>1.4909505528585301E-2</v>
      </c>
    </row>
    <row r="56" spans="1:6" x14ac:dyDescent="0.25">
      <c r="A56" s="19" t="s">
        <v>14894</v>
      </c>
      <c r="B56" s="2" t="s">
        <v>323</v>
      </c>
      <c r="C56" s="2">
        <v>-1.2944626812013</v>
      </c>
      <c r="D56" s="2">
        <v>0.16771570593798399</v>
      </c>
      <c r="E56" s="2">
        <v>3.7996292098764503E-14</v>
      </c>
      <c r="F56" s="2">
        <v>7.70188417610945E-13</v>
      </c>
    </row>
    <row r="57" spans="1:6" x14ac:dyDescent="0.25">
      <c r="A57" s="19" t="s">
        <v>9031</v>
      </c>
      <c r="B57" s="2" t="s">
        <v>323</v>
      </c>
      <c r="C57" s="2">
        <v>-0.89966194003227995</v>
      </c>
      <c r="D57" s="2">
        <v>0.15166912114992501</v>
      </c>
      <c r="E57" s="2">
        <v>4.8088026339643496E-9</v>
      </c>
      <c r="F57" s="2">
        <v>5.2858502799101097E-8</v>
      </c>
    </row>
    <row r="58" spans="1:6" x14ac:dyDescent="0.25">
      <c r="A58" s="19" t="s">
        <v>15500</v>
      </c>
      <c r="B58" s="2" t="s">
        <v>323</v>
      </c>
      <c r="C58" s="2">
        <v>-0.44852363125825701</v>
      </c>
      <c r="D58" s="2">
        <v>0.14375861838113599</v>
      </c>
      <c r="E58" s="2">
        <v>1.8884868745745499E-3</v>
      </c>
      <c r="F58" s="2">
        <v>6.3410406955599803E-3</v>
      </c>
    </row>
    <row r="59" spans="1:6" x14ac:dyDescent="0.25">
      <c r="A59" s="19" t="s">
        <v>10853</v>
      </c>
      <c r="B59" s="2" t="s">
        <v>392</v>
      </c>
      <c r="C59" s="2">
        <v>-0.24418311430806</v>
      </c>
      <c r="D59" s="2">
        <v>9.9486526290537503E-2</v>
      </c>
      <c r="E59" s="2">
        <v>1.44119179849401E-2</v>
      </c>
      <c r="F59" s="2">
        <v>3.7410313441434299E-2</v>
      </c>
    </row>
    <row r="60" spans="1:6" x14ac:dyDescent="0.25">
      <c r="A60" s="19" t="s">
        <v>18702</v>
      </c>
      <c r="B60" s="2" t="s">
        <v>323</v>
      </c>
      <c r="C60" s="2">
        <v>-1.80964840249738</v>
      </c>
      <c r="D60" s="2">
        <v>0.18259177408433799</v>
      </c>
      <c r="E60" s="2">
        <v>6.38384755263765E-22</v>
      </c>
      <c r="F60" s="2">
        <v>2.2592041029201799E-20</v>
      </c>
    </row>
    <row r="61" spans="1:6" x14ac:dyDescent="0.25">
      <c r="A61" s="19" t="s">
        <v>14442</v>
      </c>
      <c r="B61" s="2" t="s">
        <v>323</v>
      </c>
      <c r="C61" s="2">
        <v>-0.54474726151084796</v>
      </c>
      <c r="D61" s="2">
        <v>0.111702226973975</v>
      </c>
      <c r="E61" s="2">
        <v>1.3330974614086199E-6</v>
      </c>
      <c r="F61" s="2">
        <v>9.1419395485574692E-6</v>
      </c>
    </row>
    <row r="62" spans="1:6" x14ac:dyDescent="0.25">
      <c r="A62" s="19" t="s">
        <v>12373</v>
      </c>
      <c r="B62" s="2" t="s">
        <v>323</v>
      </c>
      <c r="C62" s="2">
        <v>-0.357199186301142</v>
      </c>
      <c r="D62" s="2">
        <v>0.11032791259204</v>
      </c>
      <c r="E62" s="2">
        <v>1.26006718329362E-3</v>
      </c>
      <c r="F62" s="2">
        <v>4.4351893199972604E-3</v>
      </c>
    </row>
    <row r="63" spans="1:6" x14ac:dyDescent="0.25">
      <c r="A63" s="19" t="s">
        <v>11932</v>
      </c>
      <c r="B63" s="2" t="s">
        <v>323</v>
      </c>
      <c r="C63" s="2">
        <v>-1.58615022615366</v>
      </c>
      <c r="D63" s="2">
        <v>0.21371817230538101</v>
      </c>
      <c r="E63" s="2">
        <v>2.8666213396829001E-13</v>
      </c>
      <c r="F63" s="2">
        <v>5.4477482119309804E-12</v>
      </c>
    </row>
    <row r="64" spans="1:6" x14ac:dyDescent="0.25">
      <c r="A64" s="19" t="s">
        <v>25999</v>
      </c>
      <c r="B64" s="2" t="s">
        <v>323</v>
      </c>
      <c r="C64" s="2">
        <v>-0.80824217752174399</v>
      </c>
      <c r="D64" s="2">
        <v>0.173598619877914</v>
      </c>
      <c r="E64" s="2">
        <v>3.78469825894262E-6</v>
      </c>
      <c r="F64" s="2">
        <v>2.3786497162680899E-5</v>
      </c>
    </row>
    <row r="65" spans="1:6" x14ac:dyDescent="0.25">
      <c r="A65" s="19" t="s">
        <v>12481</v>
      </c>
      <c r="B65" s="2" t="s">
        <v>323</v>
      </c>
      <c r="C65" s="2">
        <v>-1.19610995008011</v>
      </c>
      <c r="D65" s="2">
        <v>0.17272088264431801</v>
      </c>
      <c r="E65" s="2">
        <v>9.5825972545079898E-12</v>
      </c>
      <c r="F65" s="2">
        <v>1.57236603133319E-10</v>
      </c>
    </row>
    <row r="66" spans="1:6" x14ac:dyDescent="0.25">
      <c r="A66" s="19" t="s">
        <v>17615</v>
      </c>
      <c r="B66" s="2" t="s">
        <v>323</v>
      </c>
      <c r="C66" s="2">
        <v>-0.51063030537518395</v>
      </c>
      <c r="D66" s="2">
        <v>0.19751707614993</v>
      </c>
      <c r="E66" s="2">
        <v>9.9413765204367493E-3</v>
      </c>
      <c r="F66" s="2">
        <v>2.71474932139875E-2</v>
      </c>
    </row>
    <row r="67" spans="1:6" x14ac:dyDescent="0.25">
      <c r="A67" s="19" t="s">
        <v>25279</v>
      </c>
      <c r="B67" s="2" t="s">
        <v>323</v>
      </c>
      <c r="C67" s="2">
        <v>-0.63113753947547102</v>
      </c>
      <c r="D67" s="2">
        <v>0.14322955085717201</v>
      </c>
      <c r="E67" s="2">
        <v>1.22109246974786E-5</v>
      </c>
      <c r="F67" s="2">
        <v>6.89910504003425E-5</v>
      </c>
    </row>
    <row r="68" spans="1:6" x14ac:dyDescent="0.25">
      <c r="A68" s="19" t="s">
        <v>12577</v>
      </c>
      <c r="B68" s="2" t="s">
        <v>323</v>
      </c>
      <c r="C68" s="2">
        <v>-0.73129124641865295</v>
      </c>
      <c r="D68" s="2">
        <v>0.18149743318995901</v>
      </c>
      <c r="E68" s="2">
        <v>6.2116565364288601E-5</v>
      </c>
      <c r="F68" s="2">
        <v>3.0062742293266402E-4</v>
      </c>
    </row>
    <row r="69" spans="1:6" x14ac:dyDescent="0.25">
      <c r="A69" s="19" t="s">
        <v>14852</v>
      </c>
      <c r="B69" s="2" t="s">
        <v>392</v>
      </c>
      <c r="C69" s="2">
        <v>0.44115451906554398</v>
      </c>
      <c r="D69" s="2">
        <v>0.14427616119245301</v>
      </c>
      <c r="E69" s="2">
        <v>2.32485753761702E-3</v>
      </c>
      <c r="F69" s="2">
        <v>7.6348823381644001E-3</v>
      </c>
    </row>
    <row r="70" spans="1:6" x14ac:dyDescent="0.25">
      <c r="A70" s="19" t="s">
        <v>23608</v>
      </c>
      <c r="B70" s="2" t="s">
        <v>323</v>
      </c>
      <c r="C70" s="2">
        <v>-0.54667210076813999</v>
      </c>
      <c r="D70" s="2">
        <v>0.148544274625621</v>
      </c>
      <c r="E70" s="2">
        <v>2.5143055678684398E-4</v>
      </c>
      <c r="F70" s="2">
        <v>1.0545842936970501E-3</v>
      </c>
    </row>
    <row r="71" spans="1:6" x14ac:dyDescent="0.25">
      <c r="A71" s="19" t="s">
        <v>30986</v>
      </c>
      <c r="B71" s="2" t="s">
        <v>323</v>
      </c>
      <c r="C71" s="2">
        <v>-3.6145306657138798</v>
      </c>
      <c r="D71" s="2">
        <v>0.24447607162351101</v>
      </c>
      <c r="E71" s="2">
        <v>5.7489322729077996E-44</v>
      </c>
      <c r="F71" s="2">
        <v>1.6590707331495701E-41</v>
      </c>
    </row>
    <row r="72" spans="1:6" x14ac:dyDescent="0.25">
      <c r="A72" s="19" t="s">
        <v>10656</v>
      </c>
      <c r="B72" s="2" t="s">
        <v>323</v>
      </c>
      <c r="C72" s="2">
        <v>-0.59387273322043199</v>
      </c>
      <c r="D72" s="2">
        <v>0.119697783376521</v>
      </c>
      <c r="E72" s="2">
        <v>8.9266899816496499E-7</v>
      </c>
      <c r="F72" s="2">
        <v>6.3166034544064401E-6</v>
      </c>
    </row>
    <row r="73" spans="1:6" x14ac:dyDescent="0.25">
      <c r="A73" s="19" t="s">
        <v>28960</v>
      </c>
      <c r="B73" s="2" t="s">
        <v>323</v>
      </c>
      <c r="C73" s="2">
        <v>-0.99850171096127704</v>
      </c>
      <c r="D73" s="2">
        <v>0.21348976756996901</v>
      </c>
      <c r="E73" s="2">
        <v>3.4451979732245E-6</v>
      </c>
      <c r="F73" s="2">
        <v>2.1853937653404399E-5</v>
      </c>
    </row>
    <row r="74" spans="1:6" x14ac:dyDescent="0.25">
      <c r="A74" s="19" t="s">
        <v>16260</v>
      </c>
      <c r="B74" s="2" t="s">
        <v>323</v>
      </c>
      <c r="C74" s="2">
        <v>-1.91572651324294</v>
      </c>
      <c r="D74" s="2">
        <v>0.16535258189819399</v>
      </c>
      <c r="E74" s="2">
        <v>1.3375434788569599E-28</v>
      </c>
      <c r="F74" s="2">
        <v>7.7519367709405394E-27</v>
      </c>
    </row>
    <row r="75" spans="1:6" x14ac:dyDescent="0.25">
      <c r="A75" s="19" t="s">
        <v>27542</v>
      </c>
      <c r="B75" s="2" t="s">
        <v>323</v>
      </c>
      <c r="C75" s="2">
        <v>-0.826202186393865</v>
      </c>
      <c r="D75" s="2">
        <v>0.23373366181378399</v>
      </c>
      <c r="E75" s="2">
        <v>4.3414383487439998E-4</v>
      </c>
      <c r="F75" s="2">
        <v>1.71603902423596E-3</v>
      </c>
    </row>
    <row r="76" spans="1:6" x14ac:dyDescent="0.25">
      <c r="A76" s="19" t="s">
        <v>29490</v>
      </c>
      <c r="B76" s="2" t="s">
        <v>323</v>
      </c>
      <c r="C76" s="2">
        <v>-0.48826830690759898</v>
      </c>
      <c r="D76" s="2">
        <v>0.12145326492880899</v>
      </c>
      <c r="E76" s="2">
        <v>6.4252777267079402E-5</v>
      </c>
      <c r="F76" s="2">
        <v>3.0989455445164601E-4</v>
      </c>
    </row>
    <row r="77" spans="1:6" x14ac:dyDescent="0.25">
      <c r="A77" s="19" t="s">
        <v>26766</v>
      </c>
      <c r="B77" s="2" t="s">
        <v>323</v>
      </c>
      <c r="C77" s="2">
        <v>-0.51163386109499598</v>
      </c>
      <c r="D77" s="2">
        <v>0.137090470066173</v>
      </c>
      <c r="E77" s="2">
        <v>2.0613686044449001E-4</v>
      </c>
      <c r="F77" s="2">
        <v>8.82052756713941E-4</v>
      </c>
    </row>
    <row r="78" spans="1:6" x14ac:dyDescent="0.25">
      <c r="A78" s="19" t="s">
        <v>22928</v>
      </c>
      <c r="B78" s="2" t="s">
        <v>323</v>
      </c>
      <c r="C78" s="2">
        <v>-1.36103582970481</v>
      </c>
      <c r="D78" s="2">
        <v>0.243916085984373</v>
      </c>
      <c r="E78" s="2">
        <v>3.4039515044482597E-8</v>
      </c>
      <c r="F78" s="2">
        <v>3.1943283427428801E-7</v>
      </c>
    </row>
    <row r="79" spans="1:6" x14ac:dyDescent="0.25">
      <c r="A79" s="19" t="s">
        <v>8473</v>
      </c>
      <c r="B79" s="2" t="s">
        <v>323</v>
      </c>
      <c r="C79" s="2">
        <v>-2.81662599433171</v>
      </c>
      <c r="D79" s="2">
        <v>0.223262474168304</v>
      </c>
      <c r="E79" s="2">
        <v>2.4979518627736299E-33</v>
      </c>
      <c r="F79" s="2">
        <v>2.17158902157212E-31</v>
      </c>
    </row>
    <row r="80" spans="1:6" x14ac:dyDescent="0.25">
      <c r="A80" s="19" t="s">
        <v>11554</v>
      </c>
      <c r="B80" s="2" t="s">
        <v>323</v>
      </c>
      <c r="C80" s="2">
        <v>-0.85162885287108303</v>
      </c>
      <c r="D80" s="2">
        <v>0.19794342366784101</v>
      </c>
      <c r="E80" s="2">
        <v>1.9233453086586899E-5</v>
      </c>
      <c r="F80" s="2">
        <v>1.04361708131969E-4</v>
      </c>
    </row>
    <row r="81" spans="1:6" x14ac:dyDescent="0.25">
      <c r="A81" s="19" t="s">
        <v>9724</v>
      </c>
      <c r="B81" s="2" t="s">
        <v>323</v>
      </c>
      <c r="C81" s="2">
        <v>-2.0001149535634499</v>
      </c>
      <c r="D81" s="2">
        <v>0.25186013310290101</v>
      </c>
      <c r="E81" s="2">
        <v>7.1571127943918099E-15</v>
      </c>
      <c r="F81" s="2">
        <v>1.5447113219229801E-13</v>
      </c>
    </row>
    <row r="82" spans="1:6" x14ac:dyDescent="0.25">
      <c r="A82" s="19" t="s">
        <v>25487</v>
      </c>
      <c r="B82" s="2" t="s">
        <v>392</v>
      </c>
      <c r="C82" s="2">
        <v>0.56985424465755896</v>
      </c>
      <c r="D82" s="2">
        <v>0.183686051075302</v>
      </c>
      <c r="E82" s="2">
        <v>2.002185768572E-3</v>
      </c>
      <c r="F82" s="2">
        <v>6.6930005038972999E-3</v>
      </c>
    </row>
    <row r="83" spans="1:6" x14ac:dyDescent="0.25">
      <c r="A83" s="19" t="s">
        <v>6331</v>
      </c>
      <c r="B83" s="2" t="s">
        <v>323</v>
      </c>
      <c r="C83" s="2">
        <v>-0.85917658023647203</v>
      </c>
      <c r="D83" s="2">
        <v>0.28306123193169602</v>
      </c>
      <c r="E83" s="2">
        <v>2.4836882878275599E-3</v>
      </c>
      <c r="F83" s="2">
        <v>8.0853455333360792E-3</v>
      </c>
    </row>
    <row r="84" spans="1:6" x14ac:dyDescent="0.25">
      <c r="A84" s="19" t="s">
        <v>21587</v>
      </c>
      <c r="B84" s="2" t="s">
        <v>323</v>
      </c>
      <c r="C84" s="2">
        <v>-0.84415113562717603</v>
      </c>
      <c r="D84" s="2">
        <v>0.24289030182214</v>
      </c>
      <c r="E84" s="2">
        <v>5.4142948157048505E-4</v>
      </c>
      <c r="F84" s="2">
        <v>2.0983297075456999E-3</v>
      </c>
    </row>
    <row r="85" spans="1:6" x14ac:dyDescent="0.25">
      <c r="A85" s="19" t="s">
        <v>6843</v>
      </c>
      <c r="B85" s="2" t="s">
        <v>323</v>
      </c>
      <c r="C85" s="2">
        <v>-1.1258166229451501</v>
      </c>
      <c r="D85" s="2">
        <v>0.17777906328989901</v>
      </c>
      <c r="E85" s="2">
        <v>4.2200592450764402E-10</v>
      </c>
      <c r="F85" s="2">
        <v>5.5828033292733797E-9</v>
      </c>
    </row>
    <row r="86" spans="1:6" x14ac:dyDescent="0.25">
      <c r="A86" s="19" t="s">
        <v>28693</v>
      </c>
      <c r="B86" s="2" t="s">
        <v>323</v>
      </c>
      <c r="C86" s="2">
        <v>-0.75222782852973202</v>
      </c>
      <c r="D86" s="2">
        <v>0.121001260484476</v>
      </c>
      <c r="E86" s="2">
        <v>8.19099853504113E-10</v>
      </c>
      <c r="F86" s="2">
        <v>1.03377196569615E-8</v>
      </c>
    </row>
    <row r="87" spans="1:6" x14ac:dyDescent="0.25">
      <c r="A87" s="19" t="s">
        <v>7823</v>
      </c>
      <c r="B87" s="2" t="s">
        <v>323</v>
      </c>
      <c r="C87" s="2">
        <v>-0.47778399757705597</v>
      </c>
      <c r="D87" s="2">
        <v>0.13426904352578301</v>
      </c>
      <c r="E87" s="2">
        <v>3.98738032323701E-4</v>
      </c>
      <c r="F87" s="2">
        <v>1.59227870739478E-3</v>
      </c>
    </row>
    <row r="88" spans="1:6" x14ac:dyDescent="0.25">
      <c r="A88" s="19" t="s">
        <v>13709</v>
      </c>
      <c r="B88" s="2" t="s">
        <v>323</v>
      </c>
      <c r="C88" s="2">
        <v>-0.48977975815111002</v>
      </c>
      <c r="D88" s="2">
        <v>0.111856020446936</v>
      </c>
      <c r="E88" s="2">
        <v>1.3685458223549699E-5</v>
      </c>
      <c r="F88" s="2">
        <v>7.6542863546818295E-5</v>
      </c>
    </row>
    <row r="89" spans="1:6" x14ac:dyDescent="0.25">
      <c r="A89" s="19" t="s">
        <v>14435</v>
      </c>
      <c r="B89" s="2" t="s">
        <v>323</v>
      </c>
      <c r="C89" s="2">
        <v>-1.4306218776673401</v>
      </c>
      <c r="D89" s="2">
        <v>0.259255044704224</v>
      </c>
      <c r="E89" s="2">
        <v>4.6645167247292403E-8</v>
      </c>
      <c r="F89" s="2">
        <v>4.2601571509085097E-7</v>
      </c>
    </row>
    <row r="90" spans="1:6" x14ac:dyDescent="0.25">
      <c r="A90" s="19" t="s">
        <v>29487</v>
      </c>
      <c r="B90" s="2" t="s">
        <v>323</v>
      </c>
      <c r="C90" s="2">
        <v>-2.2639334495303398</v>
      </c>
      <c r="D90" s="2">
        <v>0.16675407165119599</v>
      </c>
      <c r="E90" s="2">
        <v>6.0531147222759104E-38</v>
      </c>
      <c r="F90" s="2">
        <v>8.6451449194219102E-36</v>
      </c>
    </row>
    <row r="91" spans="1:6" x14ac:dyDescent="0.25">
      <c r="A91" s="19" t="s">
        <v>6291</v>
      </c>
      <c r="B91" s="2" t="s">
        <v>323</v>
      </c>
      <c r="C91" s="2">
        <v>-0.97083651659176995</v>
      </c>
      <c r="D91" s="2">
        <v>0.148370219144421</v>
      </c>
      <c r="E91" s="2">
        <v>1.07140497162491E-10</v>
      </c>
      <c r="F91" s="2">
        <v>1.55559332835561E-9</v>
      </c>
    </row>
    <row r="92" spans="1:6" x14ac:dyDescent="0.25">
      <c r="A92" s="19" t="s">
        <v>13539</v>
      </c>
      <c r="B92" s="2" t="s">
        <v>323</v>
      </c>
      <c r="C92" s="2">
        <v>-0.31801802851218702</v>
      </c>
      <c r="D92" s="2">
        <v>0.12231006579503</v>
      </c>
      <c r="E92" s="2">
        <v>9.4926392404847803E-3</v>
      </c>
      <c r="F92" s="2">
        <v>2.60952028143858E-2</v>
      </c>
    </row>
    <row r="93" spans="1:6" x14ac:dyDescent="0.25">
      <c r="A93" s="19" t="s">
        <v>32030</v>
      </c>
      <c r="B93" s="2" t="s">
        <v>323</v>
      </c>
      <c r="C93" s="2">
        <v>-0.57898360151651096</v>
      </c>
      <c r="D93" s="2">
        <v>0.116198699653267</v>
      </c>
      <c r="E93" s="2">
        <v>7.9634358858569696E-7</v>
      </c>
      <c r="F93" s="2">
        <v>5.6809495604687602E-6</v>
      </c>
    </row>
    <row r="94" spans="1:6" x14ac:dyDescent="0.25">
      <c r="A94" s="19" t="s">
        <v>15263</v>
      </c>
      <c r="B94" s="2" t="s">
        <v>323</v>
      </c>
      <c r="C94" s="2">
        <v>-1.2213606335051099</v>
      </c>
      <c r="D94" s="2">
        <v>0.23894395762169601</v>
      </c>
      <c r="E94" s="2">
        <v>4.1123423251247501E-7</v>
      </c>
      <c r="F94" s="2">
        <v>3.1129475042514098E-6</v>
      </c>
    </row>
    <row r="95" spans="1:6" x14ac:dyDescent="0.25">
      <c r="A95" s="19" t="s">
        <v>12344</v>
      </c>
      <c r="B95" s="2" t="s">
        <v>323</v>
      </c>
      <c r="C95" s="2">
        <v>-0.38180966625103502</v>
      </c>
      <c r="D95" s="2">
        <v>0.139196183084251</v>
      </c>
      <c r="E95" s="2">
        <v>6.2435574129839798E-3</v>
      </c>
      <c r="F95" s="2">
        <v>1.82020311041096E-2</v>
      </c>
    </row>
    <row r="96" spans="1:6" x14ac:dyDescent="0.25">
      <c r="A96" s="19" t="s">
        <v>22690</v>
      </c>
      <c r="B96" s="2" t="s">
        <v>323</v>
      </c>
      <c r="C96" s="2">
        <v>-0.63732761888852296</v>
      </c>
      <c r="D96" s="2">
        <v>0.16720319469818701</v>
      </c>
      <c r="E96" s="2">
        <v>1.4872153693352801E-4</v>
      </c>
      <c r="F96" s="2">
        <v>6.5779143361988405E-4</v>
      </c>
    </row>
    <row r="97" spans="1:6" x14ac:dyDescent="0.25">
      <c r="A97" s="19" t="s">
        <v>14104</v>
      </c>
      <c r="B97" s="2" t="s">
        <v>323</v>
      </c>
      <c r="C97" s="2">
        <v>-0.92109700361783398</v>
      </c>
      <c r="D97" s="2">
        <v>0.17409636374415299</v>
      </c>
      <c r="E97" s="2">
        <v>1.5682249518190501E-7</v>
      </c>
      <c r="F97" s="2">
        <v>1.28623853138795E-6</v>
      </c>
    </row>
    <row r="98" spans="1:6" x14ac:dyDescent="0.25">
      <c r="A98" s="19" t="s">
        <v>8830</v>
      </c>
      <c r="B98" s="2" t="s">
        <v>323</v>
      </c>
      <c r="C98" s="2">
        <v>-2.8660587260019299</v>
      </c>
      <c r="D98" s="2">
        <v>0.211716756758873</v>
      </c>
      <c r="E98" s="2">
        <v>1.1767347931625501E-37</v>
      </c>
      <c r="F98" s="2">
        <v>1.5938739262605601E-35</v>
      </c>
    </row>
    <row r="99" spans="1:6" x14ac:dyDescent="0.25">
      <c r="A99" s="19" t="s">
        <v>12610</v>
      </c>
      <c r="B99" s="2" t="s">
        <v>323</v>
      </c>
      <c r="C99" s="2">
        <v>-1.6788675796783501</v>
      </c>
      <c r="D99" s="2">
        <v>0.28070981365707098</v>
      </c>
      <c r="E99" s="2">
        <v>3.4574856459956001E-9</v>
      </c>
      <c r="F99" s="2">
        <v>3.8994921711665903E-8</v>
      </c>
    </row>
    <row r="100" spans="1:6" x14ac:dyDescent="0.25">
      <c r="A100" s="19" t="s">
        <v>28241</v>
      </c>
      <c r="B100" s="2" t="s">
        <v>323</v>
      </c>
      <c r="C100" s="2">
        <v>-1.23051234513378</v>
      </c>
      <c r="D100" s="2">
        <v>0.20691872809610001</v>
      </c>
      <c r="E100" s="2">
        <v>4.16157670774206E-9</v>
      </c>
      <c r="F100" s="2">
        <v>4.6209844022143398E-8</v>
      </c>
    </row>
    <row r="101" spans="1:6" x14ac:dyDescent="0.25">
      <c r="A101" s="19" t="s">
        <v>29003</v>
      </c>
      <c r="B101" s="2" t="s">
        <v>392</v>
      </c>
      <c r="C101" s="2">
        <v>0.421561551255</v>
      </c>
      <c r="D101" s="2">
        <v>0.16425981774340201</v>
      </c>
      <c r="E101" s="2">
        <v>1.05083577616857E-2</v>
      </c>
      <c r="F101" s="2">
        <v>2.8473570692369499E-2</v>
      </c>
    </row>
    <row r="102" spans="1:6" x14ac:dyDescent="0.25">
      <c r="A102" s="19" t="s">
        <v>15969</v>
      </c>
      <c r="B102" s="2" t="s">
        <v>323</v>
      </c>
      <c r="C102" s="2">
        <v>-0.67397040247955797</v>
      </c>
      <c r="D102" s="2">
        <v>0.13782961151525999</v>
      </c>
      <c r="E102" s="2">
        <v>1.27351527429712E-6</v>
      </c>
      <c r="F102" s="2">
        <v>8.7612467617103402E-6</v>
      </c>
    </row>
    <row r="103" spans="1:6" x14ac:dyDescent="0.25">
      <c r="A103" s="19" t="s">
        <v>9006</v>
      </c>
      <c r="B103" s="2" t="s">
        <v>323</v>
      </c>
      <c r="C103" s="2">
        <v>-1.61974486418311</v>
      </c>
      <c r="D103" s="2">
        <v>0.27045270178491998</v>
      </c>
      <c r="E103" s="2">
        <v>3.1968009176994998E-9</v>
      </c>
      <c r="F103" s="2">
        <v>3.6259338771945702E-8</v>
      </c>
    </row>
    <row r="104" spans="1:6" x14ac:dyDescent="0.25">
      <c r="A104" s="19" t="s">
        <v>25229</v>
      </c>
      <c r="B104" s="2" t="s">
        <v>392</v>
      </c>
      <c r="C104" s="2">
        <v>0.46712136070082699</v>
      </c>
      <c r="D104" s="2">
        <v>0.18391899537236001</v>
      </c>
      <c r="E104" s="2">
        <v>1.13141025835207E-2</v>
      </c>
      <c r="F104" s="2">
        <v>3.0365836396979401E-2</v>
      </c>
    </row>
    <row r="105" spans="1:6" x14ac:dyDescent="0.25">
      <c r="A105" s="19" t="s">
        <v>7513</v>
      </c>
      <c r="B105" s="2" t="s">
        <v>323</v>
      </c>
      <c r="C105" s="2">
        <v>-0.435268735237966</v>
      </c>
      <c r="D105" s="2">
        <v>0.118550789943938</v>
      </c>
      <c r="E105" s="2">
        <v>2.5836386392850302E-4</v>
      </c>
      <c r="F105" s="2">
        <v>1.0813964777139E-3</v>
      </c>
    </row>
    <row r="106" spans="1:6" x14ac:dyDescent="0.25">
      <c r="A106" s="19" t="s">
        <v>28239</v>
      </c>
      <c r="B106" s="2" t="s">
        <v>323</v>
      </c>
      <c r="C106" s="2">
        <v>-0.85253913035987405</v>
      </c>
      <c r="D106" s="2">
        <v>0.172025869833631</v>
      </c>
      <c r="E106" s="2">
        <v>8.8834506519279203E-7</v>
      </c>
      <c r="F106" s="2">
        <v>6.2891864972033001E-6</v>
      </c>
    </row>
    <row r="107" spans="1:6" x14ac:dyDescent="0.25">
      <c r="A107" s="19" t="s">
        <v>8449</v>
      </c>
      <c r="B107" s="2" t="s">
        <v>323</v>
      </c>
      <c r="C107" s="2">
        <v>-1.0014691653161001</v>
      </c>
      <c r="D107" s="2">
        <v>0.206993073915752</v>
      </c>
      <c r="E107" s="2">
        <v>1.5961761052416499E-6</v>
      </c>
      <c r="F107" s="2">
        <v>1.08005215649092E-5</v>
      </c>
    </row>
    <row r="108" spans="1:6" x14ac:dyDescent="0.25">
      <c r="A108" s="19" t="s">
        <v>14986</v>
      </c>
      <c r="B108" s="2" t="s">
        <v>323</v>
      </c>
      <c r="C108" s="2">
        <v>-0.71197925064867296</v>
      </c>
      <c r="D108" s="2">
        <v>0.12521645778043899</v>
      </c>
      <c r="E108" s="2">
        <v>1.84465333450842E-8</v>
      </c>
      <c r="F108" s="2">
        <v>1.8023518601359201E-7</v>
      </c>
    </row>
    <row r="109" spans="1:6" x14ac:dyDescent="0.25">
      <c r="A109" s="19" t="s">
        <v>29788</v>
      </c>
      <c r="B109" s="2" t="s">
        <v>323</v>
      </c>
      <c r="C109" s="2">
        <v>-0.44936732025938297</v>
      </c>
      <c r="D109" s="2">
        <v>0.171086795350536</v>
      </c>
      <c r="E109" s="2">
        <v>8.8242229896040407E-3</v>
      </c>
      <c r="F109" s="2">
        <v>2.4542123611325E-2</v>
      </c>
    </row>
    <row r="110" spans="1:6" x14ac:dyDescent="0.25">
      <c r="A110" s="19" t="s">
        <v>6008</v>
      </c>
      <c r="B110" s="2" t="s">
        <v>323</v>
      </c>
      <c r="C110" s="2">
        <v>-0.28116237958206602</v>
      </c>
      <c r="D110" s="2">
        <v>9.6513658434241298E-2</v>
      </c>
      <c r="E110" s="2">
        <v>3.6837584724068598E-3</v>
      </c>
      <c r="F110" s="2">
        <v>1.1453898802408701E-2</v>
      </c>
    </row>
    <row r="111" spans="1:6" x14ac:dyDescent="0.25">
      <c r="A111" s="19" t="s">
        <v>8684</v>
      </c>
      <c r="B111" s="2" t="s">
        <v>323</v>
      </c>
      <c r="C111" s="2">
        <v>-0.55325951365704196</v>
      </c>
      <c r="D111" s="2">
        <v>0.18837012727198399</v>
      </c>
      <c r="E111" s="2">
        <v>3.40545968328763E-3</v>
      </c>
      <c r="F111" s="2">
        <v>1.0687111313258999E-2</v>
      </c>
    </row>
    <row r="112" spans="1:6" x14ac:dyDescent="0.25">
      <c r="A112" s="19" t="s">
        <v>24126</v>
      </c>
      <c r="B112" s="2" t="s">
        <v>323</v>
      </c>
      <c r="C112" s="2">
        <v>-0.80695826084147904</v>
      </c>
      <c r="D112" s="2">
        <v>0.18140279748611701</v>
      </c>
      <c r="E112" s="2">
        <v>1.0163616670568801E-5</v>
      </c>
      <c r="F112" s="2">
        <v>5.8373024509485301E-5</v>
      </c>
    </row>
    <row r="113" spans="1:6" x14ac:dyDescent="0.25">
      <c r="A113" s="19" t="s">
        <v>16316</v>
      </c>
      <c r="B113" s="2" t="s">
        <v>323</v>
      </c>
      <c r="C113" s="2">
        <v>-0.483704607955801</v>
      </c>
      <c r="D113" s="2">
        <v>0.141402600067249</v>
      </c>
      <c r="E113" s="2">
        <v>6.5476674864066702E-4</v>
      </c>
      <c r="F113" s="2">
        <v>2.4852726230099199E-3</v>
      </c>
    </row>
    <row r="114" spans="1:6" x14ac:dyDescent="0.25">
      <c r="A114" s="19" t="s">
        <v>21360</v>
      </c>
      <c r="B114" s="2" t="s">
        <v>323</v>
      </c>
      <c r="C114" s="2">
        <v>-0.65378175270875505</v>
      </c>
      <c r="D114" s="2">
        <v>0.111165941063434</v>
      </c>
      <c r="E114" s="2">
        <v>6.4567669880868502E-9</v>
      </c>
      <c r="F114" s="2">
        <v>6.9197656316047201E-8</v>
      </c>
    </row>
    <row r="115" spans="1:6" x14ac:dyDescent="0.25">
      <c r="A115" s="19" t="s">
        <v>28259</v>
      </c>
      <c r="B115" s="2" t="s">
        <v>323</v>
      </c>
      <c r="C115" s="2">
        <v>-0.98213606574379897</v>
      </c>
      <c r="D115" s="2">
        <v>0.30949429684565</v>
      </c>
      <c r="E115" s="2">
        <v>1.56925974789441E-3</v>
      </c>
      <c r="F115" s="2">
        <v>5.3866692977079201E-3</v>
      </c>
    </row>
    <row r="116" spans="1:6" x14ac:dyDescent="0.25">
      <c r="A116" s="19" t="s">
        <v>14193</v>
      </c>
      <c r="B116" s="2" t="s">
        <v>323</v>
      </c>
      <c r="C116" s="2">
        <v>-2.1316229188705602</v>
      </c>
      <c r="D116" s="2">
        <v>0.32100038940290498</v>
      </c>
      <c r="E116" s="2">
        <v>6.1504156429787604E-11</v>
      </c>
      <c r="F116" s="2">
        <v>9.2692226991889E-10</v>
      </c>
    </row>
    <row r="117" spans="1:6" x14ac:dyDescent="0.25">
      <c r="A117" s="19" t="s">
        <v>27329</v>
      </c>
      <c r="B117" s="2" t="s">
        <v>323</v>
      </c>
      <c r="C117" s="2">
        <v>-1.0927723069066699</v>
      </c>
      <c r="D117" s="2">
        <v>0.18339505195189201</v>
      </c>
      <c r="E117" s="2">
        <v>3.9323969807296002E-9</v>
      </c>
      <c r="F117" s="2">
        <v>4.3873889470531601E-8</v>
      </c>
    </row>
    <row r="118" spans="1:6" x14ac:dyDescent="0.25">
      <c r="A118" s="19" t="s">
        <v>30106</v>
      </c>
      <c r="B118" s="2" t="s">
        <v>323</v>
      </c>
      <c r="C118" s="2">
        <v>2.1105556221996098</v>
      </c>
      <c r="D118" s="2">
        <v>0.24454140863282001</v>
      </c>
      <c r="E118" s="2">
        <v>3.50618548552613E-17</v>
      </c>
      <c r="F118" s="2">
        <v>9.0626639239458007E-16</v>
      </c>
    </row>
    <row r="119" spans="1:6" x14ac:dyDescent="0.25">
      <c r="A119" s="19" t="s">
        <v>11782</v>
      </c>
      <c r="B119" s="2" t="s">
        <v>323</v>
      </c>
      <c r="C119" s="2">
        <v>-0.51150866261898298</v>
      </c>
      <c r="D119" s="2">
        <v>0.18136554307984801</v>
      </c>
      <c r="E119" s="2">
        <v>4.9214842208500798E-3</v>
      </c>
      <c r="F119" s="2">
        <v>1.4783464727358701E-2</v>
      </c>
    </row>
    <row r="120" spans="1:6" x14ac:dyDescent="0.25">
      <c r="A120" s="19" t="s">
        <v>21401</v>
      </c>
      <c r="B120" s="2" t="s">
        <v>323</v>
      </c>
      <c r="C120" s="2">
        <v>-0.82478467991386595</v>
      </c>
      <c r="D120" s="2">
        <v>0.32676881516895401</v>
      </c>
      <c r="E120" s="2">
        <v>1.18445715478425E-2</v>
      </c>
      <c r="F120" s="2">
        <v>3.16245999360662E-2</v>
      </c>
    </row>
    <row r="121" spans="1:6" x14ac:dyDescent="0.25">
      <c r="A121" s="19" t="s">
        <v>31119</v>
      </c>
      <c r="B121" s="2" t="s">
        <v>323</v>
      </c>
      <c r="C121" s="2">
        <v>-1.6202274291125001</v>
      </c>
      <c r="D121" s="2">
        <v>0.30681977012286599</v>
      </c>
      <c r="E121" s="2">
        <v>1.6967954082323801E-7</v>
      </c>
      <c r="F121" s="2">
        <v>1.3811687659973501E-6</v>
      </c>
    </row>
    <row r="122" spans="1:6" x14ac:dyDescent="0.25">
      <c r="A122" s="19" t="s">
        <v>28728</v>
      </c>
      <c r="B122" s="2" t="s">
        <v>323</v>
      </c>
      <c r="C122" s="2">
        <v>-0.42429957669406698</v>
      </c>
      <c r="D122" s="2">
        <v>0.117030080831777</v>
      </c>
      <c r="E122" s="2">
        <v>3.0797782041469502E-4</v>
      </c>
      <c r="F122" s="2">
        <v>1.26318287573166E-3</v>
      </c>
    </row>
    <row r="123" spans="1:6" x14ac:dyDescent="0.25">
      <c r="A123" s="19" t="s">
        <v>25240</v>
      </c>
      <c r="B123" s="2" t="s">
        <v>323</v>
      </c>
      <c r="C123" s="2">
        <v>-0.56658174433789299</v>
      </c>
      <c r="D123" s="2">
        <v>0.15556949347753199</v>
      </c>
      <c r="E123" s="2">
        <v>2.8771018194186099E-4</v>
      </c>
      <c r="F123" s="2">
        <v>1.1885878280842E-3</v>
      </c>
    </row>
    <row r="124" spans="1:6" x14ac:dyDescent="0.25">
      <c r="A124" s="19" t="s">
        <v>5536</v>
      </c>
      <c r="B124" s="2" t="s">
        <v>323</v>
      </c>
      <c r="C124" s="2">
        <v>-0.354802237434377</v>
      </c>
      <c r="D124" s="2">
        <v>0.130856562939417</v>
      </c>
      <c r="E124" s="2">
        <v>6.84647271467668E-3</v>
      </c>
      <c r="F124" s="2">
        <v>1.9739758028833501E-2</v>
      </c>
    </row>
    <row r="125" spans="1:6" x14ac:dyDescent="0.25">
      <c r="A125" s="19" t="s">
        <v>30063</v>
      </c>
      <c r="B125" s="2" t="s">
        <v>323</v>
      </c>
      <c r="C125" s="2">
        <v>-0.43670486104025003</v>
      </c>
      <c r="D125" s="2">
        <v>0.18408959152809901</v>
      </c>
      <c r="E125" s="2">
        <v>1.7956408885851802E-2</v>
      </c>
      <c r="F125" s="2">
        <v>4.5048732204843997E-2</v>
      </c>
    </row>
    <row r="126" spans="1:6" x14ac:dyDescent="0.25">
      <c r="A126" s="19" t="s">
        <v>29069</v>
      </c>
      <c r="B126" s="2" t="s">
        <v>323</v>
      </c>
      <c r="C126" s="2">
        <v>-3.4107066577430798</v>
      </c>
      <c r="D126" s="2">
        <v>0.18964345918571901</v>
      </c>
      <c r="E126" s="2">
        <v>2.0109327814480601E-61</v>
      </c>
      <c r="F126" s="2">
        <v>6.2546712612306102E-58</v>
      </c>
    </row>
    <row r="127" spans="1:6" x14ac:dyDescent="0.25">
      <c r="A127" s="19" t="s">
        <v>27340</v>
      </c>
      <c r="B127" s="2" t="s">
        <v>323</v>
      </c>
      <c r="C127" s="2">
        <v>-0.43292233198610902</v>
      </c>
      <c r="D127" s="2">
        <v>0.133429034708793</v>
      </c>
      <c r="E127" s="2">
        <v>1.2321428889393101E-3</v>
      </c>
      <c r="F127" s="2">
        <v>4.3478351052663698E-3</v>
      </c>
    </row>
    <row r="128" spans="1:6" x14ac:dyDescent="0.25">
      <c r="A128" s="19" t="s">
        <v>13386</v>
      </c>
      <c r="B128" s="2" t="s">
        <v>323</v>
      </c>
      <c r="C128" s="2">
        <v>-1.0591254494757201</v>
      </c>
      <c r="D128" s="2">
        <v>0.26946485237088003</v>
      </c>
      <c r="E128" s="2">
        <v>9.3133246343614606E-5</v>
      </c>
      <c r="F128" s="2">
        <v>4.3328551851367801E-4</v>
      </c>
    </row>
    <row r="129" spans="1:6" x14ac:dyDescent="0.25">
      <c r="A129" s="19" t="s">
        <v>6932</v>
      </c>
      <c r="B129" s="2" t="s">
        <v>323</v>
      </c>
      <c r="C129" s="2">
        <v>-2.05384336713671</v>
      </c>
      <c r="D129" s="2">
        <v>0.22312987085607799</v>
      </c>
      <c r="E129" s="2">
        <v>2.8818539377906799E-19</v>
      </c>
      <c r="F129" s="2">
        <v>8.6187753504887206E-18</v>
      </c>
    </row>
    <row r="130" spans="1:6" x14ac:dyDescent="0.25">
      <c r="A130" s="19" t="s">
        <v>30920</v>
      </c>
      <c r="B130" s="2" t="s">
        <v>323</v>
      </c>
      <c r="C130" s="2">
        <v>-2.6130849375970899</v>
      </c>
      <c r="D130" s="2">
        <v>0.18348403824169199</v>
      </c>
      <c r="E130" s="2">
        <v>3.4995217970831602E-41</v>
      </c>
      <c r="F130" s="2">
        <v>6.9476676358687204E-39</v>
      </c>
    </row>
    <row r="131" spans="1:6" x14ac:dyDescent="0.25">
      <c r="A131" s="19" t="s">
        <v>24620</v>
      </c>
      <c r="B131" s="2" t="s">
        <v>323</v>
      </c>
      <c r="C131" s="2">
        <v>-0.92869628946499105</v>
      </c>
      <c r="D131" s="2">
        <v>0.14237638016714799</v>
      </c>
      <c r="E131" s="2">
        <v>1.2213173299220701E-10</v>
      </c>
      <c r="F131" s="2">
        <v>1.75956438582133E-9</v>
      </c>
    </row>
    <row r="132" spans="1:6" x14ac:dyDescent="0.25">
      <c r="A132" s="19" t="s">
        <v>20075</v>
      </c>
      <c r="B132" s="2" t="s">
        <v>323</v>
      </c>
      <c r="C132" s="2">
        <v>-0.57393211504400599</v>
      </c>
      <c r="D132" s="2">
        <v>0.19304062475174699</v>
      </c>
      <c r="E132" s="2">
        <v>3.0468749414620999E-3</v>
      </c>
      <c r="F132" s="2">
        <v>9.6756857897162107E-3</v>
      </c>
    </row>
    <row r="133" spans="1:6" x14ac:dyDescent="0.25">
      <c r="A133" s="19" t="s">
        <v>25321</v>
      </c>
      <c r="B133" s="2" t="s">
        <v>323</v>
      </c>
      <c r="C133" s="2">
        <v>-1.2351372655748001</v>
      </c>
      <c r="D133" s="2">
        <v>0.27213957379485199</v>
      </c>
      <c r="E133" s="2">
        <v>6.5292855101467896E-6</v>
      </c>
      <c r="F133" s="2">
        <v>3.8906931951809002E-5</v>
      </c>
    </row>
    <row r="134" spans="1:6" x14ac:dyDescent="0.25">
      <c r="A134" s="19" t="s">
        <v>16404</v>
      </c>
      <c r="B134" s="2" t="s">
        <v>392</v>
      </c>
      <c r="C134" s="2">
        <v>0.29174859115773899</v>
      </c>
      <c r="D134" s="2">
        <v>0.120207282667919</v>
      </c>
      <c r="E134" s="2">
        <v>1.55036076300247E-2</v>
      </c>
      <c r="F134" s="2">
        <v>3.9775684024130002E-2</v>
      </c>
    </row>
    <row r="135" spans="1:6" x14ac:dyDescent="0.25">
      <c r="A135" s="19" t="s">
        <v>8761</v>
      </c>
      <c r="B135" s="2" t="s">
        <v>323</v>
      </c>
      <c r="C135" s="2">
        <v>-0.43678264598954802</v>
      </c>
      <c r="D135" s="2">
        <v>0.1619502561909</v>
      </c>
      <c r="E135" s="2">
        <v>7.15887025323489E-3</v>
      </c>
      <c r="F135" s="2">
        <v>2.0497883846789799E-2</v>
      </c>
    </row>
    <row r="136" spans="1:6" x14ac:dyDescent="0.25">
      <c r="A136" s="19" t="s">
        <v>6716</v>
      </c>
      <c r="B136" s="2" t="s">
        <v>323</v>
      </c>
      <c r="C136" s="2">
        <v>-2.3539094833442702</v>
      </c>
      <c r="D136" s="2">
        <v>0.22921083723264399</v>
      </c>
      <c r="E136" s="2">
        <v>3.2337051969231297E-23</v>
      </c>
      <c r="F136" s="2">
        <v>1.2607396877084799E-21</v>
      </c>
    </row>
    <row r="137" spans="1:6" x14ac:dyDescent="0.25">
      <c r="A137" s="19" t="s">
        <v>28798</v>
      </c>
      <c r="B137" s="2" t="s">
        <v>323</v>
      </c>
      <c r="C137" s="2">
        <v>-0.67091643134409995</v>
      </c>
      <c r="D137" s="2">
        <v>0.13117065812560899</v>
      </c>
      <c r="E137" s="2">
        <v>3.92378830433583E-7</v>
      </c>
      <c r="F137" s="2">
        <v>2.9798862182114201E-6</v>
      </c>
    </row>
    <row r="138" spans="1:6" x14ac:dyDescent="0.25">
      <c r="A138" s="19" t="s">
        <v>10905</v>
      </c>
      <c r="B138" s="2" t="s">
        <v>323</v>
      </c>
      <c r="C138" s="2">
        <v>-0.49397886913477801</v>
      </c>
      <c r="D138" s="2">
        <v>0.180954634277048</v>
      </c>
      <c r="E138" s="2">
        <v>6.5076367006743499E-3</v>
      </c>
      <c r="F138" s="2">
        <v>1.8879497788576699E-2</v>
      </c>
    </row>
    <row r="139" spans="1:6" x14ac:dyDescent="0.25">
      <c r="A139" s="19" t="s">
        <v>20225</v>
      </c>
      <c r="B139" s="2" t="s">
        <v>323</v>
      </c>
      <c r="C139" s="2">
        <v>-1.37012703903243</v>
      </c>
      <c r="D139" s="2">
        <v>0.21513518259685399</v>
      </c>
      <c r="E139" s="2">
        <v>3.3531179529338601E-10</v>
      </c>
      <c r="F139" s="2">
        <v>4.5148547790513402E-9</v>
      </c>
    </row>
    <row r="140" spans="1:6" x14ac:dyDescent="0.25">
      <c r="A140" s="19" t="s">
        <v>31894</v>
      </c>
      <c r="B140" s="2" t="s">
        <v>323</v>
      </c>
      <c r="C140" s="2">
        <v>-2.8169167995682698</v>
      </c>
      <c r="D140" s="2">
        <v>0.22610539135640001</v>
      </c>
      <c r="E140" s="2">
        <v>1.7549824302595599E-32</v>
      </c>
      <c r="F140" s="2">
        <v>1.40765682436263E-30</v>
      </c>
    </row>
    <row r="141" spans="1:6" x14ac:dyDescent="0.25">
      <c r="A141" s="19" t="s">
        <v>5566</v>
      </c>
      <c r="B141" s="2" t="s">
        <v>323</v>
      </c>
      <c r="C141" s="2">
        <v>-1.5979762254429899</v>
      </c>
      <c r="D141" s="2">
        <v>0.33486623717300401</v>
      </c>
      <c r="E141" s="2">
        <v>2.2187566279862201E-6</v>
      </c>
      <c r="F141" s="2">
        <v>1.4596863522260499E-5</v>
      </c>
    </row>
    <row r="142" spans="1:6" x14ac:dyDescent="0.25">
      <c r="A142" s="19" t="s">
        <v>27028</v>
      </c>
      <c r="B142" s="2" t="s">
        <v>323</v>
      </c>
      <c r="C142" s="2">
        <v>-1.71883844778791</v>
      </c>
      <c r="D142" s="2">
        <v>0.30098923688337098</v>
      </c>
      <c r="E142" s="2">
        <v>1.6066797810968401E-8</v>
      </c>
      <c r="F142" s="2">
        <v>1.5931911835722199E-7</v>
      </c>
    </row>
    <row r="143" spans="1:6" x14ac:dyDescent="0.25">
      <c r="A143" s="19" t="s">
        <v>27115</v>
      </c>
      <c r="B143" s="2" t="s">
        <v>323</v>
      </c>
      <c r="C143" s="2">
        <v>-2.67699142712569</v>
      </c>
      <c r="D143" s="2">
        <v>0.248028316800393</v>
      </c>
      <c r="E143" s="2">
        <v>2.1447451598001898E-25</v>
      </c>
      <c r="F143" s="2">
        <v>9.7306079835148402E-24</v>
      </c>
    </row>
    <row r="144" spans="1:6" x14ac:dyDescent="0.25">
      <c r="A144" s="19" t="s">
        <v>16986</v>
      </c>
      <c r="B144" s="2" t="s">
        <v>323</v>
      </c>
      <c r="C144" s="2">
        <v>-1.26087645757278</v>
      </c>
      <c r="D144" s="2">
        <v>0.226991571709139</v>
      </c>
      <c r="E144" s="2">
        <v>3.8712412507021099E-8</v>
      </c>
      <c r="F144" s="2">
        <v>3.59071094535799E-7</v>
      </c>
    </row>
    <row r="145" spans="1:6" x14ac:dyDescent="0.25">
      <c r="A145" s="19" t="s">
        <v>15159</v>
      </c>
      <c r="B145" s="2" t="s">
        <v>323</v>
      </c>
      <c r="C145" s="2">
        <v>-0.80829659743173898</v>
      </c>
      <c r="D145" s="2">
        <v>0.12994136034346301</v>
      </c>
      <c r="E145" s="2">
        <v>7.8908499816901304E-10</v>
      </c>
      <c r="F145" s="2">
        <v>9.9904370663704999E-9</v>
      </c>
    </row>
    <row r="146" spans="1:6" x14ac:dyDescent="0.25">
      <c r="A146" s="19" t="s">
        <v>16958</v>
      </c>
      <c r="B146" s="2" t="s">
        <v>323</v>
      </c>
      <c r="C146" s="2">
        <v>-1.2415497618643401</v>
      </c>
      <c r="D146" s="2">
        <v>0.29218863912221799</v>
      </c>
      <c r="E146" s="2">
        <v>2.41014952749485E-5</v>
      </c>
      <c r="F146" s="2">
        <v>1.2797290539295E-4</v>
      </c>
    </row>
    <row r="147" spans="1:6" x14ac:dyDescent="0.25">
      <c r="A147" s="19" t="s">
        <v>26433</v>
      </c>
      <c r="B147" s="2" t="s">
        <v>323</v>
      </c>
      <c r="C147" s="2">
        <v>-0.32810788838097898</v>
      </c>
      <c r="D147" s="2">
        <v>0.10537540357696901</v>
      </c>
      <c r="E147" s="2">
        <v>1.91264843375299E-3</v>
      </c>
      <c r="F147" s="2">
        <v>6.4143725417571996E-3</v>
      </c>
    </row>
    <row r="148" spans="1:6" x14ac:dyDescent="0.25">
      <c r="A148" s="19" t="s">
        <v>20156</v>
      </c>
      <c r="B148" s="2" t="s">
        <v>323</v>
      </c>
      <c r="C148" s="2">
        <v>-1.76510073073026</v>
      </c>
      <c r="D148" s="2">
        <v>0.245162648523407</v>
      </c>
      <c r="E148" s="2">
        <v>1.5978934038533299E-12</v>
      </c>
      <c r="F148" s="2">
        <v>2.8381871861717301E-11</v>
      </c>
    </row>
    <row r="149" spans="1:6" x14ac:dyDescent="0.25">
      <c r="A149" s="19" t="s">
        <v>13668</v>
      </c>
      <c r="B149" s="2" t="s">
        <v>323</v>
      </c>
      <c r="C149" s="2">
        <v>-0.86247084467830604</v>
      </c>
      <c r="D149" s="2">
        <v>0.16092907390035799</v>
      </c>
      <c r="E149" s="2">
        <v>1.12274259514203E-7</v>
      </c>
      <c r="F149" s="2">
        <v>9.4551544722655803E-7</v>
      </c>
    </row>
    <row r="150" spans="1:6" x14ac:dyDescent="0.25">
      <c r="A150" s="19" t="s">
        <v>31279</v>
      </c>
      <c r="B150" s="2" t="s">
        <v>323</v>
      </c>
      <c r="C150" s="2">
        <v>-3.1793178358013101</v>
      </c>
      <c r="D150" s="2">
        <v>0.20353199860740101</v>
      </c>
      <c r="E150" s="2">
        <v>6.8222041096217103E-49</v>
      </c>
      <c r="F150" s="2">
        <v>3.53655480816001E-46</v>
      </c>
    </row>
    <row r="151" spans="1:6" x14ac:dyDescent="0.25">
      <c r="A151" s="19" t="s">
        <v>5998</v>
      </c>
      <c r="B151" s="2" t="s">
        <v>323</v>
      </c>
      <c r="C151" s="2">
        <v>-1.2502962467227201</v>
      </c>
      <c r="D151" s="2">
        <v>0.17969729560158099</v>
      </c>
      <c r="E151" s="2">
        <v>8.0937647750391998E-12</v>
      </c>
      <c r="F151" s="2">
        <v>1.34302760727725E-10</v>
      </c>
    </row>
    <row r="152" spans="1:6" x14ac:dyDescent="0.25">
      <c r="A152" s="19" t="s">
        <v>26614</v>
      </c>
      <c r="B152" s="2" t="s">
        <v>323</v>
      </c>
      <c r="C152" s="2">
        <v>-0.88738702188319096</v>
      </c>
      <c r="D152" s="2">
        <v>0.14104871102181801</v>
      </c>
      <c r="E152" s="2">
        <v>5.6484586005475401E-10</v>
      </c>
      <c r="F152" s="2">
        <v>7.3168580104177299E-9</v>
      </c>
    </row>
    <row r="153" spans="1:6" x14ac:dyDescent="0.25">
      <c r="A153" s="19" t="s">
        <v>15391</v>
      </c>
      <c r="B153" s="2" t="s">
        <v>323</v>
      </c>
      <c r="C153" s="2">
        <v>-0.80630859969894997</v>
      </c>
      <c r="D153" s="2">
        <v>0.17904284489796299</v>
      </c>
      <c r="E153" s="2">
        <v>7.7698945849853498E-6</v>
      </c>
      <c r="F153" s="2">
        <v>4.5578931080782701E-5</v>
      </c>
    </row>
    <row r="154" spans="1:6" x14ac:dyDescent="0.25">
      <c r="A154" s="19" t="s">
        <v>14342</v>
      </c>
      <c r="B154" s="2" t="s">
        <v>323</v>
      </c>
      <c r="C154" s="2">
        <v>-2.6585276751548199</v>
      </c>
      <c r="D154" s="2">
        <v>0.234871277749503</v>
      </c>
      <c r="E154" s="2">
        <v>1.83033451895965E-27</v>
      </c>
      <c r="F154" s="2">
        <v>9.8531834979302703E-26</v>
      </c>
    </row>
    <row r="155" spans="1:6" x14ac:dyDescent="0.25">
      <c r="A155" s="19" t="s">
        <v>7327</v>
      </c>
      <c r="B155" s="2" t="s">
        <v>323</v>
      </c>
      <c r="C155" s="2">
        <v>-0.41004895859829898</v>
      </c>
      <c r="D155" s="2">
        <v>0.13843419700628501</v>
      </c>
      <c r="E155" s="2">
        <v>3.1964220961314899E-3</v>
      </c>
      <c r="F155" s="2">
        <v>1.01093033258399E-2</v>
      </c>
    </row>
    <row r="156" spans="1:6" x14ac:dyDescent="0.25">
      <c r="A156" s="19" t="s">
        <v>6116</v>
      </c>
      <c r="B156" s="2" t="s">
        <v>323</v>
      </c>
      <c r="C156" s="2">
        <v>-0.71365219397516999</v>
      </c>
      <c r="D156" s="2">
        <v>0.16977750724030699</v>
      </c>
      <c r="E156" s="2">
        <v>2.96738978927967E-5</v>
      </c>
      <c r="F156" s="2">
        <v>1.5416878688067099E-4</v>
      </c>
    </row>
    <row r="157" spans="1:6" x14ac:dyDescent="0.25">
      <c r="A157" s="19" t="s">
        <v>27214</v>
      </c>
      <c r="B157" s="2" t="s">
        <v>323</v>
      </c>
      <c r="C157" s="2">
        <v>-2.3136926168957301</v>
      </c>
      <c r="D157" s="2">
        <v>0.228024766776282</v>
      </c>
      <c r="E157" s="2">
        <v>9.6014080639543996E-23</v>
      </c>
      <c r="F157" s="2">
        <v>3.6173918699095001E-21</v>
      </c>
    </row>
    <row r="158" spans="1:6" x14ac:dyDescent="0.25">
      <c r="A158" s="19" t="s">
        <v>9737</v>
      </c>
      <c r="B158" s="2" t="s">
        <v>323</v>
      </c>
      <c r="C158" s="2">
        <v>-0.61329653311935195</v>
      </c>
      <c r="D158" s="2">
        <v>0.14610604648980699</v>
      </c>
      <c r="E158" s="2">
        <v>3.0046736078551599E-5</v>
      </c>
      <c r="F158" s="2">
        <v>1.5587246536459499E-4</v>
      </c>
    </row>
    <row r="159" spans="1:6" x14ac:dyDescent="0.25">
      <c r="A159" s="19" t="s">
        <v>10561</v>
      </c>
      <c r="B159" s="2" t="s">
        <v>323</v>
      </c>
      <c r="C159" s="2">
        <v>-0.45140430566450102</v>
      </c>
      <c r="D159" s="2">
        <v>0.12545061152963699</v>
      </c>
      <c r="E159" s="2">
        <v>3.4687119510274901E-4</v>
      </c>
      <c r="F159" s="2">
        <v>1.4043918664320601E-3</v>
      </c>
    </row>
    <row r="160" spans="1:6" x14ac:dyDescent="0.25">
      <c r="A160" s="19" t="s">
        <v>5460</v>
      </c>
      <c r="B160" s="2" t="s">
        <v>323</v>
      </c>
      <c r="C160" s="2">
        <v>-0.52708416691673499</v>
      </c>
      <c r="D160" s="2">
        <v>0.156900292438617</v>
      </c>
      <c r="E160" s="2">
        <v>8.1712491885701599E-4</v>
      </c>
      <c r="F160" s="2">
        <v>3.02283307170139E-3</v>
      </c>
    </row>
    <row r="161" spans="1:6" x14ac:dyDescent="0.25">
      <c r="A161" s="19" t="s">
        <v>22073</v>
      </c>
      <c r="B161" s="2" t="s">
        <v>323</v>
      </c>
      <c r="C161" s="2">
        <v>-0.96039896091019095</v>
      </c>
      <c r="D161" s="2">
        <v>0.21013858042830899</v>
      </c>
      <c r="E161" s="2">
        <v>5.6614471535703903E-6</v>
      </c>
      <c r="F161" s="2">
        <v>3.4251327030450803E-5</v>
      </c>
    </row>
    <row r="162" spans="1:6" x14ac:dyDescent="0.25">
      <c r="A162" s="19" t="s">
        <v>20644</v>
      </c>
      <c r="B162" s="2" t="s">
        <v>323</v>
      </c>
      <c r="C162" s="2">
        <v>-0.371174698630447</v>
      </c>
      <c r="D162" s="2">
        <v>0.10764512208033999</v>
      </c>
      <c r="E162" s="2">
        <v>6.0034680979797605E-4</v>
      </c>
      <c r="F162" s="2">
        <v>2.3027553092182401E-3</v>
      </c>
    </row>
    <row r="163" spans="1:6" x14ac:dyDescent="0.25">
      <c r="A163" s="19" t="s">
        <v>5183</v>
      </c>
      <c r="B163" s="2" t="s">
        <v>323</v>
      </c>
      <c r="C163" s="2">
        <v>-0.42941000624561998</v>
      </c>
      <c r="D163" s="2">
        <v>0.100343613977239</v>
      </c>
      <c r="E163" s="2">
        <v>2.1575554854525599E-5</v>
      </c>
      <c r="F163" s="2">
        <v>1.15724182227004E-4</v>
      </c>
    </row>
    <row r="164" spans="1:6" x14ac:dyDescent="0.25">
      <c r="A164" s="19" t="s">
        <v>23694</v>
      </c>
      <c r="B164" s="2" t="s">
        <v>323</v>
      </c>
      <c r="C164" s="2">
        <v>-0.82899839429926703</v>
      </c>
      <c r="D164" s="2">
        <v>0.20832661293671101</v>
      </c>
      <c r="E164" s="2">
        <v>7.6832034668547803E-5</v>
      </c>
      <c r="F164" s="2">
        <v>3.6447367335649202E-4</v>
      </c>
    </row>
    <row r="165" spans="1:6" x14ac:dyDescent="0.25">
      <c r="A165" s="19" t="s">
        <v>15925</v>
      </c>
      <c r="B165" s="2" t="s">
        <v>323</v>
      </c>
      <c r="C165" s="2">
        <v>-0.50743518706871604</v>
      </c>
      <c r="D165" s="2">
        <v>0.16176266686263599</v>
      </c>
      <c r="E165" s="2">
        <v>1.7797276188269899E-3</v>
      </c>
      <c r="F165" s="2">
        <v>6.0103649696976597E-3</v>
      </c>
    </row>
    <row r="166" spans="1:6" x14ac:dyDescent="0.25">
      <c r="A166" s="19" t="s">
        <v>32424</v>
      </c>
      <c r="B166" s="2" t="s">
        <v>323</v>
      </c>
      <c r="C166" s="2">
        <v>-0.75101490514390301</v>
      </c>
      <c r="D166" s="2">
        <v>0.20560920011599701</v>
      </c>
      <c r="E166" s="2">
        <v>2.7795446280878898E-4</v>
      </c>
      <c r="F166" s="2">
        <v>1.1527080410972501E-3</v>
      </c>
    </row>
    <row r="167" spans="1:6" x14ac:dyDescent="0.25">
      <c r="A167" s="19" t="s">
        <v>18262</v>
      </c>
      <c r="B167" s="2" t="s">
        <v>323</v>
      </c>
      <c r="C167" s="2">
        <v>-1.9156606629167501</v>
      </c>
      <c r="D167" s="2">
        <v>0.20830517018716699</v>
      </c>
      <c r="E167" s="2">
        <v>3.1562491800476199E-19</v>
      </c>
      <c r="F167" s="2">
        <v>9.4293365311710894E-18</v>
      </c>
    </row>
    <row r="168" spans="1:6" x14ac:dyDescent="0.25">
      <c r="A168" s="19" t="s">
        <v>24358</v>
      </c>
      <c r="B168" s="2" t="s">
        <v>323</v>
      </c>
      <c r="C168" s="2">
        <v>-1.1542546066909201</v>
      </c>
      <c r="D168" s="2">
        <v>0.13449687113654299</v>
      </c>
      <c r="E168" s="2">
        <v>4.6841838163203297E-17</v>
      </c>
      <c r="F168" s="2">
        <v>1.20408041845964E-15</v>
      </c>
    </row>
    <row r="169" spans="1:6" x14ac:dyDescent="0.25">
      <c r="A169" s="19" t="s">
        <v>15836</v>
      </c>
      <c r="B169" s="2" t="s">
        <v>323</v>
      </c>
      <c r="C169" s="2">
        <v>-0.39238005097255402</v>
      </c>
      <c r="D169" s="2">
        <v>0.13244918488808999</v>
      </c>
      <c r="E169" s="2">
        <v>3.1473762649149202E-3</v>
      </c>
      <c r="F169" s="2">
        <v>9.9710846292172094E-3</v>
      </c>
    </row>
    <row r="170" spans="1:6" x14ac:dyDescent="0.25">
      <c r="A170" s="19" t="s">
        <v>9785</v>
      </c>
      <c r="B170" s="2" t="s">
        <v>323</v>
      </c>
      <c r="C170" s="2">
        <v>-0.87571969967155605</v>
      </c>
      <c r="D170" s="2">
        <v>0.14836319211747401</v>
      </c>
      <c r="E170" s="2">
        <v>5.7650444214618304E-9</v>
      </c>
      <c r="F170" s="2">
        <v>6.2261145250764303E-8</v>
      </c>
    </row>
    <row r="171" spans="1:6" x14ac:dyDescent="0.25">
      <c r="A171" s="19" t="s">
        <v>29740</v>
      </c>
      <c r="B171" s="2" t="s">
        <v>323</v>
      </c>
      <c r="C171" s="2">
        <v>-0.97442259719205304</v>
      </c>
      <c r="D171" s="2">
        <v>0.21180551409929699</v>
      </c>
      <c r="E171" s="2">
        <v>5.0176558096855499E-6</v>
      </c>
      <c r="F171" s="2">
        <v>3.0701473023066202E-5</v>
      </c>
    </row>
    <row r="172" spans="1:6" x14ac:dyDescent="0.25">
      <c r="A172" s="19" t="s">
        <v>13658</v>
      </c>
      <c r="B172" s="2" t="s">
        <v>323</v>
      </c>
      <c r="C172" s="2">
        <v>-0.47540286594205</v>
      </c>
      <c r="D172" s="2">
        <v>0.108727120399027</v>
      </c>
      <c r="E172" s="2">
        <v>1.42628552625817E-5</v>
      </c>
      <c r="F172" s="2">
        <v>7.9438938990340202E-5</v>
      </c>
    </row>
    <row r="173" spans="1:6" x14ac:dyDescent="0.25">
      <c r="A173" s="19" t="s">
        <v>26910</v>
      </c>
      <c r="B173" s="2" t="s">
        <v>323</v>
      </c>
      <c r="C173" s="2">
        <v>-1.1894081158847201</v>
      </c>
      <c r="D173" s="2">
        <v>0.22512477534246</v>
      </c>
      <c r="E173" s="2">
        <v>1.6500349658480299E-7</v>
      </c>
      <c r="F173" s="2">
        <v>1.34780941928754E-6</v>
      </c>
    </row>
    <row r="174" spans="1:6" x14ac:dyDescent="0.25">
      <c r="A174" s="19" t="s">
        <v>5327</v>
      </c>
      <c r="B174" s="2" t="s">
        <v>323</v>
      </c>
      <c r="C174" s="2">
        <v>-0.41924301305914602</v>
      </c>
      <c r="D174" s="2">
        <v>0.17430635618547799</v>
      </c>
      <c r="E174" s="2">
        <v>1.64010559460149E-2</v>
      </c>
      <c r="F174" s="2">
        <v>4.1627958935243098E-2</v>
      </c>
    </row>
    <row r="175" spans="1:6" x14ac:dyDescent="0.25">
      <c r="A175" s="19" t="s">
        <v>19480</v>
      </c>
      <c r="B175" s="2" t="s">
        <v>323</v>
      </c>
      <c r="C175" s="2">
        <v>-1.66648938266364</v>
      </c>
      <c r="D175" s="2">
        <v>0.27119224746073101</v>
      </c>
      <c r="E175" s="2">
        <v>1.31559462440403E-9</v>
      </c>
      <c r="F175" s="2">
        <v>1.60888773791795E-8</v>
      </c>
    </row>
    <row r="176" spans="1:6" x14ac:dyDescent="0.25">
      <c r="A176" s="19" t="s">
        <v>8655</v>
      </c>
      <c r="B176" s="2" t="s">
        <v>323</v>
      </c>
      <c r="C176" s="2">
        <v>-1.9328640899165099</v>
      </c>
      <c r="D176" s="2">
        <v>0.213753230595602</v>
      </c>
      <c r="E176" s="2">
        <v>1.28486541485753E-18</v>
      </c>
      <c r="F176" s="2">
        <v>3.6663850721821402E-17</v>
      </c>
    </row>
    <row r="177" spans="1:6" x14ac:dyDescent="0.25">
      <c r="A177" s="19" t="s">
        <v>22053</v>
      </c>
      <c r="B177" s="2" t="s">
        <v>323</v>
      </c>
      <c r="C177" s="2">
        <v>-1.5596459742986499</v>
      </c>
      <c r="D177" s="2">
        <v>0.21433086250098199</v>
      </c>
      <c r="E177" s="2">
        <v>1.0726880470216801E-12</v>
      </c>
      <c r="F177" s="2">
        <v>1.9325620034265599E-11</v>
      </c>
    </row>
    <row r="178" spans="1:6" x14ac:dyDescent="0.25">
      <c r="A178" s="19" t="s">
        <v>21389</v>
      </c>
      <c r="B178" s="2" t="s">
        <v>323</v>
      </c>
      <c r="C178" s="2">
        <v>-1.55530369744704</v>
      </c>
      <c r="D178" s="2">
        <v>0.181281501778874</v>
      </c>
      <c r="E178" s="2">
        <v>5.3235400228860301E-17</v>
      </c>
      <c r="F178" s="2">
        <v>1.36093019050821E-15</v>
      </c>
    </row>
    <row r="179" spans="1:6" x14ac:dyDescent="0.25">
      <c r="A179" s="19" t="s">
        <v>14141</v>
      </c>
      <c r="B179" s="2" t="s">
        <v>323</v>
      </c>
      <c r="C179" s="2">
        <v>-1.05676780174111</v>
      </c>
      <c r="D179" s="2">
        <v>0.16039699396703699</v>
      </c>
      <c r="E179" s="2">
        <v>8.1919493835641505E-11</v>
      </c>
      <c r="F179" s="2">
        <v>1.2139610327904299E-9</v>
      </c>
    </row>
    <row r="180" spans="1:6" x14ac:dyDescent="0.25">
      <c r="A180" s="19" t="s">
        <v>11759</v>
      </c>
      <c r="B180" s="2" t="s">
        <v>323</v>
      </c>
      <c r="C180" s="2">
        <v>-0.70675299616700604</v>
      </c>
      <c r="D180" s="2">
        <v>0.132196371867943</v>
      </c>
      <c r="E180" s="2">
        <v>1.1903782131839901E-7</v>
      </c>
      <c r="F180" s="2">
        <v>9.9916813558199192E-7</v>
      </c>
    </row>
    <row r="181" spans="1:6" x14ac:dyDescent="0.25">
      <c r="A181" s="19" t="s">
        <v>19403</v>
      </c>
      <c r="B181" s="2" t="s">
        <v>323</v>
      </c>
      <c r="C181" s="2">
        <v>-0.860421471837577</v>
      </c>
      <c r="D181" s="2">
        <v>0.196364507342279</v>
      </c>
      <c r="E181" s="2">
        <v>1.35263988879026E-5</v>
      </c>
      <c r="F181" s="2">
        <v>7.5713754062999201E-5</v>
      </c>
    </row>
    <row r="182" spans="1:6" x14ac:dyDescent="0.25">
      <c r="A182" s="19" t="s">
        <v>23737</v>
      </c>
      <c r="B182" s="2" t="s">
        <v>323</v>
      </c>
      <c r="C182" s="2">
        <v>-0.67578838283550802</v>
      </c>
      <c r="D182" s="2">
        <v>0.13238250469444199</v>
      </c>
      <c r="E182" s="2">
        <v>4.2115449414080899E-7</v>
      </c>
      <c r="F182" s="2">
        <v>3.1794438388575201E-6</v>
      </c>
    </row>
    <row r="183" spans="1:6" x14ac:dyDescent="0.25">
      <c r="A183" s="19" t="s">
        <v>25920</v>
      </c>
      <c r="B183" s="2" t="s">
        <v>323</v>
      </c>
      <c r="C183" s="2">
        <v>-1.15149226445896</v>
      </c>
      <c r="D183" s="2">
        <v>0.245049807331156</v>
      </c>
      <c r="E183" s="2">
        <v>3.1311623608457298E-6</v>
      </c>
      <c r="F183" s="2">
        <v>1.99705235741979E-5</v>
      </c>
    </row>
    <row r="184" spans="1:6" x14ac:dyDescent="0.25">
      <c r="A184" s="19" t="s">
        <v>12288</v>
      </c>
      <c r="B184" s="2" t="s">
        <v>323</v>
      </c>
      <c r="C184" s="2">
        <v>-0.46511590736983</v>
      </c>
      <c r="D184" s="2">
        <v>0.15541675849537201</v>
      </c>
      <c r="E184" s="2">
        <v>2.8551058316931199E-3</v>
      </c>
      <c r="F184" s="2">
        <v>9.12988091690492E-3</v>
      </c>
    </row>
    <row r="185" spans="1:6" x14ac:dyDescent="0.25">
      <c r="A185" s="19" t="s">
        <v>29898</v>
      </c>
      <c r="B185" s="2" t="s">
        <v>323</v>
      </c>
      <c r="C185" s="2">
        <v>-1.6667299984192701</v>
      </c>
      <c r="D185" s="2">
        <v>0.234865455800366</v>
      </c>
      <c r="E185" s="2">
        <v>2.9784823558168502E-12</v>
      </c>
      <c r="F185" s="2">
        <v>5.16264127469851E-11</v>
      </c>
    </row>
    <row r="186" spans="1:6" x14ac:dyDescent="0.25">
      <c r="A186" s="19" t="s">
        <v>13024</v>
      </c>
      <c r="B186" s="2" t="s">
        <v>323</v>
      </c>
      <c r="C186" s="2">
        <v>-1.69228015574005</v>
      </c>
      <c r="D186" s="2">
        <v>0.172877871723919</v>
      </c>
      <c r="E186" s="2">
        <v>1.8658335325852501E-21</v>
      </c>
      <c r="F186" s="2">
        <v>6.3851195693959394E-20</v>
      </c>
    </row>
    <row r="187" spans="1:6" x14ac:dyDescent="0.25">
      <c r="A187" s="19" t="s">
        <v>3168</v>
      </c>
      <c r="B187" s="2" t="s">
        <v>323</v>
      </c>
      <c r="C187" s="2">
        <v>-1.2252620780602399</v>
      </c>
      <c r="D187" s="2">
        <v>0.193501279079413</v>
      </c>
      <c r="E187" s="2">
        <v>4.2862170969767999E-10</v>
      </c>
      <c r="F187" s="2">
        <v>5.6596261884750702E-9</v>
      </c>
    </row>
    <row r="188" spans="1:6" x14ac:dyDescent="0.25">
      <c r="A188" s="19" t="s">
        <v>23011</v>
      </c>
      <c r="B188" s="2" t="s">
        <v>323</v>
      </c>
      <c r="C188" s="2">
        <v>-0.39039150523280702</v>
      </c>
      <c r="D188" s="2">
        <v>0.124750343484014</v>
      </c>
      <c r="E188" s="2">
        <v>1.8234970966345999E-3</v>
      </c>
      <c r="F188" s="2">
        <v>6.1448361894898603E-3</v>
      </c>
    </row>
    <row r="189" spans="1:6" x14ac:dyDescent="0.25">
      <c r="A189" s="19" t="s">
        <v>7897</v>
      </c>
      <c r="B189" s="2" t="s">
        <v>323</v>
      </c>
      <c r="C189" s="2">
        <v>-0.32867526760682803</v>
      </c>
      <c r="D189" s="2">
        <v>0.11827160961450001</v>
      </c>
      <c r="E189" s="2">
        <v>5.5875254344489398E-3</v>
      </c>
      <c r="F189" s="2">
        <v>1.65427392370734E-2</v>
      </c>
    </row>
    <row r="190" spans="1:6" x14ac:dyDescent="0.25">
      <c r="A190" s="19" t="s">
        <v>9539</v>
      </c>
      <c r="B190" s="2" t="s">
        <v>323</v>
      </c>
      <c r="C190" s="2">
        <v>-1.0222360624825599</v>
      </c>
      <c r="D190" s="2">
        <v>0.16015062083295201</v>
      </c>
      <c r="E190" s="2">
        <v>3.1469754890104398E-10</v>
      </c>
      <c r="F190" s="2">
        <v>4.2577711389013701E-9</v>
      </c>
    </row>
    <row r="191" spans="1:6" x14ac:dyDescent="0.25">
      <c r="A191" s="19" t="s">
        <v>13431</v>
      </c>
      <c r="B191" s="2" t="s">
        <v>323</v>
      </c>
      <c r="C191" s="2">
        <v>-1.6966246859915</v>
      </c>
      <c r="D191" s="2">
        <v>0.16258022717996501</v>
      </c>
      <c r="E191" s="2">
        <v>4.6889309167097698E-24</v>
      </c>
      <c r="F191" s="2">
        <v>1.9189655431499501E-22</v>
      </c>
    </row>
    <row r="192" spans="1:6" x14ac:dyDescent="0.25">
      <c r="A192" s="19" t="s">
        <v>8390</v>
      </c>
      <c r="B192" s="2" t="s">
        <v>323</v>
      </c>
      <c r="C192" s="2">
        <v>-2.4648548814086202</v>
      </c>
      <c r="D192" s="2">
        <v>0.32983593025747998</v>
      </c>
      <c r="E192" s="2">
        <v>2.25156074751694E-13</v>
      </c>
      <c r="F192" s="2">
        <v>4.31698219213985E-12</v>
      </c>
    </row>
    <row r="193" spans="1:6" x14ac:dyDescent="0.25">
      <c r="A193" s="19" t="s">
        <v>5947</v>
      </c>
      <c r="B193" s="2" t="s">
        <v>392</v>
      </c>
      <c r="C193" s="2">
        <v>0.30900897092419699</v>
      </c>
      <c r="D193" s="2">
        <v>0.117056523180532</v>
      </c>
      <c r="E193" s="2">
        <v>8.5287571897289995E-3</v>
      </c>
      <c r="F193" s="2">
        <v>2.3829274379886599E-2</v>
      </c>
    </row>
    <row r="194" spans="1:6" x14ac:dyDescent="0.25">
      <c r="A194" s="19" t="s">
        <v>17150</v>
      </c>
      <c r="B194" s="2" t="s">
        <v>323</v>
      </c>
      <c r="C194" s="2">
        <v>-0.47199706655210999</v>
      </c>
      <c r="D194" s="2">
        <v>0.124269038925628</v>
      </c>
      <c r="E194" s="2">
        <v>1.6068600257356601E-4</v>
      </c>
      <c r="F194" s="2">
        <v>7.054710272964E-4</v>
      </c>
    </row>
    <row r="195" spans="1:6" x14ac:dyDescent="0.25">
      <c r="A195" s="19" t="s">
        <v>5514</v>
      </c>
      <c r="B195" s="2" t="s">
        <v>323</v>
      </c>
      <c r="C195" s="2">
        <v>-1.00594601220316</v>
      </c>
      <c r="D195" s="2">
        <v>0.18157841222245699</v>
      </c>
      <c r="E195" s="2">
        <v>4.2932743244342197E-8</v>
      </c>
      <c r="F195" s="2">
        <v>3.9533430317068198E-7</v>
      </c>
    </row>
    <row r="196" spans="1:6" x14ac:dyDescent="0.25">
      <c r="A196" s="19" t="s">
        <v>18249</v>
      </c>
      <c r="B196" s="2" t="s">
        <v>323</v>
      </c>
      <c r="C196" s="2">
        <v>-0.67159606965262697</v>
      </c>
      <c r="D196" s="2">
        <v>0.14092394415894499</v>
      </c>
      <c r="E196" s="2">
        <v>2.2728694549287498E-6</v>
      </c>
      <c r="F196" s="2">
        <v>1.49248028739903E-5</v>
      </c>
    </row>
    <row r="197" spans="1:6" x14ac:dyDescent="0.25">
      <c r="A197" s="19" t="s">
        <v>11275</v>
      </c>
      <c r="B197" s="2" t="s">
        <v>323</v>
      </c>
      <c r="C197" s="2">
        <v>0.60246787987356099</v>
      </c>
      <c r="D197" s="2">
        <v>0.24049519642146899</v>
      </c>
      <c r="E197" s="2">
        <v>1.2464786714064501E-2</v>
      </c>
      <c r="F197" s="2">
        <v>3.3042308190038602E-2</v>
      </c>
    </row>
    <row r="198" spans="1:6" x14ac:dyDescent="0.25">
      <c r="A198" s="19" t="s">
        <v>5054</v>
      </c>
      <c r="B198" s="2" t="s">
        <v>323</v>
      </c>
      <c r="C198" s="2">
        <v>-0.78772862442542402</v>
      </c>
      <c r="D198" s="2">
        <v>0.13662823247071301</v>
      </c>
      <c r="E198" s="2">
        <v>1.23143092092383E-8</v>
      </c>
      <c r="F198" s="2">
        <v>1.2485130666215401E-7</v>
      </c>
    </row>
    <row r="199" spans="1:6" x14ac:dyDescent="0.25">
      <c r="A199" s="19" t="s">
        <v>25509</v>
      </c>
      <c r="B199" s="2" t="s">
        <v>323</v>
      </c>
      <c r="C199" s="2">
        <v>-0.34351517983956198</v>
      </c>
      <c r="D199" s="2">
        <v>0.114467364758657</v>
      </c>
      <c r="E199" s="2">
        <v>2.7736282602785298E-3</v>
      </c>
      <c r="F199" s="2">
        <v>8.9102099917290293E-3</v>
      </c>
    </row>
    <row r="200" spans="1:6" x14ac:dyDescent="0.25">
      <c r="A200" s="19" t="s">
        <v>13819</v>
      </c>
      <c r="B200" s="2" t="s">
        <v>323</v>
      </c>
      <c r="C200" s="2">
        <v>-0.61645568356163905</v>
      </c>
      <c r="D200" s="2">
        <v>0.14868103943936201</v>
      </c>
      <c r="E200" s="2">
        <v>3.7548992562810798E-5</v>
      </c>
      <c r="F200" s="2">
        <v>1.9072925944669999E-4</v>
      </c>
    </row>
    <row r="201" spans="1:6" x14ac:dyDescent="0.25">
      <c r="A201" s="19" t="s">
        <v>8124</v>
      </c>
      <c r="B201" s="2" t="s">
        <v>323</v>
      </c>
      <c r="C201" s="2">
        <v>-1.88095147394103</v>
      </c>
      <c r="D201" s="2">
        <v>0.207906655334408</v>
      </c>
      <c r="E201" s="2">
        <v>1.15859419937722E-18</v>
      </c>
      <c r="F201" s="2">
        <v>3.3162093479720302E-17</v>
      </c>
    </row>
    <row r="202" spans="1:6" x14ac:dyDescent="0.25">
      <c r="A202" s="19" t="s">
        <v>4704</v>
      </c>
      <c r="B202" s="2" t="s">
        <v>323</v>
      </c>
      <c r="C202" s="2">
        <v>-1.66563016592208</v>
      </c>
      <c r="D202" s="2">
        <v>0.35368878835673101</v>
      </c>
      <c r="E202" s="2">
        <v>2.9230698839688898E-6</v>
      </c>
      <c r="F202" s="2">
        <v>1.87286553586499E-5</v>
      </c>
    </row>
    <row r="203" spans="1:6" x14ac:dyDescent="0.25">
      <c r="A203" s="19" t="s">
        <v>8884</v>
      </c>
      <c r="B203" s="2" t="s">
        <v>323</v>
      </c>
      <c r="C203" s="2">
        <v>-0.603133267326456</v>
      </c>
      <c r="D203" s="2">
        <v>0.139624202644312</v>
      </c>
      <c r="E203" s="2">
        <v>1.8097826227526801E-5</v>
      </c>
      <c r="F203" s="2">
        <v>9.8774117681255406E-5</v>
      </c>
    </row>
    <row r="204" spans="1:6" x14ac:dyDescent="0.25">
      <c r="A204" s="19" t="s">
        <v>27458</v>
      </c>
      <c r="B204" s="2" t="s">
        <v>323</v>
      </c>
      <c r="C204" s="2">
        <v>-0.65806990037457003</v>
      </c>
      <c r="D204" s="2">
        <v>0.13521871594238499</v>
      </c>
      <c r="E204" s="2">
        <v>1.3890932380767901E-6</v>
      </c>
      <c r="F204" s="2">
        <v>9.4894741287099903E-6</v>
      </c>
    </row>
    <row r="205" spans="1:6" x14ac:dyDescent="0.25">
      <c r="A205" s="19" t="s">
        <v>10389</v>
      </c>
      <c r="B205" s="2" t="s">
        <v>323</v>
      </c>
      <c r="C205" s="2">
        <v>-0.78216854425517401</v>
      </c>
      <c r="D205" s="2">
        <v>0.12895737478884001</v>
      </c>
      <c r="E205" s="2">
        <v>1.96017201012698E-9</v>
      </c>
      <c r="F205" s="2">
        <v>2.3084179671638402E-8</v>
      </c>
    </row>
    <row r="206" spans="1:6" x14ac:dyDescent="0.25">
      <c r="A206" s="19" t="s">
        <v>14750</v>
      </c>
      <c r="B206" s="2" t="s">
        <v>323</v>
      </c>
      <c r="C206" s="2">
        <v>-1.12149407195072</v>
      </c>
      <c r="D206" s="2">
        <v>0.21661365011893499</v>
      </c>
      <c r="E206" s="2">
        <v>2.8180883975685298E-7</v>
      </c>
      <c r="F206" s="2">
        <v>2.1962213030964302E-6</v>
      </c>
    </row>
    <row r="207" spans="1:6" x14ac:dyDescent="0.25">
      <c r="A207" s="19" t="s">
        <v>13189</v>
      </c>
      <c r="B207" s="2" t="s">
        <v>323</v>
      </c>
      <c r="C207" s="2">
        <v>-0.47396546006606799</v>
      </c>
      <c r="D207" s="2">
        <v>0.129135858981406</v>
      </c>
      <c r="E207" s="2">
        <v>2.5919457779830001E-4</v>
      </c>
      <c r="F207" s="2">
        <v>1.08422501738013E-3</v>
      </c>
    </row>
    <row r="208" spans="1:6" x14ac:dyDescent="0.25">
      <c r="A208" s="19" t="s">
        <v>30457</v>
      </c>
      <c r="B208" s="2" t="s">
        <v>323</v>
      </c>
      <c r="C208" s="2">
        <v>-0.49817494535942303</v>
      </c>
      <c r="D208" s="2">
        <v>0.12020887562869</v>
      </c>
      <c r="E208" s="2">
        <v>3.7811161018995102E-5</v>
      </c>
      <c r="F208" s="2">
        <v>1.91782538576686E-4</v>
      </c>
    </row>
    <row r="209" spans="1:6" x14ac:dyDescent="0.25">
      <c r="A209" s="19" t="s">
        <v>14773</v>
      </c>
      <c r="B209" s="2" t="s">
        <v>323</v>
      </c>
      <c r="C209" s="2">
        <v>-0.77905709957379099</v>
      </c>
      <c r="D209" s="2">
        <v>0.18009590425584401</v>
      </c>
      <c r="E209" s="2">
        <v>1.7125233551395101E-5</v>
      </c>
      <c r="F209" s="2">
        <v>9.3813436947985204E-5</v>
      </c>
    </row>
    <row r="210" spans="1:6" x14ac:dyDescent="0.25">
      <c r="A210" s="19" t="s">
        <v>6610</v>
      </c>
      <c r="B210" s="2" t="s">
        <v>323</v>
      </c>
      <c r="C210" s="2">
        <v>-1.9178369077474799</v>
      </c>
      <c r="D210" s="2">
        <v>0.172311347195789</v>
      </c>
      <c r="E210" s="2">
        <v>8.6185693575281295E-27</v>
      </c>
      <c r="F210" s="2">
        <v>4.3785773507311297E-25</v>
      </c>
    </row>
    <row r="211" spans="1:6" x14ac:dyDescent="0.25">
      <c r="A211" s="19" t="s">
        <v>19304</v>
      </c>
      <c r="B211" s="2" t="s">
        <v>392</v>
      </c>
      <c r="C211" s="2">
        <v>0.88410584095038602</v>
      </c>
      <c r="D211" s="2">
        <v>0.241883147749579</v>
      </c>
      <c r="E211" s="2">
        <v>2.7840976368753001E-4</v>
      </c>
      <c r="F211" s="2">
        <v>1.15425422317906E-3</v>
      </c>
    </row>
    <row r="212" spans="1:6" x14ac:dyDescent="0.25">
      <c r="A212" s="19" t="s">
        <v>16241</v>
      </c>
      <c r="B212" s="2" t="s">
        <v>323</v>
      </c>
      <c r="C212" s="2">
        <v>-0.30109408694891698</v>
      </c>
      <c r="D212" s="2">
        <v>0.121931679678857</v>
      </c>
      <c r="E212" s="2">
        <v>1.37890284152255E-2</v>
      </c>
      <c r="F212" s="2">
        <v>3.60474666069674E-2</v>
      </c>
    </row>
    <row r="213" spans="1:6" x14ac:dyDescent="0.25">
      <c r="A213" s="19" t="s">
        <v>25189</v>
      </c>
      <c r="B213" s="2" t="s">
        <v>323</v>
      </c>
      <c r="C213" s="2">
        <v>-3.0934873589913199</v>
      </c>
      <c r="D213" s="2">
        <v>0.193311303097221</v>
      </c>
      <c r="E213" s="2">
        <v>8.9453871077281405E-51</v>
      </c>
      <c r="F213" s="2">
        <v>5.9621005073007995E-48</v>
      </c>
    </row>
    <row r="214" spans="1:6" x14ac:dyDescent="0.25">
      <c r="A214" s="19" t="s">
        <v>4421</v>
      </c>
      <c r="B214" s="2" t="s">
        <v>323</v>
      </c>
      <c r="C214" s="2">
        <v>-0.45242910665619901</v>
      </c>
      <c r="D214" s="2">
        <v>0.10818546720724399</v>
      </c>
      <c r="E214" s="2">
        <v>3.2614785370343198E-5</v>
      </c>
      <c r="F214" s="2">
        <v>1.6779740615181299E-4</v>
      </c>
    </row>
    <row r="215" spans="1:6" x14ac:dyDescent="0.25">
      <c r="A215" s="19" t="s">
        <v>25446</v>
      </c>
      <c r="B215" s="2" t="s">
        <v>323</v>
      </c>
      <c r="C215" s="2">
        <v>-0.75520893950239998</v>
      </c>
      <c r="D215" s="2">
        <v>0.16708296278207899</v>
      </c>
      <c r="E215" s="2">
        <v>7.1504740749639601E-6</v>
      </c>
      <c r="F215" s="2">
        <v>4.2219620497883601E-5</v>
      </c>
    </row>
    <row r="216" spans="1:6" x14ac:dyDescent="0.25">
      <c r="A216" s="19" t="s">
        <v>6956</v>
      </c>
      <c r="B216" s="2" t="s">
        <v>323</v>
      </c>
      <c r="C216" s="2">
        <v>-0.68490429985040802</v>
      </c>
      <c r="D216" s="2">
        <v>0.112558065462913</v>
      </c>
      <c r="E216" s="2">
        <v>1.84571785735023E-9</v>
      </c>
      <c r="F216" s="2">
        <v>2.18373541761644E-8</v>
      </c>
    </row>
    <row r="217" spans="1:6" x14ac:dyDescent="0.25">
      <c r="A217" s="19" t="s">
        <v>28650</v>
      </c>
      <c r="B217" s="2" t="s">
        <v>392</v>
      </c>
      <c r="C217" s="2">
        <v>-0.64300993036424703</v>
      </c>
      <c r="D217" s="2">
        <v>0.1826738099736</v>
      </c>
      <c r="E217" s="2">
        <v>4.6381110839903699E-4</v>
      </c>
      <c r="F217" s="2">
        <v>1.82249640053541E-3</v>
      </c>
    </row>
    <row r="218" spans="1:6" x14ac:dyDescent="0.25">
      <c r="A218" s="19" t="s">
        <v>3769</v>
      </c>
      <c r="B218" s="2" t="s">
        <v>323</v>
      </c>
      <c r="C218" s="2">
        <v>-0.417897378519407</v>
      </c>
      <c r="D218" s="2">
        <v>0.124379771501115</v>
      </c>
      <c r="E218" s="2">
        <v>8.2694728256172095E-4</v>
      </c>
      <c r="F218" s="2">
        <v>3.0547288573172702E-3</v>
      </c>
    </row>
    <row r="219" spans="1:6" x14ac:dyDescent="0.25">
      <c r="A219" s="19" t="s">
        <v>21198</v>
      </c>
      <c r="B219" s="2" t="s">
        <v>323</v>
      </c>
      <c r="C219" s="2">
        <v>-2.8148307996137598</v>
      </c>
      <c r="D219" s="2">
        <v>0.204916610084075</v>
      </c>
      <c r="E219" s="2">
        <v>1.2812322675819301E-38</v>
      </c>
      <c r="F219" s="2">
        <v>1.9925297148011601E-36</v>
      </c>
    </row>
    <row r="220" spans="1:6" x14ac:dyDescent="0.25">
      <c r="A220" s="19" t="s">
        <v>27454</v>
      </c>
      <c r="B220" s="2" t="s">
        <v>323</v>
      </c>
      <c r="C220" s="2">
        <v>-0.25919488802305901</v>
      </c>
      <c r="D220" s="2">
        <v>0.10159689789681001</v>
      </c>
      <c r="E220" s="2">
        <v>1.09155381036292E-2</v>
      </c>
      <c r="F220" s="2">
        <v>2.9436312427312501E-2</v>
      </c>
    </row>
    <row r="221" spans="1:6" x14ac:dyDescent="0.25">
      <c r="A221" s="19" t="s">
        <v>17966</v>
      </c>
      <c r="B221" s="2" t="s">
        <v>323</v>
      </c>
      <c r="C221" s="2">
        <v>-0.69214993849147999</v>
      </c>
      <c r="D221" s="2">
        <v>0.22555089224541799</v>
      </c>
      <c r="E221" s="2">
        <v>2.2272808388571E-3</v>
      </c>
      <c r="F221" s="2">
        <v>7.3495030935207296E-3</v>
      </c>
    </row>
    <row r="222" spans="1:6" x14ac:dyDescent="0.25">
      <c r="A222" s="19" t="s">
        <v>8561</v>
      </c>
      <c r="B222" s="2" t="s">
        <v>323</v>
      </c>
      <c r="C222" s="2">
        <v>-2.41631128612722</v>
      </c>
      <c r="D222" s="2">
        <v>0.29465565700570001</v>
      </c>
      <c r="E222" s="2">
        <v>9.4486053097174099E-16</v>
      </c>
      <c r="F222" s="2">
        <v>2.200455976996E-14</v>
      </c>
    </row>
    <row r="223" spans="1:6" x14ac:dyDescent="0.25">
      <c r="A223" s="19" t="s">
        <v>6675</v>
      </c>
      <c r="B223" s="2" t="s">
        <v>323</v>
      </c>
      <c r="C223" s="2">
        <v>-1.43186946681281</v>
      </c>
      <c r="D223" s="2">
        <v>0.17688641416182599</v>
      </c>
      <c r="E223" s="2">
        <v>2.88327668367234E-15</v>
      </c>
      <c r="F223" s="2">
        <v>6.4260799527101897E-14</v>
      </c>
    </row>
    <row r="224" spans="1:6" x14ac:dyDescent="0.25">
      <c r="A224" s="19" t="s">
        <v>23981</v>
      </c>
      <c r="B224" s="2" t="s">
        <v>323</v>
      </c>
      <c r="C224" s="2">
        <v>-0.341073346986286</v>
      </c>
      <c r="D224" s="2">
        <v>0.14017679681309</v>
      </c>
      <c r="E224" s="2">
        <v>1.52205403287462E-2</v>
      </c>
      <c r="F224" s="2">
        <v>3.9157116572244403E-2</v>
      </c>
    </row>
    <row r="225" spans="1:6" x14ac:dyDescent="0.25">
      <c r="A225" s="19" t="s">
        <v>28847</v>
      </c>
      <c r="B225" s="2" t="s">
        <v>323</v>
      </c>
      <c r="C225" s="2">
        <v>-0.61497396294095197</v>
      </c>
      <c r="D225" s="2">
        <v>0.12853691101831299</v>
      </c>
      <c r="E225" s="2">
        <v>2.1229889086474401E-6</v>
      </c>
      <c r="F225" s="2">
        <v>1.40228476922529E-5</v>
      </c>
    </row>
    <row r="226" spans="1:6" x14ac:dyDescent="0.25">
      <c r="A226" s="19" t="s">
        <v>7956</v>
      </c>
      <c r="B226" s="2" t="s">
        <v>392</v>
      </c>
      <c r="C226" s="2">
        <v>0.36512731613891097</v>
      </c>
      <c r="D226" s="2">
        <v>0.121004052204706</v>
      </c>
      <c r="E226" s="2">
        <v>2.6509442396304098E-3</v>
      </c>
      <c r="F226" s="2">
        <v>8.5611308375604604E-3</v>
      </c>
    </row>
    <row r="227" spans="1:6" x14ac:dyDescent="0.25">
      <c r="A227" s="19" t="s">
        <v>13549</v>
      </c>
      <c r="B227" s="2" t="s">
        <v>323</v>
      </c>
      <c r="C227" s="2">
        <v>-0.69646117136276398</v>
      </c>
      <c r="D227" s="2">
        <v>0.125780618044393</v>
      </c>
      <c r="E227" s="2">
        <v>4.2824731309856297E-8</v>
      </c>
      <c r="F227" s="2">
        <v>3.9459930992653301E-7</v>
      </c>
    </row>
    <row r="228" spans="1:6" x14ac:dyDescent="0.25">
      <c r="A228" s="19" t="s">
        <v>30427</v>
      </c>
      <c r="B228" s="2" t="s">
        <v>323</v>
      </c>
      <c r="C228" s="2">
        <v>-0.62234410387448902</v>
      </c>
      <c r="D228" s="2">
        <v>0.121048676001863</v>
      </c>
      <c r="E228" s="2">
        <v>3.5057440987013E-7</v>
      </c>
      <c r="F228" s="2">
        <v>2.6857223468786399E-6</v>
      </c>
    </row>
    <row r="229" spans="1:6" x14ac:dyDescent="0.25">
      <c r="A229" s="19" t="s">
        <v>13677</v>
      </c>
      <c r="B229" s="2" t="s">
        <v>323</v>
      </c>
      <c r="C229" s="2">
        <v>-0.78646920197164905</v>
      </c>
      <c r="D229" s="2">
        <v>0.18044375328676401</v>
      </c>
      <c r="E229" s="2">
        <v>1.50000294083529E-5</v>
      </c>
      <c r="F229" s="2">
        <v>8.3065444753318299E-5</v>
      </c>
    </row>
    <row r="230" spans="1:6" x14ac:dyDescent="0.25">
      <c r="A230" s="19" t="s">
        <v>18613</v>
      </c>
      <c r="B230" s="2" t="s">
        <v>323</v>
      </c>
      <c r="C230" s="2">
        <v>-1.7730896121362201</v>
      </c>
      <c r="D230" s="2">
        <v>0.24480819705371601</v>
      </c>
      <c r="E230" s="2">
        <v>1.1301503458754501E-12</v>
      </c>
      <c r="F230" s="2">
        <v>2.0331811460213002E-11</v>
      </c>
    </row>
    <row r="231" spans="1:6" x14ac:dyDescent="0.25">
      <c r="A231" s="19" t="s">
        <v>22066</v>
      </c>
      <c r="B231" s="2" t="s">
        <v>323</v>
      </c>
      <c r="C231" s="2">
        <v>-0.89346063870691095</v>
      </c>
      <c r="D231" s="2">
        <v>0.177419708479397</v>
      </c>
      <c r="E231" s="2">
        <v>6.07900079805018E-7</v>
      </c>
      <c r="F231" s="2">
        <v>4.4361175531756698E-6</v>
      </c>
    </row>
    <row r="232" spans="1:6" x14ac:dyDescent="0.25">
      <c r="A232" s="19" t="s">
        <v>9218</v>
      </c>
      <c r="B232" s="2" t="s">
        <v>323</v>
      </c>
      <c r="C232" s="2">
        <v>-2.0747743805300898</v>
      </c>
      <c r="D232" s="2">
        <v>0.29389940505588602</v>
      </c>
      <c r="E232" s="2">
        <v>3.9465080392464699E-12</v>
      </c>
      <c r="F232" s="2">
        <v>6.7609914040775095E-11</v>
      </c>
    </row>
    <row r="233" spans="1:6" x14ac:dyDescent="0.25">
      <c r="A233" s="19" t="s">
        <v>14912</v>
      </c>
      <c r="B233" s="2" t="s">
        <v>323</v>
      </c>
      <c r="C233" s="2">
        <v>-3.0811157024684102</v>
      </c>
      <c r="D233" s="2">
        <v>0.22005523442258801</v>
      </c>
      <c r="E233" s="2">
        <v>7.4856195172507797E-40</v>
      </c>
      <c r="F233" s="2">
        <v>1.3606814749766299E-37</v>
      </c>
    </row>
    <row r="234" spans="1:6" x14ac:dyDescent="0.25">
      <c r="A234" s="19" t="s">
        <v>21862</v>
      </c>
      <c r="B234" s="2" t="s">
        <v>323</v>
      </c>
      <c r="C234" s="2">
        <v>-0.59761187976881602</v>
      </c>
      <c r="D234" s="2">
        <v>0.20686831381323301</v>
      </c>
      <c r="E234" s="2">
        <v>3.97537297707941E-3</v>
      </c>
      <c r="F234" s="2">
        <v>1.2263898583577701E-2</v>
      </c>
    </row>
    <row r="235" spans="1:6" x14ac:dyDescent="0.25">
      <c r="A235" s="19" t="s">
        <v>15853</v>
      </c>
      <c r="B235" s="2" t="s">
        <v>323</v>
      </c>
      <c r="C235" s="2">
        <v>-0.712115968266129</v>
      </c>
      <c r="D235" s="2">
        <v>0.17204624319550199</v>
      </c>
      <c r="E235" s="2">
        <v>3.9384559312436299E-5</v>
      </c>
      <c r="F235" s="2">
        <v>1.9911359379321401E-4</v>
      </c>
    </row>
    <row r="236" spans="1:6" x14ac:dyDescent="0.25">
      <c r="A236" s="19" t="s">
        <v>17272</v>
      </c>
      <c r="B236" s="2" t="s">
        <v>323</v>
      </c>
      <c r="C236" s="2">
        <v>-1.9737593647442999</v>
      </c>
      <c r="D236" s="2">
        <v>0.20727706422005199</v>
      </c>
      <c r="E236" s="2">
        <v>1.8688190842417801E-20</v>
      </c>
      <c r="F236" s="2">
        <v>6.0478442341248598E-19</v>
      </c>
    </row>
    <row r="237" spans="1:6" x14ac:dyDescent="0.25">
      <c r="A237" s="19" t="s">
        <v>11464</v>
      </c>
      <c r="B237" s="2" t="s">
        <v>323</v>
      </c>
      <c r="C237" s="2">
        <v>-0.40798682626108301</v>
      </c>
      <c r="D237" s="2">
        <v>0.15690315016086601</v>
      </c>
      <c r="E237" s="2">
        <v>9.4868967730254907E-3</v>
      </c>
      <c r="F237" s="2">
        <v>2.60819781346791E-2</v>
      </c>
    </row>
    <row r="238" spans="1:6" x14ac:dyDescent="0.25">
      <c r="A238" s="19" t="s">
        <v>13326</v>
      </c>
      <c r="B238" s="2" t="s">
        <v>323</v>
      </c>
      <c r="C238" s="2">
        <v>-0.489244427989317</v>
      </c>
      <c r="D238" s="2">
        <v>0.133936846587067</v>
      </c>
      <c r="E238" s="2">
        <v>2.7900935791740598E-4</v>
      </c>
      <c r="F238" s="2">
        <v>1.1562135262251599E-3</v>
      </c>
    </row>
    <row r="239" spans="1:6" x14ac:dyDescent="0.25">
      <c r="A239" s="19" t="s">
        <v>29252</v>
      </c>
      <c r="B239" s="2" t="s">
        <v>323</v>
      </c>
      <c r="C239" s="2">
        <v>-0.54479148164837798</v>
      </c>
      <c r="D239" s="2">
        <v>0.123797696400348</v>
      </c>
      <c r="E239" s="2">
        <v>1.24693788318939E-5</v>
      </c>
      <c r="F239" s="2">
        <v>7.0246593206118902E-5</v>
      </c>
    </row>
    <row r="240" spans="1:6" x14ac:dyDescent="0.25">
      <c r="A240" s="19" t="s">
        <v>18428</v>
      </c>
      <c r="B240" s="2" t="s">
        <v>323</v>
      </c>
      <c r="C240" s="2">
        <v>-0.85065657078395995</v>
      </c>
      <c r="D240" s="2">
        <v>0.17782219762099599</v>
      </c>
      <c r="E240" s="2">
        <v>2.1086092437583399E-6</v>
      </c>
      <c r="F240" s="2">
        <v>1.3937732836015799E-5</v>
      </c>
    </row>
    <row r="241" spans="1:6" x14ac:dyDescent="0.25">
      <c r="A241" s="19" t="s">
        <v>17412</v>
      </c>
      <c r="B241" s="2" t="s">
        <v>323</v>
      </c>
      <c r="C241" s="2">
        <v>-2.4155124810393298</v>
      </c>
      <c r="D241" s="2">
        <v>0.30177003622460102</v>
      </c>
      <c r="E241" s="2">
        <v>5.0425716834154702E-15</v>
      </c>
      <c r="F241" s="2">
        <v>1.10537751866757E-13</v>
      </c>
    </row>
    <row r="242" spans="1:6" x14ac:dyDescent="0.25">
      <c r="A242" s="19" t="s">
        <v>11519</v>
      </c>
      <c r="B242" s="2" t="s">
        <v>323</v>
      </c>
      <c r="C242" s="2">
        <v>-0.86260333890525498</v>
      </c>
      <c r="D242" s="2">
        <v>0.20571798195087501</v>
      </c>
      <c r="E242" s="2">
        <v>3.0564105595404098E-5</v>
      </c>
      <c r="F242" s="2">
        <v>1.5819373411542399E-4</v>
      </c>
    </row>
    <row r="243" spans="1:6" x14ac:dyDescent="0.25">
      <c r="A243" s="19" t="s">
        <v>15235</v>
      </c>
      <c r="B243" s="2" t="s">
        <v>323</v>
      </c>
      <c r="C243" s="2">
        <v>-1.0564284148076</v>
      </c>
      <c r="D243" s="2">
        <v>0.23537570624245999</v>
      </c>
      <c r="E243" s="2">
        <v>8.4112262156746608E-6</v>
      </c>
      <c r="F243" s="2">
        <v>4.8975867861947201E-5</v>
      </c>
    </row>
    <row r="244" spans="1:6" x14ac:dyDescent="0.25">
      <c r="A244" s="19" t="s">
        <v>5394</v>
      </c>
      <c r="B244" s="2" t="s">
        <v>323</v>
      </c>
      <c r="C244" s="2">
        <v>-0.451947767045834</v>
      </c>
      <c r="D244" s="2">
        <v>0.15216739371822399</v>
      </c>
      <c r="E244" s="2">
        <v>3.0686686621672898E-3</v>
      </c>
      <c r="F244" s="2">
        <v>9.7404741875551492E-3</v>
      </c>
    </row>
    <row r="245" spans="1:6" x14ac:dyDescent="0.25">
      <c r="A245" s="19" t="s">
        <v>30340</v>
      </c>
      <c r="B245" s="2" t="s">
        <v>323</v>
      </c>
      <c r="C245" s="2">
        <v>-0.48140407509787603</v>
      </c>
      <c r="D245" s="2">
        <v>0.12698209284287501</v>
      </c>
      <c r="E245" s="2">
        <v>1.6162281328715999E-4</v>
      </c>
      <c r="F245" s="2">
        <v>7.09361463209074E-4</v>
      </c>
    </row>
    <row r="246" spans="1:6" x14ac:dyDescent="0.25">
      <c r="A246" s="19" t="s">
        <v>17538</v>
      </c>
      <c r="B246" s="2" t="s">
        <v>323</v>
      </c>
      <c r="C246" s="2">
        <v>-2.2476664729298301</v>
      </c>
      <c r="D246" s="2">
        <v>0.26351488371595999</v>
      </c>
      <c r="E246" s="2">
        <v>8.5227212465180595E-17</v>
      </c>
      <c r="F246" s="2">
        <v>2.1396998731280698E-15</v>
      </c>
    </row>
    <row r="247" spans="1:6" x14ac:dyDescent="0.25">
      <c r="A247" s="19" t="s">
        <v>30092</v>
      </c>
      <c r="B247" s="2" t="s">
        <v>323</v>
      </c>
      <c r="C247" s="2">
        <v>-2.74064259626262</v>
      </c>
      <c r="D247" s="2">
        <v>0.231076112212554</v>
      </c>
      <c r="E247" s="2">
        <v>7.6510912633482602E-30</v>
      </c>
      <c r="F247" s="2">
        <v>4.9010754630413699E-28</v>
      </c>
    </row>
    <row r="248" spans="1:6" x14ac:dyDescent="0.25">
      <c r="A248" s="19" t="s">
        <v>7279</v>
      </c>
      <c r="B248" s="2" t="s">
        <v>323</v>
      </c>
      <c r="C248" s="2">
        <v>-1.3124620336517101</v>
      </c>
      <c r="D248" s="2">
        <v>0.17297587287496299</v>
      </c>
      <c r="E248" s="2">
        <v>9.19285298251259E-14</v>
      </c>
      <c r="F248" s="2">
        <v>1.8224896143022299E-12</v>
      </c>
    </row>
    <row r="249" spans="1:6" x14ac:dyDescent="0.25">
      <c r="A249" s="19" t="s">
        <v>7671</v>
      </c>
      <c r="B249" s="2" t="s">
        <v>323</v>
      </c>
      <c r="C249" s="2">
        <v>-0.71052518713826696</v>
      </c>
      <c r="D249" s="2">
        <v>0.205114003752039</v>
      </c>
      <c r="E249" s="2">
        <v>5.5959757367645498E-4</v>
      </c>
      <c r="F249" s="2">
        <v>2.1615585593935398E-3</v>
      </c>
    </row>
    <row r="250" spans="1:6" x14ac:dyDescent="0.25">
      <c r="A250" s="19" t="s">
        <v>14700</v>
      </c>
      <c r="B250" s="2" t="s">
        <v>323</v>
      </c>
      <c r="C250" s="2">
        <v>-1.1110375986735299</v>
      </c>
      <c r="D250" s="2">
        <v>0.23241234274926201</v>
      </c>
      <c r="E250" s="2">
        <v>2.1169795917943602E-6</v>
      </c>
      <c r="F250" s="2">
        <v>1.39864549712295E-5</v>
      </c>
    </row>
    <row r="251" spans="1:6" x14ac:dyDescent="0.25">
      <c r="A251" s="19" t="s">
        <v>29776</v>
      </c>
      <c r="B251" s="2" t="s">
        <v>323</v>
      </c>
      <c r="C251" s="2">
        <v>-0.374053454166344</v>
      </c>
      <c r="D251" s="2">
        <v>0.133342106921919</v>
      </c>
      <c r="E251" s="2">
        <v>5.1617649186906697E-3</v>
      </c>
      <c r="F251" s="2">
        <v>1.5415905832594499E-2</v>
      </c>
    </row>
    <row r="252" spans="1:6" x14ac:dyDescent="0.25">
      <c r="A252" s="19" t="s">
        <v>25970</v>
      </c>
      <c r="B252" s="2" t="s">
        <v>323</v>
      </c>
      <c r="C252" s="2">
        <v>-0.63794500230387896</v>
      </c>
      <c r="D252" s="2">
        <v>0.19230865574644601</v>
      </c>
      <c r="E252" s="2">
        <v>9.5322879649739503E-4</v>
      </c>
      <c r="F252" s="2">
        <v>3.46452008573768E-3</v>
      </c>
    </row>
    <row r="253" spans="1:6" x14ac:dyDescent="0.25">
      <c r="A253" s="19" t="s">
        <v>7515</v>
      </c>
      <c r="B253" s="2" t="s">
        <v>323</v>
      </c>
      <c r="C253" s="2">
        <v>-1.20847753285186</v>
      </c>
      <c r="D253" s="2">
        <v>0.16716606941555701</v>
      </c>
      <c r="E253" s="2">
        <v>1.1966853438216999E-12</v>
      </c>
      <c r="F253" s="2">
        <v>2.1487371924054499E-11</v>
      </c>
    </row>
    <row r="254" spans="1:6" x14ac:dyDescent="0.25">
      <c r="A254" s="19" t="s">
        <v>28434</v>
      </c>
      <c r="B254" s="2" t="s">
        <v>323</v>
      </c>
      <c r="C254" s="2">
        <v>-1.27551146406121</v>
      </c>
      <c r="D254" s="2">
        <v>0.25680019818717997</v>
      </c>
      <c r="E254" s="2">
        <v>8.5188799110849603E-7</v>
      </c>
      <c r="F254" s="2">
        <v>6.0509770451916004E-6</v>
      </c>
    </row>
    <row r="255" spans="1:6" x14ac:dyDescent="0.25">
      <c r="A255" s="19" t="s">
        <v>30595</v>
      </c>
      <c r="B255" s="2" t="s">
        <v>323</v>
      </c>
      <c r="C255" s="2">
        <v>-1.19800729632457</v>
      </c>
      <c r="D255" s="2">
        <v>0.24403860957905801</v>
      </c>
      <c r="E255" s="2">
        <v>1.1271810932081199E-6</v>
      </c>
      <c r="F255" s="2">
        <v>7.8549117107729204E-6</v>
      </c>
    </row>
    <row r="256" spans="1:6" x14ac:dyDescent="0.25">
      <c r="A256" s="19" t="s">
        <v>15791</v>
      </c>
      <c r="B256" s="2" t="s">
        <v>323</v>
      </c>
      <c r="C256" s="2">
        <v>-0.65944527722689605</v>
      </c>
      <c r="D256" s="2">
        <v>0.19513177025405501</v>
      </c>
      <c r="E256" s="2">
        <v>7.64296706948383E-4</v>
      </c>
      <c r="F256" s="2">
        <v>2.84848325357557E-3</v>
      </c>
    </row>
    <row r="257" spans="1:6" x14ac:dyDescent="0.25">
      <c r="A257" s="19" t="s">
        <v>30556</v>
      </c>
      <c r="B257" s="2" t="s">
        <v>323</v>
      </c>
      <c r="C257" s="2">
        <v>-0.42025940069711998</v>
      </c>
      <c r="D257" s="2">
        <v>0.13389893621962501</v>
      </c>
      <c r="E257" s="2">
        <v>1.7692237838837399E-3</v>
      </c>
      <c r="F257" s="2">
        <v>5.9799422098837799E-3</v>
      </c>
    </row>
    <row r="258" spans="1:6" x14ac:dyDescent="0.25">
      <c r="A258" s="19" t="s">
        <v>5978</v>
      </c>
      <c r="B258" s="2" t="s">
        <v>323</v>
      </c>
      <c r="C258" s="2">
        <v>-2.8495829979672802</v>
      </c>
      <c r="D258" s="2">
        <v>0.21987597855708901</v>
      </c>
      <c r="E258" s="2">
        <v>3.4474420536003003E-35</v>
      </c>
      <c r="F258" s="2">
        <v>3.6279791506177903E-33</v>
      </c>
    </row>
    <row r="259" spans="1:6" x14ac:dyDescent="0.25">
      <c r="A259" s="19" t="s">
        <v>30035</v>
      </c>
      <c r="B259" s="2" t="s">
        <v>323</v>
      </c>
      <c r="C259" s="2">
        <v>-0.83887431457397599</v>
      </c>
      <c r="D259" s="2">
        <v>0.150965152099687</v>
      </c>
      <c r="E259" s="2">
        <v>3.8529624150088402E-8</v>
      </c>
      <c r="F259" s="2">
        <v>3.5773126661141702E-7</v>
      </c>
    </row>
    <row r="260" spans="1:6" x14ac:dyDescent="0.25">
      <c r="A260" s="19" t="s">
        <v>10028</v>
      </c>
      <c r="B260" s="2" t="s">
        <v>323</v>
      </c>
      <c r="C260" s="2">
        <v>-1.23300887940921</v>
      </c>
      <c r="D260" s="2">
        <v>0.157700605461261</v>
      </c>
      <c r="E260" s="2">
        <v>1.71891721743705E-14</v>
      </c>
      <c r="F260" s="2">
        <v>3.5881916232449801E-13</v>
      </c>
    </row>
    <row r="261" spans="1:6" x14ac:dyDescent="0.25">
      <c r="A261" s="19" t="s">
        <v>8642</v>
      </c>
      <c r="B261" s="2" t="s">
        <v>323</v>
      </c>
      <c r="C261" s="2">
        <v>-2.4910336585395201</v>
      </c>
      <c r="D261" s="2">
        <v>0.23251574573898301</v>
      </c>
      <c r="E261" s="2">
        <v>6.9018673079828299E-25</v>
      </c>
      <c r="F261" s="2">
        <v>3.0235363310229002E-23</v>
      </c>
    </row>
    <row r="262" spans="1:6" x14ac:dyDescent="0.25">
      <c r="A262" s="19" t="s">
        <v>12403</v>
      </c>
      <c r="B262" s="2" t="s">
        <v>323</v>
      </c>
      <c r="C262" s="2">
        <v>3.9285060863375501</v>
      </c>
      <c r="D262" s="2">
        <v>0.28850730352787501</v>
      </c>
      <c r="E262" s="2">
        <v>6.3211819558245901E-38</v>
      </c>
      <c r="F262" s="2">
        <v>8.9821749487004003E-36</v>
      </c>
    </row>
    <row r="263" spans="1:6" x14ac:dyDescent="0.25">
      <c r="A263" s="19" t="s">
        <v>21949</v>
      </c>
      <c r="B263" s="2" t="s">
        <v>323</v>
      </c>
      <c r="C263" s="2">
        <v>-0.82010113086991898</v>
      </c>
      <c r="D263" s="2">
        <v>0.15482767906238301</v>
      </c>
      <c r="E263" s="2">
        <v>1.5265860007830499E-7</v>
      </c>
      <c r="F263" s="2">
        <v>1.25502854390367E-6</v>
      </c>
    </row>
    <row r="264" spans="1:6" x14ac:dyDescent="0.25">
      <c r="A264" s="19" t="s">
        <v>15914</v>
      </c>
      <c r="B264" s="2" t="s">
        <v>323</v>
      </c>
      <c r="C264" s="2">
        <v>-0.40808001438122299</v>
      </c>
      <c r="D264" s="2">
        <v>0.110423628089124</v>
      </c>
      <c r="E264" s="2">
        <v>2.32509748730592E-4</v>
      </c>
      <c r="F264" s="2">
        <v>9.8273371526731907E-4</v>
      </c>
    </row>
    <row r="265" spans="1:6" x14ac:dyDescent="0.25">
      <c r="A265" s="19" t="s">
        <v>7491</v>
      </c>
      <c r="B265" s="2" t="s">
        <v>323</v>
      </c>
      <c r="C265" s="2">
        <v>-2.8964340015965599</v>
      </c>
      <c r="D265" s="2">
        <v>0.19317924235703199</v>
      </c>
      <c r="E265" s="2">
        <v>4.13764024840091E-45</v>
      </c>
      <c r="F265" s="2">
        <v>1.4661387781454E-42</v>
      </c>
    </row>
    <row r="266" spans="1:6" x14ac:dyDescent="0.25">
      <c r="A266" s="19" t="s">
        <v>8261</v>
      </c>
      <c r="B266" s="2" t="s">
        <v>323</v>
      </c>
      <c r="C266" s="2">
        <v>-0.48483953490301801</v>
      </c>
      <c r="D266" s="2">
        <v>0.13647454580937399</v>
      </c>
      <c r="E266" s="2">
        <v>4.06602854109427E-4</v>
      </c>
      <c r="F266" s="2">
        <v>1.62044898848024E-3</v>
      </c>
    </row>
    <row r="267" spans="1:6" x14ac:dyDescent="0.25">
      <c r="A267" s="19" t="s">
        <v>17118</v>
      </c>
      <c r="B267" s="2" t="s">
        <v>323</v>
      </c>
      <c r="C267" s="2">
        <v>-0.53093170563410896</v>
      </c>
      <c r="D267" s="2">
        <v>0.20924413962674401</v>
      </c>
      <c r="E267" s="2">
        <v>1.1382781959894899E-2</v>
      </c>
      <c r="F267" s="2">
        <v>3.05296747536015E-2</v>
      </c>
    </row>
    <row r="268" spans="1:6" x14ac:dyDescent="0.25">
      <c r="A268" s="19" t="s">
        <v>6536</v>
      </c>
      <c r="B268" s="2" t="s">
        <v>323</v>
      </c>
      <c r="C268" s="2">
        <v>-2.40640066469975</v>
      </c>
      <c r="D268" s="2">
        <v>0.233002650615873</v>
      </c>
      <c r="E268" s="2">
        <v>1.5975396927012199E-23</v>
      </c>
      <c r="F268" s="2">
        <v>6.3612985231557798E-22</v>
      </c>
    </row>
    <row r="269" spans="1:6" x14ac:dyDescent="0.25">
      <c r="A269" s="19" t="s">
        <v>27141</v>
      </c>
      <c r="B269" s="2" t="s">
        <v>323</v>
      </c>
      <c r="C269" s="2">
        <v>-1.39432996729058</v>
      </c>
      <c r="D269" s="2">
        <v>0.22799652454115099</v>
      </c>
      <c r="E269" s="2">
        <v>1.54403488098393E-9</v>
      </c>
      <c r="F269" s="2">
        <v>1.86061852877241E-8</v>
      </c>
    </row>
    <row r="270" spans="1:6" x14ac:dyDescent="0.25">
      <c r="A270" s="19" t="s">
        <v>8141</v>
      </c>
      <c r="B270" s="2" t="s">
        <v>323</v>
      </c>
      <c r="C270" s="2">
        <v>-1.4798262706349099</v>
      </c>
      <c r="D270" s="2">
        <v>0.22339407283013801</v>
      </c>
      <c r="E270" s="2">
        <v>6.4517777471047994E-11</v>
      </c>
      <c r="F270" s="2">
        <v>9.6890887593725702E-10</v>
      </c>
    </row>
    <row r="271" spans="1:6" x14ac:dyDescent="0.25">
      <c r="A271" s="19" t="s">
        <v>30579</v>
      </c>
      <c r="B271" s="2" t="s">
        <v>323</v>
      </c>
      <c r="C271" s="2">
        <v>-0.87443524607026801</v>
      </c>
      <c r="D271" s="2">
        <v>0.13981524343518301</v>
      </c>
      <c r="E271" s="2">
        <v>7.2148185358852399E-10</v>
      </c>
      <c r="F271" s="2">
        <v>9.1760297716962999E-9</v>
      </c>
    </row>
    <row r="272" spans="1:6" x14ac:dyDescent="0.25">
      <c r="A272" s="19" t="s">
        <v>9846</v>
      </c>
      <c r="B272" s="2" t="s">
        <v>323</v>
      </c>
      <c r="C272" s="2">
        <v>-0.43230746899740602</v>
      </c>
      <c r="D272" s="2">
        <v>0.120403707703659</v>
      </c>
      <c r="E272" s="2">
        <v>3.5052854878708399E-4</v>
      </c>
      <c r="F272" s="2">
        <v>1.41743656243133E-3</v>
      </c>
    </row>
    <row r="273" spans="1:6" x14ac:dyDescent="0.25">
      <c r="A273" s="19" t="s">
        <v>12262</v>
      </c>
      <c r="B273" s="2" t="s">
        <v>323</v>
      </c>
      <c r="C273" s="2">
        <v>-2.4393580157069299</v>
      </c>
      <c r="D273" s="2">
        <v>0.20269253323282299</v>
      </c>
      <c r="E273" s="2">
        <v>1.21642783068687E-30</v>
      </c>
      <c r="F273" s="2">
        <v>8.5128660661044102E-29</v>
      </c>
    </row>
    <row r="274" spans="1:6" x14ac:dyDescent="0.25">
      <c r="A274" s="19" t="s">
        <v>27176</v>
      </c>
      <c r="B274" s="2" t="s">
        <v>323</v>
      </c>
      <c r="C274" s="2">
        <v>4.2093978237951797</v>
      </c>
      <c r="D274" s="2">
        <v>0.31090743363324402</v>
      </c>
      <c r="E274" s="2">
        <v>8.9259069458239795E-38</v>
      </c>
      <c r="F274" s="2">
        <v>1.2296712535844E-35</v>
      </c>
    </row>
    <row r="275" spans="1:6" x14ac:dyDescent="0.25">
      <c r="A275" s="19" t="s">
        <v>29643</v>
      </c>
      <c r="B275" s="2" t="s">
        <v>323</v>
      </c>
      <c r="C275" s="2">
        <v>0.543037561981079</v>
      </c>
      <c r="D275" s="2">
        <v>0.178888810435788</v>
      </c>
      <c r="E275" s="2">
        <v>2.4794957185377501E-3</v>
      </c>
      <c r="F275" s="2">
        <v>8.0763932568102496E-3</v>
      </c>
    </row>
    <row r="276" spans="1:6" x14ac:dyDescent="0.25">
      <c r="A276" s="19" t="s">
        <v>6409</v>
      </c>
      <c r="B276" s="2" t="s">
        <v>323</v>
      </c>
      <c r="C276" s="2">
        <v>-2.14204777074672</v>
      </c>
      <c r="D276" s="2">
        <v>0.24696942141322401</v>
      </c>
      <c r="E276" s="2">
        <v>2.8432946395724697E-17</v>
      </c>
      <c r="F276" s="2">
        <v>7.3970582570215898E-16</v>
      </c>
    </row>
    <row r="277" spans="1:6" x14ac:dyDescent="0.25">
      <c r="A277" s="19" t="s">
        <v>30636</v>
      </c>
      <c r="B277" s="2" t="s">
        <v>323</v>
      </c>
      <c r="C277" s="2">
        <v>-0.94921775615347903</v>
      </c>
      <c r="D277" s="2">
        <v>0.32736156332400601</v>
      </c>
      <c r="E277" s="2">
        <v>3.85007343529209E-3</v>
      </c>
      <c r="F277" s="2">
        <v>1.1918069852275901E-2</v>
      </c>
    </row>
    <row r="278" spans="1:6" x14ac:dyDescent="0.25">
      <c r="A278" s="19" t="s">
        <v>26734</v>
      </c>
      <c r="B278" s="2" t="s">
        <v>323</v>
      </c>
      <c r="C278" s="2">
        <v>-1.4533075916773099</v>
      </c>
      <c r="D278" s="2">
        <v>0.153474026280534</v>
      </c>
      <c r="E278" s="2">
        <v>3.2875190113435302E-20</v>
      </c>
      <c r="F278" s="2">
        <v>1.0493445802114001E-18</v>
      </c>
    </row>
    <row r="279" spans="1:6" x14ac:dyDescent="0.25">
      <c r="A279" s="19" t="s">
        <v>27038</v>
      </c>
      <c r="B279" s="2" t="s">
        <v>323</v>
      </c>
      <c r="C279" s="2">
        <v>-0.56129510449502296</v>
      </c>
      <c r="D279" s="2">
        <v>0.15776287253747701</v>
      </c>
      <c r="E279" s="2">
        <v>3.9517122545533999E-4</v>
      </c>
      <c r="F279" s="2">
        <v>1.57961275370146E-3</v>
      </c>
    </row>
    <row r="280" spans="1:6" x14ac:dyDescent="0.25">
      <c r="A280" s="19" t="s">
        <v>9410</v>
      </c>
      <c r="B280" s="2" t="s">
        <v>323</v>
      </c>
      <c r="C280" s="2">
        <v>-0.57323510347045703</v>
      </c>
      <c r="D280" s="2">
        <v>0.19215437826087001</v>
      </c>
      <c r="E280" s="2">
        <v>2.93941034030118E-3</v>
      </c>
      <c r="F280" s="2">
        <v>9.3718001757421201E-3</v>
      </c>
    </row>
    <row r="281" spans="1:6" x14ac:dyDescent="0.25">
      <c r="A281" s="19" t="s">
        <v>29515</v>
      </c>
      <c r="B281" s="2" t="s">
        <v>323</v>
      </c>
      <c r="C281" s="2">
        <v>-1.3935550007375499</v>
      </c>
      <c r="D281" s="2">
        <v>0.247604632020822</v>
      </c>
      <c r="E281" s="2">
        <v>2.47881403816037E-8</v>
      </c>
      <c r="F281" s="2">
        <v>2.3763507318569601E-7</v>
      </c>
    </row>
    <row r="282" spans="1:6" x14ac:dyDescent="0.25">
      <c r="A282" s="19" t="s">
        <v>28986</v>
      </c>
      <c r="B282" s="2" t="s">
        <v>323</v>
      </c>
      <c r="C282" s="2">
        <v>-1.28729063126655</v>
      </c>
      <c r="D282" s="2">
        <v>0.31198761108298101</v>
      </c>
      <c r="E282" s="2">
        <v>4.1464144235915198E-5</v>
      </c>
      <c r="F282" s="2">
        <v>2.08497537200642E-4</v>
      </c>
    </row>
    <row r="283" spans="1:6" x14ac:dyDescent="0.25">
      <c r="A283" s="19" t="s">
        <v>12563</v>
      </c>
      <c r="B283" s="2" t="s">
        <v>323</v>
      </c>
      <c r="C283" s="2">
        <v>-1.6171265815440901</v>
      </c>
      <c r="D283" s="2">
        <v>0.29277289203955997</v>
      </c>
      <c r="E283" s="2">
        <v>4.62218897150531E-8</v>
      </c>
      <c r="F283" s="2">
        <v>4.22563474459008E-7</v>
      </c>
    </row>
    <row r="284" spans="1:6" x14ac:dyDescent="0.25">
      <c r="A284" s="19" t="s">
        <v>10872</v>
      </c>
      <c r="B284" s="2" t="s">
        <v>323</v>
      </c>
      <c r="C284" s="2">
        <v>-2.57260842508266</v>
      </c>
      <c r="D284" s="2">
        <v>0.154969979745324</v>
      </c>
      <c r="E284" s="2">
        <v>2.6963220351580202E-54</v>
      </c>
      <c r="F284" s="2">
        <v>3.0191257092071398E-51</v>
      </c>
    </row>
    <row r="285" spans="1:6" x14ac:dyDescent="0.25">
      <c r="A285" s="19" t="s">
        <v>9229</v>
      </c>
      <c r="B285" s="2" t="s">
        <v>323</v>
      </c>
      <c r="C285" s="2">
        <v>-1.1417306580370501</v>
      </c>
      <c r="D285" s="2">
        <v>0.19293508105950499</v>
      </c>
      <c r="E285" s="2">
        <v>4.9534778635751496E-9</v>
      </c>
      <c r="F285" s="2">
        <v>5.4292367202450703E-8</v>
      </c>
    </row>
    <row r="286" spans="1:6" x14ac:dyDescent="0.25">
      <c r="A286" s="19" t="s">
        <v>28475</v>
      </c>
      <c r="B286" s="2" t="s">
        <v>323</v>
      </c>
      <c r="C286" s="2">
        <v>-2.4468355966330702</v>
      </c>
      <c r="D286" s="2">
        <v>0.17565162576329099</v>
      </c>
      <c r="E286" s="2">
        <v>6.04085600221473E-40</v>
      </c>
      <c r="F286" s="2">
        <v>1.10523975209148E-37</v>
      </c>
    </row>
    <row r="287" spans="1:6" x14ac:dyDescent="0.25">
      <c r="A287" s="19" t="s">
        <v>16899</v>
      </c>
      <c r="B287" s="2" t="s">
        <v>323</v>
      </c>
      <c r="C287" s="2">
        <v>-1.9306652622034901</v>
      </c>
      <c r="D287" s="2">
        <v>0.21664371423282999</v>
      </c>
      <c r="E287" s="2">
        <v>3.7352062115757297E-18</v>
      </c>
      <c r="F287" s="2">
        <v>1.02610036781785E-16</v>
      </c>
    </row>
    <row r="288" spans="1:6" x14ac:dyDescent="0.25">
      <c r="A288" s="19" t="s">
        <v>6176</v>
      </c>
      <c r="B288" s="2" t="s">
        <v>323</v>
      </c>
      <c r="C288" s="2">
        <v>-0.524690402569854</v>
      </c>
      <c r="D288" s="2">
        <v>0.117321440662497</v>
      </c>
      <c r="E288" s="2">
        <v>8.9201894914032197E-6</v>
      </c>
      <c r="F288" s="2">
        <v>5.1709021419103398E-5</v>
      </c>
    </row>
    <row r="289" spans="1:6" x14ac:dyDescent="0.25">
      <c r="A289" s="19" t="s">
        <v>8208</v>
      </c>
      <c r="B289" s="2" t="s">
        <v>323</v>
      </c>
      <c r="C289" s="2">
        <v>-0.87034692333431496</v>
      </c>
      <c r="D289" s="2">
        <v>0.26638005223361799</v>
      </c>
      <c r="E289" s="2">
        <v>1.13703972278562E-3</v>
      </c>
      <c r="F289" s="2">
        <v>4.0474507833084903E-3</v>
      </c>
    </row>
    <row r="290" spans="1:6" x14ac:dyDescent="0.25">
      <c r="A290" s="19" t="s">
        <v>18133</v>
      </c>
      <c r="B290" s="2" t="s">
        <v>323</v>
      </c>
      <c r="C290" s="2">
        <v>-0.76387903233473897</v>
      </c>
      <c r="D290" s="2">
        <v>0.149018660712637</v>
      </c>
      <c r="E290" s="2">
        <v>3.6297094216754201E-7</v>
      </c>
      <c r="F290" s="2">
        <v>2.7700778582595401E-6</v>
      </c>
    </row>
    <row r="291" spans="1:6" x14ac:dyDescent="0.25">
      <c r="A291" s="19" t="s">
        <v>6401</v>
      </c>
      <c r="B291" s="2" t="s">
        <v>323</v>
      </c>
      <c r="C291" s="2">
        <v>-0.52379965463687095</v>
      </c>
      <c r="D291" s="2">
        <v>0.120786930217819</v>
      </c>
      <c r="E291" s="2">
        <v>1.6444491293423899E-5</v>
      </c>
      <c r="F291" s="2">
        <v>9.0456011942781605E-5</v>
      </c>
    </row>
    <row r="292" spans="1:6" x14ac:dyDescent="0.25">
      <c r="A292" s="19" t="s">
        <v>30942</v>
      </c>
      <c r="B292" s="2" t="s">
        <v>392</v>
      </c>
      <c r="C292" s="2">
        <v>0.52571639359383504</v>
      </c>
      <c r="D292" s="2">
        <v>0.156371477116128</v>
      </c>
      <c r="E292" s="2">
        <v>8.1852254095938798E-4</v>
      </c>
      <c r="F292" s="2">
        <v>3.02720326186764E-3</v>
      </c>
    </row>
    <row r="293" spans="1:6" x14ac:dyDescent="0.25">
      <c r="A293" s="19" t="s">
        <v>6000</v>
      </c>
      <c r="B293" s="2" t="s">
        <v>323</v>
      </c>
      <c r="C293" s="2">
        <v>-0.60135542076721404</v>
      </c>
      <c r="D293" s="2">
        <v>0.136626414815188</v>
      </c>
      <c r="E293" s="2">
        <v>1.2302137255114301E-5</v>
      </c>
      <c r="F293" s="2">
        <v>6.9416191933564596E-5</v>
      </c>
    </row>
    <row r="294" spans="1:6" x14ac:dyDescent="0.25">
      <c r="A294" s="19" t="s">
        <v>15397</v>
      </c>
      <c r="B294" s="2" t="s">
        <v>323</v>
      </c>
      <c r="C294" s="2">
        <v>-0.467147898321358</v>
      </c>
      <c r="D294" s="2">
        <v>0.18146408420996901</v>
      </c>
      <c r="E294" s="2">
        <v>1.02425137903145E-2</v>
      </c>
      <c r="F294" s="2">
        <v>2.7861110536611999E-2</v>
      </c>
    </row>
    <row r="295" spans="1:6" x14ac:dyDescent="0.25">
      <c r="A295" s="19" t="s">
        <v>16187</v>
      </c>
      <c r="B295" s="2" t="s">
        <v>323</v>
      </c>
      <c r="C295" s="2">
        <v>-0.638465399867721</v>
      </c>
      <c r="D295" s="2">
        <v>0.16658172995246201</v>
      </c>
      <c r="E295" s="2">
        <v>1.38199780921827E-4</v>
      </c>
      <c r="F295" s="2">
        <v>6.1710423789196095E-4</v>
      </c>
    </row>
    <row r="296" spans="1:6" x14ac:dyDescent="0.25">
      <c r="A296" s="19" t="s">
        <v>16482</v>
      </c>
      <c r="B296" s="2" t="s">
        <v>323</v>
      </c>
      <c r="C296" s="2">
        <v>-0.57849825840727098</v>
      </c>
      <c r="D296" s="2">
        <v>0.17623269896535601</v>
      </c>
      <c r="E296" s="2">
        <v>1.0889019376375301E-3</v>
      </c>
      <c r="F296" s="2">
        <v>3.8984054150514699E-3</v>
      </c>
    </row>
    <row r="297" spans="1:6" x14ac:dyDescent="0.25">
      <c r="A297" s="19" t="s">
        <v>32261</v>
      </c>
      <c r="B297" s="2" t="s">
        <v>323</v>
      </c>
      <c r="C297" s="2">
        <v>-0.572332098867124</v>
      </c>
      <c r="D297" s="2">
        <v>0.13576482083411801</v>
      </c>
      <c r="E297" s="2">
        <v>2.7908627310183401E-5</v>
      </c>
      <c r="F297" s="2">
        <v>1.46081937975685E-4</v>
      </c>
    </row>
    <row r="298" spans="1:6" x14ac:dyDescent="0.25">
      <c r="A298" s="19" t="s">
        <v>9086</v>
      </c>
      <c r="B298" s="2" t="s">
        <v>323</v>
      </c>
      <c r="C298" s="2">
        <v>-0.55749671283433</v>
      </c>
      <c r="D298" s="2">
        <v>0.13363166600682699</v>
      </c>
      <c r="E298" s="2">
        <v>3.3861733836499799E-5</v>
      </c>
      <c r="F298" s="2">
        <v>1.7367012005957099E-4</v>
      </c>
    </row>
    <row r="299" spans="1:6" x14ac:dyDescent="0.25">
      <c r="A299" s="19" t="s">
        <v>30827</v>
      </c>
      <c r="B299" s="2" t="s">
        <v>323</v>
      </c>
      <c r="C299" s="2">
        <v>-2.9028145898191902</v>
      </c>
      <c r="D299" s="2">
        <v>0.26801531446039301</v>
      </c>
      <c r="E299" s="2">
        <v>1.90740023401852E-25</v>
      </c>
      <c r="F299" s="2">
        <v>8.6678335634546199E-24</v>
      </c>
    </row>
    <row r="300" spans="1:6" x14ac:dyDescent="0.25">
      <c r="A300" s="19" t="s">
        <v>22472</v>
      </c>
      <c r="B300" s="2" t="s">
        <v>323</v>
      </c>
      <c r="C300" s="2">
        <v>-0.58253289865341396</v>
      </c>
      <c r="D300" s="2">
        <v>0.18523750436036099</v>
      </c>
      <c r="E300" s="2">
        <v>1.7295668838363601E-3</v>
      </c>
      <c r="F300" s="2">
        <v>5.8572182166986599E-3</v>
      </c>
    </row>
    <row r="301" spans="1:6" x14ac:dyDescent="0.25">
      <c r="A301" s="19" t="s">
        <v>26130</v>
      </c>
      <c r="B301" s="2" t="s">
        <v>323</v>
      </c>
      <c r="C301" s="2">
        <v>-3.0975162678974</v>
      </c>
      <c r="D301" s="2">
        <v>0.2381983457446</v>
      </c>
      <c r="E301" s="2">
        <v>6.8254582091391801E-35</v>
      </c>
      <c r="F301" s="2">
        <v>6.9478200599430201E-33</v>
      </c>
    </row>
    <row r="302" spans="1:6" x14ac:dyDescent="0.25">
      <c r="A302" s="19" t="s">
        <v>23370</v>
      </c>
      <c r="B302" s="2" t="s">
        <v>323</v>
      </c>
      <c r="C302" s="2">
        <v>-0.40879549315699198</v>
      </c>
      <c r="D302" s="2">
        <v>0.173116781060941</v>
      </c>
      <c r="E302" s="2">
        <v>1.8454889505639099E-2</v>
      </c>
      <c r="F302" s="2">
        <v>4.6063996605560001E-2</v>
      </c>
    </row>
    <row r="303" spans="1:6" x14ac:dyDescent="0.25">
      <c r="A303" s="19" t="s">
        <v>25617</v>
      </c>
      <c r="B303" s="2" t="s">
        <v>323</v>
      </c>
      <c r="C303" s="2">
        <v>-1.6671778961571599</v>
      </c>
      <c r="D303" s="2">
        <v>0.25093416249150502</v>
      </c>
      <c r="E303" s="2">
        <v>5.8565642592852303E-11</v>
      </c>
      <c r="F303" s="2">
        <v>8.8569855921216304E-10</v>
      </c>
    </row>
    <row r="304" spans="1:6" x14ac:dyDescent="0.25">
      <c r="A304" s="19" t="s">
        <v>4065</v>
      </c>
      <c r="B304" s="2" t="s">
        <v>323</v>
      </c>
      <c r="C304" s="2">
        <v>-1.2792939293218699</v>
      </c>
      <c r="D304" s="2">
        <v>0.15363869533742999</v>
      </c>
      <c r="E304" s="2">
        <v>4.1518152891723298E-16</v>
      </c>
      <c r="F304" s="2">
        <v>9.93348422135051E-15</v>
      </c>
    </row>
    <row r="305" spans="1:6" x14ac:dyDescent="0.25">
      <c r="A305" s="19" t="s">
        <v>15047</v>
      </c>
      <c r="B305" s="2" t="s">
        <v>323</v>
      </c>
      <c r="C305" s="2">
        <v>-0.89528202191861495</v>
      </c>
      <c r="D305" s="2">
        <v>0.140698058143123</v>
      </c>
      <c r="E305" s="2">
        <v>3.2828538719953402E-10</v>
      </c>
      <c r="F305" s="2">
        <v>4.4287676356031604E-9</v>
      </c>
    </row>
    <row r="306" spans="1:6" x14ac:dyDescent="0.25">
      <c r="A306" s="19" t="s">
        <v>22969</v>
      </c>
      <c r="B306" s="2" t="s">
        <v>323</v>
      </c>
      <c r="C306" s="2">
        <v>-0.908116006551005</v>
      </c>
      <c r="D306" s="2">
        <v>0.20602227637603199</v>
      </c>
      <c r="E306" s="2">
        <v>1.19575829317716E-5</v>
      </c>
      <c r="F306" s="2">
        <v>6.7704008699248205E-5</v>
      </c>
    </row>
    <row r="307" spans="1:6" x14ac:dyDescent="0.25">
      <c r="A307" s="19" t="s">
        <v>6420</v>
      </c>
      <c r="B307" s="2" t="s">
        <v>323</v>
      </c>
      <c r="C307" s="2">
        <v>-1.93926738241084</v>
      </c>
      <c r="D307" s="2">
        <v>0.23341925151359899</v>
      </c>
      <c r="E307" s="2">
        <v>4.1321324265884002E-16</v>
      </c>
      <c r="F307" s="2">
        <v>9.8948488466628806E-15</v>
      </c>
    </row>
    <row r="308" spans="1:6" x14ac:dyDescent="0.25">
      <c r="A308" s="19" t="s">
        <v>10435</v>
      </c>
      <c r="B308" s="2" t="s">
        <v>323</v>
      </c>
      <c r="C308" s="2">
        <v>-3.4932588375187801</v>
      </c>
      <c r="D308" s="2">
        <v>0.23172046800634499</v>
      </c>
      <c r="E308" s="2">
        <v>7.2474885422679703E-46</v>
      </c>
      <c r="F308" s="2">
        <v>2.8574499544184099E-43</v>
      </c>
    </row>
    <row r="309" spans="1:6" x14ac:dyDescent="0.25">
      <c r="A309" s="19" t="s">
        <v>15417</v>
      </c>
      <c r="B309" s="2" t="s">
        <v>323</v>
      </c>
      <c r="C309" s="2">
        <v>-1.88410265127872</v>
      </c>
      <c r="D309" s="2">
        <v>0.25504073941089</v>
      </c>
      <c r="E309" s="2">
        <v>4.39377659246714E-13</v>
      </c>
      <c r="F309" s="2">
        <v>8.2602409773628399E-12</v>
      </c>
    </row>
    <row r="310" spans="1:6" x14ac:dyDescent="0.25">
      <c r="A310" s="19" t="s">
        <v>15498</v>
      </c>
      <c r="B310" s="2" t="s">
        <v>323</v>
      </c>
      <c r="C310" s="2">
        <v>-0.67685907103187204</v>
      </c>
      <c r="D310" s="2">
        <v>0.25074960643904698</v>
      </c>
      <c r="E310" s="2">
        <v>7.1020084263904897E-3</v>
      </c>
      <c r="F310" s="2">
        <v>2.0363261485194E-2</v>
      </c>
    </row>
    <row r="311" spans="1:6" x14ac:dyDescent="0.25">
      <c r="A311" s="19" t="s">
        <v>16154</v>
      </c>
      <c r="B311" s="2" t="s">
        <v>323</v>
      </c>
      <c r="C311" s="2">
        <v>-0.51534320080884</v>
      </c>
      <c r="D311" s="2">
        <v>0.172744410207711</v>
      </c>
      <c r="E311" s="2">
        <v>2.9410857368145399E-3</v>
      </c>
      <c r="F311" s="2">
        <v>9.3759040007572406E-3</v>
      </c>
    </row>
    <row r="312" spans="1:6" x14ac:dyDescent="0.25">
      <c r="A312" s="19" t="s">
        <v>4239</v>
      </c>
      <c r="B312" s="2" t="s">
        <v>323</v>
      </c>
      <c r="C312" s="2">
        <v>-2.1514469293401901</v>
      </c>
      <c r="D312" s="2">
        <v>0.19827581784978199</v>
      </c>
      <c r="E312" s="2">
        <v>1.6089363576841999E-25</v>
      </c>
      <c r="F312" s="2">
        <v>7.3834353214186507E-24</v>
      </c>
    </row>
    <row r="313" spans="1:6" x14ac:dyDescent="0.25">
      <c r="A313" s="19" t="s">
        <v>30124</v>
      </c>
      <c r="B313" s="2" t="s">
        <v>323</v>
      </c>
      <c r="C313" s="2">
        <v>-1.04315490173074</v>
      </c>
      <c r="D313" s="2">
        <v>0.16356367712113501</v>
      </c>
      <c r="E313" s="2">
        <v>3.4376990841446398E-10</v>
      </c>
      <c r="F313" s="2">
        <v>4.6087888152519604E-9</v>
      </c>
    </row>
    <row r="314" spans="1:6" x14ac:dyDescent="0.25">
      <c r="A314" s="19" t="s">
        <v>24204</v>
      </c>
      <c r="B314" s="2" t="s">
        <v>323</v>
      </c>
      <c r="C314" s="2">
        <v>-0.38378373536472199</v>
      </c>
      <c r="D314" s="2">
        <v>0.14702695622674</v>
      </c>
      <c r="E314" s="2">
        <v>9.2412519655071003E-3</v>
      </c>
      <c r="F314" s="2">
        <v>2.5504324782652101E-2</v>
      </c>
    </row>
    <row r="315" spans="1:6" x14ac:dyDescent="0.25">
      <c r="A315" s="19" t="s">
        <v>18814</v>
      </c>
      <c r="B315" s="2" t="s">
        <v>323</v>
      </c>
      <c r="C315" s="2">
        <v>-0.313557502550464</v>
      </c>
      <c r="D315" s="2">
        <v>0.10781339894342</v>
      </c>
      <c r="E315" s="2">
        <v>3.7388359748454498E-3</v>
      </c>
      <c r="F315" s="2">
        <v>1.1603241180027601E-2</v>
      </c>
    </row>
    <row r="316" spans="1:6" x14ac:dyDescent="0.25">
      <c r="A316" s="19" t="s">
        <v>11166</v>
      </c>
      <c r="B316" s="2" t="s">
        <v>323</v>
      </c>
      <c r="C316" s="2">
        <v>-0.66204569036180405</v>
      </c>
      <c r="D316" s="2">
        <v>0.14989013746721599</v>
      </c>
      <c r="E316" s="2">
        <v>1.1494730088322E-5</v>
      </c>
      <c r="F316" s="2">
        <v>6.5374233921657206E-5</v>
      </c>
    </row>
    <row r="317" spans="1:6" x14ac:dyDescent="0.25">
      <c r="A317" s="19" t="s">
        <v>18863</v>
      </c>
      <c r="B317" s="2" t="s">
        <v>323</v>
      </c>
      <c r="C317" s="2">
        <v>-0.40303020826094499</v>
      </c>
      <c r="D317" s="2">
        <v>0.16122414998174001</v>
      </c>
      <c r="E317" s="2">
        <v>1.26294914970865E-2</v>
      </c>
      <c r="F317" s="2">
        <v>3.3412470983644499E-2</v>
      </c>
    </row>
    <row r="318" spans="1:6" x14ac:dyDescent="0.25">
      <c r="A318" s="19" t="s">
        <v>20733</v>
      </c>
      <c r="B318" s="2" t="s">
        <v>323</v>
      </c>
      <c r="C318" s="2">
        <v>-0.87896964989739701</v>
      </c>
      <c r="D318" s="2">
        <v>0.20954401154895899</v>
      </c>
      <c r="E318" s="2">
        <v>3.0735109479652201E-5</v>
      </c>
      <c r="F318" s="2">
        <v>1.5894474776720899E-4</v>
      </c>
    </row>
    <row r="319" spans="1:6" x14ac:dyDescent="0.25">
      <c r="A319" s="19" t="s">
        <v>22612</v>
      </c>
      <c r="B319" s="2" t="s">
        <v>323</v>
      </c>
      <c r="C319" s="2">
        <v>-2.2911334265654899</v>
      </c>
      <c r="D319" s="2">
        <v>0.266110142613323</v>
      </c>
      <c r="E319" s="2">
        <v>4.73012790237533E-17</v>
      </c>
      <c r="F319" s="2">
        <v>1.2147749575338799E-15</v>
      </c>
    </row>
    <row r="320" spans="1:6" x14ac:dyDescent="0.25">
      <c r="A320" s="19" t="s">
        <v>14711</v>
      </c>
      <c r="B320" s="2" t="s">
        <v>323</v>
      </c>
      <c r="C320" s="2">
        <v>-0.59554586471654303</v>
      </c>
      <c r="D320" s="2">
        <v>0.13621309745641899</v>
      </c>
      <c r="E320" s="2">
        <v>1.3983345762473199E-5</v>
      </c>
      <c r="F320" s="2">
        <v>7.8085026145178099E-5</v>
      </c>
    </row>
    <row r="321" spans="1:6" x14ac:dyDescent="0.25">
      <c r="A321" s="19" t="s">
        <v>24584</v>
      </c>
      <c r="B321" s="2" t="s">
        <v>323</v>
      </c>
      <c r="C321" s="2">
        <v>-2.2643712600537</v>
      </c>
      <c r="D321" s="2">
        <v>0.249587131729229</v>
      </c>
      <c r="E321" s="2">
        <v>9.4371340154722602E-19</v>
      </c>
      <c r="F321" s="2">
        <v>2.7206353501041701E-17</v>
      </c>
    </row>
    <row r="322" spans="1:6" x14ac:dyDescent="0.25">
      <c r="A322" s="19" t="s">
        <v>31117</v>
      </c>
      <c r="B322" s="2" t="s">
        <v>323</v>
      </c>
      <c r="C322" s="2">
        <v>-2.3039421968946199</v>
      </c>
      <c r="D322" s="2">
        <v>0.192984195126429</v>
      </c>
      <c r="E322" s="2">
        <v>3.54517944112476E-30</v>
      </c>
      <c r="F322" s="2">
        <v>2.37416765778482E-28</v>
      </c>
    </row>
    <row r="323" spans="1:6" x14ac:dyDescent="0.25">
      <c r="A323" s="19" t="s">
        <v>3413</v>
      </c>
      <c r="B323" s="2" t="s">
        <v>323</v>
      </c>
      <c r="C323" s="2">
        <v>-0.91510177136262005</v>
      </c>
      <c r="D323" s="2">
        <v>0.22777093381698801</v>
      </c>
      <c r="E323" s="2">
        <v>6.5151141200804101E-5</v>
      </c>
      <c r="F323" s="2">
        <v>3.1374090755790601E-4</v>
      </c>
    </row>
    <row r="324" spans="1:6" x14ac:dyDescent="0.25">
      <c r="A324" s="19" t="s">
        <v>12392</v>
      </c>
      <c r="B324" s="2" t="s">
        <v>323</v>
      </c>
      <c r="C324" s="2">
        <v>-0.49865756306972198</v>
      </c>
      <c r="D324" s="2">
        <v>0.21422956296557599</v>
      </c>
      <c r="E324" s="2">
        <v>2.0229965692361501E-2</v>
      </c>
      <c r="F324" s="2">
        <v>4.97537717120256E-2</v>
      </c>
    </row>
    <row r="325" spans="1:6" x14ac:dyDescent="0.25">
      <c r="A325" s="19" t="s">
        <v>15000</v>
      </c>
      <c r="B325" s="2" t="s">
        <v>323</v>
      </c>
      <c r="C325" s="2">
        <v>-0.70576779971544901</v>
      </c>
      <c r="D325" s="2">
        <v>0.163039223012753</v>
      </c>
      <c r="E325" s="2">
        <v>1.6870519865057699E-5</v>
      </c>
      <c r="F325" s="2">
        <v>9.2544868230954295E-5</v>
      </c>
    </row>
    <row r="326" spans="1:6" x14ac:dyDescent="0.25">
      <c r="A326" s="19" t="s">
        <v>22414</v>
      </c>
      <c r="B326" s="2" t="s">
        <v>323</v>
      </c>
      <c r="C326" s="2">
        <v>-0.970914669094879</v>
      </c>
      <c r="D326" s="2">
        <v>0.17367112188651501</v>
      </c>
      <c r="E326" s="2">
        <v>3.1836645464778299E-8</v>
      </c>
      <c r="F326" s="2">
        <v>3.0047310063908902E-7</v>
      </c>
    </row>
    <row r="327" spans="1:6" x14ac:dyDescent="0.25">
      <c r="A327" s="19" t="s">
        <v>23886</v>
      </c>
      <c r="B327" s="2" t="s">
        <v>323</v>
      </c>
      <c r="C327" s="2">
        <v>-0.68905251015050994</v>
      </c>
      <c r="D327" s="2">
        <v>0.18220278834751399</v>
      </c>
      <c r="E327" s="2">
        <v>1.6805096116316901E-4</v>
      </c>
      <c r="F327" s="2">
        <v>7.3480952137466296E-4</v>
      </c>
    </row>
    <row r="328" spans="1:6" x14ac:dyDescent="0.25">
      <c r="A328" s="19" t="s">
        <v>4089</v>
      </c>
      <c r="B328" s="2" t="s">
        <v>323</v>
      </c>
      <c r="C328" s="2">
        <v>-0.54372994899175298</v>
      </c>
      <c r="D328" s="2">
        <v>0.14199664691524599</v>
      </c>
      <c r="E328" s="2">
        <v>1.39649670567958E-4</v>
      </c>
      <c r="F328" s="2">
        <v>6.2228800194346495E-4</v>
      </c>
    </row>
    <row r="329" spans="1:6" x14ac:dyDescent="0.25">
      <c r="A329" s="19" t="s">
        <v>4575</v>
      </c>
      <c r="B329" s="2" t="s">
        <v>323</v>
      </c>
      <c r="C329" s="2">
        <v>-2.0748033586465602</v>
      </c>
      <c r="D329" s="2">
        <v>0.21526116385883501</v>
      </c>
      <c r="E329" s="2">
        <v>9.5149112986516907E-21</v>
      </c>
      <c r="F329" s="2">
        <v>3.13723100097947E-19</v>
      </c>
    </row>
    <row r="330" spans="1:6" x14ac:dyDescent="0.25">
      <c r="A330" s="19" t="s">
        <v>26270</v>
      </c>
      <c r="B330" s="2" t="s">
        <v>323</v>
      </c>
      <c r="C330" s="2">
        <v>-2.7051385934406902</v>
      </c>
      <c r="D330" s="2">
        <v>0.18853927225908301</v>
      </c>
      <c r="E330" s="2">
        <v>4.0999257335293301E-42</v>
      </c>
      <c r="F330" s="2">
        <v>9.4073132015316908E-40</v>
      </c>
    </row>
    <row r="331" spans="1:6" x14ac:dyDescent="0.25">
      <c r="A331" s="19" t="s">
        <v>29993</v>
      </c>
      <c r="B331" s="2" t="s">
        <v>323</v>
      </c>
      <c r="C331" s="2">
        <v>-3.14151900562389</v>
      </c>
      <c r="D331" s="2">
        <v>0.19441838765814701</v>
      </c>
      <c r="E331" s="2">
        <v>1.9042004447842499E-51</v>
      </c>
      <c r="F331" s="2">
        <v>1.3667764884832201E-48</v>
      </c>
    </row>
    <row r="332" spans="1:6" x14ac:dyDescent="0.25">
      <c r="A332" s="19" t="s">
        <v>26561</v>
      </c>
      <c r="B332" s="2" t="s">
        <v>323</v>
      </c>
      <c r="C332" s="2">
        <v>-0.92725494368308103</v>
      </c>
      <c r="D332" s="2">
        <v>0.21700962153901901</v>
      </c>
      <c r="E332" s="2">
        <v>2.2011243287574199E-5</v>
      </c>
      <c r="F332" s="2">
        <v>1.17722723222978E-4</v>
      </c>
    </row>
    <row r="333" spans="1:6" x14ac:dyDescent="0.25">
      <c r="A333" s="19" t="s">
        <v>25292</v>
      </c>
      <c r="B333" s="2" t="s">
        <v>323</v>
      </c>
      <c r="C333" s="2">
        <v>-0.71652576516090105</v>
      </c>
      <c r="D333" s="2">
        <v>0.170804644651741</v>
      </c>
      <c r="E333" s="2">
        <v>3.0247207010125699E-5</v>
      </c>
      <c r="F333" s="2">
        <v>1.5674010844769499E-4</v>
      </c>
    </row>
    <row r="334" spans="1:6" x14ac:dyDescent="0.25">
      <c r="A334" s="19" t="s">
        <v>19611</v>
      </c>
      <c r="B334" s="2" t="s">
        <v>392</v>
      </c>
      <c r="C334" s="2">
        <v>-0.35843708921664202</v>
      </c>
      <c r="D334" s="2">
        <v>0.12680337115207799</v>
      </c>
      <c r="E334" s="2">
        <v>4.86434927515653E-3</v>
      </c>
      <c r="F334" s="2">
        <v>1.4633453876972E-2</v>
      </c>
    </row>
    <row r="335" spans="1:6" x14ac:dyDescent="0.25">
      <c r="A335" s="19" t="s">
        <v>26894</v>
      </c>
      <c r="B335" s="2" t="s">
        <v>323</v>
      </c>
      <c r="C335" s="2">
        <v>2.8986889375718401</v>
      </c>
      <c r="D335" s="2">
        <v>0.26324532823664998</v>
      </c>
      <c r="E335" s="2">
        <v>2.6809271888157E-26</v>
      </c>
      <c r="F335" s="2">
        <v>1.3074424180578E-24</v>
      </c>
    </row>
    <row r="336" spans="1:6" x14ac:dyDescent="0.25">
      <c r="A336" s="19" t="s">
        <v>24236</v>
      </c>
      <c r="B336" s="2" t="s">
        <v>323</v>
      </c>
      <c r="C336" s="2">
        <v>-0.39860125579127398</v>
      </c>
      <c r="D336" s="2">
        <v>0.15743169141055499</v>
      </c>
      <c r="E336" s="2">
        <v>1.15637022945942E-2</v>
      </c>
      <c r="F336" s="2">
        <v>3.0958561431960199E-2</v>
      </c>
    </row>
    <row r="337" spans="1:6" x14ac:dyDescent="0.25">
      <c r="A337" s="19" t="s">
        <v>21762</v>
      </c>
      <c r="B337" s="2" t="s">
        <v>323</v>
      </c>
      <c r="C337" s="2">
        <v>-0.51941876436832801</v>
      </c>
      <c r="D337" s="2">
        <v>0.181846422969548</v>
      </c>
      <c r="E337" s="2">
        <v>4.4138661110002799E-3</v>
      </c>
      <c r="F337" s="2">
        <v>1.3447653018058401E-2</v>
      </c>
    </row>
    <row r="338" spans="1:6" x14ac:dyDescent="0.25">
      <c r="A338" s="19" t="s">
        <v>19597</v>
      </c>
      <c r="B338" s="2" t="s">
        <v>323</v>
      </c>
      <c r="C338" s="2">
        <v>-1.8500027654205999</v>
      </c>
      <c r="D338" s="2">
        <v>0.24246946342633699</v>
      </c>
      <c r="E338" s="2">
        <v>6.5644314381262702E-14</v>
      </c>
      <c r="F338" s="2">
        <v>1.3134962776802599E-12</v>
      </c>
    </row>
    <row r="339" spans="1:6" x14ac:dyDescent="0.25">
      <c r="A339" s="19" t="s">
        <v>20849</v>
      </c>
      <c r="B339" s="2" t="s">
        <v>323</v>
      </c>
      <c r="C339" s="2">
        <v>-0.818853967752731</v>
      </c>
      <c r="D339" s="2">
        <v>0.14026232950995501</v>
      </c>
      <c r="E339" s="2">
        <v>7.7247467478104207E-9</v>
      </c>
      <c r="F339" s="2">
        <v>8.1630364556986401E-8</v>
      </c>
    </row>
    <row r="340" spans="1:6" x14ac:dyDescent="0.25">
      <c r="A340" s="19" t="s">
        <v>32460</v>
      </c>
      <c r="B340" s="2" t="s">
        <v>323</v>
      </c>
      <c r="C340" s="2">
        <v>-0.44588508502462199</v>
      </c>
      <c r="D340" s="2">
        <v>0.13630857672805499</v>
      </c>
      <c r="E340" s="2">
        <v>1.13113596467335E-3</v>
      </c>
      <c r="F340" s="2">
        <v>4.0279721484672501E-3</v>
      </c>
    </row>
    <row r="341" spans="1:6" x14ac:dyDescent="0.25">
      <c r="A341" s="19" t="s">
        <v>16909</v>
      </c>
      <c r="B341" s="2" t="s">
        <v>323</v>
      </c>
      <c r="C341" s="2">
        <v>-2.5096342331199799</v>
      </c>
      <c r="D341" s="2">
        <v>0.17552022068415199</v>
      </c>
      <c r="E341" s="2">
        <v>1.14152122553356E-41</v>
      </c>
      <c r="F341" s="2">
        <v>2.42080330805764E-39</v>
      </c>
    </row>
    <row r="342" spans="1:6" x14ac:dyDescent="0.25">
      <c r="A342" s="19" t="s">
        <v>21362</v>
      </c>
      <c r="B342" s="2" t="s">
        <v>323</v>
      </c>
      <c r="C342" s="2">
        <v>-0.370049644949559</v>
      </c>
      <c r="D342" s="2">
        <v>0.115765564683855</v>
      </c>
      <c r="E342" s="2">
        <v>1.4455562247666701E-3</v>
      </c>
      <c r="F342" s="2">
        <v>5.0068615936517498E-3</v>
      </c>
    </row>
    <row r="343" spans="1:6" x14ac:dyDescent="0.25">
      <c r="A343" s="19" t="s">
        <v>9356</v>
      </c>
      <c r="B343" s="2" t="s">
        <v>323</v>
      </c>
      <c r="C343" s="2">
        <v>-0.57558836441669103</v>
      </c>
      <c r="D343" s="2">
        <v>0.173342020545389</v>
      </c>
      <c r="E343" s="2">
        <v>9.3689463517411596E-4</v>
      </c>
      <c r="F343" s="2">
        <v>3.4113542562993E-3</v>
      </c>
    </row>
    <row r="344" spans="1:6" x14ac:dyDescent="0.25">
      <c r="A344" s="19" t="s">
        <v>6333</v>
      </c>
      <c r="B344" s="2" t="s">
        <v>323</v>
      </c>
      <c r="C344" s="2">
        <v>-1.1345608785430901</v>
      </c>
      <c r="D344" s="2">
        <v>0.17511774897135601</v>
      </c>
      <c r="E344" s="2">
        <v>1.7092683910298299E-10</v>
      </c>
      <c r="F344" s="2">
        <v>2.4177640257755498E-9</v>
      </c>
    </row>
    <row r="345" spans="1:6" x14ac:dyDescent="0.25">
      <c r="A345" s="19" t="s">
        <v>6844</v>
      </c>
      <c r="B345" s="2" t="s">
        <v>323</v>
      </c>
      <c r="C345" s="2">
        <v>-0.63109442015486095</v>
      </c>
      <c r="D345" s="2">
        <v>0.12466405853917301</v>
      </c>
      <c r="E345" s="2">
        <v>5.3437441864022305E-7</v>
      </c>
      <c r="F345" s="2">
        <v>3.9448162186170204E-6</v>
      </c>
    </row>
    <row r="346" spans="1:6" x14ac:dyDescent="0.25">
      <c r="A346" s="19" t="s">
        <v>10654</v>
      </c>
      <c r="B346" s="2" t="s">
        <v>323</v>
      </c>
      <c r="C346" s="2">
        <v>-0.41885987620704901</v>
      </c>
      <c r="D346" s="2">
        <v>0.166445016331639</v>
      </c>
      <c r="E346" s="2">
        <v>1.20658240534341E-2</v>
      </c>
      <c r="F346" s="2">
        <v>3.2132087012995601E-2</v>
      </c>
    </row>
    <row r="347" spans="1:6" x14ac:dyDescent="0.25">
      <c r="A347" s="19" t="s">
        <v>13241</v>
      </c>
      <c r="B347" s="2" t="s">
        <v>323</v>
      </c>
      <c r="C347" s="2">
        <v>-2.8619325476550599</v>
      </c>
      <c r="D347" s="2">
        <v>0.177410657150811</v>
      </c>
      <c r="E347" s="2">
        <v>5.33537720492194E-51</v>
      </c>
      <c r="F347" s="2">
        <v>3.7338303524345002E-48</v>
      </c>
    </row>
    <row r="348" spans="1:6" x14ac:dyDescent="0.25">
      <c r="A348" s="19" t="s">
        <v>5255</v>
      </c>
      <c r="B348" s="2" t="s">
        <v>323</v>
      </c>
      <c r="C348" s="2">
        <v>-1.54662373776864</v>
      </c>
      <c r="D348" s="2">
        <v>0.20941363715907799</v>
      </c>
      <c r="E348" s="2">
        <v>3.8439666887620598E-13</v>
      </c>
      <c r="F348" s="2">
        <v>7.2509541454525801E-12</v>
      </c>
    </row>
    <row r="349" spans="1:6" x14ac:dyDescent="0.25">
      <c r="A349" s="19" t="s">
        <v>29485</v>
      </c>
      <c r="B349" s="2" t="s">
        <v>323</v>
      </c>
      <c r="C349" s="2">
        <v>-0.63646287061759899</v>
      </c>
      <c r="D349" s="2">
        <v>0.13582904589200001</v>
      </c>
      <c r="E349" s="2">
        <v>3.3520032755623498E-6</v>
      </c>
      <c r="F349" s="2">
        <v>2.1291724005631201E-5</v>
      </c>
    </row>
    <row r="350" spans="1:6" x14ac:dyDescent="0.25">
      <c r="A350" s="19" t="s">
        <v>4576</v>
      </c>
      <c r="B350" s="2" t="s">
        <v>323</v>
      </c>
      <c r="C350" s="2">
        <v>-0.40703445096661101</v>
      </c>
      <c r="D350" s="2">
        <v>0.117568964960058</v>
      </c>
      <c r="E350" s="2">
        <v>5.6791845269274195E-4</v>
      </c>
      <c r="F350" s="2">
        <v>2.1918849091724698E-3</v>
      </c>
    </row>
    <row r="351" spans="1:6" x14ac:dyDescent="0.25">
      <c r="A351" s="19" t="s">
        <v>25656</v>
      </c>
      <c r="B351" s="2" t="s">
        <v>323</v>
      </c>
      <c r="C351" s="2">
        <v>-2.2314278836775299</v>
      </c>
      <c r="D351" s="2">
        <v>0.23791958297020499</v>
      </c>
      <c r="E351" s="2">
        <v>7.8467139290676303E-20</v>
      </c>
      <c r="F351" s="2">
        <v>2.4324813180109599E-18</v>
      </c>
    </row>
    <row r="352" spans="1:6" x14ac:dyDescent="0.25">
      <c r="A352" s="19" t="s">
        <v>4127</v>
      </c>
      <c r="B352" s="2" t="s">
        <v>323</v>
      </c>
      <c r="C352" s="2">
        <v>-0.40029179264307002</v>
      </c>
      <c r="D352" s="2">
        <v>0.11245305712329901</v>
      </c>
      <c r="E352" s="2">
        <v>3.9393887795982798E-4</v>
      </c>
      <c r="F352" s="2">
        <v>1.5749115982190099E-3</v>
      </c>
    </row>
    <row r="353" spans="1:6" x14ac:dyDescent="0.25">
      <c r="A353" s="19" t="s">
        <v>27361</v>
      </c>
      <c r="B353" s="2" t="s">
        <v>323</v>
      </c>
      <c r="C353" s="2">
        <v>-0.65932883087419003</v>
      </c>
      <c r="D353" s="2">
        <v>0.221501472972194</v>
      </c>
      <c r="E353" s="2">
        <v>3.0135503830161399E-3</v>
      </c>
      <c r="F353" s="2">
        <v>9.5839940776835594E-3</v>
      </c>
    </row>
    <row r="354" spans="1:6" x14ac:dyDescent="0.25">
      <c r="A354" s="19" t="s">
        <v>4244</v>
      </c>
      <c r="B354" s="2" t="s">
        <v>323</v>
      </c>
      <c r="C354" s="2">
        <v>-1.2343105028085199</v>
      </c>
      <c r="D354" s="2">
        <v>0.27823183129610202</v>
      </c>
      <c r="E354" s="2">
        <v>1.05009515093759E-5</v>
      </c>
      <c r="F354" s="2">
        <v>6.0137711866194501E-5</v>
      </c>
    </row>
    <row r="355" spans="1:6" x14ac:dyDescent="0.25">
      <c r="A355" s="19" t="s">
        <v>3876</v>
      </c>
      <c r="B355" s="2" t="s">
        <v>323</v>
      </c>
      <c r="C355" s="2">
        <v>-1.40970434300444</v>
      </c>
      <c r="D355" s="2">
        <v>0.225742211156889</v>
      </c>
      <c r="E355" s="2">
        <v>7.4079185252599603E-10</v>
      </c>
      <c r="F355" s="2">
        <v>9.4173416565668493E-9</v>
      </c>
    </row>
    <row r="356" spans="1:6" x14ac:dyDescent="0.25">
      <c r="A356" s="19" t="s">
        <v>3352</v>
      </c>
      <c r="B356" s="2" t="s">
        <v>323</v>
      </c>
      <c r="C356" s="2">
        <v>-1.12017381959132</v>
      </c>
      <c r="D356" s="2">
        <v>0.17862202099226701</v>
      </c>
      <c r="E356" s="2">
        <v>5.8953856267587801E-10</v>
      </c>
      <c r="F356" s="2">
        <v>7.5945480832884695E-9</v>
      </c>
    </row>
    <row r="357" spans="1:6" x14ac:dyDescent="0.25">
      <c r="A357" s="19" t="s">
        <v>18431</v>
      </c>
      <c r="B357" s="2" t="s">
        <v>323</v>
      </c>
      <c r="C357" s="2">
        <v>-2.3327853459567001</v>
      </c>
      <c r="D357" s="2">
        <v>0.239759700415977</v>
      </c>
      <c r="E357" s="2">
        <v>3.5293489145656197E-21</v>
      </c>
      <c r="F357" s="2">
        <v>1.18746471352687E-19</v>
      </c>
    </row>
    <row r="358" spans="1:6" x14ac:dyDescent="0.25">
      <c r="A358" s="19" t="s">
        <v>19364</v>
      </c>
      <c r="B358" s="2" t="s">
        <v>323</v>
      </c>
      <c r="C358" s="2">
        <v>-0.63117343711334895</v>
      </c>
      <c r="D358" s="2">
        <v>0.13289812713111401</v>
      </c>
      <c r="E358" s="2">
        <v>2.4352288297481002E-6</v>
      </c>
      <c r="F358" s="2">
        <v>1.5890293853412302E-5</v>
      </c>
    </row>
    <row r="359" spans="1:6" x14ac:dyDescent="0.25">
      <c r="A359" s="19" t="s">
        <v>14467</v>
      </c>
      <c r="B359" s="2" t="s">
        <v>323</v>
      </c>
      <c r="C359" s="2">
        <v>-0.77356702923494403</v>
      </c>
      <c r="D359" s="2">
        <v>0.14632208568446001</v>
      </c>
      <c r="E359" s="2">
        <v>1.70780892454443E-7</v>
      </c>
      <c r="F359" s="2">
        <v>1.38892199955759E-6</v>
      </c>
    </row>
    <row r="360" spans="1:6" x14ac:dyDescent="0.25">
      <c r="A360" s="19" t="s">
        <v>14728</v>
      </c>
      <c r="B360" s="2" t="s">
        <v>323</v>
      </c>
      <c r="C360" s="2">
        <v>-0.75486820540400301</v>
      </c>
      <c r="D360" s="2">
        <v>0.16816716765293699</v>
      </c>
      <c r="E360" s="2">
        <v>8.4158292635981399E-6</v>
      </c>
      <c r="F360" s="2">
        <v>4.8988211390289597E-5</v>
      </c>
    </row>
    <row r="361" spans="1:6" x14ac:dyDescent="0.25">
      <c r="A361" s="19" t="s">
        <v>11027</v>
      </c>
      <c r="B361" s="2" t="s">
        <v>323</v>
      </c>
      <c r="C361" s="2">
        <v>-1.5214309659112299</v>
      </c>
      <c r="D361" s="2">
        <v>0.25470952736399699</v>
      </c>
      <c r="E361" s="2">
        <v>3.58851297135179E-9</v>
      </c>
      <c r="F361" s="2">
        <v>4.0277964557758901E-8</v>
      </c>
    </row>
    <row r="362" spans="1:6" x14ac:dyDescent="0.25">
      <c r="A362" s="19" t="s">
        <v>12224</v>
      </c>
      <c r="B362" s="2" t="s">
        <v>323</v>
      </c>
      <c r="C362" s="2">
        <v>-1.26632054133149</v>
      </c>
      <c r="D362" s="2">
        <v>0.25022205972925599</v>
      </c>
      <c r="E362" s="2">
        <v>5.1924114436684902E-7</v>
      </c>
      <c r="F362" s="2">
        <v>3.8422197605765803E-6</v>
      </c>
    </row>
    <row r="363" spans="1:6" x14ac:dyDescent="0.25">
      <c r="A363" s="19" t="s">
        <v>14313</v>
      </c>
      <c r="B363" s="2" t="s">
        <v>323</v>
      </c>
      <c r="C363" s="2">
        <v>-1.64011691135893</v>
      </c>
      <c r="D363" s="2">
        <v>0.23706023364890599</v>
      </c>
      <c r="E363" s="2">
        <v>9.7785161721269202E-12</v>
      </c>
      <c r="F363" s="2">
        <v>1.6016969175327599E-10</v>
      </c>
    </row>
    <row r="364" spans="1:6" x14ac:dyDescent="0.25">
      <c r="A364" s="19" t="s">
        <v>29620</v>
      </c>
      <c r="B364" s="2" t="s">
        <v>323</v>
      </c>
      <c r="C364" s="2">
        <v>-0.52914463422958902</v>
      </c>
      <c r="D364" s="2">
        <v>0.139840210363321</v>
      </c>
      <c r="E364" s="2">
        <v>1.65973419230094E-4</v>
      </c>
      <c r="F364" s="2">
        <v>7.2651976927412304E-4</v>
      </c>
    </row>
    <row r="365" spans="1:6" x14ac:dyDescent="0.25">
      <c r="A365" s="19" t="s">
        <v>18192</v>
      </c>
      <c r="B365" s="2" t="s">
        <v>323</v>
      </c>
      <c r="C365" s="2">
        <v>-0.61808549651008704</v>
      </c>
      <c r="D365" s="2">
        <v>0.12078541658361</v>
      </c>
      <c r="E365" s="2">
        <v>4.0685853144631997E-7</v>
      </c>
      <c r="F365" s="2">
        <v>3.0823249988570601E-6</v>
      </c>
    </row>
    <row r="366" spans="1:6" x14ac:dyDescent="0.25">
      <c r="A366" s="19" t="s">
        <v>10325</v>
      </c>
      <c r="B366" s="2" t="s">
        <v>323</v>
      </c>
      <c r="C366" s="2">
        <v>1.43997692467151</v>
      </c>
      <c r="D366" s="2">
        <v>0.249285034988907</v>
      </c>
      <c r="E366" s="2">
        <v>1.10227614688215E-8</v>
      </c>
      <c r="F366" s="2">
        <v>1.12860337160469E-7</v>
      </c>
    </row>
    <row r="367" spans="1:6" x14ac:dyDescent="0.25">
      <c r="A367" s="19" t="s">
        <v>16660</v>
      </c>
      <c r="B367" s="2" t="s">
        <v>323</v>
      </c>
      <c r="C367" s="2">
        <v>-1.0392721244641701</v>
      </c>
      <c r="D367" s="2">
        <v>0.241934694205171</v>
      </c>
      <c r="E367" s="2">
        <v>1.9663216247676099E-5</v>
      </c>
      <c r="F367" s="2">
        <v>1.06446028315838E-4</v>
      </c>
    </row>
    <row r="368" spans="1:6" x14ac:dyDescent="0.25">
      <c r="A368" s="19" t="s">
        <v>14778</v>
      </c>
      <c r="B368" s="2" t="s">
        <v>323</v>
      </c>
      <c r="C368" s="2">
        <v>3.6440415042622498</v>
      </c>
      <c r="D368" s="2">
        <v>0.313340812867892</v>
      </c>
      <c r="E368" s="2">
        <v>5.8118309564384499E-29</v>
      </c>
      <c r="F368" s="2">
        <v>3.4688823872831898E-27</v>
      </c>
    </row>
    <row r="369" spans="1:6" x14ac:dyDescent="0.25">
      <c r="A369" s="19" t="s">
        <v>30209</v>
      </c>
      <c r="B369" s="2" t="s">
        <v>323</v>
      </c>
      <c r="C369" s="2">
        <v>-0.59696034017949395</v>
      </c>
      <c r="D369" s="2">
        <v>0.156240249424831</v>
      </c>
      <c r="E369" s="2">
        <v>1.4487148322690099E-4</v>
      </c>
      <c r="F369" s="2">
        <v>6.4228499049265699E-4</v>
      </c>
    </row>
    <row r="370" spans="1:6" x14ac:dyDescent="0.25">
      <c r="A370" s="19" t="s">
        <v>5135</v>
      </c>
      <c r="B370" s="2" t="s">
        <v>323</v>
      </c>
      <c r="C370" s="2">
        <v>-0.413423741159548</v>
      </c>
      <c r="D370" s="2">
        <v>0.13335824993095299</v>
      </c>
      <c r="E370" s="2">
        <v>2.0037561392672598E-3</v>
      </c>
      <c r="F370" s="2">
        <v>6.6966506215984196E-3</v>
      </c>
    </row>
    <row r="371" spans="1:6" x14ac:dyDescent="0.25">
      <c r="A371" s="19" t="s">
        <v>17677</v>
      </c>
      <c r="B371" s="2" t="s">
        <v>323</v>
      </c>
      <c r="C371" s="2">
        <v>-0.54141444449028897</v>
      </c>
      <c r="D371" s="2">
        <v>0.16079927720954901</v>
      </c>
      <c r="E371" s="2">
        <v>8.01606419018199E-4</v>
      </c>
      <c r="F371" s="2">
        <v>2.97210178643397E-3</v>
      </c>
    </row>
    <row r="372" spans="1:6" x14ac:dyDescent="0.25">
      <c r="A372" s="19" t="s">
        <v>22710</v>
      </c>
      <c r="B372" s="2" t="s">
        <v>323</v>
      </c>
      <c r="C372" s="2">
        <v>-1.02084362876641</v>
      </c>
      <c r="D372" s="2">
        <v>0.30530211975654697</v>
      </c>
      <c r="E372" s="2">
        <v>8.6400993317277104E-4</v>
      </c>
      <c r="F372" s="2">
        <v>3.1757129804760201E-3</v>
      </c>
    </row>
    <row r="373" spans="1:6" x14ac:dyDescent="0.25">
      <c r="A373" s="19" t="s">
        <v>7056</v>
      </c>
      <c r="B373" s="2" t="s">
        <v>323</v>
      </c>
      <c r="C373" s="2">
        <v>-0.35404636354618202</v>
      </c>
      <c r="D373" s="2">
        <v>0.13159111044199001</v>
      </c>
      <c r="E373" s="2">
        <v>7.2933406627994097E-3</v>
      </c>
      <c r="F373" s="2">
        <v>2.0815914067469798E-2</v>
      </c>
    </row>
    <row r="374" spans="1:6" x14ac:dyDescent="0.25">
      <c r="A374" s="19" t="s">
        <v>4687</v>
      </c>
      <c r="B374" s="2" t="s">
        <v>323</v>
      </c>
      <c r="C374" s="2">
        <v>4.1370671640984504</v>
      </c>
      <c r="D374" s="2">
        <v>0.29769176250283702</v>
      </c>
      <c r="E374" s="2">
        <v>1.62465336336741E-39</v>
      </c>
      <c r="F374" s="2">
        <v>2.8247777391766401E-37</v>
      </c>
    </row>
    <row r="375" spans="1:6" x14ac:dyDescent="0.25">
      <c r="A375" s="19" t="s">
        <v>3512</v>
      </c>
      <c r="B375" s="2" t="s">
        <v>323</v>
      </c>
      <c r="C375" s="2">
        <v>-0.63682154396893897</v>
      </c>
      <c r="D375" s="2">
        <v>0.13699022821413701</v>
      </c>
      <c r="E375" s="2">
        <v>3.8537342728785501E-6</v>
      </c>
      <c r="F375" s="2">
        <v>2.4204079762326502E-5</v>
      </c>
    </row>
    <row r="376" spans="1:6" x14ac:dyDescent="0.25">
      <c r="A376" s="19" t="s">
        <v>6006</v>
      </c>
      <c r="B376" s="2" t="s">
        <v>323</v>
      </c>
      <c r="C376" s="2">
        <v>-0.57710704582643801</v>
      </c>
      <c r="D376" s="2">
        <v>0.163791572318079</v>
      </c>
      <c r="E376" s="2">
        <v>4.5377442729437398E-4</v>
      </c>
      <c r="F376" s="2">
        <v>1.78682058563109E-3</v>
      </c>
    </row>
    <row r="377" spans="1:6" x14ac:dyDescent="0.25">
      <c r="A377" s="19" t="s">
        <v>3354</v>
      </c>
      <c r="B377" s="2" t="s">
        <v>323</v>
      </c>
      <c r="C377" s="2">
        <v>-0.788127688546993</v>
      </c>
      <c r="D377" s="2">
        <v>0.146046442964717</v>
      </c>
      <c r="E377" s="2">
        <v>9.54679033283594E-8</v>
      </c>
      <c r="F377" s="2">
        <v>8.1501464405939702E-7</v>
      </c>
    </row>
    <row r="378" spans="1:6" x14ac:dyDescent="0.25">
      <c r="A378" s="19" t="s">
        <v>4224</v>
      </c>
      <c r="B378" s="2" t="s">
        <v>323</v>
      </c>
      <c r="C378" s="2">
        <v>-1.70398851534925</v>
      </c>
      <c r="D378" s="2">
        <v>0.19003378173379101</v>
      </c>
      <c r="E378" s="2">
        <v>2.8678986382915799E-18</v>
      </c>
      <c r="F378" s="2">
        <v>7.95650015675878E-17</v>
      </c>
    </row>
    <row r="379" spans="1:6" x14ac:dyDescent="0.25">
      <c r="A379" s="19" t="s">
        <v>4517</v>
      </c>
      <c r="B379" s="2" t="s">
        <v>323</v>
      </c>
      <c r="C379" s="2">
        <v>-0.455761932928613</v>
      </c>
      <c r="D379" s="2">
        <v>0.15961349289005999</v>
      </c>
      <c r="E379" s="2">
        <v>4.4173652379382398E-3</v>
      </c>
      <c r="F379" s="2">
        <v>1.3453955511435699E-2</v>
      </c>
    </row>
    <row r="380" spans="1:6" x14ac:dyDescent="0.25">
      <c r="A380" s="19" t="s">
        <v>30853</v>
      </c>
      <c r="B380" s="2" t="s">
        <v>323</v>
      </c>
      <c r="C380" s="2">
        <v>-1.90669178266001</v>
      </c>
      <c r="D380" s="2">
        <v>0.1638826594667</v>
      </c>
      <c r="E380" s="2">
        <v>7.4345979647775302E-29</v>
      </c>
      <c r="F380" s="2">
        <v>4.3999302500637901E-27</v>
      </c>
    </row>
    <row r="381" spans="1:6" x14ac:dyDescent="0.25">
      <c r="A381" s="19" t="s">
        <v>20286</v>
      </c>
      <c r="B381" s="2" t="s">
        <v>323</v>
      </c>
      <c r="C381" s="2">
        <v>-1.36789441297797</v>
      </c>
      <c r="D381" s="2">
        <v>0.26686971250493902</v>
      </c>
      <c r="E381" s="2">
        <v>3.7121751891076599E-7</v>
      </c>
      <c r="F381" s="2">
        <v>2.8283865015974601E-6</v>
      </c>
    </row>
    <row r="382" spans="1:6" x14ac:dyDescent="0.25">
      <c r="A382" s="19" t="s">
        <v>15317</v>
      </c>
      <c r="B382" s="2" t="s">
        <v>323</v>
      </c>
      <c r="C382" s="2">
        <v>-0.35705654919611401</v>
      </c>
      <c r="D382" s="2">
        <v>0.13145387492548499</v>
      </c>
      <c r="E382" s="2">
        <v>6.7593602252388699E-3</v>
      </c>
      <c r="F382" s="2">
        <v>1.9524793188021E-2</v>
      </c>
    </row>
    <row r="383" spans="1:6" x14ac:dyDescent="0.25">
      <c r="A383" s="19" t="s">
        <v>15377</v>
      </c>
      <c r="B383" s="2" t="s">
        <v>323</v>
      </c>
      <c r="C383" s="2">
        <v>-0.45719919066806902</v>
      </c>
      <c r="D383" s="2">
        <v>0.166853853450663</v>
      </c>
      <c r="E383" s="2">
        <v>6.2896647705170498E-3</v>
      </c>
      <c r="F383" s="2">
        <v>1.8319278526800899E-2</v>
      </c>
    </row>
    <row r="384" spans="1:6" x14ac:dyDescent="0.25">
      <c r="A384" s="19" t="s">
        <v>22056</v>
      </c>
      <c r="B384" s="2" t="s">
        <v>323</v>
      </c>
      <c r="C384" s="2">
        <v>-2.0260788495586999</v>
      </c>
      <c r="D384" s="2">
        <v>0.19599905443467899</v>
      </c>
      <c r="E384" s="2">
        <v>1.37201963729074E-23</v>
      </c>
      <c r="F384" s="2">
        <v>5.4710748869914104E-22</v>
      </c>
    </row>
    <row r="385" spans="1:6" x14ac:dyDescent="0.25">
      <c r="A385" s="19" t="s">
        <v>30110</v>
      </c>
      <c r="B385" s="2" t="s">
        <v>323</v>
      </c>
      <c r="C385" s="2">
        <v>-0.74165496560884803</v>
      </c>
      <c r="D385" s="2">
        <v>0.163560768730976</v>
      </c>
      <c r="E385" s="2">
        <v>6.7270196203179903E-6</v>
      </c>
      <c r="F385" s="2">
        <v>3.9946851979542098E-5</v>
      </c>
    </row>
    <row r="386" spans="1:6" x14ac:dyDescent="0.25">
      <c r="A386" s="19" t="s">
        <v>10498</v>
      </c>
      <c r="B386" s="2" t="s">
        <v>323</v>
      </c>
      <c r="C386" s="2">
        <v>-0.53614547682784197</v>
      </c>
      <c r="D386" s="2">
        <v>0.176804183479076</v>
      </c>
      <c r="E386" s="2">
        <v>2.5047376645250998E-3</v>
      </c>
      <c r="F386" s="2">
        <v>8.1415607806608493E-3</v>
      </c>
    </row>
    <row r="387" spans="1:6" x14ac:dyDescent="0.25">
      <c r="A387" s="19" t="s">
        <v>26288</v>
      </c>
      <c r="B387" s="2" t="s">
        <v>323</v>
      </c>
      <c r="C387" s="2">
        <v>-1.1268692113987</v>
      </c>
      <c r="D387" s="2">
        <v>0.18866820440682999</v>
      </c>
      <c r="E387" s="2">
        <v>3.57043735062027E-9</v>
      </c>
      <c r="F387" s="2">
        <v>4.0123345144886801E-8</v>
      </c>
    </row>
    <row r="388" spans="1:6" x14ac:dyDescent="0.25">
      <c r="A388" s="19" t="s">
        <v>8679</v>
      </c>
      <c r="B388" s="2" t="s">
        <v>323</v>
      </c>
      <c r="C388" s="2">
        <v>-0.324714483758758</v>
      </c>
      <c r="D388" s="2">
        <v>0.12239671110447101</v>
      </c>
      <c r="E388" s="2">
        <v>8.1331490842459896E-3</v>
      </c>
      <c r="F388" s="2">
        <v>2.2860250751835301E-2</v>
      </c>
    </row>
    <row r="389" spans="1:6" x14ac:dyDescent="0.25">
      <c r="A389" s="19" t="s">
        <v>5267</v>
      </c>
      <c r="B389" s="2" t="s">
        <v>323</v>
      </c>
      <c r="C389" s="2">
        <v>-0.340621732482912</v>
      </c>
      <c r="D389" s="2">
        <v>0.12116037116463101</v>
      </c>
      <c r="E389" s="2">
        <v>5.0501296242949304E-3</v>
      </c>
      <c r="F389" s="2">
        <v>1.5126073033692299E-2</v>
      </c>
    </row>
    <row r="390" spans="1:6" x14ac:dyDescent="0.25">
      <c r="A390" s="19" t="s">
        <v>22879</v>
      </c>
      <c r="B390" s="2" t="s">
        <v>323</v>
      </c>
      <c r="C390" s="2">
        <v>-0.81516365008065195</v>
      </c>
      <c r="D390" s="2">
        <v>0.24756642357331801</v>
      </c>
      <c r="E390" s="2">
        <v>1.0413233822321301E-3</v>
      </c>
      <c r="F390" s="2">
        <v>3.7457935542050901E-3</v>
      </c>
    </row>
    <row r="391" spans="1:6" x14ac:dyDescent="0.25">
      <c r="A391" s="19" t="s">
        <v>25992</v>
      </c>
      <c r="B391" s="2" t="s">
        <v>323</v>
      </c>
      <c r="C391" s="2">
        <v>-0.35284152385623901</v>
      </c>
      <c r="D391" s="2">
        <v>0.13123856226306699</v>
      </c>
      <c r="E391" s="2">
        <v>7.3131177154945604E-3</v>
      </c>
      <c r="F391" s="2">
        <v>2.08681044046727E-2</v>
      </c>
    </row>
    <row r="392" spans="1:6" x14ac:dyDescent="0.25">
      <c r="A392" s="19" t="s">
        <v>28054</v>
      </c>
      <c r="B392" s="2" t="s">
        <v>323</v>
      </c>
      <c r="C392" s="2">
        <v>-1.4798665949954799</v>
      </c>
      <c r="D392" s="2">
        <v>0.27819883364522002</v>
      </c>
      <c r="E392" s="2">
        <v>1.3501184081896701E-7</v>
      </c>
      <c r="F392" s="2">
        <v>1.12314605053353E-6</v>
      </c>
    </row>
    <row r="393" spans="1:6" x14ac:dyDescent="0.25">
      <c r="A393" s="19" t="s">
        <v>32281</v>
      </c>
      <c r="B393" s="2" t="s">
        <v>323</v>
      </c>
      <c r="C393" s="2">
        <v>-0.62017266622015899</v>
      </c>
      <c r="D393" s="2">
        <v>0.162687937620524</v>
      </c>
      <c r="E393" s="2">
        <v>1.5103877040030999E-4</v>
      </c>
      <c r="F393" s="2">
        <v>6.6677626554421596E-4</v>
      </c>
    </row>
    <row r="394" spans="1:6" x14ac:dyDescent="0.25">
      <c r="A394" s="19" t="s">
        <v>15780</v>
      </c>
      <c r="B394" s="2" t="s">
        <v>323</v>
      </c>
      <c r="C394" s="2">
        <v>-0.28680009760147801</v>
      </c>
      <c r="D394" s="2">
        <v>0.12116939027962099</v>
      </c>
      <c r="E394" s="2">
        <v>1.8160396465603301E-2</v>
      </c>
      <c r="F394" s="2">
        <v>4.5466772047369E-2</v>
      </c>
    </row>
    <row r="395" spans="1:6" x14ac:dyDescent="0.25">
      <c r="A395" s="19" t="s">
        <v>9024</v>
      </c>
      <c r="B395" s="2" t="s">
        <v>323</v>
      </c>
      <c r="C395" s="2">
        <v>-0.92318564045314799</v>
      </c>
      <c r="D395" s="2">
        <v>0.15552990583875001</v>
      </c>
      <c r="E395" s="2">
        <v>4.6750401089766402E-9</v>
      </c>
      <c r="F395" s="2">
        <v>5.1482453882998899E-8</v>
      </c>
    </row>
    <row r="396" spans="1:6" x14ac:dyDescent="0.25">
      <c r="A396" s="19" t="s">
        <v>14437</v>
      </c>
      <c r="B396" s="2" t="s">
        <v>323</v>
      </c>
      <c r="C396" s="2">
        <v>-0.59563947580530796</v>
      </c>
      <c r="D396" s="2">
        <v>0.12810809726325201</v>
      </c>
      <c r="E396" s="2">
        <v>3.9842612319578797E-6</v>
      </c>
      <c r="F396" s="2">
        <v>2.4934367240374899E-5</v>
      </c>
    </row>
    <row r="397" spans="1:6" x14ac:dyDescent="0.25">
      <c r="A397" s="19" t="s">
        <v>29054</v>
      </c>
      <c r="B397" s="2" t="s">
        <v>323</v>
      </c>
      <c r="C397" s="2">
        <v>-1.57156785928218</v>
      </c>
      <c r="D397" s="2">
        <v>0.22027407132663601</v>
      </c>
      <c r="E397" s="2">
        <v>2.2355190038389299E-12</v>
      </c>
      <c r="F397" s="2">
        <v>3.9357788348718999E-11</v>
      </c>
    </row>
    <row r="398" spans="1:6" x14ac:dyDescent="0.25">
      <c r="A398" s="19" t="s">
        <v>26355</v>
      </c>
      <c r="B398" s="2" t="s">
        <v>323</v>
      </c>
      <c r="C398" s="2">
        <v>-0.79363520711853697</v>
      </c>
      <c r="D398" s="2">
        <v>0.15130485277033001</v>
      </c>
      <c r="E398" s="2">
        <v>2.0701565883134101E-7</v>
      </c>
      <c r="F398" s="2">
        <v>1.65334931174486E-6</v>
      </c>
    </row>
    <row r="399" spans="1:6" x14ac:dyDescent="0.25">
      <c r="A399" s="19" t="s">
        <v>5960</v>
      </c>
      <c r="B399" s="2" t="s">
        <v>323</v>
      </c>
      <c r="C399" s="2">
        <v>-2.38448002920427</v>
      </c>
      <c r="D399" s="2">
        <v>0.26760251376049699</v>
      </c>
      <c r="E399" s="2">
        <v>3.88842514912865E-18</v>
      </c>
      <c r="F399" s="2">
        <v>1.06401451807975E-16</v>
      </c>
    </row>
    <row r="400" spans="1:6" x14ac:dyDescent="0.25">
      <c r="A400" s="19" t="s">
        <v>17562</v>
      </c>
      <c r="B400" s="2" t="s">
        <v>323</v>
      </c>
      <c r="C400" s="2">
        <v>-0.68705028837884596</v>
      </c>
      <c r="D400" s="2">
        <v>0.125089420881867</v>
      </c>
      <c r="E400" s="2">
        <v>5.5546379181960198E-8</v>
      </c>
      <c r="F400" s="2">
        <v>4.9948917200148098E-7</v>
      </c>
    </row>
    <row r="401" spans="1:6" x14ac:dyDescent="0.25">
      <c r="A401" s="19" t="s">
        <v>31437</v>
      </c>
      <c r="B401" s="2" t="s">
        <v>323</v>
      </c>
      <c r="C401" s="2">
        <v>-2.3094963119079401</v>
      </c>
      <c r="D401" s="2">
        <v>0.22024126978251801</v>
      </c>
      <c r="E401" s="2">
        <v>3.9380899980681601E-24</v>
      </c>
      <c r="F401" s="2">
        <v>1.6283449529678301E-22</v>
      </c>
    </row>
    <row r="402" spans="1:6" x14ac:dyDescent="0.25">
      <c r="A402" s="19" t="s">
        <v>13451</v>
      </c>
      <c r="B402" s="2" t="s">
        <v>323</v>
      </c>
      <c r="C402" s="2">
        <v>-0.54522877090735899</v>
      </c>
      <c r="D402" s="2">
        <v>0.172476779581658</v>
      </c>
      <c r="E402" s="2">
        <v>1.6354267423039799E-3</v>
      </c>
      <c r="F402" s="2">
        <v>5.5870760065066302E-3</v>
      </c>
    </row>
    <row r="403" spans="1:6" x14ac:dyDescent="0.25">
      <c r="A403" s="19" t="s">
        <v>15629</v>
      </c>
      <c r="B403" s="2" t="s">
        <v>392</v>
      </c>
      <c r="C403" s="2">
        <v>0.97639757594558896</v>
      </c>
      <c r="D403" s="2">
        <v>0.35215741084866897</v>
      </c>
      <c r="E403" s="2">
        <v>5.7402101683890596E-3</v>
      </c>
      <c r="F403" s="2">
        <v>1.69214093559093E-2</v>
      </c>
    </row>
    <row r="404" spans="1:6" x14ac:dyDescent="0.25">
      <c r="A404" s="19" t="s">
        <v>11952</v>
      </c>
      <c r="B404" s="2" t="s">
        <v>323</v>
      </c>
      <c r="C404" s="2">
        <v>0.94082549382651304</v>
      </c>
      <c r="D404" s="2">
        <v>0.22414195220748001</v>
      </c>
      <c r="E404" s="2">
        <v>2.97345065655171E-5</v>
      </c>
      <c r="F404" s="2">
        <v>1.5445500877500799E-4</v>
      </c>
    </row>
    <row r="405" spans="1:6" x14ac:dyDescent="0.25">
      <c r="A405" s="19" t="s">
        <v>31848</v>
      </c>
      <c r="B405" s="2" t="s">
        <v>323</v>
      </c>
      <c r="C405" s="2">
        <v>-0.33088689127520698</v>
      </c>
      <c r="D405" s="2">
        <v>0.115516553506376</v>
      </c>
      <c r="E405" s="2">
        <v>4.2826391537791296E-3</v>
      </c>
      <c r="F405" s="2">
        <v>1.3093627426262499E-2</v>
      </c>
    </row>
    <row r="406" spans="1:6" x14ac:dyDescent="0.25">
      <c r="A406" s="19" t="s">
        <v>28193</v>
      </c>
      <c r="B406" s="2" t="s">
        <v>323</v>
      </c>
      <c r="C406" s="2">
        <v>-0.443521865160804</v>
      </c>
      <c r="D406" s="2">
        <v>0.115313729756036</v>
      </c>
      <c r="E406" s="2">
        <v>1.3007371199292301E-4</v>
      </c>
      <c r="F406" s="2">
        <v>5.8417349908838499E-4</v>
      </c>
    </row>
    <row r="407" spans="1:6" x14ac:dyDescent="0.25">
      <c r="A407" s="19" t="s">
        <v>4183</v>
      </c>
      <c r="B407" s="2" t="s">
        <v>323</v>
      </c>
      <c r="C407" s="2">
        <v>-1.0872859131636901</v>
      </c>
      <c r="D407" s="2">
        <v>0.26991630738718397</v>
      </c>
      <c r="E407" s="2">
        <v>6.2439604841304499E-5</v>
      </c>
      <c r="F407" s="2">
        <v>3.0187769573793399E-4</v>
      </c>
    </row>
    <row r="408" spans="1:6" x14ac:dyDescent="0.25">
      <c r="A408" s="19" t="s">
        <v>4972</v>
      </c>
      <c r="B408" s="2" t="s">
        <v>323</v>
      </c>
      <c r="C408" s="2">
        <v>-2.5535191906776298</v>
      </c>
      <c r="D408" s="2">
        <v>0.19734441740747</v>
      </c>
      <c r="E408" s="2">
        <v>9.3552676902266204E-35</v>
      </c>
      <c r="F408" s="2">
        <v>9.3529288733040595E-33</v>
      </c>
    </row>
    <row r="409" spans="1:6" x14ac:dyDescent="0.25">
      <c r="A409" s="19" t="s">
        <v>4092</v>
      </c>
      <c r="B409" s="2" t="s">
        <v>323</v>
      </c>
      <c r="C409" s="2">
        <v>-0.94349358263141503</v>
      </c>
      <c r="D409" s="2">
        <v>0.26659777916221999</v>
      </c>
      <c r="E409" s="2">
        <v>4.2700492851670301E-4</v>
      </c>
      <c r="F409" s="2">
        <v>1.6918823728192601E-3</v>
      </c>
    </row>
    <row r="410" spans="1:6" x14ac:dyDescent="0.25">
      <c r="A410" s="19" t="s">
        <v>7140</v>
      </c>
      <c r="B410" s="2" t="s">
        <v>323</v>
      </c>
      <c r="C410" s="2">
        <v>-0.42203070598311998</v>
      </c>
      <c r="D410" s="2">
        <v>0.101902880999916</v>
      </c>
      <c r="E410" s="2">
        <v>3.8009670893776902E-5</v>
      </c>
      <c r="F410" s="2">
        <v>1.9268466449284599E-4</v>
      </c>
    </row>
    <row r="411" spans="1:6" x14ac:dyDescent="0.25">
      <c r="A411" s="19" t="s">
        <v>16526</v>
      </c>
      <c r="B411" s="2" t="s">
        <v>323</v>
      </c>
      <c r="C411" s="2">
        <v>-0.67020559725686701</v>
      </c>
      <c r="D411" s="2">
        <v>0.18306310119868499</v>
      </c>
      <c r="E411" s="2">
        <v>2.6798453616781802E-4</v>
      </c>
      <c r="F411" s="2">
        <v>1.1166554213971E-3</v>
      </c>
    </row>
    <row r="412" spans="1:6" x14ac:dyDescent="0.25">
      <c r="A412" s="19" t="s">
        <v>15130</v>
      </c>
      <c r="B412" s="2" t="s">
        <v>323</v>
      </c>
      <c r="C412" s="2">
        <v>-0.71699716414959802</v>
      </c>
      <c r="D412" s="2">
        <v>0.233827939816969</v>
      </c>
      <c r="E412" s="2">
        <v>2.25161175839798E-3</v>
      </c>
      <c r="F412" s="2">
        <v>7.4178378195639402E-3</v>
      </c>
    </row>
    <row r="413" spans="1:6" x14ac:dyDescent="0.25">
      <c r="A413" s="19" t="s">
        <v>13955</v>
      </c>
      <c r="B413" s="2" t="s">
        <v>323</v>
      </c>
      <c r="C413" s="2">
        <v>-0.46576404095482898</v>
      </c>
      <c r="D413" s="2">
        <v>0.119921686718151</v>
      </c>
      <c r="E413" s="2">
        <v>1.1354367188942599E-4</v>
      </c>
      <c r="F413" s="2">
        <v>5.16435938892566E-4</v>
      </c>
    </row>
    <row r="414" spans="1:6" x14ac:dyDescent="0.25">
      <c r="A414" s="19" t="s">
        <v>24893</v>
      </c>
      <c r="B414" s="2" t="s">
        <v>323</v>
      </c>
      <c r="C414" s="2">
        <v>-0.67005800890989398</v>
      </c>
      <c r="D414" s="2">
        <v>0.12933279780655299</v>
      </c>
      <c r="E414" s="2">
        <v>2.8262258934373999E-7</v>
      </c>
      <c r="F414" s="2">
        <v>2.2012949759319201E-6</v>
      </c>
    </row>
    <row r="415" spans="1:6" x14ac:dyDescent="0.25">
      <c r="A415" s="19" t="s">
        <v>18765</v>
      </c>
      <c r="B415" s="2" t="s">
        <v>323</v>
      </c>
      <c r="C415" s="2">
        <v>-0.43864921925956102</v>
      </c>
      <c r="D415" s="2">
        <v>0.12183406289906699</v>
      </c>
      <c r="E415" s="2">
        <v>3.3753434180402102E-4</v>
      </c>
      <c r="F415" s="2">
        <v>1.3704084989104501E-3</v>
      </c>
    </row>
    <row r="416" spans="1:6" x14ac:dyDescent="0.25">
      <c r="A416" s="19" t="s">
        <v>11260</v>
      </c>
      <c r="B416" s="2" t="s">
        <v>323</v>
      </c>
      <c r="C416" s="2">
        <v>-0.96708154921969902</v>
      </c>
      <c r="D416" s="2">
        <v>0.19764867872643199</v>
      </c>
      <c r="E416" s="2">
        <v>1.21315064643584E-6</v>
      </c>
      <c r="F416" s="2">
        <v>8.3913333446203105E-6</v>
      </c>
    </row>
    <row r="417" spans="1:6" x14ac:dyDescent="0.25">
      <c r="A417" s="19" t="s">
        <v>8411</v>
      </c>
      <c r="B417" s="2" t="s">
        <v>323</v>
      </c>
      <c r="C417" s="2">
        <v>-0.83695554035794695</v>
      </c>
      <c r="D417" s="2">
        <v>0.17657750720085599</v>
      </c>
      <c r="E417" s="2">
        <v>2.63961825048489E-6</v>
      </c>
      <c r="F417" s="2">
        <v>1.7088536930116501E-5</v>
      </c>
    </row>
    <row r="418" spans="1:6" x14ac:dyDescent="0.25">
      <c r="A418" s="19" t="s">
        <v>27397</v>
      </c>
      <c r="B418" s="2" t="s">
        <v>323</v>
      </c>
      <c r="C418" s="2">
        <v>-0.36288543020842901</v>
      </c>
      <c r="D418" s="2">
        <v>0.13704742109871301</v>
      </c>
      <c r="E418" s="2">
        <v>8.2989344202422394E-3</v>
      </c>
      <c r="F418" s="2">
        <v>2.3261447003688901E-2</v>
      </c>
    </row>
    <row r="419" spans="1:6" x14ac:dyDescent="0.25">
      <c r="A419" s="19" t="s">
        <v>9221</v>
      </c>
      <c r="B419" s="2" t="s">
        <v>323</v>
      </c>
      <c r="C419" s="2">
        <v>-2.7205788058385401</v>
      </c>
      <c r="D419" s="2">
        <v>0.21860075343365901</v>
      </c>
      <c r="E419" s="2">
        <v>8.2771176317491703E-33</v>
      </c>
      <c r="F419" s="2">
        <v>6.7947611104268202E-31</v>
      </c>
    </row>
    <row r="420" spans="1:6" x14ac:dyDescent="0.25">
      <c r="A420" s="19" t="s">
        <v>22488</v>
      </c>
      <c r="B420" s="2" t="s">
        <v>323</v>
      </c>
      <c r="C420" s="2">
        <v>-0.43332752377768502</v>
      </c>
      <c r="D420" s="2">
        <v>0.135845612169463</v>
      </c>
      <c r="E420" s="2">
        <v>1.48613051851503E-3</v>
      </c>
      <c r="F420" s="2">
        <v>5.1334219650532196E-3</v>
      </c>
    </row>
    <row r="421" spans="1:6" x14ac:dyDescent="0.25">
      <c r="A421" s="19" t="s">
        <v>22709</v>
      </c>
      <c r="B421" s="2" t="s">
        <v>323</v>
      </c>
      <c r="C421" s="2">
        <v>-0.36428349722537101</v>
      </c>
      <c r="D421" s="2">
        <v>0.118972130215002</v>
      </c>
      <c r="E421" s="2">
        <v>2.2756449942186998E-3</v>
      </c>
      <c r="F421" s="2">
        <v>7.4890818625868803E-3</v>
      </c>
    </row>
    <row r="422" spans="1:6" x14ac:dyDescent="0.25">
      <c r="A422" s="19" t="s">
        <v>18188</v>
      </c>
      <c r="B422" s="2" t="s">
        <v>323</v>
      </c>
      <c r="C422" s="2">
        <v>-0.51038353749485399</v>
      </c>
      <c r="D422" s="2">
        <v>0.126792425999843</v>
      </c>
      <c r="E422" s="2">
        <v>6.2615321669300499E-5</v>
      </c>
      <c r="F422" s="2">
        <v>3.0267496105832001E-4</v>
      </c>
    </row>
    <row r="423" spans="1:6" x14ac:dyDescent="0.25">
      <c r="A423" s="19" t="s">
        <v>16226</v>
      </c>
      <c r="B423" s="2" t="s">
        <v>323</v>
      </c>
      <c r="C423" s="2">
        <v>-0.86325499428519803</v>
      </c>
      <c r="D423" s="2">
        <v>0.13724387814068001</v>
      </c>
      <c r="E423" s="2">
        <v>5.76235888520407E-10</v>
      </c>
      <c r="F423" s="2">
        <v>7.4471704650746704E-9</v>
      </c>
    </row>
    <row r="424" spans="1:6" x14ac:dyDescent="0.25">
      <c r="A424" s="19" t="s">
        <v>4973</v>
      </c>
      <c r="B424" s="2" t="s">
        <v>323</v>
      </c>
      <c r="C424" s="2">
        <v>-0.440897254475765</v>
      </c>
      <c r="D424" s="2">
        <v>0.154142274641662</v>
      </c>
      <c r="E424" s="2">
        <v>4.3571175937308802E-3</v>
      </c>
      <c r="F424" s="2">
        <v>1.32964998148162E-2</v>
      </c>
    </row>
    <row r="425" spans="1:6" x14ac:dyDescent="0.25">
      <c r="A425" s="19" t="s">
        <v>12786</v>
      </c>
      <c r="B425" s="2" t="s">
        <v>323</v>
      </c>
      <c r="C425" s="2">
        <v>-2.3893991183899801</v>
      </c>
      <c r="D425" s="2">
        <v>0.18777903896693199</v>
      </c>
      <c r="E425" s="2">
        <v>6.4317971434666897E-34</v>
      </c>
      <c r="F425" s="2">
        <v>5.9031245061332099E-32</v>
      </c>
    </row>
    <row r="426" spans="1:6" x14ac:dyDescent="0.25">
      <c r="A426" s="19" t="s">
        <v>3106</v>
      </c>
      <c r="B426" s="2" t="s">
        <v>323</v>
      </c>
      <c r="C426" s="2">
        <v>-0.57672875143785796</v>
      </c>
      <c r="D426" s="2">
        <v>0.145409932451458</v>
      </c>
      <c r="E426" s="2">
        <v>8.0592081683691498E-5</v>
      </c>
      <c r="F426" s="2">
        <v>3.8044083348593198E-4</v>
      </c>
    </row>
    <row r="427" spans="1:6" x14ac:dyDescent="0.25">
      <c r="A427" s="19" t="s">
        <v>32384</v>
      </c>
      <c r="B427" s="2" t="s">
        <v>323</v>
      </c>
      <c r="C427" s="2">
        <v>-0.79868859917549795</v>
      </c>
      <c r="D427" s="2">
        <v>0.153314564886814</v>
      </c>
      <c r="E427" s="2">
        <v>2.5071330745617598E-7</v>
      </c>
      <c r="F427" s="2">
        <v>1.9775197564442698E-6</v>
      </c>
    </row>
    <row r="428" spans="1:6" x14ac:dyDescent="0.25">
      <c r="A428" s="19" t="s">
        <v>6411</v>
      </c>
      <c r="B428" s="2" t="s">
        <v>323</v>
      </c>
      <c r="C428" s="2">
        <v>-0.679735887511418</v>
      </c>
      <c r="D428" s="2">
        <v>0.13413122691184801</v>
      </c>
      <c r="E428" s="2">
        <v>5.1290272689972097E-7</v>
      </c>
      <c r="F428" s="2">
        <v>3.8003404007686302E-6</v>
      </c>
    </row>
    <row r="429" spans="1:6" x14ac:dyDescent="0.25">
      <c r="A429" s="19" t="s">
        <v>28404</v>
      </c>
      <c r="B429" s="2" t="s">
        <v>323</v>
      </c>
      <c r="C429" s="2">
        <v>-0.67379783374146296</v>
      </c>
      <c r="D429" s="2">
        <v>0.147568178129692</v>
      </c>
      <c r="E429" s="2">
        <v>5.78675988686299E-6</v>
      </c>
      <c r="F429" s="2">
        <v>3.4949033336128502E-5</v>
      </c>
    </row>
    <row r="430" spans="1:6" x14ac:dyDescent="0.25">
      <c r="A430" s="19" t="s">
        <v>11389</v>
      </c>
      <c r="B430" s="2" t="s">
        <v>323</v>
      </c>
      <c r="C430" s="2">
        <v>-1.21306817986617</v>
      </c>
      <c r="D430" s="2">
        <v>0.24862094936070001</v>
      </c>
      <c r="E430" s="2">
        <v>1.28953700403476E-6</v>
      </c>
      <c r="F430" s="2">
        <v>8.8627570228197808E-6</v>
      </c>
    </row>
    <row r="431" spans="1:6" x14ac:dyDescent="0.25">
      <c r="A431" s="19" t="s">
        <v>29606</v>
      </c>
      <c r="B431" s="2" t="s">
        <v>323</v>
      </c>
      <c r="C431" s="2">
        <v>-0.86245570604189004</v>
      </c>
      <c r="D431" s="2">
        <v>0.172469814740463</v>
      </c>
      <c r="E431" s="2">
        <v>7.1336914526708496E-7</v>
      </c>
      <c r="F431" s="2">
        <v>5.1322677677704396E-6</v>
      </c>
    </row>
    <row r="432" spans="1:6" x14ac:dyDescent="0.25">
      <c r="A432" s="19" t="s">
        <v>7541</v>
      </c>
      <c r="B432" s="2" t="s">
        <v>323</v>
      </c>
      <c r="C432" s="2">
        <v>-0.95841811860201898</v>
      </c>
      <c r="D432" s="2">
        <v>0.18843731264529701</v>
      </c>
      <c r="E432" s="2">
        <v>4.7561310234147401E-7</v>
      </c>
      <c r="F432" s="2">
        <v>3.5489148131754602E-6</v>
      </c>
    </row>
    <row r="433" spans="1:6" x14ac:dyDescent="0.25">
      <c r="A433" s="19" t="s">
        <v>8131</v>
      </c>
      <c r="B433" s="2" t="s">
        <v>323</v>
      </c>
      <c r="C433" s="2">
        <v>-0.40030979556133101</v>
      </c>
      <c r="D433" s="2">
        <v>0.154268759595975</v>
      </c>
      <c r="E433" s="2">
        <v>9.6668182824869008E-3</v>
      </c>
      <c r="F433" s="2">
        <v>2.64985550510826E-2</v>
      </c>
    </row>
    <row r="434" spans="1:6" x14ac:dyDescent="0.25">
      <c r="A434" s="19" t="s">
        <v>25626</v>
      </c>
      <c r="B434" s="2" t="s">
        <v>323</v>
      </c>
      <c r="C434" s="2">
        <v>-0.47387015504257401</v>
      </c>
      <c r="D434" s="2">
        <v>0.11297616959250099</v>
      </c>
      <c r="E434" s="2">
        <v>3.1217027551472398E-5</v>
      </c>
      <c r="F434" s="2">
        <v>1.61109559780304E-4</v>
      </c>
    </row>
    <row r="435" spans="1:6" x14ac:dyDescent="0.25">
      <c r="A435" s="19" t="s">
        <v>27671</v>
      </c>
      <c r="B435" s="2" t="s">
        <v>323</v>
      </c>
      <c r="C435" s="2">
        <v>-0.73703720906914805</v>
      </c>
      <c r="D435" s="2">
        <v>0.13590247715846199</v>
      </c>
      <c r="E435" s="2">
        <v>7.9278608641806405E-8</v>
      </c>
      <c r="F435" s="2">
        <v>6.8942096666980004E-7</v>
      </c>
    </row>
    <row r="436" spans="1:6" x14ac:dyDescent="0.25">
      <c r="A436" s="19" t="s">
        <v>22335</v>
      </c>
      <c r="B436" s="2" t="s">
        <v>323</v>
      </c>
      <c r="C436" s="2">
        <v>-0.80682591752550503</v>
      </c>
      <c r="D436" s="2">
        <v>0.216479221351496</v>
      </c>
      <c r="E436" s="2">
        <v>2.0934108776404301E-4</v>
      </c>
      <c r="F436" s="2">
        <v>8.9466947630211804E-4</v>
      </c>
    </row>
    <row r="437" spans="1:6" x14ac:dyDescent="0.25">
      <c r="A437" s="19" t="s">
        <v>30404</v>
      </c>
      <c r="B437" s="2" t="s">
        <v>323</v>
      </c>
      <c r="C437" s="2">
        <v>-0.31197335376840102</v>
      </c>
      <c r="D437" s="2">
        <v>0.12426121593858</v>
      </c>
      <c r="E437" s="2">
        <v>1.22544394471257E-2</v>
      </c>
      <c r="F437" s="2">
        <v>3.2558705717861597E-2</v>
      </c>
    </row>
    <row r="438" spans="1:6" x14ac:dyDescent="0.25">
      <c r="A438" s="19" t="s">
        <v>25194</v>
      </c>
      <c r="B438" s="2" t="s">
        <v>323</v>
      </c>
      <c r="C438" s="2">
        <v>-0.65414757591296502</v>
      </c>
      <c r="D438" s="2">
        <v>0.15053879434482501</v>
      </c>
      <c r="E438" s="2">
        <v>1.5880301325447501E-5</v>
      </c>
      <c r="F438" s="2">
        <v>8.7541802875788105E-5</v>
      </c>
    </row>
    <row r="439" spans="1:6" x14ac:dyDescent="0.25">
      <c r="A439" s="19" t="s">
        <v>12718</v>
      </c>
      <c r="B439" s="2" t="s">
        <v>323</v>
      </c>
      <c r="C439" s="2">
        <v>-0.85239579895419104</v>
      </c>
      <c r="D439" s="2">
        <v>0.166912416697516</v>
      </c>
      <c r="E439" s="2">
        <v>4.1972205752285899E-7</v>
      </c>
      <c r="F439" s="2">
        <v>3.1711955617374901E-6</v>
      </c>
    </row>
    <row r="440" spans="1:6" x14ac:dyDescent="0.25">
      <c r="A440" s="19" t="s">
        <v>21465</v>
      </c>
      <c r="B440" s="2" t="s">
        <v>323</v>
      </c>
      <c r="C440" s="2">
        <v>-0.37770776670175499</v>
      </c>
      <c r="D440" s="2">
        <v>0.15973992393848699</v>
      </c>
      <c r="E440" s="2">
        <v>1.8291356799004E-2</v>
      </c>
      <c r="F440" s="2">
        <v>4.5737378371998198E-2</v>
      </c>
    </row>
    <row r="441" spans="1:6" x14ac:dyDescent="0.25">
      <c r="A441" s="19" t="s">
        <v>11663</v>
      </c>
      <c r="B441" s="2" t="s">
        <v>392</v>
      </c>
      <c r="C441" s="2">
        <v>-0.42188171752067799</v>
      </c>
      <c r="D441" s="2">
        <v>0.13956300248346701</v>
      </c>
      <c r="E441" s="2">
        <v>2.6390411812003802E-3</v>
      </c>
      <c r="F441" s="2">
        <v>8.5276093484176804E-3</v>
      </c>
    </row>
    <row r="442" spans="1:6" x14ac:dyDescent="0.25">
      <c r="A442" s="19" t="s">
        <v>22876</v>
      </c>
      <c r="B442" s="2" t="s">
        <v>323</v>
      </c>
      <c r="C442" s="2">
        <v>-1.60588375378735</v>
      </c>
      <c r="D442" s="2">
        <v>0.253815120754672</v>
      </c>
      <c r="E442" s="2">
        <v>4.1101738029902099E-10</v>
      </c>
      <c r="F442" s="2">
        <v>5.4477317834803503E-9</v>
      </c>
    </row>
    <row r="443" spans="1:6" x14ac:dyDescent="0.25">
      <c r="A443" s="19" t="s">
        <v>22653</v>
      </c>
      <c r="B443" s="2" t="s">
        <v>323</v>
      </c>
      <c r="C443" s="2">
        <v>-0.26093405723863899</v>
      </c>
      <c r="D443" s="2">
        <v>9.7825495171562901E-2</v>
      </c>
      <c r="E443" s="2">
        <v>7.7818066437896098E-3</v>
      </c>
      <c r="F443" s="2">
        <v>2.2016991447301699E-2</v>
      </c>
    </row>
    <row r="444" spans="1:6" x14ac:dyDescent="0.25">
      <c r="A444" s="19" t="s">
        <v>30377</v>
      </c>
      <c r="B444" s="2" t="s">
        <v>323</v>
      </c>
      <c r="C444" s="2">
        <v>-0.90544156174313795</v>
      </c>
      <c r="D444" s="2">
        <v>0.19941095553486199</v>
      </c>
      <c r="E444" s="2">
        <v>6.5781769120673299E-6</v>
      </c>
      <c r="F444" s="2">
        <v>3.9162676797001399E-5</v>
      </c>
    </row>
    <row r="445" spans="1:6" x14ac:dyDescent="0.25">
      <c r="A445" s="19" t="s">
        <v>22408</v>
      </c>
      <c r="B445" s="2" t="s">
        <v>392</v>
      </c>
      <c r="C445" s="2">
        <v>0.467952540493622</v>
      </c>
      <c r="D445" s="2">
        <v>0.19169737516867399</v>
      </c>
      <c r="E445" s="2">
        <v>1.49338515615251E-2</v>
      </c>
      <c r="F445" s="2">
        <v>3.85257862650236E-2</v>
      </c>
    </row>
    <row r="446" spans="1:6" x14ac:dyDescent="0.25">
      <c r="A446" s="19" t="s">
        <v>13031</v>
      </c>
      <c r="B446" s="2" t="s">
        <v>323</v>
      </c>
      <c r="C446" s="2">
        <v>-1.1050575906717</v>
      </c>
      <c r="D446" s="2">
        <v>0.26258931539334301</v>
      </c>
      <c r="E446" s="2">
        <v>2.8850981969290302E-5</v>
      </c>
      <c r="F446" s="2">
        <v>1.50371679411609E-4</v>
      </c>
    </row>
    <row r="447" spans="1:6" x14ac:dyDescent="0.25">
      <c r="A447" s="19" t="s">
        <v>19880</v>
      </c>
      <c r="B447" s="2" t="s">
        <v>323</v>
      </c>
      <c r="C447" s="2">
        <v>-1.7259920742897199</v>
      </c>
      <c r="D447" s="2">
        <v>0.26792618422494202</v>
      </c>
      <c r="E447" s="2">
        <v>2.1191873530860801E-10</v>
      </c>
      <c r="F447" s="2">
        <v>2.9528328310074001E-9</v>
      </c>
    </row>
    <row r="448" spans="1:6" x14ac:dyDescent="0.25">
      <c r="A448" s="19" t="s">
        <v>27605</v>
      </c>
      <c r="B448" s="2" t="s">
        <v>323</v>
      </c>
      <c r="C448" s="2">
        <v>-0.50616832746196605</v>
      </c>
      <c r="D448" s="2">
        <v>0.17338098277922401</v>
      </c>
      <c r="E448" s="2">
        <v>3.60900690307031E-3</v>
      </c>
      <c r="F448" s="2">
        <v>1.12439543948411E-2</v>
      </c>
    </row>
    <row r="449" spans="1:6" x14ac:dyDescent="0.25">
      <c r="A449" s="19" t="s">
        <v>17650</v>
      </c>
      <c r="B449" s="2" t="s">
        <v>323</v>
      </c>
      <c r="C449" s="2">
        <v>-1.4439217308275401</v>
      </c>
      <c r="D449" s="2">
        <v>0.25765230054881699</v>
      </c>
      <c r="E449" s="2">
        <v>2.83486850649926E-8</v>
      </c>
      <c r="F449" s="2">
        <v>2.7001182069559003E-7</v>
      </c>
    </row>
    <row r="450" spans="1:6" x14ac:dyDescent="0.25">
      <c r="A450" s="19" t="s">
        <v>23731</v>
      </c>
      <c r="B450" s="2" t="s">
        <v>323</v>
      </c>
      <c r="C450" s="2">
        <v>-0.334651912964397</v>
      </c>
      <c r="D450" s="2">
        <v>0.121708988775759</v>
      </c>
      <c r="E450" s="2">
        <v>6.1161305673721302E-3</v>
      </c>
      <c r="F450" s="2">
        <v>1.78752185187354E-2</v>
      </c>
    </row>
    <row r="451" spans="1:6" x14ac:dyDescent="0.25">
      <c r="A451" s="19" t="s">
        <v>15002</v>
      </c>
      <c r="B451" s="2" t="s">
        <v>323</v>
      </c>
      <c r="C451" s="2">
        <v>-2.5503520792287802</v>
      </c>
      <c r="D451" s="2">
        <v>0.27687589221169001</v>
      </c>
      <c r="E451" s="2">
        <v>3.2000552967193102E-19</v>
      </c>
      <c r="F451" s="2">
        <v>9.5398453590057094E-18</v>
      </c>
    </row>
    <row r="452" spans="1:6" x14ac:dyDescent="0.25">
      <c r="A452" s="19" t="s">
        <v>12998</v>
      </c>
      <c r="B452" s="2" t="s">
        <v>323</v>
      </c>
      <c r="C452" s="2">
        <v>-0.94165471497420505</v>
      </c>
      <c r="D452" s="2">
        <v>0.157027704997307</v>
      </c>
      <c r="E452" s="2">
        <v>3.4478148707942302E-9</v>
      </c>
      <c r="F452" s="2">
        <v>3.8901524255599703E-8</v>
      </c>
    </row>
    <row r="453" spans="1:6" x14ac:dyDescent="0.25">
      <c r="A453" s="19" t="s">
        <v>30448</v>
      </c>
      <c r="B453" s="2" t="s">
        <v>323</v>
      </c>
      <c r="C453" s="2">
        <v>-0.35899746452581899</v>
      </c>
      <c r="D453" s="2">
        <v>0.12573227026793099</v>
      </c>
      <c r="E453" s="2">
        <v>4.41036985779428E-3</v>
      </c>
      <c r="F453" s="2">
        <v>1.34399611832392E-2</v>
      </c>
    </row>
    <row r="454" spans="1:6" x14ac:dyDescent="0.25">
      <c r="A454" s="19" t="s">
        <v>12650</v>
      </c>
      <c r="B454" s="2" t="s">
        <v>323</v>
      </c>
      <c r="C454" s="2">
        <v>-0.66867819361296499</v>
      </c>
      <c r="D454" s="2">
        <v>0.126533657729514</v>
      </c>
      <c r="E454" s="2">
        <v>1.5907838479096501E-7</v>
      </c>
      <c r="F454" s="2">
        <v>1.30245136749151E-6</v>
      </c>
    </row>
    <row r="455" spans="1:6" x14ac:dyDescent="0.25">
      <c r="A455" s="19" t="s">
        <v>4385</v>
      </c>
      <c r="B455" s="2" t="s">
        <v>323</v>
      </c>
      <c r="C455" s="2">
        <v>-1.0945613846537601</v>
      </c>
      <c r="D455" s="2">
        <v>0.182421639219951</v>
      </c>
      <c r="E455" s="2">
        <v>3.0671355887649E-9</v>
      </c>
      <c r="F455" s="2">
        <v>3.4915952231108497E-8</v>
      </c>
    </row>
    <row r="456" spans="1:6" x14ac:dyDescent="0.25">
      <c r="A456" s="19" t="s">
        <v>4520</v>
      </c>
      <c r="B456" s="2" t="s">
        <v>323</v>
      </c>
      <c r="C456" s="2">
        <v>-0.94693503053023798</v>
      </c>
      <c r="D456" s="2">
        <v>0.17503225472113099</v>
      </c>
      <c r="E456" s="2">
        <v>8.7316353547140306E-8</v>
      </c>
      <c r="F456" s="2">
        <v>7.5277076835389605E-7</v>
      </c>
    </row>
    <row r="457" spans="1:6" x14ac:dyDescent="0.25">
      <c r="A457" s="19" t="s">
        <v>3563</v>
      </c>
      <c r="B457" s="2" t="s">
        <v>323</v>
      </c>
      <c r="C457" s="2">
        <v>-1.6316367082040599</v>
      </c>
      <c r="D457" s="2">
        <v>0.21637260716279499</v>
      </c>
      <c r="E457" s="2">
        <v>1.4523442101824701E-13</v>
      </c>
      <c r="F457" s="2">
        <v>2.83313390074131E-12</v>
      </c>
    </row>
    <row r="458" spans="1:6" x14ac:dyDescent="0.25">
      <c r="A458" s="19" t="s">
        <v>25440</v>
      </c>
      <c r="B458" s="2" t="s">
        <v>323</v>
      </c>
      <c r="C458" s="2">
        <v>-0.75528787788989105</v>
      </c>
      <c r="D458" s="2">
        <v>0.208876761571097</v>
      </c>
      <c r="E458" s="2">
        <v>3.1987301478599299E-4</v>
      </c>
      <c r="F458" s="2">
        <v>1.30642038268227E-3</v>
      </c>
    </row>
    <row r="459" spans="1:6" x14ac:dyDescent="0.25">
      <c r="A459" s="19" t="s">
        <v>25216</v>
      </c>
      <c r="B459" s="2" t="s">
        <v>392</v>
      </c>
      <c r="C459" s="2">
        <v>0.51061043314369903</v>
      </c>
      <c r="D459" s="2">
        <v>0.19504131160914501</v>
      </c>
      <c r="E459" s="2">
        <v>9.0844367492279605E-3</v>
      </c>
      <c r="F459" s="2">
        <v>2.5135972909077601E-2</v>
      </c>
    </row>
    <row r="460" spans="1:6" x14ac:dyDescent="0.25">
      <c r="A460" s="19" t="s">
        <v>29668</v>
      </c>
      <c r="B460" s="2" t="s">
        <v>323</v>
      </c>
      <c r="C460" s="2">
        <v>-0.33948622500507197</v>
      </c>
      <c r="D460" s="2">
        <v>0.14183841323635701</v>
      </c>
      <c r="E460" s="2">
        <v>1.6934976751107E-2</v>
      </c>
      <c r="F460" s="2">
        <v>4.2815538101770502E-2</v>
      </c>
    </row>
    <row r="461" spans="1:6" x14ac:dyDescent="0.25">
      <c r="A461" s="19" t="s">
        <v>8035</v>
      </c>
      <c r="B461" s="2" t="s">
        <v>323</v>
      </c>
      <c r="C461" s="2">
        <v>-1.5177903475604599</v>
      </c>
      <c r="D461" s="2">
        <v>0.23755407287907301</v>
      </c>
      <c r="E461" s="2">
        <v>2.8333269213673401E-10</v>
      </c>
      <c r="F461" s="2">
        <v>3.8632888704255302E-9</v>
      </c>
    </row>
    <row r="462" spans="1:6" x14ac:dyDescent="0.25">
      <c r="A462" s="19" t="s">
        <v>23929</v>
      </c>
      <c r="B462" s="2" t="s">
        <v>323</v>
      </c>
      <c r="C462" s="2">
        <v>-0.43813805621665503</v>
      </c>
      <c r="D462" s="2">
        <v>0.122142921943574</v>
      </c>
      <c r="E462" s="2">
        <v>3.5524250278967299E-4</v>
      </c>
      <c r="F462" s="2">
        <v>1.43392983137582E-3</v>
      </c>
    </row>
    <row r="463" spans="1:6" x14ac:dyDescent="0.25">
      <c r="A463" s="19" t="s">
        <v>30349</v>
      </c>
      <c r="B463" s="2" t="s">
        <v>323</v>
      </c>
      <c r="C463" s="2">
        <v>-1.08290545457123</v>
      </c>
      <c r="D463" s="2">
        <v>0.18970134948134501</v>
      </c>
      <c r="E463" s="2">
        <v>1.64492059488437E-8</v>
      </c>
      <c r="F463" s="2">
        <v>1.62592733801547E-7</v>
      </c>
    </row>
    <row r="464" spans="1:6" x14ac:dyDescent="0.25">
      <c r="A464" s="19" t="s">
        <v>30374</v>
      </c>
      <c r="B464" s="2" t="s">
        <v>323</v>
      </c>
      <c r="C464" s="2">
        <v>-2.2700889293432498</v>
      </c>
      <c r="D464" s="2">
        <v>0.214947246953443</v>
      </c>
      <c r="E464" s="2">
        <v>2.1871324652825599E-24</v>
      </c>
      <c r="F464" s="2">
        <v>9.1790703299332398E-23</v>
      </c>
    </row>
    <row r="465" spans="1:6" x14ac:dyDescent="0.25">
      <c r="A465" s="19" t="s">
        <v>15041</v>
      </c>
      <c r="B465" s="2" t="s">
        <v>323</v>
      </c>
      <c r="C465" s="2">
        <v>-1.1961537141948699</v>
      </c>
      <c r="D465" s="2">
        <v>0.2774985440287</v>
      </c>
      <c r="E465" s="2">
        <v>1.8432863269864199E-5</v>
      </c>
      <c r="F465" s="2">
        <v>1.00406916036837E-4</v>
      </c>
    </row>
    <row r="466" spans="1:6" x14ac:dyDescent="0.25">
      <c r="A466" s="19" t="s">
        <v>20641</v>
      </c>
      <c r="B466" s="2" t="s">
        <v>323</v>
      </c>
      <c r="C466" s="2">
        <v>-0.42081204116579402</v>
      </c>
      <c r="D466" s="2">
        <v>0.12116943579636801</v>
      </c>
      <c r="E466" s="2">
        <v>5.5015207048226004E-4</v>
      </c>
      <c r="F466" s="2">
        <v>2.13007011189625E-3</v>
      </c>
    </row>
    <row r="467" spans="1:6" x14ac:dyDescent="0.25">
      <c r="A467" s="19" t="s">
        <v>5944</v>
      </c>
      <c r="B467" s="2" t="s">
        <v>323</v>
      </c>
      <c r="C467" s="2">
        <v>-0.52773440513618097</v>
      </c>
      <c r="D467" s="2">
        <v>0.129415047498189</v>
      </c>
      <c r="E467" s="2">
        <v>5.0561505734677497E-5</v>
      </c>
      <c r="F467" s="2">
        <v>2.5028615915664501E-4</v>
      </c>
    </row>
    <row r="468" spans="1:6" x14ac:dyDescent="0.25">
      <c r="A468" s="19" t="s">
        <v>26650</v>
      </c>
      <c r="B468" s="2" t="s">
        <v>323</v>
      </c>
      <c r="C468" s="2">
        <v>-1.8240536185660401</v>
      </c>
      <c r="D468" s="2">
        <v>0.238964099669948</v>
      </c>
      <c r="E468" s="2">
        <v>6.9206818256781603E-14</v>
      </c>
      <c r="F468" s="2">
        <v>1.3828026148908501E-12</v>
      </c>
    </row>
    <row r="469" spans="1:6" x14ac:dyDescent="0.25">
      <c r="A469" s="19" t="s">
        <v>24208</v>
      </c>
      <c r="B469" s="2" t="s">
        <v>323</v>
      </c>
      <c r="C469" s="2">
        <v>-0.70629044597616197</v>
      </c>
      <c r="D469" s="2">
        <v>0.179673801020683</v>
      </c>
      <c r="E469" s="2">
        <v>9.2675875295170697E-5</v>
      </c>
      <c r="F469" s="2">
        <v>4.3158805142866602E-4</v>
      </c>
    </row>
    <row r="470" spans="1:6" x14ac:dyDescent="0.25">
      <c r="A470" s="19" t="s">
        <v>12085</v>
      </c>
      <c r="B470" s="2" t="s">
        <v>323</v>
      </c>
      <c r="C470" s="2">
        <v>-0.74398016122775001</v>
      </c>
      <c r="D470" s="2">
        <v>0.20205212886506699</v>
      </c>
      <c r="E470" s="2">
        <v>2.4799600046762301E-4</v>
      </c>
      <c r="F470" s="2">
        <v>1.04173950196431E-3</v>
      </c>
    </row>
    <row r="471" spans="1:6" x14ac:dyDescent="0.25">
      <c r="A471" s="19" t="s">
        <v>28296</v>
      </c>
      <c r="B471" s="2" t="s">
        <v>323</v>
      </c>
      <c r="C471" s="2">
        <v>-0.55273480716406398</v>
      </c>
      <c r="D471" s="2">
        <v>0.168379681656988</v>
      </c>
      <c r="E471" s="2">
        <v>1.07449395119076E-3</v>
      </c>
      <c r="F471" s="2">
        <v>3.8522424661479298E-3</v>
      </c>
    </row>
    <row r="472" spans="1:6" x14ac:dyDescent="0.25">
      <c r="A472" s="19" t="s">
        <v>15411</v>
      </c>
      <c r="B472" s="2" t="s">
        <v>323</v>
      </c>
      <c r="C472" s="2">
        <v>-1.4575630484286</v>
      </c>
      <c r="D472" s="2">
        <v>0.22480455910486399</v>
      </c>
      <c r="E472" s="2">
        <v>1.66313009939793E-10</v>
      </c>
      <c r="F472" s="2">
        <v>2.3560729186460599E-9</v>
      </c>
    </row>
    <row r="473" spans="1:6" x14ac:dyDescent="0.25">
      <c r="A473" s="19" t="s">
        <v>3552</v>
      </c>
      <c r="B473" s="2" t="s">
        <v>323</v>
      </c>
      <c r="C473" s="2">
        <v>-0.37805642709013698</v>
      </c>
      <c r="D473" s="2">
        <v>0.105521203480197</v>
      </c>
      <c r="E473" s="2">
        <v>3.6576434071823301E-4</v>
      </c>
      <c r="F473" s="2">
        <v>1.4727907350007899E-3</v>
      </c>
    </row>
    <row r="474" spans="1:6" x14ac:dyDescent="0.25">
      <c r="A474" s="19" t="s">
        <v>9098</v>
      </c>
      <c r="B474" s="2" t="s">
        <v>323</v>
      </c>
      <c r="C474" s="2">
        <v>-1.8721818308655001</v>
      </c>
      <c r="D474" s="2">
        <v>0.23429568606468101</v>
      </c>
      <c r="E474" s="2">
        <v>4.9822311012357801E-15</v>
      </c>
      <c r="F474" s="2">
        <v>1.0938634918972E-13</v>
      </c>
    </row>
    <row r="475" spans="1:6" x14ac:dyDescent="0.25">
      <c r="A475" s="19" t="s">
        <v>3403</v>
      </c>
      <c r="B475" s="2" t="s">
        <v>323</v>
      </c>
      <c r="C475" s="2">
        <v>-3.2005264011322399</v>
      </c>
      <c r="D475" s="2">
        <v>0.21189709653475999</v>
      </c>
      <c r="E475" s="2">
        <v>8.1089577187862408E-46</v>
      </c>
      <c r="F475" s="2">
        <v>3.15269518641643E-43</v>
      </c>
    </row>
    <row r="476" spans="1:6" x14ac:dyDescent="0.25">
      <c r="A476" s="19" t="s">
        <v>25384</v>
      </c>
      <c r="B476" s="2" t="s">
        <v>323</v>
      </c>
      <c r="C476" s="2">
        <v>-1.34925494622654</v>
      </c>
      <c r="D476" s="2">
        <v>0.19684050779447801</v>
      </c>
      <c r="E476" s="2">
        <v>1.4564745459670999E-11</v>
      </c>
      <c r="F476" s="2">
        <v>2.3512740464392802E-10</v>
      </c>
    </row>
    <row r="477" spans="1:6" x14ac:dyDescent="0.25">
      <c r="A477" s="19" t="s">
        <v>10215</v>
      </c>
      <c r="B477" s="2" t="s">
        <v>323</v>
      </c>
      <c r="C477" s="2">
        <v>-0.38765022635273499</v>
      </c>
      <c r="D477" s="2">
        <v>0.14776754726598501</v>
      </c>
      <c r="E477" s="2">
        <v>8.9226935557832794E-3</v>
      </c>
      <c r="F477" s="2">
        <v>2.4774148056639699E-2</v>
      </c>
    </row>
    <row r="478" spans="1:6" x14ac:dyDescent="0.25">
      <c r="A478" s="19" t="s">
        <v>11226</v>
      </c>
      <c r="B478" s="2" t="s">
        <v>323</v>
      </c>
      <c r="C478" s="2">
        <v>-0.81729226611422401</v>
      </c>
      <c r="D478" s="2">
        <v>0.169686670675194</v>
      </c>
      <c r="E478" s="2">
        <v>1.78663792339055E-6</v>
      </c>
      <c r="F478" s="2">
        <v>1.19821167679616E-5</v>
      </c>
    </row>
    <row r="479" spans="1:6" x14ac:dyDescent="0.25">
      <c r="A479" s="19" t="s">
        <v>24337</v>
      </c>
      <c r="B479" s="2" t="s">
        <v>323</v>
      </c>
      <c r="C479" s="2">
        <v>-0.51471748359986902</v>
      </c>
      <c r="D479" s="2">
        <v>0.188925164567466</v>
      </c>
      <c r="E479" s="2">
        <v>6.5901155006293398E-3</v>
      </c>
      <c r="F479" s="2">
        <v>1.90910797070389E-2</v>
      </c>
    </row>
    <row r="480" spans="1:6" x14ac:dyDescent="0.25">
      <c r="A480" s="19" t="s">
        <v>19087</v>
      </c>
      <c r="B480" s="2" t="s">
        <v>323</v>
      </c>
      <c r="C480" s="2">
        <v>-0.709223623585019</v>
      </c>
      <c r="D480" s="2">
        <v>0.131808941269761</v>
      </c>
      <c r="E480" s="2">
        <v>1.0253892874337701E-7</v>
      </c>
      <c r="F480" s="2">
        <v>8.7165874045349402E-7</v>
      </c>
    </row>
    <row r="481" spans="1:6" x14ac:dyDescent="0.25">
      <c r="A481" s="19" t="s">
        <v>25204</v>
      </c>
      <c r="B481" s="2" t="s">
        <v>323</v>
      </c>
      <c r="C481" s="2">
        <v>-1.2512060220087</v>
      </c>
      <c r="D481" s="2">
        <v>0.26852859680707902</v>
      </c>
      <c r="E481" s="2">
        <v>3.75218790015823E-6</v>
      </c>
      <c r="F481" s="2">
        <v>2.3613982888743101E-5</v>
      </c>
    </row>
    <row r="482" spans="1:6" x14ac:dyDescent="0.25">
      <c r="A482" s="19" t="s">
        <v>27889</v>
      </c>
      <c r="B482" s="2" t="s">
        <v>323</v>
      </c>
      <c r="C482" s="2">
        <v>-1.12879197346419</v>
      </c>
      <c r="D482" s="2">
        <v>0.16161383349908701</v>
      </c>
      <c r="E482" s="2">
        <v>6.2053710793461003E-12</v>
      </c>
      <c r="F482" s="2">
        <v>1.04016139295889E-10</v>
      </c>
    </row>
    <row r="483" spans="1:6" x14ac:dyDescent="0.25">
      <c r="A483" s="19" t="s">
        <v>22309</v>
      </c>
      <c r="B483" s="2" t="s">
        <v>323</v>
      </c>
      <c r="C483" s="2">
        <v>-1.80621598553612</v>
      </c>
      <c r="D483" s="2">
        <v>0.26517616217727902</v>
      </c>
      <c r="E483" s="2">
        <v>2.0158676520609101E-11</v>
      </c>
      <c r="F483" s="2">
        <v>3.2171064318936802E-10</v>
      </c>
    </row>
    <row r="484" spans="1:6" x14ac:dyDescent="0.25">
      <c r="A484" s="19" t="s">
        <v>12520</v>
      </c>
      <c r="B484" s="2" t="s">
        <v>323</v>
      </c>
      <c r="C484" s="2">
        <v>3.11701831799824</v>
      </c>
      <c r="D484" s="2">
        <v>0.26233239851925999</v>
      </c>
      <c r="E484" s="2">
        <v>4.7302043750646601E-30</v>
      </c>
      <c r="F484" s="2">
        <v>3.1155908487337601E-28</v>
      </c>
    </row>
    <row r="485" spans="1:6" x14ac:dyDescent="0.25">
      <c r="A485" s="19" t="s">
        <v>15356</v>
      </c>
      <c r="B485" s="2" t="s">
        <v>323</v>
      </c>
      <c r="C485" s="2">
        <v>-2.30330160288886</v>
      </c>
      <c r="D485" s="2">
        <v>0.188338543240406</v>
      </c>
      <c r="E485" s="2">
        <v>1.09696591801949E-31</v>
      </c>
      <c r="F485" s="2">
        <v>8.32177965938199E-30</v>
      </c>
    </row>
    <row r="486" spans="1:6" x14ac:dyDescent="0.25">
      <c r="A486" s="19" t="s">
        <v>9587</v>
      </c>
      <c r="B486" s="2" t="s">
        <v>323</v>
      </c>
      <c r="C486" s="2">
        <v>-0.97810228005662303</v>
      </c>
      <c r="D486" s="2">
        <v>0.170149882864501</v>
      </c>
      <c r="E486" s="2">
        <v>1.42256445056271E-8</v>
      </c>
      <c r="F486" s="2">
        <v>1.42373423899185E-7</v>
      </c>
    </row>
    <row r="487" spans="1:6" x14ac:dyDescent="0.25">
      <c r="A487" s="19" t="s">
        <v>22813</v>
      </c>
      <c r="B487" s="2" t="s">
        <v>323</v>
      </c>
      <c r="C487" s="2">
        <v>-1.6771989080816501</v>
      </c>
      <c r="D487" s="2">
        <v>0.25499606404875702</v>
      </c>
      <c r="E487" s="2">
        <v>9.0210372638900398E-11</v>
      </c>
      <c r="F487" s="2">
        <v>1.32698841895993E-9</v>
      </c>
    </row>
    <row r="488" spans="1:6" x14ac:dyDescent="0.25">
      <c r="A488" s="19" t="s">
        <v>21080</v>
      </c>
      <c r="B488" s="2" t="s">
        <v>323</v>
      </c>
      <c r="C488" s="2">
        <v>-1.1584702820711601</v>
      </c>
      <c r="D488" s="2">
        <v>0.20024319428233101</v>
      </c>
      <c r="E488" s="2">
        <v>1.0446779035855399E-8</v>
      </c>
      <c r="F488" s="2">
        <v>1.07553028889555E-7</v>
      </c>
    </row>
    <row r="489" spans="1:6" x14ac:dyDescent="0.25">
      <c r="A489" s="19" t="s">
        <v>5040</v>
      </c>
      <c r="B489" s="2" t="s">
        <v>323</v>
      </c>
      <c r="C489" s="2">
        <v>-0.48362314152159502</v>
      </c>
      <c r="D489" s="2">
        <v>0.121969991842236</v>
      </c>
      <c r="E489" s="2">
        <v>8.1285296116744601E-5</v>
      </c>
      <c r="F489" s="2">
        <v>3.8319624354934902E-4</v>
      </c>
    </row>
    <row r="490" spans="1:6" x14ac:dyDescent="0.25">
      <c r="A490" s="19" t="s">
        <v>19553</v>
      </c>
      <c r="B490" s="2" t="s">
        <v>323</v>
      </c>
      <c r="C490" s="2">
        <v>-0.46012531070749702</v>
      </c>
      <c r="D490" s="2">
        <v>0.13494579378014701</v>
      </c>
      <c r="E490" s="2">
        <v>6.8376093120245602E-4</v>
      </c>
      <c r="F490" s="2">
        <v>2.57819500904504E-3</v>
      </c>
    </row>
    <row r="491" spans="1:6" x14ac:dyDescent="0.25">
      <c r="A491" s="19" t="s">
        <v>8936</v>
      </c>
      <c r="B491" s="2" t="s">
        <v>323</v>
      </c>
      <c r="C491" s="2">
        <v>-1.0349671876159801</v>
      </c>
      <c r="D491" s="2">
        <v>0.15829692181152899</v>
      </c>
      <c r="E491" s="2">
        <v>1.1810462529266499E-10</v>
      </c>
      <c r="F491" s="2">
        <v>1.7032986995453701E-9</v>
      </c>
    </row>
    <row r="492" spans="1:6" x14ac:dyDescent="0.25">
      <c r="A492" s="19" t="s">
        <v>20789</v>
      </c>
      <c r="B492" s="2" t="s">
        <v>323</v>
      </c>
      <c r="C492" s="2">
        <v>-2.6624292334469999</v>
      </c>
      <c r="D492" s="2">
        <v>0.22392893850053799</v>
      </c>
      <c r="E492" s="2">
        <v>5.7070239607639702E-30</v>
      </c>
      <c r="F492" s="2">
        <v>3.6980722623533698E-28</v>
      </c>
    </row>
    <row r="493" spans="1:6" x14ac:dyDescent="0.25">
      <c r="A493" s="19" t="s">
        <v>20174</v>
      </c>
      <c r="B493" s="2" t="s">
        <v>323</v>
      </c>
      <c r="C493" s="2">
        <v>-0.811030303650082</v>
      </c>
      <c r="D493" s="2">
        <v>0.27042788896423903</v>
      </c>
      <c r="E493" s="2">
        <v>2.7973707814511598E-3</v>
      </c>
      <c r="F493" s="2">
        <v>8.9749914366948208E-3</v>
      </c>
    </row>
    <row r="494" spans="1:6" x14ac:dyDescent="0.25">
      <c r="A494" s="19" t="s">
        <v>18051</v>
      </c>
      <c r="B494" s="2" t="s">
        <v>323</v>
      </c>
      <c r="C494" s="2">
        <v>-2.8373696574610001</v>
      </c>
      <c r="D494" s="2">
        <v>0.24808887841503799</v>
      </c>
      <c r="E494" s="2">
        <v>5.7445569144315204E-28</v>
      </c>
      <c r="F494" s="2">
        <v>3.2290638896723199E-26</v>
      </c>
    </row>
    <row r="495" spans="1:6" x14ac:dyDescent="0.25">
      <c r="A495" s="19" t="s">
        <v>29477</v>
      </c>
      <c r="B495" s="2" t="s">
        <v>323</v>
      </c>
      <c r="C495" s="2">
        <v>-1.001979043053</v>
      </c>
      <c r="D495" s="2">
        <v>0.18669050143233801</v>
      </c>
      <c r="E495" s="2">
        <v>1.06921296030337E-7</v>
      </c>
      <c r="F495" s="2">
        <v>9.04790761722257E-7</v>
      </c>
    </row>
    <row r="496" spans="1:6" x14ac:dyDescent="0.25">
      <c r="A496" s="19" t="s">
        <v>30878</v>
      </c>
      <c r="B496" s="2" t="s">
        <v>323</v>
      </c>
      <c r="C496" s="2">
        <v>-0.99256096406364402</v>
      </c>
      <c r="D496" s="2">
        <v>0.16439391660281999</v>
      </c>
      <c r="E496" s="2">
        <v>2.49232761159119E-9</v>
      </c>
      <c r="F496" s="2">
        <v>2.8853485041882702E-8</v>
      </c>
    </row>
    <row r="497" spans="1:6" x14ac:dyDescent="0.25">
      <c r="A497" s="19" t="s">
        <v>5091</v>
      </c>
      <c r="B497" s="2" t="s">
        <v>323</v>
      </c>
      <c r="C497" s="2">
        <v>-1.0393701562900901</v>
      </c>
      <c r="D497" s="2">
        <v>0.23815672280303701</v>
      </c>
      <c r="E497" s="2">
        <v>1.4708830013934E-5</v>
      </c>
      <c r="F497" s="2">
        <v>8.1612744553020899E-5</v>
      </c>
    </row>
    <row r="498" spans="1:6" x14ac:dyDescent="0.25">
      <c r="A498" s="19" t="s">
        <v>4579</v>
      </c>
      <c r="B498" s="2" t="s">
        <v>323</v>
      </c>
      <c r="C498" s="2">
        <v>-0.55667122166776595</v>
      </c>
      <c r="D498" s="2">
        <v>0.12610353133271901</v>
      </c>
      <c r="E498" s="2">
        <v>1.1781985221750201E-5</v>
      </c>
      <c r="F498" s="2">
        <v>6.6817891473349494E-5</v>
      </c>
    </row>
    <row r="499" spans="1:6" x14ac:dyDescent="0.25">
      <c r="A499" s="19" t="s">
        <v>12327</v>
      </c>
      <c r="B499" s="2" t="s">
        <v>323</v>
      </c>
      <c r="C499" s="2">
        <v>-1.3235598058765601</v>
      </c>
      <c r="D499" s="2">
        <v>0.19162523969124601</v>
      </c>
      <c r="E499" s="2">
        <v>1.08989020502617E-11</v>
      </c>
      <c r="F499" s="2">
        <v>1.7727656309876601E-10</v>
      </c>
    </row>
    <row r="500" spans="1:6" x14ac:dyDescent="0.25">
      <c r="A500" s="19" t="s">
        <v>23925</v>
      </c>
      <c r="B500" s="2" t="s">
        <v>323</v>
      </c>
      <c r="C500" s="2">
        <v>-0.587556221083957</v>
      </c>
      <c r="D500" s="2">
        <v>0.20597282274534101</v>
      </c>
      <c r="E500" s="2">
        <v>4.4632316225618899E-3</v>
      </c>
      <c r="F500" s="2">
        <v>1.35759255471449E-2</v>
      </c>
    </row>
    <row r="501" spans="1:6" x14ac:dyDescent="0.25">
      <c r="A501" s="19" t="s">
        <v>22421</v>
      </c>
      <c r="B501" s="2" t="s">
        <v>323</v>
      </c>
      <c r="C501" s="2">
        <v>-2.9576461737542301</v>
      </c>
      <c r="D501" s="2">
        <v>0.21200447849689</v>
      </c>
      <c r="E501" s="2">
        <v>3.9918161867657896E-40</v>
      </c>
      <c r="F501" s="2">
        <v>7.4495273677423101E-38</v>
      </c>
    </row>
    <row r="502" spans="1:6" x14ac:dyDescent="0.25">
      <c r="A502" s="19" t="s">
        <v>3513</v>
      </c>
      <c r="B502" s="2" t="s">
        <v>323</v>
      </c>
      <c r="C502" s="2">
        <v>-0.46371780544158397</v>
      </c>
      <c r="D502" s="2">
        <v>0.123226458401301</v>
      </c>
      <c r="E502" s="2">
        <v>1.82095167236624E-4</v>
      </c>
      <c r="F502" s="2">
        <v>7.8894753388868697E-4</v>
      </c>
    </row>
    <row r="503" spans="1:6" x14ac:dyDescent="0.25">
      <c r="A503" s="19" t="s">
        <v>25072</v>
      </c>
      <c r="B503" s="2" t="s">
        <v>323</v>
      </c>
      <c r="C503" s="2">
        <v>-0.47180234535675702</v>
      </c>
      <c r="D503" s="2">
        <v>0.17701177789070399</v>
      </c>
      <c r="E503" s="2">
        <v>7.8397548567998195E-3</v>
      </c>
      <c r="F503" s="2">
        <v>2.2163023399959299E-2</v>
      </c>
    </row>
    <row r="504" spans="1:6" x14ac:dyDescent="0.25">
      <c r="A504" s="19" t="s">
        <v>3990</v>
      </c>
      <c r="B504" s="2" t="s">
        <v>323</v>
      </c>
      <c r="C504" s="2">
        <v>-1.3762984832715099</v>
      </c>
      <c r="D504" s="2">
        <v>0.174885193345864</v>
      </c>
      <c r="E504" s="2">
        <v>1.29324569065717E-14</v>
      </c>
      <c r="F504" s="2">
        <v>2.7322133297030998E-13</v>
      </c>
    </row>
    <row r="505" spans="1:6" x14ac:dyDescent="0.25">
      <c r="A505" s="19" t="s">
        <v>21880</v>
      </c>
      <c r="B505" s="2" t="s">
        <v>323</v>
      </c>
      <c r="C505" s="2">
        <v>-0.418819477418443</v>
      </c>
      <c r="D505" s="2">
        <v>0.165498092533721</v>
      </c>
      <c r="E505" s="2">
        <v>1.158715119652E-2</v>
      </c>
      <c r="F505" s="2">
        <v>3.10183727115028E-2</v>
      </c>
    </row>
    <row r="506" spans="1:6" x14ac:dyDescent="0.25">
      <c r="A506" s="19" t="s">
        <v>27149</v>
      </c>
      <c r="B506" s="2" t="s">
        <v>323</v>
      </c>
      <c r="C506" s="2">
        <v>-0.43964694263464199</v>
      </c>
      <c r="D506" s="2">
        <v>0.15056140864690801</v>
      </c>
      <c r="E506" s="2">
        <v>3.5991909698414801E-3</v>
      </c>
      <c r="F506" s="2">
        <v>1.1217117882294901E-2</v>
      </c>
    </row>
    <row r="507" spans="1:6" x14ac:dyDescent="0.25">
      <c r="A507" s="19" t="s">
        <v>4558</v>
      </c>
      <c r="B507" s="2" t="s">
        <v>323</v>
      </c>
      <c r="C507" s="2">
        <v>-0.519859196471676</v>
      </c>
      <c r="D507" s="2">
        <v>0.17397480592546299</v>
      </c>
      <c r="E507" s="2">
        <v>2.8928553767293098E-3</v>
      </c>
      <c r="F507" s="2">
        <v>9.2410932969055892E-3</v>
      </c>
    </row>
    <row r="508" spans="1:6" x14ac:dyDescent="0.25">
      <c r="A508" s="19" t="s">
        <v>18015</v>
      </c>
      <c r="B508" s="2" t="s">
        <v>323</v>
      </c>
      <c r="C508" s="2">
        <v>-1.8088934959888501</v>
      </c>
      <c r="D508" s="2">
        <v>0.20363229493996901</v>
      </c>
      <c r="E508" s="2">
        <v>5.0326023714411602E-18</v>
      </c>
      <c r="F508" s="2">
        <v>1.36641744116152E-16</v>
      </c>
    </row>
    <row r="509" spans="1:6" x14ac:dyDescent="0.25">
      <c r="A509" s="19" t="s">
        <v>14359</v>
      </c>
      <c r="B509" s="2" t="s">
        <v>323</v>
      </c>
      <c r="C509" s="2">
        <v>-0.70158965719115196</v>
      </c>
      <c r="D509" s="2">
        <v>0.18009430911883001</v>
      </c>
      <c r="E509" s="2">
        <v>1.07261776626249E-4</v>
      </c>
      <c r="F509" s="2">
        <v>4.9174237030766299E-4</v>
      </c>
    </row>
    <row r="510" spans="1:6" x14ac:dyDescent="0.25">
      <c r="A510" s="19" t="s">
        <v>12828</v>
      </c>
      <c r="B510" s="2" t="s">
        <v>323</v>
      </c>
      <c r="C510" s="2">
        <v>2.4444247331776299</v>
      </c>
      <c r="D510" s="2">
        <v>0.28282125573863698</v>
      </c>
      <c r="E510" s="2">
        <v>2.9944057032823201E-17</v>
      </c>
      <c r="F510" s="2">
        <v>7.7829525396454799E-16</v>
      </c>
    </row>
    <row r="511" spans="1:6" x14ac:dyDescent="0.25">
      <c r="A511" s="19" t="s">
        <v>4462</v>
      </c>
      <c r="B511" s="2" t="s">
        <v>323</v>
      </c>
      <c r="C511" s="2">
        <v>-3.5363750647657102</v>
      </c>
      <c r="D511" s="2">
        <v>0.20857583633624999</v>
      </c>
      <c r="E511" s="2">
        <v>9.7957315719446192E-56</v>
      </c>
      <c r="F511" s="2">
        <v>1.1922257125802E-52</v>
      </c>
    </row>
    <row r="512" spans="1:6" x14ac:dyDescent="0.25">
      <c r="A512" s="19" t="s">
        <v>27769</v>
      </c>
      <c r="B512" s="2" t="s">
        <v>323</v>
      </c>
      <c r="C512" s="2">
        <v>-0.79738748063661902</v>
      </c>
      <c r="D512" s="2">
        <v>0.14956186796117599</v>
      </c>
      <c r="E512" s="2">
        <v>1.2881223093270399E-7</v>
      </c>
      <c r="F512" s="2">
        <v>1.0757281564735001E-6</v>
      </c>
    </row>
    <row r="513" spans="1:6" x14ac:dyDescent="0.25">
      <c r="A513" s="19" t="s">
        <v>23806</v>
      </c>
      <c r="B513" s="2" t="s">
        <v>323</v>
      </c>
      <c r="C513" s="2">
        <v>-0.73026991240764705</v>
      </c>
      <c r="D513" s="2">
        <v>0.19317326229267101</v>
      </c>
      <c r="E513" s="2">
        <v>1.69222980503088E-4</v>
      </c>
      <c r="F513" s="2">
        <v>7.39472196881507E-4</v>
      </c>
    </row>
    <row r="514" spans="1:6" x14ac:dyDescent="0.25">
      <c r="A514" s="19" t="s">
        <v>3811</v>
      </c>
      <c r="B514" s="2" t="s">
        <v>323</v>
      </c>
      <c r="C514" s="2">
        <v>0.91314617000596499</v>
      </c>
      <c r="D514" s="2">
        <v>0.18187412463196001</v>
      </c>
      <c r="E514" s="2">
        <v>6.2803327949944702E-7</v>
      </c>
      <c r="F514" s="2">
        <v>4.5640019711910799E-6</v>
      </c>
    </row>
    <row r="515" spans="1:6" x14ac:dyDescent="0.25">
      <c r="A515" s="19" t="s">
        <v>27132</v>
      </c>
      <c r="B515" s="2" t="s">
        <v>392</v>
      </c>
      <c r="C515" s="2">
        <v>0.52571954401708298</v>
      </c>
      <c r="D515" s="2">
        <v>0.15372374133540001</v>
      </c>
      <c r="E515" s="2">
        <v>6.7077167069339797E-4</v>
      </c>
      <c r="F515" s="2">
        <v>2.5360496188168899E-3</v>
      </c>
    </row>
    <row r="516" spans="1:6" x14ac:dyDescent="0.25">
      <c r="A516" s="19" t="s">
        <v>32064</v>
      </c>
      <c r="B516" s="2" t="s">
        <v>323</v>
      </c>
      <c r="C516" s="2">
        <v>-1.60591860510699</v>
      </c>
      <c r="D516" s="2">
        <v>0.17713346824765999</v>
      </c>
      <c r="E516" s="2">
        <v>8.2712574326164602E-19</v>
      </c>
      <c r="F516" s="2">
        <v>2.39438789360116E-17</v>
      </c>
    </row>
    <row r="517" spans="1:6" x14ac:dyDescent="0.25">
      <c r="A517" s="19" t="s">
        <v>19207</v>
      </c>
      <c r="B517" s="2" t="s">
        <v>323</v>
      </c>
      <c r="C517" s="2">
        <v>-1.07610893795611</v>
      </c>
      <c r="D517" s="2">
        <v>0.16570456426115901</v>
      </c>
      <c r="E517" s="2">
        <v>1.4250993935796099E-10</v>
      </c>
      <c r="F517" s="2">
        <v>2.0384674156604E-9</v>
      </c>
    </row>
    <row r="518" spans="1:6" x14ac:dyDescent="0.25">
      <c r="A518" s="19" t="s">
        <v>11471</v>
      </c>
      <c r="B518" s="2" t="s">
        <v>323</v>
      </c>
      <c r="C518" s="2">
        <v>-0.42856053742105898</v>
      </c>
      <c r="D518" s="2">
        <v>0.146976261264154</v>
      </c>
      <c r="E518" s="2">
        <v>3.63770095074992E-3</v>
      </c>
      <c r="F518" s="2">
        <v>1.13207518303883E-2</v>
      </c>
    </row>
    <row r="519" spans="1:6" x14ac:dyDescent="0.25">
      <c r="A519" s="19" t="s">
        <v>20588</v>
      </c>
      <c r="B519" s="2" t="s">
        <v>323</v>
      </c>
      <c r="C519" s="2">
        <v>2.1345561116008298</v>
      </c>
      <c r="D519" s="2">
        <v>0.233463636877422</v>
      </c>
      <c r="E519" s="2">
        <v>5.3321019776036599E-19</v>
      </c>
      <c r="F519" s="2">
        <v>1.55642889112679E-17</v>
      </c>
    </row>
    <row r="520" spans="1:6" x14ac:dyDescent="0.25">
      <c r="A520" s="19" t="s">
        <v>28762</v>
      </c>
      <c r="B520" s="2" t="s">
        <v>323</v>
      </c>
      <c r="C520" s="2">
        <v>-0.91901538243833203</v>
      </c>
      <c r="D520" s="2">
        <v>0.22134046679942601</v>
      </c>
      <c r="E520" s="2">
        <v>3.7092906687975401E-5</v>
      </c>
      <c r="F520" s="2">
        <v>1.8868648681019399E-4</v>
      </c>
    </row>
    <row r="521" spans="1:6" x14ac:dyDescent="0.25">
      <c r="A521" s="19" t="s">
        <v>6455</v>
      </c>
      <c r="B521" s="2" t="s">
        <v>323</v>
      </c>
      <c r="C521" s="2">
        <v>-0.48596344899310201</v>
      </c>
      <c r="D521" s="2">
        <v>0.17113253206600901</v>
      </c>
      <c r="E521" s="2">
        <v>4.6344373560071404E-3</v>
      </c>
      <c r="F521" s="2">
        <v>1.40356815867909E-2</v>
      </c>
    </row>
    <row r="522" spans="1:6" x14ac:dyDescent="0.25">
      <c r="A522" s="19" t="s">
        <v>26966</v>
      </c>
      <c r="B522" s="2" t="s">
        <v>323</v>
      </c>
      <c r="C522" s="2">
        <v>-0.78511753435081899</v>
      </c>
      <c r="D522" s="2">
        <v>0.18319088222986801</v>
      </c>
      <c r="E522" s="2">
        <v>2.0592839920173199E-5</v>
      </c>
      <c r="F522" s="2">
        <v>1.1104900171169499E-4</v>
      </c>
    </row>
    <row r="523" spans="1:6" x14ac:dyDescent="0.25">
      <c r="A523" s="19" t="s">
        <v>5691</v>
      </c>
      <c r="B523" s="2" t="s">
        <v>323</v>
      </c>
      <c r="C523" s="2">
        <v>-1.9612498281803501</v>
      </c>
      <c r="D523" s="2">
        <v>0.21387989734375701</v>
      </c>
      <c r="E523" s="2">
        <v>5.1222891658658104E-19</v>
      </c>
      <c r="F523" s="2">
        <v>1.4998769939339102E-17</v>
      </c>
    </row>
    <row r="524" spans="1:6" x14ac:dyDescent="0.25">
      <c r="A524" s="19" t="s">
        <v>29845</v>
      </c>
      <c r="B524" s="2" t="s">
        <v>323</v>
      </c>
      <c r="C524" s="2">
        <v>-0.88495996279364397</v>
      </c>
      <c r="D524" s="2">
        <v>0.21023383218764399</v>
      </c>
      <c r="E524" s="2">
        <v>2.88463529843478E-5</v>
      </c>
      <c r="F524" s="2">
        <v>1.50371679411609E-4</v>
      </c>
    </row>
    <row r="525" spans="1:6" x14ac:dyDescent="0.25">
      <c r="A525" s="19" t="s">
        <v>21800</v>
      </c>
      <c r="B525" s="2" t="s">
        <v>323</v>
      </c>
      <c r="C525" s="2">
        <v>-1.2445365431320301</v>
      </c>
      <c r="D525" s="2">
        <v>0.18506949298706099</v>
      </c>
      <c r="E525" s="2">
        <v>3.5653324751489503E-11</v>
      </c>
      <c r="F525" s="2">
        <v>5.5232070822824899E-10</v>
      </c>
    </row>
    <row r="526" spans="1:6" x14ac:dyDescent="0.25">
      <c r="A526" s="19" t="s">
        <v>29251</v>
      </c>
      <c r="B526" s="2" t="s">
        <v>323</v>
      </c>
      <c r="C526" s="2">
        <v>-1.4404095253943801</v>
      </c>
      <c r="D526" s="2">
        <v>0.217920010366081</v>
      </c>
      <c r="E526" s="2">
        <v>6.9651962993132503E-11</v>
      </c>
      <c r="F526" s="2">
        <v>1.0415424145655801E-9</v>
      </c>
    </row>
    <row r="527" spans="1:6" x14ac:dyDescent="0.25">
      <c r="A527" s="19" t="s">
        <v>17782</v>
      </c>
      <c r="B527" s="2" t="s">
        <v>323</v>
      </c>
      <c r="C527" s="2">
        <v>-0.50602078302871401</v>
      </c>
      <c r="D527" s="2">
        <v>0.16813091360523699</v>
      </c>
      <c r="E527" s="2">
        <v>2.7244736306707E-3</v>
      </c>
      <c r="F527" s="2">
        <v>8.7702610790438094E-3</v>
      </c>
    </row>
    <row r="528" spans="1:6" x14ac:dyDescent="0.25">
      <c r="A528" s="19" t="s">
        <v>24261</v>
      </c>
      <c r="B528" s="2" t="s">
        <v>323</v>
      </c>
      <c r="C528" s="2">
        <v>-1.63914641365507</v>
      </c>
      <c r="D528" s="2">
        <v>0.30359252474632398</v>
      </c>
      <c r="E528" s="2">
        <v>9.1599428103662806E-8</v>
      </c>
      <c r="F528" s="2">
        <v>7.8582371771554804E-7</v>
      </c>
    </row>
    <row r="529" spans="1:6" x14ac:dyDescent="0.25">
      <c r="A529" s="19" t="s">
        <v>31666</v>
      </c>
      <c r="B529" s="2" t="s">
        <v>323</v>
      </c>
      <c r="C529" s="2">
        <v>-0.56941315824641903</v>
      </c>
      <c r="D529" s="2">
        <v>0.15523826105476701</v>
      </c>
      <c r="E529" s="2">
        <v>2.6285861678883998E-4</v>
      </c>
      <c r="F529" s="2">
        <v>1.09712929688474E-3</v>
      </c>
    </row>
    <row r="530" spans="1:6" x14ac:dyDescent="0.25">
      <c r="A530" s="19" t="s">
        <v>18716</v>
      </c>
      <c r="B530" s="2" t="s">
        <v>323</v>
      </c>
      <c r="C530" s="2">
        <v>-0.33555085099931597</v>
      </c>
      <c r="D530" s="2">
        <v>0.13278853962614801</v>
      </c>
      <c r="E530" s="2">
        <v>1.17352555917664E-2</v>
      </c>
      <c r="F530" s="2">
        <v>3.1372840204404402E-2</v>
      </c>
    </row>
    <row r="531" spans="1:6" x14ac:dyDescent="0.25">
      <c r="A531" s="19" t="s">
        <v>4188</v>
      </c>
      <c r="B531" s="2" t="s">
        <v>323</v>
      </c>
      <c r="C531" s="2">
        <v>-0.74962393095447699</v>
      </c>
      <c r="D531" s="2">
        <v>0.149706108446446</v>
      </c>
      <c r="E531" s="2">
        <v>6.8459891800351399E-7</v>
      </c>
      <c r="F531" s="2">
        <v>4.9404427717639496E-6</v>
      </c>
    </row>
    <row r="532" spans="1:6" x14ac:dyDescent="0.25">
      <c r="A532" s="19" t="s">
        <v>12487</v>
      </c>
      <c r="B532" s="2" t="s">
        <v>323</v>
      </c>
      <c r="C532" s="2">
        <v>-0.69181784550613401</v>
      </c>
      <c r="D532" s="2">
        <v>0.246082633512303</v>
      </c>
      <c r="E532" s="2">
        <v>5.0606810630040404E-3</v>
      </c>
      <c r="F532" s="2">
        <v>1.5149571703205199E-2</v>
      </c>
    </row>
    <row r="533" spans="1:6" x14ac:dyDescent="0.25">
      <c r="A533" s="19" t="s">
        <v>14064</v>
      </c>
      <c r="B533" s="2" t="s">
        <v>323</v>
      </c>
      <c r="C533" s="2">
        <v>-0.74479248470426196</v>
      </c>
      <c r="D533" s="2">
        <v>0.16482008370436499</v>
      </c>
      <c r="E533" s="2">
        <v>7.2664355592025903E-6</v>
      </c>
      <c r="F533" s="2">
        <v>4.2850080178798799E-5</v>
      </c>
    </row>
    <row r="534" spans="1:6" x14ac:dyDescent="0.25">
      <c r="A534" s="19" t="s">
        <v>4976</v>
      </c>
      <c r="B534" s="2" t="s">
        <v>323</v>
      </c>
      <c r="C534" s="2">
        <v>-2.2928687654907201</v>
      </c>
      <c r="D534" s="2">
        <v>0.24027528805812601</v>
      </c>
      <c r="E534" s="2">
        <v>2.0148392781240701E-20</v>
      </c>
      <c r="F534" s="2">
        <v>6.4903792764703104E-19</v>
      </c>
    </row>
    <row r="535" spans="1:6" x14ac:dyDescent="0.25">
      <c r="A535" s="19" t="s">
        <v>32010</v>
      </c>
      <c r="B535" s="2" t="s">
        <v>323</v>
      </c>
      <c r="C535" s="2">
        <v>-0.69866195174990897</v>
      </c>
      <c r="D535" s="2">
        <v>0.12920521582952799</v>
      </c>
      <c r="E535" s="2">
        <v>8.2785774814469399E-8</v>
      </c>
      <c r="F535" s="2">
        <v>7.1791269962250405E-7</v>
      </c>
    </row>
    <row r="536" spans="1:6" x14ac:dyDescent="0.25">
      <c r="A536" s="19" t="s">
        <v>23132</v>
      </c>
      <c r="B536" s="2" t="s">
        <v>323</v>
      </c>
      <c r="C536" s="2">
        <v>-1.3051389336949999</v>
      </c>
      <c r="D536" s="2">
        <v>0.18557719113632601</v>
      </c>
      <c r="E536" s="2">
        <v>4.86478457223171E-12</v>
      </c>
      <c r="F536" s="2">
        <v>8.2583332037890997E-11</v>
      </c>
    </row>
    <row r="537" spans="1:6" x14ac:dyDescent="0.25">
      <c r="A537" s="19" t="s">
        <v>6384</v>
      </c>
      <c r="B537" s="2" t="s">
        <v>323</v>
      </c>
      <c r="C537" s="2">
        <v>-0.67419391971970399</v>
      </c>
      <c r="D537" s="2">
        <v>0.21225428977785199</v>
      </c>
      <c r="E537" s="2">
        <v>1.5510773925491901E-3</v>
      </c>
      <c r="F537" s="2">
        <v>5.3301386508261004E-3</v>
      </c>
    </row>
    <row r="538" spans="1:6" x14ac:dyDescent="0.25">
      <c r="A538" s="19" t="s">
        <v>30298</v>
      </c>
      <c r="B538" s="2" t="s">
        <v>323</v>
      </c>
      <c r="C538" s="2">
        <v>-3.0323761851066098</v>
      </c>
      <c r="D538" s="2">
        <v>0.22745985073677</v>
      </c>
      <c r="E538" s="2">
        <v>1.44168258153844E-36</v>
      </c>
      <c r="F538" s="2">
        <v>1.7470571647188501E-34</v>
      </c>
    </row>
    <row r="539" spans="1:6" x14ac:dyDescent="0.25">
      <c r="A539" s="19" t="s">
        <v>9493</v>
      </c>
      <c r="B539" s="2" t="s">
        <v>323</v>
      </c>
      <c r="C539" s="2">
        <v>-1.0237322653725101</v>
      </c>
      <c r="D539" s="2">
        <v>0.16238126651592599</v>
      </c>
      <c r="E539" s="2">
        <v>4.78427038251063E-10</v>
      </c>
      <c r="F539" s="2">
        <v>6.2728843474295202E-9</v>
      </c>
    </row>
    <row r="540" spans="1:6" x14ac:dyDescent="0.25">
      <c r="A540" s="19" t="s">
        <v>13715</v>
      </c>
      <c r="B540" s="2" t="s">
        <v>323</v>
      </c>
      <c r="C540" s="2">
        <v>-0.89397623900178103</v>
      </c>
      <c r="D540" s="2">
        <v>0.14752847351333201</v>
      </c>
      <c r="E540" s="2">
        <v>2.2840648419350502E-9</v>
      </c>
      <c r="F540" s="2">
        <v>2.6530218722111099E-8</v>
      </c>
    </row>
    <row r="541" spans="1:6" x14ac:dyDescent="0.25">
      <c r="A541" s="19" t="s">
        <v>13598</v>
      </c>
      <c r="B541" s="2" t="s">
        <v>323</v>
      </c>
      <c r="C541" s="2">
        <v>-1.77647611117697</v>
      </c>
      <c r="D541" s="2">
        <v>0.18833147696468699</v>
      </c>
      <c r="E541" s="2">
        <v>4.6852414602719802E-20</v>
      </c>
      <c r="F541" s="2">
        <v>1.4836421289297899E-18</v>
      </c>
    </row>
    <row r="542" spans="1:6" x14ac:dyDescent="0.25">
      <c r="A542" s="19" t="s">
        <v>24978</v>
      </c>
      <c r="B542" s="2" t="s">
        <v>323</v>
      </c>
      <c r="C542" s="2">
        <v>-0.77662047061012296</v>
      </c>
      <c r="D542" s="2">
        <v>0.12530057508105699</v>
      </c>
      <c r="E542" s="2">
        <v>1.00943626526602E-9</v>
      </c>
      <c r="F542" s="2">
        <v>1.25867035071678E-8</v>
      </c>
    </row>
    <row r="543" spans="1:6" x14ac:dyDescent="0.25">
      <c r="A543" s="19" t="s">
        <v>4318</v>
      </c>
      <c r="B543" s="2" t="s">
        <v>323</v>
      </c>
      <c r="C543" s="2">
        <v>-1.8585426537169301</v>
      </c>
      <c r="D543" s="2">
        <v>0.230105155957114</v>
      </c>
      <c r="E543" s="2">
        <v>2.4237196335693502E-15</v>
      </c>
      <c r="F543" s="2">
        <v>5.4321203925145601E-14</v>
      </c>
    </row>
    <row r="544" spans="1:6" x14ac:dyDescent="0.25">
      <c r="A544" s="19" t="s">
        <v>23143</v>
      </c>
      <c r="B544" s="2" t="s">
        <v>323</v>
      </c>
      <c r="C544" s="2">
        <v>-1.26165737730542</v>
      </c>
      <c r="D544" s="2">
        <v>0.22089957377032701</v>
      </c>
      <c r="E544" s="2">
        <v>1.5859485054174999E-8</v>
      </c>
      <c r="F544" s="2">
        <v>1.57542429070803E-7</v>
      </c>
    </row>
    <row r="545" spans="1:6" x14ac:dyDescent="0.25">
      <c r="A545" s="19" t="s">
        <v>10331</v>
      </c>
      <c r="B545" s="2" t="s">
        <v>323</v>
      </c>
      <c r="C545" s="2">
        <v>-0.219068561806435</v>
      </c>
      <c r="D545" s="2">
        <v>9.1698053153829201E-2</v>
      </c>
      <c r="E545" s="2">
        <v>1.71265017685703E-2</v>
      </c>
      <c r="F545" s="2">
        <v>4.323680609589E-2</v>
      </c>
    </row>
    <row r="546" spans="1:6" x14ac:dyDescent="0.25">
      <c r="A546" s="19" t="s">
        <v>25886</v>
      </c>
      <c r="B546" s="2" t="s">
        <v>323</v>
      </c>
      <c r="C546" s="2">
        <v>-0.58336831911082299</v>
      </c>
      <c r="D546" s="2">
        <v>0.18516823721467299</v>
      </c>
      <c r="E546" s="2">
        <v>1.6911323367171001E-3</v>
      </c>
      <c r="F546" s="2">
        <v>5.7451295511798204E-3</v>
      </c>
    </row>
    <row r="547" spans="1:6" x14ac:dyDescent="0.25">
      <c r="A547" s="19" t="s">
        <v>21352</v>
      </c>
      <c r="B547" s="2" t="s">
        <v>323</v>
      </c>
      <c r="C547" s="2">
        <v>-1.3795666714222901</v>
      </c>
      <c r="D547" s="2">
        <v>0.268213828654495</v>
      </c>
      <c r="E547" s="2">
        <v>3.3678428890704001E-7</v>
      </c>
      <c r="F547" s="2">
        <v>2.5900007141139399E-6</v>
      </c>
    </row>
    <row r="548" spans="1:6" x14ac:dyDescent="0.25">
      <c r="A548" s="19" t="s">
        <v>4465</v>
      </c>
      <c r="B548" s="2" t="s">
        <v>323</v>
      </c>
      <c r="C548" s="2">
        <v>-1.1112967859452501</v>
      </c>
      <c r="D548" s="2">
        <v>0.14741886927915601</v>
      </c>
      <c r="E548" s="2">
        <v>1.2562243182084801E-13</v>
      </c>
      <c r="F548" s="2">
        <v>2.4712218791011901E-12</v>
      </c>
    </row>
    <row r="549" spans="1:6" x14ac:dyDescent="0.25">
      <c r="A549" s="19" t="s">
        <v>5471</v>
      </c>
      <c r="B549" s="2" t="s">
        <v>323</v>
      </c>
      <c r="C549" s="2">
        <v>-0.53993163972630998</v>
      </c>
      <c r="D549" s="2">
        <v>0.13581465822307301</v>
      </c>
      <c r="E549" s="2">
        <v>7.6611247672609203E-5</v>
      </c>
      <c r="F549" s="2">
        <v>3.6361116583576598E-4</v>
      </c>
    </row>
    <row r="550" spans="1:6" x14ac:dyDescent="0.25">
      <c r="A550" s="19" t="s">
        <v>17835</v>
      </c>
      <c r="B550" s="2" t="s">
        <v>323</v>
      </c>
      <c r="C550" s="2">
        <v>-0.61995872958396103</v>
      </c>
      <c r="D550" s="2">
        <v>0.120955865774813</v>
      </c>
      <c r="E550" s="2">
        <v>3.8147428812613901E-7</v>
      </c>
      <c r="F550" s="2">
        <v>2.9017961270421199E-6</v>
      </c>
    </row>
    <row r="551" spans="1:6" x14ac:dyDescent="0.25">
      <c r="A551" s="19" t="s">
        <v>20474</v>
      </c>
      <c r="B551" s="2" t="s">
        <v>323</v>
      </c>
      <c r="C551" s="2">
        <v>-0.42718548085077801</v>
      </c>
      <c r="D551" s="2">
        <v>0.14005169488380501</v>
      </c>
      <c r="E551" s="2">
        <v>2.35434854535446E-3</v>
      </c>
      <c r="F551" s="2">
        <v>7.7172457646495704E-3</v>
      </c>
    </row>
    <row r="552" spans="1:6" x14ac:dyDescent="0.25">
      <c r="A552" s="19" t="s">
        <v>17805</v>
      </c>
      <c r="B552" s="2" t="s">
        <v>323</v>
      </c>
      <c r="C552" s="2">
        <v>-0.682840511381547</v>
      </c>
      <c r="D552" s="2">
        <v>0.15979771282814101</v>
      </c>
      <c r="E552" s="2">
        <v>2.19737387598147E-5</v>
      </c>
      <c r="F552" s="2">
        <v>1.1759015115905E-4</v>
      </c>
    </row>
    <row r="553" spans="1:6" x14ac:dyDescent="0.25">
      <c r="A553" s="19" t="s">
        <v>10248</v>
      </c>
      <c r="B553" s="2" t="s">
        <v>323</v>
      </c>
      <c r="C553" s="2">
        <v>-0.33790371311575601</v>
      </c>
      <c r="D553" s="2">
        <v>0.104625014713013</v>
      </c>
      <c r="E553" s="2">
        <v>1.2917154200027699E-3</v>
      </c>
      <c r="F553" s="2">
        <v>4.5289315821815503E-3</v>
      </c>
    </row>
    <row r="554" spans="1:6" x14ac:dyDescent="0.25">
      <c r="A554" s="19" t="s">
        <v>27972</v>
      </c>
      <c r="B554" s="2" t="s">
        <v>323</v>
      </c>
      <c r="C554" s="2">
        <v>-0.34236630016035902</v>
      </c>
      <c r="D554" s="2">
        <v>0.12734122536255299</v>
      </c>
      <c r="E554" s="2">
        <v>7.3422041436650796E-3</v>
      </c>
      <c r="F554" s="2">
        <v>2.09318994392114E-2</v>
      </c>
    </row>
    <row r="555" spans="1:6" x14ac:dyDescent="0.25">
      <c r="A555" s="19" t="s">
        <v>11110</v>
      </c>
      <c r="B555" s="2" t="s">
        <v>323</v>
      </c>
      <c r="C555" s="2">
        <v>-0.44612855437111099</v>
      </c>
      <c r="D555" s="2">
        <v>0.16284914545475701</v>
      </c>
      <c r="E555" s="2">
        <v>6.30041581340885E-3</v>
      </c>
      <c r="F555" s="2">
        <v>1.8337236417628799E-2</v>
      </c>
    </row>
    <row r="556" spans="1:6" x14ac:dyDescent="0.25">
      <c r="A556" s="19" t="s">
        <v>15070</v>
      </c>
      <c r="B556" s="2" t="s">
        <v>323</v>
      </c>
      <c r="C556" s="2">
        <v>-1.1906666737159299</v>
      </c>
      <c r="D556" s="2">
        <v>0.19159583572427499</v>
      </c>
      <c r="E556" s="2">
        <v>8.6354865667531804E-10</v>
      </c>
      <c r="F556" s="2">
        <v>1.08839790843369E-8</v>
      </c>
    </row>
    <row r="557" spans="1:6" x14ac:dyDescent="0.25">
      <c r="A557" s="19" t="s">
        <v>22943</v>
      </c>
      <c r="B557" s="2" t="s">
        <v>323</v>
      </c>
      <c r="C557" s="2">
        <v>-2.5450951377890201</v>
      </c>
      <c r="D557" s="2">
        <v>0.19184922694185999</v>
      </c>
      <c r="E557" s="2">
        <v>1.7823876772272099E-36</v>
      </c>
      <c r="F557" s="2">
        <v>2.1413896244043399E-34</v>
      </c>
    </row>
    <row r="558" spans="1:6" x14ac:dyDescent="0.25">
      <c r="A558" s="19" t="s">
        <v>28222</v>
      </c>
      <c r="B558" s="2" t="s">
        <v>323</v>
      </c>
      <c r="C558" s="2">
        <v>-0.425144823548054</v>
      </c>
      <c r="D558" s="2">
        <v>0.105103522473857</v>
      </c>
      <c r="E558" s="2">
        <v>5.7207841353877399E-5</v>
      </c>
      <c r="F558" s="2">
        <v>2.7949551595213501E-4</v>
      </c>
    </row>
    <row r="559" spans="1:6" x14ac:dyDescent="0.25">
      <c r="A559" s="19" t="s">
        <v>14213</v>
      </c>
      <c r="B559" s="2" t="s">
        <v>323</v>
      </c>
      <c r="C559" s="2">
        <v>2.4336274592409999</v>
      </c>
      <c r="D559" s="2">
        <v>0.218774229856879</v>
      </c>
      <c r="E559" s="2">
        <v>9.6247395611296707E-27</v>
      </c>
      <c r="F559" s="2">
        <v>4.8624523888685799E-25</v>
      </c>
    </row>
    <row r="560" spans="1:6" x14ac:dyDescent="0.25">
      <c r="A560" s="19" t="s">
        <v>26414</v>
      </c>
      <c r="B560" s="2" t="s">
        <v>392</v>
      </c>
      <c r="C560" s="2">
        <v>0.50286537046285396</v>
      </c>
      <c r="D560" s="2">
        <v>0.14446182585130399</v>
      </c>
      <c r="E560" s="2">
        <v>5.3191718384724604E-4</v>
      </c>
      <c r="F560" s="2">
        <v>2.0654678495541602E-3</v>
      </c>
    </row>
    <row r="561" spans="1:6" x14ac:dyDescent="0.25">
      <c r="A561" s="19" t="s">
        <v>27106</v>
      </c>
      <c r="B561" s="2" t="s">
        <v>323</v>
      </c>
      <c r="C561" s="2">
        <v>-0.85121456983210297</v>
      </c>
      <c r="D561" s="2">
        <v>0.18418328679280699</v>
      </c>
      <c r="E561" s="2">
        <v>4.5519951871799998E-6</v>
      </c>
      <c r="F561" s="2">
        <v>2.812271049983E-5</v>
      </c>
    </row>
    <row r="562" spans="1:6" x14ac:dyDescent="0.25">
      <c r="A562" s="19" t="s">
        <v>11883</v>
      </c>
      <c r="B562" s="2" t="s">
        <v>323</v>
      </c>
      <c r="C562" s="2">
        <v>-0.67226143826699103</v>
      </c>
      <c r="D562" s="2">
        <v>0.14134009221055299</v>
      </c>
      <c r="E562" s="2">
        <v>2.4029736039442801E-6</v>
      </c>
      <c r="F562" s="2">
        <v>1.56981190420565E-5</v>
      </c>
    </row>
    <row r="563" spans="1:6" x14ac:dyDescent="0.25">
      <c r="A563" s="19" t="s">
        <v>20567</v>
      </c>
      <c r="B563" s="2" t="s">
        <v>323</v>
      </c>
      <c r="C563" s="2">
        <v>-0.68833404294063205</v>
      </c>
      <c r="D563" s="2">
        <v>0.11749112488953301</v>
      </c>
      <c r="E563" s="2">
        <v>6.9312932381264503E-9</v>
      </c>
      <c r="F563" s="2">
        <v>7.3887163600485096E-8</v>
      </c>
    </row>
    <row r="564" spans="1:6" x14ac:dyDescent="0.25">
      <c r="A564" s="19" t="s">
        <v>4857</v>
      </c>
      <c r="B564" s="2" t="s">
        <v>323</v>
      </c>
      <c r="C564" s="2">
        <v>-2.7695357154089799</v>
      </c>
      <c r="D564" s="2">
        <v>0.22810764341495399</v>
      </c>
      <c r="E564" s="2">
        <v>2.5817115621391299E-31</v>
      </c>
      <c r="F564" s="2">
        <v>1.91190084018414E-29</v>
      </c>
    </row>
    <row r="565" spans="1:6" x14ac:dyDescent="0.25">
      <c r="A565" s="19" t="s">
        <v>10001</v>
      </c>
      <c r="B565" s="2" t="s">
        <v>323</v>
      </c>
      <c r="C565" s="2">
        <v>2.1607801946282099</v>
      </c>
      <c r="D565" s="2">
        <v>0.230850669750395</v>
      </c>
      <c r="E565" s="2">
        <v>6.3162712427673701E-20</v>
      </c>
      <c r="F565" s="2">
        <v>1.9733413046739599E-18</v>
      </c>
    </row>
    <row r="566" spans="1:6" x14ac:dyDescent="0.25">
      <c r="A566" s="19" t="s">
        <v>8677</v>
      </c>
      <c r="B566" s="2" t="s">
        <v>323</v>
      </c>
      <c r="C566" s="2">
        <v>-0.76124604977462196</v>
      </c>
      <c r="D566" s="2">
        <v>0.17192432909643901</v>
      </c>
      <c r="E566" s="2">
        <v>1.0863793440659701E-5</v>
      </c>
      <c r="F566" s="2">
        <v>6.2063299955997193E-5</v>
      </c>
    </row>
    <row r="567" spans="1:6" x14ac:dyDescent="0.25">
      <c r="A567" s="19" t="s">
        <v>15503</v>
      </c>
      <c r="B567" s="2" t="s">
        <v>323</v>
      </c>
      <c r="C567" s="2">
        <v>-0.52811161536775497</v>
      </c>
      <c r="D567" s="2">
        <v>0.150925766314528</v>
      </c>
      <c r="E567" s="2">
        <v>4.9161157167484199E-4</v>
      </c>
      <c r="F567" s="2">
        <v>1.9230970829924299E-3</v>
      </c>
    </row>
    <row r="568" spans="1:6" x14ac:dyDescent="0.25">
      <c r="A568" s="19" t="s">
        <v>19281</v>
      </c>
      <c r="B568" s="2" t="s">
        <v>323</v>
      </c>
      <c r="C568" s="2">
        <v>-0.60444303075002703</v>
      </c>
      <c r="D568" s="2">
        <v>0.13022739194444</v>
      </c>
      <c r="E568" s="2">
        <v>4.0680273014613404E-6</v>
      </c>
      <c r="F568" s="2">
        <v>2.5396139217173799E-5</v>
      </c>
    </row>
    <row r="569" spans="1:6" x14ac:dyDescent="0.25">
      <c r="A569" s="19" t="s">
        <v>4046</v>
      </c>
      <c r="B569" s="2" t="s">
        <v>392</v>
      </c>
      <c r="C569" s="2">
        <v>0.83478376032588197</v>
      </c>
      <c r="D569" s="2">
        <v>0.29902746904364103</v>
      </c>
      <c r="E569" s="2">
        <v>5.4157946336518201E-3</v>
      </c>
      <c r="F569" s="2">
        <v>1.6090462659712999E-2</v>
      </c>
    </row>
    <row r="570" spans="1:6" x14ac:dyDescent="0.25">
      <c r="A570" s="19" t="s">
        <v>22166</v>
      </c>
      <c r="B570" s="2" t="s">
        <v>323</v>
      </c>
      <c r="C570" s="2">
        <v>-0.52445196698122298</v>
      </c>
      <c r="D570" s="2">
        <v>0.116617443814205</v>
      </c>
      <c r="E570" s="2">
        <v>8.0977771908515403E-6</v>
      </c>
      <c r="F570" s="2">
        <v>4.7284329767106203E-5</v>
      </c>
    </row>
    <row r="571" spans="1:6" x14ac:dyDescent="0.25">
      <c r="A571" s="19" t="s">
        <v>15895</v>
      </c>
      <c r="B571" s="2" t="s">
        <v>323</v>
      </c>
      <c r="C571" s="2">
        <v>-1.8192839384446</v>
      </c>
      <c r="D571" s="2">
        <v>0.27274287393776703</v>
      </c>
      <c r="E571" s="2">
        <v>4.5133269959080898E-11</v>
      </c>
      <c r="F571" s="2">
        <v>6.9228253477509604E-10</v>
      </c>
    </row>
    <row r="572" spans="1:6" x14ac:dyDescent="0.25">
      <c r="A572" s="19" t="s">
        <v>9796</v>
      </c>
      <c r="B572" s="2" t="s">
        <v>323</v>
      </c>
      <c r="C572" s="2">
        <v>-0.35057934137025598</v>
      </c>
      <c r="D572" s="2">
        <v>0.10953106093414799</v>
      </c>
      <c r="E572" s="2">
        <v>1.43126344818972E-3</v>
      </c>
      <c r="F572" s="2">
        <v>4.9659590611272801E-3</v>
      </c>
    </row>
    <row r="573" spans="1:6" x14ac:dyDescent="0.25">
      <c r="A573" s="19" t="s">
        <v>3474</v>
      </c>
      <c r="B573" s="2" t="s">
        <v>323</v>
      </c>
      <c r="C573" s="2">
        <v>-0.80155909275013304</v>
      </c>
      <c r="D573" s="2">
        <v>0.16353425319873099</v>
      </c>
      <c r="E573" s="2">
        <v>1.1896172685184E-6</v>
      </c>
      <c r="F573" s="2">
        <v>8.24689356058335E-6</v>
      </c>
    </row>
    <row r="574" spans="1:6" x14ac:dyDescent="0.25">
      <c r="A574" s="19" t="s">
        <v>10836</v>
      </c>
      <c r="B574" s="2" t="s">
        <v>323</v>
      </c>
      <c r="C574" s="2">
        <v>-0.59453372451444897</v>
      </c>
      <c r="D574" s="2">
        <v>0.12757920811368301</v>
      </c>
      <c r="E574" s="2">
        <v>3.7409515298944902E-6</v>
      </c>
      <c r="F574" s="2">
        <v>2.3553858789099499E-5</v>
      </c>
    </row>
    <row r="575" spans="1:6" x14ac:dyDescent="0.25">
      <c r="A575" s="19" t="s">
        <v>27925</v>
      </c>
      <c r="B575" s="2" t="s">
        <v>323</v>
      </c>
      <c r="C575" s="2">
        <v>-0.45201711442562598</v>
      </c>
      <c r="D575" s="2">
        <v>0.18281652769911</v>
      </c>
      <c r="E575" s="2">
        <v>1.3634037503361099E-2</v>
      </c>
      <c r="F575" s="2">
        <v>3.5689097613281803E-2</v>
      </c>
    </row>
    <row r="576" spans="1:6" x14ac:dyDescent="0.25">
      <c r="A576" s="19" t="s">
        <v>15641</v>
      </c>
      <c r="B576" s="2" t="s">
        <v>323</v>
      </c>
      <c r="C576" s="2">
        <v>-1.26677603084858</v>
      </c>
      <c r="D576" s="2">
        <v>0.25220471999903998</v>
      </c>
      <c r="E576" s="2">
        <v>6.3842594938439298E-7</v>
      </c>
      <c r="F576" s="2">
        <v>4.6359163686426202E-6</v>
      </c>
    </row>
    <row r="577" spans="1:6" x14ac:dyDescent="0.25">
      <c r="A577" s="19" t="s">
        <v>21727</v>
      </c>
      <c r="B577" s="2" t="s">
        <v>323</v>
      </c>
      <c r="C577" s="2">
        <v>-0.97555294785888202</v>
      </c>
      <c r="D577" s="2">
        <v>0.238691076563878</v>
      </c>
      <c r="E577" s="2">
        <v>4.8608810240165E-5</v>
      </c>
      <c r="F577" s="2">
        <v>2.4130278862439101E-4</v>
      </c>
    </row>
    <row r="578" spans="1:6" x14ac:dyDescent="0.25">
      <c r="A578" s="19" t="s">
        <v>4582</v>
      </c>
      <c r="B578" s="2" t="s">
        <v>323</v>
      </c>
      <c r="C578" s="2">
        <v>-0.60066681698308999</v>
      </c>
      <c r="D578" s="2">
        <v>0.12235220574107</v>
      </c>
      <c r="E578" s="2">
        <v>1.10701981899694E-6</v>
      </c>
      <c r="F578" s="2">
        <v>7.7221046083183403E-6</v>
      </c>
    </row>
    <row r="579" spans="1:6" x14ac:dyDescent="0.25">
      <c r="A579" s="19" t="s">
        <v>15948</v>
      </c>
      <c r="B579" s="2" t="s">
        <v>323</v>
      </c>
      <c r="C579" s="2">
        <v>-0.43936959174068302</v>
      </c>
      <c r="D579" s="2">
        <v>0.167366932850702</v>
      </c>
      <c r="E579" s="2">
        <v>8.8255953677786794E-3</v>
      </c>
      <c r="F579" s="2">
        <v>2.4543501999824E-2</v>
      </c>
    </row>
    <row r="580" spans="1:6" x14ac:dyDescent="0.25">
      <c r="A580" s="19" t="s">
        <v>7387</v>
      </c>
      <c r="B580" s="2" t="s">
        <v>323</v>
      </c>
      <c r="C580" s="2">
        <v>1.25893145742899</v>
      </c>
      <c r="D580" s="2">
        <v>0.189234592955981</v>
      </c>
      <c r="E580" s="2">
        <v>6.2057625767253803E-11</v>
      </c>
      <c r="F580" s="2">
        <v>9.3396726779716909E-10</v>
      </c>
    </row>
    <row r="581" spans="1:6" x14ac:dyDescent="0.25">
      <c r="A581" s="19" t="s">
        <v>25588</v>
      </c>
      <c r="B581" s="2" t="s">
        <v>323</v>
      </c>
      <c r="C581" s="2">
        <v>-2.5153688881751002</v>
      </c>
      <c r="D581" s="2">
        <v>0.28185773610029502</v>
      </c>
      <c r="E581" s="2">
        <v>3.3171877670636301E-18</v>
      </c>
      <c r="F581" s="2">
        <v>9.1575973533937E-17</v>
      </c>
    </row>
    <row r="582" spans="1:6" x14ac:dyDescent="0.25">
      <c r="A582" s="19" t="s">
        <v>23817</v>
      </c>
      <c r="B582" s="2" t="s">
        <v>323</v>
      </c>
      <c r="C582" s="2">
        <v>-0.42563042110928101</v>
      </c>
      <c r="D582" s="2">
        <v>0.139564045986733</v>
      </c>
      <c r="E582" s="2">
        <v>2.3728689915080898E-3</v>
      </c>
      <c r="F582" s="2">
        <v>7.7699501386387501E-3</v>
      </c>
    </row>
    <row r="583" spans="1:6" x14ac:dyDescent="0.25">
      <c r="A583" s="19" t="s">
        <v>4979</v>
      </c>
      <c r="B583" s="2" t="s">
        <v>323</v>
      </c>
      <c r="C583" s="2">
        <v>-2.1610005170087501</v>
      </c>
      <c r="D583" s="2">
        <v>0.23328890530930199</v>
      </c>
      <c r="E583" s="2">
        <v>1.6151896763123199E-19</v>
      </c>
      <c r="F583" s="2">
        <v>4.8721987725227203E-18</v>
      </c>
    </row>
    <row r="584" spans="1:6" x14ac:dyDescent="0.25">
      <c r="A584" s="19" t="s">
        <v>3882</v>
      </c>
      <c r="B584" s="2" t="s">
        <v>323</v>
      </c>
      <c r="C584" s="2">
        <v>-2.5848518801077298</v>
      </c>
      <c r="D584" s="2">
        <v>0.25522031200217399</v>
      </c>
      <c r="E584" s="2">
        <v>1.3749461643682799E-22</v>
      </c>
      <c r="F584" s="2">
        <v>5.1046244004192699E-21</v>
      </c>
    </row>
    <row r="585" spans="1:6" x14ac:dyDescent="0.25">
      <c r="A585" s="19" t="s">
        <v>19722</v>
      </c>
      <c r="B585" s="2" t="s">
        <v>323</v>
      </c>
      <c r="C585" s="2">
        <v>-1.7773048915604199</v>
      </c>
      <c r="D585" s="2">
        <v>0.27349144971538702</v>
      </c>
      <c r="E585" s="2">
        <v>1.5151939243615101E-10</v>
      </c>
      <c r="F585" s="2">
        <v>2.1574172698195202E-9</v>
      </c>
    </row>
    <row r="586" spans="1:6" x14ac:dyDescent="0.25">
      <c r="A586" s="19" t="s">
        <v>5382</v>
      </c>
      <c r="B586" s="2" t="s">
        <v>392</v>
      </c>
      <c r="C586" s="2">
        <v>0.44436811487323402</v>
      </c>
      <c r="D586" s="2">
        <v>0.14424038376184301</v>
      </c>
      <c r="E586" s="2">
        <v>2.1548446341126E-3</v>
      </c>
      <c r="F586" s="2">
        <v>7.14106379101622E-3</v>
      </c>
    </row>
    <row r="587" spans="1:6" x14ac:dyDescent="0.25">
      <c r="A587" s="19" t="s">
        <v>32456</v>
      </c>
      <c r="B587" s="2" t="s">
        <v>323</v>
      </c>
      <c r="C587" s="2">
        <v>-0.61908771866559698</v>
      </c>
      <c r="D587" s="2">
        <v>0.14470575364317501</v>
      </c>
      <c r="E587" s="2">
        <v>2.0911354137134399E-5</v>
      </c>
      <c r="F587" s="2">
        <v>1.12506541679955E-4</v>
      </c>
    </row>
    <row r="588" spans="1:6" x14ac:dyDescent="0.25">
      <c r="A588" s="19" t="s">
        <v>7696</v>
      </c>
      <c r="B588" s="2" t="s">
        <v>323</v>
      </c>
      <c r="C588" s="2">
        <v>-2.4860552643304001</v>
      </c>
      <c r="D588" s="2">
        <v>0.24445311970037301</v>
      </c>
      <c r="E588" s="2">
        <v>8.8573836378320701E-23</v>
      </c>
      <c r="F588" s="2">
        <v>3.3415733177066501E-21</v>
      </c>
    </row>
    <row r="589" spans="1:6" x14ac:dyDescent="0.25">
      <c r="A589" s="19" t="s">
        <v>4322</v>
      </c>
      <c r="B589" s="2" t="s">
        <v>323</v>
      </c>
      <c r="C589" s="2">
        <v>-0.25214910731101497</v>
      </c>
      <c r="D589" s="2">
        <v>0.101689024741786</v>
      </c>
      <c r="E589" s="2">
        <v>1.3369811017534599E-2</v>
      </c>
      <c r="F589" s="2">
        <v>3.5081414112864098E-2</v>
      </c>
    </row>
    <row r="590" spans="1:6" x14ac:dyDescent="0.25">
      <c r="A590" s="19" t="s">
        <v>5151</v>
      </c>
      <c r="B590" s="2" t="s">
        <v>323</v>
      </c>
      <c r="C590" s="2">
        <v>-0.52957963301725297</v>
      </c>
      <c r="D590" s="2">
        <v>0.131899410889733</v>
      </c>
      <c r="E590" s="2">
        <v>6.7236620399142898E-5</v>
      </c>
      <c r="F590" s="2">
        <v>3.2261822331731402E-4</v>
      </c>
    </row>
    <row r="591" spans="1:6" x14ac:dyDescent="0.25">
      <c r="A591" s="19" t="s">
        <v>27976</v>
      </c>
      <c r="B591" s="2" t="s">
        <v>323</v>
      </c>
      <c r="C591" s="2">
        <v>-1.5011288502140701</v>
      </c>
      <c r="D591" s="2">
        <v>0.341260172985835</v>
      </c>
      <c r="E591" s="2">
        <v>1.23320577104336E-5</v>
      </c>
      <c r="F591" s="2">
        <v>6.9559997814655597E-5</v>
      </c>
    </row>
    <row r="592" spans="1:6" x14ac:dyDescent="0.25">
      <c r="A592" s="19" t="s">
        <v>11730</v>
      </c>
      <c r="B592" s="2" t="s">
        <v>323</v>
      </c>
      <c r="C592" s="2">
        <v>-0.874665557620672</v>
      </c>
      <c r="D592" s="2">
        <v>0.147678766321654</v>
      </c>
      <c r="E592" s="2">
        <v>4.9639960651239397E-9</v>
      </c>
      <c r="F592" s="2">
        <v>5.4386356888850999E-8</v>
      </c>
    </row>
    <row r="593" spans="1:6" x14ac:dyDescent="0.25">
      <c r="A593" s="19" t="s">
        <v>10530</v>
      </c>
      <c r="B593" s="2" t="s">
        <v>323</v>
      </c>
      <c r="C593" s="2">
        <v>-1.75794222023766</v>
      </c>
      <c r="D593" s="2">
        <v>0.22004208959954799</v>
      </c>
      <c r="E593" s="2">
        <v>5.3203378563106502E-15</v>
      </c>
      <c r="F593" s="2">
        <v>1.16535381542804E-13</v>
      </c>
    </row>
    <row r="594" spans="1:6" x14ac:dyDescent="0.25">
      <c r="A594" s="19" t="s">
        <v>29973</v>
      </c>
      <c r="B594" s="2" t="s">
        <v>323</v>
      </c>
      <c r="C594" s="2">
        <v>-1.5315866487674901</v>
      </c>
      <c r="D594" s="2">
        <v>0.17168974740064999</v>
      </c>
      <c r="E594" s="2">
        <v>3.3498190286737801E-18</v>
      </c>
      <c r="F594" s="2">
        <v>9.2294767785103399E-17</v>
      </c>
    </row>
    <row r="595" spans="1:6" x14ac:dyDescent="0.25">
      <c r="A595" s="19" t="s">
        <v>4584</v>
      </c>
      <c r="B595" s="2" t="s">
        <v>323</v>
      </c>
      <c r="C595" s="2">
        <v>-0.53331311874318299</v>
      </c>
      <c r="D595" s="2">
        <v>0.118222487576288</v>
      </c>
      <c r="E595" s="2">
        <v>7.50677018502728E-6</v>
      </c>
      <c r="F595" s="2">
        <v>4.4149006793160198E-5</v>
      </c>
    </row>
    <row r="596" spans="1:6" x14ac:dyDescent="0.25">
      <c r="A596" s="19" t="s">
        <v>19406</v>
      </c>
      <c r="B596" s="2" t="s">
        <v>323</v>
      </c>
      <c r="C596" s="2">
        <v>-1.5214851833166401</v>
      </c>
      <c r="D596" s="2">
        <v>0.221635103196127</v>
      </c>
      <c r="E596" s="2">
        <v>1.4068846142793099E-11</v>
      </c>
      <c r="F596" s="2">
        <v>2.27646942240005E-10</v>
      </c>
    </row>
    <row r="597" spans="1:6" x14ac:dyDescent="0.25">
      <c r="A597" s="19" t="s">
        <v>12251</v>
      </c>
      <c r="B597" s="2" t="s">
        <v>323</v>
      </c>
      <c r="C597" s="2">
        <v>-2.0688455447543199</v>
      </c>
      <c r="D597" s="2">
        <v>0.24214790392372401</v>
      </c>
      <c r="E597" s="2">
        <v>7.1609115481877699E-17</v>
      </c>
      <c r="F597" s="2">
        <v>1.80916423256697E-15</v>
      </c>
    </row>
    <row r="598" spans="1:6" x14ac:dyDescent="0.25">
      <c r="A598" s="19" t="s">
        <v>32180</v>
      </c>
      <c r="B598" s="2" t="s">
        <v>323</v>
      </c>
      <c r="C598" s="2">
        <v>-1.8930417010518601</v>
      </c>
      <c r="D598" s="2">
        <v>0.238372690646943</v>
      </c>
      <c r="E598" s="2">
        <v>7.9764930314911094E-15</v>
      </c>
      <c r="F598" s="2">
        <v>1.71362984981221E-13</v>
      </c>
    </row>
    <row r="599" spans="1:6" x14ac:dyDescent="0.25">
      <c r="A599" s="19" t="s">
        <v>11623</v>
      </c>
      <c r="B599" s="2" t="s">
        <v>323</v>
      </c>
      <c r="C599" s="2">
        <v>-0.692938393996538</v>
      </c>
      <c r="D599" s="2">
        <v>0.159102758341888</v>
      </c>
      <c r="E599" s="2">
        <v>1.5091817683351199E-5</v>
      </c>
      <c r="F599" s="2">
        <v>8.3540686654152906E-5</v>
      </c>
    </row>
    <row r="600" spans="1:6" x14ac:dyDescent="0.25">
      <c r="A600" s="19" t="s">
        <v>30493</v>
      </c>
      <c r="B600" s="2" t="s">
        <v>323</v>
      </c>
      <c r="C600" s="2">
        <v>-0.31481422175204798</v>
      </c>
      <c r="D600" s="2">
        <v>0.111787578922327</v>
      </c>
      <c r="E600" s="2">
        <v>5.0032656744765898E-3</v>
      </c>
      <c r="F600" s="2">
        <v>1.4998476511579701E-2</v>
      </c>
    </row>
    <row r="601" spans="1:6" x14ac:dyDescent="0.25">
      <c r="A601" s="19" t="s">
        <v>17372</v>
      </c>
      <c r="B601" s="2" t="s">
        <v>323</v>
      </c>
      <c r="C601" s="2">
        <v>-0.86807048857038305</v>
      </c>
      <c r="D601" s="2">
        <v>0.13864241192808799</v>
      </c>
      <c r="E601" s="2">
        <v>6.7633782386859403E-10</v>
      </c>
      <c r="F601" s="2">
        <v>8.6450797733121206E-9</v>
      </c>
    </row>
    <row r="602" spans="1:6" x14ac:dyDescent="0.25">
      <c r="A602" s="19" t="s">
        <v>8358</v>
      </c>
      <c r="B602" s="2" t="s">
        <v>392</v>
      </c>
      <c r="C602" s="2">
        <v>0.35755601241492901</v>
      </c>
      <c r="D602" s="2">
        <v>0.15153457919602401</v>
      </c>
      <c r="E602" s="2">
        <v>1.8590868952130701E-2</v>
      </c>
      <c r="F602" s="2">
        <v>4.6337298065799698E-2</v>
      </c>
    </row>
    <row r="603" spans="1:6" x14ac:dyDescent="0.25">
      <c r="A603" s="19" t="s">
        <v>23515</v>
      </c>
      <c r="B603" s="2" t="s">
        <v>323</v>
      </c>
      <c r="C603" s="2">
        <v>-0.71884433204931897</v>
      </c>
      <c r="D603" s="2">
        <v>0.17969299827396401</v>
      </c>
      <c r="E603" s="2">
        <v>6.9508420733568007E-5</v>
      </c>
      <c r="F603" s="2">
        <v>3.3272045512906399E-4</v>
      </c>
    </row>
    <row r="604" spans="1:6" x14ac:dyDescent="0.25">
      <c r="A604" s="19" t="s">
        <v>18563</v>
      </c>
      <c r="B604" s="2" t="s">
        <v>323</v>
      </c>
      <c r="C604" s="2">
        <v>-2.5605024553795199</v>
      </c>
      <c r="D604" s="2">
        <v>0.26748479412746601</v>
      </c>
      <c r="E604" s="2">
        <v>1.9070917748262199E-20</v>
      </c>
      <c r="F604" s="2">
        <v>6.1574648273022302E-19</v>
      </c>
    </row>
    <row r="605" spans="1:6" x14ac:dyDescent="0.25">
      <c r="A605" s="19" t="s">
        <v>19272</v>
      </c>
      <c r="B605" s="2" t="s">
        <v>323</v>
      </c>
      <c r="C605" s="2">
        <v>-1.3865745300500201</v>
      </c>
      <c r="D605" s="2">
        <v>0.206702360793763</v>
      </c>
      <c r="E605" s="2">
        <v>4.5537741957625502E-11</v>
      </c>
      <c r="F605" s="2">
        <v>6.98104058389819E-10</v>
      </c>
    </row>
    <row r="606" spans="1:6" x14ac:dyDescent="0.25">
      <c r="A606" s="19" t="s">
        <v>11798</v>
      </c>
      <c r="B606" s="2" t="s">
        <v>323</v>
      </c>
      <c r="C606" s="2">
        <v>-0.79943022380923201</v>
      </c>
      <c r="D606" s="2">
        <v>0.152687775092506</v>
      </c>
      <c r="E606" s="2">
        <v>2.1678427016367399E-7</v>
      </c>
      <c r="F606" s="2">
        <v>1.72595053318878E-6</v>
      </c>
    </row>
    <row r="607" spans="1:6" x14ac:dyDescent="0.25">
      <c r="A607" s="19" t="s">
        <v>30097</v>
      </c>
      <c r="B607" s="2" t="s">
        <v>323</v>
      </c>
      <c r="C607" s="2">
        <v>-0.51777855419451202</v>
      </c>
      <c r="D607" s="2">
        <v>0.117221477696795</v>
      </c>
      <c r="E607" s="2">
        <v>1.1693577378507099E-5</v>
      </c>
      <c r="F607" s="2">
        <v>6.6424170364559306E-5</v>
      </c>
    </row>
    <row r="608" spans="1:6" x14ac:dyDescent="0.25">
      <c r="A608" s="19" t="s">
        <v>17912</v>
      </c>
      <c r="B608" s="2" t="s">
        <v>323</v>
      </c>
      <c r="C608" s="2">
        <v>-0.75055705156269703</v>
      </c>
      <c r="D608" s="2">
        <v>0.12577848769682101</v>
      </c>
      <c r="E608" s="2">
        <v>3.69316237632436E-9</v>
      </c>
      <c r="F608" s="2">
        <v>4.1419348718128099E-8</v>
      </c>
    </row>
    <row r="609" spans="1:6" x14ac:dyDescent="0.25">
      <c r="A609" s="19" t="s">
        <v>16181</v>
      </c>
      <c r="B609" s="2" t="s">
        <v>323</v>
      </c>
      <c r="C609" s="2">
        <v>-1.84277313940254</v>
      </c>
      <c r="D609" s="2">
        <v>0.18060732472263999</v>
      </c>
      <c r="E609" s="2">
        <v>5.3893499537694902E-23</v>
      </c>
      <c r="F609" s="2">
        <v>2.05536884544781E-21</v>
      </c>
    </row>
    <row r="610" spans="1:6" x14ac:dyDescent="0.25">
      <c r="A610" s="19" t="s">
        <v>25630</v>
      </c>
      <c r="B610" s="2" t="s">
        <v>323</v>
      </c>
      <c r="C610" s="2">
        <v>-0.81503698945366099</v>
      </c>
      <c r="D610" s="2">
        <v>0.14386270888223401</v>
      </c>
      <c r="E610" s="2">
        <v>2.0853312671780601E-8</v>
      </c>
      <c r="F610" s="2">
        <v>2.0247893916793401E-7</v>
      </c>
    </row>
    <row r="611" spans="1:6" x14ac:dyDescent="0.25">
      <c r="A611" s="19" t="s">
        <v>13486</v>
      </c>
      <c r="B611" s="2" t="s">
        <v>323</v>
      </c>
      <c r="C611" s="2">
        <v>-2.54700181329923</v>
      </c>
      <c r="D611" s="2">
        <v>0.220518599532675</v>
      </c>
      <c r="E611" s="2">
        <v>1.18331812354698E-28</v>
      </c>
      <c r="F611" s="2">
        <v>6.8723286789316393E-27</v>
      </c>
    </row>
    <row r="612" spans="1:6" x14ac:dyDescent="0.25">
      <c r="A612" s="19" t="s">
        <v>24675</v>
      </c>
      <c r="B612" s="2" t="s">
        <v>323</v>
      </c>
      <c r="C612" s="2">
        <v>-2.1235001164433398</v>
      </c>
      <c r="D612" s="2">
        <v>0.25416247645552198</v>
      </c>
      <c r="E612" s="2">
        <v>3.44307081758715E-16</v>
      </c>
      <c r="F612" s="2">
        <v>8.2944820479102407E-15</v>
      </c>
    </row>
    <row r="613" spans="1:6" x14ac:dyDescent="0.25">
      <c r="A613" s="19" t="s">
        <v>7876</v>
      </c>
      <c r="B613" s="2" t="s">
        <v>323</v>
      </c>
      <c r="C613" s="2">
        <v>-0.56481996817415103</v>
      </c>
      <c r="D613" s="2">
        <v>0.20063636163984699</v>
      </c>
      <c r="E613" s="2">
        <v>5.0088119378297402E-3</v>
      </c>
      <c r="F613" s="2">
        <v>1.50103492747744E-2</v>
      </c>
    </row>
    <row r="614" spans="1:6" x14ac:dyDescent="0.25">
      <c r="A614" s="19" t="s">
        <v>18720</v>
      </c>
      <c r="B614" s="2" t="s">
        <v>323</v>
      </c>
      <c r="C614" s="2">
        <v>-2.2633730113708102</v>
      </c>
      <c r="D614" s="2">
        <v>0.28566458888079499</v>
      </c>
      <c r="E614" s="2">
        <v>8.1886059316525905E-15</v>
      </c>
      <c r="F614" s="2">
        <v>1.7538151939154599E-13</v>
      </c>
    </row>
    <row r="615" spans="1:6" x14ac:dyDescent="0.25">
      <c r="A615" s="19" t="s">
        <v>13999</v>
      </c>
      <c r="B615" s="2" t="s">
        <v>323</v>
      </c>
      <c r="C615" s="2">
        <v>-0.80075302413974003</v>
      </c>
      <c r="D615" s="2">
        <v>0.14894710239490799</v>
      </c>
      <c r="E615" s="2">
        <v>1.03502085918552E-7</v>
      </c>
      <c r="F615" s="2">
        <v>8.7904547667415498E-7</v>
      </c>
    </row>
    <row r="616" spans="1:6" x14ac:dyDescent="0.25">
      <c r="A616" s="19" t="s">
        <v>14023</v>
      </c>
      <c r="B616" s="2" t="s">
        <v>323</v>
      </c>
      <c r="C616" s="2">
        <v>-1.0180980151869199</v>
      </c>
      <c r="D616" s="2">
        <v>0.17529933517591101</v>
      </c>
      <c r="E616" s="2">
        <v>9.0462177074404304E-9</v>
      </c>
      <c r="F616" s="2">
        <v>9.4701111549880304E-8</v>
      </c>
    </row>
    <row r="617" spans="1:6" x14ac:dyDescent="0.25">
      <c r="A617" s="19" t="s">
        <v>29687</v>
      </c>
      <c r="B617" s="2" t="s">
        <v>323</v>
      </c>
      <c r="C617" s="2">
        <v>-1.4140416990443401</v>
      </c>
      <c r="D617" s="2">
        <v>0.22521467092543301</v>
      </c>
      <c r="E617" s="2">
        <v>6.2184320517691005E-10</v>
      </c>
      <c r="F617" s="2">
        <v>7.9959838504902401E-9</v>
      </c>
    </row>
    <row r="618" spans="1:6" x14ac:dyDescent="0.25">
      <c r="A618" s="19" t="s">
        <v>20188</v>
      </c>
      <c r="B618" s="2" t="s">
        <v>323</v>
      </c>
      <c r="C618" s="2">
        <v>-0.493624305728669</v>
      </c>
      <c r="D618" s="2">
        <v>0.13355607587718399</v>
      </c>
      <c r="E618" s="2">
        <v>2.3572792100479199E-4</v>
      </c>
      <c r="F618" s="2">
        <v>9.9483366390579805E-4</v>
      </c>
    </row>
    <row r="619" spans="1:6" x14ac:dyDescent="0.25">
      <c r="A619" s="19" t="s">
        <v>5502</v>
      </c>
      <c r="B619" s="2" t="s">
        <v>323</v>
      </c>
      <c r="C619" s="2">
        <v>-1.3757313439749099</v>
      </c>
      <c r="D619" s="2">
        <v>0.25062106799066303</v>
      </c>
      <c r="E619" s="2">
        <v>5.45299305991074E-8</v>
      </c>
      <c r="F619" s="2">
        <v>4.9097984794493904E-7</v>
      </c>
    </row>
    <row r="620" spans="1:6" x14ac:dyDescent="0.25">
      <c r="A620" s="19" t="s">
        <v>26602</v>
      </c>
      <c r="B620" s="2" t="s">
        <v>323</v>
      </c>
      <c r="C620" s="2">
        <v>-0.79562810316122201</v>
      </c>
      <c r="D620" s="2">
        <v>0.137944240449278</v>
      </c>
      <c r="E620" s="2">
        <v>1.2279687156331199E-8</v>
      </c>
      <c r="F620" s="2">
        <v>1.2463570796489499E-7</v>
      </c>
    </row>
    <row r="621" spans="1:6" x14ac:dyDescent="0.25">
      <c r="A621" s="19" t="s">
        <v>12425</v>
      </c>
      <c r="B621" s="2" t="s">
        <v>323</v>
      </c>
      <c r="C621" s="2">
        <v>-1.9714051409811399</v>
      </c>
      <c r="D621" s="2">
        <v>0.22414030396029</v>
      </c>
      <c r="E621" s="2">
        <v>9.02079235895494E-18</v>
      </c>
      <c r="F621" s="2">
        <v>2.41038309392526E-16</v>
      </c>
    </row>
    <row r="622" spans="1:6" x14ac:dyDescent="0.25">
      <c r="A622" s="19" t="s">
        <v>23281</v>
      </c>
      <c r="B622" s="2" t="s">
        <v>323</v>
      </c>
      <c r="C622" s="2">
        <v>-0.801876050254832</v>
      </c>
      <c r="D622" s="2">
        <v>0.17374809425665999</v>
      </c>
      <c r="E622" s="2">
        <v>4.62827289359902E-6</v>
      </c>
      <c r="F622" s="2">
        <v>2.8556147919443999E-5</v>
      </c>
    </row>
    <row r="623" spans="1:6" x14ac:dyDescent="0.25">
      <c r="A623" s="19" t="s">
        <v>11155</v>
      </c>
      <c r="B623" s="2" t="s">
        <v>323</v>
      </c>
      <c r="C623" s="2">
        <v>-1.9947806262636301</v>
      </c>
      <c r="D623" s="2">
        <v>0.28641756070665703</v>
      </c>
      <c r="E623" s="2">
        <v>6.8185802605133799E-12</v>
      </c>
      <c r="F623" s="2">
        <v>1.13953741631374E-10</v>
      </c>
    </row>
    <row r="624" spans="1:6" x14ac:dyDescent="0.25">
      <c r="A624" s="19" t="s">
        <v>27287</v>
      </c>
      <c r="B624" s="2" t="s">
        <v>323</v>
      </c>
      <c r="C624" s="2">
        <v>-0.46069255446493301</v>
      </c>
      <c r="D624" s="2">
        <v>0.16446881022389201</v>
      </c>
      <c r="E624" s="2">
        <v>5.2264399184926702E-3</v>
      </c>
      <c r="F624" s="2">
        <v>1.55841214996128E-2</v>
      </c>
    </row>
    <row r="625" spans="1:6" x14ac:dyDescent="0.25">
      <c r="A625" s="19" t="s">
        <v>5986</v>
      </c>
      <c r="B625" s="2" t="s">
        <v>323</v>
      </c>
      <c r="C625" s="2">
        <v>-2.7627609761811498</v>
      </c>
      <c r="D625" s="2">
        <v>0.19581607688844199</v>
      </c>
      <c r="E625" s="2">
        <v>1.29062620672554E-40</v>
      </c>
      <c r="F625" s="2">
        <v>2.4745547537580902E-38</v>
      </c>
    </row>
    <row r="626" spans="1:6" x14ac:dyDescent="0.25">
      <c r="A626" s="19" t="s">
        <v>26024</v>
      </c>
      <c r="B626" s="2" t="s">
        <v>323</v>
      </c>
      <c r="C626" s="2">
        <v>-1.3123425473069701</v>
      </c>
      <c r="D626" s="2">
        <v>0.23777294263718701</v>
      </c>
      <c r="E626" s="2">
        <v>4.6554985956159597E-8</v>
      </c>
      <c r="F626" s="2">
        <v>4.2533084917453502E-7</v>
      </c>
    </row>
    <row r="627" spans="1:6" x14ac:dyDescent="0.25">
      <c r="A627" s="19" t="s">
        <v>11579</v>
      </c>
      <c r="B627" s="2" t="s">
        <v>323</v>
      </c>
      <c r="C627" s="2">
        <v>-0.62147511692033797</v>
      </c>
      <c r="D627" s="2">
        <v>0.124260205123672</v>
      </c>
      <c r="E627" s="2">
        <v>7.2393356985112398E-7</v>
      </c>
      <c r="F627" s="2">
        <v>5.1999198039299904E-6</v>
      </c>
    </row>
    <row r="628" spans="1:6" x14ac:dyDescent="0.25">
      <c r="A628" s="19" t="s">
        <v>8462</v>
      </c>
      <c r="B628" s="2" t="s">
        <v>323</v>
      </c>
      <c r="C628" s="2">
        <v>-0.4927226721661</v>
      </c>
      <c r="D628" s="2">
        <v>0.130061197209836</v>
      </c>
      <c r="E628" s="2">
        <v>1.6375597984889101E-4</v>
      </c>
      <c r="F628" s="2">
        <v>7.1793596615662004E-4</v>
      </c>
    </row>
    <row r="629" spans="1:6" x14ac:dyDescent="0.25">
      <c r="A629" s="19" t="s">
        <v>4189</v>
      </c>
      <c r="B629" s="2" t="s">
        <v>323</v>
      </c>
      <c r="C629" s="2">
        <v>1.2141528501668599</v>
      </c>
      <c r="D629" s="2">
        <v>0.22624062363570299</v>
      </c>
      <c r="E629" s="2">
        <v>1.09944167010715E-7</v>
      </c>
      <c r="F629" s="2">
        <v>9.2800896410892998E-7</v>
      </c>
    </row>
    <row r="630" spans="1:6" x14ac:dyDescent="0.25">
      <c r="A630" s="19" t="s">
        <v>32299</v>
      </c>
      <c r="B630" s="2" t="s">
        <v>323</v>
      </c>
      <c r="C630" s="2">
        <v>-0.64353214435850903</v>
      </c>
      <c r="D630" s="2">
        <v>0.20855529781338</v>
      </c>
      <c r="E630" s="2">
        <v>2.1115352190419399E-3</v>
      </c>
      <c r="F630" s="2">
        <v>7.0166435644160698E-3</v>
      </c>
    </row>
    <row r="631" spans="1:6" x14ac:dyDescent="0.25">
      <c r="A631" s="19" t="s">
        <v>21357</v>
      </c>
      <c r="B631" s="2" t="s">
        <v>323</v>
      </c>
      <c r="C631" s="2">
        <v>-1.36611492232133</v>
      </c>
      <c r="D631" s="2">
        <v>0.23482213404041499</v>
      </c>
      <c r="E631" s="2">
        <v>8.9370668881214307E-9</v>
      </c>
      <c r="F631" s="2">
        <v>9.3698619250630397E-8</v>
      </c>
    </row>
    <row r="632" spans="1:6" x14ac:dyDescent="0.25">
      <c r="A632" s="19" t="s">
        <v>30259</v>
      </c>
      <c r="B632" s="2" t="s">
        <v>392</v>
      </c>
      <c r="C632" s="2">
        <v>0.56349294989285703</v>
      </c>
      <c r="D632" s="2">
        <v>0.175171090276668</v>
      </c>
      <c r="E632" s="2">
        <v>1.36683062268576E-3</v>
      </c>
      <c r="F632" s="2">
        <v>4.7624707021212999E-3</v>
      </c>
    </row>
    <row r="633" spans="1:6" x14ac:dyDescent="0.25">
      <c r="A633" s="19" t="s">
        <v>6301</v>
      </c>
      <c r="B633" s="2" t="s">
        <v>323</v>
      </c>
      <c r="C633" s="2">
        <v>-0.65421668328855698</v>
      </c>
      <c r="D633" s="2">
        <v>0.165156614301049</v>
      </c>
      <c r="E633" s="2">
        <v>8.1572864789240094E-5</v>
      </c>
      <c r="F633" s="2">
        <v>3.8435771823686201E-4</v>
      </c>
    </row>
    <row r="634" spans="1:6" x14ac:dyDescent="0.25">
      <c r="A634" s="19" t="s">
        <v>21505</v>
      </c>
      <c r="B634" s="2" t="s">
        <v>323</v>
      </c>
      <c r="C634" s="2">
        <v>-2.9272503748462402</v>
      </c>
      <c r="D634" s="2">
        <v>0.22612546463352201</v>
      </c>
      <c r="E634" s="2">
        <v>6.44187882094037E-35</v>
      </c>
      <c r="F634" s="2">
        <v>6.6054034371642395E-33</v>
      </c>
    </row>
    <row r="635" spans="1:6" x14ac:dyDescent="0.25">
      <c r="A635" s="19" t="s">
        <v>31468</v>
      </c>
      <c r="B635" s="2" t="s">
        <v>323</v>
      </c>
      <c r="C635" s="2">
        <v>-0.82658105787077396</v>
      </c>
      <c r="D635" s="2">
        <v>0.211307071297654</v>
      </c>
      <c r="E635" s="2">
        <v>1.0016815074793699E-4</v>
      </c>
      <c r="F635" s="2">
        <v>4.6240221699983297E-4</v>
      </c>
    </row>
    <row r="636" spans="1:6" x14ac:dyDescent="0.25">
      <c r="A636" s="19" t="s">
        <v>4137</v>
      </c>
      <c r="B636" s="2" t="s">
        <v>392</v>
      </c>
      <c r="C636" s="2">
        <v>0.44217471799871899</v>
      </c>
      <c r="D636" s="2">
        <v>0.142816732600997</v>
      </c>
      <c r="E636" s="2">
        <v>2.0476428002131901E-3</v>
      </c>
      <c r="F636" s="2">
        <v>6.8270205938980397E-3</v>
      </c>
    </row>
    <row r="637" spans="1:6" x14ac:dyDescent="0.25">
      <c r="A637" s="19" t="s">
        <v>25010</v>
      </c>
      <c r="B637" s="2" t="s">
        <v>323</v>
      </c>
      <c r="C637" s="2">
        <v>-0.45776167798977302</v>
      </c>
      <c r="D637" s="2">
        <v>0.17468093352931299</v>
      </c>
      <c r="E637" s="2">
        <v>8.9776484936850403E-3</v>
      </c>
      <c r="F637" s="2">
        <v>2.4889701325515001E-2</v>
      </c>
    </row>
    <row r="638" spans="1:6" x14ac:dyDescent="0.25">
      <c r="A638" s="19" t="s">
        <v>10423</v>
      </c>
      <c r="B638" s="2" t="s">
        <v>323</v>
      </c>
      <c r="C638" s="2">
        <v>-1.4662953598897399</v>
      </c>
      <c r="D638" s="2">
        <v>0.22358211646907</v>
      </c>
      <c r="E638" s="2">
        <v>1.00957569259876E-10</v>
      </c>
      <c r="F638" s="2">
        <v>1.47500273292886E-9</v>
      </c>
    </row>
    <row r="639" spans="1:6" x14ac:dyDescent="0.25">
      <c r="A639" s="19" t="s">
        <v>6040</v>
      </c>
      <c r="B639" s="2" t="s">
        <v>323</v>
      </c>
      <c r="C639" s="2">
        <v>-0.37333356567869302</v>
      </c>
      <c r="D639" s="2">
        <v>9.6953339982527906E-2</v>
      </c>
      <c r="E639" s="2">
        <v>1.2715832129658701E-4</v>
      </c>
      <c r="F639" s="2">
        <v>5.7199789298655805E-4</v>
      </c>
    </row>
    <row r="640" spans="1:6" x14ac:dyDescent="0.25">
      <c r="A640" s="19" t="s">
        <v>22528</v>
      </c>
      <c r="B640" s="2" t="s">
        <v>323</v>
      </c>
      <c r="C640" s="2">
        <v>-1.7847853218777601</v>
      </c>
      <c r="D640" s="2">
        <v>0.25446778721411301</v>
      </c>
      <c r="E640" s="2">
        <v>5.1273817065299496E-12</v>
      </c>
      <c r="F640" s="2">
        <v>8.6830487665391997E-11</v>
      </c>
    </row>
    <row r="641" spans="1:6" x14ac:dyDescent="0.25">
      <c r="A641" s="19" t="s">
        <v>4585</v>
      </c>
      <c r="B641" s="2" t="s">
        <v>323</v>
      </c>
      <c r="C641" s="2">
        <v>-2.2345627855148802</v>
      </c>
      <c r="D641" s="2">
        <v>0.26164282195662902</v>
      </c>
      <c r="E641" s="2">
        <v>8.4052980666408306E-17</v>
      </c>
      <c r="F641" s="2">
        <v>2.1140117590249501E-15</v>
      </c>
    </row>
    <row r="642" spans="1:6" x14ac:dyDescent="0.25">
      <c r="A642" s="19" t="s">
        <v>29880</v>
      </c>
      <c r="B642" s="2" t="s">
        <v>323</v>
      </c>
      <c r="C642" s="2">
        <v>-1.00869272433403</v>
      </c>
      <c r="D642" s="2">
        <v>0.17913473127507801</v>
      </c>
      <c r="E642" s="2">
        <v>2.5360930377340901E-8</v>
      </c>
      <c r="F642" s="2">
        <v>2.4271060651381401E-7</v>
      </c>
    </row>
    <row r="643" spans="1:6" x14ac:dyDescent="0.25">
      <c r="A643" s="19" t="s">
        <v>26630</v>
      </c>
      <c r="B643" s="2" t="s">
        <v>323</v>
      </c>
      <c r="C643" s="2">
        <v>-0.62921978041707904</v>
      </c>
      <c r="D643" s="2">
        <v>0.15439844416474</v>
      </c>
      <c r="E643" s="2">
        <v>5.0923115280506102E-5</v>
      </c>
      <c r="F643" s="2">
        <v>2.5180900301134202E-4</v>
      </c>
    </row>
    <row r="644" spans="1:6" x14ac:dyDescent="0.25">
      <c r="A644" s="19" t="s">
        <v>27453</v>
      </c>
      <c r="B644" s="2" t="s">
        <v>323</v>
      </c>
      <c r="C644" s="2">
        <v>-0.55545264813303696</v>
      </c>
      <c r="D644" s="2">
        <v>0.13353472388620999</v>
      </c>
      <c r="E644" s="2">
        <v>3.5765692282803498E-5</v>
      </c>
      <c r="F644" s="2">
        <v>1.8246565045972599E-4</v>
      </c>
    </row>
    <row r="645" spans="1:6" x14ac:dyDescent="0.25">
      <c r="A645" s="19" t="s">
        <v>5973</v>
      </c>
      <c r="B645" s="2" t="s">
        <v>323</v>
      </c>
      <c r="C645" s="2">
        <v>-0.50836997084998503</v>
      </c>
      <c r="D645" s="2">
        <v>0.125218171023944</v>
      </c>
      <c r="E645" s="2">
        <v>5.3725657068289797E-5</v>
      </c>
      <c r="F645" s="2">
        <v>2.6435969736555401E-4</v>
      </c>
    </row>
    <row r="646" spans="1:6" x14ac:dyDescent="0.25">
      <c r="A646" s="19" t="s">
        <v>26195</v>
      </c>
      <c r="B646" s="2" t="s">
        <v>323</v>
      </c>
      <c r="C646" s="2">
        <v>-1.34788080996051</v>
      </c>
      <c r="D646" s="2">
        <v>0.30653114953447502</v>
      </c>
      <c r="E646" s="2">
        <v>1.26850561105529E-5</v>
      </c>
      <c r="F646" s="2">
        <v>7.1395840173083994E-5</v>
      </c>
    </row>
    <row r="647" spans="1:6" x14ac:dyDescent="0.25">
      <c r="A647" s="19" t="s">
        <v>5464</v>
      </c>
      <c r="B647" s="2" t="s">
        <v>323</v>
      </c>
      <c r="C647" s="2">
        <v>-0.31529754398979498</v>
      </c>
      <c r="D647" s="2">
        <v>0.13442977549942101</v>
      </c>
      <c r="E647" s="2">
        <v>1.9264045651522E-2</v>
      </c>
      <c r="F647" s="2">
        <v>4.7760023906036203E-2</v>
      </c>
    </row>
    <row r="648" spans="1:6" x14ac:dyDescent="0.25">
      <c r="A648" s="19" t="s">
        <v>6860</v>
      </c>
      <c r="B648" s="2" t="s">
        <v>323</v>
      </c>
      <c r="C648" s="2">
        <v>-1.98200189946907</v>
      </c>
      <c r="D648" s="2">
        <v>0.24020667278098801</v>
      </c>
      <c r="E648" s="2">
        <v>6.87740359458364E-16</v>
      </c>
      <c r="F648" s="2">
        <v>1.61509361428842E-14</v>
      </c>
    </row>
    <row r="649" spans="1:6" x14ac:dyDescent="0.25">
      <c r="A649" s="19" t="s">
        <v>22708</v>
      </c>
      <c r="B649" s="2" t="s">
        <v>323</v>
      </c>
      <c r="C649" s="2">
        <v>-2.0717424579803398</v>
      </c>
      <c r="D649" s="2">
        <v>0.23163446602989499</v>
      </c>
      <c r="E649" s="2">
        <v>2.43330505614371E-18</v>
      </c>
      <c r="F649" s="2">
        <v>6.8001585298132495E-17</v>
      </c>
    </row>
    <row r="650" spans="1:6" x14ac:dyDescent="0.25">
      <c r="A650" s="19" t="s">
        <v>19642</v>
      </c>
      <c r="B650" s="2" t="s">
        <v>323</v>
      </c>
      <c r="C650" s="2">
        <v>-0.840153456410763</v>
      </c>
      <c r="D650" s="2">
        <v>0.14724648057958001</v>
      </c>
      <c r="E650" s="2">
        <v>1.6778410952105E-8</v>
      </c>
      <c r="F650" s="2">
        <v>1.6561285535341099E-7</v>
      </c>
    </row>
    <row r="651" spans="1:6" x14ac:dyDescent="0.25">
      <c r="A651" s="19" t="s">
        <v>15941</v>
      </c>
      <c r="B651" s="2" t="s">
        <v>323</v>
      </c>
      <c r="C651" s="2">
        <v>-1.2859632435969399</v>
      </c>
      <c r="D651" s="2">
        <v>0.21480620665162001</v>
      </c>
      <c r="E651" s="2">
        <v>3.3430569027283801E-9</v>
      </c>
      <c r="F651" s="2">
        <v>3.7795715621193702E-8</v>
      </c>
    </row>
    <row r="652" spans="1:6" x14ac:dyDescent="0.25">
      <c r="A652" s="19" t="s">
        <v>31025</v>
      </c>
      <c r="B652" s="2" t="s">
        <v>323</v>
      </c>
      <c r="C652" s="2">
        <v>-0.926687791748671</v>
      </c>
      <c r="D652" s="2">
        <v>0.14777936728743299</v>
      </c>
      <c r="E652" s="2">
        <v>6.3443634666894503E-10</v>
      </c>
      <c r="F652" s="2">
        <v>8.1466865377540297E-9</v>
      </c>
    </row>
    <row r="653" spans="1:6" x14ac:dyDescent="0.25">
      <c r="A653" s="19" t="s">
        <v>31941</v>
      </c>
      <c r="B653" s="2" t="s">
        <v>323</v>
      </c>
      <c r="C653" s="2">
        <v>-0.68341454072415897</v>
      </c>
      <c r="D653" s="2">
        <v>0.26818594748192198</v>
      </c>
      <c r="E653" s="2">
        <v>1.10383321166743E-2</v>
      </c>
      <c r="F653" s="2">
        <v>2.9728307768141501E-2</v>
      </c>
    </row>
    <row r="654" spans="1:6" x14ac:dyDescent="0.25">
      <c r="A654" s="19" t="s">
        <v>20935</v>
      </c>
      <c r="B654" s="2" t="s">
        <v>323</v>
      </c>
      <c r="C654" s="2">
        <v>-1.0034805354323399</v>
      </c>
      <c r="D654" s="2">
        <v>0.18868776073806401</v>
      </c>
      <c r="E654" s="2">
        <v>1.3731913722936901E-7</v>
      </c>
      <c r="F654" s="2">
        <v>1.1409838552869499E-6</v>
      </c>
    </row>
    <row r="655" spans="1:6" x14ac:dyDescent="0.25">
      <c r="A655" s="19" t="s">
        <v>12351</v>
      </c>
      <c r="B655" s="2" t="s">
        <v>323</v>
      </c>
      <c r="C655" s="2">
        <v>-0.80054964132156203</v>
      </c>
      <c r="D655" s="2">
        <v>0.203861256345723</v>
      </c>
      <c r="E655" s="2">
        <v>9.6333434715082807E-5</v>
      </c>
      <c r="F655" s="2">
        <v>4.4691114318517002E-4</v>
      </c>
    </row>
    <row r="656" spans="1:6" x14ac:dyDescent="0.25">
      <c r="A656" s="19" t="s">
        <v>13676</v>
      </c>
      <c r="B656" s="2" t="s">
        <v>323</v>
      </c>
      <c r="C656" s="2">
        <v>-0.90955282554363404</v>
      </c>
      <c r="D656" s="2">
        <v>0.15472255590387801</v>
      </c>
      <c r="E656" s="2">
        <v>6.2729850742416201E-9</v>
      </c>
      <c r="F656" s="2">
        <v>6.7356989329975302E-8</v>
      </c>
    </row>
    <row r="657" spans="1:6" x14ac:dyDescent="0.25">
      <c r="A657" s="19" t="s">
        <v>30294</v>
      </c>
      <c r="B657" s="2" t="s">
        <v>323</v>
      </c>
      <c r="C657" s="2">
        <v>-0.898428928846568</v>
      </c>
      <c r="D657" s="2">
        <v>0.19048824709093501</v>
      </c>
      <c r="E657" s="2">
        <v>2.8537820965594199E-6</v>
      </c>
      <c r="F657" s="2">
        <v>1.8339284258261699E-5</v>
      </c>
    </row>
    <row r="658" spans="1:6" x14ac:dyDescent="0.25">
      <c r="A658" s="19" t="s">
        <v>9892</v>
      </c>
      <c r="B658" s="2" t="s">
        <v>323</v>
      </c>
      <c r="C658" s="2">
        <v>-1.57993060972924</v>
      </c>
      <c r="D658" s="2">
        <v>0.25618878511028398</v>
      </c>
      <c r="E658" s="2">
        <v>1.12321584516161E-9</v>
      </c>
      <c r="F658" s="2">
        <v>1.3894026139464801E-8</v>
      </c>
    </row>
    <row r="659" spans="1:6" x14ac:dyDescent="0.25">
      <c r="A659" s="19" t="s">
        <v>26178</v>
      </c>
      <c r="B659" s="2" t="s">
        <v>323</v>
      </c>
      <c r="C659" s="2">
        <v>-4.0035560151509699</v>
      </c>
      <c r="D659" s="2">
        <v>0.30131611826513099</v>
      </c>
      <c r="E659" s="2">
        <v>2.9621725414364401E-36</v>
      </c>
      <c r="F659" s="2">
        <v>3.49873822584095E-34</v>
      </c>
    </row>
    <row r="660" spans="1:6" x14ac:dyDescent="0.25">
      <c r="A660" s="19" t="s">
        <v>25008</v>
      </c>
      <c r="B660" s="2" t="s">
        <v>323</v>
      </c>
      <c r="C660" s="2">
        <v>-0.74362239987989098</v>
      </c>
      <c r="D660" s="2">
        <v>0.27736713361648702</v>
      </c>
      <c r="E660" s="2">
        <v>7.4956868020623303E-3</v>
      </c>
      <c r="F660" s="2">
        <v>2.1321690951136101E-2</v>
      </c>
    </row>
    <row r="661" spans="1:6" x14ac:dyDescent="0.25">
      <c r="A661" s="19" t="s">
        <v>32194</v>
      </c>
      <c r="B661" s="2" t="s">
        <v>323</v>
      </c>
      <c r="C661" s="2">
        <v>5.1018441786651598</v>
      </c>
      <c r="D661" s="2">
        <v>0.291728154504099</v>
      </c>
      <c r="E661" s="2">
        <v>2.2141521531942198E-58</v>
      </c>
      <c r="F661" s="2">
        <v>4.1320507482910602E-55</v>
      </c>
    </row>
    <row r="662" spans="1:6" x14ac:dyDescent="0.25">
      <c r="A662" s="19" t="s">
        <v>19819</v>
      </c>
      <c r="B662" s="2" t="s">
        <v>323</v>
      </c>
      <c r="C662" s="2">
        <v>-2.6284006094888901</v>
      </c>
      <c r="D662" s="2">
        <v>0.22356038635888401</v>
      </c>
      <c r="E662" s="2">
        <v>1.10811552393442E-29</v>
      </c>
      <c r="F662" s="2">
        <v>6.9863688877243398E-28</v>
      </c>
    </row>
    <row r="663" spans="1:6" x14ac:dyDescent="0.25">
      <c r="A663" s="19" t="s">
        <v>17097</v>
      </c>
      <c r="B663" s="2" t="s">
        <v>323</v>
      </c>
      <c r="C663" s="2">
        <v>-1.4466801442023201</v>
      </c>
      <c r="D663" s="2">
        <v>0.170944504991622</v>
      </c>
      <c r="E663" s="2">
        <v>1.4478259943770999E-16</v>
      </c>
      <c r="F663" s="2">
        <v>3.5898133800352597E-15</v>
      </c>
    </row>
    <row r="664" spans="1:6" x14ac:dyDescent="0.25">
      <c r="A664" s="19" t="s">
        <v>24932</v>
      </c>
      <c r="B664" s="2" t="s">
        <v>392</v>
      </c>
      <c r="C664" s="2">
        <v>0.734563410944434</v>
      </c>
      <c r="D664" s="2">
        <v>0.27085316573913198</v>
      </c>
      <c r="E664" s="2">
        <v>6.88845345283813E-3</v>
      </c>
      <c r="F664" s="2">
        <v>1.9838320730997699E-2</v>
      </c>
    </row>
    <row r="665" spans="1:6" x14ac:dyDescent="0.25">
      <c r="A665" s="19" t="s">
        <v>7980</v>
      </c>
      <c r="B665" s="2" t="s">
        <v>323</v>
      </c>
      <c r="C665" s="2">
        <v>-2.8704173481256898</v>
      </c>
      <c r="D665" s="2">
        <v>0.23984577948167801</v>
      </c>
      <c r="E665" s="2">
        <v>3.00666207185382E-30</v>
      </c>
      <c r="F665" s="2">
        <v>2.028084129576E-28</v>
      </c>
    </row>
    <row r="666" spans="1:6" x14ac:dyDescent="0.25">
      <c r="A666" s="19" t="s">
        <v>7269</v>
      </c>
      <c r="B666" s="2" t="s">
        <v>323</v>
      </c>
      <c r="C666" s="2">
        <v>-3.1145592065794601</v>
      </c>
      <c r="D666" s="2">
        <v>0.22529648618508999</v>
      </c>
      <c r="E666" s="2">
        <v>4.55133797736976E-39</v>
      </c>
      <c r="F666" s="2">
        <v>7.6290780838629797E-37</v>
      </c>
    </row>
    <row r="667" spans="1:6" x14ac:dyDescent="0.25">
      <c r="A667" s="19" t="s">
        <v>12913</v>
      </c>
      <c r="B667" s="2" t="s">
        <v>392</v>
      </c>
      <c r="C667" s="2">
        <v>0.64852878116599999</v>
      </c>
      <c r="D667" s="2">
        <v>0.22755845113884199</v>
      </c>
      <c r="E667" s="2">
        <v>4.5225406273536398E-3</v>
      </c>
      <c r="F667" s="2">
        <v>1.3733879541469899E-2</v>
      </c>
    </row>
    <row r="668" spans="1:6" x14ac:dyDescent="0.25">
      <c r="A668" s="19" t="s">
        <v>11426</v>
      </c>
      <c r="B668" s="2" t="s">
        <v>392</v>
      </c>
      <c r="C668" s="2">
        <v>1.4497514448615301</v>
      </c>
      <c r="D668" s="2">
        <v>0.26781044272953602</v>
      </c>
      <c r="E668" s="2">
        <v>9.0808714942554399E-8</v>
      </c>
      <c r="F668" s="2">
        <v>7.8047539373255303E-7</v>
      </c>
    </row>
    <row r="669" spans="1:6" x14ac:dyDescent="0.25">
      <c r="A669" s="19" t="s">
        <v>12116</v>
      </c>
      <c r="B669" s="2" t="s">
        <v>323</v>
      </c>
      <c r="C669" s="2">
        <v>-0.83122026935241899</v>
      </c>
      <c r="D669" s="2">
        <v>0.184704485871763</v>
      </c>
      <c r="E669" s="2">
        <v>7.8459491317220797E-6</v>
      </c>
      <c r="F669" s="2">
        <v>4.5976900574481099E-5</v>
      </c>
    </row>
    <row r="670" spans="1:6" x14ac:dyDescent="0.25">
      <c r="A670" s="19" t="s">
        <v>18010</v>
      </c>
      <c r="B670" s="2" t="s">
        <v>323</v>
      </c>
      <c r="C670" s="2">
        <v>-2.6434815630194901</v>
      </c>
      <c r="D670" s="2">
        <v>0.23425436066509001</v>
      </c>
      <c r="E670" s="2">
        <v>1.9115256233097699E-27</v>
      </c>
      <c r="F670" s="2">
        <v>1.0231230740594701E-25</v>
      </c>
    </row>
    <row r="671" spans="1:6" x14ac:dyDescent="0.25">
      <c r="A671" s="19" t="s">
        <v>7785</v>
      </c>
      <c r="B671" s="2" t="s">
        <v>323</v>
      </c>
      <c r="C671" s="2">
        <v>-1.01258591718225</v>
      </c>
      <c r="D671" s="2">
        <v>0.21332467613294101</v>
      </c>
      <c r="E671" s="2">
        <v>2.5065345495756499E-6</v>
      </c>
      <c r="F671" s="2">
        <v>1.6321335577174001E-5</v>
      </c>
    </row>
    <row r="672" spans="1:6" x14ac:dyDescent="0.25">
      <c r="A672" s="19" t="s">
        <v>13773</v>
      </c>
      <c r="B672" s="2" t="s">
        <v>323</v>
      </c>
      <c r="C672" s="2">
        <v>-2.7088523472077299</v>
      </c>
      <c r="D672" s="2">
        <v>0.25747486916071899</v>
      </c>
      <c r="E672" s="2">
        <v>4.5522801919578403E-24</v>
      </c>
      <c r="F672" s="2">
        <v>1.86850409697179E-22</v>
      </c>
    </row>
    <row r="673" spans="1:6" x14ac:dyDescent="0.25">
      <c r="A673" s="19" t="s">
        <v>16561</v>
      </c>
      <c r="B673" s="2" t="s">
        <v>323</v>
      </c>
      <c r="C673" s="2">
        <v>-1.8165031788853001</v>
      </c>
      <c r="D673" s="2">
        <v>0.229934642904806</v>
      </c>
      <c r="E673" s="2">
        <v>1.0758188720717101E-14</v>
      </c>
      <c r="F673" s="2">
        <v>2.29014431071508E-13</v>
      </c>
    </row>
    <row r="674" spans="1:6" x14ac:dyDescent="0.25">
      <c r="A674" s="19" t="s">
        <v>30459</v>
      </c>
      <c r="B674" s="2" t="s">
        <v>323</v>
      </c>
      <c r="C674" s="2">
        <v>-0.38775737295757901</v>
      </c>
      <c r="D674" s="2">
        <v>0.12333531250914601</v>
      </c>
      <c r="E674" s="2">
        <v>1.7317971686585101E-3</v>
      </c>
      <c r="F674" s="2">
        <v>5.8640617082687304E-3</v>
      </c>
    </row>
    <row r="675" spans="1:6" x14ac:dyDescent="0.25">
      <c r="A675" s="19" t="s">
        <v>15762</v>
      </c>
      <c r="B675" s="2" t="s">
        <v>323</v>
      </c>
      <c r="C675" s="2">
        <v>-0.35131834410525198</v>
      </c>
      <c r="D675" s="2">
        <v>0.10663171074443201</v>
      </c>
      <c r="E675" s="2">
        <v>1.03780601131106E-3</v>
      </c>
      <c r="F675" s="2">
        <v>3.73506089928393E-3</v>
      </c>
    </row>
    <row r="676" spans="1:6" x14ac:dyDescent="0.25">
      <c r="A676" s="19" t="s">
        <v>13523</v>
      </c>
      <c r="B676" s="2" t="s">
        <v>323</v>
      </c>
      <c r="C676" s="2">
        <v>-0.59706695362683304</v>
      </c>
      <c r="D676" s="2">
        <v>0.119903510788323</v>
      </c>
      <c r="E676" s="2">
        <v>8.0249231012987397E-7</v>
      </c>
      <c r="F676" s="2">
        <v>5.7233547101823098E-6</v>
      </c>
    </row>
    <row r="677" spans="1:6" x14ac:dyDescent="0.25">
      <c r="A677" s="19" t="s">
        <v>16536</v>
      </c>
      <c r="B677" s="2" t="s">
        <v>323</v>
      </c>
      <c r="C677" s="2">
        <v>-0.778283317589199</v>
      </c>
      <c r="D677" s="2">
        <v>0.23888509581605399</v>
      </c>
      <c r="E677" s="2">
        <v>1.1778296174091601E-3</v>
      </c>
      <c r="F677" s="2">
        <v>4.1793617036550296E-3</v>
      </c>
    </row>
    <row r="678" spans="1:6" x14ac:dyDescent="0.25">
      <c r="A678" s="19" t="s">
        <v>20324</v>
      </c>
      <c r="B678" s="2" t="s">
        <v>323</v>
      </c>
      <c r="C678" s="2">
        <v>-2.2958696195819699</v>
      </c>
      <c r="D678" s="2">
        <v>0.17491679176003899</v>
      </c>
      <c r="E678" s="2">
        <v>1.0609272462963701E-35</v>
      </c>
      <c r="F678" s="2">
        <v>1.1708917853561699E-33</v>
      </c>
    </row>
    <row r="679" spans="1:6" x14ac:dyDescent="0.25">
      <c r="A679" s="19" t="s">
        <v>31130</v>
      </c>
      <c r="B679" s="2" t="s">
        <v>323</v>
      </c>
      <c r="C679" s="2">
        <v>-1.0412675836540799</v>
      </c>
      <c r="D679" s="2">
        <v>0.26107581239340499</v>
      </c>
      <c r="E679" s="2">
        <v>7.2919097233533099E-5</v>
      </c>
      <c r="F679" s="2">
        <v>3.4750158135142902E-4</v>
      </c>
    </row>
    <row r="680" spans="1:6" x14ac:dyDescent="0.25">
      <c r="A680" s="19" t="s">
        <v>16984</v>
      </c>
      <c r="B680" s="2" t="s">
        <v>323</v>
      </c>
      <c r="C680" s="2">
        <v>-0.71122794989096105</v>
      </c>
      <c r="D680" s="2">
        <v>0.14821337241135099</v>
      </c>
      <c r="E680" s="2">
        <v>1.9958603646887301E-6</v>
      </c>
      <c r="F680" s="2">
        <v>1.3267660695495499E-5</v>
      </c>
    </row>
    <row r="681" spans="1:6" x14ac:dyDescent="0.25">
      <c r="A681" s="19" t="s">
        <v>14847</v>
      </c>
      <c r="B681" s="2" t="s">
        <v>323</v>
      </c>
      <c r="C681" s="2">
        <v>-1.2912217544732201</v>
      </c>
      <c r="D681" s="2">
        <v>0.18468258824852701</v>
      </c>
      <c r="E681" s="2">
        <v>5.5399740502874701E-12</v>
      </c>
      <c r="F681" s="2">
        <v>9.3478296316875995E-11</v>
      </c>
    </row>
    <row r="682" spans="1:6" x14ac:dyDescent="0.25">
      <c r="A682" s="19" t="s">
        <v>14464</v>
      </c>
      <c r="B682" s="2" t="s">
        <v>323</v>
      </c>
      <c r="C682" s="2">
        <v>-0.51586895468753002</v>
      </c>
      <c r="D682" s="2">
        <v>0.13338953827605099</v>
      </c>
      <c r="E682" s="2">
        <v>1.21027035655252E-4</v>
      </c>
      <c r="F682" s="2">
        <v>5.4740827421190198E-4</v>
      </c>
    </row>
    <row r="683" spans="1:6" x14ac:dyDescent="0.25">
      <c r="A683" s="19" t="s">
        <v>4456</v>
      </c>
      <c r="B683" s="2" t="s">
        <v>323</v>
      </c>
      <c r="C683" s="2">
        <v>-1.3415106378975901</v>
      </c>
      <c r="D683" s="2">
        <v>0.289807604961271</v>
      </c>
      <c r="E683" s="2">
        <v>4.3757011865603904E-6</v>
      </c>
      <c r="F683" s="2">
        <v>2.7117335248037401E-5</v>
      </c>
    </row>
    <row r="684" spans="1:6" x14ac:dyDescent="0.25">
      <c r="A684" s="19" t="s">
        <v>6209</v>
      </c>
      <c r="B684" s="2" t="s">
        <v>323</v>
      </c>
      <c r="C684" s="2">
        <v>-0.73443730315811595</v>
      </c>
      <c r="D684" s="2">
        <v>0.12823853482918801</v>
      </c>
      <c r="E684" s="2">
        <v>1.46652939687153E-8</v>
      </c>
      <c r="F684" s="2">
        <v>1.46459355713966E-7</v>
      </c>
    </row>
    <row r="685" spans="1:6" x14ac:dyDescent="0.25">
      <c r="A685" s="19" t="s">
        <v>19452</v>
      </c>
      <c r="B685" s="2" t="s">
        <v>323</v>
      </c>
      <c r="C685" s="2">
        <v>-1.01327014897498</v>
      </c>
      <c r="D685" s="2">
        <v>0.27072634713599197</v>
      </c>
      <c r="E685" s="2">
        <v>1.95611985125492E-4</v>
      </c>
      <c r="F685" s="2">
        <v>8.4177806296969896E-4</v>
      </c>
    </row>
    <row r="686" spans="1:6" x14ac:dyDescent="0.25">
      <c r="A686" s="19" t="s">
        <v>13003</v>
      </c>
      <c r="B686" s="2" t="s">
        <v>323</v>
      </c>
      <c r="C686" s="2">
        <v>-0.35768327006579997</v>
      </c>
      <c r="D686" s="2">
        <v>0.105977038209463</v>
      </c>
      <c r="E686" s="2">
        <v>7.7927211111243101E-4</v>
      </c>
      <c r="F686" s="2">
        <v>2.8988922533382398E-3</v>
      </c>
    </row>
    <row r="687" spans="1:6" x14ac:dyDescent="0.25">
      <c r="A687" s="19" t="s">
        <v>31853</v>
      </c>
      <c r="B687" s="2" t="s">
        <v>323</v>
      </c>
      <c r="C687" s="2">
        <v>-0.31848533120319</v>
      </c>
      <c r="D687" s="2">
        <v>0.130990588219632</v>
      </c>
      <c r="E687" s="2">
        <v>1.52741733167308E-2</v>
      </c>
      <c r="F687" s="2">
        <v>3.9273439299645899E-2</v>
      </c>
    </row>
    <row r="688" spans="1:6" x14ac:dyDescent="0.25">
      <c r="A688" s="19" t="s">
        <v>3731</v>
      </c>
      <c r="B688" s="2" t="s">
        <v>323</v>
      </c>
      <c r="C688" s="2">
        <v>-0.95786377941837597</v>
      </c>
      <c r="D688" s="2">
        <v>0.176995276453731</v>
      </c>
      <c r="E688" s="2">
        <v>8.3008091966459706E-8</v>
      </c>
      <c r="F688" s="2">
        <v>7.1939489734275798E-7</v>
      </c>
    </row>
    <row r="689" spans="1:6" x14ac:dyDescent="0.25">
      <c r="A689" s="19" t="s">
        <v>29542</v>
      </c>
      <c r="B689" s="2" t="s">
        <v>323</v>
      </c>
      <c r="C689" s="2">
        <v>-0.66671865872622904</v>
      </c>
      <c r="D689" s="2">
        <v>0.14609902271332201</v>
      </c>
      <c r="E689" s="2">
        <v>5.9182723586656896E-6</v>
      </c>
      <c r="F689" s="2">
        <v>3.5666350513698301E-5</v>
      </c>
    </row>
    <row r="690" spans="1:6" x14ac:dyDescent="0.25">
      <c r="A690" s="19" t="s">
        <v>15112</v>
      </c>
      <c r="B690" s="2" t="s">
        <v>323</v>
      </c>
      <c r="C690" s="2">
        <v>-0.73273297752781097</v>
      </c>
      <c r="D690" s="2">
        <v>0.14141859174322799</v>
      </c>
      <c r="E690" s="2">
        <v>2.8583678115622897E-7</v>
      </c>
      <c r="F690" s="2">
        <v>2.2257104353007898E-6</v>
      </c>
    </row>
    <row r="691" spans="1:6" x14ac:dyDescent="0.25">
      <c r="A691" s="19" t="s">
        <v>24658</v>
      </c>
      <c r="B691" s="2" t="s">
        <v>323</v>
      </c>
      <c r="C691" s="2">
        <v>-0.40462319850019302</v>
      </c>
      <c r="D691" s="2">
        <v>0.17400639678355601</v>
      </c>
      <c r="E691" s="2">
        <v>2.0317926857848698E-2</v>
      </c>
      <c r="F691" s="2">
        <v>4.9943776478026003E-2</v>
      </c>
    </row>
    <row r="692" spans="1:6" x14ac:dyDescent="0.25">
      <c r="A692" s="19" t="s">
        <v>10204</v>
      </c>
      <c r="B692" s="2" t="s">
        <v>323</v>
      </c>
      <c r="C692" s="2">
        <v>-0.41857849681432202</v>
      </c>
      <c r="D692" s="2">
        <v>0.12441580482355399</v>
      </c>
      <c r="E692" s="2">
        <v>8.0198568111213703E-4</v>
      </c>
      <c r="F692" s="2">
        <v>2.9731141797605699E-3</v>
      </c>
    </row>
    <row r="693" spans="1:6" x14ac:dyDescent="0.25">
      <c r="A693" s="19" t="s">
        <v>23353</v>
      </c>
      <c r="B693" s="2" t="s">
        <v>323</v>
      </c>
      <c r="C693" s="2">
        <v>-0.81762024204350703</v>
      </c>
      <c r="D693" s="2">
        <v>0.17717012638034901</v>
      </c>
      <c r="E693" s="2">
        <v>4.7649641154272304E-6</v>
      </c>
      <c r="F693" s="2">
        <v>2.9302645097353799E-5</v>
      </c>
    </row>
    <row r="694" spans="1:6" x14ac:dyDescent="0.25">
      <c r="A694" s="19" t="s">
        <v>30744</v>
      </c>
      <c r="B694" s="2" t="s">
        <v>323</v>
      </c>
      <c r="C694" s="2">
        <v>-0.40539737310375001</v>
      </c>
      <c r="D694" s="2">
        <v>0.110953166104952</v>
      </c>
      <c r="E694" s="2">
        <v>2.7888182010765402E-4</v>
      </c>
      <c r="F694" s="2">
        <v>1.1558689354861601E-3</v>
      </c>
    </row>
    <row r="695" spans="1:6" x14ac:dyDescent="0.25">
      <c r="A695" s="19" t="s">
        <v>17771</v>
      </c>
      <c r="B695" s="2" t="s">
        <v>323</v>
      </c>
      <c r="C695" s="2">
        <v>-1.32189833123152</v>
      </c>
      <c r="D695" s="2">
        <v>0.239088395593331</v>
      </c>
      <c r="E695" s="2">
        <v>4.3149348424378101E-8</v>
      </c>
      <c r="F695" s="2">
        <v>3.9706762341999202E-7</v>
      </c>
    </row>
    <row r="696" spans="1:6" x14ac:dyDescent="0.25">
      <c r="A696" s="19" t="s">
        <v>22790</v>
      </c>
      <c r="B696" s="2" t="s">
        <v>323</v>
      </c>
      <c r="C696" s="2">
        <v>-0.87484241071707503</v>
      </c>
      <c r="D696" s="2">
        <v>0.159690135537884</v>
      </c>
      <c r="E696" s="2">
        <v>6.1123737691390998E-8</v>
      </c>
      <c r="F696" s="2">
        <v>5.4474268996978899E-7</v>
      </c>
    </row>
    <row r="697" spans="1:6" x14ac:dyDescent="0.25">
      <c r="A697" s="19" t="s">
        <v>8037</v>
      </c>
      <c r="B697" s="2" t="s">
        <v>323</v>
      </c>
      <c r="C697" s="2">
        <v>-2.45171478094219</v>
      </c>
      <c r="D697" s="2">
        <v>0.210283100844533</v>
      </c>
      <c r="E697" s="2">
        <v>6.6065564872531399E-29</v>
      </c>
      <c r="F697" s="2">
        <v>3.9264827122649097E-27</v>
      </c>
    </row>
    <row r="698" spans="1:6" x14ac:dyDescent="0.25">
      <c r="A698" s="19" t="s">
        <v>28214</v>
      </c>
      <c r="B698" s="2" t="s">
        <v>323</v>
      </c>
      <c r="C698" s="2">
        <v>-0.42886809177657398</v>
      </c>
      <c r="D698" s="2">
        <v>0.15521728588441899</v>
      </c>
      <c r="E698" s="2">
        <v>5.8716413054085304E-3</v>
      </c>
      <c r="F698" s="2">
        <v>1.72634024852748E-2</v>
      </c>
    </row>
    <row r="699" spans="1:6" x14ac:dyDescent="0.25">
      <c r="A699" s="19" t="s">
        <v>31194</v>
      </c>
      <c r="B699" s="2" t="s">
        <v>392</v>
      </c>
      <c r="C699" s="2">
        <v>0.30622402286643102</v>
      </c>
      <c r="D699" s="2">
        <v>0.129242708434537</v>
      </c>
      <c r="E699" s="2">
        <v>1.8118109598382601E-2</v>
      </c>
      <c r="F699" s="2">
        <v>4.5377135366155799E-2</v>
      </c>
    </row>
    <row r="700" spans="1:6" x14ac:dyDescent="0.25">
      <c r="A700" s="19" t="s">
        <v>25680</v>
      </c>
      <c r="B700" s="2" t="s">
        <v>323</v>
      </c>
      <c r="C700" s="2">
        <v>-0.58747787181630096</v>
      </c>
      <c r="D700" s="2">
        <v>0.13641501867380501</v>
      </c>
      <c r="E700" s="2">
        <v>1.8654174004718801E-5</v>
      </c>
      <c r="F700" s="2">
        <v>1.01533403249872E-4</v>
      </c>
    </row>
    <row r="701" spans="1:6" x14ac:dyDescent="0.25">
      <c r="A701" s="19" t="s">
        <v>7983</v>
      </c>
      <c r="B701" s="2" t="s">
        <v>323</v>
      </c>
      <c r="C701" s="2">
        <v>-0.82428023954095098</v>
      </c>
      <c r="D701" s="2">
        <v>0.13699947217355099</v>
      </c>
      <c r="E701" s="2">
        <v>2.9572007483852702E-9</v>
      </c>
      <c r="F701" s="2">
        <v>3.3815735518606597E-8</v>
      </c>
    </row>
    <row r="702" spans="1:6" x14ac:dyDescent="0.25">
      <c r="A702" s="19" t="s">
        <v>15375</v>
      </c>
      <c r="B702" s="2" t="s">
        <v>323</v>
      </c>
      <c r="C702" s="2">
        <v>-0.41743006828538698</v>
      </c>
      <c r="D702" s="2">
        <v>0.15638464439340299</v>
      </c>
      <c r="E702" s="2">
        <v>7.7444391042965598E-3</v>
      </c>
      <c r="F702" s="2">
        <v>2.1924563495810401E-2</v>
      </c>
    </row>
    <row r="703" spans="1:6" x14ac:dyDescent="0.25">
      <c r="A703" s="19" t="s">
        <v>7249</v>
      </c>
      <c r="B703" s="2" t="s">
        <v>323</v>
      </c>
      <c r="C703" s="2">
        <v>-0.37675032827048999</v>
      </c>
      <c r="D703" s="2">
        <v>0.11663210372019001</v>
      </c>
      <c r="E703" s="2">
        <v>1.29261050966669E-3</v>
      </c>
      <c r="F703" s="2">
        <v>4.5303675969825602E-3</v>
      </c>
    </row>
    <row r="704" spans="1:6" x14ac:dyDescent="0.25">
      <c r="A704" s="19" t="s">
        <v>21114</v>
      </c>
      <c r="B704" s="2" t="s">
        <v>323</v>
      </c>
      <c r="C704" s="2">
        <v>-0.85531776436410401</v>
      </c>
      <c r="D704" s="2">
        <v>0.20125301022931999</v>
      </c>
      <c r="E704" s="2">
        <v>2.4274222178274302E-5</v>
      </c>
      <c r="F704" s="2">
        <v>1.2874352054498601E-4</v>
      </c>
    </row>
    <row r="705" spans="1:6" x14ac:dyDescent="0.25">
      <c r="A705" s="19" t="s">
        <v>5806</v>
      </c>
      <c r="B705" s="2" t="s">
        <v>323</v>
      </c>
      <c r="C705" s="2">
        <v>-0.340422367151821</v>
      </c>
      <c r="D705" s="2">
        <v>0.111311954357167</v>
      </c>
      <c r="E705" s="2">
        <v>2.2940404058689498E-3</v>
      </c>
      <c r="F705" s="2">
        <v>7.5434127900257698E-3</v>
      </c>
    </row>
    <row r="706" spans="1:6" x14ac:dyDescent="0.25">
      <c r="A706" s="19" t="s">
        <v>23819</v>
      </c>
      <c r="B706" s="2" t="s">
        <v>323</v>
      </c>
      <c r="C706" s="2">
        <v>-0.259809662390457</v>
      </c>
      <c r="D706" s="2">
        <v>0.10310918179912899</v>
      </c>
      <c r="E706" s="2">
        <v>1.1928386088908701E-2</v>
      </c>
      <c r="F706" s="2">
        <v>3.1807135815090697E-2</v>
      </c>
    </row>
    <row r="707" spans="1:6" x14ac:dyDescent="0.25">
      <c r="A707" s="19" t="s">
        <v>32008</v>
      </c>
      <c r="B707" s="2" t="s">
        <v>392</v>
      </c>
      <c r="C707" s="2">
        <v>-0.61080507183018595</v>
      </c>
      <c r="D707" s="2">
        <v>0.21324549175715701</v>
      </c>
      <c r="E707" s="2">
        <v>4.3250472786389499E-3</v>
      </c>
      <c r="F707" s="2">
        <v>1.3207270477903399E-2</v>
      </c>
    </row>
    <row r="708" spans="1:6" x14ac:dyDescent="0.25">
      <c r="A708" s="19" t="s">
        <v>23897</v>
      </c>
      <c r="B708" s="2" t="s">
        <v>323</v>
      </c>
      <c r="C708" s="2">
        <v>-3.2008748890271601</v>
      </c>
      <c r="D708" s="2">
        <v>0.24637416419769301</v>
      </c>
      <c r="E708" s="2">
        <v>6.9832954552743895E-35</v>
      </c>
      <c r="F708" s="2">
        <v>7.0827315101266599E-33</v>
      </c>
    </row>
    <row r="709" spans="1:6" x14ac:dyDescent="0.25">
      <c r="A709" s="19" t="s">
        <v>23411</v>
      </c>
      <c r="B709" s="2" t="s">
        <v>323</v>
      </c>
      <c r="C709" s="2">
        <v>-1.9924550654433</v>
      </c>
      <c r="D709" s="2">
        <v>0.23746602325507099</v>
      </c>
      <c r="E709" s="2">
        <v>2.3577435962602899E-16</v>
      </c>
      <c r="F709" s="2">
        <v>5.7391579556621102E-15</v>
      </c>
    </row>
    <row r="710" spans="1:6" x14ac:dyDescent="0.25">
      <c r="A710" s="19" t="s">
        <v>28863</v>
      </c>
      <c r="B710" s="2" t="s">
        <v>392</v>
      </c>
      <c r="C710" s="2">
        <v>0.53649235224932301</v>
      </c>
      <c r="D710" s="2">
        <v>0.206022888566364</v>
      </c>
      <c r="E710" s="2">
        <v>9.4545004783960097E-3</v>
      </c>
      <c r="F710" s="2">
        <v>2.6003127519329899E-2</v>
      </c>
    </row>
    <row r="711" spans="1:6" x14ac:dyDescent="0.25">
      <c r="A711" s="19" t="s">
        <v>30798</v>
      </c>
      <c r="B711" s="2" t="s">
        <v>323</v>
      </c>
      <c r="C711" s="2">
        <v>-0.60576176599055298</v>
      </c>
      <c r="D711" s="2">
        <v>0.13174359335465299</v>
      </c>
      <c r="E711" s="2">
        <v>5.1820609903633501E-6</v>
      </c>
      <c r="F711" s="2">
        <v>3.1617574826338498E-5</v>
      </c>
    </row>
    <row r="712" spans="1:6" x14ac:dyDescent="0.25">
      <c r="A712" s="19" t="s">
        <v>12630</v>
      </c>
      <c r="B712" s="2" t="s">
        <v>323</v>
      </c>
      <c r="C712" s="2">
        <v>-0.47334062251217202</v>
      </c>
      <c r="D712" s="2">
        <v>0.147380230945514</v>
      </c>
      <c r="E712" s="2">
        <v>1.3738852559577301E-3</v>
      </c>
      <c r="F712" s="2">
        <v>4.7828839659277101E-3</v>
      </c>
    </row>
    <row r="713" spans="1:6" x14ac:dyDescent="0.25">
      <c r="A713" s="19" t="s">
        <v>17867</v>
      </c>
      <c r="B713" s="2" t="s">
        <v>323</v>
      </c>
      <c r="C713" s="2">
        <v>-0.55682790090545997</v>
      </c>
      <c r="D713" s="2">
        <v>0.18836088790389699</v>
      </c>
      <c r="E713" s="2">
        <v>3.2031939095780401E-3</v>
      </c>
      <c r="F713" s="2">
        <v>1.01272879049942E-2</v>
      </c>
    </row>
    <row r="714" spans="1:6" x14ac:dyDescent="0.25">
      <c r="A714" s="19" t="s">
        <v>5672</v>
      </c>
      <c r="B714" s="2" t="s">
        <v>323</v>
      </c>
      <c r="C714" s="2">
        <v>-0.84465158528693296</v>
      </c>
      <c r="D714" s="2">
        <v>0.223921072096264</v>
      </c>
      <c r="E714" s="2">
        <v>1.73186606277105E-4</v>
      </c>
      <c r="F714" s="2">
        <v>7.5490698684444E-4</v>
      </c>
    </row>
    <row r="715" spans="1:6" x14ac:dyDescent="0.25">
      <c r="A715" s="19" t="s">
        <v>10323</v>
      </c>
      <c r="B715" s="2" t="s">
        <v>323</v>
      </c>
      <c r="C715" s="2">
        <v>-0.625755895287748</v>
      </c>
      <c r="D715" s="2">
        <v>0.13911157314202099</v>
      </c>
      <c r="E715" s="2">
        <v>8.0550044274316404E-6</v>
      </c>
      <c r="F715" s="2">
        <v>4.7073849464946499E-5</v>
      </c>
    </row>
    <row r="716" spans="1:6" x14ac:dyDescent="0.25">
      <c r="A716" s="19" t="s">
        <v>14027</v>
      </c>
      <c r="B716" s="2" t="s">
        <v>323</v>
      </c>
      <c r="C716" s="2">
        <v>-0.36848557423657302</v>
      </c>
      <c r="D716" s="2">
        <v>0.113257428044533</v>
      </c>
      <c r="E716" s="2">
        <v>1.18755340497415E-3</v>
      </c>
      <c r="F716" s="2">
        <v>4.2095963613323099E-3</v>
      </c>
    </row>
    <row r="717" spans="1:6" x14ac:dyDescent="0.25">
      <c r="A717" s="19" t="s">
        <v>30819</v>
      </c>
      <c r="B717" s="2" t="s">
        <v>323</v>
      </c>
      <c r="C717" s="2">
        <v>-0.988789848518834</v>
      </c>
      <c r="D717" s="2">
        <v>0.22488869565126801</v>
      </c>
      <c r="E717" s="2">
        <v>1.2712067151754001E-5</v>
      </c>
      <c r="F717" s="2">
        <v>7.1498673051848194E-5</v>
      </c>
    </row>
    <row r="718" spans="1:6" x14ac:dyDescent="0.25">
      <c r="A718" s="19" t="s">
        <v>20060</v>
      </c>
      <c r="B718" s="2" t="s">
        <v>323</v>
      </c>
      <c r="C718" s="2">
        <v>-2.11100628605399</v>
      </c>
      <c r="D718" s="2">
        <v>0.221173706488098</v>
      </c>
      <c r="E718" s="2">
        <v>1.9106894383662799E-20</v>
      </c>
      <c r="F718" s="2">
        <v>6.1619734387312503E-19</v>
      </c>
    </row>
    <row r="719" spans="1:6" x14ac:dyDescent="0.25">
      <c r="A719" s="19" t="s">
        <v>32561</v>
      </c>
      <c r="B719" s="2" t="s">
        <v>323</v>
      </c>
      <c r="C719" s="2">
        <v>-2.6999693863360799</v>
      </c>
      <c r="D719" s="2">
        <v>0.190188942922245</v>
      </c>
      <c r="E719" s="2">
        <v>2.3567758087695802E-41</v>
      </c>
      <c r="F719" s="2">
        <v>4.8155638842983203E-39</v>
      </c>
    </row>
    <row r="720" spans="1:6" x14ac:dyDescent="0.25">
      <c r="A720" s="19" t="s">
        <v>11049</v>
      </c>
      <c r="B720" s="2" t="s">
        <v>323</v>
      </c>
      <c r="C720" s="2">
        <v>-0.571269237918138</v>
      </c>
      <c r="D720" s="2">
        <v>0.115188278175563</v>
      </c>
      <c r="E720" s="2">
        <v>8.6852007031871996E-7</v>
      </c>
      <c r="F720" s="2">
        <v>6.1612981065463603E-6</v>
      </c>
    </row>
    <row r="721" spans="1:6" x14ac:dyDescent="0.25">
      <c r="A721" s="19" t="s">
        <v>9198</v>
      </c>
      <c r="B721" s="2" t="s">
        <v>323</v>
      </c>
      <c r="C721" s="2">
        <v>-2.7263480273895802</v>
      </c>
      <c r="D721" s="2">
        <v>0.18299639613079199</v>
      </c>
      <c r="E721" s="2">
        <v>1.00410400622371E-44</v>
      </c>
      <c r="F721" s="2">
        <v>3.0887784006835398E-42</v>
      </c>
    </row>
    <row r="722" spans="1:6" x14ac:dyDescent="0.25">
      <c r="A722" s="19" t="s">
        <v>16956</v>
      </c>
      <c r="B722" s="2" t="s">
        <v>323</v>
      </c>
      <c r="C722" s="2">
        <v>-0.47133857546618901</v>
      </c>
      <c r="D722" s="2">
        <v>0.14938480396573001</v>
      </c>
      <c r="E722" s="2">
        <v>1.6627264699670501E-3</v>
      </c>
      <c r="F722" s="2">
        <v>5.6678887084495502E-3</v>
      </c>
    </row>
    <row r="723" spans="1:6" x14ac:dyDescent="0.25">
      <c r="A723" s="19" t="s">
        <v>22959</v>
      </c>
      <c r="B723" s="2" t="s">
        <v>323</v>
      </c>
      <c r="C723" s="2">
        <v>-1.89107979258062</v>
      </c>
      <c r="D723" s="2">
        <v>0.235087648111801</v>
      </c>
      <c r="E723" s="2">
        <v>3.8275736829097404E-15</v>
      </c>
      <c r="F723" s="2">
        <v>8.4566116894784798E-14</v>
      </c>
    </row>
    <row r="724" spans="1:6" x14ac:dyDescent="0.25">
      <c r="A724" s="19" t="s">
        <v>18651</v>
      </c>
      <c r="B724" s="2" t="s">
        <v>323</v>
      </c>
      <c r="C724" s="2">
        <v>-1.3753898296892</v>
      </c>
      <c r="D724" s="2">
        <v>0.19908753161371001</v>
      </c>
      <c r="E724" s="2">
        <v>9.8680351217756205E-12</v>
      </c>
      <c r="F724" s="2">
        <v>1.6144705269658999E-10</v>
      </c>
    </row>
    <row r="725" spans="1:6" x14ac:dyDescent="0.25">
      <c r="A725" s="19" t="s">
        <v>11004</v>
      </c>
      <c r="B725" s="2" t="s">
        <v>323</v>
      </c>
      <c r="C725" s="2">
        <v>-3.04478252943463</v>
      </c>
      <c r="D725" s="2">
        <v>0.218333802429903</v>
      </c>
      <c r="E725" s="2">
        <v>1.20211897495171E-39</v>
      </c>
      <c r="F725" s="2">
        <v>2.11640984061781E-37</v>
      </c>
    </row>
    <row r="726" spans="1:6" x14ac:dyDescent="0.25">
      <c r="A726" s="19" t="s">
        <v>19362</v>
      </c>
      <c r="B726" s="2" t="s">
        <v>323</v>
      </c>
      <c r="C726" s="2">
        <v>-0.77421186093613603</v>
      </c>
      <c r="D726" s="2">
        <v>0.157635233440022</v>
      </c>
      <c r="E726" s="2">
        <v>1.10936652085075E-6</v>
      </c>
      <c r="F726" s="2">
        <v>7.7365463423455693E-6</v>
      </c>
    </row>
    <row r="727" spans="1:6" x14ac:dyDescent="0.25">
      <c r="A727" s="19" t="s">
        <v>23029</v>
      </c>
      <c r="B727" s="2" t="s">
        <v>323</v>
      </c>
      <c r="C727" s="2">
        <v>-0.42811241500787001</v>
      </c>
      <c r="D727" s="2">
        <v>0.15453409276286001</v>
      </c>
      <c r="E727" s="2">
        <v>5.7319669161279797E-3</v>
      </c>
      <c r="F727" s="2">
        <v>1.6902449160768E-2</v>
      </c>
    </row>
    <row r="728" spans="1:6" x14ac:dyDescent="0.25">
      <c r="A728" s="19" t="s">
        <v>27064</v>
      </c>
      <c r="B728" s="2" t="s">
        <v>323</v>
      </c>
      <c r="C728" s="2">
        <v>-0.40349853870031499</v>
      </c>
      <c r="D728" s="2">
        <v>0.155544803422622</v>
      </c>
      <c r="E728" s="2">
        <v>9.6654750266224297E-3</v>
      </c>
      <c r="F728" s="2">
        <v>2.6497467674100599E-2</v>
      </c>
    </row>
    <row r="729" spans="1:6" x14ac:dyDescent="0.25">
      <c r="A729" s="19" t="s">
        <v>30471</v>
      </c>
      <c r="B729" s="2" t="s">
        <v>323</v>
      </c>
      <c r="C729" s="2">
        <v>-0.79075883666408697</v>
      </c>
      <c r="D729" s="2">
        <v>0.13179161632422601</v>
      </c>
      <c r="E729" s="2">
        <v>2.9030799071926198E-9</v>
      </c>
      <c r="F729" s="2">
        <v>3.3237593391428598E-8</v>
      </c>
    </row>
    <row r="730" spans="1:6" x14ac:dyDescent="0.25">
      <c r="A730" s="19" t="s">
        <v>24036</v>
      </c>
      <c r="B730" s="2" t="s">
        <v>323</v>
      </c>
      <c r="C730" s="2">
        <v>-0.79756155380949001</v>
      </c>
      <c r="D730" s="2">
        <v>0.17282296491094201</v>
      </c>
      <c r="E730" s="2">
        <v>4.6775481130553697E-6</v>
      </c>
      <c r="F730" s="2">
        <v>2.8803036587936401E-5</v>
      </c>
    </row>
    <row r="731" spans="1:6" x14ac:dyDescent="0.25">
      <c r="A731" s="19" t="s">
        <v>28974</v>
      </c>
      <c r="B731" s="2" t="s">
        <v>323</v>
      </c>
      <c r="C731" s="2">
        <v>-3.2113241075220702</v>
      </c>
      <c r="D731" s="2">
        <v>0.25107171274239898</v>
      </c>
      <c r="E731" s="2">
        <v>5.2793711505582499E-34</v>
      </c>
      <c r="F731" s="2">
        <v>4.9426567430627805E-32</v>
      </c>
    </row>
    <row r="732" spans="1:6" x14ac:dyDescent="0.25">
      <c r="A732" s="19" t="s">
        <v>22520</v>
      </c>
      <c r="B732" s="2" t="s">
        <v>323</v>
      </c>
      <c r="C732" s="2">
        <v>-0.491822151220349</v>
      </c>
      <c r="D732" s="2">
        <v>0.12284961817800499</v>
      </c>
      <c r="E732" s="2">
        <v>6.7939235577597199E-5</v>
      </c>
      <c r="F732" s="2">
        <v>3.2582200128896299E-4</v>
      </c>
    </row>
    <row r="733" spans="1:6" x14ac:dyDescent="0.25">
      <c r="A733" s="19" t="s">
        <v>15133</v>
      </c>
      <c r="B733" s="2" t="s">
        <v>323</v>
      </c>
      <c r="C733" s="2">
        <v>-1.44823138664757</v>
      </c>
      <c r="D733" s="2">
        <v>0.213910943971405</v>
      </c>
      <c r="E733" s="2">
        <v>2.7824834643544099E-11</v>
      </c>
      <c r="F733" s="2">
        <v>4.3660347319323498E-10</v>
      </c>
    </row>
    <row r="734" spans="1:6" x14ac:dyDescent="0.25">
      <c r="A734" s="19" t="s">
        <v>31981</v>
      </c>
      <c r="B734" s="2" t="s">
        <v>323</v>
      </c>
      <c r="C734" s="2">
        <v>-1.3347203553092399</v>
      </c>
      <c r="D734" s="2">
        <v>0.217105967611634</v>
      </c>
      <c r="E734" s="2">
        <v>1.2454677528369801E-9</v>
      </c>
      <c r="F734" s="2">
        <v>1.53115409772356E-8</v>
      </c>
    </row>
    <row r="735" spans="1:6" x14ac:dyDescent="0.25">
      <c r="A735" s="19" t="s">
        <v>14106</v>
      </c>
      <c r="B735" s="2" t="s">
        <v>323</v>
      </c>
      <c r="C735" s="2">
        <v>-0.398135550730286</v>
      </c>
      <c r="D735" s="2">
        <v>0.15136834809513799</v>
      </c>
      <c r="E735" s="2">
        <v>8.6931020146991701E-3</v>
      </c>
      <c r="F735" s="2">
        <v>2.42376498702663E-2</v>
      </c>
    </row>
    <row r="736" spans="1:6" x14ac:dyDescent="0.25">
      <c r="A736" s="19" t="s">
        <v>27565</v>
      </c>
      <c r="B736" s="2" t="s">
        <v>323</v>
      </c>
      <c r="C736" s="2">
        <v>-0.46033872786757102</v>
      </c>
      <c r="D736" s="2">
        <v>0.16630379974947701</v>
      </c>
      <c r="E736" s="2">
        <v>5.8027506637998204E-3</v>
      </c>
      <c r="F736" s="2">
        <v>1.7073407539599399E-2</v>
      </c>
    </row>
    <row r="737" spans="1:6" x14ac:dyDescent="0.25">
      <c r="A737" s="19" t="s">
        <v>10850</v>
      </c>
      <c r="B737" s="2" t="s">
        <v>323</v>
      </c>
      <c r="C737" s="2">
        <v>-0.57400070334318098</v>
      </c>
      <c r="D737" s="2">
        <v>0.113038230394183</v>
      </c>
      <c r="E737" s="2">
        <v>4.9383667557766502E-7</v>
      </c>
      <c r="F737" s="2">
        <v>3.6736566727200602E-6</v>
      </c>
    </row>
    <row r="738" spans="1:6" x14ac:dyDescent="0.25">
      <c r="A738" s="19" t="s">
        <v>32249</v>
      </c>
      <c r="B738" s="2" t="s">
        <v>323</v>
      </c>
      <c r="C738" s="2">
        <v>-1.75929557043636</v>
      </c>
      <c r="D738" s="2">
        <v>0.26228258825694301</v>
      </c>
      <c r="E738" s="2">
        <v>3.7823928863986102E-11</v>
      </c>
      <c r="F738" s="2">
        <v>5.8432960302956095E-10</v>
      </c>
    </row>
    <row r="739" spans="1:6" x14ac:dyDescent="0.25">
      <c r="A739" s="19" t="s">
        <v>24515</v>
      </c>
      <c r="B739" s="2" t="s">
        <v>323</v>
      </c>
      <c r="C739" s="2">
        <v>-3.4817508996648998</v>
      </c>
      <c r="D739" s="2">
        <v>0.26461147175755201</v>
      </c>
      <c r="E739" s="2">
        <v>1.3017581859829701E-35</v>
      </c>
      <c r="F739" s="2">
        <v>1.4124076317915301E-33</v>
      </c>
    </row>
    <row r="740" spans="1:6" x14ac:dyDescent="0.25">
      <c r="A740" s="19" t="s">
        <v>24285</v>
      </c>
      <c r="B740" s="2" t="s">
        <v>323</v>
      </c>
      <c r="C740" s="2">
        <v>-0.72414777715424195</v>
      </c>
      <c r="D740" s="2">
        <v>0.21154065517718401</v>
      </c>
      <c r="E740" s="2">
        <v>6.57142866107726E-4</v>
      </c>
      <c r="F740" s="2">
        <v>2.49327734493814E-3</v>
      </c>
    </row>
    <row r="741" spans="1:6" x14ac:dyDescent="0.25">
      <c r="A741" s="19" t="s">
        <v>9708</v>
      </c>
      <c r="B741" s="2" t="s">
        <v>323</v>
      </c>
      <c r="C741" s="2">
        <v>-0.53741827586367497</v>
      </c>
      <c r="D741" s="2">
        <v>0.140972860942817</v>
      </c>
      <c r="E741" s="2">
        <v>1.4843031444621699E-4</v>
      </c>
      <c r="F741" s="2">
        <v>6.5681470001469598E-4</v>
      </c>
    </row>
    <row r="742" spans="1:6" x14ac:dyDescent="0.25">
      <c r="A742" s="19" t="s">
        <v>16661</v>
      </c>
      <c r="B742" s="2" t="s">
        <v>323</v>
      </c>
      <c r="C742" s="2">
        <v>-2.6996381501144202</v>
      </c>
      <c r="D742" s="2">
        <v>0.24976592220431901</v>
      </c>
      <c r="E742" s="2">
        <v>1.84325267457703E-25</v>
      </c>
      <c r="F742" s="2">
        <v>8.4036110943704803E-24</v>
      </c>
    </row>
    <row r="743" spans="1:6" x14ac:dyDescent="0.25">
      <c r="A743" s="19" t="s">
        <v>25163</v>
      </c>
      <c r="B743" s="2" t="s">
        <v>323</v>
      </c>
      <c r="C743" s="2">
        <v>-1.0071274857640999</v>
      </c>
      <c r="D743" s="2">
        <v>0.21237618408568801</v>
      </c>
      <c r="E743" s="2">
        <v>2.5322033364276101E-6</v>
      </c>
      <c r="F743" s="2">
        <v>1.6469878376444199E-5</v>
      </c>
    </row>
    <row r="744" spans="1:6" x14ac:dyDescent="0.25">
      <c r="A744" s="19" t="s">
        <v>21350</v>
      </c>
      <c r="B744" s="2" t="s">
        <v>323</v>
      </c>
      <c r="C744" s="2">
        <v>-0.67676128257263202</v>
      </c>
      <c r="D744" s="2">
        <v>0.12535637175341299</v>
      </c>
      <c r="E744" s="2">
        <v>9.1087331437048894E-8</v>
      </c>
      <c r="F744" s="2">
        <v>7.8190974207829195E-7</v>
      </c>
    </row>
    <row r="745" spans="1:6" x14ac:dyDescent="0.25">
      <c r="A745" s="19" t="s">
        <v>27907</v>
      </c>
      <c r="B745" s="2" t="s">
        <v>323</v>
      </c>
      <c r="C745" s="2">
        <v>-0.52284893313812297</v>
      </c>
      <c r="D745" s="2">
        <v>0.190802159478661</v>
      </c>
      <c r="E745" s="2">
        <v>6.3013480400734602E-3</v>
      </c>
      <c r="F745" s="2">
        <v>1.8338043007150098E-2</v>
      </c>
    </row>
    <row r="746" spans="1:6" x14ac:dyDescent="0.25">
      <c r="A746" s="19" t="s">
        <v>14346</v>
      </c>
      <c r="B746" s="2" t="s">
        <v>323</v>
      </c>
      <c r="C746" s="2">
        <v>2.43248792674291</v>
      </c>
      <c r="D746" s="2">
        <v>0.25414284240122598</v>
      </c>
      <c r="E746" s="2">
        <v>1.4490718493467301E-20</v>
      </c>
      <c r="F746" s="2">
        <v>4.7112506711687704E-19</v>
      </c>
    </row>
    <row r="747" spans="1:6" x14ac:dyDescent="0.25">
      <c r="A747" s="19" t="s">
        <v>7767</v>
      </c>
      <c r="B747" s="2" t="s">
        <v>323</v>
      </c>
      <c r="C747" s="2">
        <v>-1.5524378080790799</v>
      </c>
      <c r="D747" s="2">
        <v>0.18435263150721101</v>
      </c>
      <c r="E747" s="2">
        <v>2.03822797458064E-16</v>
      </c>
      <c r="F747" s="2">
        <v>4.9961572410188896E-15</v>
      </c>
    </row>
    <row r="748" spans="1:6" x14ac:dyDescent="0.25">
      <c r="A748" s="19" t="s">
        <v>22378</v>
      </c>
      <c r="B748" s="2" t="s">
        <v>323</v>
      </c>
      <c r="C748" s="2">
        <v>-0.40525457700145301</v>
      </c>
      <c r="D748" s="2">
        <v>0.16667359480025401</v>
      </c>
      <c r="E748" s="2">
        <v>1.5276768889923201E-2</v>
      </c>
      <c r="F748" s="2">
        <v>3.9276505468003299E-2</v>
      </c>
    </row>
    <row r="749" spans="1:6" x14ac:dyDescent="0.25">
      <c r="A749" s="19" t="s">
        <v>7253</v>
      </c>
      <c r="B749" s="2" t="s">
        <v>323</v>
      </c>
      <c r="C749" s="2">
        <v>-0.32988608413077602</v>
      </c>
      <c r="D749" s="2">
        <v>0.12918512701530599</v>
      </c>
      <c r="E749" s="2">
        <v>1.0823080912027201E-2</v>
      </c>
      <c r="F749" s="2">
        <v>2.92132392219051E-2</v>
      </c>
    </row>
    <row r="750" spans="1:6" x14ac:dyDescent="0.25">
      <c r="A750" s="19" t="s">
        <v>12911</v>
      </c>
      <c r="B750" s="2" t="s">
        <v>323</v>
      </c>
      <c r="C750" s="2">
        <v>-4.1452346701408596</v>
      </c>
      <c r="D750" s="2">
        <v>0.266673198904812</v>
      </c>
      <c r="E750" s="2">
        <v>7.3475442197660194E-48</v>
      </c>
      <c r="F750" s="2">
        <v>3.4272032489429902E-45</v>
      </c>
    </row>
    <row r="751" spans="1:6" x14ac:dyDescent="0.25">
      <c r="A751" s="19" t="s">
        <v>29810</v>
      </c>
      <c r="B751" s="2" t="s">
        <v>323</v>
      </c>
      <c r="C751" s="2">
        <v>-0.49253988205377103</v>
      </c>
      <c r="D751" s="2">
        <v>0.18599863323288901</v>
      </c>
      <c r="E751" s="2">
        <v>8.2454928689637205E-3</v>
      </c>
      <c r="F751" s="2">
        <v>2.3127863915922E-2</v>
      </c>
    </row>
    <row r="752" spans="1:6" x14ac:dyDescent="0.25">
      <c r="A752" s="19" t="s">
        <v>30574</v>
      </c>
      <c r="B752" s="2" t="s">
        <v>323</v>
      </c>
      <c r="C752" s="2">
        <v>-0.55868437426997397</v>
      </c>
      <c r="D752" s="2">
        <v>0.14783970660141199</v>
      </c>
      <c r="E752" s="2">
        <v>1.7124906614582899E-4</v>
      </c>
      <c r="F752" s="2">
        <v>7.4774217885200203E-4</v>
      </c>
    </row>
    <row r="753" spans="1:6" x14ac:dyDescent="0.25">
      <c r="A753" s="19" t="s">
        <v>14148</v>
      </c>
      <c r="B753" s="2" t="s">
        <v>323</v>
      </c>
      <c r="C753" s="2">
        <v>-0.56530061548483401</v>
      </c>
      <c r="D753" s="2">
        <v>0.226137169966527</v>
      </c>
      <c r="E753" s="2">
        <v>1.26545049453036E-2</v>
      </c>
      <c r="F753" s="2">
        <v>3.34691569287493E-2</v>
      </c>
    </row>
    <row r="754" spans="1:6" x14ac:dyDescent="0.25">
      <c r="A754" s="19" t="s">
        <v>30224</v>
      </c>
      <c r="B754" s="2" t="s">
        <v>323</v>
      </c>
      <c r="C754" s="2">
        <v>-0.656266816174777</v>
      </c>
      <c r="D754" s="2">
        <v>0.138133269896071</v>
      </c>
      <c r="E754" s="2">
        <v>2.5052227334486602E-6</v>
      </c>
      <c r="F754" s="2">
        <v>1.6316589105962899E-5</v>
      </c>
    </row>
    <row r="755" spans="1:6" x14ac:dyDescent="0.25">
      <c r="A755" s="19" t="s">
        <v>3734</v>
      </c>
      <c r="B755" s="2" t="s">
        <v>392</v>
      </c>
      <c r="C755" s="2">
        <v>0.64823166948569899</v>
      </c>
      <c r="D755" s="2">
        <v>0.19446581047890199</v>
      </c>
      <c r="E755" s="2">
        <v>9.1237108038858797E-4</v>
      </c>
      <c r="F755" s="2">
        <v>3.3320291785150298E-3</v>
      </c>
    </row>
    <row r="756" spans="1:6" x14ac:dyDescent="0.25">
      <c r="A756" s="19" t="s">
        <v>25085</v>
      </c>
      <c r="B756" s="2" t="s">
        <v>323</v>
      </c>
      <c r="C756" s="2">
        <v>-2.9207746798979999</v>
      </c>
      <c r="D756" s="2">
        <v>0.18020754764205099</v>
      </c>
      <c r="E756" s="2">
        <v>5.1877043033334397E-52</v>
      </c>
      <c r="F756" s="2">
        <v>4.2711590165650901E-49</v>
      </c>
    </row>
    <row r="757" spans="1:6" x14ac:dyDescent="0.25">
      <c r="A757" s="19" t="s">
        <v>20063</v>
      </c>
      <c r="B757" s="2" t="s">
        <v>323</v>
      </c>
      <c r="C757" s="2">
        <v>-0.48097734369258599</v>
      </c>
      <c r="D757" s="2">
        <v>0.16561502701379899</v>
      </c>
      <c r="E757" s="2">
        <v>3.7920603924618298E-3</v>
      </c>
      <c r="F757" s="2">
        <v>1.17540855460286E-2</v>
      </c>
    </row>
    <row r="758" spans="1:6" x14ac:dyDescent="0.25">
      <c r="A758" s="19" t="s">
        <v>21752</v>
      </c>
      <c r="B758" s="2" t="s">
        <v>323</v>
      </c>
      <c r="C758" s="2">
        <v>-0.68203886947576797</v>
      </c>
      <c r="D758" s="2">
        <v>0.24815221789949499</v>
      </c>
      <c r="E758" s="2">
        <v>6.14160503058325E-3</v>
      </c>
      <c r="F758" s="2">
        <v>1.7940305710228199E-2</v>
      </c>
    </row>
    <row r="759" spans="1:6" x14ac:dyDescent="0.25">
      <c r="A759" s="19" t="s">
        <v>11848</v>
      </c>
      <c r="B759" s="2" t="s">
        <v>323</v>
      </c>
      <c r="C759" s="2">
        <v>-1.1373944193811101</v>
      </c>
      <c r="D759" s="2">
        <v>0.17469899552179399</v>
      </c>
      <c r="E759" s="2">
        <v>1.4277279169358301E-10</v>
      </c>
      <c r="F759" s="2">
        <v>2.0405271236682699E-9</v>
      </c>
    </row>
    <row r="760" spans="1:6" x14ac:dyDescent="0.25">
      <c r="A760" s="19" t="s">
        <v>22046</v>
      </c>
      <c r="B760" s="2" t="s">
        <v>323</v>
      </c>
      <c r="C760" s="2">
        <v>-2.2192690984953098</v>
      </c>
      <c r="D760" s="2">
        <v>0.23757753041580801</v>
      </c>
      <c r="E760" s="2">
        <v>1.1431701516713001E-19</v>
      </c>
      <c r="F760" s="2">
        <v>3.4783437017103104E-18</v>
      </c>
    </row>
    <row r="761" spans="1:6" x14ac:dyDescent="0.25">
      <c r="A761" s="19" t="s">
        <v>26497</v>
      </c>
      <c r="B761" s="2" t="s">
        <v>323</v>
      </c>
      <c r="C761" s="2">
        <v>-1.14247888347773</v>
      </c>
      <c r="D761" s="2">
        <v>0.20187757248025701</v>
      </c>
      <c r="E761" s="2">
        <v>2.1630862653885999E-8</v>
      </c>
      <c r="F761" s="2">
        <v>2.09592501997311E-7</v>
      </c>
    </row>
    <row r="762" spans="1:6" x14ac:dyDescent="0.25">
      <c r="A762" s="19" t="s">
        <v>24527</v>
      </c>
      <c r="B762" s="2" t="s">
        <v>323</v>
      </c>
      <c r="C762" s="2">
        <v>-0.61674865458027395</v>
      </c>
      <c r="D762" s="2">
        <v>0.14794428328128001</v>
      </c>
      <c r="E762" s="2">
        <v>3.4209059699344498E-5</v>
      </c>
      <c r="F762" s="2">
        <v>1.75226753552379E-4</v>
      </c>
    </row>
    <row r="763" spans="1:6" x14ac:dyDescent="0.25">
      <c r="A763" s="19" t="s">
        <v>15544</v>
      </c>
      <c r="B763" s="2" t="s">
        <v>323</v>
      </c>
      <c r="C763" s="2">
        <v>-1.21688515140313</v>
      </c>
      <c r="D763" s="2">
        <v>0.26301303683771698</v>
      </c>
      <c r="E763" s="2">
        <v>4.3987322363843297E-6</v>
      </c>
      <c r="F763" s="2">
        <v>2.7247999887830599E-5</v>
      </c>
    </row>
    <row r="764" spans="1:6" x14ac:dyDescent="0.25">
      <c r="A764" s="19" t="s">
        <v>27900</v>
      </c>
      <c r="B764" s="2" t="s">
        <v>323</v>
      </c>
      <c r="C764" s="2">
        <v>-0.56853692117709798</v>
      </c>
      <c r="D764" s="2">
        <v>0.226584004038518</v>
      </c>
      <c r="E764" s="2">
        <v>1.22998210502427E-2</v>
      </c>
      <c r="F764" s="2">
        <v>3.2657582344631099E-2</v>
      </c>
    </row>
    <row r="765" spans="1:6" x14ac:dyDescent="0.25">
      <c r="A765" s="19" t="s">
        <v>5558</v>
      </c>
      <c r="B765" s="2" t="s">
        <v>323</v>
      </c>
      <c r="C765" s="2">
        <v>-0.52657125815817596</v>
      </c>
      <c r="D765" s="2">
        <v>0.15074155374082299</v>
      </c>
      <c r="E765" s="2">
        <v>5.1244136797468304E-4</v>
      </c>
      <c r="F765" s="2">
        <v>1.9987141164435401E-3</v>
      </c>
    </row>
    <row r="766" spans="1:6" x14ac:dyDescent="0.25">
      <c r="A766" s="19" t="s">
        <v>24524</v>
      </c>
      <c r="B766" s="2" t="s">
        <v>323</v>
      </c>
      <c r="C766" s="2">
        <v>-1.0911075247077799</v>
      </c>
      <c r="D766" s="2">
        <v>0.198362060058312</v>
      </c>
      <c r="E766" s="2">
        <v>5.1885029106265799E-8</v>
      </c>
      <c r="F766" s="2">
        <v>4.6897566024271802E-7</v>
      </c>
    </row>
    <row r="767" spans="1:6" x14ac:dyDescent="0.25">
      <c r="A767" s="19" t="s">
        <v>13674</v>
      </c>
      <c r="B767" s="2" t="s">
        <v>323</v>
      </c>
      <c r="C767" s="2">
        <v>-0.82752093894218104</v>
      </c>
      <c r="D767" s="2">
        <v>0.20579229303250501</v>
      </c>
      <c r="E767" s="2">
        <v>6.3544120118953494E-5</v>
      </c>
      <c r="F767" s="2">
        <v>3.0679381760777302E-4</v>
      </c>
    </row>
    <row r="768" spans="1:6" x14ac:dyDescent="0.25">
      <c r="A768" s="19" t="s">
        <v>26457</v>
      </c>
      <c r="B768" s="2" t="s">
        <v>323</v>
      </c>
      <c r="C768" s="2">
        <v>-0.81742383273004204</v>
      </c>
      <c r="D768" s="2">
        <v>0.15105004281593501</v>
      </c>
      <c r="E768" s="2">
        <v>8.7902196445662598E-8</v>
      </c>
      <c r="F768" s="2">
        <v>7.5735493539656298E-7</v>
      </c>
    </row>
    <row r="769" spans="1:6" x14ac:dyDescent="0.25">
      <c r="A769" s="19" t="s">
        <v>20494</v>
      </c>
      <c r="B769" s="2" t="s">
        <v>323</v>
      </c>
      <c r="C769" s="2">
        <v>-4.6181325706457201</v>
      </c>
      <c r="D769" s="2">
        <v>0.29388391494426003</v>
      </c>
      <c r="E769" s="2">
        <v>2.2524703901990099E-48</v>
      </c>
      <c r="F769" s="2">
        <v>1.0871276488420801E-45</v>
      </c>
    </row>
    <row r="770" spans="1:6" x14ac:dyDescent="0.25">
      <c r="A770" s="19" t="s">
        <v>6695</v>
      </c>
      <c r="B770" s="2" t="s">
        <v>323</v>
      </c>
      <c r="C770" s="2">
        <v>-1.88783030385377</v>
      </c>
      <c r="D770" s="2">
        <v>0.23908430362122099</v>
      </c>
      <c r="E770" s="2">
        <v>1.0680876500880601E-14</v>
      </c>
      <c r="F770" s="2">
        <v>2.2754168636921701E-13</v>
      </c>
    </row>
    <row r="771" spans="1:6" x14ac:dyDescent="0.25">
      <c r="A771" s="19" t="s">
        <v>15278</v>
      </c>
      <c r="B771" s="2" t="s">
        <v>323</v>
      </c>
      <c r="C771" s="2">
        <v>-0.48664195177724401</v>
      </c>
      <c r="D771" s="2">
        <v>0.20107401102064401</v>
      </c>
      <c r="E771" s="2">
        <v>1.5751903858530401E-2</v>
      </c>
      <c r="F771" s="2">
        <v>4.03018960526315E-2</v>
      </c>
    </row>
    <row r="772" spans="1:6" x14ac:dyDescent="0.25">
      <c r="A772" s="19" t="s">
        <v>19159</v>
      </c>
      <c r="B772" s="2" t="s">
        <v>323</v>
      </c>
      <c r="C772" s="2">
        <v>-0.46881553894526901</v>
      </c>
      <c r="D772" s="2">
        <v>0.19323466659387301</v>
      </c>
      <c r="E772" s="2">
        <v>1.5485416436672001E-2</v>
      </c>
      <c r="F772" s="2">
        <v>3.9736296847718303E-2</v>
      </c>
    </row>
    <row r="773" spans="1:6" x14ac:dyDescent="0.25">
      <c r="A773" s="19" t="s">
        <v>25462</v>
      </c>
      <c r="B773" s="2" t="s">
        <v>323</v>
      </c>
      <c r="C773" s="2">
        <v>2.0461667404377799</v>
      </c>
      <c r="D773" s="2">
        <v>0.20415429289892301</v>
      </c>
      <c r="E773" s="2">
        <v>2.7306726642225901E-22</v>
      </c>
      <c r="F773" s="2">
        <v>1.00183119121341E-20</v>
      </c>
    </row>
    <row r="774" spans="1:6" x14ac:dyDescent="0.25">
      <c r="A774" s="19" t="s">
        <v>15611</v>
      </c>
      <c r="B774" s="2" t="s">
        <v>323</v>
      </c>
      <c r="C774" s="2">
        <v>-0.97885647036083601</v>
      </c>
      <c r="D774" s="2">
        <v>0.19518109231918901</v>
      </c>
      <c r="E774" s="2">
        <v>6.59130114620697E-7</v>
      </c>
      <c r="F774" s="2">
        <v>4.7701730347924399E-6</v>
      </c>
    </row>
    <row r="775" spans="1:6" x14ac:dyDescent="0.25">
      <c r="A775" s="19" t="s">
        <v>22059</v>
      </c>
      <c r="B775" s="2" t="s">
        <v>323</v>
      </c>
      <c r="C775" s="2">
        <v>-0.47171735928417402</v>
      </c>
      <c r="D775" s="2">
        <v>0.15539986234702599</v>
      </c>
      <c r="E775" s="2">
        <v>2.47613756590181E-3</v>
      </c>
      <c r="F775" s="2">
        <v>8.06733227214727E-3</v>
      </c>
    </row>
    <row r="776" spans="1:6" x14ac:dyDescent="0.25">
      <c r="A776" s="19" t="s">
        <v>3174</v>
      </c>
      <c r="B776" s="2" t="s">
        <v>323</v>
      </c>
      <c r="C776" s="2">
        <v>-0.34991855410943801</v>
      </c>
      <c r="D776" s="2">
        <v>0.121215377595525</v>
      </c>
      <c r="E776" s="2">
        <v>4.00572721492648E-3</v>
      </c>
      <c r="F776" s="2">
        <v>1.2345140246371299E-2</v>
      </c>
    </row>
    <row r="777" spans="1:6" x14ac:dyDescent="0.25">
      <c r="A777" s="19" t="s">
        <v>21535</v>
      </c>
      <c r="B777" s="2" t="s">
        <v>323</v>
      </c>
      <c r="C777" s="2">
        <v>-0.70824309161231302</v>
      </c>
      <c r="D777" s="2">
        <v>0.15549520170242301</v>
      </c>
      <c r="E777" s="2">
        <v>6.0796468931514698E-6</v>
      </c>
      <c r="F777" s="2">
        <v>3.6552310025770903E-5</v>
      </c>
    </row>
    <row r="778" spans="1:6" x14ac:dyDescent="0.25">
      <c r="A778" s="19" t="s">
        <v>30341</v>
      </c>
      <c r="B778" s="2" t="s">
        <v>323</v>
      </c>
      <c r="C778" s="2">
        <v>-1.47347383974783</v>
      </c>
      <c r="D778" s="2">
        <v>0.20929932182067501</v>
      </c>
      <c r="E778" s="2">
        <v>4.5393989070046599E-12</v>
      </c>
      <c r="F778" s="2">
        <v>7.7388181244690204E-11</v>
      </c>
    </row>
    <row r="779" spans="1:6" x14ac:dyDescent="0.25">
      <c r="A779" s="19" t="s">
        <v>22616</v>
      </c>
      <c r="B779" s="2" t="s">
        <v>323</v>
      </c>
      <c r="C779" s="2">
        <v>-1.4410896105631299</v>
      </c>
      <c r="D779" s="2">
        <v>0.35018981852513797</v>
      </c>
      <c r="E779" s="2">
        <v>4.2672604812652903E-5</v>
      </c>
      <c r="F779" s="2">
        <v>2.1399753251891699E-4</v>
      </c>
    </row>
    <row r="780" spans="1:6" x14ac:dyDescent="0.25">
      <c r="A780" s="19" t="s">
        <v>3624</v>
      </c>
      <c r="B780" s="2" t="s">
        <v>323</v>
      </c>
      <c r="C780" s="2">
        <v>-1.78145929336803</v>
      </c>
      <c r="D780" s="2">
        <v>0.16695263925380199</v>
      </c>
      <c r="E780" s="2">
        <v>7.3552355202460899E-25</v>
      </c>
      <c r="F780" s="2">
        <v>3.2120921672113699E-23</v>
      </c>
    </row>
    <row r="781" spans="1:6" x14ac:dyDescent="0.25">
      <c r="A781" s="19" t="s">
        <v>3566</v>
      </c>
      <c r="B781" s="2" t="s">
        <v>323</v>
      </c>
      <c r="C781" s="2">
        <v>-2.4825020138497198</v>
      </c>
      <c r="D781" s="2">
        <v>0.20374152485594199</v>
      </c>
      <c r="E781" s="2">
        <v>1.9232890296695301E-31</v>
      </c>
      <c r="F781" s="2">
        <v>1.4395355563513199E-29</v>
      </c>
    </row>
    <row r="782" spans="1:6" x14ac:dyDescent="0.25">
      <c r="A782" s="19" t="s">
        <v>29921</v>
      </c>
      <c r="B782" s="2" t="s">
        <v>323</v>
      </c>
      <c r="C782" s="2">
        <v>-1.6993575236445799</v>
      </c>
      <c r="D782" s="2">
        <v>0.28828298324796398</v>
      </c>
      <c r="E782" s="2">
        <v>5.72863492933845E-9</v>
      </c>
      <c r="F782" s="2">
        <v>6.1891809176754697E-8</v>
      </c>
    </row>
    <row r="783" spans="1:6" x14ac:dyDescent="0.25">
      <c r="A783" s="19" t="s">
        <v>4981</v>
      </c>
      <c r="B783" s="2" t="s">
        <v>323</v>
      </c>
      <c r="C783" s="2">
        <v>-0.62535774877297501</v>
      </c>
      <c r="D783" s="2">
        <v>0.115099493594838</v>
      </c>
      <c r="E783" s="2">
        <v>7.6854863140525295E-8</v>
      </c>
      <c r="F783" s="2">
        <v>6.6959171611974E-7</v>
      </c>
    </row>
    <row r="784" spans="1:6" x14ac:dyDescent="0.25">
      <c r="A784" s="19" t="s">
        <v>24788</v>
      </c>
      <c r="B784" s="2" t="s">
        <v>323</v>
      </c>
      <c r="C784" s="2">
        <v>-1.0429469458699001</v>
      </c>
      <c r="D784" s="2">
        <v>0.15917646524209</v>
      </c>
      <c r="E784" s="2">
        <v>1.03560175414413E-10</v>
      </c>
      <c r="F784" s="2">
        <v>1.50830384514863E-9</v>
      </c>
    </row>
    <row r="785" spans="1:6" x14ac:dyDescent="0.25">
      <c r="A785" s="19" t="s">
        <v>19384</v>
      </c>
      <c r="B785" s="2" t="s">
        <v>323</v>
      </c>
      <c r="C785" s="2">
        <v>-0.90878752899131598</v>
      </c>
      <c r="D785" s="2">
        <v>0.13330958193849399</v>
      </c>
      <c r="E785" s="2">
        <v>1.73596821633727E-11</v>
      </c>
      <c r="F785" s="2">
        <v>2.7832163963304199E-10</v>
      </c>
    </row>
    <row r="786" spans="1:6" x14ac:dyDescent="0.25">
      <c r="A786" s="19" t="s">
        <v>7285</v>
      </c>
      <c r="B786" s="2" t="s">
        <v>323</v>
      </c>
      <c r="C786" s="2">
        <v>-0.67828694085142105</v>
      </c>
      <c r="D786" s="2">
        <v>0.15551426331433099</v>
      </c>
      <c r="E786" s="2">
        <v>1.4879407275118899E-5</v>
      </c>
      <c r="F786" s="2">
        <v>8.2462729727262704E-5</v>
      </c>
    </row>
    <row r="787" spans="1:6" x14ac:dyDescent="0.25">
      <c r="A787" s="19" t="s">
        <v>20688</v>
      </c>
      <c r="B787" s="2" t="s">
        <v>323</v>
      </c>
      <c r="C787" s="2">
        <v>-0.84058779307802201</v>
      </c>
      <c r="D787" s="2">
        <v>0.18603498731617499</v>
      </c>
      <c r="E787" s="2">
        <v>7.2400964108444603E-6</v>
      </c>
      <c r="F787" s="2">
        <v>4.2703754494051601E-5</v>
      </c>
    </row>
    <row r="788" spans="1:6" x14ac:dyDescent="0.25">
      <c r="A788" s="19" t="s">
        <v>9885</v>
      </c>
      <c r="B788" s="2" t="s">
        <v>323</v>
      </c>
      <c r="C788" s="2">
        <v>-0.87365678408119896</v>
      </c>
      <c r="D788" s="2">
        <v>0.168081499183382</v>
      </c>
      <c r="E788" s="2">
        <v>2.6313108867950701E-7</v>
      </c>
      <c r="F788" s="2">
        <v>2.0655716672477402E-6</v>
      </c>
    </row>
    <row r="789" spans="1:6" x14ac:dyDescent="0.25">
      <c r="A789" s="19" t="s">
        <v>8234</v>
      </c>
      <c r="B789" s="2" t="s">
        <v>323</v>
      </c>
      <c r="C789" s="2">
        <v>-1.0248618266174001</v>
      </c>
      <c r="D789" s="2">
        <v>0.153855562687751</v>
      </c>
      <c r="E789" s="2">
        <v>5.1660236683796298E-11</v>
      </c>
      <c r="F789" s="2">
        <v>7.8850872709351804E-10</v>
      </c>
    </row>
    <row r="790" spans="1:6" x14ac:dyDescent="0.25">
      <c r="A790" s="19" t="s">
        <v>6607</v>
      </c>
      <c r="B790" s="2" t="s">
        <v>323</v>
      </c>
      <c r="C790" s="2">
        <v>-1.23218877502808</v>
      </c>
      <c r="D790" s="2">
        <v>0.16556412078278701</v>
      </c>
      <c r="E790" s="2">
        <v>2.6155810520348002E-13</v>
      </c>
      <c r="F790" s="2">
        <v>4.9944038464945503E-12</v>
      </c>
    </row>
    <row r="791" spans="1:6" x14ac:dyDescent="0.25">
      <c r="A791" s="19" t="s">
        <v>27260</v>
      </c>
      <c r="B791" s="2" t="s">
        <v>323</v>
      </c>
      <c r="C791" s="2">
        <v>-0.81914477588294199</v>
      </c>
      <c r="D791" s="2">
        <v>0.13801788579841401</v>
      </c>
      <c r="E791" s="2">
        <v>4.5472126383687298E-9</v>
      </c>
      <c r="F791" s="2">
        <v>5.0193266319343799E-8</v>
      </c>
    </row>
    <row r="792" spans="1:6" x14ac:dyDescent="0.25">
      <c r="A792" s="19" t="s">
        <v>9849</v>
      </c>
      <c r="B792" s="2" t="s">
        <v>323</v>
      </c>
      <c r="C792" s="2">
        <v>-0.33864819599810703</v>
      </c>
      <c r="D792" s="2">
        <v>0.14322211131698401</v>
      </c>
      <c r="E792" s="2">
        <v>1.8300802099039799E-2</v>
      </c>
      <c r="F792" s="2">
        <v>4.5752822466591299E-2</v>
      </c>
    </row>
    <row r="793" spans="1:6" x14ac:dyDescent="0.25">
      <c r="A793" s="19" t="s">
        <v>17604</v>
      </c>
      <c r="B793" s="2" t="s">
        <v>392</v>
      </c>
      <c r="C793" s="2">
        <v>0.44160400851804399</v>
      </c>
      <c r="D793" s="2">
        <v>0.144262893364004</v>
      </c>
      <c r="E793" s="2">
        <v>2.2986868433018601E-3</v>
      </c>
      <c r="F793" s="2">
        <v>7.5569161250204197E-3</v>
      </c>
    </row>
    <row r="794" spans="1:6" x14ac:dyDescent="0.25">
      <c r="A794" s="19" t="s">
        <v>4139</v>
      </c>
      <c r="B794" s="2" t="s">
        <v>323</v>
      </c>
      <c r="C794" s="2">
        <v>-1.5185574090626299</v>
      </c>
      <c r="D794" s="2">
        <v>0.22862727516579701</v>
      </c>
      <c r="E794" s="2">
        <v>6.2716693589720002E-11</v>
      </c>
      <c r="F794" s="2">
        <v>9.4337904549007607E-10</v>
      </c>
    </row>
    <row r="795" spans="1:6" x14ac:dyDescent="0.25">
      <c r="A795" s="19" t="s">
        <v>4252</v>
      </c>
      <c r="B795" s="2" t="s">
        <v>323</v>
      </c>
      <c r="C795" s="2">
        <v>-0.50789803221488306</v>
      </c>
      <c r="D795" s="2">
        <v>0.122934751323824</v>
      </c>
      <c r="E795" s="2">
        <v>3.9772390589551301E-5</v>
      </c>
      <c r="F795" s="2">
        <v>2.0085667143664201E-4</v>
      </c>
    </row>
    <row r="796" spans="1:6" x14ac:dyDescent="0.25">
      <c r="A796" s="19" t="s">
        <v>24837</v>
      </c>
      <c r="B796" s="2" t="s">
        <v>323</v>
      </c>
      <c r="C796" s="2">
        <v>-0.83177853178669303</v>
      </c>
      <c r="D796" s="2">
        <v>0.19201546375094899</v>
      </c>
      <c r="E796" s="2">
        <v>1.6734976456258901E-5</v>
      </c>
      <c r="F796" s="2">
        <v>9.1925611117935199E-5</v>
      </c>
    </row>
    <row r="797" spans="1:6" x14ac:dyDescent="0.25">
      <c r="A797" s="19" t="s">
        <v>12171</v>
      </c>
      <c r="B797" s="2" t="s">
        <v>323</v>
      </c>
      <c r="C797" s="2">
        <v>-0.55809799155872897</v>
      </c>
      <c r="D797" s="2">
        <v>0.23683202168290499</v>
      </c>
      <c r="E797" s="2">
        <v>1.8711516459410899E-2</v>
      </c>
      <c r="F797" s="2">
        <v>4.6582021651754499E-2</v>
      </c>
    </row>
    <row r="798" spans="1:6" x14ac:dyDescent="0.25">
      <c r="A798" s="19" t="s">
        <v>15400</v>
      </c>
      <c r="B798" s="2" t="s">
        <v>323</v>
      </c>
      <c r="C798" s="2">
        <v>-1.13793992025526</v>
      </c>
      <c r="D798" s="2">
        <v>0.24571636125136101</v>
      </c>
      <c r="E798" s="2">
        <v>4.3205764745538102E-6</v>
      </c>
      <c r="F798" s="2">
        <v>2.6793508474121599E-5</v>
      </c>
    </row>
    <row r="799" spans="1:6" x14ac:dyDescent="0.25">
      <c r="A799" s="19" t="s">
        <v>32493</v>
      </c>
      <c r="B799" s="2" t="s">
        <v>323</v>
      </c>
      <c r="C799" s="2">
        <v>-1.4793074767176699</v>
      </c>
      <c r="D799" s="2">
        <v>0.213203926452364</v>
      </c>
      <c r="E799" s="2">
        <v>8.5545903769939496E-12</v>
      </c>
      <c r="F799" s="2">
        <v>1.4154189385227299E-10</v>
      </c>
    </row>
    <row r="800" spans="1:6" x14ac:dyDescent="0.25">
      <c r="A800" s="19" t="s">
        <v>4017</v>
      </c>
      <c r="B800" s="2" t="s">
        <v>323</v>
      </c>
      <c r="C800" s="2">
        <v>-0.73611229956194701</v>
      </c>
      <c r="D800" s="2">
        <v>0.18132414088280599</v>
      </c>
      <c r="E800" s="2">
        <v>5.3866057944768499E-5</v>
      </c>
      <c r="F800" s="2">
        <v>2.6498852953358199E-4</v>
      </c>
    </row>
    <row r="801" spans="1:6" x14ac:dyDescent="0.25">
      <c r="A801" s="19" t="s">
        <v>8159</v>
      </c>
      <c r="B801" s="2" t="s">
        <v>323</v>
      </c>
      <c r="C801" s="2">
        <v>-1.61978981729589</v>
      </c>
      <c r="D801" s="2">
        <v>0.357388353947103</v>
      </c>
      <c r="E801" s="2">
        <v>6.7129665633696899E-6</v>
      </c>
      <c r="F801" s="2">
        <v>3.9888786459012499E-5</v>
      </c>
    </row>
    <row r="802" spans="1:6" x14ac:dyDescent="0.25">
      <c r="A802" s="19" t="s">
        <v>31589</v>
      </c>
      <c r="B802" s="2" t="s">
        <v>323</v>
      </c>
      <c r="C802" s="2">
        <v>-1.76367711123499</v>
      </c>
      <c r="D802" s="2">
        <v>0.23525641156670299</v>
      </c>
      <c r="E802" s="2">
        <v>1.82275800016246E-13</v>
      </c>
      <c r="F802" s="2">
        <v>3.5165034251239E-12</v>
      </c>
    </row>
    <row r="803" spans="1:6" x14ac:dyDescent="0.25">
      <c r="A803" s="19" t="s">
        <v>9357</v>
      </c>
      <c r="B803" s="2" t="s">
        <v>323</v>
      </c>
      <c r="C803" s="2">
        <v>-0.60254005385730602</v>
      </c>
      <c r="D803" s="2">
        <v>0.13300075329768099</v>
      </c>
      <c r="E803" s="2">
        <v>6.92711942933026E-6</v>
      </c>
      <c r="F803" s="2">
        <v>4.10132940324116E-5</v>
      </c>
    </row>
    <row r="804" spans="1:6" x14ac:dyDescent="0.25">
      <c r="A804" s="19" t="s">
        <v>9963</v>
      </c>
      <c r="B804" s="2" t="s">
        <v>323</v>
      </c>
      <c r="C804" s="2">
        <v>-1.43639639529094</v>
      </c>
      <c r="D804" s="2">
        <v>0.22022613213863401</v>
      </c>
      <c r="E804" s="2">
        <v>1.26001952933348E-10</v>
      </c>
      <c r="F804" s="2">
        <v>1.81252449561316E-9</v>
      </c>
    </row>
    <row r="805" spans="1:6" x14ac:dyDescent="0.25">
      <c r="A805" s="19" t="s">
        <v>24054</v>
      </c>
      <c r="B805" s="2" t="s">
        <v>323</v>
      </c>
      <c r="C805" s="2">
        <v>-1.6451752420356101</v>
      </c>
      <c r="D805" s="2">
        <v>0.21478441099954301</v>
      </c>
      <c r="E805" s="2">
        <v>6.3371607191731097E-14</v>
      </c>
      <c r="F805" s="2">
        <v>1.2698363637209201E-12</v>
      </c>
    </row>
    <row r="806" spans="1:6" x14ac:dyDescent="0.25">
      <c r="A806" s="19" t="s">
        <v>15866</v>
      </c>
      <c r="B806" s="2" t="s">
        <v>323</v>
      </c>
      <c r="C806" s="2">
        <v>-0.92350780088006601</v>
      </c>
      <c r="D806" s="2">
        <v>0.145580846033635</v>
      </c>
      <c r="E806" s="2">
        <v>4.0207293218231898E-10</v>
      </c>
      <c r="F806" s="2">
        <v>5.33929202589167E-9</v>
      </c>
    </row>
    <row r="807" spans="1:6" x14ac:dyDescent="0.25">
      <c r="A807" s="19" t="s">
        <v>3586</v>
      </c>
      <c r="B807" s="2" t="s">
        <v>323</v>
      </c>
      <c r="C807" s="2">
        <v>-0.52429206102554404</v>
      </c>
      <c r="D807" s="2">
        <v>0.113032337962183</v>
      </c>
      <c r="E807" s="2">
        <v>4.2266696256520696E-6</v>
      </c>
      <c r="F807" s="2">
        <v>2.6286861326567099E-5</v>
      </c>
    </row>
    <row r="808" spans="1:6" x14ac:dyDescent="0.25">
      <c r="A808" s="19" t="s">
        <v>3359</v>
      </c>
      <c r="B808" s="2" t="s">
        <v>323</v>
      </c>
      <c r="C808" s="2">
        <v>-1.7270560306218701</v>
      </c>
      <c r="D808" s="2">
        <v>0.26648974851262403</v>
      </c>
      <c r="E808" s="2">
        <v>1.6580117775552499E-10</v>
      </c>
      <c r="F808" s="2">
        <v>2.35001132603058E-9</v>
      </c>
    </row>
    <row r="809" spans="1:6" x14ac:dyDescent="0.25">
      <c r="A809" s="19" t="s">
        <v>26469</v>
      </c>
      <c r="B809" s="2" t="s">
        <v>323</v>
      </c>
      <c r="C809" s="2">
        <v>-0.72221175211408695</v>
      </c>
      <c r="D809" s="2">
        <v>0.13981663427243099</v>
      </c>
      <c r="E809" s="2">
        <v>3.0408774071383E-7</v>
      </c>
      <c r="F809" s="2">
        <v>2.3560277126493898E-6</v>
      </c>
    </row>
    <row r="810" spans="1:6" x14ac:dyDescent="0.25">
      <c r="A810" s="19" t="s">
        <v>5890</v>
      </c>
      <c r="B810" s="2" t="s">
        <v>323</v>
      </c>
      <c r="C810" s="2">
        <v>-1.1069146898519</v>
      </c>
      <c r="D810" s="2">
        <v>0.18488315363313801</v>
      </c>
      <c r="E810" s="2">
        <v>3.46916834950069E-9</v>
      </c>
      <c r="F810" s="2">
        <v>3.9095181001438403E-8</v>
      </c>
    </row>
    <row r="811" spans="1:6" x14ac:dyDescent="0.25">
      <c r="A811" s="19" t="s">
        <v>6159</v>
      </c>
      <c r="B811" s="2" t="s">
        <v>323</v>
      </c>
      <c r="C811" s="2">
        <v>-1.2652877235215401</v>
      </c>
      <c r="D811" s="2">
        <v>0.24463470518071001</v>
      </c>
      <c r="E811" s="2">
        <v>2.9744772694993503E-7</v>
      </c>
      <c r="F811" s="2">
        <v>2.3084153647101601E-6</v>
      </c>
    </row>
    <row r="812" spans="1:6" x14ac:dyDescent="0.25">
      <c r="A812" s="19" t="s">
        <v>3476</v>
      </c>
      <c r="B812" s="2" t="s">
        <v>323</v>
      </c>
      <c r="C812" s="2">
        <v>-1.0428441146729399</v>
      </c>
      <c r="D812" s="2">
        <v>0.14357603156575399</v>
      </c>
      <c r="E812" s="2">
        <v>8.3260286263367998E-13</v>
      </c>
      <c r="F812" s="2">
        <v>1.5173861936005599E-11</v>
      </c>
    </row>
    <row r="813" spans="1:6" x14ac:dyDescent="0.25">
      <c r="A813" s="19" t="s">
        <v>10209</v>
      </c>
      <c r="B813" s="2" t="s">
        <v>323</v>
      </c>
      <c r="C813" s="2">
        <v>-1.9464808600214201</v>
      </c>
      <c r="D813" s="2">
        <v>0.22845329402501099</v>
      </c>
      <c r="E813" s="2">
        <v>8.7479755127699005E-17</v>
      </c>
      <c r="F813" s="2">
        <v>2.1923194138672101E-15</v>
      </c>
    </row>
    <row r="814" spans="1:6" x14ac:dyDescent="0.25">
      <c r="A814" s="19" t="s">
        <v>12052</v>
      </c>
      <c r="B814" s="2" t="s">
        <v>323</v>
      </c>
      <c r="C814" s="2">
        <v>-0.64768092935772603</v>
      </c>
      <c r="D814" s="2">
        <v>0.210636868843247</v>
      </c>
      <c r="E814" s="2">
        <v>2.1757343165450002E-3</v>
      </c>
      <c r="F814" s="2">
        <v>7.2000627406365002E-3</v>
      </c>
    </row>
    <row r="815" spans="1:6" x14ac:dyDescent="0.25">
      <c r="A815" s="19" t="s">
        <v>28070</v>
      </c>
      <c r="B815" s="2" t="s">
        <v>323</v>
      </c>
      <c r="C815" s="2">
        <v>-3.2472338527028599</v>
      </c>
      <c r="D815" s="2">
        <v>0.26503566264129702</v>
      </c>
      <c r="E815" s="2">
        <v>1.3128884948925599E-31</v>
      </c>
      <c r="F815" s="2">
        <v>9.9061152661798707E-30</v>
      </c>
    </row>
    <row r="816" spans="1:6" x14ac:dyDescent="0.25">
      <c r="A816" s="19" t="s">
        <v>23294</v>
      </c>
      <c r="B816" s="2" t="s">
        <v>323</v>
      </c>
      <c r="C816" s="2">
        <v>-1.21557218107358</v>
      </c>
      <c r="D816" s="2">
        <v>0.28951821689472501</v>
      </c>
      <c r="E816" s="2">
        <v>3.00519306816962E-5</v>
      </c>
      <c r="F816" s="2">
        <v>1.5587246536459499E-4</v>
      </c>
    </row>
    <row r="817" spans="1:6" x14ac:dyDescent="0.25">
      <c r="A817" s="19" t="s">
        <v>25213</v>
      </c>
      <c r="B817" s="2" t="s">
        <v>323</v>
      </c>
      <c r="C817" s="2">
        <v>-0.294522764167854</v>
      </c>
      <c r="D817" s="2">
        <v>0.11908584211781199</v>
      </c>
      <c r="E817" s="2">
        <v>1.36320811583839E-2</v>
      </c>
      <c r="F817" s="2">
        <v>3.5689097613281803E-2</v>
      </c>
    </row>
    <row r="818" spans="1:6" x14ac:dyDescent="0.25">
      <c r="A818" s="19" t="s">
        <v>20251</v>
      </c>
      <c r="B818" s="2" t="s">
        <v>323</v>
      </c>
      <c r="C818" s="2">
        <v>-0.81428018019638904</v>
      </c>
      <c r="D818" s="2">
        <v>0.126170821277793</v>
      </c>
      <c r="E818" s="2">
        <v>2.06205281199182E-10</v>
      </c>
      <c r="F818" s="2">
        <v>2.87751965932638E-9</v>
      </c>
    </row>
    <row r="819" spans="1:6" x14ac:dyDescent="0.25">
      <c r="A819" s="19" t="s">
        <v>27474</v>
      </c>
      <c r="B819" s="2" t="s">
        <v>323</v>
      </c>
      <c r="C819" s="2">
        <v>-0.302857884679887</v>
      </c>
      <c r="D819" s="2">
        <v>0.10964844860736001</v>
      </c>
      <c r="E819" s="2">
        <v>5.8856546756247503E-3</v>
      </c>
      <c r="F819" s="2">
        <v>1.7299152807094001E-2</v>
      </c>
    </row>
    <row r="820" spans="1:6" x14ac:dyDescent="0.25">
      <c r="A820" s="19" t="s">
        <v>19019</v>
      </c>
      <c r="B820" s="2" t="s">
        <v>323</v>
      </c>
      <c r="C820" s="2">
        <v>-2.0405800683792101</v>
      </c>
      <c r="D820" s="2">
        <v>0.22005938858311999</v>
      </c>
      <c r="E820" s="2">
        <v>1.7251591741327699E-19</v>
      </c>
      <c r="F820" s="2">
        <v>5.1871515318473403E-18</v>
      </c>
    </row>
    <row r="821" spans="1:6" x14ac:dyDescent="0.25">
      <c r="A821" s="19" t="s">
        <v>24307</v>
      </c>
      <c r="B821" s="2" t="s">
        <v>323</v>
      </c>
      <c r="C821" s="2">
        <v>-3.1861440785922901</v>
      </c>
      <c r="D821" s="2">
        <v>0.231457531645091</v>
      </c>
      <c r="E821" s="2">
        <v>1.30718889943196E-38</v>
      </c>
      <c r="F821" s="2">
        <v>2.01055708031862E-36</v>
      </c>
    </row>
    <row r="822" spans="1:6" x14ac:dyDescent="0.25">
      <c r="A822" s="19" t="s">
        <v>12758</v>
      </c>
      <c r="B822" s="2" t="s">
        <v>323</v>
      </c>
      <c r="C822" s="2">
        <v>-0.500014967960835</v>
      </c>
      <c r="D822" s="2">
        <v>0.13188244510166799</v>
      </c>
      <c r="E822" s="2">
        <v>1.6174999986891901E-4</v>
      </c>
      <c r="F822" s="2">
        <v>7.0980839415749498E-4</v>
      </c>
    </row>
    <row r="823" spans="1:6" x14ac:dyDescent="0.25">
      <c r="A823" s="19" t="s">
        <v>6461</v>
      </c>
      <c r="B823" s="2" t="s">
        <v>323</v>
      </c>
      <c r="C823" s="2">
        <v>-0.48838374460747802</v>
      </c>
      <c r="D823" s="2">
        <v>0.13421601337483399</v>
      </c>
      <c r="E823" s="2">
        <v>2.9149652540828798E-4</v>
      </c>
      <c r="F823" s="2">
        <v>1.20334201972485E-3</v>
      </c>
    </row>
    <row r="824" spans="1:6" x14ac:dyDescent="0.25">
      <c r="A824" s="19" t="s">
        <v>4019</v>
      </c>
      <c r="B824" s="2" t="s">
        <v>323</v>
      </c>
      <c r="C824" s="2">
        <v>-0.28602921477729598</v>
      </c>
      <c r="D824" s="2">
        <v>0.10389670483400699</v>
      </c>
      <c r="E824" s="2">
        <v>6.0319223753325796E-3</v>
      </c>
      <c r="F824" s="2">
        <v>1.7658607305237901E-2</v>
      </c>
    </row>
    <row r="825" spans="1:6" x14ac:dyDescent="0.25">
      <c r="A825" s="19" t="s">
        <v>12183</v>
      </c>
      <c r="B825" s="2" t="s">
        <v>323</v>
      </c>
      <c r="C825" s="2">
        <v>-1.6956794317455399</v>
      </c>
      <c r="D825" s="2">
        <v>0.28013685396825599</v>
      </c>
      <c r="E825" s="2">
        <v>2.2480175471044099E-9</v>
      </c>
      <c r="F825" s="2">
        <v>2.6133203985088702E-8</v>
      </c>
    </row>
    <row r="826" spans="1:6" x14ac:dyDescent="0.25">
      <c r="A826" s="19" t="s">
        <v>5891</v>
      </c>
      <c r="B826" s="2" t="s">
        <v>323</v>
      </c>
      <c r="C826" s="2">
        <v>-0.40098251442493599</v>
      </c>
      <c r="D826" s="2">
        <v>0.110707090889944</v>
      </c>
      <c r="E826" s="2">
        <v>3.1069877568901702E-4</v>
      </c>
      <c r="F826" s="2">
        <v>1.2732236609373001E-3</v>
      </c>
    </row>
    <row r="827" spans="1:6" x14ac:dyDescent="0.25">
      <c r="A827" s="19" t="s">
        <v>32509</v>
      </c>
      <c r="B827" s="2" t="s">
        <v>323</v>
      </c>
      <c r="C827" s="2">
        <v>-1.18034904782707</v>
      </c>
      <c r="D827" s="2">
        <v>0.18589943390281</v>
      </c>
      <c r="E827" s="2">
        <v>3.6983624471297402E-10</v>
      </c>
      <c r="F827" s="2">
        <v>4.9440429791071002E-9</v>
      </c>
    </row>
    <row r="828" spans="1:6" x14ac:dyDescent="0.25">
      <c r="A828" s="19" t="s">
        <v>29239</v>
      </c>
      <c r="B828" s="2" t="s">
        <v>323</v>
      </c>
      <c r="C828" s="2">
        <v>-0.81562770458346001</v>
      </c>
      <c r="D828" s="2">
        <v>0.17858771270020701</v>
      </c>
      <c r="E828" s="2">
        <v>5.7823120883319796E-6</v>
      </c>
      <c r="F828" s="2">
        <v>3.4929707010935898E-5</v>
      </c>
    </row>
    <row r="829" spans="1:6" x14ac:dyDescent="0.25">
      <c r="A829" s="19" t="s">
        <v>29837</v>
      </c>
      <c r="B829" s="2" t="s">
        <v>323</v>
      </c>
      <c r="C829" s="2">
        <v>-0.81491163036040104</v>
      </c>
      <c r="D829" s="2">
        <v>0.19442512730939401</v>
      </c>
      <c r="E829" s="2">
        <v>3.0902186389182398E-5</v>
      </c>
      <c r="F829" s="2">
        <v>1.59704764739244E-4</v>
      </c>
    </row>
    <row r="830" spans="1:6" x14ac:dyDescent="0.25">
      <c r="A830" s="19" t="s">
        <v>30761</v>
      </c>
      <c r="B830" s="2" t="s">
        <v>323</v>
      </c>
      <c r="C830" s="2">
        <v>-0.49154587577011599</v>
      </c>
      <c r="D830" s="2">
        <v>0.18337298709913599</v>
      </c>
      <c r="E830" s="2">
        <v>7.5279760513915998E-3</v>
      </c>
      <c r="F830" s="2">
        <v>2.1400873073162699E-2</v>
      </c>
    </row>
    <row r="831" spans="1:6" x14ac:dyDescent="0.25">
      <c r="A831" s="19" t="s">
        <v>4560</v>
      </c>
      <c r="B831" s="2" t="s">
        <v>323</v>
      </c>
      <c r="C831" s="2">
        <v>-1.3918281879840899</v>
      </c>
      <c r="D831" s="2">
        <v>0.26516100390134201</v>
      </c>
      <c r="E831" s="2">
        <v>2.01848143093236E-7</v>
      </c>
      <c r="F831" s="2">
        <v>1.61484283212602E-6</v>
      </c>
    </row>
    <row r="832" spans="1:6" x14ac:dyDescent="0.25">
      <c r="A832" s="19" t="s">
        <v>13455</v>
      </c>
      <c r="B832" s="2" t="s">
        <v>323</v>
      </c>
      <c r="C832" s="2">
        <v>-0.90933818767770302</v>
      </c>
      <c r="D832" s="2">
        <v>0.21190983479016701</v>
      </c>
      <c r="E832" s="2">
        <v>1.9937137810566899E-5</v>
      </c>
      <c r="F832" s="2">
        <v>1.0781628337329199E-4</v>
      </c>
    </row>
    <row r="833" spans="1:6" x14ac:dyDescent="0.25">
      <c r="A833" s="19" t="s">
        <v>28895</v>
      </c>
      <c r="B833" s="2" t="s">
        <v>323</v>
      </c>
      <c r="C833" s="2">
        <v>-0.79862167124519301</v>
      </c>
      <c r="D833" s="2">
        <v>0.147648258510055</v>
      </c>
      <c r="E833" s="2">
        <v>8.6913396601611595E-8</v>
      </c>
      <c r="F833" s="2">
        <v>7.4975861666222298E-7</v>
      </c>
    </row>
    <row r="834" spans="1:6" x14ac:dyDescent="0.25">
      <c r="A834" s="19" t="s">
        <v>13601</v>
      </c>
      <c r="B834" s="2" t="s">
        <v>323</v>
      </c>
      <c r="C834" s="2">
        <v>-0.79832211439152201</v>
      </c>
      <c r="D834" s="2">
        <v>0.16191200831684099</v>
      </c>
      <c r="E834" s="2">
        <v>1.0241543304277599E-6</v>
      </c>
      <c r="F834" s="2">
        <v>7.2051148961207103E-6</v>
      </c>
    </row>
    <row r="835" spans="1:6" x14ac:dyDescent="0.25">
      <c r="A835" s="19" t="s">
        <v>20383</v>
      </c>
      <c r="B835" s="2" t="s">
        <v>323</v>
      </c>
      <c r="C835" s="2">
        <v>-0.62381193742906504</v>
      </c>
      <c r="D835" s="2">
        <v>0.182948404299142</v>
      </c>
      <c r="E835" s="2">
        <v>6.8645405809199896E-4</v>
      </c>
      <c r="F835" s="2">
        <v>2.5866076791182298E-3</v>
      </c>
    </row>
    <row r="836" spans="1:6" x14ac:dyDescent="0.25">
      <c r="A836" s="19" t="s">
        <v>23955</v>
      </c>
      <c r="B836" s="2" t="s">
        <v>323</v>
      </c>
      <c r="C836" s="2">
        <v>-3.5881309059512199</v>
      </c>
      <c r="D836" s="2">
        <v>0.33110314636551602</v>
      </c>
      <c r="E836" s="2">
        <v>1.8251305345509899E-25</v>
      </c>
      <c r="F836" s="2">
        <v>8.3345642828198999E-24</v>
      </c>
    </row>
    <row r="837" spans="1:6" x14ac:dyDescent="0.25">
      <c r="A837" s="19" t="s">
        <v>19576</v>
      </c>
      <c r="B837" s="2" t="s">
        <v>323</v>
      </c>
      <c r="C837" s="2">
        <v>-0.69944153671617804</v>
      </c>
      <c r="D837" s="2">
        <v>0.118109294892488</v>
      </c>
      <c r="E837" s="2">
        <v>5.0239281654188297E-9</v>
      </c>
      <c r="F837" s="2">
        <v>5.4978428903271801E-8</v>
      </c>
    </row>
    <row r="838" spans="1:6" x14ac:dyDescent="0.25">
      <c r="A838" s="19" t="s">
        <v>4034</v>
      </c>
      <c r="B838" s="2" t="s">
        <v>323</v>
      </c>
      <c r="C838" s="2">
        <v>-1.0464577143788201</v>
      </c>
      <c r="D838" s="2">
        <v>0.245442051113717</v>
      </c>
      <c r="E838" s="2">
        <v>2.26135284453446E-5</v>
      </c>
      <c r="F838" s="2">
        <v>1.20713291718256E-4</v>
      </c>
    </row>
    <row r="839" spans="1:6" x14ac:dyDescent="0.25">
      <c r="A839" s="19" t="s">
        <v>31822</v>
      </c>
      <c r="B839" s="2" t="s">
        <v>323</v>
      </c>
      <c r="C839" s="2">
        <v>-0.61882455415162796</v>
      </c>
      <c r="D839" s="2">
        <v>0.13131949607774299</v>
      </c>
      <c r="E839" s="2">
        <v>2.9085695722557401E-6</v>
      </c>
      <c r="F839" s="2">
        <v>1.8644283956069398E-5</v>
      </c>
    </row>
    <row r="840" spans="1:6" x14ac:dyDescent="0.25">
      <c r="A840" s="19" t="s">
        <v>26656</v>
      </c>
      <c r="B840" s="2" t="s">
        <v>323</v>
      </c>
      <c r="C840" s="2">
        <v>-0.96378110425044095</v>
      </c>
      <c r="D840" s="2">
        <v>0.184066025656523</v>
      </c>
      <c r="E840" s="2">
        <v>2.2114556843757501E-7</v>
      </c>
      <c r="F840" s="2">
        <v>1.75717510566933E-6</v>
      </c>
    </row>
    <row r="841" spans="1:6" x14ac:dyDescent="0.25">
      <c r="A841" s="19" t="s">
        <v>11408</v>
      </c>
      <c r="B841" s="2" t="s">
        <v>323</v>
      </c>
      <c r="C841" s="2">
        <v>-1.0920211845374299</v>
      </c>
      <c r="D841" s="2">
        <v>0.14889443067327199</v>
      </c>
      <c r="E841" s="2">
        <v>5.90881396494277E-13</v>
      </c>
      <c r="F841" s="2">
        <v>1.0932282175852101E-11</v>
      </c>
    </row>
    <row r="842" spans="1:6" x14ac:dyDescent="0.25">
      <c r="A842" s="19" t="s">
        <v>19757</v>
      </c>
      <c r="B842" s="2" t="s">
        <v>323</v>
      </c>
      <c r="C842" s="2">
        <v>-0.65647499275655097</v>
      </c>
      <c r="D842" s="2">
        <v>0.124875290387888</v>
      </c>
      <c r="E842" s="2">
        <v>1.9139996201388099E-7</v>
      </c>
      <c r="F842" s="2">
        <v>1.53873036664405E-6</v>
      </c>
    </row>
    <row r="843" spans="1:6" x14ac:dyDescent="0.25">
      <c r="A843" s="19" t="s">
        <v>14501</v>
      </c>
      <c r="B843" s="2" t="s">
        <v>323</v>
      </c>
      <c r="C843" s="2">
        <v>-0.52583436646999004</v>
      </c>
      <c r="D843" s="2">
        <v>0.117777721870105</v>
      </c>
      <c r="E843" s="2">
        <v>9.3912078977650301E-6</v>
      </c>
      <c r="F843" s="2">
        <v>5.4304499624486003E-5</v>
      </c>
    </row>
    <row r="844" spans="1:6" x14ac:dyDescent="0.25">
      <c r="A844" s="19" t="s">
        <v>21295</v>
      </c>
      <c r="B844" s="2" t="s">
        <v>323</v>
      </c>
      <c r="C844" s="2">
        <v>-0.68879843067832303</v>
      </c>
      <c r="D844" s="2">
        <v>0.15700859000540399</v>
      </c>
      <c r="E844" s="2">
        <v>1.34870233003798E-5</v>
      </c>
      <c r="F844" s="2">
        <v>7.5553780918057297E-5</v>
      </c>
    </row>
    <row r="845" spans="1:6" x14ac:dyDescent="0.25">
      <c r="A845" s="19" t="s">
        <v>9512</v>
      </c>
      <c r="B845" s="2" t="s">
        <v>323</v>
      </c>
      <c r="C845" s="2">
        <v>-0.74578365492812504</v>
      </c>
      <c r="D845" s="2">
        <v>0.20378830285132099</v>
      </c>
      <c r="E845" s="2">
        <v>2.6811488752318701E-4</v>
      </c>
      <c r="F845" s="2">
        <v>1.11703230338392E-3</v>
      </c>
    </row>
    <row r="846" spans="1:6" x14ac:dyDescent="0.25">
      <c r="A846" s="19" t="s">
        <v>8996</v>
      </c>
      <c r="B846" s="2" t="s">
        <v>323</v>
      </c>
      <c r="C846" s="2">
        <v>-0.80031400229106597</v>
      </c>
      <c r="D846" s="2">
        <v>0.26492592966726802</v>
      </c>
      <c r="E846" s="2">
        <v>2.6123594655000598E-3</v>
      </c>
      <c r="F846" s="2">
        <v>8.4549352778323303E-3</v>
      </c>
    </row>
    <row r="847" spans="1:6" x14ac:dyDescent="0.25">
      <c r="A847" s="19" t="s">
        <v>8633</v>
      </c>
      <c r="B847" s="2" t="s">
        <v>323</v>
      </c>
      <c r="C847" s="2">
        <v>-2.00263458764835</v>
      </c>
      <c r="D847" s="2">
        <v>0.30435801405901902</v>
      </c>
      <c r="E847" s="2">
        <v>8.9974688073775004E-11</v>
      </c>
      <c r="F847" s="2">
        <v>1.32421737289652E-9</v>
      </c>
    </row>
    <row r="848" spans="1:6" x14ac:dyDescent="0.25">
      <c r="A848" s="19" t="s">
        <v>11645</v>
      </c>
      <c r="B848" s="2" t="s">
        <v>323</v>
      </c>
      <c r="C848" s="2">
        <v>-0.76586240268595795</v>
      </c>
      <c r="D848" s="2">
        <v>0.22611563720946001</v>
      </c>
      <c r="E848" s="2">
        <v>7.4574240047620599E-4</v>
      </c>
      <c r="F848" s="2">
        <v>2.78452274463524E-3</v>
      </c>
    </row>
    <row r="849" spans="1:6" x14ac:dyDescent="0.25">
      <c r="A849" s="19" t="s">
        <v>5416</v>
      </c>
      <c r="B849" s="2" t="s">
        <v>323</v>
      </c>
      <c r="C849" s="2">
        <v>-1.5062112883561101</v>
      </c>
      <c r="D849" s="2">
        <v>0.27367226105940901</v>
      </c>
      <c r="E849" s="2">
        <v>5.0265918886894697E-8</v>
      </c>
      <c r="F849" s="2">
        <v>4.5581272024646702E-7</v>
      </c>
    </row>
    <row r="850" spans="1:6" x14ac:dyDescent="0.25">
      <c r="A850" s="19" t="s">
        <v>3478</v>
      </c>
      <c r="B850" s="2" t="s">
        <v>323</v>
      </c>
      <c r="C850" s="2">
        <v>-0.87655058105068995</v>
      </c>
      <c r="D850" s="2">
        <v>0.141985266887316</v>
      </c>
      <c r="E850" s="2">
        <v>1.01832785237685E-9</v>
      </c>
      <c r="F850" s="2">
        <v>1.2686271282414401E-8</v>
      </c>
    </row>
    <row r="851" spans="1:6" x14ac:dyDescent="0.25">
      <c r="A851" s="19" t="s">
        <v>6424</v>
      </c>
      <c r="B851" s="2" t="s">
        <v>323</v>
      </c>
      <c r="C851" s="2">
        <v>-1.60757362627052</v>
      </c>
      <c r="D851" s="2">
        <v>0.32919099567654703</v>
      </c>
      <c r="E851" s="2">
        <v>1.28330606819584E-6</v>
      </c>
      <c r="F851" s="2">
        <v>8.8220989113472604E-6</v>
      </c>
    </row>
    <row r="852" spans="1:6" x14ac:dyDescent="0.25">
      <c r="A852" s="19" t="s">
        <v>6772</v>
      </c>
      <c r="B852" s="2" t="s">
        <v>323</v>
      </c>
      <c r="C852" s="2">
        <v>-0.26956116007650199</v>
      </c>
      <c r="D852" s="2">
        <v>9.7819817609262394E-2</v>
      </c>
      <c r="E852" s="2">
        <v>6.0179750496220201E-3</v>
      </c>
      <c r="F852" s="2">
        <v>1.7629684130636598E-2</v>
      </c>
    </row>
    <row r="853" spans="1:6" x14ac:dyDescent="0.25">
      <c r="A853" s="19" t="s">
        <v>8823</v>
      </c>
      <c r="B853" s="2" t="s">
        <v>323</v>
      </c>
      <c r="C853" s="2">
        <v>-0.79537707716602501</v>
      </c>
      <c r="D853" s="2">
        <v>0.34142824455208198</v>
      </c>
      <c r="E853" s="2">
        <v>2.01281829521942E-2</v>
      </c>
      <c r="F853" s="2">
        <v>4.9538264935886499E-2</v>
      </c>
    </row>
    <row r="854" spans="1:6" x14ac:dyDescent="0.25">
      <c r="A854" s="19" t="s">
        <v>3883</v>
      </c>
      <c r="B854" s="2" t="s">
        <v>323</v>
      </c>
      <c r="C854" s="2">
        <v>-1.88730655302188</v>
      </c>
      <c r="D854" s="2">
        <v>0.23900727442602199</v>
      </c>
      <c r="E854" s="2">
        <v>1.11412759198715E-14</v>
      </c>
      <c r="F854" s="2">
        <v>2.3645014164136702E-13</v>
      </c>
    </row>
    <row r="855" spans="1:6" x14ac:dyDescent="0.25">
      <c r="A855" s="19" t="s">
        <v>23702</v>
      </c>
      <c r="B855" s="2" t="s">
        <v>323</v>
      </c>
      <c r="C855" s="2">
        <v>-0.63351056077571899</v>
      </c>
      <c r="D855" s="2">
        <v>0.128952234419978</v>
      </c>
      <c r="E855" s="2">
        <v>1.08523406070555E-6</v>
      </c>
      <c r="F855" s="2">
        <v>7.5890474797228499E-6</v>
      </c>
    </row>
    <row r="856" spans="1:6" x14ac:dyDescent="0.25">
      <c r="A856" s="19" t="s">
        <v>22970</v>
      </c>
      <c r="B856" s="2" t="s">
        <v>323</v>
      </c>
      <c r="C856" s="2">
        <v>-0.68943193709691897</v>
      </c>
      <c r="D856" s="2">
        <v>0.13006001398217301</v>
      </c>
      <c r="E856" s="2">
        <v>1.5385303539453801E-7</v>
      </c>
      <c r="F856" s="2">
        <v>1.2641056706191101E-6</v>
      </c>
    </row>
    <row r="857" spans="1:6" x14ac:dyDescent="0.25">
      <c r="A857" s="19" t="s">
        <v>4022</v>
      </c>
      <c r="B857" s="2" t="s">
        <v>323</v>
      </c>
      <c r="C857" s="2">
        <v>-3.1257929469394199</v>
      </c>
      <c r="D857" s="2">
        <v>0.21793797244150001</v>
      </c>
      <c r="E857" s="2">
        <v>1.05566199396054E-41</v>
      </c>
      <c r="F857" s="2">
        <v>2.2558126867891201E-39</v>
      </c>
    </row>
    <row r="858" spans="1:6" x14ac:dyDescent="0.25">
      <c r="A858" s="19" t="s">
        <v>7654</v>
      </c>
      <c r="B858" s="2" t="s">
        <v>323</v>
      </c>
      <c r="C858" s="2">
        <v>-0.66412299117066298</v>
      </c>
      <c r="D858" s="2">
        <v>0.181528468511091</v>
      </c>
      <c r="E858" s="2">
        <v>2.7593302070174302E-4</v>
      </c>
      <c r="F858" s="2">
        <v>1.14500341661783E-3</v>
      </c>
    </row>
    <row r="859" spans="1:6" x14ac:dyDescent="0.25">
      <c r="A859" s="19" t="s">
        <v>4035</v>
      </c>
      <c r="B859" s="2" t="s">
        <v>323</v>
      </c>
      <c r="C859" s="2">
        <v>-0.43294061584573401</v>
      </c>
      <c r="D859" s="2">
        <v>0.115304602800702</v>
      </c>
      <c r="E859" s="2">
        <v>1.86289315130883E-4</v>
      </c>
      <c r="F859" s="2">
        <v>8.0512533556566495E-4</v>
      </c>
    </row>
    <row r="860" spans="1:6" x14ac:dyDescent="0.25">
      <c r="A860" s="19" t="s">
        <v>31715</v>
      </c>
      <c r="B860" s="2" t="s">
        <v>323</v>
      </c>
      <c r="C860" s="2">
        <v>-0.29265092885270699</v>
      </c>
      <c r="D860" s="2">
        <v>0.109320319960137</v>
      </c>
      <c r="E860" s="2">
        <v>7.5812511984595498E-3</v>
      </c>
      <c r="F860" s="2">
        <v>2.15213431496276E-2</v>
      </c>
    </row>
    <row r="861" spans="1:6" x14ac:dyDescent="0.25">
      <c r="A861" s="19" t="s">
        <v>26777</v>
      </c>
      <c r="B861" s="2" t="s">
        <v>323</v>
      </c>
      <c r="C861" s="2">
        <v>-0.85167524402049899</v>
      </c>
      <c r="D861" s="2">
        <v>0.24642073885054</v>
      </c>
      <c r="E861" s="2">
        <v>5.7874876142132098E-4</v>
      </c>
      <c r="F861" s="2">
        <v>2.2290745842689901E-3</v>
      </c>
    </row>
    <row r="862" spans="1:6" x14ac:dyDescent="0.25">
      <c r="A862" s="19" t="s">
        <v>18323</v>
      </c>
      <c r="B862" s="2" t="s">
        <v>323</v>
      </c>
      <c r="C862" s="2">
        <v>-0.42415885137341103</v>
      </c>
      <c r="D862" s="2">
        <v>0.16302016057907001</v>
      </c>
      <c r="E862" s="2">
        <v>9.4530270779707298E-3</v>
      </c>
      <c r="F862" s="2">
        <v>2.6003127519329899E-2</v>
      </c>
    </row>
    <row r="863" spans="1:6" x14ac:dyDescent="0.25">
      <c r="A863" s="19" t="s">
        <v>7047</v>
      </c>
      <c r="B863" s="2" t="s">
        <v>323</v>
      </c>
      <c r="C863" s="2">
        <v>-1.8092220456927799</v>
      </c>
      <c r="D863" s="2">
        <v>0.271488368938203</v>
      </c>
      <c r="E863" s="2">
        <v>5.4208483086292098E-11</v>
      </c>
      <c r="F863" s="2">
        <v>8.2470547121444302E-10</v>
      </c>
    </row>
    <row r="864" spans="1:6" x14ac:dyDescent="0.25">
      <c r="A864" s="19" t="s">
        <v>9115</v>
      </c>
      <c r="B864" s="2" t="s">
        <v>323</v>
      </c>
      <c r="C864" s="2">
        <v>-0.44281099001547197</v>
      </c>
      <c r="D864" s="2">
        <v>0.17385343292942099</v>
      </c>
      <c r="E864" s="2">
        <v>1.1053784909844201E-2</v>
      </c>
      <c r="F864" s="2">
        <v>2.97641978627615E-2</v>
      </c>
    </row>
    <row r="865" spans="1:6" x14ac:dyDescent="0.25">
      <c r="A865" s="19" t="s">
        <v>5359</v>
      </c>
      <c r="B865" s="2" t="s">
        <v>323</v>
      </c>
      <c r="C865" s="2">
        <v>-1.2826825999457001</v>
      </c>
      <c r="D865" s="2">
        <v>0.16958503244811701</v>
      </c>
      <c r="E865" s="2">
        <v>1.14314310045337E-13</v>
      </c>
      <c r="F865" s="2">
        <v>2.2551095708943801E-12</v>
      </c>
    </row>
    <row r="866" spans="1:6" x14ac:dyDescent="0.25">
      <c r="A866" s="19" t="s">
        <v>8506</v>
      </c>
      <c r="B866" s="2" t="s">
        <v>323</v>
      </c>
      <c r="C866" s="2">
        <v>0.84369107300359203</v>
      </c>
      <c r="D866" s="2">
        <v>0.27953624279343198</v>
      </c>
      <c r="E866" s="2">
        <v>2.6305014818447498E-3</v>
      </c>
      <c r="F866" s="2">
        <v>8.5068886300000094E-3</v>
      </c>
    </row>
    <row r="867" spans="1:6" x14ac:dyDescent="0.25">
      <c r="A867" s="19" t="s">
        <v>15832</v>
      </c>
      <c r="B867" s="2" t="s">
        <v>323</v>
      </c>
      <c r="C867" s="2">
        <v>2.7809184637887698</v>
      </c>
      <c r="D867" s="2">
        <v>0.22769530047818401</v>
      </c>
      <c r="E867" s="2">
        <v>2.10019263033406E-31</v>
      </c>
      <c r="F867" s="2">
        <v>1.56775179469177E-29</v>
      </c>
    </row>
    <row r="868" spans="1:6" x14ac:dyDescent="0.25">
      <c r="A868" s="19" t="s">
        <v>28661</v>
      </c>
      <c r="B868" s="2" t="s">
        <v>323</v>
      </c>
      <c r="C868" s="2">
        <v>-0.32626778029319398</v>
      </c>
      <c r="D868" s="2">
        <v>0.132006031469145</v>
      </c>
      <c r="E868" s="2">
        <v>1.3687539651622799E-2</v>
      </c>
      <c r="F868" s="2">
        <v>3.58189490013908E-2</v>
      </c>
    </row>
    <row r="869" spans="1:6" x14ac:dyDescent="0.25">
      <c r="A869" s="19" t="s">
        <v>8643</v>
      </c>
      <c r="B869" s="2" t="s">
        <v>323</v>
      </c>
      <c r="C869" s="2">
        <v>-0.80568353671847204</v>
      </c>
      <c r="D869" s="2">
        <v>0.206779470885599</v>
      </c>
      <c r="E869" s="2">
        <v>1.07045902346377E-4</v>
      </c>
      <c r="F869" s="2">
        <v>4.9099392829462997E-4</v>
      </c>
    </row>
    <row r="870" spans="1:6" x14ac:dyDescent="0.25">
      <c r="A870" s="19" t="s">
        <v>29926</v>
      </c>
      <c r="B870" s="2" t="s">
        <v>323</v>
      </c>
      <c r="C870" s="2">
        <v>0.74157655813730095</v>
      </c>
      <c r="D870" s="2">
        <v>0.25390495027926102</v>
      </c>
      <c r="E870" s="2">
        <v>3.59228164175702E-3</v>
      </c>
      <c r="F870" s="2">
        <v>1.11980779507466E-2</v>
      </c>
    </row>
    <row r="871" spans="1:6" x14ac:dyDescent="0.25">
      <c r="A871" s="19" t="s">
        <v>12881</v>
      </c>
      <c r="B871" s="2" t="s">
        <v>323</v>
      </c>
      <c r="C871" s="2">
        <v>-0.74781736482460404</v>
      </c>
      <c r="D871" s="2">
        <v>0.145843397497745</v>
      </c>
      <c r="E871" s="2">
        <v>3.7226460288548098E-7</v>
      </c>
      <c r="F871" s="2">
        <v>2.83559266083626E-6</v>
      </c>
    </row>
    <row r="872" spans="1:6" x14ac:dyDescent="0.25">
      <c r="A872" s="19" t="s">
        <v>7071</v>
      </c>
      <c r="B872" s="2" t="s">
        <v>323</v>
      </c>
      <c r="C872" s="2">
        <v>-1.7389301206885299</v>
      </c>
      <c r="D872" s="2">
        <v>0.20466517690754699</v>
      </c>
      <c r="E872" s="2">
        <v>1.06052938766185E-16</v>
      </c>
      <c r="F872" s="2">
        <v>2.6482960882085801E-15</v>
      </c>
    </row>
    <row r="873" spans="1:6" x14ac:dyDescent="0.25">
      <c r="A873" s="19" t="s">
        <v>5433</v>
      </c>
      <c r="B873" s="2" t="s">
        <v>323</v>
      </c>
      <c r="C873" s="2">
        <v>-1.22648198759542</v>
      </c>
      <c r="D873" s="2">
        <v>0.16680868153338599</v>
      </c>
      <c r="E873" s="2">
        <v>5.3235177459595899E-13</v>
      </c>
      <c r="F873" s="2">
        <v>9.8951681449300601E-12</v>
      </c>
    </row>
    <row r="874" spans="1:6" x14ac:dyDescent="0.25">
      <c r="A874" s="19" t="s">
        <v>17733</v>
      </c>
      <c r="B874" s="2" t="s">
        <v>323</v>
      </c>
      <c r="C874" s="2">
        <v>-0.934879512994784</v>
      </c>
      <c r="D874" s="2">
        <v>0.19777277224193701</v>
      </c>
      <c r="E874" s="2">
        <v>2.75806080811665E-6</v>
      </c>
      <c r="F874" s="2">
        <v>1.77664402923915E-5</v>
      </c>
    </row>
    <row r="875" spans="1:6" x14ac:dyDescent="0.25">
      <c r="A875" s="19" t="s">
        <v>20239</v>
      </c>
      <c r="B875" s="2" t="s">
        <v>323</v>
      </c>
      <c r="C875" s="2">
        <v>-2.5728937477143501</v>
      </c>
      <c r="D875" s="2">
        <v>0.23017793482471199</v>
      </c>
      <c r="E875" s="2">
        <v>4.7362734934309303E-27</v>
      </c>
      <c r="F875" s="2">
        <v>2.4506932329318299E-25</v>
      </c>
    </row>
    <row r="876" spans="1:6" x14ac:dyDescent="0.25">
      <c r="A876" s="19" t="s">
        <v>6479</v>
      </c>
      <c r="B876" s="2" t="s">
        <v>323</v>
      </c>
      <c r="C876" s="2">
        <v>-1.7908911400423799</v>
      </c>
      <c r="D876" s="2">
        <v>0.27334810598850801</v>
      </c>
      <c r="E876" s="2">
        <v>1.07472575621443E-10</v>
      </c>
      <c r="F876" s="2">
        <v>1.55960591465581E-9</v>
      </c>
    </row>
    <row r="877" spans="1:6" x14ac:dyDescent="0.25">
      <c r="A877" s="19" t="s">
        <v>18679</v>
      </c>
      <c r="B877" s="2" t="s">
        <v>323</v>
      </c>
      <c r="C877" s="2">
        <v>-0.465198701688468</v>
      </c>
      <c r="D877" s="2">
        <v>0.11594747540822201</v>
      </c>
      <c r="E877" s="2">
        <v>6.5373642091089105E-5</v>
      </c>
      <c r="F877" s="2">
        <v>3.1470410370694002E-4</v>
      </c>
    </row>
    <row r="878" spans="1:6" x14ac:dyDescent="0.25">
      <c r="A878" s="19" t="s">
        <v>11502</v>
      </c>
      <c r="B878" s="2" t="s">
        <v>392</v>
      </c>
      <c r="C878" s="2">
        <v>1.18553034959702</v>
      </c>
      <c r="D878" s="2">
        <v>0.233096933680145</v>
      </c>
      <c r="E878" s="2">
        <v>4.9989145502804801E-7</v>
      </c>
      <c r="F878" s="2">
        <v>3.7117935014854501E-6</v>
      </c>
    </row>
    <row r="879" spans="1:6" x14ac:dyDescent="0.25">
      <c r="A879" s="19" t="s">
        <v>17322</v>
      </c>
      <c r="B879" s="2" t="s">
        <v>323</v>
      </c>
      <c r="C879" s="2">
        <v>-1.4146934758110501</v>
      </c>
      <c r="D879" s="2">
        <v>0.21524589384192599</v>
      </c>
      <c r="E879" s="2">
        <v>8.9916147412000598E-11</v>
      </c>
      <c r="F879" s="2">
        <v>1.32421737289652E-9</v>
      </c>
    </row>
    <row r="880" spans="1:6" x14ac:dyDescent="0.25">
      <c r="A880" s="19" t="s">
        <v>23616</v>
      </c>
      <c r="B880" s="2" t="s">
        <v>392</v>
      </c>
      <c r="C880" s="2">
        <v>0.90436348165775804</v>
      </c>
      <c r="D880" s="2">
        <v>0.26525032496387102</v>
      </c>
      <c r="E880" s="2">
        <v>6.9551991316443504E-4</v>
      </c>
      <c r="F880" s="2">
        <v>2.6165254079428E-3</v>
      </c>
    </row>
    <row r="881" spans="1:6" x14ac:dyDescent="0.25">
      <c r="A881" s="19" t="s">
        <v>4916</v>
      </c>
      <c r="B881" s="2" t="s">
        <v>392</v>
      </c>
      <c r="C881" s="2">
        <v>0.26680872983340398</v>
      </c>
      <c r="D881" s="2">
        <v>0.11164032498227899</v>
      </c>
      <c r="E881" s="2">
        <v>1.7127601285940201E-2</v>
      </c>
      <c r="F881" s="2">
        <v>4.323680609589E-2</v>
      </c>
    </row>
    <row r="882" spans="1:6" x14ac:dyDescent="0.25">
      <c r="A882" s="19" t="s">
        <v>15228</v>
      </c>
      <c r="B882" s="2" t="s">
        <v>323</v>
      </c>
      <c r="C882" s="2">
        <v>-0.72216071958033301</v>
      </c>
      <c r="D882" s="2">
        <v>0.15884093210780301</v>
      </c>
      <c r="E882" s="2">
        <v>6.3845306554489804E-6</v>
      </c>
      <c r="F882" s="2">
        <v>3.8152624354512999E-5</v>
      </c>
    </row>
    <row r="883" spans="1:6" x14ac:dyDescent="0.25">
      <c r="A883" s="19" t="s">
        <v>22367</v>
      </c>
      <c r="B883" s="2" t="s">
        <v>323</v>
      </c>
      <c r="C883" s="2">
        <v>-2.7174590933177898</v>
      </c>
      <c r="D883" s="2">
        <v>0.25550567292339399</v>
      </c>
      <c r="E883" s="2">
        <v>1.0055573081177201E-24</v>
      </c>
      <c r="F883" s="2">
        <v>4.3506283966212301E-23</v>
      </c>
    </row>
    <row r="884" spans="1:6" x14ac:dyDescent="0.25">
      <c r="A884" s="19" t="s">
        <v>29435</v>
      </c>
      <c r="B884" s="2" t="s">
        <v>323</v>
      </c>
      <c r="C884" s="2">
        <v>-0.38280438512396903</v>
      </c>
      <c r="D884" s="2">
        <v>0.15938941385826999</v>
      </c>
      <c r="E884" s="2">
        <v>1.6551083400412399E-2</v>
      </c>
      <c r="F884" s="2">
        <v>4.1970692782656402E-2</v>
      </c>
    </row>
    <row r="885" spans="1:6" x14ac:dyDescent="0.25">
      <c r="A885" s="19" t="s">
        <v>27245</v>
      </c>
      <c r="B885" s="2" t="s">
        <v>323</v>
      </c>
      <c r="C885" s="2">
        <v>-0.58150103310106904</v>
      </c>
      <c r="D885" s="2">
        <v>0.123622203937932</v>
      </c>
      <c r="E885" s="2">
        <v>2.97768284256658E-6</v>
      </c>
      <c r="F885" s="2">
        <v>1.9065479371446998E-5</v>
      </c>
    </row>
    <row r="886" spans="1:6" x14ac:dyDescent="0.25">
      <c r="A886" s="19" t="s">
        <v>29214</v>
      </c>
      <c r="B886" s="2" t="s">
        <v>323</v>
      </c>
      <c r="C886" s="2">
        <v>-2.5414930755066099</v>
      </c>
      <c r="D886" s="2">
        <v>0.25142100574398202</v>
      </c>
      <c r="E886" s="2">
        <v>1.4015035250973899E-22</v>
      </c>
      <c r="F886" s="2">
        <v>5.1963295600067703E-21</v>
      </c>
    </row>
    <row r="887" spans="1:6" x14ac:dyDescent="0.25">
      <c r="A887" s="19" t="s">
        <v>29656</v>
      </c>
      <c r="B887" s="2" t="s">
        <v>323</v>
      </c>
      <c r="C887" s="2">
        <v>-1.14305619714444</v>
      </c>
      <c r="D887" s="2">
        <v>0.221836527144785</v>
      </c>
      <c r="E887" s="2">
        <v>3.39942104682971E-7</v>
      </c>
      <c r="F887" s="2">
        <v>2.61213267537481E-6</v>
      </c>
    </row>
    <row r="888" spans="1:6" x14ac:dyDescent="0.25">
      <c r="A888" s="19" t="s">
        <v>9350</v>
      </c>
      <c r="B888" s="2" t="s">
        <v>323</v>
      </c>
      <c r="C888" s="2">
        <v>-1.197499078273</v>
      </c>
      <c r="D888" s="2">
        <v>0.18509688839702501</v>
      </c>
      <c r="E888" s="2">
        <v>1.7520816747649699E-10</v>
      </c>
      <c r="F888" s="2">
        <v>2.4720777379886999E-9</v>
      </c>
    </row>
    <row r="889" spans="1:6" x14ac:dyDescent="0.25">
      <c r="A889" s="19" t="s">
        <v>28630</v>
      </c>
      <c r="B889" s="2" t="s">
        <v>323</v>
      </c>
      <c r="C889" s="2">
        <v>-2.1796074171824298</v>
      </c>
      <c r="D889" s="2">
        <v>0.321331585142276</v>
      </c>
      <c r="E889" s="2">
        <v>2.49185128782999E-11</v>
      </c>
      <c r="F889" s="2">
        <v>3.9320401973069198E-10</v>
      </c>
    </row>
    <row r="890" spans="1:6" x14ac:dyDescent="0.25">
      <c r="A890" s="19" t="s">
        <v>18577</v>
      </c>
      <c r="B890" s="2" t="s">
        <v>323</v>
      </c>
      <c r="C890" s="2">
        <v>-3.2185495497805698</v>
      </c>
      <c r="D890" s="2">
        <v>0.23463332527576</v>
      </c>
      <c r="E890" s="2">
        <v>8.4321521334073999E-39</v>
      </c>
      <c r="F890" s="2">
        <v>1.34880705525985E-36</v>
      </c>
    </row>
    <row r="891" spans="1:6" x14ac:dyDescent="0.25">
      <c r="A891" s="19" t="s">
        <v>6978</v>
      </c>
      <c r="B891" s="2" t="s">
        <v>323</v>
      </c>
      <c r="C891" s="2">
        <v>-1.3509796163750101</v>
      </c>
      <c r="D891" s="2">
        <v>0.264441504444689</v>
      </c>
      <c r="E891" s="2">
        <v>4.2140766728582001E-7</v>
      </c>
      <c r="F891" s="2">
        <v>3.1804973929177599E-6</v>
      </c>
    </row>
    <row r="892" spans="1:6" x14ac:dyDescent="0.25">
      <c r="A892" s="19" t="s">
        <v>29514</v>
      </c>
      <c r="B892" s="2" t="s">
        <v>323</v>
      </c>
      <c r="C892" s="2">
        <v>-0.51019307899023703</v>
      </c>
      <c r="D892" s="2">
        <v>0.15273107452176199</v>
      </c>
      <c r="E892" s="2">
        <v>8.7429753514064199E-4</v>
      </c>
      <c r="F892" s="2">
        <v>3.2059485068367801E-3</v>
      </c>
    </row>
    <row r="893" spans="1:6" x14ac:dyDescent="0.25">
      <c r="A893" s="19" t="s">
        <v>8367</v>
      </c>
      <c r="B893" s="2" t="s">
        <v>323</v>
      </c>
      <c r="C893" s="2">
        <v>-0.65887210671396901</v>
      </c>
      <c r="D893" s="2">
        <v>0.13950698695778099</v>
      </c>
      <c r="E893" s="2">
        <v>2.7582949133973999E-6</v>
      </c>
      <c r="F893" s="2">
        <v>1.77664402923915E-5</v>
      </c>
    </row>
    <row r="894" spans="1:6" x14ac:dyDescent="0.25">
      <c r="A894" s="19" t="s">
        <v>17877</v>
      </c>
      <c r="B894" s="2" t="s">
        <v>323</v>
      </c>
      <c r="C894" s="2">
        <v>1.66129363720809</v>
      </c>
      <c r="D894" s="2">
        <v>0.20826235784399699</v>
      </c>
      <c r="E894" s="2">
        <v>5.7466292309258697E-15</v>
      </c>
      <c r="F894" s="2">
        <v>1.2538222296282799E-13</v>
      </c>
    </row>
    <row r="895" spans="1:6" x14ac:dyDescent="0.25">
      <c r="A895" s="19" t="s">
        <v>25329</v>
      </c>
      <c r="B895" s="2" t="s">
        <v>323</v>
      </c>
      <c r="C895" s="2">
        <v>-0.48716250912947301</v>
      </c>
      <c r="D895" s="2">
        <v>0.148322664732528</v>
      </c>
      <c r="E895" s="2">
        <v>1.06838205318803E-3</v>
      </c>
      <c r="F895" s="2">
        <v>3.8327846744703898E-3</v>
      </c>
    </row>
    <row r="896" spans="1:6" x14ac:dyDescent="0.25">
      <c r="A896" s="19" t="s">
        <v>21496</v>
      </c>
      <c r="B896" s="2" t="s">
        <v>323</v>
      </c>
      <c r="C896" s="2">
        <v>-2.2007029698332699</v>
      </c>
      <c r="D896" s="2">
        <v>0.327616431954314</v>
      </c>
      <c r="E896" s="2">
        <v>3.5963656537495702E-11</v>
      </c>
      <c r="F896" s="2">
        <v>5.5651223739862701E-10</v>
      </c>
    </row>
    <row r="897" spans="1:6" x14ac:dyDescent="0.25">
      <c r="A897" s="19" t="s">
        <v>32335</v>
      </c>
      <c r="B897" s="2" t="s">
        <v>323</v>
      </c>
      <c r="C897" s="2">
        <v>-0.47468579533654998</v>
      </c>
      <c r="D897" s="2">
        <v>0.167151096764412</v>
      </c>
      <c r="E897" s="2">
        <v>4.6305723615266197E-3</v>
      </c>
      <c r="F897" s="2">
        <v>1.4027351676071701E-2</v>
      </c>
    </row>
    <row r="898" spans="1:6" x14ac:dyDescent="0.25">
      <c r="A898" s="19" t="s">
        <v>10030</v>
      </c>
      <c r="B898" s="2" t="s">
        <v>323</v>
      </c>
      <c r="C898" s="2">
        <v>-0.56988381177752101</v>
      </c>
      <c r="D898" s="2">
        <v>0.23138664761255101</v>
      </c>
      <c r="E898" s="2">
        <v>1.40034666305406E-2</v>
      </c>
      <c r="F898" s="2">
        <v>3.6502894960086803E-2</v>
      </c>
    </row>
    <row r="899" spans="1:6" x14ac:dyDescent="0.25">
      <c r="A899" s="19" t="s">
        <v>28910</v>
      </c>
      <c r="B899" s="2" t="s">
        <v>323</v>
      </c>
      <c r="C899" s="2">
        <v>-2.3075643459192698</v>
      </c>
      <c r="D899" s="2">
        <v>0.19359482396112099</v>
      </c>
      <c r="E899" s="2">
        <v>3.5817540661914199E-30</v>
      </c>
      <c r="F899" s="2">
        <v>2.39293655310015E-28</v>
      </c>
    </row>
    <row r="900" spans="1:6" x14ac:dyDescent="0.25">
      <c r="A900" s="19" t="s">
        <v>8683</v>
      </c>
      <c r="B900" s="2" t="s">
        <v>323</v>
      </c>
      <c r="C900" s="2">
        <v>-0.41698316706864202</v>
      </c>
      <c r="D900" s="2">
        <v>0.15660441289729601</v>
      </c>
      <c r="E900" s="2">
        <v>7.9171634869332694E-3</v>
      </c>
      <c r="F900" s="2">
        <v>2.2355020258629201E-2</v>
      </c>
    </row>
    <row r="901" spans="1:6" x14ac:dyDescent="0.25">
      <c r="A901" s="19" t="s">
        <v>16501</v>
      </c>
      <c r="B901" s="2" t="s">
        <v>323</v>
      </c>
      <c r="C901" s="2">
        <v>-0.44727961505428199</v>
      </c>
      <c r="D901" s="2">
        <v>0.183663341239722</v>
      </c>
      <c r="E901" s="2">
        <v>1.50846887970637E-2</v>
      </c>
      <c r="F901" s="2">
        <v>3.8846889926053702E-2</v>
      </c>
    </row>
    <row r="902" spans="1:6" x14ac:dyDescent="0.25">
      <c r="A902" s="19" t="s">
        <v>32162</v>
      </c>
      <c r="B902" s="2" t="s">
        <v>323</v>
      </c>
      <c r="C902" s="2">
        <v>-1.7493568412585401</v>
      </c>
      <c r="D902" s="2">
        <v>0.29549105223743399</v>
      </c>
      <c r="E902" s="2">
        <v>4.8094383106244602E-9</v>
      </c>
      <c r="F902" s="2">
        <v>5.2858502799101097E-8</v>
      </c>
    </row>
    <row r="903" spans="1:6" x14ac:dyDescent="0.25">
      <c r="A903" s="19" t="s">
        <v>21324</v>
      </c>
      <c r="B903" s="2" t="s">
        <v>323</v>
      </c>
      <c r="C903" s="2">
        <v>-2.3091492992459801</v>
      </c>
      <c r="D903" s="2">
        <v>0.23249617105918499</v>
      </c>
      <c r="E903" s="2">
        <v>6.18569312160801E-22</v>
      </c>
      <c r="F903" s="2">
        <v>2.1946274721568199E-20</v>
      </c>
    </row>
    <row r="904" spans="1:6" x14ac:dyDescent="0.25">
      <c r="A904" s="19" t="s">
        <v>9791</v>
      </c>
      <c r="B904" s="2" t="s">
        <v>323</v>
      </c>
      <c r="C904" s="2">
        <v>-0.63351770886358405</v>
      </c>
      <c r="D904" s="2">
        <v>0.137477410451152</v>
      </c>
      <c r="E904" s="2">
        <v>4.7736257024852302E-6</v>
      </c>
      <c r="F904" s="2">
        <v>2.9343018069755998E-5</v>
      </c>
    </row>
    <row r="905" spans="1:6" x14ac:dyDescent="0.25">
      <c r="A905" s="19" t="s">
        <v>9840</v>
      </c>
      <c r="B905" s="2" t="s">
        <v>323</v>
      </c>
      <c r="C905" s="2">
        <v>-1.01188265777189</v>
      </c>
      <c r="D905" s="2">
        <v>0.219910161625571</v>
      </c>
      <c r="E905" s="2">
        <v>4.87071594418976E-6</v>
      </c>
      <c r="F905" s="2">
        <v>2.9880769543218E-5</v>
      </c>
    </row>
    <row r="906" spans="1:6" x14ac:dyDescent="0.25">
      <c r="A906" s="19" t="s">
        <v>30547</v>
      </c>
      <c r="B906" s="2" t="s">
        <v>323</v>
      </c>
      <c r="C906" s="2">
        <v>-0.58418758397162496</v>
      </c>
      <c r="D906" s="2">
        <v>0.112540971942694</v>
      </c>
      <c r="E906" s="2">
        <v>2.6844729984521902E-7</v>
      </c>
      <c r="F906" s="2">
        <v>2.1019986754034201E-6</v>
      </c>
    </row>
    <row r="907" spans="1:6" x14ac:dyDescent="0.25">
      <c r="A907" s="19" t="s">
        <v>5061</v>
      </c>
      <c r="B907" s="2" t="s">
        <v>323</v>
      </c>
      <c r="C907" s="2">
        <v>-0.71425232385580095</v>
      </c>
      <c r="D907" s="2">
        <v>0.19359722216590899</v>
      </c>
      <c r="E907" s="2">
        <v>2.4091183111227301E-4</v>
      </c>
      <c r="F907" s="2">
        <v>1.0147223726039501E-3</v>
      </c>
    </row>
    <row r="908" spans="1:6" x14ac:dyDescent="0.25">
      <c r="A908" s="19" t="s">
        <v>5684</v>
      </c>
      <c r="B908" s="2" t="s">
        <v>323</v>
      </c>
      <c r="C908" s="2">
        <v>-1.74870575477505</v>
      </c>
      <c r="D908" s="2">
        <v>0.23919939958623301</v>
      </c>
      <c r="E908" s="2">
        <v>7.0610276298905799E-13</v>
      </c>
      <c r="F908" s="2">
        <v>1.29358211023251E-11</v>
      </c>
    </row>
    <row r="909" spans="1:6" x14ac:dyDescent="0.25">
      <c r="A909" s="19" t="s">
        <v>20974</v>
      </c>
      <c r="B909" s="2" t="s">
        <v>323</v>
      </c>
      <c r="C909" s="2">
        <v>-1.52531585606577</v>
      </c>
      <c r="D909" s="2">
        <v>0.16648109326122501</v>
      </c>
      <c r="E909" s="2">
        <v>5.37763990424604E-19</v>
      </c>
      <c r="F909" s="2">
        <v>1.5680861858287401E-17</v>
      </c>
    </row>
    <row r="910" spans="1:6" x14ac:dyDescent="0.25">
      <c r="A910" s="19" t="s">
        <v>20035</v>
      </c>
      <c r="B910" s="2" t="s">
        <v>323</v>
      </c>
      <c r="C910" s="2">
        <v>-2.7440851254324001</v>
      </c>
      <c r="D910" s="2">
        <v>0.21742659123795</v>
      </c>
      <c r="E910" s="2">
        <v>3.3860429747145699E-33</v>
      </c>
      <c r="F910" s="2">
        <v>2.8722879088237899E-31</v>
      </c>
    </row>
    <row r="911" spans="1:6" x14ac:dyDescent="0.25">
      <c r="A911" s="19" t="s">
        <v>12535</v>
      </c>
      <c r="B911" s="2" t="s">
        <v>323</v>
      </c>
      <c r="C911" s="2">
        <v>-0.54830395118271802</v>
      </c>
      <c r="D911" s="2">
        <v>0.179950862217719</v>
      </c>
      <c r="E911" s="2">
        <v>2.4041971729742298E-3</v>
      </c>
      <c r="F911" s="2">
        <v>7.8648108748257308E-3</v>
      </c>
    </row>
    <row r="912" spans="1:6" x14ac:dyDescent="0.25">
      <c r="A912" s="19" t="s">
        <v>15981</v>
      </c>
      <c r="B912" s="2" t="s">
        <v>323</v>
      </c>
      <c r="C912" s="2">
        <v>-0.80027613570965705</v>
      </c>
      <c r="D912" s="2">
        <v>0.12458297783195001</v>
      </c>
      <c r="E912" s="2">
        <v>2.4035024898640599E-10</v>
      </c>
      <c r="F912" s="2">
        <v>3.31271517472992E-9</v>
      </c>
    </row>
    <row r="913" spans="1:6" x14ac:dyDescent="0.25">
      <c r="A913" s="19" t="s">
        <v>22343</v>
      </c>
      <c r="B913" s="2" t="s">
        <v>323</v>
      </c>
      <c r="C913" s="2">
        <v>2.98292015814617</v>
      </c>
      <c r="D913" s="2">
        <v>0.22749472446479899</v>
      </c>
      <c r="E913" s="2">
        <v>1.06661452958176E-35</v>
      </c>
      <c r="F913" s="2">
        <v>1.1708917853561699E-33</v>
      </c>
    </row>
    <row r="914" spans="1:6" x14ac:dyDescent="0.25">
      <c r="A914" s="19" t="s">
        <v>16433</v>
      </c>
      <c r="B914" s="2" t="s">
        <v>392</v>
      </c>
      <c r="C914" s="2">
        <v>0.60573129308754803</v>
      </c>
      <c r="D914" s="2">
        <v>0.171850936101688</v>
      </c>
      <c r="E914" s="2">
        <v>4.5827965751487498E-4</v>
      </c>
      <c r="F914" s="2">
        <v>1.80227907457346E-3</v>
      </c>
    </row>
    <row r="915" spans="1:6" x14ac:dyDescent="0.25">
      <c r="A915" s="19" t="s">
        <v>27188</v>
      </c>
      <c r="B915" s="2" t="s">
        <v>323</v>
      </c>
      <c r="C915" s="2">
        <v>-0.71882007247931901</v>
      </c>
      <c r="D915" s="2">
        <v>0.14443395875016601</v>
      </c>
      <c r="E915" s="2">
        <v>8.3174200603288005E-7</v>
      </c>
      <c r="F915" s="2">
        <v>5.9168879224595697E-6</v>
      </c>
    </row>
    <row r="916" spans="1:6" x14ac:dyDescent="0.25">
      <c r="A916" s="19" t="s">
        <v>15031</v>
      </c>
      <c r="B916" s="2" t="s">
        <v>323</v>
      </c>
      <c r="C916" s="2">
        <v>-1.1434345884713999</v>
      </c>
      <c r="D916" s="2">
        <v>0.15363567008482801</v>
      </c>
      <c r="E916" s="2">
        <v>2.4870391294355801E-13</v>
      </c>
      <c r="F916" s="2">
        <v>4.7554430567138102E-12</v>
      </c>
    </row>
    <row r="917" spans="1:6" x14ac:dyDescent="0.25">
      <c r="A917" s="19" t="s">
        <v>7770</v>
      </c>
      <c r="B917" s="2" t="s">
        <v>323</v>
      </c>
      <c r="C917" s="2">
        <v>-0.58811050431786605</v>
      </c>
      <c r="D917" s="2">
        <v>0.213298848522157</v>
      </c>
      <c r="E917" s="2">
        <v>5.9556384862676504E-3</v>
      </c>
      <c r="F917" s="2">
        <v>1.74754914199256E-2</v>
      </c>
    </row>
    <row r="918" spans="1:6" x14ac:dyDescent="0.25">
      <c r="A918" s="19" t="s">
        <v>25383</v>
      </c>
      <c r="B918" s="2" t="s">
        <v>323</v>
      </c>
      <c r="C918" s="2">
        <v>-2.2213739749546799</v>
      </c>
      <c r="D918" s="2">
        <v>0.236600261490506</v>
      </c>
      <c r="E918" s="2">
        <v>6.1165444493564401E-20</v>
      </c>
      <c r="F918" s="2">
        <v>1.9173620243094598E-18</v>
      </c>
    </row>
    <row r="919" spans="1:6" x14ac:dyDescent="0.25">
      <c r="A919" s="19" t="s">
        <v>29725</v>
      </c>
      <c r="B919" s="2" t="s">
        <v>323</v>
      </c>
      <c r="C919" s="2">
        <v>-0.63724487471954305</v>
      </c>
      <c r="D919" s="2">
        <v>0.16323908102731</v>
      </c>
      <c r="E919" s="2">
        <v>1.04575277171696E-4</v>
      </c>
      <c r="F919" s="2">
        <v>4.8029134271817701E-4</v>
      </c>
    </row>
    <row r="920" spans="1:6" x14ac:dyDescent="0.25">
      <c r="A920" s="19" t="s">
        <v>19405</v>
      </c>
      <c r="B920" s="2" t="s">
        <v>323</v>
      </c>
      <c r="C920" s="2">
        <v>-0.99223761180161596</v>
      </c>
      <c r="D920" s="2">
        <v>0.16454129023300801</v>
      </c>
      <c r="E920" s="2">
        <v>2.6528705216214601E-9</v>
      </c>
      <c r="F920" s="2">
        <v>3.0535281460423303E-8</v>
      </c>
    </row>
    <row r="921" spans="1:6" x14ac:dyDescent="0.25">
      <c r="A921" s="19" t="s">
        <v>22396</v>
      </c>
      <c r="B921" s="2" t="s">
        <v>323</v>
      </c>
      <c r="C921" s="2">
        <v>-0.53090005323334499</v>
      </c>
      <c r="D921" s="2">
        <v>0.18069189124412699</v>
      </c>
      <c r="E921" s="2">
        <v>3.4105861543110398E-3</v>
      </c>
      <c r="F921" s="2">
        <v>1.0699600831293199E-2</v>
      </c>
    </row>
    <row r="922" spans="1:6" x14ac:dyDescent="0.25">
      <c r="A922" s="19" t="s">
        <v>32036</v>
      </c>
      <c r="B922" s="2" t="s">
        <v>323</v>
      </c>
      <c r="C922" s="2">
        <v>-1.0243372276871801</v>
      </c>
      <c r="D922" s="2">
        <v>0.178493830916999</v>
      </c>
      <c r="E922" s="2">
        <v>1.32175130679063E-8</v>
      </c>
      <c r="F922" s="2">
        <v>1.3314565022507801E-7</v>
      </c>
    </row>
    <row r="923" spans="1:6" x14ac:dyDescent="0.25">
      <c r="A923" s="19" t="s">
        <v>11813</v>
      </c>
      <c r="B923" s="2" t="s">
        <v>323</v>
      </c>
      <c r="C923" s="2">
        <v>-1.0233116843927099</v>
      </c>
      <c r="D923" s="2">
        <v>0.27760689657635601</v>
      </c>
      <c r="E923" s="2">
        <v>2.4313667604323401E-4</v>
      </c>
      <c r="F923" s="2">
        <v>1.0231697192541001E-3</v>
      </c>
    </row>
    <row r="924" spans="1:6" x14ac:dyDescent="0.25">
      <c r="A924" s="19" t="s">
        <v>10462</v>
      </c>
      <c r="B924" s="2" t="s">
        <v>323</v>
      </c>
      <c r="C924" s="2">
        <v>-2.5378535332047698</v>
      </c>
      <c r="D924" s="2">
        <v>0.318386879817457</v>
      </c>
      <c r="E924" s="2">
        <v>6.5452663120956096E-15</v>
      </c>
      <c r="F924" s="2">
        <v>1.41922261715331E-13</v>
      </c>
    </row>
    <row r="925" spans="1:6" x14ac:dyDescent="0.25">
      <c r="A925" s="19" t="s">
        <v>4473</v>
      </c>
      <c r="B925" s="2" t="s">
        <v>323</v>
      </c>
      <c r="C925" s="2">
        <v>-1.1691211891762701</v>
      </c>
      <c r="D925" s="2">
        <v>0.16605997796399</v>
      </c>
      <c r="E925" s="2">
        <v>4.01902831828253E-12</v>
      </c>
      <c r="F925" s="2">
        <v>6.87261207780591E-11</v>
      </c>
    </row>
    <row r="926" spans="1:6" x14ac:dyDescent="0.25">
      <c r="A926" s="19" t="s">
        <v>25182</v>
      </c>
      <c r="B926" s="2" t="s">
        <v>323</v>
      </c>
      <c r="C926" s="2">
        <v>-1.18983823789647</v>
      </c>
      <c r="D926" s="2">
        <v>0.27702705354475199</v>
      </c>
      <c r="E926" s="2">
        <v>1.9894551348550799E-5</v>
      </c>
      <c r="F926" s="2">
        <v>1.07635905662927E-4</v>
      </c>
    </row>
    <row r="927" spans="1:6" x14ac:dyDescent="0.25">
      <c r="A927" s="19" t="s">
        <v>6787</v>
      </c>
      <c r="B927" s="2" t="s">
        <v>323</v>
      </c>
      <c r="C927" s="2">
        <v>-1.52401037132821</v>
      </c>
      <c r="D927" s="2">
        <v>0.27064065767732598</v>
      </c>
      <c r="E927" s="2">
        <v>2.5425543740913101E-8</v>
      </c>
      <c r="F927" s="2">
        <v>2.4324581200935798E-7</v>
      </c>
    </row>
    <row r="928" spans="1:6" x14ac:dyDescent="0.25">
      <c r="A928" s="19" t="s">
        <v>11885</v>
      </c>
      <c r="B928" s="2" t="s">
        <v>323</v>
      </c>
      <c r="C928" s="2">
        <v>-0.375041685186075</v>
      </c>
      <c r="D928" s="2">
        <v>0.11326237093991399</v>
      </c>
      <c r="E928" s="2">
        <v>9.6751129967603702E-4</v>
      </c>
      <c r="F928" s="2">
        <v>3.5118703075507399E-3</v>
      </c>
    </row>
    <row r="929" spans="1:6" x14ac:dyDescent="0.25">
      <c r="A929" s="19" t="s">
        <v>31891</v>
      </c>
      <c r="B929" s="2" t="s">
        <v>392</v>
      </c>
      <c r="C929" s="2">
        <v>0.31981234831413002</v>
      </c>
      <c r="D929" s="2">
        <v>0.13257850045278899</v>
      </c>
      <c r="E929" s="2">
        <v>1.6098165958897299E-2</v>
      </c>
      <c r="F929" s="2">
        <v>4.1006617007890302E-2</v>
      </c>
    </row>
    <row r="930" spans="1:6" x14ac:dyDescent="0.25">
      <c r="A930" s="19" t="s">
        <v>6644</v>
      </c>
      <c r="B930" s="2" t="s">
        <v>323</v>
      </c>
      <c r="C930" s="2">
        <v>-0.41902077377847702</v>
      </c>
      <c r="D930" s="2">
        <v>0.114870962109862</v>
      </c>
      <c r="E930" s="2">
        <v>2.8641865963076302E-4</v>
      </c>
      <c r="F930" s="2">
        <v>1.18395120186709E-3</v>
      </c>
    </row>
    <row r="931" spans="1:6" x14ac:dyDescent="0.25">
      <c r="A931" s="19" t="s">
        <v>19514</v>
      </c>
      <c r="B931" s="2" t="s">
        <v>323</v>
      </c>
      <c r="C931" s="2">
        <v>-0.618307483936679</v>
      </c>
      <c r="D931" s="2">
        <v>0.13562809702905701</v>
      </c>
      <c r="E931" s="2">
        <v>6.0078138831816801E-6</v>
      </c>
      <c r="F931" s="2">
        <v>3.61670395767537E-5</v>
      </c>
    </row>
    <row r="932" spans="1:6" x14ac:dyDescent="0.25">
      <c r="A932" s="19" t="s">
        <v>16087</v>
      </c>
      <c r="B932" s="2" t="s">
        <v>323</v>
      </c>
      <c r="C932" s="2">
        <v>-1.4428071620487299</v>
      </c>
      <c r="D932" s="2">
        <v>0.27717415322961902</v>
      </c>
      <c r="E932" s="2">
        <v>2.5123668904399799E-7</v>
      </c>
      <c r="F932" s="2">
        <v>1.98108975673483E-6</v>
      </c>
    </row>
    <row r="933" spans="1:6" x14ac:dyDescent="0.25">
      <c r="A933" s="19" t="s">
        <v>30895</v>
      </c>
      <c r="B933" s="2" t="s">
        <v>323</v>
      </c>
      <c r="C933" s="2">
        <v>-0.42129551412925298</v>
      </c>
      <c r="D933" s="2">
        <v>0.113153815870235</v>
      </c>
      <c r="E933" s="2">
        <v>2.1142163712169901E-4</v>
      </c>
      <c r="F933" s="2">
        <v>9.0218382438227596E-4</v>
      </c>
    </row>
    <row r="934" spans="1:6" x14ac:dyDescent="0.25">
      <c r="A934" s="19" t="s">
        <v>32237</v>
      </c>
      <c r="B934" s="2" t="s">
        <v>323</v>
      </c>
      <c r="C934" s="2">
        <v>-1.44886809354947</v>
      </c>
      <c r="D934" s="2">
        <v>0.24550720346371999</v>
      </c>
      <c r="E934" s="2">
        <v>5.4122149897726701E-9</v>
      </c>
      <c r="F934" s="2">
        <v>5.8813716695926401E-8</v>
      </c>
    </row>
    <row r="935" spans="1:6" x14ac:dyDescent="0.25">
      <c r="A935" s="19" t="s">
        <v>8696</v>
      </c>
      <c r="B935" s="2" t="s">
        <v>323</v>
      </c>
      <c r="C935" s="2">
        <v>-0.39465079160518401</v>
      </c>
      <c r="D935" s="2">
        <v>0.113142348617792</v>
      </c>
      <c r="E935" s="2">
        <v>5.2112612987155395E-4</v>
      </c>
      <c r="F935" s="2">
        <v>2.0286307542058701E-3</v>
      </c>
    </row>
    <row r="936" spans="1:6" x14ac:dyDescent="0.25">
      <c r="A936" s="19" t="s">
        <v>27534</v>
      </c>
      <c r="B936" s="2" t="s">
        <v>323</v>
      </c>
      <c r="C936" s="2">
        <v>-1.9696744747661299</v>
      </c>
      <c r="D936" s="2">
        <v>0.30346408025317301</v>
      </c>
      <c r="E936" s="2">
        <v>1.5097215037641299E-10</v>
      </c>
      <c r="F936" s="2">
        <v>2.1518143612459001E-9</v>
      </c>
    </row>
    <row r="937" spans="1:6" x14ac:dyDescent="0.25">
      <c r="A937" s="19" t="s">
        <v>20537</v>
      </c>
      <c r="B937" s="2" t="s">
        <v>323</v>
      </c>
      <c r="C937" s="2">
        <v>-1.6120517365814999</v>
      </c>
      <c r="D937" s="2">
        <v>0.223639209786897</v>
      </c>
      <c r="E937" s="2">
        <v>1.3275136968060301E-12</v>
      </c>
      <c r="F937" s="2">
        <v>2.37602883086261E-11</v>
      </c>
    </row>
    <row r="938" spans="1:6" x14ac:dyDescent="0.25">
      <c r="A938" s="19" t="s">
        <v>3240</v>
      </c>
      <c r="B938" s="2" t="s">
        <v>323</v>
      </c>
      <c r="C938" s="2">
        <v>-0.89996465518842494</v>
      </c>
      <c r="D938" s="2">
        <v>0.17806378480132501</v>
      </c>
      <c r="E938" s="2">
        <v>5.5496196771005097E-7</v>
      </c>
      <c r="F938" s="2">
        <v>4.0860206107594603E-6</v>
      </c>
    </row>
    <row r="939" spans="1:6" x14ac:dyDescent="0.25">
      <c r="A939" s="19" t="s">
        <v>11078</v>
      </c>
      <c r="B939" s="2" t="s">
        <v>323</v>
      </c>
      <c r="C939" s="2">
        <v>-0.45372879296310997</v>
      </c>
      <c r="D939" s="2">
        <v>0.14276038700900301</v>
      </c>
      <c r="E939" s="2">
        <v>1.5402708670305099E-3</v>
      </c>
      <c r="F939" s="2">
        <v>5.2975552747002103E-3</v>
      </c>
    </row>
    <row r="940" spans="1:6" x14ac:dyDescent="0.25">
      <c r="A940" s="19" t="s">
        <v>20077</v>
      </c>
      <c r="B940" s="2" t="s">
        <v>323</v>
      </c>
      <c r="C940" s="2">
        <v>-0.34316917792826601</v>
      </c>
      <c r="D940" s="2">
        <v>0.126670646070002</v>
      </c>
      <c r="E940" s="2">
        <v>6.8952714532841703E-3</v>
      </c>
      <c r="F940" s="2">
        <v>1.9853870992777599E-2</v>
      </c>
    </row>
    <row r="941" spans="1:6" x14ac:dyDescent="0.25">
      <c r="A941" s="19" t="s">
        <v>19062</v>
      </c>
      <c r="B941" s="2" t="s">
        <v>323</v>
      </c>
      <c r="C941" s="2">
        <v>-0.62121056979330902</v>
      </c>
      <c r="D941" s="2">
        <v>0.14000770656310099</v>
      </c>
      <c r="E941" s="2">
        <v>1.03297371279569E-5</v>
      </c>
      <c r="F941" s="2">
        <v>5.9242026515651701E-5</v>
      </c>
    </row>
    <row r="942" spans="1:6" x14ac:dyDescent="0.25">
      <c r="A942" s="19" t="s">
        <v>26851</v>
      </c>
      <c r="B942" s="2" t="s">
        <v>323</v>
      </c>
      <c r="C942" s="2">
        <v>-1.01520780501074</v>
      </c>
      <c r="D942" s="2">
        <v>0.221645336961904</v>
      </c>
      <c r="E942" s="2">
        <v>5.4873144324707002E-6</v>
      </c>
      <c r="F942" s="2">
        <v>3.3296527259767803E-5</v>
      </c>
    </row>
    <row r="943" spans="1:6" x14ac:dyDescent="0.25">
      <c r="A943" s="19" t="s">
        <v>5293</v>
      </c>
      <c r="B943" s="2" t="s">
        <v>323</v>
      </c>
      <c r="C943" s="2">
        <v>-0.60956234093133099</v>
      </c>
      <c r="D943" s="2">
        <v>0.12904296792726899</v>
      </c>
      <c r="E943" s="2">
        <v>2.8295504290528498E-6</v>
      </c>
      <c r="F943" s="2">
        <v>1.8196095832868401E-5</v>
      </c>
    </row>
    <row r="944" spans="1:6" x14ac:dyDescent="0.25">
      <c r="A944" s="19" t="s">
        <v>13585</v>
      </c>
      <c r="B944" s="2" t="s">
        <v>392</v>
      </c>
      <c r="C944" s="2">
        <v>0.277417720171517</v>
      </c>
      <c r="D944" s="2">
        <v>0.11288085437809001</v>
      </c>
      <c r="E944" s="2">
        <v>1.4279352452844099E-2</v>
      </c>
      <c r="F944" s="2">
        <v>3.7114383770888097E-2</v>
      </c>
    </row>
    <row r="945" spans="1:6" x14ac:dyDescent="0.25">
      <c r="A945" s="19" t="s">
        <v>17653</v>
      </c>
      <c r="B945" s="2" t="s">
        <v>323</v>
      </c>
      <c r="C945" s="2">
        <v>-1.0983743239875701</v>
      </c>
      <c r="D945" s="2">
        <v>0.24901447040399399</v>
      </c>
      <c r="E945" s="2">
        <v>1.1925259563184801E-5</v>
      </c>
      <c r="F945" s="2">
        <v>6.7561989668535205E-5</v>
      </c>
    </row>
    <row r="946" spans="1:6" x14ac:dyDescent="0.25">
      <c r="A946" s="19" t="s">
        <v>20842</v>
      </c>
      <c r="B946" s="2" t="s">
        <v>323</v>
      </c>
      <c r="C946" s="2">
        <v>-1.6968925119754501</v>
      </c>
      <c r="D946" s="2">
        <v>0.27021805481734701</v>
      </c>
      <c r="E946" s="2">
        <v>5.5902740991854104E-10</v>
      </c>
      <c r="F946" s="2">
        <v>7.2481955932606296E-9</v>
      </c>
    </row>
    <row r="947" spans="1:6" x14ac:dyDescent="0.25">
      <c r="A947" s="19" t="s">
        <v>10384</v>
      </c>
      <c r="B947" s="2" t="s">
        <v>323</v>
      </c>
      <c r="C947" s="2">
        <v>-1.4058518155695401</v>
      </c>
      <c r="D947" s="2">
        <v>0.21257252805753299</v>
      </c>
      <c r="E947" s="2">
        <v>7.2312092390144298E-11</v>
      </c>
      <c r="F947" s="2">
        <v>1.08016670345641E-9</v>
      </c>
    </row>
    <row r="948" spans="1:6" x14ac:dyDescent="0.25">
      <c r="A948" s="19" t="s">
        <v>10976</v>
      </c>
      <c r="B948" s="2" t="s">
        <v>323</v>
      </c>
      <c r="C948" s="2">
        <v>-0.635083600099551</v>
      </c>
      <c r="D948" s="2">
        <v>0.14261012994705799</v>
      </c>
      <c r="E948" s="2">
        <v>9.5964631710821993E-6</v>
      </c>
      <c r="F948" s="2">
        <v>5.5388411040846202E-5</v>
      </c>
    </row>
    <row r="949" spans="1:6" x14ac:dyDescent="0.25">
      <c r="A949" s="19" t="s">
        <v>18165</v>
      </c>
      <c r="B949" s="2" t="s">
        <v>323</v>
      </c>
      <c r="C949" s="2">
        <v>-1.2604718146201801</v>
      </c>
      <c r="D949" s="2">
        <v>0.18756863781571601</v>
      </c>
      <c r="E949" s="2">
        <v>3.9096840402977699E-11</v>
      </c>
      <c r="F949" s="2">
        <v>6.0299606247964502E-10</v>
      </c>
    </row>
    <row r="950" spans="1:6" x14ac:dyDescent="0.25">
      <c r="A950" s="19" t="s">
        <v>5983</v>
      </c>
      <c r="B950" s="2" t="s">
        <v>323</v>
      </c>
      <c r="C950" s="2">
        <v>-2.2311258652922299</v>
      </c>
      <c r="D950" s="2">
        <v>0.21769406065976901</v>
      </c>
      <c r="E950" s="2">
        <v>3.6932856662977798E-23</v>
      </c>
      <c r="F950" s="2">
        <v>1.42996052083919E-21</v>
      </c>
    </row>
    <row r="951" spans="1:6" x14ac:dyDescent="0.25">
      <c r="A951" s="19" t="s">
        <v>5166</v>
      </c>
      <c r="B951" s="2" t="s">
        <v>323</v>
      </c>
      <c r="C951" s="2">
        <v>-2.6070017069847098</v>
      </c>
      <c r="D951" s="2">
        <v>0.19427368432831801</v>
      </c>
      <c r="E951" s="2">
        <v>3.9730766416126701E-37</v>
      </c>
      <c r="F951" s="2">
        <v>5.1729457873796902E-35</v>
      </c>
    </row>
    <row r="952" spans="1:6" x14ac:dyDescent="0.25">
      <c r="A952" s="19" t="s">
        <v>6413</v>
      </c>
      <c r="B952" s="2" t="s">
        <v>323</v>
      </c>
      <c r="C952" s="2">
        <v>-1.36063213233463</v>
      </c>
      <c r="D952" s="2">
        <v>0.23274989430032</v>
      </c>
      <c r="E952" s="2">
        <v>7.5206894115328898E-9</v>
      </c>
      <c r="F952" s="2">
        <v>7.9714751494524906E-8</v>
      </c>
    </row>
    <row r="953" spans="1:6" x14ac:dyDescent="0.25">
      <c r="A953" s="19" t="s">
        <v>14344</v>
      </c>
      <c r="B953" s="2" t="s">
        <v>323</v>
      </c>
      <c r="C953" s="2">
        <v>-0.89377248870151604</v>
      </c>
      <c r="D953" s="2">
        <v>0.197992090501655</v>
      </c>
      <c r="E953" s="2">
        <v>7.3835488264917496E-6</v>
      </c>
      <c r="F953" s="2">
        <v>4.3476584413122301E-5</v>
      </c>
    </row>
    <row r="954" spans="1:6" x14ac:dyDescent="0.25">
      <c r="A954" s="19" t="s">
        <v>21666</v>
      </c>
      <c r="B954" s="2" t="s">
        <v>323</v>
      </c>
      <c r="C954" s="2">
        <v>-0.394254113200592</v>
      </c>
      <c r="D954" s="2">
        <v>0.126228802388579</v>
      </c>
      <c r="E954" s="2">
        <v>1.8526059786603999E-3</v>
      </c>
      <c r="F954" s="2">
        <v>6.2319626764030999E-3</v>
      </c>
    </row>
    <row r="955" spans="1:6" x14ac:dyDescent="0.25">
      <c r="A955" s="19" t="s">
        <v>20250</v>
      </c>
      <c r="B955" s="2" t="s">
        <v>323</v>
      </c>
      <c r="C955" s="2">
        <v>-2.9301036580683002</v>
      </c>
      <c r="D955" s="2">
        <v>0.22108364939491701</v>
      </c>
      <c r="E955" s="2">
        <v>2.1543324841365199E-36</v>
      </c>
      <c r="F955" s="2">
        <v>2.5662225203588701E-34</v>
      </c>
    </row>
    <row r="956" spans="1:6" x14ac:dyDescent="0.25">
      <c r="A956" s="19" t="s">
        <v>7877</v>
      </c>
      <c r="B956" s="2" t="s">
        <v>323</v>
      </c>
      <c r="C956" s="2">
        <v>-0.48517914987071398</v>
      </c>
      <c r="D956" s="2">
        <v>0.162799441819757</v>
      </c>
      <c r="E956" s="2">
        <v>2.9768857655172098E-3</v>
      </c>
      <c r="F956" s="2">
        <v>9.4803143611061798E-3</v>
      </c>
    </row>
    <row r="957" spans="1:6" x14ac:dyDescent="0.25">
      <c r="A957" s="19" t="s">
        <v>24605</v>
      </c>
      <c r="B957" s="2" t="s">
        <v>323</v>
      </c>
      <c r="C957" s="2">
        <v>-1.2498464206933599</v>
      </c>
      <c r="D957" s="2">
        <v>0.18439741925220501</v>
      </c>
      <c r="E957" s="2">
        <v>2.4105736338656798E-11</v>
      </c>
      <c r="F957" s="2">
        <v>3.8059327542471401E-10</v>
      </c>
    </row>
    <row r="958" spans="1:6" x14ac:dyDescent="0.25">
      <c r="A958" s="19" t="s">
        <v>10234</v>
      </c>
      <c r="B958" s="2" t="s">
        <v>323</v>
      </c>
      <c r="C958" s="2">
        <v>-0.77612331866998097</v>
      </c>
      <c r="D958" s="2">
        <v>0.144474827374241</v>
      </c>
      <c r="E958" s="2">
        <v>1.06913867801952E-7</v>
      </c>
      <c r="F958" s="2">
        <v>9.04790761722257E-7</v>
      </c>
    </row>
    <row r="959" spans="1:6" x14ac:dyDescent="0.25">
      <c r="A959" s="19" t="s">
        <v>18283</v>
      </c>
      <c r="B959" s="2" t="s">
        <v>323</v>
      </c>
      <c r="C959" s="2">
        <v>-0.47679959719514298</v>
      </c>
      <c r="D959" s="2">
        <v>0.124636988692487</v>
      </c>
      <c r="E959" s="2">
        <v>1.4054233027668701E-4</v>
      </c>
      <c r="F959" s="2">
        <v>6.2536980630031598E-4</v>
      </c>
    </row>
    <row r="960" spans="1:6" x14ac:dyDescent="0.25">
      <c r="A960" s="19" t="s">
        <v>18150</v>
      </c>
      <c r="B960" s="2" t="s">
        <v>323</v>
      </c>
      <c r="C960" s="2">
        <v>-3.0484778854416401</v>
      </c>
      <c r="D960" s="2">
        <v>0.25301736258156299</v>
      </c>
      <c r="E960" s="2">
        <v>1.36088274351518E-30</v>
      </c>
      <c r="F960" s="2">
        <v>9.4529009030323704E-29</v>
      </c>
    </row>
    <row r="961" spans="1:6" x14ac:dyDescent="0.25">
      <c r="A961" s="19" t="s">
        <v>32007</v>
      </c>
      <c r="B961" s="2" t="s">
        <v>323</v>
      </c>
      <c r="C961" s="2">
        <v>-1.1288943254069099</v>
      </c>
      <c r="D961" s="2">
        <v>0.18169265770770801</v>
      </c>
      <c r="E961" s="2">
        <v>8.9471212899617898E-10</v>
      </c>
      <c r="F961" s="2">
        <v>1.1241327031862701E-8</v>
      </c>
    </row>
    <row r="962" spans="1:6" x14ac:dyDescent="0.25">
      <c r="A962" s="19" t="s">
        <v>22234</v>
      </c>
      <c r="B962" s="2" t="s">
        <v>323</v>
      </c>
      <c r="C962" s="2">
        <v>-2.2927997767486201</v>
      </c>
      <c r="D962" s="2">
        <v>0.22296917900640001</v>
      </c>
      <c r="E962" s="2">
        <v>2.5762402907852901E-23</v>
      </c>
      <c r="F962" s="2">
        <v>1.01572809098525E-21</v>
      </c>
    </row>
    <row r="963" spans="1:6" x14ac:dyDescent="0.25">
      <c r="A963" s="19" t="s">
        <v>27143</v>
      </c>
      <c r="B963" s="2" t="s">
        <v>323</v>
      </c>
      <c r="C963" s="2">
        <v>-2.0751028255380701</v>
      </c>
      <c r="D963" s="2">
        <v>0.18769920773043</v>
      </c>
      <c r="E963" s="2">
        <v>1.8871262472532601E-26</v>
      </c>
      <c r="F963" s="2">
        <v>9.2917475833718408E-25</v>
      </c>
    </row>
    <row r="964" spans="1:6" x14ac:dyDescent="0.25">
      <c r="A964" s="19" t="s">
        <v>31759</v>
      </c>
      <c r="B964" s="2" t="s">
        <v>323</v>
      </c>
      <c r="C964" s="2">
        <v>-0.49780127275618102</v>
      </c>
      <c r="D964" s="2">
        <v>9.7614896963528805E-2</v>
      </c>
      <c r="E964" s="2">
        <v>4.3891047149075201E-7</v>
      </c>
      <c r="F964" s="2">
        <v>3.2965980221198299E-6</v>
      </c>
    </row>
    <row r="965" spans="1:6" x14ac:dyDescent="0.25">
      <c r="A965" s="19" t="s">
        <v>22162</v>
      </c>
      <c r="B965" s="2" t="s">
        <v>323</v>
      </c>
      <c r="C965" s="2">
        <v>-2.59927491614572</v>
      </c>
      <c r="D965" s="2">
        <v>0.20123508768533299</v>
      </c>
      <c r="E965" s="2">
        <v>7.1383896499235798E-35</v>
      </c>
      <c r="F965" s="2">
        <v>7.2138968039823403E-33</v>
      </c>
    </row>
    <row r="966" spans="1:6" x14ac:dyDescent="0.25">
      <c r="A966" s="19" t="s">
        <v>11722</v>
      </c>
      <c r="B966" s="2" t="s">
        <v>323</v>
      </c>
      <c r="C966" s="2">
        <v>-0.477687622478838</v>
      </c>
      <c r="D966" s="2">
        <v>0.11455435248007</v>
      </c>
      <c r="E966" s="2">
        <v>3.4430601167769198E-5</v>
      </c>
      <c r="F966" s="2">
        <v>1.7623255046432E-4</v>
      </c>
    </row>
    <row r="967" spans="1:6" x14ac:dyDescent="0.25">
      <c r="A967" s="19" t="s">
        <v>8426</v>
      </c>
      <c r="B967" s="2" t="s">
        <v>323</v>
      </c>
      <c r="C967" s="2">
        <v>-0.57788176920909595</v>
      </c>
      <c r="D967" s="2">
        <v>0.171600922151533</v>
      </c>
      <c r="E967" s="2">
        <v>7.9304364594955296E-4</v>
      </c>
      <c r="F967" s="2">
        <v>2.9434726572614501E-3</v>
      </c>
    </row>
    <row r="968" spans="1:6" x14ac:dyDescent="0.25">
      <c r="A968" s="19" t="s">
        <v>25248</v>
      </c>
      <c r="B968" s="2" t="s">
        <v>323</v>
      </c>
      <c r="C968" s="2">
        <v>-0.80224932190933096</v>
      </c>
      <c r="D968" s="2">
        <v>0.19392091861862601</v>
      </c>
      <c r="E968" s="2">
        <v>3.8694807887820701E-5</v>
      </c>
      <c r="F968" s="2">
        <v>1.9590952382054E-4</v>
      </c>
    </row>
    <row r="969" spans="1:6" x14ac:dyDescent="0.25">
      <c r="A969" s="19" t="s">
        <v>5256</v>
      </c>
      <c r="B969" s="2" t="s">
        <v>323</v>
      </c>
      <c r="C969" s="2">
        <v>-0.29579445075000099</v>
      </c>
      <c r="D969" s="2">
        <v>0.122384280526698</v>
      </c>
      <c r="E969" s="2">
        <v>1.58755229905264E-2</v>
      </c>
      <c r="F969" s="2">
        <v>4.0547765973887401E-2</v>
      </c>
    </row>
    <row r="970" spans="1:6" x14ac:dyDescent="0.25">
      <c r="A970" s="19" t="s">
        <v>19291</v>
      </c>
      <c r="B970" s="2" t="s">
        <v>323</v>
      </c>
      <c r="C970" s="2">
        <v>-0.57415779527177102</v>
      </c>
      <c r="D970" s="2">
        <v>0.120197091301323</v>
      </c>
      <c r="E970" s="2">
        <v>2.15394942875962E-6</v>
      </c>
      <c r="F970" s="2">
        <v>1.4205295849888399E-5</v>
      </c>
    </row>
    <row r="971" spans="1:6" x14ac:dyDescent="0.25">
      <c r="A971" s="19" t="s">
        <v>3177</v>
      </c>
      <c r="B971" s="2" t="s">
        <v>323</v>
      </c>
      <c r="C971" s="2">
        <v>-1.50984358470808</v>
      </c>
      <c r="D971" s="2">
        <v>0.28450561640826499</v>
      </c>
      <c r="E971" s="2">
        <v>1.5115573344902499E-7</v>
      </c>
      <c r="F971" s="2">
        <v>1.2445007195407499E-6</v>
      </c>
    </row>
    <row r="972" spans="1:6" x14ac:dyDescent="0.25">
      <c r="A972" s="19" t="s">
        <v>9899</v>
      </c>
      <c r="B972" s="2" t="s">
        <v>323</v>
      </c>
      <c r="C972" s="2">
        <v>-0.46142082190380002</v>
      </c>
      <c r="D972" s="2">
        <v>0.112667285720815</v>
      </c>
      <c r="E972" s="2">
        <v>4.6370502109051302E-5</v>
      </c>
      <c r="F972" s="2">
        <v>2.3084642815910899E-4</v>
      </c>
    </row>
    <row r="973" spans="1:6" x14ac:dyDescent="0.25">
      <c r="A973" s="19" t="s">
        <v>5893</v>
      </c>
      <c r="B973" s="2" t="s">
        <v>323</v>
      </c>
      <c r="C973" s="2">
        <v>-0.31601550157660202</v>
      </c>
      <c r="D973" s="2">
        <v>0.109683495250568</v>
      </c>
      <c r="E973" s="2">
        <v>4.0697588155364202E-3</v>
      </c>
      <c r="F973" s="2">
        <v>1.25164533644596E-2</v>
      </c>
    </row>
    <row r="974" spans="1:6" x14ac:dyDescent="0.25">
      <c r="A974" s="19" t="s">
        <v>13890</v>
      </c>
      <c r="B974" s="2" t="s">
        <v>323</v>
      </c>
      <c r="C974" s="2">
        <v>-0.79811003813065895</v>
      </c>
      <c r="D974" s="2">
        <v>0.15900108271513799</v>
      </c>
      <c r="E974" s="2">
        <v>6.6006010669688096E-7</v>
      </c>
      <c r="F974" s="2">
        <v>4.7744347717740996E-6</v>
      </c>
    </row>
    <row r="975" spans="1:6" x14ac:dyDescent="0.25">
      <c r="A975" s="19" t="s">
        <v>15864</v>
      </c>
      <c r="B975" s="2" t="s">
        <v>323</v>
      </c>
      <c r="C975" s="2">
        <v>-0.99137128610476899</v>
      </c>
      <c r="D975" s="2">
        <v>0.23062281650046301</v>
      </c>
      <c r="E975" s="2">
        <v>1.92991195274933E-5</v>
      </c>
      <c r="F975" s="2">
        <v>1.0465715864647801E-4</v>
      </c>
    </row>
    <row r="976" spans="1:6" x14ac:dyDescent="0.25">
      <c r="A976" s="19" t="s">
        <v>19152</v>
      </c>
      <c r="B976" s="2" t="s">
        <v>392</v>
      </c>
      <c r="C976" s="2">
        <v>0.58572046247152598</v>
      </c>
      <c r="D976" s="2">
        <v>0.15637470665012601</v>
      </c>
      <c r="E976" s="2">
        <v>1.9618051606060699E-4</v>
      </c>
      <c r="F976" s="2">
        <v>8.4307020295421595E-4</v>
      </c>
    </row>
    <row r="977" spans="1:6" x14ac:dyDescent="0.25">
      <c r="A977" s="19" t="s">
        <v>4858</v>
      </c>
      <c r="B977" s="2" t="s">
        <v>323</v>
      </c>
      <c r="C977" s="2">
        <v>-1.7323748149317799</v>
      </c>
      <c r="D977" s="2">
        <v>0.24640073832267101</v>
      </c>
      <c r="E977" s="2">
        <v>4.8998973630548498E-12</v>
      </c>
      <c r="F977" s="2">
        <v>8.3128985990299599E-11</v>
      </c>
    </row>
    <row r="978" spans="1:6" x14ac:dyDescent="0.25">
      <c r="A978" s="19" t="s">
        <v>7911</v>
      </c>
      <c r="B978" s="2" t="s">
        <v>323</v>
      </c>
      <c r="C978" s="2">
        <v>-0.34079620095038199</v>
      </c>
      <c r="D978" s="2">
        <v>0.121578636517265</v>
      </c>
      <c r="E978" s="2">
        <v>5.1865356184872301E-3</v>
      </c>
      <c r="F978" s="2">
        <v>1.54750257480615E-2</v>
      </c>
    </row>
    <row r="979" spans="1:6" x14ac:dyDescent="0.25">
      <c r="A979" s="19" t="s">
        <v>24134</v>
      </c>
      <c r="B979" s="2" t="s">
        <v>323</v>
      </c>
      <c r="C979" s="2">
        <v>-0.77571190334003204</v>
      </c>
      <c r="D979" s="2">
        <v>0.247403175441925</v>
      </c>
      <c r="E979" s="2">
        <v>1.7869689298041799E-3</v>
      </c>
      <c r="F979" s="2">
        <v>6.0326364269185301E-3</v>
      </c>
    </row>
    <row r="980" spans="1:6" x14ac:dyDescent="0.25">
      <c r="A980" s="19" t="s">
        <v>7217</v>
      </c>
      <c r="B980" s="2" t="s">
        <v>323</v>
      </c>
      <c r="C980" s="2">
        <v>-0.595338587870891</v>
      </c>
      <c r="D980" s="2">
        <v>0.133703272063394</v>
      </c>
      <c r="E980" s="2">
        <v>9.9570601019074306E-6</v>
      </c>
      <c r="F980" s="2">
        <v>5.72571864077023E-5</v>
      </c>
    </row>
    <row r="981" spans="1:6" x14ac:dyDescent="0.25">
      <c r="A981" s="19" t="s">
        <v>29192</v>
      </c>
      <c r="B981" s="2" t="s">
        <v>323</v>
      </c>
      <c r="C981" s="2">
        <v>-0.42540151739865301</v>
      </c>
      <c r="D981" s="2">
        <v>0.120300927668442</v>
      </c>
      <c r="E981" s="2">
        <v>4.2881166639025501E-4</v>
      </c>
      <c r="F981" s="2">
        <v>1.6983198892561401E-3</v>
      </c>
    </row>
    <row r="982" spans="1:6" x14ac:dyDescent="0.25">
      <c r="A982" s="19" t="s">
        <v>26234</v>
      </c>
      <c r="B982" s="2" t="s">
        <v>323</v>
      </c>
      <c r="C982" s="2">
        <v>-0.59261528978838995</v>
      </c>
      <c r="D982" s="2">
        <v>0.17502177834633001</v>
      </c>
      <c r="E982" s="2">
        <v>7.4750577630895503E-4</v>
      </c>
      <c r="F982" s="2">
        <v>2.7903626078432599E-3</v>
      </c>
    </row>
    <row r="983" spans="1:6" x14ac:dyDescent="0.25">
      <c r="A983" s="19" t="s">
        <v>15950</v>
      </c>
      <c r="B983" s="2" t="s">
        <v>323</v>
      </c>
      <c r="C983" s="2">
        <v>-0.34754813446706201</v>
      </c>
      <c r="D983" s="2">
        <v>7.9481518622606703E-2</v>
      </c>
      <c r="E983" s="2">
        <v>1.42928096795756E-5</v>
      </c>
      <c r="F983" s="2">
        <v>7.9589938603612394E-5</v>
      </c>
    </row>
    <row r="984" spans="1:6" x14ac:dyDescent="0.25">
      <c r="A984" s="19" t="s">
        <v>11761</v>
      </c>
      <c r="B984" s="2" t="s">
        <v>323</v>
      </c>
      <c r="C984" s="2">
        <v>-2.2014448628236298</v>
      </c>
      <c r="D984" s="2">
        <v>0.20886723903214799</v>
      </c>
      <c r="E984" s="2">
        <v>2.75827803815189E-24</v>
      </c>
      <c r="F984" s="2">
        <v>1.1489951952676501E-22</v>
      </c>
    </row>
    <row r="985" spans="1:6" x14ac:dyDescent="0.25">
      <c r="A985" s="19" t="s">
        <v>15326</v>
      </c>
      <c r="B985" s="2" t="s">
        <v>323</v>
      </c>
      <c r="C985" s="2">
        <v>-0.36565935709821001</v>
      </c>
      <c r="D985" s="2">
        <v>0.111281119539243</v>
      </c>
      <c r="E985" s="2">
        <v>1.0583848784387899E-3</v>
      </c>
      <c r="F985" s="2">
        <v>3.8013045807207E-3</v>
      </c>
    </row>
    <row r="986" spans="1:6" x14ac:dyDescent="0.25">
      <c r="A986" s="19" t="s">
        <v>7448</v>
      </c>
      <c r="B986" s="2" t="s">
        <v>323</v>
      </c>
      <c r="C986" s="2">
        <v>-0.42986324744757898</v>
      </c>
      <c r="D986" s="2">
        <v>9.9968606619679198E-2</v>
      </c>
      <c r="E986" s="2">
        <v>1.9383772712657702E-5</v>
      </c>
      <c r="F986" s="2">
        <v>1.0505516932147699E-4</v>
      </c>
    </row>
    <row r="987" spans="1:6" x14ac:dyDescent="0.25">
      <c r="A987" s="19" t="s">
        <v>21005</v>
      </c>
      <c r="B987" s="2" t="s">
        <v>323</v>
      </c>
      <c r="C987" s="2">
        <v>-0.44178537698160902</v>
      </c>
      <c r="D987" s="2">
        <v>0.107461087919621</v>
      </c>
      <c r="E987" s="2">
        <v>4.4637134774616698E-5</v>
      </c>
      <c r="F987" s="2">
        <v>2.22930832068839E-4</v>
      </c>
    </row>
    <row r="988" spans="1:6" x14ac:dyDescent="0.25">
      <c r="A988" s="19" t="s">
        <v>5083</v>
      </c>
      <c r="B988" s="2" t="s">
        <v>323</v>
      </c>
      <c r="C988" s="2">
        <v>-0.64036528116160396</v>
      </c>
      <c r="D988" s="2">
        <v>0.159648127978014</v>
      </c>
      <c r="E988" s="2">
        <v>6.7177985293176702E-5</v>
      </c>
      <c r="F988" s="2">
        <v>3.2239213823279599E-4</v>
      </c>
    </row>
    <row r="989" spans="1:6" x14ac:dyDescent="0.25">
      <c r="A989" s="19" t="s">
        <v>5439</v>
      </c>
      <c r="B989" s="2" t="s">
        <v>323</v>
      </c>
      <c r="C989" s="2">
        <v>-0.59586344020679605</v>
      </c>
      <c r="D989" s="2">
        <v>0.204711506603696</v>
      </c>
      <c r="E989" s="2">
        <v>3.7123979631700299E-3</v>
      </c>
      <c r="F989" s="2">
        <v>1.15314199049066E-2</v>
      </c>
    </row>
    <row r="990" spans="1:6" x14ac:dyDescent="0.25">
      <c r="A990" s="19" t="s">
        <v>31444</v>
      </c>
      <c r="B990" s="2" t="s">
        <v>323</v>
      </c>
      <c r="C990" s="2">
        <v>2.84535449060408</v>
      </c>
      <c r="D990" s="2">
        <v>0.24148383800995399</v>
      </c>
      <c r="E990" s="2">
        <v>9.0170717808305197E-30</v>
      </c>
      <c r="F990" s="2">
        <v>5.7497697120908596E-28</v>
      </c>
    </row>
    <row r="991" spans="1:6" x14ac:dyDescent="0.25">
      <c r="A991" s="19" t="s">
        <v>12890</v>
      </c>
      <c r="B991" s="2" t="s">
        <v>323</v>
      </c>
      <c r="C991" s="2">
        <v>-1.04118805356332</v>
      </c>
      <c r="D991" s="2">
        <v>0.193106147804221</v>
      </c>
      <c r="E991" s="2">
        <v>9.3756060509963904E-8</v>
      </c>
      <c r="F991" s="2">
        <v>8.0186782824791297E-7</v>
      </c>
    </row>
    <row r="992" spans="1:6" x14ac:dyDescent="0.25">
      <c r="A992" s="19" t="s">
        <v>16348</v>
      </c>
      <c r="B992" s="2" t="s">
        <v>323</v>
      </c>
      <c r="C992" s="2">
        <v>-0.35451278637508399</v>
      </c>
      <c r="D992" s="2">
        <v>0.130271706826661</v>
      </c>
      <c r="E992" s="2">
        <v>6.6374270645625198E-3</v>
      </c>
      <c r="F992" s="2">
        <v>1.9206274118079202E-2</v>
      </c>
    </row>
    <row r="993" spans="1:6" x14ac:dyDescent="0.25">
      <c r="A993" s="19" t="s">
        <v>3518</v>
      </c>
      <c r="B993" s="2" t="s">
        <v>323</v>
      </c>
      <c r="C993" s="2">
        <v>-0.66549695543458098</v>
      </c>
      <c r="D993" s="2">
        <v>0.18474610935695199</v>
      </c>
      <c r="E993" s="2">
        <v>3.36424318529848E-4</v>
      </c>
      <c r="F993" s="2">
        <v>1.36663264389971E-3</v>
      </c>
    </row>
    <row r="994" spans="1:6" x14ac:dyDescent="0.25">
      <c r="A994" s="19" t="s">
        <v>16297</v>
      </c>
      <c r="B994" s="2" t="s">
        <v>323</v>
      </c>
      <c r="C994" s="2">
        <v>-0.470432088806644</v>
      </c>
      <c r="D994" s="2">
        <v>0.16697583210771799</v>
      </c>
      <c r="E994" s="2">
        <v>4.9734907870311604E-3</v>
      </c>
      <c r="F994" s="2">
        <v>1.4917275002824699E-2</v>
      </c>
    </row>
    <row r="995" spans="1:6" x14ac:dyDescent="0.25">
      <c r="A995" s="19" t="s">
        <v>12391</v>
      </c>
      <c r="B995" s="2" t="s">
        <v>323</v>
      </c>
      <c r="C995" s="2">
        <v>-0.29835619578350597</v>
      </c>
      <c r="D995" s="2">
        <v>0.121791337504961</v>
      </c>
      <c r="E995" s="2">
        <v>1.4500376463006E-2</v>
      </c>
      <c r="F995" s="2">
        <v>3.7619002625479701E-2</v>
      </c>
    </row>
    <row r="996" spans="1:6" x14ac:dyDescent="0.25">
      <c r="A996" s="19" t="s">
        <v>16382</v>
      </c>
      <c r="B996" s="2" t="s">
        <v>323</v>
      </c>
      <c r="C996" s="2">
        <v>-1.2662690633867799</v>
      </c>
      <c r="D996" s="2">
        <v>0.17250169156221201</v>
      </c>
      <c r="E996" s="2">
        <v>5.8507152131522099E-13</v>
      </c>
      <c r="F996" s="2">
        <v>1.0845626802918E-11</v>
      </c>
    </row>
    <row r="997" spans="1:6" x14ac:dyDescent="0.25">
      <c r="A997" s="19" t="s">
        <v>28935</v>
      </c>
      <c r="B997" s="2" t="s">
        <v>323</v>
      </c>
      <c r="C997" s="2">
        <v>-1.1456042707770899</v>
      </c>
      <c r="D997" s="2">
        <v>0.17915962052070999</v>
      </c>
      <c r="E997" s="2">
        <v>2.84470439432635E-10</v>
      </c>
      <c r="F997" s="2">
        <v>3.8769138320534303E-9</v>
      </c>
    </row>
    <row r="998" spans="1:6" x14ac:dyDescent="0.25">
      <c r="A998" s="19" t="s">
        <v>14738</v>
      </c>
      <c r="B998" s="2" t="s">
        <v>323</v>
      </c>
      <c r="C998" s="2">
        <v>0.35719715443473299</v>
      </c>
      <c r="D998" s="2">
        <v>0.137791166923077</v>
      </c>
      <c r="E998" s="2">
        <v>9.7105210468641703E-3</v>
      </c>
      <c r="F998" s="2">
        <v>2.6594913967798499E-2</v>
      </c>
    </row>
    <row r="999" spans="1:6" x14ac:dyDescent="0.25">
      <c r="A999" s="19" t="s">
        <v>4256</v>
      </c>
      <c r="B999" s="2" t="s">
        <v>323</v>
      </c>
      <c r="C999" s="2">
        <v>-0.61786043736502305</v>
      </c>
      <c r="D999" s="2">
        <v>0.173673244297047</v>
      </c>
      <c r="E999" s="2">
        <v>4.11210820762604E-4</v>
      </c>
      <c r="F999" s="2">
        <v>1.63601826401472E-3</v>
      </c>
    </row>
    <row r="1000" spans="1:6" x14ac:dyDescent="0.25">
      <c r="A1000" s="19" t="s">
        <v>5881</v>
      </c>
      <c r="B1000" s="2" t="s">
        <v>323</v>
      </c>
      <c r="C1000" s="2">
        <v>-1.17648440483922</v>
      </c>
      <c r="D1000" s="2">
        <v>0.19344743461500399</v>
      </c>
      <c r="E1000" s="2">
        <v>1.84378636444453E-9</v>
      </c>
      <c r="F1000" s="2">
        <v>2.18259200345354E-8</v>
      </c>
    </row>
    <row r="1001" spans="1:6" x14ac:dyDescent="0.25">
      <c r="A1001" s="19" t="s">
        <v>12261</v>
      </c>
      <c r="B1001" s="2" t="s">
        <v>323</v>
      </c>
      <c r="C1001" s="2">
        <v>-2.0259677873475499</v>
      </c>
      <c r="D1001" s="2">
        <v>0.22061752969418899</v>
      </c>
      <c r="E1001" s="2">
        <v>4.6269677426460301E-19</v>
      </c>
      <c r="F1001" s="2">
        <v>1.3662732913490501E-17</v>
      </c>
    </row>
    <row r="1002" spans="1:6" x14ac:dyDescent="0.25">
      <c r="A1002" s="19" t="s">
        <v>7648</v>
      </c>
      <c r="B1002" s="2" t="s">
        <v>323</v>
      </c>
      <c r="C1002" s="2">
        <v>-0.53608895889006802</v>
      </c>
      <c r="D1002" s="2">
        <v>0.14285862593813001</v>
      </c>
      <c r="E1002" s="2">
        <v>1.88084703898353E-4</v>
      </c>
      <c r="F1002" s="2">
        <v>8.1213251831352602E-4</v>
      </c>
    </row>
    <row r="1003" spans="1:6" x14ac:dyDescent="0.25">
      <c r="A1003" s="19" t="s">
        <v>11466</v>
      </c>
      <c r="B1003" s="2" t="s">
        <v>323</v>
      </c>
      <c r="C1003" s="2">
        <v>-0.99219157343079201</v>
      </c>
      <c r="D1003" s="2">
        <v>0.223065504893488</v>
      </c>
      <c r="E1003" s="2">
        <v>9.8789937115017895E-6</v>
      </c>
      <c r="F1003" s="2">
        <v>5.6890078371954298E-5</v>
      </c>
    </row>
    <row r="1004" spans="1:6" x14ac:dyDescent="0.25">
      <c r="A1004" s="19" t="s">
        <v>28457</v>
      </c>
      <c r="B1004" s="2" t="s">
        <v>323</v>
      </c>
      <c r="C1004" s="2">
        <v>-1.0599982996322099</v>
      </c>
      <c r="D1004" s="2">
        <v>0.20517331139352499</v>
      </c>
      <c r="E1004" s="2">
        <v>2.9782599034236598E-7</v>
      </c>
      <c r="F1004" s="2">
        <v>2.3107103513453101E-6</v>
      </c>
    </row>
    <row r="1005" spans="1:6" x14ac:dyDescent="0.25">
      <c r="A1005" s="19" t="s">
        <v>19626</v>
      </c>
      <c r="B1005" s="2" t="s">
        <v>323</v>
      </c>
      <c r="C1005" s="2">
        <v>-0.92602100791674102</v>
      </c>
      <c r="D1005" s="2">
        <v>0.17406738889626699</v>
      </c>
      <c r="E1005" s="2">
        <v>1.3690038380979E-7</v>
      </c>
      <c r="F1005" s="2">
        <v>1.1378421745806E-6</v>
      </c>
    </row>
    <row r="1006" spans="1:6" x14ac:dyDescent="0.25">
      <c r="A1006" s="19" t="s">
        <v>23341</v>
      </c>
      <c r="B1006" s="2" t="s">
        <v>323</v>
      </c>
      <c r="C1006" s="2">
        <v>-0.76352909809532399</v>
      </c>
      <c r="D1006" s="2">
        <v>0.20483800239303701</v>
      </c>
      <c r="E1006" s="2">
        <v>2.08627710845727E-4</v>
      </c>
      <c r="F1006" s="2">
        <v>8.9175683458611002E-4</v>
      </c>
    </row>
    <row r="1007" spans="1:6" x14ac:dyDescent="0.25">
      <c r="A1007" s="19" t="s">
        <v>8249</v>
      </c>
      <c r="B1007" s="2" t="s">
        <v>323</v>
      </c>
      <c r="C1007" s="2">
        <v>-0.495730510098226</v>
      </c>
      <c r="D1007" s="2">
        <v>0.15198233447270301</v>
      </c>
      <c r="E1007" s="2">
        <v>1.1541958667608599E-3</v>
      </c>
      <c r="F1007" s="2">
        <v>4.1048665859784996E-3</v>
      </c>
    </row>
    <row r="1008" spans="1:6" x14ac:dyDescent="0.25">
      <c r="A1008" s="19" t="s">
        <v>23491</v>
      </c>
      <c r="B1008" s="2" t="s">
        <v>323</v>
      </c>
      <c r="C1008" s="2">
        <v>-2.42017070981916</v>
      </c>
      <c r="D1008" s="2">
        <v>0.29725884464330099</v>
      </c>
      <c r="E1008" s="2">
        <v>1.6821390053040601E-15</v>
      </c>
      <c r="F1008" s="2">
        <v>3.8220874330743901E-14</v>
      </c>
    </row>
    <row r="1009" spans="1:6" x14ac:dyDescent="0.25">
      <c r="A1009" s="19" t="s">
        <v>16995</v>
      </c>
      <c r="B1009" s="2" t="s">
        <v>323</v>
      </c>
      <c r="C1009" s="2">
        <v>0.64624948933056703</v>
      </c>
      <c r="D1009" s="2">
        <v>0.18189489046005999</v>
      </c>
      <c r="E1009" s="2">
        <v>4.0434946513373402E-4</v>
      </c>
      <c r="F1009" s="2">
        <v>1.6119274533592501E-3</v>
      </c>
    </row>
    <row r="1010" spans="1:6" x14ac:dyDescent="0.25">
      <c r="A1010" s="19" t="s">
        <v>11242</v>
      </c>
      <c r="B1010" s="2" t="s">
        <v>323</v>
      </c>
      <c r="C1010" s="2">
        <v>-1.78339786710718</v>
      </c>
      <c r="D1010" s="2">
        <v>0.25471918587859199</v>
      </c>
      <c r="E1010" s="2">
        <v>5.56419333191044E-12</v>
      </c>
      <c r="F1010" s="2">
        <v>9.3830399963957297E-11</v>
      </c>
    </row>
    <row r="1011" spans="1:6" x14ac:dyDescent="0.25">
      <c r="A1011" s="19" t="s">
        <v>13205</v>
      </c>
      <c r="B1011" s="2" t="s">
        <v>323</v>
      </c>
      <c r="C1011" s="2">
        <v>-0.46982603569123799</v>
      </c>
      <c r="D1011" s="2">
        <v>0.15777238111466199</v>
      </c>
      <c r="E1011" s="2">
        <v>2.99341476045619E-3</v>
      </c>
      <c r="F1011" s="2">
        <v>9.5286171695986004E-3</v>
      </c>
    </row>
    <row r="1012" spans="1:6" x14ac:dyDescent="0.25">
      <c r="A1012" s="19" t="s">
        <v>22798</v>
      </c>
      <c r="B1012" s="2" t="s">
        <v>323</v>
      </c>
      <c r="C1012" s="2">
        <v>-1.0476779305539801</v>
      </c>
      <c r="D1012" s="2">
        <v>0.237672066472052</v>
      </c>
      <c r="E1012" s="2">
        <v>1.2005986025588499E-5</v>
      </c>
      <c r="F1012" s="2">
        <v>6.7936843908287498E-5</v>
      </c>
    </row>
    <row r="1013" spans="1:6" x14ac:dyDescent="0.25">
      <c r="A1013" s="19" t="s">
        <v>5534</v>
      </c>
      <c r="B1013" s="2" t="s">
        <v>323</v>
      </c>
      <c r="C1013" s="2">
        <v>-2.1199580878000299</v>
      </c>
      <c r="D1013" s="2">
        <v>0.24475588744613599</v>
      </c>
      <c r="E1013" s="2">
        <v>2.7754780052389701E-17</v>
      </c>
      <c r="F1013" s="2">
        <v>7.2273447256422797E-16</v>
      </c>
    </row>
    <row r="1014" spans="1:6" x14ac:dyDescent="0.25">
      <c r="A1014" s="19" t="s">
        <v>5718</v>
      </c>
      <c r="B1014" s="2" t="s">
        <v>323</v>
      </c>
      <c r="C1014" s="2">
        <v>-1.7259597603411201</v>
      </c>
      <c r="D1014" s="2">
        <v>0.25404939801008503</v>
      </c>
      <c r="E1014" s="2">
        <v>2.26350248867965E-11</v>
      </c>
      <c r="F1014" s="2">
        <v>3.5797867325203102E-10</v>
      </c>
    </row>
    <row r="1015" spans="1:6" x14ac:dyDescent="0.25">
      <c r="A1015" s="19" t="s">
        <v>3364</v>
      </c>
      <c r="B1015" s="2" t="s">
        <v>323</v>
      </c>
      <c r="C1015" s="2">
        <v>-0.62381129278504299</v>
      </c>
      <c r="D1015" s="2">
        <v>0.143414617907037</v>
      </c>
      <c r="E1015" s="2">
        <v>1.5430913932637699E-5</v>
      </c>
      <c r="F1015" s="2">
        <v>8.5232354719085905E-5</v>
      </c>
    </row>
    <row r="1016" spans="1:6" x14ac:dyDescent="0.25">
      <c r="A1016" s="19" t="s">
        <v>16012</v>
      </c>
      <c r="B1016" s="2" t="s">
        <v>323</v>
      </c>
      <c r="C1016" s="2">
        <v>-1.45399097873178</v>
      </c>
      <c r="D1016" s="2">
        <v>0.16399648404947301</v>
      </c>
      <c r="E1016" s="2">
        <v>4.8894381401712601E-18</v>
      </c>
      <c r="F1016" s="2">
        <v>1.3288353578428601E-16</v>
      </c>
    </row>
    <row r="1017" spans="1:6" x14ac:dyDescent="0.25">
      <c r="A1017" s="19" t="s">
        <v>18328</v>
      </c>
      <c r="B1017" s="2" t="s">
        <v>323</v>
      </c>
      <c r="C1017" s="2">
        <v>-0.92254110704331904</v>
      </c>
      <c r="D1017" s="2">
        <v>0.242687473569977</v>
      </c>
      <c r="E1017" s="2">
        <v>1.5663723494315E-4</v>
      </c>
      <c r="F1017" s="2">
        <v>6.89859364028257E-4</v>
      </c>
    </row>
    <row r="1018" spans="1:6" x14ac:dyDescent="0.25">
      <c r="A1018" s="19" t="s">
        <v>3365</v>
      </c>
      <c r="B1018" s="2" t="s">
        <v>323</v>
      </c>
      <c r="C1018" s="2">
        <v>-2.0341791416461401</v>
      </c>
      <c r="D1018" s="2">
        <v>0.25516863287078301</v>
      </c>
      <c r="E1018" s="2">
        <v>5.5780595058889301E-15</v>
      </c>
      <c r="F1018" s="2">
        <v>1.2189431674344201E-13</v>
      </c>
    </row>
    <row r="1019" spans="1:6" x14ac:dyDescent="0.25">
      <c r="A1019" s="19" t="s">
        <v>20573</v>
      </c>
      <c r="B1019" s="2" t="s">
        <v>323</v>
      </c>
      <c r="C1019" s="2">
        <v>-0.44710825120895997</v>
      </c>
      <c r="D1019" s="2">
        <v>0.15320421736134099</v>
      </c>
      <c r="E1019" s="2">
        <v>3.6119884365595099E-3</v>
      </c>
      <c r="F1019" s="2">
        <v>1.12519911311607E-2</v>
      </c>
    </row>
    <row r="1020" spans="1:6" x14ac:dyDescent="0.25">
      <c r="A1020" s="19" t="s">
        <v>18342</v>
      </c>
      <c r="B1020" s="2" t="s">
        <v>323</v>
      </c>
      <c r="C1020" s="2">
        <v>-0.535746180194837</v>
      </c>
      <c r="D1020" s="2">
        <v>0.11183819216086301</v>
      </c>
      <c r="E1020" s="2">
        <v>2.02627169560464E-6</v>
      </c>
      <c r="F1020" s="2">
        <v>1.3444281482593201E-5</v>
      </c>
    </row>
    <row r="1021" spans="1:6" x14ac:dyDescent="0.25">
      <c r="A1021" s="19" t="s">
        <v>19344</v>
      </c>
      <c r="B1021" s="2" t="s">
        <v>323</v>
      </c>
      <c r="C1021" s="2">
        <v>-2.1332794354265099</v>
      </c>
      <c r="D1021" s="2">
        <v>0.25090201617367403</v>
      </c>
      <c r="E1021" s="2">
        <v>1.0034959024425599E-16</v>
      </c>
      <c r="F1021" s="2">
        <v>2.51259935573119E-15</v>
      </c>
    </row>
    <row r="1022" spans="1:6" x14ac:dyDescent="0.25">
      <c r="A1022" s="19" t="s">
        <v>24781</v>
      </c>
      <c r="B1022" s="2" t="s">
        <v>323</v>
      </c>
      <c r="C1022" s="2">
        <v>-0.46036782867971099</v>
      </c>
      <c r="D1022" s="2">
        <v>0.113823991521992</v>
      </c>
      <c r="E1022" s="2">
        <v>5.8059262133729702E-5</v>
      </c>
      <c r="F1022" s="2">
        <v>2.8314510886924999E-4</v>
      </c>
    </row>
    <row r="1023" spans="1:6" x14ac:dyDescent="0.25">
      <c r="A1023" s="19" t="s">
        <v>16519</v>
      </c>
      <c r="B1023" s="2" t="s">
        <v>323</v>
      </c>
      <c r="C1023" s="2">
        <v>-3.0501705278435201</v>
      </c>
      <c r="D1023" s="2">
        <v>0.19912496298534901</v>
      </c>
      <c r="E1023" s="2">
        <v>6.9108899644130099E-47</v>
      </c>
      <c r="F1023" s="2">
        <v>2.93115973899717E-44</v>
      </c>
    </row>
    <row r="1024" spans="1:6" x14ac:dyDescent="0.25">
      <c r="A1024" s="19" t="s">
        <v>6158</v>
      </c>
      <c r="B1024" s="2" t="s">
        <v>323</v>
      </c>
      <c r="C1024" s="2">
        <v>-1.5032341121378101</v>
      </c>
      <c r="D1024" s="2">
        <v>0.25501320409712003</v>
      </c>
      <c r="E1024" s="2">
        <v>5.71097210262722E-9</v>
      </c>
      <c r="F1024" s="2">
        <v>6.1724803887584403E-8</v>
      </c>
    </row>
    <row r="1025" spans="1:6" x14ac:dyDescent="0.25">
      <c r="A1025" s="19" t="s">
        <v>10911</v>
      </c>
      <c r="B1025" s="2" t="s">
        <v>323</v>
      </c>
      <c r="C1025" s="2">
        <v>-0.911133747231057</v>
      </c>
      <c r="D1025" s="2">
        <v>0.23651069278737599</v>
      </c>
      <c r="E1025" s="2">
        <v>1.2822162078336E-4</v>
      </c>
      <c r="F1025" s="2">
        <v>5.7623174720969697E-4</v>
      </c>
    </row>
    <row r="1026" spans="1:6" x14ac:dyDescent="0.25">
      <c r="A1026" s="19" t="s">
        <v>12378</v>
      </c>
      <c r="B1026" s="2" t="s">
        <v>323</v>
      </c>
      <c r="C1026" s="2">
        <v>-0.623550835032044</v>
      </c>
      <c r="D1026" s="2">
        <v>0.14696176834774599</v>
      </c>
      <c r="E1026" s="2">
        <v>2.52644655107083E-5</v>
      </c>
      <c r="F1026" s="2">
        <v>1.3327163355703799E-4</v>
      </c>
    </row>
    <row r="1027" spans="1:6" x14ac:dyDescent="0.25">
      <c r="A1027" s="19" t="s">
        <v>4709</v>
      </c>
      <c r="B1027" s="2" t="s">
        <v>323</v>
      </c>
      <c r="C1027" s="2">
        <v>-0.88646520963877296</v>
      </c>
      <c r="D1027" s="2">
        <v>0.26019989821530498</v>
      </c>
      <c r="E1027" s="2">
        <v>6.9560897674098205E-4</v>
      </c>
      <c r="F1027" s="2">
        <v>2.6165254079428E-3</v>
      </c>
    </row>
    <row r="1028" spans="1:6" x14ac:dyDescent="0.25">
      <c r="A1028" s="19" t="s">
        <v>4096</v>
      </c>
      <c r="B1028" s="2" t="s">
        <v>323</v>
      </c>
      <c r="C1028" s="2">
        <v>-3.1023372416334101</v>
      </c>
      <c r="D1028" s="2">
        <v>0.24333401084470399</v>
      </c>
      <c r="E1028" s="2">
        <v>5.0761436818588904E-34</v>
      </c>
      <c r="F1028" s="2">
        <v>4.7683385934991899E-32</v>
      </c>
    </row>
    <row r="1029" spans="1:6" x14ac:dyDescent="0.25">
      <c r="A1029" s="19" t="s">
        <v>3367</v>
      </c>
      <c r="B1029" s="2" t="s">
        <v>323</v>
      </c>
      <c r="C1029" s="2">
        <v>-0.96750175297345797</v>
      </c>
      <c r="D1029" s="2">
        <v>0.20422151281638201</v>
      </c>
      <c r="E1029" s="2">
        <v>2.5791533368030702E-6</v>
      </c>
      <c r="F1029" s="2">
        <v>1.6731921056113201E-5</v>
      </c>
    </row>
    <row r="1030" spans="1:6" x14ac:dyDescent="0.25">
      <c r="A1030" s="19" t="s">
        <v>4258</v>
      </c>
      <c r="B1030" s="2" t="s">
        <v>323</v>
      </c>
      <c r="C1030" s="2">
        <v>-0.39122150239332398</v>
      </c>
      <c r="D1030" s="2">
        <v>0.155273658339392</v>
      </c>
      <c r="E1030" s="2">
        <v>1.19659368642421E-2</v>
      </c>
      <c r="F1030" s="2">
        <v>3.18981497610447E-2</v>
      </c>
    </row>
    <row r="1031" spans="1:6" x14ac:dyDescent="0.25">
      <c r="A1031" s="19" t="s">
        <v>16949</v>
      </c>
      <c r="B1031" s="2" t="s">
        <v>323</v>
      </c>
      <c r="C1031" s="2">
        <v>-2.6068044572854001</v>
      </c>
      <c r="D1031" s="2">
        <v>0.21664393388336101</v>
      </c>
      <c r="E1031" s="2">
        <v>9.4496534770708908E-31</v>
      </c>
      <c r="F1031" s="2">
        <v>6.6630768207467298E-29</v>
      </c>
    </row>
    <row r="1032" spans="1:6" x14ac:dyDescent="0.25">
      <c r="A1032" s="19" t="s">
        <v>30077</v>
      </c>
      <c r="B1032" s="2" t="s">
        <v>323</v>
      </c>
      <c r="C1032" s="2">
        <v>-1.25324975569666</v>
      </c>
      <c r="D1032" s="2">
        <v>0.22382021774597599</v>
      </c>
      <c r="E1032" s="2">
        <v>3.0952736790694001E-8</v>
      </c>
      <c r="F1032" s="2">
        <v>2.9301993945955302E-7</v>
      </c>
    </row>
    <row r="1033" spans="1:6" x14ac:dyDescent="0.25">
      <c r="A1033" s="19" t="s">
        <v>18721</v>
      </c>
      <c r="B1033" s="2" t="s">
        <v>323</v>
      </c>
      <c r="C1033" s="2">
        <v>-1.3633897504899899</v>
      </c>
      <c r="D1033" s="2">
        <v>0.25727214817820698</v>
      </c>
      <c r="E1033" s="2">
        <v>1.5535610467028201E-7</v>
      </c>
      <c r="F1033" s="2">
        <v>1.2760808210197199E-6</v>
      </c>
    </row>
    <row r="1034" spans="1:6" x14ac:dyDescent="0.25">
      <c r="A1034" s="19" t="s">
        <v>13352</v>
      </c>
      <c r="B1034" s="2" t="s">
        <v>323</v>
      </c>
      <c r="C1034" s="2">
        <v>3.05139692765052</v>
      </c>
      <c r="D1034" s="2">
        <v>0.27243150783293701</v>
      </c>
      <c r="E1034" s="2">
        <v>3.47455114233878E-27</v>
      </c>
      <c r="F1034" s="2">
        <v>1.8214065566945601E-25</v>
      </c>
    </row>
    <row r="1035" spans="1:6" x14ac:dyDescent="0.25">
      <c r="A1035" s="19" t="s">
        <v>17523</v>
      </c>
      <c r="B1035" s="2" t="s">
        <v>323</v>
      </c>
      <c r="C1035" s="2">
        <v>-1.2397000307330199</v>
      </c>
      <c r="D1035" s="2">
        <v>0.19357352378840001</v>
      </c>
      <c r="E1035" s="2">
        <v>2.70594137429995E-10</v>
      </c>
      <c r="F1035" s="2">
        <v>3.7018929840781001E-9</v>
      </c>
    </row>
    <row r="1036" spans="1:6" x14ac:dyDescent="0.25">
      <c r="A1036" s="19" t="s">
        <v>26254</v>
      </c>
      <c r="B1036" s="2" t="s">
        <v>323</v>
      </c>
      <c r="C1036" s="2">
        <v>-1.32347219740709</v>
      </c>
      <c r="D1036" s="2">
        <v>0.180187551950414</v>
      </c>
      <c r="E1036" s="2">
        <v>4.79831238486892E-13</v>
      </c>
      <c r="F1036" s="2">
        <v>8.97855338166015E-12</v>
      </c>
    </row>
    <row r="1037" spans="1:6" x14ac:dyDescent="0.25">
      <c r="A1037" s="19" t="s">
        <v>18084</v>
      </c>
      <c r="B1037" s="2" t="s">
        <v>323</v>
      </c>
      <c r="C1037" s="2">
        <v>-0.49057351749279499</v>
      </c>
      <c r="D1037" s="2">
        <v>0.16125175482378301</v>
      </c>
      <c r="E1037" s="2">
        <v>2.4284718290058598E-3</v>
      </c>
      <c r="F1037" s="2">
        <v>7.93419840211965E-3</v>
      </c>
    </row>
    <row r="1038" spans="1:6" x14ac:dyDescent="0.25">
      <c r="A1038" s="19" t="s">
        <v>31573</v>
      </c>
      <c r="B1038" s="2" t="s">
        <v>323</v>
      </c>
      <c r="C1038" s="2">
        <v>-0.50879379874563102</v>
      </c>
      <c r="D1038" s="2">
        <v>0.155257591681945</v>
      </c>
      <c r="E1038" s="2">
        <v>1.0994789342066999E-3</v>
      </c>
      <c r="F1038" s="2">
        <v>3.93124457852192E-3</v>
      </c>
    </row>
    <row r="1039" spans="1:6" x14ac:dyDescent="0.25">
      <c r="A1039" s="19" t="s">
        <v>14704</v>
      </c>
      <c r="B1039" s="2" t="s">
        <v>323</v>
      </c>
      <c r="C1039" s="2">
        <v>-1.9861514952924799</v>
      </c>
      <c r="D1039" s="2">
        <v>0.270801985890955</v>
      </c>
      <c r="E1039" s="2">
        <v>6.1252405827439502E-13</v>
      </c>
      <c r="F1039" s="2">
        <v>1.1302825288909099E-11</v>
      </c>
    </row>
    <row r="1040" spans="1:6" x14ac:dyDescent="0.25">
      <c r="A1040" s="19" t="s">
        <v>11131</v>
      </c>
      <c r="B1040" s="2" t="s">
        <v>323</v>
      </c>
      <c r="C1040" s="2">
        <v>-0.93490346203173202</v>
      </c>
      <c r="D1040" s="2">
        <v>0.31377882040731297</v>
      </c>
      <c r="E1040" s="2">
        <v>2.9990532525771599E-3</v>
      </c>
      <c r="F1040" s="2">
        <v>9.5443949180755508E-3</v>
      </c>
    </row>
    <row r="1041" spans="1:6" x14ac:dyDescent="0.25">
      <c r="A1041" s="19" t="s">
        <v>26157</v>
      </c>
      <c r="B1041" s="2" t="s">
        <v>323</v>
      </c>
      <c r="C1041" s="2">
        <v>-0.79175169188825301</v>
      </c>
      <c r="D1041" s="2">
        <v>0.17110480857927299</v>
      </c>
      <c r="E1041" s="2">
        <v>4.4802044337666497E-6</v>
      </c>
      <c r="F1041" s="2">
        <v>2.7715881262857402E-5</v>
      </c>
    </row>
    <row r="1042" spans="1:6" x14ac:dyDescent="0.25">
      <c r="A1042" s="19" t="s">
        <v>28498</v>
      </c>
      <c r="B1042" s="2" t="s">
        <v>323</v>
      </c>
      <c r="C1042" s="2">
        <v>-2.0338740891421399</v>
      </c>
      <c r="D1042" s="2">
        <v>0.23342883558300301</v>
      </c>
      <c r="E1042" s="2">
        <v>1.8547363305820799E-17</v>
      </c>
      <c r="F1042" s="2">
        <v>4.8842553247397996E-16</v>
      </c>
    </row>
    <row r="1043" spans="1:6" x14ac:dyDescent="0.25">
      <c r="A1043" s="19" t="s">
        <v>11901</v>
      </c>
      <c r="B1043" s="2" t="s">
        <v>323</v>
      </c>
      <c r="C1043" s="2">
        <v>-0.41553291652803498</v>
      </c>
      <c r="D1043" s="2">
        <v>0.12839974216377001</v>
      </c>
      <c r="E1043" s="2">
        <v>1.2697611572861599E-3</v>
      </c>
      <c r="F1043" s="2">
        <v>4.4625767829141998E-3</v>
      </c>
    </row>
    <row r="1044" spans="1:6" x14ac:dyDescent="0.25">
      <c r="A1044" s="19" t="s">
        <v>22890</v>
      </c>
      <c r="B1044" s="2" t="s">
        <v>323</v>
      </c>
      <c r="C1044" s="2">
        <v>-0.36827766819253599</v>
      </c>
      <c r="D1044" s="2">
        <v>9.4458238578216794E-2</v>
      </c>
      <c r="E1044" s="2">
        <v>1.05724153554036E-4</v>
      </c>
      <c r="F1044" s="2">
        <v>4.8509035083398299E-4</v>
      </c>
    </row>
    <row r="1045" spans="1:6" x14ac:dyDescent="0.25">
      <c r="A1045" s="19" t="s">
        <v>4329</v>
      </c>
      <c r="B1045" s="2" t="s">
        <v>323</v>
      </c>
      <c r="C1045" s="2">
        <v>-1.85537177134797</v>
      </c>
      <c r="D1045" s="2">
        <v>0.240002911270328</v>
      </c>
      <c r="E1045" s="2">
        <v>3.3169021499107099E-14</v>
      </c>
      <c r="F1045" s="2">
        <v>6.7429224315505098E-13</v>
      </c>
    </row>
    <row r="1046" spans="1:6" x14ac:dyDescent="0.25">
      <c r="A1046" s="19" t="s">
        <v>31486</v>
      </c>
      <c r="B1046" s="2" t="s">
        <v>323</v>
      </c>
      <c r="C1046" s="2">
        <v>-0.63371651074812296</v>
      </c>
      <c r="D1046" s="2">
        <v>0.13654228883511399</v>
      </c>
      <c r="E1046" s="2">
        <v>4.1707586135760803E-6</v>
      </c>
      <c r="F1046" s="2">
        <v>2.59622072203325E-5</v>
      </c>
    </row>
    <row r="1047" spans="1:6" x14ac:dyDescent="0.25">
      <c r="A1047" s="19" t="s">
        <v>6422</v>
      </c>
      <c r="B1047" s="2" t="s">
        <v>323</v>
      </c>
      <c r="C1047" s="2">
        <v>-3.0469797531539702</v>
      </c>
      <c r="D1047" s="2">
        <v>0.179113082080987</v>
      </c>
      <c r="E1047" s="2">
        <v>2.6510895183221598E-56</v>
      </c>
      <c r="F1047" s="2">
        <v>3.5339023279234401E-53</v>
      </c>
    </row>
    <row r="1048" spans="1:6" x14ac:dyDescent="0.25">
      <c r="A1048" s="19" t="s">
        <v>24749</v>
      </c>
      <c r="B1048" s="2" t="s">
        <v>323</v>
      </c>
      <c r="C1048" s="2">
        <v>-0.40002624660857999</v>
      </c>
      <c r="D1048" s="2">
        <v>0.13851175944713801</v>
      </c>
      <c r="E1048" s="2">
        <v>3.9800165975994901E-3</v>
      </c>
      <c r="F1048" s="2">
        <v>1.22768710321325E-2</v>
      </c>
    </row>
    <row r="1049" spans="1:6" x14ac:dyDescent="0.25">
      <c r="A1049" s="19" t="s">
        <v>14271</v>
      </c>
      <c r="B1049" s="2" t="s">
        <v>323</v>
      </c>
      <c r="C1049" s="2">
        <v>-1.0327465465236401</v>
      </c>
      <c r="D1049" s="2">
        <v>0.28552870964460603</v>
      </c>
      <c r="E1049" s="2">
        <v>3.19510059671554E-4</v>
      </c>
      <c r="F1049" s="2">
        <v>1.3051284255633799E-3</v>
      </c>
    </row>
    <row r="1050" spans="1:6" x14ac:dyDescent="0.25">
      <c r="A1050" s="19" t="s">
        <v>22901</v>
      </c>
      <c r="B1050" s="2" t="s">
        <v>323</v>
      </c>
      <c r="C1050" s="2">
        <v>-2.0485470325349899</v>
      </c>
      <c r="D1050" s="2">
        <v>0.19189841356317</v>
      </c>
      <c r="E1050" s="2">
        <v>6.1130747376312801E-25</v>
      </c>
      <c r="F1050" s="2">
        <v>2.6863940522843402E-23</v>
      </c>
    </row>
    <row r="1051" spans="1:6" x14ac:dyDescent="0.25">
      <c r="A1051" s="19" t="s">
        <v>11843</v>
      </c>
      <c r="B1051" s="2" t="s">
        <v>323</v>
      </c>
      <c r="C1051" s="2">
        <v>-0.55552838414889705</v>
      </c>
      <c r="D1051" s="2">
        <v>0.119768727704294</v>
      </c>
      <c r="E1051" s="2">
        <v>4.26900396026081E-6</v>
      </c>
      <c r="F1051" s="2">
        <v>2.6514805382644999E-5</v>
      </c>
    </row>
    <row r="1052" spans="1:6" x14ac:dyDescent="0.25">
      <c r="A1052" s="19" t="s">
        <v>4143</v>
      </c>
      <c r="B1052" s="2" t="s">
        <v>323</v>
      </c>
      <c r="C1052" s="2">
        <v>-0.72329251858254195</v>
      </c>
      <c r="D1052" s="2">
        <v>0.27805998241044899</v>
      </c>
      <c r="E1052" s="2">
        <v>9.4954492501788494E-3</v>
      </c>
      <c r="F1052" s="2">
        <v>2.6100364381407799E-2</v>
      </c>
    </row>
    <row r="1053" spans="1:6" x14ac:dyDescent="0.25">
      <c r="A1053" s="19" t="s">
        <v>9711</v>
      </c>
      <c r="B1053" s="2" t="s">
        <v>323</v>
      </c>
      <c r="C1053" s="2">
        <v>-1.0179991814642899</v>
      </c>
      <c r="D1053" s="2">
        <v>0.184341651868801</v>
      </c>
      <c r="E1053" s="2">
        <v>4.8964949076713202E-8</v>
      </c>
      <c r="F1053" s="2">
        <v>4.4488017510692398E-7</v>
      </c>
    </row>
    <row r="1054" spans="1:6" x14ac:dyDescent="0.25">
      <c r="A1054" s="19" t="s">
        <v>23108</v>
      </c>
      <c r="B1054" s="2" t="s">
        <v>323</v>
      </c>
      <c r="C1054" s="2">
        <v>-0.41278248521539501</v>
      </c>
      <c r="D1054" s="2">
        <v>0.10998685515702</v>
      </c>
      <c r="E1054" s="2">
        <v>1.8759613816507099E-4</v>
      </c>
      <c r="F1054" s="2">
        <v>8.1039794686031501E-4</v>
      </c>
    </row>
    <row r="1055" spans="1:6" x14ac:dyDescent="0.25">
      <c r="A1055" s="19" t="s">
        <v>25768</v>
      </c>
      <c r="B1055" s="2" t="s">
        <v>323</v>
      </c>
      <c r="C1055" s="2">
        <v>-0.65775578392227396</v>
      </c>
      <c r="D1055" s="2">
        <v>0.13391728903365899</v>
      </c>
      <c r="E1055" s="2">
        <v>1.16440063316388E-6</v>
      </c>
      <c r="F1055" s="2">
        <v>8.0961418092787905E-6</v>
      </c>
    </row>
    <row r="1056" spans="1:6" x14ac:dyDescent="0.25">
      <c r="A1056" s="19" t="s">
        <v>29670</v>
      </c>
      <c r="B1056" s="2" t="s">
        <v>392</v>
      </c>
      <c r="C1056" s="2">
        <v>0.67052320054217096</v>
      </c>
      <c r="D1056" s="2">
        <v>0.17025899245407899</v>
      </c>
      <c r="E1056" s="2">
        <v>9.1407047555170198E-5</v>
      </c>
      <c r="F1056" s="2">
        <v>4.2645958036864601E-4</v>
      </c>
    </row>
    <row r="1057" spans="1:6" x14ac:dyDescent="0.25">
      <c r="A1057" s="19" t="s">
        <v>28757</v>
      </c>
      <c r="B1057" s="2" t="s">
        <v>323</v>
      </c>
      <c r="C1057" s="2">
        <v>-1.64096356635611</v>
      </c>
      <c r="D1057" s="2">
        <v>0.230206742042246</v>
      </c>
      <c r="E1057" s="2">
        <v>2.42153418648341E-12</v>
      </c>
      <c r="F1057" s="2">
        <v>4.2445360415835103E-11</v>
      </c>
    </row>
    <row r="1058" spans="1:6" x14ac:dyDescent="0.25">
      <c r="A1058" s="19" t="s">
        <v>22320</v>
      </c>
      <c r="B1058" s="2" t="s">
        <v>323</v>
      </c>
      <c r="C1058" s="2">
        <v>-0.58449250630241401</v>
      </c>
      <c r="D1058" s="2">
        <v>0.129852192749317</v>
      </c>
      <c r="E1058" s="2">
        <v>7.9642887719652806E-6</v>
      </c>
      <c r="F1058" s="2">
        <v>4.6582602505980798E-5</v>
      </c>
    </row>
    <row r="1059" spans="1:6" x14ac:dyDescent="0.25">
      <c r="A1059" s="19" t="s">
        <v>28008</v>
      </c>
      <c r="B1059" s="2" t="s">
        <v>323</v>
      </c>
      <c r="C1059" s="2">
        <v>-3.1591169740579801</v>
      </c>
      <c r="D1059" s="2">
        <v>0.190669752163735</v>
      </c>
      <c r="E1059" s="2">
        <v>1.8580944305205199E-53</v>
      </c>
      <c r="F1059" s="2">
        <v>2.00052451513696E-50</v>
      </c>
    </row>
    <row r="1060" spans="1:6" x14ac:dyDescent="0.25">
      <c r="A1060" s="19" t="s">
        <v>30318</v>
      </c>
      <c r="B1060" s="2" t="s">
        <v>323</v>
      </c>
      <c r="C1060" s="2">
        <v>-0.65196573347756104</v>
      </c>
      <c r="D1060" s="2">
        <v>0.192083140100684</v>
      </c>
      <c r="E1060" s="2">
        <v>7.2985649575338797E-4</v>
      </c>
      <c r="F1060" s="2">
        <v>2.7332271418895799E-3</v>
      </c>
    </row>
    <row r="1061" spans="1:6" x14ac:dyDescent="0.25">
      <c r="A1061" s="19" t="s">
        <v>11295</v>
      </c>
      <c r="B1061" s="2" t="s">
        <v>323</v>
      </c>
      <c r="C1061" s="2">
        <v>-0.49020392654098499</v>
      </c>
      <c r="D1061" s="2">
        <v>0.15379321247347</v>
      </c>
      <c r="E1061" s="2">
        <v>1.48639816614362E-3</v>
      </c>
      <c r="F1061" s="2">
        <v>5.1337129999825398E-3</v>
      </c>
    </row>
    <row r="1062" spans="1:6" x14ac:dyDescent="0.25">
      <c r="A1062" s="19" t="s">
        <v>26500</v>
      </c>
      <c r="B1062" s="2" t="s">
        <v>323</v>
      </c>
      <c r="C1062" s="2">
        <v>-0.42750255636843398</v>
      </c>
      <c r="D1062" s="2">
        <v>0.149588690398921</v>
      </c>
      <c r="E1062" s="2">
        <v>4.40194177077405E-3</v>
      </c>
      <c r="F1062" s="2">
        <v>1.34186601316866E-2</v>
      </c>
    </row>
    <row r="1063" spans="1:6" x14ac:dyDescent="0.25">
      <c r="A1063" s="19" t="s">
        <v>5797</v>
      </c>
      <c r="B1063" s="2" t="s">
        <v>323</v>
      </c>
      <c r="C1063" s="2">
        <v>-0.68585807757192696</v>
      </c>
      <c r="D1063" s="2">
        <v>0.163396060056515</v>
      </c>
      <c r="E1063" s="2">
        <v>3.0768479846759699E-5</v>
      </c>
      <c r="F1063" s="2">
        <v>1.5908793061513501E-4</v>
      </c>
    </row>
    <row r="1064" spans="1:6" x14ac:dyDescent="0.25">
      <c r="A1064" s="19" t="s">
        <v>8451</v>
      </c>
      <c r="B1064" s="2" t="s">
        <v>323</v>
      </c>
      <c r="C1064" s="2">
        <v>-0.569168817443097</v>
      </c>
      <c r="D1064" s="2">
        <v>0.155038778841845</v>
      </c>
      <c r="E1064" s="2">
        <v>2.5907070157316E-4</v>
      </c>
      <c r="F1064" s="2">
        <v>1.0838688012460699E-3</v>
      </c>
    </row>
    <row r="1065" spans="1:6" x14ac:dyDescent="0.25">
      <c r="A1065" s="19" t="s">
        <v>6311</v>
      </c>
      <c r="B1065" s="2" t="s">
        <v>323</v>
      </c>
      <c r="C1065" s="2">
        <v>-2.1254207175878701</v>
      </c>
      <c r="D1065" s="2">
        <v>0.26029677339923601</v>
      </c>
      <c r="E1065" s="2">
        <v>1.33627716166221E-15</v>
      </c>
      <c r="F1065" s="2">
        <v>3.0736570736573799E-14</v>
      </c>
    </row>
    <row r="1066" spans="1:6" x14ac:dyDescent="0.25">
      <c r="A1066" s="19" t="s">
        <v>17429</v>
      </c>
      <c r="B1066" s="2" t="s">
        <v>323</v>
      </c>
      <c r="C1066" s="2">
        <v>-1.89628645074326</v>
      </c>
      <c r="D1066" s="2">
        <v>0.243135187554018</v>
      </c>
      <c r="E1066" s="2">
        <v>2.10674224634011E-14</v>
      </c>
      <c r="F1066" s="2">
        <v>4.3587609535697401E-13</v>
      </c>
    </row>
    <row r="1067" spans="1:6" x14ac:dyDescent="0.25">
      <c r="A1067" s="19" t="s">
        <v>8649</v>
      </c>
      <c r="B1067" s="2" t="s">
        <v>323</v>
      </c>
      <c r="C1067" s="2">
        <v>-0.71136362211002901</v>
      </c>
      <c r="D1067" s="2">
        <v>0.14017559854266101</v>
      </c>
      <c r="E1067" s="2">
        <v>4.91838090021966E-7</v>
      </c>
      <c r="F1067" s="2">
        <v>3.6617084186130099E-6</v>
      </c>
    </row>
    <row r="1068" spans="1:6" x14ac:dyDescent="0.25">
      <c r="A1068" s="19" t="s">
        <v>14444</v>
      </c>
      <c r="B1068" s="2" t="s">
        <v>323</v>
      </c>
      <c r="C1068" s="2">
        <v>-0.39308469437295301</v>
      </c>
      <c r="D1068" s="2">
        <v>0.12145657364033299</v>
      </c>
      <c r="E1068" s="2">
        <v>1.26765711848278E-3</v>
      </c>
      <c r="F1068" s="2">
        <v>4.4564097840241604E-3</v>
      </c>
    </row>
    <row r="1069" spans="1:6" x14ac:dyDescent="0.25">
      <c r="A1069" s="19" t="s">
        <v>29587</v>
      </c>
      <c r="B1069" s="2" t="s">
        <v>323</v>
      </c>
      <c r="C1069" s="2">
        <v>-2.4538969666117998</v>
      </c>
      <c r="D1069" s="2">
        <v>0.206044344252093</v>
      </c>
      <c r="E1069" s="2">
        <v>5.2281899035979998E-30</v>
      </c>
      <c r="F1069" s="2">
        <v>3.4035516272423E-28</v>
      </c>
    </row>
    <row r="1070" spans="1:6" x14ac:dyDescent="0.25">
      <c r="A1070" s="19" t="s">
        <v>19945</v>
      </c>
      <c r="B1070" s="2" t="s">
        <v>323</v>
      </c>
      <c r="C1070" s="2">
        <v>-1.2385860632408601</v>
      </c>
      <c r="D1070" s="2">
        <v>0.190425281513111</v>
      </c>
      <c r="E1070" s="2">
        <v>1.4821136985619501E-10</v>
      </c>
      <c r="F1070" s="2">
        <v>2.11461818368219E-9</v>
      </c>
    </row>
    <row r="1071" spans="1:6" x14ac:dyDescent="0.25">
      <c r="A1071" s="19" t="s">
        <v>10298</v>
      </c>
      <c r="B1071" s="2" t="s">
        <v>323</v>
      </c>
      <c r="C1071" s="2">
        <v>-0.89197078808526498</v>
      </c>
      <c r="D1071" s="2">
        <v>0.157539655342123</v>
      </c>
      <c r="E1071" s="2">
        <v>2.21462230190109E-8</v>
      </c>
      <c r="F1071" s="2">
        <v>2.1406741055634401E-7</v>
      </c>
    </row>
    <row r="1072" spans="1:6" x14ac:dyDescent="0.25">
      <c r="A1072" s="19" t="s">
        <v>3844</v>
      </c>
      <c r="B1072" s="2" t="s">
        <v>323</v>
      </c>
      <c r="C1072" s="2">
        <v>-1.8891136525530801</v>
      </c>
      <c r="D1072" s="2">
        <v>0.233413257611853</v>
      </c>
      <c r="E1072" s="2">
        <v>2.26375852769556E-15</v>
      </c>
      <c r="F1072" s="2">
        <v>5.09400260978953E-14</v>
      </c>
    </row>
    <row r="1073" spans="1:6" x14ac:dyDescent="0.25">
      <c r="A1073" s="19" t="s">
        <v>4562</v>
      </c>
      <c r="B1073" s="2" t="s">
        <v>323</v>
      </c>
      <c r="C1073" s="2">
        <v>-0.68627170184141495</v>
      </c>
      <c r="D1073" s="2">
        <v>0.21382163980440899</v>
      </c>
      <c r="E1073" s="2">
        <v>1.3842366190606201E-3</v>
      </c>
      <c r="F1073" s="2">
        <v>4.8165240121023998E-3</v>
      </c>
    </row>
    <row r="1074" spans="1:6" x14ac:dyDescent="0.25">
      <c r="A1074" s="19" t="s">
        <v>11045</v>
      </c>
      <c r="B1074" s="2" t="s">
        <v>323</v>
      </c>
      <c r="C1074" s="2">
        <v>-2.4396302865872399</v>
      </c>
      <c r="D1074" s="2">
        <v>0.22569601715759899</v>
      </c>
      <c r="E1074" s="2">
        <v>1.88155766443209E-25</v>
      </c>
      <c r="F1074" s="2">
        <v>8.56429978869065E-24</v>
      </c>
    </row>
    <row r="1075" spans="1:6" x14ac:dyDescent="0.25">
      <c r="A1075" s="19" t="s">
        <v>4259</v>
      </c>
      <c r="B1075" s="2" t="s">
        <v>323</v>
      </c>
      <c r="C1075" s="2">
        <v>-1.3076065987525001</v>
      </c>
      <c r="D1075" s="2">
        <v>0.207614428828158</v>
      </c>
      <c r="E1075" s="2">
        <v>5.3727906526056303E-10</v>
      </c>
      <c r="F1075" s="2">
        <v>6.9888721532708801E-9</v>
      </c>
    </row>
    <row r="1076" spans="1:6" x14ac:dyDescent="0.25">
      <c r="A1076" s="19" t="s">
        <v>8095</v>
      </c>
      <c r="B1076" s="2" t="s">
        <v>323</v>
      </c>
      <c r="C1076" s="2">
        <v>-2.7335849151004399</v>
      </c>
      <c r="D1076" s="2">
        <v>0.22644709420415199</v>
      </c>
      <c r="E1076" s="2">
        <v>3.7354305089055902E-31</v>
      </c>
      <c r="F1076" s="2">
        <v>2.71599756456608E-29</v>
      </c>
    </row>
    <row r="1077" spans="1:6" x14ac:dyDescent="0.25">
      <c r="A1077" s="19" t="s">
        <v>7578</v>
      </c>
      <c r="B1077" s="2" t="s">
        <v>323</v>
      </c>
      <c r="C1077" s="2">
        <v>-0.91258685187870903</v>
      </c>
      <c r="D1077" s="2">
        <v>0.179733769561677</v>
      </c>
      <c r="E1077" s="2">
        <v>4.9846127372126104E-7</v>
      </c>
      <c r="F1077" s="2">
        <v>3.7031386505518199E-6</v>
      </c>
    </row>
    <row r="1078" spans="1:6" x14ac:dyDescent="0.25">
      <c r="A1078" s="19" t="s">
        <v>3845</v>
      </c>
      <c r="B1078" s="2" t="s">
        <v>323</v>
      </c>
      <c r="C1078" s="2">
        <v>-0.75004211228958495</v>
      </c>
      <c r="D1078" s="2">
        <v>0.158958119626712</v>
      </c>
      <c r="E1078" s="2">
        <v>2.8985594925083499E-6</v>
      </c>
      <c r="F1078" s="2">
        <v>1.8592890896834601E-5</v>
      </c>
    </row>
    <row r="1079" spans="1:6" x14ac:dyDescent="0.25">
      <c r="A1079" s="19" t="s">
        <v>13531</v>
      </c>
      <c r="B1079" s="2" t="s">
        <v>323</v>
      </c>
      <c r="C1079" s="2">
        <v>-0.34951789511793002</v>
      </c>
      <c r="D1079" s="2">
        <v>0.110583719680044</v>
      </c>
      <c r="E1079" s="2">
        <v>1.6390194901270601E-3</v>
      </c>
      <c r="F1079" s="2">
        <v>5.5973005474108696E-3</v>
      </c>
    </row>
    <row r="1080" spans="1:6" x14ac:dyDescent="0.25">
      <c r="A1080" s="19" t="s">
        <v>29928</v>
      </c>
      <c r="B1080" s="2" t="s">
        <v>323</v>
      </c>
      <c r="C1080" s="2">
        <v>-0.56135047636226498</v>
      </c>
      <c r="D1080" s="2">
        <v>0.180046958928855</v>
      </c>
      <c r="E1080" s="2">
        <v>1.8894583022729199E-3</v>
      </c>
      <c r="F1080" s="2">
        <v>6.3434404240256302E-3</v>
      </c>
    </row>
    <row r="1081" spans="1:6" x14ac:dyDescent="0.25">
      <c r="A1081" s="19" t="s">
        <v>29647</v>
      </c>
      <c r="B1081" s="2" t="s">
        <v>323</v>
      </c>
      <c r="C1081" s="2">
        <v>-0.437799875707574</v>
      </c>
      <c r="D1081" s="2">
        <v>0.11455188378819001</v>
      </c>
      <c r="E1081" s="2">
        <v>1.44039527092957E-4</v>
      </c>
      <c r="F1081" s="2">
        <v>6.3900134420176804E-4</v>
      </c>
    </row>
    <row r="1082" spans="1:6" x14ac:dyDescent="0.25">
      <c r="A1082" s="19" t="s">
        <v>3179</v>
      </c>
      <c r="B1082" s="2" t="s">
        <v>323</v>
      </c>
      <c r="C1082" s="2">
        <v>-1.39444237555301</v>
      </c>
      <c r="D1082" s="2">
        <v>0.238134946912398</v>
      </c>
      <c r="E1082" s="2">
        <v>7.10195837188085E-9</v>
      </c>
      <c r="F1082" s="2">
        <v>7.5648828273995706E-8</v>
      </c>
    </row>
    <row r="1083" spans="1:6" x14ac:dyDescent="0.25">
      <c r="A1083" s="19" t="s">
        <v>30280</v>
      </c>
      <c r="B1083" s="2" t="s">
        <v>323</v>
      </c>
      <c r="C1083" s="2">
        <v>-0.77319281388858296</v>
      </c>
      <c r="D1083" s="2">
        <v>0.136459371967279</v>
      </c>
      <c r="E1083" s="2">
        <v>2.11027517863292E-8</v>
      </c>
      <c r="F1083" s="2">
        <v>2.04758866812726E-7</v>
      </c>
    </row>
    <row r="1084" spans="1:6" x14ac:dyDescent="0.25">
      <c r="A1084" s="19" t="s">
        <v>28794</v>
      </c>
      <c r="B1084" s="2" t="s">
        <v>323</v>
      </c>
      <c r="C1084" s="2">
        <v>-0.87321104367757496</v>
      </c>
      <c r="D1084" s="2">
        <v>0.146749954672482</v>
      </c>
      <c r="E1084" s="2">
        <v>3.9023770274860903E-9</v>
      </c>
      <c r="F1084" s="2">
        <v>4.3556315841474599E-8</v>
      </c>
    </row>
    <row r="1085" spans="1:6" x14ac:dyDescent="0.25">
      <c r="A1085" s="19" t="s">
        <v>6429</v>
      </c>
      <c r="B1085" s="2" t="s">
        <v>323</v>
      </c>
      <c r="C1085" s="2">
        <v>-1.3986000531311</v>
      </c>
      <c r="D1085" s="2">
        <v>0.23770688033751899</v>
      </c>
      <c r="E1085" s="2">
        <v>6.1010476019433498E-9</v>
      </c>
      <c r="F1085" s="2">
        <v>6.5586261720891103E-8</v>
      </c>
    </row>
    <row r="1086" spans="1:6" x14ac:dyDescent="0.25">
      <c r="A1086" s="19" t="s">
        <v>31204</v>
      </c>
      <c r="B1086" s="2" t="s">
        <v>323</v>
      </c>
      <c r="C1086" s="2">
        <v>-1.72259652169795</v>
      </c>
      <c r="D1086" s="2">
        <v>0.22346465165134899</v>
      </c>
      <c r="E1086" s="2">
        <v>5.0015276591936898E-14</v>
      </c>
      <c r="F1086" s="2">
        <v>1.00942872216156E-12</v>
      </c>
    </row>
    <row r="1087" spans="1:6" x14ac:dyDescent="0.25">
      <c r="A1087" s="19" t="s">
        <v>4308</v>
      </c>
      <c r="B1087" s="2" t="s">
        <v>323</v>
      </c>
      <c r="C1087" s="2">
        <v>-0.86879699228439999</v>
      </c>
      <c r="D1087" s="2">
        <v>0.17218101414193901</v>
      </c>
      <c r="E1087" s="2">
        <v>5.7588970645360604E-7</v>
      </c>
      <c r="F1087" s="2">
        <v>4.22676469657992E-6</v>
      </c>
    </row>
    <row r="1088" spans="1:6" x14ac:dyDescent="0.25">
      <c r="A1088" s="19" t="s">
        <v>8689</v>
      </c>
      <c r="B1088" s="2" t="s">
        <v>323</v>
      </c>
      <c r="C1088" s="2">
        <v>-0.83322605662115001</v>
      </c>
      <c r="D1088" s="2">
        <v>0.16022379310937901</v>
      </c>
      <c r="E1088" s="2">
        <v>2.6546348117785301E-7</v>
      </c>
      <c r="F1088" s="2">
        <v>2.0832966718844001E-6</v>
      </c>
    </row>
    <row r="1089" spans="1:6" x14ac:dyDescent="0.25">
      <c r="A1089" s="19" t="s">
        <v>8688</v>
      </c>
      <c r="B1089" s="2" t="s">
        <v>323</v>
      </c>
      <c r="C1089" s="2">
        <v>-0.57413898926351403</v>
      </c>
      <c r="D1089" s="2">
        <v>0.191204395709972</v>
      </c>
      <c r="E1089" s="2">
        <v>2.7736780576546501E-3</v>
      </c>
      <c r="F1089" s="2">
        <v>8.9102099917290293E-3</v>
      </c>
    </row>
    <row r="1090" spans="1:6" x14ac:dyDescent="0.25">
      <c r="A1090" s="19" t="s">
        <v>4710</v>
      </c>
      <c r="B1090" s="2" t="s">
        <v>323</v>
      </c>
      <c r="C1090" s="2">
        <v>-0.37554557166613101</v>
      </c>
      <c r="D1090" s="2">
        <v>0.141451905914941</v>
      </c>
      <c r="E1090" s="2">
        <v>8.0978357916358708E-3</v>
      </c>
      <c r="F1090" s="2">
        <v>2.2782182644750001E-2</v>
      </c>
    </row>
    <row r="1091" spans="1:6" x14ac:dyDescent="0.25">
      <c r="A1091" s="19" t="s">
        <v>4428</v>
      </c>
      <c r="B1091" s="2" t="s">
        <v>323</v>
      </c>
      <c r="C1091" s="2">
        <v>-0.78883405958584596</v>
      </c>
      <c r="D1091" s="2">
        <v>0.19167659907058801</v>
      </c>
      <c r="E1091" s="2">
        <v>4.3084683156948101E-5</v>
      </c>
      <c r="F1091" s="2">
        <v>2.1579343990202999E-4</v>
      </c>
    </row>
    <row r="1092" spans="1:6" x14ac:dyDescent="0.25">
      <c r="A1092" s="19" t="s">
        <v>7809</v>
      </c>
      <c r="B1092" s="2" t="s">
        <v>323</v>
      </c>
      <c r="C1092" s="2">
        <v>-0.82204740048769598</v>
      </c>
      <c r="D1092" s="2">
        <v>0.17735714272670999</v>
      </c>
      <c r="E1092" s="2">
        <v>4.1430959640747502E-6</v>
      </c>
      <c r="F1092" s="2">
        <v>2.5811601638474101E-5</v>
      </c>
    </row>
    <row r="1093" spans="1:6" x14ac:dyDescent="0.25">
      <c r="A1093" s="19" t="s">
        <v>12574</v>
      </c>
      <c r="B1093" s="2" t="s">
        <v>323</v>
      </c>
      <c r="C1093" s="2">
        <v>-0.69075835461216795</v>
      </c>
      <c r="D1093" s="2">
        <v>0.15987440739393199</v>
      </c>
      <c r="E1093" s="2">
        <v>1.7648276570188901E-5</v>
      </c>
      <c r="F1093" s="2">
        <v>9.6527590079972399E-5</v>
      </c>
    </row>
    <row r="1094" spans="1:6" x14ac:dyDescent="0.25">
      <c r="A1094" s="19" t="s">
        <v>4740</v>
      </c>
      <c r="B1094" s="2" t="s">
        <v>323</v>
      </c>
      <c r="C1094" s="2">
        <v>0.57624575978034798</v>
      </c>
      <c r="D1094" s="2">
        <v>0.22699939030824001</v>
      </c>
      <c r="E1094" s="2">
        <v>1.1354213126983301E-2</v>
      </c>
      <c r="F1094" s="2">
        <v>3.0464726163485299E-2</v>
      </c>
    </row>
    <row r="1095" spans="1:6" x14ac:dyDescent="0.25">
      <c r="A1095" s="19" t="s">
        <v>28051</v>
      </c>
      <c r="B1095" s="2" t="s">
        <v>323</v>
      </c>
      <c r="C1095" s="2">
        <v>-2.4493118400192699</v>
      </c>
      <c r="D1095" s="2">
        <v>0.27501002671042402</v>
      </c>
      <c r="E1095" s="2">
        <v>3.7890079841897703E-18</v>
      </c>
      <c r="F1095" s="2">
        <v>1.03782485813527E-16</v>
      </c>
    </row>
    <row r="1096" spans="1:6" x14ac:dyDescent="0.25">
      <c r="A1096" s="19" t="s">
        <v>8608</v>
      </c>
      <c r="B1096" s="2" t="s">
        <v>323</v>
      </c>
      <c r="C1096" s="2">
        <v>-3.2163351959955699</v>
      </c>
      <c r="D1096" s="2">
        <v>0.214829646295043</v>
      </c>
      <c r="E1096" s="2">
        <v>2.9499336123062999E-45</v>
      </c>
      <c r="F1096" s="2">
        <v>1.0586857898627E-42</v>
      </c>
    </row>
    <row r="1097" spans="1:6" x14ac:dyDescent="0.25">
      <c r="A1097" s="19" t="s">
        <v>29389</v>
      </c>
      <c r="B1097" s="2" t="s">
        <v>323</v>
      </c>
      <c r="C1097" s="2">
        <v>2.8945792975311799</v>
      </c>
      <c r="D1097" s="2">
        <v>0.27240647403761697</v>
      </c>
      <c r="E1097" s="2">
        <v>1.0886106436834399E-24</v>
      </c>
      <c r="F1097" s="2">
        <v>4.6954511168922202E-23</v>
      </c>
    </row>
    <row r="1098" spans="1:6" x14ac:dyDescent="0.25">
      <c r="A1098" s="19" t="s">
        <v>23243</v>
      </c>
      <c r="B1098" s="2" t="s">
        <v>323</v>
      </c>
      <c r="C1098" s="2">
        <v>-0.49668704668414698</v>
      </c>
      <c r="D1098" s="2">
        <v>0.14106407926464801</v>
      </c>
      <c r="E1098" s="2">
        <v>4.5701073206430299E-4</v>
      </c>
      <c r="F1098" s="2">
        <v>1.7977939042546399E-3</v>
      </c>
    </row>
    <row r="1099" spans="1:6" x14ac:dyDescent="0.25">
      <c r="A1099" s="19" t="s">
        <v>14038</v>
      </c>
      <c r="B1099" s="2" t="s">
        <v>323</v>
      </c>
      <c r="C1099" s="2">
        <v>-3.0467401333922499</v>
      </c>
      <c r="D1099" s="2">
        <v>0.23304123088988901</v>
      </c>
      <c r="E1099" s="2">
        <v>9.9597892447726395E-36</v>
      </c>
      <c r="F1099" s="2">
        <v>1.10636658860683E-33</v>
      </c>
    </row>
    <row r="1100" spans="1:6" x14ac:dyDescent="0.25">
      <c r="A1100" s="19" t="s">
        <v>26071</v>
      </c>
      <c r="B1100" s="2" t="s">
        <v>323</v>
      </c>
      <c r="C1100" s="2">
        <v>-0.46460365677228799</v>
      </c>
      <c r="D1100" s="2">
        <v>0.19783439435945099</v>
      </c>
      <c r="E1100" s="2">
        <v>1.9102767191891901E-2</v>
      </c>
      <c r="F1100" s="2">
        <v>4.7414768753558302E-2</v>
      </c>
    </row>
    <row r="1101" spans="1:6" x14ac:dyDescent="0.25">
      <c r="A1101" s="19" t="s">
        <v>15858</v>
      </c>
      <c r="B1101" s="2" t="s">
        <v>323</v>
      </c>
      <c r="C1101" s="2">
        <v>-3.1294231163788599</v>
      </c>
      <c r="D1101" s="2">
        <v>0.19149278654903401</v>
      </c>
      <c r="E1101" s="2">
        <v>4.8393075272913904E-53</v>
      </c>
      <c r="F1101" s="2">
        <v>4.8380977004095601E-50</v>
      </c>
    </row>
    <row r="1102" spans="1:6" x14ac:dyDescent="0.25">
      <c r="A1102" s="19" t="s">
        <v>21674</v>
      </c>
      <c r="B1102" s="2" t="s">
        <v>323</v>
      </c>
      <c r="C1102" s="2">
        <v>0.69674332592286503</v>
      </c>
      <c r="D1102" s="2">
        <v>0.17539544235889001</v>
      </c>
      <c r="E1102" s="2">
        <v>7.76630393491722E-5</v>
      </c>
      <c r="F1102" s="2">
        <v>3.6816620838295999E-4</v>
      </c>
    </row>
    <row r="1103" spans="1:6" x14ac:dyDescent="0.25">
      <c r="A1103" s="19" t="s">
        <v>12597</v>
      </c>
      <c r="B1103" s="2" t="s">
        <v>323</v>
      </c>
      <c r="C1103" s="2">
        <v>2.9261657555782001</v>
      </c>
      <c r="D1103" s="2">
        <v>0.25959821657375698</v>
      </c>
      <c r="E1103" s="2">
        <v>1.8599247296336301E-27</v>
      </c>
      <c r="F1103" s="2">
        <v>9.9932577651889304E-26</v>
      </c>
    </row>
    <row r="1104" spans="1:6" x14ac:dyDescent="0.25">
      <c r="A1104" s="19" t="s">
        <v>10925</v>
      </c>
      <c r="B1104" s="2" t="s">
        <v>323</v>
      </c>
      <c r="C1104" s="2">
        <v>-0.84313530907517598</v>
      </c>
      <c r="D1104" s="2">
        <v>0.15885458369476799</v>
      </c>
      <c r="E1104" s="2">
        <v>1.5869595970512901E-7</v>
      </c>
      <c r="F1104" s="2">
        <v>1.30008077261506E-6</v>
      </c>
    </row>
    <row r="1105" spans="1:6" x14ac:dyDescent="0.25">
      <c r="A1105" s="19" t="s">
        <v>31561</v>
      </c>
      <c r="B1105" s="2" t="s">
        <v>323</v>
      </c>
      <c r="C1105" s="2">
        <v>-1.4070981169667101</v>
      </c>
      <c r="D1105" s="2">
        <v>0.193654266952207</v>
      </c>
      <c r="E1105" s="2">
        <v>8.9931810184067898E-13</v>
      </c>
      <c r="F1105" s="2">
        <v>1.6315367222829599E-11</v>
      </c>
    </row>
    <row r="1106" spans="1:6" x14ac:dyDescent="0.25">
      <c r="A1106" s="19" t="s">
        <v>16368</v>
      </c>
      <c r="B1106" s="2" t="s">
        <v>323</v>
      </c>
      <c r="C1106" s="2">
        <v>-0.58716316713972305</v>
      </c>
      <c r="D1106" s="2">
        <v>0.14776122007449799</v>
      </c>
      <c r="E1106" s="2">
        <v>7.7501410732219194E-5</v>
      </c>
      <c r="F1106" s="2">
        <v>3.6746222740972401E-4</v>
      </c>
    </row>
    <row r="1107" spans="1:6" x14ac:dyDescent="0.25">
      <c r="A1107" s="19" t="s">
        <v>4430</v>
      </c>
      <c r="B1107" s="2" t="s">
        <v>323</v>
      </c>
      <c r="C1107" s="2">
        <v>-0.36961597493362702</v>
      </c>
      <c r="D1107" s="2">
        <v>0.109965081915882</v>
      </c>
      <c r="E1107" s="2">
        <v>8.1026439158007001E-4</v>
      </c>
      <c r="F1107" s="2">
        <v>3.0006258914540198E-3</v>
      </c>
    </row>
    <row r="1108" spans="1:6" x14ac:dyDescent="0.25">
      <c r="A1108" s="19" t="s">
        <v>13939</v>
      </c>
      <c r="B1108" s="2" t="s">
        <v>323</v>
      </c>
      <c r="C1108" s="2">
        <v>-2.5964356211595701</v>
      </c>
      <c r="D1108" s="2">
        <v>0.28515108663794198</v>
      </c>
      <c r="E1108" s="2">
        <v>8.7272322350252504E-19</v>
      </c>
      <c r="F1108" s="2">
        <v>2.52117040201302E-17</v>
      </c>
    </row>
    <row r="1109" spans="1:6" x14ac:dyDescent="0.25">
      <c r="A1109" s="19" t="s">
        <v>6290</v>
      </c>
      <c r="B1109" s="2" t="s">
        <v>323</v>
      </c>
      <c r="C1109" s="2">
        <v>-1.6250557730772099</v>
      </c>
      <c r="D1109" s="2">
        <v>0.26847952042613399</v>
      </c>
      <c r="E1109" s="2">
        <v>2.2214824445492698E-9</v>
      </c>
      <c r="F1109" s="2">
        <v>2.5856947222564499E-8</v>
      </c>
    </row>
    <row r="1110" spans="1:6" x14ac:dyDescent="0.25">
      <c r="A1110" s="19" t="s">
        <v>13777</v>
      </c>
      <c r="B1110" s="2" t="s">
        <v>323</v>
      </c>
      <c r="C1110" s="2">
        <v>-0.53704400599118696</v>
      </c>
      <c r="D1110" s="2">
        <v>0.126682061934906</v>
      </c>
      <c r="E1110" s="2">
        <v>2.5287073172757801E-5</v>
      </c>
      <c r="F1110" s="2">
        <v>1.33332273370693E-4</v>
      </c>
    </row>
    <row r="1111" spans="1:6" x14ac:dyDescent="0.25">
      <c r="A1111" s="19" t="s">
        <v>28916</v>
      </c>
      <c r="B1111" s="2" t="s">
        <v>323</v>
      </c>
      <c r="C1111" s="2">
        <v>-0.76255173301204604</v>
      </c>
      <c r="D1111" s="2">
        <v>0.13790653731194299</v>
      </c>
      <c r="E1111" s="2">
        <v>4.4239643168723801E-8</v>
      </c>
      <c r="F1111" s="2">
        <v>4.0603289548265098E-7</v>
      </c>
    </row>
    <row r="1112" spans="1:6" x14ac:dyDescent="0.25">
      <c r="A1112" s="19" t="s">
        <v>24929</v>
      </c>
      <c r="B1112" s="2" t="s">
        <v>323</v>
      </c>
      <c r="C1112" s="2">
        <v>-3.1883788875096499</v>
      </c>
      <c r="D1112" s="2">
        <v>0.25215210159434298</v>
      </c>
      <c r="E1112" s="2">
        <v>2.7960068151628999E-33</v>
      </c>
      <c r="F1112" s="2">
        <v>2.4008778765906499E-31</v>
      </c>
    </row>
    <row r="1113" spans="1:6" x14ac:dyDescent="0.25">
      <c r="A1113" s="19" t="s">
        <v>21018</v>
      </c>
      <c r="B1113" s="2" t="s">
        <v>323</v>
      </c>
      <c r="C1113" s="2">
        <v>-0.680989508468407</v>
      </c>
      <c r="D1113" s="2">
        <v>0.14815804080584299</v>
      </c>
      <c r="E1113" s="2">
        <v>5.1944998276395898E-6</v>
      </c>
      <c r="F1113" s="2">
        <v>3.1679658752748401E-5</v>
      </c>
    </row>
    <row r="1114" spans="1:6" x14ac:dyDescent="0.25">
      <c r="A1114" s="19" t="s">
        <v>7505</v>
      </c>
      <c r="B1114" s="2" t="s">
        <v>323</v>
      </c>
      <c r="C1114" s="2">
        <v>-2.4685409091253199</v>
      </c>
      <c r="D1114" s="2">
        <v>0.25366510304182899</v>
      </c>
      <c r="E1114" s="2">
        <v>4.9005649287423402E-21</v>
      </c>
      <c r="F1114" s="2">
        <v>1.6409272015584301E-19</v>
      </c>
    </row>
    <row r="1115" spans="1:6" x14ac:dyDescent="0.25">
      <c r="A1115" s="19" t="s">
        <v>14683</v>
      </c>
      <c r="B1115" s="2" t="s">
        <v>323</v>
      </c>
      <c r="C1115" s="2">
        <v>-2.64190183033881</v>
      </c>
      <c r="D1115" s="2">
        <v>0.26138932300644102</v>
      </c>
      <c r="E1115" s="2">
        <v>1.3151402023654E-22</v>
      </c>
      <c r="F1115" s="2">
        <v>4.8955744261721699E-21</v>
      </c>
    </row>
    <row r="1116" spans="1:6" x14ac:dyDescent="0.25">
      <c r="A1116" s="19" t="s">
        <v>15802</v>
      </c>
      <c r="B1116" s="2" t="s">
        <v>323</v>
      </c>
      <c r="C1116" s="2">
        <v>-0.74754191994789099</v>
      </c>
      <c r="D1116" s="2">
        <v>0.192300359122234</v>
      </c>
      <c r="E1116" s="2">
        <v>1.09882403041937E-4</v>
      </c>
      <c r="F1116" s="2">
        <v>5.0178435699069104E-4</v>
      </c>
    </row>
    <row r="1117" spans="1:6" x14ac:dyDescent="0.25">
      <c r="A1117" s="19" t="s">
        <v>18761</v>
      </c>
      <c r="B1117" s="2" t="s">
        <v>323</v>
      </c>
      <c r="C1117" s="2">
        <v>-0.33745656676543601</v>
      </c>
      <c r="D1117" s="2">
        <v>0.12517387054163201</v>
      </c>
      <c r="E1117" s="2">
        <v>7.1782467954594103E-3</v>
      </c>
      <c r="F1117" s="2">
        <v>2.0541879221559499E-2</v>
      </c>
    </row>
    <row r="1118" spans="1:6" x14ac:dyDescent="0.25">
      <c r="A1118" s="19" t="s">
        <v>22406</v>
      </c>
      <c r="B1118" s="2" t="s">
        <v>323</v>
      </c>
      <c r="C1118" s="2">
        <v>-2.2214942800107198</v>
      </c>
      <c r="D1118" s="2">
        <v>0.245195640260396</v>
      </c>
      <c r="E1118" s="2">
        <v>1.5162694721477699E-18</v>
      </c>
      <c r="F1118" s="2">
        <v>4.30039831143187E-17</v>
      </c>
    </row>
    <row r="1119" spans="1:6" x14ac:dyDescent="0.25">
      <c r="A1119" s="19" t="s">
        <v>17171</v>
      </c>
      <c r="B1119" s="2" t="s">
        <v>323</v>
      </c>
      <c r="C1119" s="2">
        <v>-1.96121036074104</v>
      </c>
      <c r="D1119" s="2">
        <v>0.24095563843295201</v>
      </c>
      <c r="E1119" s="2">
        <v>1.6545466379693699E-15</v>
      </c>
      <c r="F1119" s="2">
        <v>3.7655060192419899E-14</v>
      </c>
    </row>
    <row r="1120" spans="1:6" x14ac:dyDescent="0.25">
      <c r="A1120" s="19" t="s">
        <v>3368</v>
      </c>
      <c r="B1120" s="2" t="s">
        <v>323</v>
      </c>
      <c r="C1120" s="2">
        <v>-2.2290636463743398</v>
      </c>
      <c r="D1120" s="2">
        <v>0.238438230836197</v>
      </c>
      <c r="E1120" s="2">
        <v>1.01407797958254E-19</v>
      </c>
      <c r="F1120" s="2">
        <v>3.1126189564094398E-18</v>
      </c>
    </row>
    <row r="1121" spans="1:6" x14ac:dyDescent="0.25">
      <c r="A1121" s="19" t="s">
        <v>31067</v>
      </c>
      <c r="B1121" s="2" t="s">
        <v>323</v>
      </c>
      <c r="C1121" s="2">
        <v>-0.40750415988979799</v>
      </c>
      <c r="D1121" s="2">
        <v>0.13064682571460501</v>
      </c>
      <c r="E1121" s="2">
        <v>1.88439329776731E-3</v>
      </c>
      <c r="F1121" s="2">
        <v>6.3309915487758297E-3</v>
      </c>
    </row>
    <row r="1122" spans="1:6" x14ac:dyDescent="0.25">
      <c r="A1122" s="19" t="s">
        <v>23812</v>
      </c>
      <c r="B1122" s="2" t="s">
        <v>323</v>
      </c>
      <c r="C1122" s="2">
        <v>-1.1678058974126</v>
      </c>
      <c r="D1122" s="2">
        <v>0.222081168126254</v>
      </c>
      <c r="E1122" s="2">
        <v>1.89188532661961E-7</v>
      </c>
      <c r="F1122" s="2">
        <v>1.5227011485929499E-6</v>
      </c>
    </row>
    <row r="1123" spans="1:6" x14ac:dyDescent="0.25">
      <c r="A1123" s="19" t="s">
        <v>22244</v>
      </c>
      <c r="B1123" s="2" t="s">
        <v>323</v>
      </c>
      <c r="C1123" s="2">
        <v>-0.88296336320865298</v>
      </c>
      <c r="D1123" s="2">
        <v>0.21130824087198399</v>
      </c>
      <c r="E1123" s="2">
        <v>3.2914731331292499E-5</v>
      </c>
      <c r="F1123" s="2">
        <v>1.69122994522186E-4</v>
      </c>
    </row>
    <row r="1124" spans="1:6" x14ac:dyDescent="0.25">
      <c r="A1124" s="19" t="s">
        <v>7445</v>
      </c>
      <c r="B1124" s="2" t="s">
        <v>323</v>
      </c>
      <c r="C1124" s="2">
        <v>-1.6882989005299101</v>
      </c>
      <c r="D1124" s="2">
        <v>0.21282545328500099</v>
      </c>
      <c r="E1124" s="2">
        <v>7.7917130458510807E-15</v>
      </c>
      <c r="F1124" s="2">
        <v>1.6777955637885301E-13</v>
      </c>
    </row>
    <row r="1125" spans="1:6" x14ac:dyDescent="0.25">
      <c r="A1125" s="19" t="s">
        <v>4541</v>
      </c>
      <c r="B1125" s="2" t="s">
        <v>323</v>
      </c>
      <c r="C1125" s="2">
        <v>2.6732542771965702</v>
      </c>
      <c r="D1125" s="2">
        <v>0.27288232732735102</v>
      </c>
      <c r="E1125" s="2">
        <v>1.7906477918171898E-21</v>
      </c>
      <c r="F1125" s="2">
        <v>6.1428435828846296E-20</v>
      </c>
    </row>
    <row r="1126" spans="1:6" x14ac:dyDescent="0.25">
      <c r="A1126" s="19" t="s">
        <v>32229</v>
      </c>
      <c r="B1126" s="2" t="s">
        <v>323</v>
      </c>
      <c r="C1126" s="2">
        <v>-2.9669738844910798</v>
      </c>
      <c r="D1126" s="2">
        <v>0.25167994445828901</v>
      </c>
      <c r="E1126" s="2">
        <v>1.3943761388626901E-29</v>
      </c>
      <c r="F1126" s="2">
        <v>8.7321635917636008E-28</v>
      </c>
    </row>
    <row r="1127" spans="1:6" x14ac:dyDescent="0.25">
      <c r="A1127" s="19" t="s">
        <v>11396</v>
      </c>
      <c r="B1127" s="2" t="s">
        <v>323</v>
      </c>
      <c r="C1127" s="2">
        <v>-0.44388946563257697</v>
      </c>
      <c r="D1127" s="2">
        <v>0.159956042541988</v>
      </c>
      <c r="E1127" s="2">
        <v>5.6742982633864302E-3</v>
      </c>
      <c r="F1127" s="2">
        <v>1.6755340853056602E-2</v>
      </c>
    </row>
    <row r="1128" spans="1:6" x14ac:dyDescent="0.25">
      <c r="A1128" s="19" t="s">
        <v>12633</v>
      </c>
      <c r="B1128" s="2" t="s">
        <v>323</v>
      </c>
      <c r="C1128" s="2">
        <v>-0.54127044625081</v>
      </c>
      <c r="D1128" s="2">
        <v>0.15765751079141899</v>
      </c>
      <c r="E1128" s="2">
        <v>6.2635223582698603E-4</v>
      </c>
      <c r="F1128" s="2">
        <v>2.3916898291508398E-3</v>
      </c>
    </row>
    <row r="1129" spans="1:6" x14ac:dyDescent="0.25">
      <c r="A1129" s="19" t="s">
        <v>28131</v>
      </c>
      <c r="B1129" s="2" t="s">
        <v>323</v>
      </c>
      <c r="C1129" s="2">
        <v>-1.04032596289962</v>
      </c>
      <c r="D1129" s="2">
        <v>0.15426858669235499</v>
      </c>
      <c r="E1129" s="2">
        <v>3.0490572890086797E-11</v>
      </c>
      <c r="F1129" s="2">
        <v>4.76030455611935E-10</v>
      </c>
    </row>
    <row r="1130" spans="1:6" x14ac:dyDescent="0.25">
      <c r="A1130" s="19" t="s">
        <v>20121</v>
      </c>
      <c r="B1130" s="2" t="s">
        <v>323</v>
      </c>
      <c r="C1130" s="2">
        <v>-1.77610298952533</v>
      </c>
      <c r="D1130" s="2">
        <v>0.27573392586248602</v>
      </c>
      <c r="E1130" s="2">
        <v>2.1373933507528201E-10</v>
      </c>
      <c r="F1130" s="2">
        <v>2.9752387900359902E-9</v>
      </c>
    </row>
    <row r="1131" spans="1:6" x14ac:dyDescent="0.25">
      <c r="A1131" s="19" t="s">
        <v>25064</v>
      </c>
      <c r="B1131" s="2" t="s">
        <v>323</v>
      </c>
      <c r="C1131" s="2">
        <v>-0.74783185346312697</v>
      </c>
      <c r="D1131" s="2">
        <v>0.172536417479736</v>
      </c>
      <c r="E1131" s="2">
        <v>1.6510693183196101E-5</v>
      </c>
      <c r="F1131" s="2">
        <v>9.0748838460083894E-5</v>
      </c>
    </row>
    <row r="1132" spans="1:6" x14ac:dyDescent="0.25">
      <c r="A1132" s="19" t="s">
        <v>17502</v>
      </c>
      <c r="B1132" s="2" t="s">
        <v>323</v>
      </c>
      <c r="C1132" s="2">
        <v>-0.30310776687333901</v>
      </c>
      <c r="D1132" s="2">
        <v>0.105774798213444</v>
      </c>
      <c r="E1132" s="2">
        <v>4.2693510155727404E-3</v>
      </c>
      <c r="F1132" s="2">
        <v>1.30585602031171E-2</v>
      </c>
    </row>
    <row r="1133" spans="1:6" x14ac:dyDescent="0.25">
      <c r="A1133" s="19" t="s">
        <v>18074</v>
      </c>
      <c r="B1133" s="2" t="s">
        <v>323</v>
      </c>
      <c r="C1133" s="2">
        <v>-0.25194328415179801</v>
      </c>
      <c r="D1133" s="2">
        <v>0.101722198696258</v>
      </c>
      <c r="E1133" s="2">
        <v>1.34940970472863E-2</v>
      </c>
      <c r="F1133" s="2">
        <v>3.5362315918806002E-2</v>
      </c>
    </row>
    <row r="1134" spans="1:6" x14ac:dyDescent="0.25">
      <c r="A1134" s="19" t="s">
        <v>29922</v>
      </c>
      <c r="B1134" s="2" t="s">
        <v>323</v>
      </c>
      <c r="C1134" s="2">
        <v>-0.21769135112007201</v>
      </c>
      <c r="D1134" s="2">
        <v>9.2191063138034296E-2</v>
      </c>
      <c r="E1134" s="2">
        <v>1.84422204385731E-2</v>
      </c>
      <c r="F1134" s="2">
        <v>4.6044691111039697E-2</v>
      </c>
    </row>
    <row r="1135" spans="1:6" x14ac:dyDescent="0.25">
      <c r="A1135" s="19" t="s">
        <v>15883</v>
      </c>
      <c r="B1135" s="2" t="s">
        <v>323</v>
      </c>
      <c r="C1135" s="2">
        <v>-0.45594906883887598</v>
      </c>
      <c r="D1135" s="2">
        <v>0.15498549532645001</v>
      </c>
      <c r="E1135" s="2">
        <v>3.3495564721767201E-3</v>
      </c>
      <c r="F1135" s="2">
        <v>1.0536347246790499E-2</v>
      </c>
    </row>
    <row r="1136" spans="1:6" x14ac:dyDescent="0.25">
      <c r="A1136" s="19" t="s">
        <v>3127</v>
      </c>
      <c r="B1136" s="2" t="s">
        <v>392</v>
      </c>
      <c r="C1136" s="2">
        <v>0.56822155996672197</v>
      </c>
      <c r="D1136" s="2">
        <v>0.198233276976676</v>
      </c>
      <c r="E1136" s="2">
        <v>4.30734457921279E-3</v>
      </c>
      <c r="F1136" s="2">
        <v>1.3158954142301E-2</v>
      </c>
    </row>
    <row r="1137" spans="1:6" x14ac:dyDescent="0.25">
      <c r="A1137" s="19" t="s">
        <v>4432</v>
      </c>
      <c r="B1137" s="2" t="s">
        <v>323</v>
      </c>
      <c r="C1137" s="2">
        <v>-3.2651672122981701</v>
      </c>
      <c r="D1137" s="2">
        <v>0.25154291443919602</v>
      </c>
      <c r="E1137" s="2">
        <v>5.0209529157199897E-35</v>
      </c>
      <c r="F1137" s="2">
        <v>5.2249641252695101E-33</v>
      </c>
    </row>
    <row r="1138" spans="1:6" x14ac:dyDescent="0.25">
      <c r="A1138" s="19" t="s">
        <v>13459</v>
      </c>
      <c r="B1138" s="2" t="s">
        <v>323</v>
      </c>
      <c r="C1138" s="2">
        <v>-0.39850222145709202</v>
      </c>
      <c r="D1138" s="2">
        <v>0.15152645463077999</v>
      </c>
      <c r="E1138" s="2">
        <v>8.7189956768940705E-3</v>
      </c>
      <c r="F1138" s="2">
        <v>2.43001638772696E-2</v>
      </c>
    </row>
    <row r="1139" spans="1:6" x14ac:dyDescent="0.25">
      <c r="A1139" s="19" t="s">
        <v>26235</v>
      </c>
      <c r="B1139" s="2" t="s">
        <v>323</v>
      </c>
      <c r="C1139" s="2">
        <v>-1.8119656861786599</v>
      </c>
      <c r="D1139" s="2">
        <v>0.202699538318064</v>
      </c>
      <c r="E1139" s="2">
        <v>2.6420160211429099E-18</v>
      </c>
      <c r="F1139" s="2">
        <v>7.3663301274754401E-17</v>
      </c>
    </row>
    <row r="1140" spans="1:6" x14ac:dyDescent="0.25">
      <c r="A1140" s="19" t="s">
        <v>10733</v>
      </c>
      <c r="B1140" s="2" t="s">
        <v>323</v>
      </c>
      <c r="C1140" s="2">
        <v>-0.779800698704189</v>
      </c>
      <c r="D1140" s="2">
        <v>0.20925037625019</v>
      </c>
      <c r="E1140" s="2">
        <v>2.09617512207824E-4</v>
      </c>
      <c r="F1140" s="2">
        <v>8.9544071711179904E-4</v>
      </c>
    </row>
    <row r="1141" spans="1:6" x14ac:dyDescent="0.25">
      <c r="A1141" s="19" t="s">
        <v>21517</v>
      </c>
      <c r="B1141" s="2" t="s">
        <v>323</v>
      </c>
      <c r="C1141" s="2">
        <v>-0.52704674917115202</v>
      </c>
      <c r="D1141" s="2">
        <v>0.116480697347637</v>
      </c>
      <c r="E1141" s="2">
        <v>7.0422576746001202E-6</v>
      </c>
      <c r="F1141" s="2">
        <v>4.1642145983329299E-5</v>
      </c>
    </row>
    <row r="1142" spans="1:6" x14ac:dyDescent="0.25">
      <c r="A1142" s="19" t="s">
        <v>3519</v>
      </c>
      <c r="B1142" s="2" t="s">
        <v>323</v>
      </c>
      <c r="C1142" s="2">
        <v>-2.3324630531747599</v>
      </c>
      <c r="D1142" s="2">
        <v>0.19461215284931799</v>
      </c>
      <c r="E1142" s="2">
        <v>1.20432068493635E-30</v>
      </c>
      <c r="F1142" s="2">
        <v>8.4492603843165899E-29</v>
      </c>
    </row>
    <row r="1143" spans="1:6" x14ac:dyDescent="0.25">
      <c r="A1143" s="19" t="s">
        <v>20224</v>
      </c>
      <c r="B1143" s="2" t="s">
        <v>323</v>
      </c>
      <c r="C1143" s="2">
        <v>-0.45421051976676702</v>
      </c>
      <c r="D1143" s="2">
        <v>0.106420393339496</v>
      </c>
      <c r="E1143" s="2">
        <v>2.2278833099164202E-5</v>
      </c>
      <c r="F1143" s="2">
        <v>1.1904015555352199E-4</v>
      </c>
    </row>
    <row r="1144" spans="1:6" x14ac:dyDescent="0.25">
      <c r="A1144" s="19" t="s">
        <v>23831</v>
      </c>
      <c r="B1144" s="2" t="s">
        <v>323</v>
      </c>
      <c r="C1144" s="2">
        <v>-0.89364244471180598</v>
      </c>
      <c r="D1144" s="2">
        <v>0.26120076656225899</v>
      </c>
      <c r="E1144" s="2">
        <v>6.5625748119943603E-4</v>
      </c>
      <c r="F1144" s="2">
        <v>2.4905932309132101E-3</v>
      </c>
    </row>
    <row r="1145" spans="1:6" x14ac:dyDescent="0.25">
      <c r="A1145" s="19" t="s">
        <v>19725</v>
      </c>
      <c r="B1145" s="2" t="s">
        <v>323</v>
      </c>
      <c r="C1145" s="2">
        <v>-0.67327930238895595</v>
      </c>
      <c r="D1145" s="2">
        <v>0.13535898240694799</v>
      </c>
      <c r="E1145" s="2">
        <v>8.6037099853736796E-7</v>
      </c>
      <c r="F1145" s="2">
        <v>6.1065835096492299E-6</v>
      </c>
    </row>
    <row r="1146" spans="1:6" x14ac:dyDescent="0.25">
      <c r="A1146" s="19" t="s">
        <v>19481</v>
      </c>
      <c r="B1146" s="2" t="s">
        <v>323</v>
      </c>
      <c r="C1146" s="2">
        <v>-0.33054999462877599</v>
      </c>
      <c r="D1146" s="2">
        <v>9.6314030381441595E-2</v>
      </c>
      <c r="E1146" s="2">
        <v>6.3285584027275696E-4</v>
      </c>
      <c r="F1146" s="2">
        <v>2.4138892951022302E-3</v>
      </c>
    </row>
    <row r="1147" spans="1:6" x14ac:dyDescent="0.25">
      <c r="A1147" s="19" t="s">
        <v>7870</v>
      </c>
      <c r="B1147" s="2" t="s">
        <v>323</v>
      </c>
      <c r="C1147" s="2">
        <v>-1.54277747511705</v>
      </c>
      <c r="D1147" s="2">
        <v>0.27388551833684599</v>
      </c>
      <c r="E1147" s="2">
        <v>2.4797043415939199E-8</v>
      </c>
      <c r="F1147" s="2">
        <v>2.3763904017199101E-7</v>
      </c>
    </row>
    <row r="1148" spans="1:6" x14ac:dyDescent="0.25">
      <c r="A1148" s="19" t="s">
        <v>9927</v>
      </c>
      <c r="B1148" s="2" t="s">
        <v>323</v>
      </c>
      <c r="C1148" s="2">
        <v>-3.8400663497610301</v>
      </c>
      <c r="D1148" s="2">
        <v>0.27998902056616298</v>
      </c>
      <c r="E1148" s="2">
        <v>1.3400392079787501E-38</v>
      </c>
      <c r="F1148" s="2">
        <v>2.0498206310901199E-36</v>
      </c>
    </row>
    <row r="1149" spans="1:6" x14ac:dyDescent="0.25">
      <c r="A1149" s="19" t="s">
        <v>32346</v>
      </c>
      <c r="B1149" s="2" t="s">
        <v>323</v>
      </c>
      <c r="C1149" s="2">
        <v>-1.59161879487087</v>
      </c>
      <c r="D1149" s="2">
        <v>0.241301942548964</v>
      </c>
      <c r="E1149" s="2">
        <v>8.0816384858417697E-11</v>
      </c>
      <c r="F1149" s="2">
        <v>1.19951912054172E-9</v>
      </c>
    </row>
    <row r="1150" spans="1:6" x14ac:dyDescent="0.25">
      <c r="A1150" s="19" t="s">
        <v>13599</v>
      </c>
      <c r="B1150" s="2" t="s">
        <v>323</v>
      </c>
      <c r="C1150" s="2">
        <v>-0.82887338386847598</v>
      </c>
      <c r="D1150" s="2">
        <v>0.20384443604438701</v>
      </c>
      <c r="E1150" s="2">
        <v>5.30615727624156E-5</v>
      </c>
      <c r="F1150" s="2">
        <v>2.6132171117844801E-4</v>
      </c>
    </row>
    <row r="1151" spans="1:6" x14ac:dyDescent="0.25">
      <c r="A1151" s="19" t="s">
        <v>26161</v>
      </c>
      <c r="B1151" s="2" t="s">
        <v>323</v>
      </c>
      <c r="C1151" s="2">
        <v>-1.6810621354436699</v>
      </c>
      <c r="D1151" s="2">
        <v>0.20584362726378599</v>
      </c>
      <c r="E1151" s="2">
        <v>1.50203558039591E-15</v>
      </c>
      <c r="F1151" s="2">
        <v>3.4407923078578198E-14</v>
      </c>
    </row>
    <row r="1152" spans="1:6" x14ac:dyDescent="0.25">
      <c r="A1152" s="19" t="s">
        <v>21156</v>
      </c>
      <c r="B1152" s="2" t="s">
        <v>323</v>
      </c>
      <c r="C1152" s="2">
        <v>-1.34184383403926</v>
      </c>
      <c r="D1152" s="2">
        <v>0.24210213758554799</v>
      </c>
      <c r="E1152" s="2">
        <v>4.1496666320112303E-8</v>
      </c>
      <c r="F1152" s="2">
        <v>3.8349824374344801E-7</v>
      </c>
    </row>
    <row r="1153" spans="1:6" x14ac:dyDescent="0.25">
      <c r="A1153" s="19" t="s">
        <v>23724</v>
      </c>
      <c r="B1153" s="2" t="s">
        <v>323</v>
      </c>
      <c r="C1153" s="2">
        <v>-0.478989667209475</v>
      </c>
      <c r="D1153" s="2">
        <v>0.15047685844543399</v>
      </c>
      <c r="E1153" s="2">
        <v>1.5229900231920699E-3</v>
      </c>
      <c r="F1153" s="2">
        <v>5.2471458115957801E-3</v>
      </c>
    </row>
    <row r="1154" spans="1:6" x14ac:dyDescent="0.25">
      <c r="A1154" s="19" t="s">
        <v>4754</v>
      </c>
      <c r="B1154" s="2" t="s">
        <v>323</v>
      </c>
      <c r="C1154" s="2">
        <v>-2.9734208752400599</v>
      </c>
      <c r="D1154" s="2">
        <v>0.25881683459337401</v>
      </c>
      <c r="E1154" s="2">
        <v>2.5244212639733598E-28</v>
      </c>
      <c r="F1154" s="2">
        <v>1.44807632054111E-26</v>
      </c>
    </row>
    <row r="1155" spans="1:6" x14ac:dyDescent="0.25">
      <c r="A1155" s="19" t="s">
        <v>3823</v>
      </c>
      <c r="B1155" s="2" t="s">
        <v>323</v>
      </c>
      <c r="C1155" s="2">
        <v>-0.69749851319586897</v>
      </c>
      <c r="D1155" s="2">
        <v>0.20582070935890101</v>
      </c>
      <c r="E1155" s="2">
        <v>7.3893012926298796E-4</v>
      </c>
      <c r="F1155" s="2">
        <v>2.7620337973639801E-3</v>
      </c>
    </row>
    <row r="1156" spans="1:6" x14ac:dyDescent="0.25">
      <c r="A1156" s="19" t="s">
        <v>16213</v>
      </c>
      <c r="B1156" s="2" t="s">
        <v>323</v>
      </c>
      <c r="C1156" s="2">
        <v>-1.4911452519929</v>
      </c>
      <c r="D1156" s="2">
        <v>0.245594584682918</v>
      </c>
      <c r="E1156" s="2">
        <v>2.1121594563698802E-9</v>
      </c>
      <c r="F1156" s="2">
        <v>2.4718093504248401E-8</v>
      </c>
    </row>
    <row r="1157" spans="1:6" x14ac:dyDescent="0.25">
      <c r="A1157" s="19" t="s">
        <v>27431</v>
      </c>
      <c r="B1157" s="2" t="s">
        <v>323</v>
      </c>
      <c r="C1157" s="2">
        <v>-0.648128958284097</v>
      </c>
      <c r="D1157" s="2">
        <v>0.13880293409698899</v>
      </c>
      <c r="E1157" s="2">
        <v>3.5549965646717701E-6</v>
      </c>
      <c r="F1157" s="2">
        <v>2.24822981673967E-5</v>
      </c>
    </row>
    <row r="1158" spans="1:6" x14ac:dyDescent="0.25">
      <c r="A1158" s="19" t="s">
        <v>11391</v>
      </c>
      <c r="B1158" s="2" t="s">
        <v>323</v>
      </c>
      <c r="C1158" s="2">
        <v>-0.38172832980334997</v>
      </c>
      <c r="D1158" s="2">
        <v>0.10728893864139501</v>
      </c>
      <c r="E1158" s="2">
        <v>4.0013756461921299E-4</v>
      </c>
      <c r="F1158" s="2">
        <v>1.59718392219958E-3</v>
      </c>
    </row>
    <row r="1159" spans="1:6" x14ac:dyDescent="0.25">
      <c r="A1159" s="19" t="s">
        <v>14876</v>
      </c>
      <c r="B1159" s="2" t="s">
        <v>323</v>
      </c>
      <c r="C1159" s="2">
        <v>-0.96758122445035799</v>
      </c>
      <c r="D1159" s="2">
        <v>0.20763505971561499</v>
      </c>
      <c r="E1159" s="2">
        <v>3.6776622393969E-6</v>
      </c>
      <c r="F1159" s="2">
        <v>2.3202343715897601E-5</v>
      </c>
    </row>
    <row r="1160" spans="1:6" x14ac:dyDescent="0.25">
      <c r="A1160" s="19" t="s">
        <v>20603</v>
      </c>
      <c r="B1160" s="2" t="s">
        <v>323</v>
      </c>
      <c r="C1160" s="2">
        <v>-0.29425145554843402</v>
      </c>
      <c r="D1160" s="2">
        <v>0.119978310840357</v>
      </c>
      <c r="E1160" s="2">
        <v>1.43873695941166E-2</v>
      </c>
      <c r="F1160" s="2">
        <v>3.7355253312105798E-2</v>
      </c>
    </row>
    <row r="1161" spans="1:6" x14ac:dyDescent="0.25">
      <c r="A1161" s="19" t="s">
        <v>4593</v>
      </c>
      <c r="B1161" s="2" t="s">
        <v>323</v>
      </c>
      <c r="C1161" s="2">
        <v>-0.77852330416226601</v>
      </c>
      <c r="D1161" s="2">
        <v>0.236540202935274</v>
      </c>
      <c r="E1161" s="2">
        <v>1.04081592362761E-3</v>
      </c>
      <c r="F1161" s="2">
        <v>3.74471427066724E-3</v>
      </c>
    </row>
    <row r="1162" spans="1:6" x14ac:dyDescent="0.25">
      <c r="A1162" s="19" t="s">
        <v>19870</v>
      </c>
      <c r="B1162" s="2" t="s">
        <v>323</v>
      </c>
      <c r="C1162" s="2">
        <v>-1.52931759279698</v>
      </c>
      <c r="D1162" s="2">
        <v>0.35940180419206003</v>
      </c>
      <c r="E1162" s="2">
        <v>2.3286685044786299E-5</v>
      </c>
      <c r="F1162" s="2">
        <v>1.24046465168164E-4</v>
      </c>
    </row>
    <row r="1163" spans="1:6" x14ac:dyDescent="0.25">
      <c r="A1163" s="19" t="s">
        <v>4392</v>
      </c>
      <c r="B1163" s="2" t="s">
        <v>323</v>
      </c>
      <c r="C1163" s="2">
        <v>-1.9734895339927701</v>
      </c>
      <c r="D1163" s="2">
        <v>0.19300966166428801</v>
      </c>
      <c r="E1163" s="2">
        <v>5.1474430145250399E-23</v>
      </c>
      <c r="F1163" s="2">
        <v>1.9711678837975298E-21</v>
      </c>
    </row>
    <row r="1164" spans="1:6" x14ac:dyDescent="0.25">
      <c r="A1164" s="19" t="s">
        <v>4147</v>
      </c>
      <c r="B1164" s="2" t="s">
        <v>323</v>
      </c>
      <c r="C1164" s="2">
        <v>-1.15225370107947</v>
      </c>
      <c r="D1164" s="2">
        <v>0.244391055310762</v>
      </c>
      <c r="E1164" s="2">
        <v>2.8458556125506901E-6</v>
      </c>
      <c r="F1164" s="2">
        <v>1.82967469366402E-5</v>
      </c>
    </row>
    <row r="1165" spans="1:6" x14ac:dyDescent="0.25">
      <c r="A1165" s="19" t="s">
        <v>31757</v>
      </c>
      <c r="B1165" s="2" t="s">
        <v>323</v>
      </c>
      <c r="C1165" s="2">
        <v>-0.85451710369220901</v>
      </c>
      <c r="D1165" s="2">
        <v>0.14137713865033599</v>
      </c>
      <c r="E1165" s="2">
        <v>2.34725393651683E-9</v>
      </c>
      <c r="F1165" s="2">
        <v>2.7219005569559101E-8</v>
      </c>
    </row>
    <row r="1166" spans="1:6" x14ac:dyDescent="0.25">
      <c r="A1166" s="19" t="s">
        <v>4336</v>
      </c>
      <c r="B1166" s="2" t="s">
        <v>323</v>
      </c>
      <c r="C1166" s="2">
        <v>-0.43827401370545299</v>
      </c>
      <c r="D1166" s="2">
        <v>0.121925308519043</v>
      </c>
      <c r="E1166" s="2">
        <v>3.4486626437425099E-4</v>
      </c>
      <c r="F1166" s="2">
        <v>1.3970826828695201E-3</v>
      </c>
    </row>
    <row r="1167" spans="1:6" x14ac:dyDescent="0.25">
      <c r="A1167" s="19" t="s">
        <v>12035</v>
      </c>
      <c r="B1167" s="2" t="s">
        <v>323</v>
      </c>
      <c r="C1167" s="2">
        <v>-3.0371015145200899</v>
      </c>
      <c r="D1167" s="2">
        <v>0.28700517721769397</v>
      </c>
      <c r="E1167" s="2">
        <v>1.4428331145681501E-24</v>
      </c>
      <c r="F1167" s="2">
        <v>6.1475231927102395E-23</v>
      </c>
    </row>
    <row r="1168" spans="1:6" x14ac:dyDescent="0.25">
      <c r="A1168" s="19" t="s">
        <v>3521</v>
      </c>
      <c r="B1168" s="2" t="s">
        <v>323</v>
      </c>
      <c r="C1168" s="2">
        <v>-0.42500569300827501</v>
      </c>
      <c r="D1168" s="2">
        <v>0.13997213666281699</v>
      </c>
      <c r="E1168" s="2">
        <v>2.4787262340661598E-3</v>
      </c>
      <c r="F1168" s="2">
        <v>8.0748264250220005E-3</v>
      </c>
    </row>
    <row r="1169" spans="1:6" x14ac:dyDescent="0.25">
      <c r="A1169" s="19" t="s">
        <v>24179</v>
      </c>
      <c r="B1169" s="2" t="s">
        <v>323</v>
      </c>
      <c r="C1169" s="2">
        <v>-1.1461791742873599</v>
      </c>
      <c r="D1169" s="2">
        <v>0.156030745139798</v>
      </c>
      <c r="E1169" s="2">
        <v>5.3722191441409897E-13</v>
      </c>
      <c r="F1169" s="2">
        <v>9.9790663903078195E-12</v>
      </c>
    </row>
    <row r="1170" spans="1:6" x14ac:dyDescent="0.25">
      <c r="A1170" s="19" t="s">
        <v>8558</v>
      </c>
      <c r="B1170" s="2" t="s">
        <v>323</v>
      </c>
      <c r="C1170" s="2">
        <v>-1.8799740730269701</v>
      </c>
      <c r="D1170" s="2">
        <v>0.21667971068587999</v>
      </c>
      <c r="E1170" s="2">
        <v>2.4601666224112599E-17</v>
      </c>
      <c r="F1170" s="2">
        <v>6.4242018900334303E-16</v>
      </c>
    </row>
    <row r="1171" spans="1:6" x14ac:dyDescent="0.25">
      <c r="A1171" s="19" t="s">
        <v>31386</v>
      </c>
      <c r="B1171" s="2" t="s">
        <v>323</v>
      </c>
      <c r="C1171" s="2">
        <v>-0.82304995343623799</v>
      </c>
      <c r="D1171" s="2">
        <v>0.16580866572799099</v>
      </c>
      <c r="E1171" s="2">
        <v>8.84079305312541E-7</v>
      </c>
      <c r="F1171" s="2">
        <v>6.2653245553453101E-6</v>
      </c>
    </row>
    <row r="1172" spans="1:6" x14ac:dyDescent="0.25">
      <c r="A1172" s="19" t="s">
        <v>31042</v>
      </c>
      <c r="B1172" s="2" t="s">
        <v>323</v>
      </c>
      <c r="C1172" s="2">
        <v>-2.14002816775319</v>
      </c>
      <c r="D1172" s="2">
        <v>0.23171460958118101</v>
      </c>
      <c r="E1172" s="2">
        <v>2.31329571237545E-19</v>
      </c>
      <c r="F1172" s="2">
        <v>6.9406309621142403E-18</v>
      </c>
    </row>
    <row r="1173" spans="1:6" x14ac:dyDescent="0.25">
      <c r="A1173" s="19" t="s">
        <v>3485</v>
      </c>
      <c r="B1173" s="2" t="s">
        <v>323</v>
      </c>
      <c r="C1173" s="2">
        <v>-0.55015227531793498</v>
      </c>
      <c r="D1173" s="2">
        <v>0.14746338658646199</v>
      </c>
      <c r="E1173" s="2">
        <v>2.0409087940471201E-4</v>
      </c>
      <c r="F1173" s="2">
        <v>8.7396603750590496E-4</v>
      </c>
    </row>
    <row r="1174" spans="1:6" x14ac:dyDescent="0.25">
      <c r="A1174" s="19" t="s">
        <v>8227</v>
      </c>
      <c r="B1174" s="2" t="s">
        <v>323</v>
      </c>
      <c r="C1174" s="2">
        <v>0.52268299615459901</v>
      </c>
      <c r="D1174" s="2">
        <v>0.15956444238329301</v>
      </c>
      <c r="E1174" s="2">
        <v>1.09904092711857E-3</v>
      </c>
      <c r="F1174" s="2">
        <v>3.93068259522551E-3</v>
      </c>
    </row>
    <row r="1175" spans="1:6" x14ac:dyDescent="0.25">
      <c r="A1175" s="19" t="s">
        <v>10069</v>
      </c>
      <c r="B1175" s="2" t="s">
        <v>323</v>
      </c>
      <c r="C1175" s="2">
        <v>-2.4108398044296999</v>
      </c>
      <c r="D1175" s="2">
        <v>0.18142782359850701</v>
      </c>
      <c r="E1175" s="2">
        <v>1.5378610155812101E-36</v>
      </c>
      <c r="F1175" s="2">
        <v>1.8555751469467601E-34</v>
      </c>
    </row>
    <row r="1176" spans="1:6" x14ac:dyDescent="0.25">
      <c r="A1176" s="19" t="s">
        <v>4148</v>
      </c>
      <c r="B1176" s="2" t="s">
        <v>392</v>
      </c>
      <c r="C1176" s="2">
        <v>0.34545959414239202</v>
      </c>
      <c r="D1176" s="2">
        <v>0.14091395956731401</v>
      </c>
      <c r="E1176" s="2">
        <v>1.44580829935678E-2</v>
      </c>
      <c r="F1176" s="2">
        <v>3.7512755328477497E-2</v>
      </c>
    </row>
    <row r="1177" spans="1:6" x14ac:dyDescent="0.25">
      <c r="A1177" s="19" t="s">
        <v>24629</v>
      </c>
      <c r="B1177" s="2" t="s">
        <v>323</v>
      </c>
      <c r="C1177" s="2">
        <v>2.0943778585101098</v>
      </c>
      <c r="D1177" s="2">
        <v>0.18781330826138801</v>
      </c>
      <c r="E1177" s="2">
        <v>6.6442383905092998E-27</v>
      </c>
      <c r="F1177" s="2">
        <v>3.4189736262045402E-25</v>
      </c>
    </row>
    <row r="1178" spans="1:6" x14ac:dyDescent="0.25">
      <c r="A1178" s="19" t="s">
        <v>18566</v>
      </c>
      <c r="B1178" s="2" t="s">
        <v>323</v>
      </c>
      <c r="C1178" s="2">
        <v>-0.43292924113490899</v>
      </c>
      <c r="D1178" s="2">
        <v>0.16015086673103801</v>
      </c>
      <c r="E1178" s="2">
        <v>7.0408381348385203E-3</v>
      </c>
      <c r="F1178" s="2">
        <v>2.02023556691815E-2</v>
      </c>
    </row>
    <row r="1179" spans="1:6" x14ac:dyDescent="0.25">
      <c r="A1179" s="19" t="s">
        <v>28946</v>
      </c>
      <c r="B1179" s="2" t="s">
        <v>323</v>
      </c>
      <c r="C1179" s="2">
        <v>-0.88180204118567396</v>
      </c>
      <c r="D1179" s="2">
        <v>0.20343980322275099</v>
      </c>
      <c r="E1179" s="2">
        <v>1.6609976104534301E-5</v>
      </c>
      <c r="F1179" s="2">
        <v>9.1276611914846699E-5</v>
      </c>
    </row>
    <row r="1180" spans="1:6" x14ac:dyDescent="0.25">
      <c r="A1180" s="19" t="s">
        <v>3370</v>
      </c>
      <c r="B1180" s="2" t="s">
        <v>323</v>
      </c>
      <c r="C1180" s="2">
        <v>-0.335885129824952</v>
      </c>
      <c r="D1180" s="2">
        <v>8.8103610460339696E-2</v>
      </c>
      <c r="E1180" s="2">
        <v>1.50356002227185E-4</v>
      </c>
      <c r="F1180" s="2">
        <v>6.6418109047587095E-4</v>
      </c>
    </row>
    <row r="1181" spans="1:6" x14ac:dyDescent="0.25">
      <c r="A1181" s="19" t="s">
        <v>3848</v>
      </c>
      <c r="B1181" s="2" t="s">
        <v>323</v>
      </c>
      <c r="C1181" s="2">
        <v>0.70384903385117503</v>
      </c>
      <c r="D1181" s="2">
        <v>0.21508313310468</v>
      </c>
      <c r="E1181" s="2">
        <v>1.11035256294965E-3</v>
      </c>
      <c r="F1181" s="2">
        <v>3.9660711107119603E-3</v>
      </c>
    </row>
    <row r="1182" spans="1:6" x14ac:dyDescent="0.25">
      <c r="A1182" s="19" t="s">
        <v>27336</v>
      </c>
      <c r="B1182" s="2" t="s">
        <v>323</v>
      </c>
      <c r="C1182" s="2">
        <v>-0.81106071250867295</v>
      </c>
      <c r="D1182" s="2">
        <v>0.12726261496730901</v>
      </c>
      <c r="E1182" s="2">
        <v>3.1161506300033501E-10</v>
      </c>
      <c r="F1182" s="2">
        <v>4.2201453597331298E-9</v>
      </c>
    </row>
    <row r="1183" spans="1:6" x14ac:dyDescent="0.25">
      <c r="A1183" s="19" t="s">
        <v>5029</v>
      </c>
      <c r="B1183" s="2" t="s">
        <v>323</v>
      </c>
      <c r="C1183" s="2">
        <v>-0.67773293174272298</v>
      </c>
      <c r="D1183" s="2">
        <v>0.17939853289159899</v>
      </c>
      <c r="E1183" s="2">
        <v>1.7121180139393599E-4</v>
      </c>
      <c r="F1183" s="2">
        <v>7.4769609304531001E-4</v>
      </c>
    </row>
    <row r="1184" spans="1:6" x14ac:dyDescent="0.25">
      <c r="A1184" s="19" t="s">
        <v>24735</v>
      </c>
      <c r="B1184" s="2" t="s">
        <v>323</v>
      </c>
      <c r="C1184" s="2">
        <v>-0.50973995112345905</v>
      </c>
      <c r="D1184" s="2">
        <v>0.12585696404258701</v>
      </c>
      <c r="E1184" s="2">
        <v>5.5965902522134302E-5</v>
      </c>
      <c r="F1184" s="2">
        <v>2.74274073757371E-4</v>
      </c>
    </row>
    <row r="1185" spans="1:6" x14ac:dyDescent="0.25">
      <c r="A1185" s="19" t="s">
        <v>3653</v>
      </c>
      <c r="B1185" s="2" t="s">
        <v>323</v>
      </c>
      <c r="C1185" s="2">
        <v>-0.72643033841093196</v>
      </c>
      <c r="D1185" s="2">
        <v>0.1565291210783</v>
      </c>
      <c r="E1185" s="2">
        <v>4.1211465164658198E-6</v>
      </c>
      <c r="F1185" s="2">
        <v>2.56990987826749E-5</v>
      </c>
    </row>
    <row r="1186" spans="1:6" x14ac:dyDescent="0.25">
      <c r="A1186" s="19" t="s">
        <v>4070</v>
      </c>
      <c r="B1186" s="2" t="s">
        <v>323</v>
      </c>
      <c r="C1186" s="2">
        <v>-3.1768206878862699</v>
      </c>
      <c r="D1186" s="2">
        <v>0.211702653433781</v>
      </c>
      <c r="E1186" s="2">
        <v>4.88362827569122E-45</v>
      </c>
      <c r="F1186" s="2">
        <v>1.6470771845954701E-42</v>
      </c>
    </row>
    <row r="1187" spans="1:6" x14ac:dyDescent="0.25">
      <c r="A1187" s="19" t="s">
        <v>29144</v>
      </c>
      <c r="B1187" s="2" t="s">
        <v>323</v>
      </c>
      <c r="C1187" s="2">
        <v>-1.5535344279236101</v>
      </c>
      <c r="D1187" s="2">
        <v>0.16053344324379301</v>
      </c>
      <c r="E1187" s="2">
        <v>5.6166596559860896E-21</v>
      </c>
      <c r="F1187" s="2">
        <v>1.8739827622171499E-19</v>
      </c>
    </row>
    <row r="1188" spans="1:6" x14ac:dyDescent="0.25">
      <c r="A1188" s="19" t="s">
        <v>32097</v>
      </c>
      <c r="B1188" s="2" t="s">
        <v>323</v>
      </c>
      <c r="C1188" s="2">
        <v>-0.87171759639964896</v>
      </c>
      <c r="D1188" s="2">
        <v>0.28992789180444301</v>
      </c>
      <c r="E1188" s="2">
        <v>2.7279268961344699E-3</v>
      </c>
      <c r="F1188" s="2">
        <v>8.7793581976882296E-3</v>
      </c>
    </row>
    <row r="1189" spans="1:6" x14ac:dyDescent="0.25">
      <c r="A1189" s="19" t="s">
        <v>3679</v>
      </c>
      <c r="B1189" s="2" t="s">
        <v>323</v>
      </c>
      <c r="C1189" s="2">
        <v>-0.322955488363246</v>
      </c>
      <c r="D1189" s="2">
        <v>0.12036400442248101</v>
      </c>
      <c r="E1189" s="2">
        <v>7.4474993025416504E-3</v>
      </c>
      <c r="F1189" s="2">
        <v>2.11932345202855E-2</v>
      </c>
    </row>
    <row r="1190" spans="1:6" x14ac:dyDescent="0.25">
      <c r="A1190" s="19" t="s">
        <v>4466</v>
      </c>
      <c r="B1190" s="2" t="s">
        <v>323</v>
      </c>
      <c r="C1190" s="2">
        <v>-0.69649053794882698</v>
      </c>
      <c r="D1190" s="2">
        <v>0.23501358879665099</v>
      </c>
      <c r="E1190" s="2">
        <v>3.1389230081043302E-3</v>
      </c>
      <c r="F1190" s="2">
        <v>9.9454297414674001E-3</v>
      </c>
    </row>
    <row r="1191" spans="1:6" x14ac:dyDescent="0.25">
      <c r="A1191" s="19" t="s">
        <v>11764</v>
      </c>
      <c r="B1191" s="2" t="s">
        <v>323</v>
      </c>
      <c r="C1191" s="2">
        <v>-0.81077672953785596</v>
      </c>
      <c r="D1191" s="2">
        <v>0.13939910374387099</v>
      </c>
      <c r="E1191" s="2">
        <v>8.8560204429781803E-9</v>
      </c>
      <c r="F1191" s="2">
        <v>9.29185083434363E-8</v>
      </c>
    </row>
    <row r="1192" spans="1:6" x14ac:dyDescent="0.25">
      <c r="A1192" s="19" t="s">
        <v>23992</v>
      </c>
      <c r="B1192" s="2" t="s">
        <v>323</v>
      </c>
      <c r="C1192" s="2">
        <v>-0.65082631094860199</v>
      </c>
      <c r="D1192" s="2">
        <v>0.27542607832749999</v>
      </c>
      <c r="E1192" s="2">
        <v>1.8413887665890701E-2</v>
      </c>
      <c r="F1192" s="2">
        <v>4.5986257242508599E-2</v>
      </c>
    </row>
    <row r="1193" spans="1:6" x14ac:dyDescent="0.25">
      <c r="A1193" s="19" t="s">
        <v>17004</v>
      </c>
      <c r="B1193" s="2" t="s">
        <v>323</v>
      </c>
      <c r="C1193" s="2">
        <v>-0.50581585524402095</v>
      </c>
      <c r="D1193" s="2">
        <v>0.13678081958245999</v>
      </c>
      <c r="E1193" s="2">
        <v>2.37458088313545E-4</v>
      </c>
      <c r="F1193" s="2">
        <v>1.00153145489846E-3</v>
      </c>
    </row>
    <row r="1194" spans="1:6" x14ac:dyDescent="0.25">
      <c r="A1194" s="19" t="s">
        <v>30432</v>
      </c>
      <c r="B1194" s="2" t="s">
        <v>323</v>
      </c>
      <c r="C1194" s="2">
        <v>-0.348616943698902</v>
      </c>
      <c r="D1194" s="2">
        <v>0.13934893741694199</v>
      </c>
      <c r="E1194" s="2">
        <v>1.26004542265277E-2</v>
      </c>
      <c r="F1194" s="2">
        <v>3.33577184758077E-2</v>
      </c>
    </row>
    <row r="1195" spans="1:6" x14ac:dyDescent="0.25">
      <c r="A1195" s="19" t="s">
        <v>28772</v>
      </c>
      <c r="B1195" s="2" t="s">
        <v>323</v>
      </c>
      <c r="C1195" s="2">
        <v>-2.1320361140089501</v>
      </c>
      <c r="D1195" s="2">
        <v>0.28970057622933598</v>
      </c>
      <c r="E1195" s="2">
        <v>4.9302831384641498E-13</v>
      </c>
      <c r="F1195" s="2">
        <v>9.2070324146115501E-12</v>
      </c>
    </row>
    <row r="1196" spans="1:6" x14ac:dyDescent="0.25">
      <c r="A1196" s="19" t="s">
        <v>7055</v>
      </c>
      <c r="B1196" s="2" t="s">
        <v>323</v>
      </c>
      <c r="C1196" s="2">
        <v>-2.82165495085354</v>
      </c>
      <c r="D1196" s="2">
        <v>0.28999058004189898</v>
      </c>
      <c r="E1196" s="2">
        <v>3.5441443951209497E-21</v>
      </c>
      <c r="F1196" s="2">
        <v>1.1910112131166999E-19</v>
      </c>
    </row>
    <row r="1197" spans="1:6" x14ac:dyDescent="0.25">
      <c r="A1197" s="19" t="s">
        <v>4339</v>
      </c>
      <c r="B1197" s="2" t="s">
        <v>323</v>
      </c>
      <c r="C1197" s="2">
        <v>-0.486434769927239</v>
      </c>
      <c r="D1197" s="2">
        <v>0.103548419297643</v>
      </c>
      <c r="E1197" s="2">
        <v>2.9971583790495698E-6</v>
      </c>
      <c r="F1197" s="2">
        <v>1.9172635855743701E-5</v>
      </c>
    </row>
    <row r="1198" spans="1:6" x14ac:dyDescent="0.25">
      <c r="A1198" s="19" t="s">
        <v>26394</v>
      </c>
      <c r="B1198" s="2" t="s">
        <v>323</v>
      </c>
      <c r="C1198" s="2">
        <v>-1.3286555382721601</v>
      </c>
      <c r="D1198" s="2">
        <v>0.252711939881197</v>
      </c>
      <c r="E1198" s="2">
        <v>1.8884737961830901E-7</v>
      </c>
      <c r="F1198" s="2">
        <v>1.52039249285457E-6</v>
      </c>
    </row>
    <row r="1199" spans="1:6" x14ac:dyDescent="0.25">
      <c r="A1199" s="19" t="s">
        <v>4098</v>
      </c>
      <c r="B1199" s="2" t="s">
        <v>323</v>
      </c>
      <c r="C1199" s="2">
        <v>-0.68298600772546003</v>
      </c>
      <c r="D1199" s="2">
        <v>0.21323761354157</v>
      </c>
      <c r="E1199" s="2">
        <v>1.4242688814494499E-3</v>
      </c>
      <c r="F1199" s="2">
        <v>4.9465953844186799E-3</v>
      </c>
    </row>
    <row r="1200" spans="1:6" x14ac:dyDescent="0.25">
      <c r="A1200" s="19" t="s">
        <v>27620</v>
      </c>
      <c r="B1200" s="2" t="s">
        <v>323</v>
      </c>
      <c r="C1200" s="2">
        <v>-1.5803416226021201</v>
      </c>
      <c r="D1200" s="2">
        <v>0.23009847209144399</v>
      </c>
      <c r="E1200" s="2">
        <v>1.42483942968137E-11</v>
      </c>
      <c r="F1200" s="2">
        <v>2.30153088026952E-10</v>
      </c>
    </row>
    <row r="1201" spans="1:6" x14ac:dyDescent="0.25">
      <c r="A1201" s="19" t="s">
        <v>3824</v>
      </c>
      <c r="B1201" s="2" t="s">
        <v>323</v>
      </c>
      <c r="C1201" s="2">
        <v>-0.51419980689223899</v>
      </c>
      <c r="D1201" s="2">
        <v>0.11243413754496299</v>
      </c>
      <c r="E1201" s="2">
        <v>5.5525765931051203E-6</v>
      </c>
      <c r="F1201" s="2">
        <v>3.3653172950867797E-5</v>
      </c>
    </row>
    <row r="1202" spans="1:6" x14ac:dyDescent="0.25">
      <c r="A1202" s="19" t="s">
        <v>4596</v>
      </c>
      <c r="B1202" s="2" t="s">
        <v>323</v>
      </c>
      <c r="C1202" s="2">
        <v>-0.66822066424986004</v>
      </c>
      <c r="D1202" s="2">
        <v>0.164074017372315</v>
      </c>
      <c r="E1202" s="2">
        <v>5.18372042230416E-5</v>
      </c>
      <c r="F1202" s="2">
        <v>2.5571334241770598E-4</v>
      </c>
    </row>
    <row r="1203" spans="1:6" x14ac:dyDescent="0.25">
      <c r="A1203" s="19" t="s">
        <v>4051</v>
      </c>
      <c r="B1203" s="2" t="s">
        <v>323</v>
      </c>
      <c r="C1203" s="2">
        <v>-0.55448760879376802</v>
      </c>
      <c r="D1203" s="2">
        <v>0.18281127462109201</v>
      </c>
      <c r="E1203" s="2">
        <v>2.5183570410564002E-3</v>
      </c>
      <c r="F1203" s="2">
        <v>8.1772843811961093E-3</v>
      </c>
    </row>
    <row r="1204" spans="1:6" x14ac:dyDescent="0.25">
      <c r="A1204" s="19" t="s">
        <v>23238</v>
      </c>
      <c r="B1204" s="2" t="s">
        <v>323</v>
      </c>
      <c r="C1204" s="2">
        <v>-0.72385598902824699</v>
      </c>
      <c r="D1204" s="2">
        <v>0.16931799855903801</v>
      </c>
      <c r="E1204" s="2">
        <v>2.17135954200348E-5</v>
      </c>
      <c r="F1204" s="2">
        <v>1.16375392799738E-4</v>
      </c>
    </row>
    <row r="1205" spans="1:6" x14ac:dyDescent="0.25">
      <c r="A1205" s="19" t="s">
        <v>18911</v>
      </c>
      <c r="B1205" s="2" t="s">
        <v>323</v>
      </c>
      <c r="C1205" s="2">
        <v>-0.78507759753850703</v>
      </c>
      <c r="D1205" s="2">
        <v>0.15086763447676199</v>
      </c>
      <c r="E1205" s="2">
        <v>2.49021200193279E-7</v>
      </c>
      <c r="F1205" s="2">
        <v>1.9670989249642298E-6</v>
      </c>
    </row>
    <row r="1206" spans="1:6" x14ac:dyDescent="0.25">
      <c r="A1206" s="19" t="s">
        <v>12087</v>
      </c>
      <c r="B1206" s="2" t="s">
        <v>323</v>
      </c>
      <c r="C1206" s="2">
        <v>-0.72569636799089199</v>
      </c>
      <c r="D1206" s="2">
        <v>0.183115764317863</v>
      </c>
      <c r="E1206" s="2">
        <v>8.24579740207487E-5</v>
      </c>
      <c r="F1206" s="2">
        <v>3.8800572646878798E-4</v>
      </c>
    </row>
    <row r="1207" spans="1:6" x14ac:dyDescent="0.25">
      <c r="A1207" s="19" t="s">
        <v>21088</v>
      </c>
      <c r="B1207" s="2" t="s">
        <v>323</v>
      </c>
      <c r="C1207" s="2">
        <v>-0.74872199290796904</v>
      </c>
      <c r="D1207" s="2">
        <v>0.211647584580932</v>
      </c>
      <c r="E1207" s="2">
        <v>4.28875453875469E-4</v>
      </c>
      <c r="F1207" s="2">
        <v>1.6983322365732099E-3</v>
      </c>
    </row>
    <row r="1208" spans="1:6" x14ac:dyDescent="0.25">
      <c r="A1208" s="19" t="s">
        <v>25506</v>
      </c>
      <c r="B1208" s="2" t="s">
        <v>323</v>
      </c>
      <c r="C1208" s="2">
        <v>-1.2868064973103499</v>
      </c>
      <c r="D1208" s="2">
        <v>0.227686984428281</v>
      </c>
      <c r="E1208" s="2">
        <v>2.2083557312037599E-8</v>
      </c>
      <c r="F1208" s="2">
        <v>2.1375692248819801E-7</v>
      </c>
    </row>
    <row r="1209" spans="1:6" x14ac:dyDescent="0.25">
      <c r="A1209" s="19" t="s">
        <v>5237</v>
      </c>
      <c r="B1209" s="2" t="s">
        <v>323</v>
      </c>
      <c r="C1209" s="2">
        <v>-0.37142970148117099</v>
      </c>
      <c r="D1209" s="2">
        <v>0.12137044981492499</v>
      </c>
      <c r="E1209" s="2">
        <v>2.2858365499752301E-3</v>
      </c>
      <c r="F1209" s="2">
        <v>7.5190860803121696E-3</v>
      </c>
    </row>
    <row r="1210" spans="1:6" x14ac:dyDescent="0.25">
      <c r="A1210" s="19" t="s">
        <v>20214</v>
      </c>
      <c r="B1210" s="2" t="s">
        <v>323</v>
      </c>
      <c r="C1210" s="2">
        <v>-0.45494499654203902</v>
      </c>
      <c r="D1210" s="2">
        <v>0.13695300065961499</v>
      </c>
      <c r="E1210" s="2">
        <v>9.3437931435122695E-4</v>
      </c>
      <c r="F1210" s="2">
        <v>3.4048529219778598E-3</v>
      </c>
    </row>
    <row r="1211" spans="1:6" x14ac:dyDescent="0.25">
      <c r="A1211" s="19" t="s">
        <v>29888</v>
      </c>
      <c r="B1211" s="2" t="s">
        <v>323</v>
      </c>
      <c r="C1211" s="2">
        <v>-0.70207498286161796</v>
      </c>
      <c r="D1211" s="2">
        <v>0.18411360229780799</v>
      </c>
      <c r="E1211" s="2">
        <v>1.4834197325379401E-4</v>
      </c>
      <c r="F1211" s="2">
        <v>6.5663138160870695E-4</v>
      </c>
    </row>
    <row r="1212" spans="1:6" x14ac:dyDescent="0.25">
      <c r="A1212" s="19" t="s">
        <v>6616</v>
      </c>
      <c r="B1212" s="2" t="s">
        <v>323</v>
      </c>
      <c r="C1212" s="2">
        <v>-0.63406754613072003</v>
      </c>
      <c r="D1212" s="2">
        <v>0.19332036820520501</v>
      </c>
      <c r="E1212" s="2">
        <v>1.0865993990792401E-3</v>
      </c>
      <c r="F1212" s="2">
        <v>3.8911573466067799E-3</v>
      </c>
    </row>
    <row r="1213" spans="1:6" x14ac:dyDescent="0.25">
      <c r="A1213" s="19" t="s">
        <v>28430</v>
      </c>
      <c r="B1213" s="2" t="s">
        <v>323</v>
      </c>
      <c r="C1213" s="2">
        <v>-1.60093566134041</v>
      </c>
      <c r="D1213" s="2">
        <v>0.266007262361321</v>
      </c>
      <c r="E1213" s="2">
        <v>2.75142298596847E-9</v>
      </c>
      <c r="F1213" s="2">
        <v>3.1604671172021097E-8</v>
      </c>
    </row>
    <row r="1214" spans="1:6" x14ac:dyDescent="0.25">
      <c r="A1214" s="19" t="s">
        <v>17395</v>
      </c>
      <c r="B1214" s="2" t="s">
        <v>323</v>
      </c>
      <c r="C1214" s="2">
        <v>-0.63664507147131999</v>
      </c>
      <c r="D1214" s="2">
        <v>0.14784355209684999</v>
      </c>
      <c r="E1214" s="2">
        <v>1.88544372813957E-5</v>
      </c>
      <c r="F1214" s="2">
        <v>1.02523192341337E-4</v>
      </c>
    </row>
    <row r="1215" spans="1:6" x14ac:dyDescent="0.25">
      <c r="A1215" s="19" t="s">
        <v>4695</v>
      </c>
      <c r="B1215" s="2" t="s">
        <v>323</v>
      </c>
      <c r="C1215" s="2">
        <v>-0.98274699793255904</v>
      </c>
      <c r="D1215" s="2">
        <v>0.14190876637150401</v>
      </c>
      <c r="E1215" s="2">
        <v>8.5553132711051398E-12</v>
      </c>
      <c r="F1215" s="2">
        <v>1.4154189385227299E-10</v>
      </c>
    </row>
    <row r="1216" spans="1:6" x14ac:dyDescent="0.25">
      <c r="A1216" s="19" t="s">
        <v>20742</v>
      </c>
      <c r="B1216" s="2" t="s">
        <v>323</v>
      </c>
      <c r="C1216" s="2">
        <v>-0.60889065150519806</v>
      </c>
      <c r="D1216" s="2">
        <v>0.149582542338942</v>
      </c>
      <c r="E1216" s="2">
        <v>5.2235853671619102E-5</v>
      </c>
      <c r="F1216" s="2">
        <v>2.57572353677935E-4</v>
      </c>
    </row>
    <row r="1217" spans="1:6" x14ac:dyDescent="0.25">
      <c r="A1217" s="19" t="s">
        <v>10115</v>
      </c>
      <c r="B1217" s="2" t="s">
        <v>323</v>
      </c>
      <c r="C1217" s="2">
        <v>-1.4942129748550901</v>
      </c>
      <c r="D1217" s="2">
        <v>0.163346021765922</v>
      </c>
      <c r="E1217" s="2">
        <v>5.7731030555001301E-19</v>
      </c>
      <c r="F1217" s="2">
        <v>1.6799009753910101E-17</v>
      </c>
    </row>
    <row r="1218" spans="1:6" x14ac:dyDescent="0.25">
      <c r="A1218" s="19" t="s">
        <v>4457</v>
      </c>
      <c r="B1218" s="2" t="s">
        <v>323</v>
      </c>
      <c r="C1218" s="2">
        <v>-2.3372616189970001</v>
      </c>
      <c r="D1218" s="2">
        <v>0.22812489142220399</v>
      </c>
      <c r="E1218" s="2">
        <v>3.8543514215018298E-23</v>
      </c>
      <c r="F1218" s="2">
        <v>1.49026048815056E-21</v>
      </c>
    </row>
    <row r="1219" spans="1:6" x14ac:dyDescent="0.25">
      <c r="A1219" s="19" t="s">
        <v>29749</v>
      </c>
      <c r="B1219" s="2" t="s">
        <v>323</v>
      </c>
      <c r="C1219" s="2">
        <v>-1.7609485801065601</v>
      </c>
      <c r="D1219" s="2">
        <v>0.35035095209072697</v>
      </c>
      <c r="E1219" s="2">
        <v>6.1015684152010399E-7</v>
      </c>
      <c r="F1219" s="2">
        <v>4.4476237572133203E-6</v>
      </c>
    </row>
    <row r="1220" spans="1:6" x14ac:dyDescent="0.25">
      <c r="A1220" s="19" t="s">
        <v>13469</v>
      </c>
      <c r="B1220" s="2" t="s">
        <v>323</v>
      </c>
      <c r="C1220" s="2">
        <v>-2.5277051852537702</v>
      </c>
      <c r="D1220" s="2">
        <v>0.249694297477387</v>
      </c>
      <c r="E1220" s="2">
        <v>1.2344604260609E-22</v>
      </c>
      <c r="F1220" s="2">
        <v>4.6075000942297097E-21</v>
      </c>
    </row>
    <row r="1221" spans="1:6" x14ac:dyDescent="0.25">
      <c r="A1221" s="19" t="s">
        <v>5736</v>
      </c>
      <c r="B1221" s="2" t="s">
        <v>323</v>
      </c>
      <c r="C1221" s="2">
        <v>-0.81825041259364195</v>
      </c>
      <c r="D1221" s="2">
        <v>0.21979317531758999</v>
      </c>
      <c r="E1221" s="2">
        <v>2.13448903279573E-4</v>
      </c>
      <c r="F1221" s="2">
        <v>9.1014092147830895E-4</v>
      </c>
    </row>
    <row r="1222" spans="1:6" x14ac:dyDescent="0.25">
      <c r="A1222" s="19" t="s">
        <v>9947</v>
      </c>
      <c r="B1222" s="2" t="s">
        <v>323</v>
      </c>
      <c r="C1222" s="2">
        <v>-1.7068004073091001</v>
      </c>
      <c r="D1222" s="2">
        <v>0.27847271366663401</v>
      </c>
      <c r="E1222" s="2">
        <v>1.4971248850179699E-9</v>
      </c>
      <c r="F1222" s="2">
        <v>1.8072021089395501E-8</v>
      </c>
    </row>
    <row r="1223" spans="1:6" x14ac:dyDescent="0.25">
      <c r="A1223" s="19" t="s">
        <v>9087</v>
      </c>
      <c r="B1223" s="2" t="s">
        <v>323</v>
      </c>
      <c r="C1223" s="2">
        <v>-0.59040508126966296</v>
      </c>
      <c r="D1223" s="2">
        <v>0.18980807907279801</v>
      </c>
      <c r="E1223" s="2">
        <v>1.9421366908211101E-3</v>
      </c>
      <c r="F1223" s="2">
        <v>6.5046939921219599E-3</v>
      </c>
    </row>
    <row r="1224" spans="1:6" x14ac:dyDescent="0.25">
      <c r="A1224" s="19" t="s">
        <v>29612</v>
      </c>
      <c r="B1224" s="2" t="s">
        <v>323</v>
      </c>
      <c r="C1224" s="2">
        <v>-0.74747904149341904</v>
      </c>
      <c r="D1224" s="2">
        <v>0.14152640642406999</v>
      </c>
      <c r="E1224" s="2">
        <v>1.67155105857808E-7</v>
      </c>
      <c r="F1224" s="2">
        <v>1.36337612799932E-6</v>
      </c>
    </row>
    <row r="1225" spans="1:6" x14ac:dyDescent="0.25">
      <c r="A1225" s="19" t="s">
        <v>23318</v>
      </c>
      <c r="B1225" s="2" t="s">
        <v>323</v>
      </c>
      <c r="C1225" s="2">
        <v>-0.78721514040253704</v>
      </c>
      <c r="D1225" s="2">
        <v>0.148042457449511</v>
      </c>
      <c r="E1225" s="2">
        <v>1.4271010092016699E-7</v>
      </c>
      <c r="F1225" s="2">
        <v>1.17912746607386E-6</v>
      </c>
    </row>
    <row r="1226" spans="1:6" x14ac:dyDescent="0.25">
      <c r="A1226" s="19" t="s">
        <v>32358</v>
      </c>
      <c r="B1226" s="2" t="s">
        <v>323</v>
      </c>
      <c r="C1226" s="2">
        <v>-1.7077604788443199</v>
      </c>
      <c r="D1226" s="2">
        <v>0.239100417730679</v>
      </c>
      <c r="E1226" s="2">
        <v>2.2028798401791802E-12</v>
      </c>
      <c r="F1226" s="2">
        <v>3.8831999600841101E-11</v>
      </c>
    </row>
    <row r="1227" spans="1:6" x14ac:dyDescent="0.25">
      <c r="A1227" s="19" t="s">
        <v>6820</v>
      </c>
      <c r="B1227" s="2" t="s">
        <v>323</v>
      </c>
      <c r="C1227" s="2">
        <v>-0.76341987485863805</v>
      </c>
      <c r="D1227" s="2">
        <v>0.204105042352827</v>
      </c>
      <c r="E1227" s="2">
        <v>1.9742887616510901E-4</v>
      </c>
      <c r="F1227" s="2">
        <v>8.4764210590335695E-4</v>
      </c>
    </row>
    <row r="1228" spans="1:6" x14ac:dyDescent="0.25">
      <c r="A1228" s="19" t="s">
        <v>9363</v>
      </c>
      <c r="B1228" s="2" t="s">
        <v>323</v>
      </c>
      <c r="C1228" s="2">
        <v>-1.3299416821230701</v>
      </c>
      <c r="D1228" s="2">
        <v>0.25373446616076101</v>
      </c>
      <c r="E1228" s="2">
        <v>2.0878352299996399E-7</v>
      </c>
      <c r="F1228" s="2">
        <v>1.66556772850897E-6</v>
      </c>
    </row>
    <row r="1229" spans="1:6" x14ac:dyDescent="0.25">
      <c r="A1229" s="19" t="s">
        <v>17542</v>
      </c>
      <c r="B1229" s="2" t="s">
        <v>323</v>
      </c>
      <c r="C1229" s="2">
        <v>-2.2890803771213699</v>
      </c>
      <c r="D1229" s="2">
        <v>0.19418403019064301</v>
      </c>
      <c r="E1229" s="2">
        <v>1.3682658225641499E-29</v>
      </c>
      <c r="F1229" s="2">
        <v>8.6071607125928798E-28</v>
      </c>
    </row>
    <row r="1230" spans="1:6" x14ac:dyDescent="0.25">
      <c r="A1230" s="19" t="s">
        <v>30952</v>
      </c>
      <c r="B1230" s="2" t="s">
        <v>323</v>
      </c>
      <c r="C1230" s="2">
        <v>-0.53475396557136801</v>
      </c>
      <c r="D1230" s="2">
        <v>0.221263101473473</v>
      </c>
      <c r="E1230" s="2">
        <v>1.58709010032347E-2</v>
      </c>
      <c r="F1230" s="2">
        <v>4.0544514628003098E-2</v>
      </c>
    </row>
    <row r="1231" spans="1:6" x14ac:dyDescent="0.25">
      <c r="A1231" s="19" t="s">
        <v>28333</v>
      </c>
      <c r="B1231" s="2" t="s">
        <v>323</v>
      </c>
      <c r="C1231" s="2">
        <v>-1.01817270051233</v>
      </c>
      <c r="D1231" s="2">
        <v>0.27520673769967202</v>
      </c>
      <c r="E1231" s="2">
        <v>2.3195437144611801E-4</v>
      </c>
      <c r="F1231" s="2">
        <v>9.806824829921739E-4</v>
      </c>
    </row>
    <row r="1232" spans="1:6" x14ac:dyDescent="0.25">
      <c r="A1232" s="19" t="s">
        <v>5990</v>
      </c>
      <c r="B1232" s="2" t="s">
        <v>323</v>
      </c>
      <c r="C1232" s="2">
        <v>-0.99544283426056102</v>
      </c>
      <c r="D1232" s="2">
        <v>0.19816118899556401</v>
      </c>
      <c r="E1232" s="2">
        <v>6.5079797560900604E-7</v>
      </c>
      <c r="F1232" s="2">
        <v>4.7159688664827603E-6</v>
      </c>
    </row>
    <row r="1233" spans="1:6" x14ac:dyDescent="0.25">
      <c r="A1233" s="19" t="s">
        <v>18483</v>
      </c>
      <c r="B1233" s="2" t="s">
        <v>323</v>
      </c>
      <c r="C1233" s="2">
        <v>-2.1136780900591101</v>
      </c>
      <c r="D1233" s="2">
        <v>0.200530993157087</v>
      </c>
      <c r="E1233" s="2">
        <v>2.2994010554797501E-24</v>
      </c>
      <c r="F1233" s="2">
        <v>9.6357984649767404E-23</v>
      </c>
    </row>
    <row r="1234" spans="1:6" x14ac:dyDescent="0.25">
      <c r="A1234" s="19" t="s">
        <v>3424</v>
      </c>
      <c r="B1234" s="2" t="s">
        <v>323</v>
      </c>
      <c r="C1234" s="2">
        <v>-0.87005183312057</v>
      </c>
      <c r="D1234" s="2">
        <v>0.190409251730117</v>
      </c>
      <c r="E1234" s="2">
        <v>5.7622244658202597E-6</v>
      </c>
      <c r="F1234" s="2">
        <v>3.4830911136192302E-5</v>
      </c>
    </row>
    <row r="1235" spans="1:6" x14ac:dyDescent="0.25">
      <c r="A1235" s="19" t="s">
        <v>4696</v>
      </c>
      <c r="B1235" s="2" t="s">
        <v>323</v>
      </c>
      <c r="C1235" s="2">
        <v>-0.46011228953961902</v>
      </c>
      <c r="D1235" s="2">
        <v>0.17070012270170301</v>
      </c>
      <c r="E1235" s="2">
        <v>7.1663488045267103E-3</v>
      </c>
      <c r="F1235" s="2">
        <v>2.0514122311597899E-2</v>
      </c>
    </row>
    <row r="1236" spans="1:6" x14ac:dyDescent="0.25">
      <c r="A1236" s="19" t="s">
        <v>3591</v>
      </c>
      <c r="B1236" s="2" t="s">
        <v>323</v>
      </c>
      <c r="C1236" s="2">
        <v>-1.4499649261238099</v>
      </c>
      <c r="D1236" s="2">
        <v>0.29834445231110501</v>
      </c>
      <c r="E1236" s="2">
        <v>1.4102050955345801E-6</v>
      </c>
      <c r="F1236" s="2">
        <v>9.6188770076265702E-6</v>
      </c>
    </row>
    <row r="1237" spans="1:6" x14ac:dyDescent="0.25">
      <c r="A1237" s="19" t="s">
        <v>13308</v>
      </c>
      <c r="B1237" s="2" t="s">
        <v>323</v>
      </c>
      <c r="C1237" s="2">
        <v>-0.69363463927434998</v>
      </c>
      <c r="D1237" s="2">
        <v>0.16210226322061999</v>
      </c>
      <c r="E1237" s="2">
        <v>2.12761903399785E-5</v>
      </c>
      <c r="F1237" s="2">
        <v>1.14293685700829E-4</v>
      </c>
    </row>
    <row r="1238" spans="1:6" x14ac:dyDescent="0.25">
      <c r="A1238" s="19" t="s">
        <v>6032</v>
      </c>
      <c r="B1238" s="2" t="s">
        <v>323</v>
      </c>
      <c r="C1238" s="2">
        <v>-4.0099009654210303</v>
      </c>
      <c r="D1238" s="2">
        <v>0.222105048376673</v>
      </c>
      <c r="E1238" s="2">
        <v>6.6966078511848698E-62</v>
      </c>
      <c r="F1238" s="2">
        <v>3.1243023929703E-58</v>
      </c>
    </row>
    <row r="1239" spans="1:6" x14ac:dyDescent="0.25">
      <c r="A1239" s="19" t="s">
        <v>6145</v>
      </c>
      <c r="B1239" s="2" t="s">
        <v>323</v>
      </c>
      <c r="C1239" s="2">
        <v>-1.58555161926341</v>
      </c>
      <c r="D1239" s="2">
        <v>0.20732483647462599</v>
      </c>
      <c r="E1239" s="2">
        <v>6.3682310967161305E-14</v>
      </c>
      <c r="F1239" s="2">
        <v>1.27514944985962E-12</v>
      </c>
    </row>
    <row r="1240" spans="1:6" x14ac:dyDescent="0.25">
      <c r="A1240" s="19" t="s">
        <v>12446</v>
      </c>
      <c r="B1240" s="2" t="s">
        <v>323</v>
      </c>
      <c r="C1240" s="2">
        <v>-0.64083220903634797</v>
      </c>
      <c r="D1240" s="2">
        <v>0.14564802000687199</v>
      </c>
      <c r="E1240" s="2">
        <v>1.2821557303148399E-5</v>
      </c>
      <c r="F1240" s="2">
        <v>7.2085529943167703E-5</v>
      </c>
    </row>
    <row r="1241" spans="1:6" x14ac:dyDescent="0.25">
      <c r="A1241" s="19" t="s">
        <v>4549</v>
      </c>
      <c r="B1241" s="2" t="s">
        <v>323</v>
      </c>
      <c r="C1241" s="2">
        <v>-0.305974631981555</v>
      </c>
      <c r="D1241" s="2">
        <v>0.124404465592757</v>
      </c>
      <c r="E1241" s="2">
        <v>1.41294602808806E-2</v>
      </c>
      <c r="F1241" s="2">
        <v>3.6796537505134501E-2</v>
      </c>
    </row>
    <row r="1242" spans="1:6" x14ac:dyDescent="0.25">
      <c r="A1242" s="19" t="s">
        <v>5284</v>
      </c>
      <c r="B1242" s="2" t="s">
        <v>392</v>
      </c>
      <c r="C1242" s="2">
        <v>0.39669752550298798</v>
      </c>
      <c r="D1242" s="2">
        <v>0.16668952322146</v>
      </c>
      <c r="E1242" s="2">
        <v>1.7598793876519699E-2</v>
      </c>
      <c r="F1242" s="2">
        <v>4.4283796728806099E-2</v>
      </c>
    </row>
    <row r="1243" spans="1:6" x14ac:dyDescent="0.25">
      <c r="A1243" s="19" t="s">
        <v>4435</v>
      </c>
      <c r="B1243" s="2" t="s">
        <v>323</v>
      </c>
      <c r="C1243" s="2">
        <v>-1.68641107648723</v>
      </c>
      <c r="D1243" s="2">
        <v>0.24262610431377901</v>
      </c>
      <c r="E1243" s="2">
        <v>8.0599222197465698E-12</v>
      </c>
      <c r="F1243" s="2">
        <v>1.3382052354529401E-10</v>
      </c>
    </row>
    <row r="1244" spans="1:6" x14ac:dyDescent="0.25">
      <c r="A1244" s="19" t="s">
        <v>17179</v>
      </c>
      <c r="B1244" s="2" t="s">
        <v>323</v>
      </c>
      <c r="C1244" s="2">
        <v>-1.7632034060253801</v>
      </c>
      <c r="D1244" s="2">
        <v>0.264205459247491</v>
      </c>
      <c r="E1244" s="2">
        <v>4.6601192376730301E-11</v>
      </c>
      <c r="F1244" s="2">
        <v>7.1401597055380995E-10</v>
      </c>
    </row>
    <row r="1245" spans="1:6" x14ac:dyDescent="0.25">
      <c r="A1245" s="19" t="s">
        <v>4668</v>
      </c>
      <c r="B1245" s="2" t="s">
        <v>323</v>
      </c>
      <c r="C1245" s="2">
        <v>-0.78425532487638805</v>
      </c>
      <c r="D1245" s="2">
        <v>0.184295269004176</v>
      </c>
      <c r="E1245" s="2">
        <v>2.3663848234331001E-5</v>
      </c>
      <c r="F1245" s="2">
        <v>1.25816164031078E-4</v>
      </c>
    </row>
    <row r="1246" spans="1:6" x14ac:dyDescent="0.25">
      <c r="A1246" s="19" t="s">
        <v>26179</v>
      </c>
      <c r="B1246" s="2" t="s">
        <v>323</v>
      </c>
      <c r="C1246" s="2">
        <v>-0.53528444283686705</v>
      </c>
      <c r="D1246" s="2">
        <v>0.213486078849218</v>
      </c>
      <c r="E1246" s="2">
        <v>1.2348406258854E-2</v>
      </c>
      <c r="F1246" s="2">
        <v>3.2774147758044797E-2</v>
      </c>
    </row>
    <row r="1247" spans="1:6" x14ac:dyDescent="0.25">
      <c r="A1247" s="19" t="s">
        <v>12885</v>
      </c>
      <c r="B1247" s="2" t="s">
        <v>323</v>
      </c>
      <c r="C1247" s="2">
        <v>-0.44500954582128399</v>
      </c>
      <c r="D1247" s="2">
        <v>0.140537728573219</v>
      </c>
      <c r="E1247" s="2">
        <v>1.6058569636837299E-3</v>
      </c>
      <c r="F1247" s="2">
        <v>5.49679065595483E-3</v>
      </c>
    </row>
    <row r="1248" spans="1:6" x14ac:dyDescent="0.25">
      <c r="A1248" s="19" t="s">
        <v>7638</v>
      </c>
      <c r="B1248" s="2" t="s">
        <v>323</v>
      </c>
      <c r="C1248" s="2">
        <v>-2.2296360196653202</v>
      </c>
      <c r="D1248" s="2">
        <v>0.224637672371898</v>
      </c>
      <c r="E1248" s="2">
        <v>6.7605163810244501E-22</v>
      </c>
      <c r="F1248" s="2">
        <v>2.3864708077429699E-20</v>
      </c>
    </row>
    <row r="1249" spans="1:6" x14ac:dyDescent="0.25">
      <c r="A1249" s="19" t="s">
        <v>24141</v>
      </c>
      <c r="B1249" s="2" t="s">
        <v>323</v>
      </c>
      <c r="C1249" s="2">
        <v>-0.43376707717348101</v>
      </c>
      <c r="D1249" s="2">
        <v>0.13602981695494101</v>
      </c>
      <c r="E1249" s="2">
        <v>1.4831530375824999E-3</v>
      </c>
      <c r="F1249" s="2">
        <v>5.1250343144114202E-3</v>
      </c>
    </row>
    <row r="1250" spans="1:6" x14ac:dyDescent="0.25">
      <c r="A1250" s="19" t="s">
        <v>12417</v>
      </c>
      <c r="B1250" s="2" t="s">
        <v>323</v>
      </c>
      <c r="C1250" s="2">
        <v>-1.4093599212658301</v>
      </c>
      <c r="D1250" s="2">
        <v>0.2239071727218</v>
      </c>
      <c r="E1250" s="2">
        <v>5.3310001299380196E-10</v>
      </c>
      <c r="F1250" s="2">
        <v>6.9377353155441703E-9</v>
      </c>
    </row>
    <row r="1251" spans="1:6" x14ac:dyDescent="0.25">
      <c r="A1251" s="19" t="s">
        <v>20090</v>
      </c>
      <c r="B1251" s="2" t="s">
        <v>323</v>
      </c>
      <c r="C1251" s="2">
        <v>-1.99998851967946</v>
      </c>
      <c r="D1251" s="2">
        <v>0.18905073432935399</v>
      </c>
      <c r="E1251" s="2">
        <v>1.7634744963515098E-24</v>
      </c>
      <c r="F1251" s="2">
        <v>7.4569398151613102E-23</v>
      </c>
    </row>
    <row r="1252" spans="1:6" x14ac:dyDescent="0.25">
      <c r="A1252" s="19" t="s">
        <v>29765</v>
      </c>
      <c r="B1252" s="2" t="s">
        <v>323</v>
      </c>
      <c r="C1252" s="2">
        <v>0.93544252630181501</v>
      </c>
      <c r="D1252" s="2">
        <v>0.18355997635740201</v>
      </c>
      <c r="E1252" s="2">
        <v>4.2978597146645499E-7</v>
      </c>
      <c r="F1252" s="2">
        <v>3.23500906137684E-6</v>
      </c>
    </row>
    <row r="1253" spans="1:6" x14ac:dyDescent="0.25">
      <c r="A1253" s="19" t="s">
        <v>18542</v>
      </c>
      <c r="B1253" s="2" t="s">
        <v>323</v>
      </c>
      <c r="C1253" s="2">
        <v>-1.1551136581307599</v>
      </c>
      <c r="D1253" s="2">
        <v>0.201555655428512</v>
      </c>
      <c r="E1253" s="2">
        <v>1.42978335313443E-8</v>
      </c>
      <c r="F1253" s="2">
        <v>1.43044765562159E-7</v>
      </c>
    </row>
    <row r="1254" spans="1:6" x14ac:dyDescent="0.25">
      <c r="A1254" s="19" t="s">
        <v>17634</v>
      </c>
      <c r="B1254" s="2" t="s">
        <v>323</v>
      </c>
      <c r="C1254" s="2">
        <v>-0.89503583414982402</v>
      </c>
      <c r="D1254" s="2">
        <v>0.197499135591129</v>
      </c>
      <c r="E1254" s="2">
        <v>6.8780801723198904E-6</v>
      </c>
      <c r="F1254" s="2">
        <v>4.0748803865344099E-5</v>
      </c>
    </row>
    <row r="1255" spans="1:6" x14ac:dyDescent="0.25">
      <c r="A1255" s="19" t="s">
        <v>24542</v>
      </c>
      <c r="B1255" s="2" t="s">
        <v>323</v>
      </c>
      <c r="C1255" s="2">
        <v>-0.66934075550128702</v>
      </c>
      <c r="D1255" s="2">
        <v>0.27634042811338799</v>
      </c>
      <c r="E1255" s="2">
        <v>1.56924634319754E-2</v>
      </c>
      <c r="F1255" s="2">
        <v>4.0175519375460697E-2</v>
      </c>
    </row>
    <row r="1256" spans="1:6" x14ac:dyDescent="0.25">
      <c r="A1256" s="19" t="s">
        <v>4789</v>
      </c>
      <c r="B1256" s="2" t="s">
        <v>323</v>
      </c>
      <c r="C1256" s="2">
        <v>-0.72800844121364106</v>
      </c>
      <c r="D1256" s="2">
        <v>0.142376950389516</v>
      </c>
      <c r="E1256" s="2">
        <v>4.0344031957026002E-7</v>
      </c>
      <c r="F1256" s="2">
        <v>3.0589124771750498E-6</v>
      </c>
    </row>
    <row r="1257" spans="1:6" x14ac:dyDescent="0.25">
      <c r="A1257" s="19" t="s">
        <v>30719</v>
      </c>
      <c r="B1257" s="2" t="s">
        <v>323</v>
      </c>
      <c r="C1257" s="2">
        <v>-1.4994422052938301</v>
      </c>
      <c r="D1257" s="2">
        <v>0.28378864846603402</v>
      </c>
      <c r="E1257" s="2">
        <v>1.64258565475316E-7</v>
      </c>
      <c r="F1257" s="2">
        <v>1.3429001236420899E-6</v>
      </c>
    </row>
    <row r="1258" spans="1:6" x14ac:dyDescent="0.25">
      <c r="A1258" s="19" t="s">
        <v>26867</v>
      </c>
      <c r="B1258" s="2" t="s">
        <v>323</v>
      </c>
      <c r="C1258" s="2">
        <v>-0.76921067841692903</v>
      </c>
      <c r="D1258" s="2">
        <v>0.13160663345438001</v>
      </c>
      <c r="E1258" s="2">
        <v>7.6360947504302507E-9</v>
      </c>
      <c r="F1258" s="2">
        <v>8.0815576691415496E-8</v>
      </c>
    </row>
    <row r="1259" spans="1:6" x14ac:dyDescent="0.25">
      <c r="A1259" s="19" t="s">
        <v>16389</v>
      </c>
      <c r="B1259" s="2" t="s">
        <v>323</v>
      </c>
      <c r="C1259" s="2">
        <v>-1.1773189607782899</v>
      </c>
      <c r="D1259" s="2">
        <v>0.24608670429354501</v>
      </c>
      <c r="E1259" s="2">
        <v>2.0732529718128E-6</v>
      </c>
      <c r="F1259" s="2">
        <v>1.3730167545589199E-5</v>
      </c>
    </row>
    <row r="1260" spans="1:6" x14ac:dyDescent="0.25">
      <c r="A1260" s="19" t="s">
        <v>25577</v>
      </c>
      <c r="B1260" s="2" t="s">
        <v>323</v>
      </c>
      <c r="C1260" s="2">
        <v>-2.8940599228403001</v>
      </c>
      <c r="D1260" s="2">
        <v>0.25577520949899102</v>
      </c>
      <c r="E1260" s="2">
        <v>1.86615023617706E-27</v>
      </c>
      <c r="F1260" s="2">
        <v>1.00074987665334E-25</v>
      </c>
    </row>
    <row r="1261" spans="1:6" x14ac:dyDescent="0.25">
      <c r="A1261" s="19" t="s">
        <v>26905</v>
      </c>
      <c r="B1261" s="2" t="s">
        <v>323</v>
      </c>
      <c r="C1261" s="2">
        <v>-2.2775861613038</v>
      </c>
      <c r="D1261" s="2">
        <v>0.17063512879965601</v>
      </c>
      <c r="E1261" s="2">
        <v>5.7492991620123501E-37</v>
      </c>
      <c r="F1261" s="2">
        <v>7.3488644494160599E-35</v>
      </c>
    </row>
    <row r="1262" spans="1:6" x14ac:dyDescent="0.25">
      <c r="A1262" s="19" t="s">
        <v>5051</v>
      </c>
      <c r="B1262" s="2" t="s">
        <v>323</v>
      </c>
      <c r="C1262" s="2">
        <v>-0.69384276151270696</v>
      </c>
      <c r="D1262" s="2">
        <v>0.237302513234284</v>
      </c>
      <c r="E1262" s="2">
        <v>3.5597808104885398E-3</v>
      </c>
      <c r="F1262" s="2">
        <v>1.1107897026865E-2</v>
      </c>
    </row>
    <row r="1263" spans="1:6" x14ac:dyDescent="0.25">
      <c r="A1263" s="19" t="s">
        <v>25264</v>
      </c>
      <c r="B1263" s="2" t="s">
        <v>323</v>
      </c>
      <c r="C1263" s="2">
        <v>-0.60134163624776005</v>
      </c>
      <c r="D1263" s="2">
        <v>0.21460070908976001</v>
      </c>
      <c r="E1263" s="2">
        <v>5.2028230972167603E-3</v>
      </c>
      <c r="F1263" s="2">
        <v>1.5515353889463001E-2</v>
      </c>
    </row>
    <row r="1264" spans="1:6" x14ac:dyDescent="0.25">
      <c r="A1264" s="19" t="s">
        <v>30420</v>
      </c>
      <c r="B1264" s="2" t="s">
        <v>323</v>
      </c>
      <c r="C1264" s="2">
        <v>-0.87102148721655903</v>
      </c>
      <c r="D1264" s="2">
        <v>0.163644861578437</v>
      </c>
      <c r="E1264" s="2">
        <v>1.3757940745331799E-7</v>
      </c>
      <c r="F1264" s="2">
        <v>1.14246821502247E-6</v>
      </c>
    </row>
    <row r="1265" spans="1:6" x14ac:dyDescent="0.25">
      <c r="A1265" s="19" t="s">
        <v>26537</v>
      </c>
      <c r="B1265" s="2" t="s">
        <v>323</v>
      </c>
      <c r="C1265" s="2">
        <v>-0.65466271419708699</v>
      </c>
      <c r="D1265" s="2">
        <v>0.189540764138067</v>
      </c>
      <c r="E1265" s="2">
        <v>5.8243482008112199E-4</v>
      </c>
      <c r="F1265" s="2">
        <v>2.24111311594926E-3</v>
      </c>
    </row>
    <row r="1266" spans="1:6" x14ac:dyDescent="0.25">
      <c r="A1266" s="19" t="s">
        <v>23234</v>
      </c>
      <c r="B1266" s="2" t="s">
        <v>392</v>
      </c>
      <c r="C1266" s="2">
        <v>0.44270449408813001</v>
      </c>
      <c r="D1266" s="2">
        <v>0.13489540137579201</v>
      </c>
      <c r="E1266" s="2">
        <v>1.0875626626812001E-3</v>
      </c>
      <c r="F1266" s="2">
        <v>3.8941086743968698E-3</v>
      </c>
    </row>
    <row r="1267" spans="1:6" x14ac:dyDescent="0.25">
      <c r="A1267" s="19" t="s">
        <v>28932</v>
      </c>
      <c r="B1267" s="2" t="s">
        <v>323</v>
      </c>
      <c r="C1267" s="2">
        <v>-1.2608247134160999</v>
      </c>
      <c r="D1267" s="2">
        <v>0.17353241518495099</v>
      </c>
      <c r="E1267" s="2">
        <v>8.6672805847220605E-13</v>
      </c>
      <c r="F1267" s="2">
        <v>1.57547522992289E-11</v>
      </c>
    </row>
    <row r="1268" spans="1:6" x14ac:dyDescent="0.25">
      <c r="A1268" s="19" t="s">
        <v>4597</v>
      </c>
      <c r="B1268" s="2" t="s">
        <v>323</v>
      </c>
      <c r="C1268" s="2">
        <v>-0.64248917067402</v>
      </c>
      <c r="D1268" s="2">
        <v>0.203463725256356</v>
      </c>
      <c r="E1268" s="2">
        <v>1.6526098483119901E-3</v>
      </c>
      <c r="F1268" s="2">
        <v>5.6375222378500598E-3</v>
      </c>
    </row>
    <row r="1269" spans="1:6" x14ac:dyDescent="0.25">
      <c r="A1269" s="19" t="s">
        <v>20546</v>
      </c>
      <c r="B1269" s="2" t="s">
        <v>323</v>
      </c>
      <c r="C1269" s="2">
        <v>-0.96679703068928602</v>
      </c>
      <c r="D1269" s="2">
        <v>0.20503618100412599</v>
      </c>
      <c r="E1269" s="2">
        <v>2.8694845449997302E-6</v>
      </c>
      <c r="F1269" s="2">
        <v>1.8423275428481102E-5</v>
      </c>
    </row>
    <row r="1270" spans="1:6" x14ac:dyDescent="0.25">
      <c r="A1270" s="19" t="s">
        <v>28527</v>
      </c>
      <c r="B1270" s="2" t="s">
        <v>323</v>
      </c>
      <c r="C1270" s="2">
        <v>-3.27113370897575</v>
      </c>
      <c r="D1270" s="2">
        <v>0.20022271435405001</v>
      </c>
      <c r="E1270" s="2">
        <v>2.07290111176719E-52</v>
      </c>
      <c r="F1270" s="2">
        <v>1.8133350256780899E-49</v>
      </c>
    </row>
    <row r="1271" spans="1:6" x14ac:dyDescent="0.25">
      <c r="A1271" s="19" t="s">
        <v>15627</v>
      </c>
      <c r="B1271" s="2" t="s">
        <v>323</v>
      </c>
      <c r="C1271" s="2">
        <v>-0.65140033107869999</v>
      </c>
      <c r="D1271" s="2">
        <v>0.14122817498883999</v>
      </c>
      <c r="E1271" s="2">
        <v>4.6511087970522499E-6</v>
      </c>
      <c r="F1271" s="2">
        <v>2.8678081179710099E-5</v>
      </c>
    </row>
    <row r="1272" spans="1:6" x14ac:dyDescent="0.25">
      <c r="A1272" s="19" t="s">
        <v>30498</v>
      </c>
      <c r="B1272" s="2" t="s">
        <v>323</v>
      </c>
      <c r="C1272" s="2">
        <v>-1.0246916361615701</v>
      </c>
      <c r="D1272" s="2">
        <v>0.192417951235968</v>
      </c>
      <c r="E1272" s="2">
        <v>1.3258749375877699E-7</v>
      </c>
      <c r="F1272" s="2">
        <v>1.10461955737781E-6</v>
      </c>
    </row>
    <row r="1273" spans="1:6" x14ac:dyDescent="0.25">
      <c r="A1273" s="19" t="s">
        <v>20392</v>
      </c>
      <c r="B1273" s="2" t="s">
        <v>323</v>
      </c>
      <c r="C1273" s="2">
        <v>-1.0870230021542799</v>
      </c>
      <c r="D1273" s="2">
        <v>0.18340062970458301</v>
      </c>
      <c r="E1273" s="2">
        <v>4.85206884824877E-9</v>
      </c>
      <c r="F1273" s="2">
        <v>5.3285195476276101E-8</v>
      </c>
    </row>
    <row r="1274" spans="1:6" x14ac:dyDescent="0.25">
      <c r="A1274" s="19" t="s">
        <v>4231</v>
      </c>
      <c r="B1274" s="2" t="s">
        <v>323</v>
      </c>
      <c r="C1274" s="2">
        <v>-1.0755098686444899</v>
      </c>
      <c r="D1274" s="2">
        <v>0.183335801651792</v>
      </c>
      <c r="E1274" s="2">
        <v>6.8663429818070304E-9</v>
      </c>
      <c r="F1274" s="2">
        <v>7.3222681557990102E-8</v>
      </c>
    </row>
    <row r="1275" spans="1:6" x14ac:dyDescent="0.25">
      <c r="A1275" s="19" t="s">
        <v>29600</v>
      </c>
      <c r="B1275" s="2" t="s">
        <v>323</v>
      </c>
      <c r="C1275" s="2">
        <v>-3.0534095710144902</v>
      </c>
      <c r="D1275" s="2">
        <v>0.20489875653261899</v>
      </c>
      <c r="E1275" s="2">
        <v>8.7498204452263597E-45</v>
      </c>
      <c r="F1275" s="2">
        <v>2.7214858191469101E-42</v>
      </c>
    </row>
    <row r="1276" spans="1:6" x14ac:dyDescent="0.25">
      <c r="A1276" s="19" t="s">
        <v>27712</v>
      </c>
      <c r="B1276" s="2" t="s">
        <v>323</v>
      </c>
      <c r="C1276" s="2">
        <v>-0.73014381506134896</v>
      </c>
      <c r="D1276" s="2">
        <v>0.162729953215557</v>
      </c>
      <c r="E1276" s="2">
        <v>8.4119591569407493E-6</v>
      </c>
      <c r="F1276" s="2">
        <v>4.8975867861947201E-5</v>
      </c>
    </row>
    <row r="1277" spans="1:6" x14ac:dyDescent="0.25">
      <c r="A1277" s="19" t="s">
        <v>16246</v>
      </c>
      <c r="B1277" s="2" t="s">
        <v>323</v>
      </c>
      <c r="C1277" s="2">
        <v>-0.56454311106988797</v>
      </c>
      <c r="D1277" s="2">
        <v>0.13265073719043799</v>
      </c>
      <c r="E1277" s="2">
        <v>2.3443336637453999E-5</v>
      </c>
      <c r="F1277" s="2">
        <v>1.2473851406429401E-4</v>
      </c>
    </row>
    <row r="1278" spans="1:6" x14ac:dyDescent="0.25">
      <c r="A1278" s="19" t="s">
        <v>17587</v>
      </c>
      <c r="B1278" s="2" t="s">
        <v>323</v>
      </c>
      <c r="C1278" s="2">
        <v>-0.44237749347549798</v>
      </c>
      <c r="D1278" s="2">
        <v>0.13769269168680501</v>
      </c>
      <c r="E1278" s="2">
        <v>1.37254429051858E-3</v>
      </c>
      <c r="F1278" s="2">
        <v>4.7794044438968404E-3</v>
      </c>
    </row>
    <row r="1279" spans="1:6" x14ac:dyDescent="0.25">
      <c r="A1279" s="19" t="s">
        <v>19498</v>
      </c>
      <c r="B1279" s="2" t="s">
        <v>323</v>
      </c>
      <c r="C1279" s="2">
        <v>-2.0538451935167399</v>
      </c>
      <c r="D1279" s="2">
        <v>0.26093515016715502</v>
      </c>
      <c r="E1279" s="2">
        <v>1.3036818873028699E-14</v>
      </c>
      <c r="F1279" s="2">
        <v>2.75011055548375E-13</v>
      </c>
    </row>
    <row r="1280" spans="1:6" x14ac:dyDescent="0.25">
      <c r="A1280" s="19" t="s">
        <v>30344</v>
      </c>
      <c r="B1280" s="2" t="s">
        <v>323</v>
      </c>
      <c r="C1280" s="2">
        <v>-0.76958960297767698</v>
      </c>
      <c r="D1280" s="2">
        <v>0.25182562026890798</v>
      </c>
      <c r="E1280" s="2">
        <v>2.33074128485268E-3</v>
      </c>
      <c r="F1280" s="2">
        <v>7.6524091938636003E-3</v>
      </c>
    </row>
    <row r="1281" spans="1:6" x14ac:dyDescent="0.25">
      <c r="A1281" s="19" t="s">
        <v>27766</v>
      </c>
      <c r="B1281" s="2" t="s">
        <v>323</v>
      </c>
      <c r="C1281" s="2">
        <v>-0.58799300011918099</v>
      </c>
      <c r="D1281" s="2">
        <v>0.15743383894580601</v>
      </c>
      <c r="E1281" s="2">
        <v>2.02684837055777E-4</v>
      </c>
      <c r="F1281" s="2">
        <v>8.6860940656802795E-4</v>
      </c>
    </row>
    <row r="1282" spans="1:6" x14ac:dyDescent="0.25">
      <c r="A1282" s="19" t="s">
        <v>19905</v>
      </c>
      <c r="B1282" s="2" t="s">
        <v>323</v>
      </c>
      <c r="C1282" s="2">
        <v>-1.20531387533155</v>
      </c>
      <c r="D1282" s="2">
        <v>0.19008935082674</v>
      </c>
      <c r="E1282" s="2">
        <v>4.0620532679495602E-10</v>
      </c>
      <c r="F1282" s="2">
        <v>5.3890548402707103E-9</v>
      </c>
    </row>
    <row r="1283" spans="1:6" x14ac:dyDescent="0.25">
      <c r="A1283" s="19" t="s">
        <v>8960</v>
      </c>
      <c r="B1283" s="2" t="s">
        <v>323</v>
      </c>
      <c r="C1283" s="2">
        <v>-1.22781835203489</v>
      </c>
      <c r="D1283" s="2">
        <v>0.220520395110785</v>
      </c>
      <c r="E1283" s="2">
        <v>3.5604829294075197E-8</v>
      </c>
      <c r="F1283" s="2">
        <v>3.32894451045106E-7</v>
      </c>
    </row>
    <row r="1284" spans="1:6" x14ac:dyDescent="0.25">
      <c r="A1284" s="19" t="s">
        <v>30315</v>
      </c>
      <c r="B1284" s="2" t="s">
        <v>323</v>
      </c>
      <c r="C1284" s="2">
        <v>-1.8995814205964101</v>
      </c>
      <c r="D1284" s="2">
        <v>0.19243877576995799</v>
      </c>
      <c r="E1284" s="2">
        <v>1.25415992377977E-21</v>
      </c>
      <c r="F1284" s="2">
        <v>4.3503963750145001E-20</v>
      </c>
    </row>
    <row r="1285" spans="1:6" x14ac:dyDescent="0.25">
      <c r="A1285" s="19" t="s">
        <v>3487</v>
      </c>
      <c r="B1285" s="2" t="s">
        <v>323</v>
      </c>
      <c r="C1285" s="2">
        <v>-2.4523822892849698</v>
      </c>
      <c r="D1285" s="2">
        <v>0.186681789879934</v>
      </c>
      <c r="E1285" s="2">
        <v>7.3106868011977706E-36</v>
      </c>
      <c r="F1285" s="2">
        <v>8.2519377268519797E-34</v>
      </c>
    </row>
    <row r="1286" spans="1:6" x14ac:dyDescent="0.25">
      <c r="A1286" s="19" t="s">
        <v>15724</v>
      </c>
      <c r="B1286" s="2" t="s">
        <v>323</v>
      </c>
      <c r="C1286" s="2">
        <v>-0.57142097199949604</v>
      </c>
      <c r="D1286" s="2">
        <v>0.123891374204501</v>
      </c>
      <c r="E1286" s="2">
        <v>4.5988646524077297E-6</v>
      </c>
      <c r="F1286" s="2">
        <v>2.8393475565692499E-5</v>
      </c>
    </row>
    <row r="1287" spans="1:6" x14ac:dyDescent="0.25">
      <c r="A1287" s="19" t="s">
        <v>14610</v>
      </c>
      <c r="B1287" s="2" t="s">
        <v>323</v>
      </c>
      <c r="C1287" s="2">
        <v>-0.73820027658575804</v>
      </c>
      <c r="D1287" s="2">
        <v>0.25579819494906397</v>
      </c>
      <c r="E1287" s="2">
        <v>4.0202740899370603E-3</v>
      </c>
      <c r="F1287" s="2">
        <v>1.2383311245555501E-2</v>
      </c>
    </row>
    <row r="1288" spans="1:6" x14ac:dyDescent="0.25">
      <c r="A1288" s="19" t="s">
        <v>15294</v>
      </c>
      <c r="B1288" s="2" t="s">
        <v>323</v>
      </c>
      <c r="C1288" s="2">
        <v>-0.29895436858686503</v>
      </c>
      <c r="D1288" s="2">
        <v>0.102687495300701</v>
      </c>
      <c r="E1288" s="2">
        <v>3.6949377132585001E-3</v>
      </c>
      <c r="F1288" s="2">
        <v>1.14835562792545E-2</v>
      </c>
    </row>
    <row r="1289" spans="1:6" x14ac:dyDescent="0.25">
      <c r="A1289" s="19" t="s">
        <v>24776</v>
      </c>
      <c r="B1289" s="2" t="s">
        <v>323</v>
      </c>
      <c r="C1289" s="2">
        <v>-0.56336900164425896</v>
      </c>
      <c r="D1289" s="2">
        <v>0.158056975614317</v>
      </c>
      <c r="E1289" s="2">
        <v>3.8742581709043801E-4</v>
      </c>
      <c r="F1289" s="2">
        <v>1.5515323172836399E-3</v>
      </c>
    </row>
    <row r="1290" spans="1:6" x14ac:dyDescent="0.25">
      <c r="A1290" s="19" t="s">
        <v>27376</v>
      </c>
      <c r="B1290" s="2" t="s">
        <v>323</v>
      </c>
      <c r="C1290" s="2">
        <v>-0.49350183649374901</v>
      </c>
      <c r="D1290" s="2">
        <v>0.1738558660399</v>
      </c>
      <c r="E1290" s="2">
        <v>4.6569970704322698E-3</v>
      </c>
      <c r="F1290" s="2">
        <v>1.4096379648855E-2</v>
      </c>
    </row>
    <row r="1291" spans="1:6" x14ac:dyDescent="0.25">
      <c r="A1291" s="19" t="s">
        <v>21122</v>
      </c>
      <c r="B1291" s="2" t="s">
        <v>323</v>
      </c>
      <c r="C1291" s="2">
        <v>-3.16626392597039</v>
      </c>
      <c r="D1291" s="2">
        <v>0.18014279203137201</v>
      </c>
      <c r="E1291" s="2">
        <v>4.0669187867979299E-60</v>
      </c>
      <c r="F1291" s="2">
        <v>8.7573275076026498E-57</v>
      </c>
    </row>
    <row r="1292" spans="1:6" x14ac:dyDescent="0.25">
      <c r="A1292" s="19" t="s">
        <v>11928</v>
      </c>
      <c r="B1292" s="2" t="s">
        <v>323</v>
      </c>
      <c r="C1292" s="2">
        <v>-0.74065969407582699</v>
      </c>
      <c r="D1292" s="2">
        <v>0.31786537423320699</v>
      </c>
      <c r="E1292" s="2">
        <v>2.0100093891761601E-2</v>
      </c>
      <c r="F1292" s="2">
        <v>4.9482185235430701E-2</v>
      </c>
    </row>
    <row r="1293" spans="1:6" x14ac:dyDescent="0.25">
      <c r="A1293" s="19" t="s">
        <v>7579</v>
      </c>
      <c r="B1293" s="2" t="s">
        <v>323</v>
      </c>
      <c r="C1293" s="2">
        <v>-0.609830206486347</v>
      </c>
      <c r="D1293" s="2">
        <v>0.12923511072506899</v>
      </c>
      <c r="E1293" s="2">
        <v>2.81067117773373E-6</v>
      </c>
      <c r="F1293" s="2">
        <v>1.8082996616479E-5</v>
      </c>
    </row>
    <row r="1294" spans="1:6" x14ac:dyDescent="0.25">
      <c r="A1294" s="19" t="s">
        <v>25190</v>
      </c>
      <c r="B1294" s="2" t="s">
        <v>323</v>
      </c>
      <c r="C1294" s="2">
        <v>-0.93979798922200597</v>
      </c>
      <c r="D1294" s="2">
        <v>0.20934863576003401</v>
      </c>
      <c r="E1294" s="2">
        <v>8.2844851463685493E-6</v>
      </c>
      <c r="F1294" s="2">
        <v>4.82839043727451E-5</v>
      </c>
    </row>
    <row r="1295" spans="1:6" x14ac:dyDescent="0.25">
      <c r="A1295" s="19" t="s">
        <v>21432</v>
      </c>
      <c r="B1295" s="2" t="s">
        <v>323</v>
      </c>
      <c r="C1295" s="2">
        <v>-0.717939527353889</v>
      </c>
      <c r="D1295" s="2">
        <v>0.15769130119074401</v>
      </c>
      <c r="E1295" s="2">
        <v>6.0608705592454298E-6</v>
      </c>
      <c r="F1295" s="2">
        <v>3.6458751277457002E-5</v>
      </c>
    </row>
    <row r="1296" spans="1:6" x14ac:dyDescent="0.25">
      <c r="A1296" s="19" t="s">
        <v>25624</v>
      </c>
      <c r="B1296" s="2" t="s">
        <v>323</v>
      </c>
      <c r="C1296" s="2">
        <v>-1.6934978515358201</v>
      </c>
      <c r="D1296" s="2">
        <v>0.27648683903140198</v>
      </c>
      <c r="E1296" s="2">
        <v>1.4158395102864899E-9</v>
      </c>
      <c r="F1296" s="2">
        <v>1.7149976378818499E-8</v>
      </c>
    </row>
    <row r="1297" spans="1:6" x14ac:dyDescent="0.25">
      <c r="A1297" s="19" t="s">
        <v>5263</v>
      </c>
      <c r="B1297" s="2" t="s">
        <v>323</v>
      </c>
      <c r="C1297" s="2">
        <v>-0.69964557010828199</v>
      </c>
      <c r="D1297" s="2">
        <v>0.156000397819966</v>
      </c>
      <c r="E1297" s="2">
        <v>8.3586920259929999E-6</v>
      </c>
      <c r="F1297" s="2">
        <v>4.8685989572122798E-5</v>
      </c>
    </row>
    <row r="1298" spans="1:6" x14ac:dyDescent="0.25">
      <c r="A1298" s="19" t="s">
        <v>30525</v>
      </c>
      <c r="B1298" s="2" t="s">
        <v>323</v>
      </c>
      <c r="C1298" s="2">
        <v>-0.66907844187259502</v>
      </c>
      <c r="D1298" s="2">
        <v>0.17883516591222001</v>
      </c>
      <c r="E1298" s="2">
        <v>1.9761419938863701E-4</v>
      </c>
      <c r="F1298" s="2">
        <v>8.4830766500323604E-4</v>
      </c>
    </row>
    <row r="1299" spans="1:6" x14ac:dyDescent="0.25">
      <c r="A1299" s="19" t="s">
        <v>4152</v>
      </c>
      <c r="B1299" s="2" t="s">
        <v>392</v>
      </c>
      <c r="C1299" s="2">
        <v>0.69914715853012599</v>
      </c>
      <c r="D1299" s="2">
        <v>0.2191189029227</v>
      </c>
      <c r="E1299" s="2">
        <v>1.49435759792588E-3</v>
      </c>
      <c r="F1299" s="2">
        <v>5.1599299665399303E-3</v>
      </c>
    </row>
    <row r="1300" spans="1:6" x14ac:dyDescent="0.25">
      <c r="A1300" s="19" t="s">
        <v>19319</v>
      </c>
      <c r="B1300" s="2" t="s">
        <v>323</v>
      </c>
      <c r="C1300" s="2">
        <v>-0.42655763037799899</v>
      </c>
      <c r="D1300" s="2">
        <v>0.112892682585186</v>
      </c>
      <c r="E1300" s="2">
        <v>1.7249840581364499E-4</v>
      </c>
      <c r="F1300" s="2">
        <v>7.5249304565082797E-4</v>
      </c>
    </row>
    <row r="1301" spans="1:6" x14ac:dyDescent="0.25">
      <c r="A1301" s="19" t="s">
        <v>10159</v>
      </c>
      <c r="B1301" s="2" t="s">
        <v>323</v>
      </c>
      <c r="C1301" s="2">
        <v>-1.6765156034976401</v>
      </c>
      <c r="D1301" s="2">
        <v>0.237416460668329</v>
      </c>
      <c r="E1301" s="2">
        <v>3.8617192374375004E-12</v>
      </c>
      <c r="F1301" s="2">
        <v>6.6279035324088299E-11</v>
      </c>
    </row>
    <row r="1302" spans="1:6" x14ac:dyDescent="0.25">
      <c r="A1302" s="19" t="s">
        <v>21518</v>
      </c>
      <c r="B1302" s="2" t="s">
        <v>323</v>
      </c>
      <c r="C1302" s="2">
        <v>-3.0865061040407702</v>
      </c>
      <c r="D1302" s="2">
        <v>0.23172060169404701</v>
      </c>
      <c r="E1302" s="2">
        <v>1.29189121036489E-36</v>
      </c>
      <c r="F1302" s="2">
        <v>1.58613643209405E-34</v>
      </c>
    </row>
    <row r="1303" spans="1:6" x14ac:dyDescent="0.25">
      <c r="A1303" s="19" t="s">
        <v>28137</v>
      </c>
      <c r="B1303" s="2" t="s">
        <v>323</v>
      </c>
      <c r="C1303" s="2">
        <v>-0.44322603781407999</v>
      </c>
      <c r="D1303" s="2">
        <v>0.164159584417858</v>
      </c>
      <c r="E1303" s="2">
        <v>7.1229635329408897E-3</v>
      </c>
      <c r="F1303" s="2">
        <v>2.0410801328448601E-2</v>
      </c>
    </row>
    <row r="1304" spans="1:6" x14ac:dyDescent="0.25">
      <c r="A1304" s="19" t="s">
        <v>8692</v>
      </c>
      <c r="B1304" s="2" t="s">
        <v>323</v>
      </c>
      <c r="C1304" s="2">
        <v>-0.35283869112912197</v>
      </c>
      <c r="D1304" s="2">
        <v>0.129944525652889</v>
      </c>
      <c r="E1304" s="2">
        <v>6.7600609090508502E-3</v>
      </c>
      <c r="F1304" s="2">
        <v>1.9524802417154399E-2</v>
      </c>
    </row>
    <row r="1305" spans="1:6" x14ac:dyDescent="0.25">
      <c r="A1305" s="19" t="s">
        <v>30597</v>
      </c>
      <c r="B1305" s="2" t="s">
        <v>323</v>
      </c>
      <c r="C1305" s="2">
        <v>-0.40380808259800199</v>
      </c>
      <c r="D1305" s="2">
        <v>0.15003972264377199</v>
      </c>
      <c r="E1305" s="2">
        <v>7.2680951901618902E-3</v>
      </c>
      <c r="F1305" s="2">
        <v>2.0758676528742099E-2</v>
      </c>
    </row>
    <row r="1306" spans="1:6" x14ac:dyDescent="0.25">
      <c r="A1306" s="19" t="s">
        <v>4261</v>
      </c>
      <c r="B1306" s="2" t="s">
        <v>323</v>
      </c>
      <c r="C1306" s="2">
        <v>-2.15291313669863</v>
      </c>
      <c r="D1306" s="2">
        <v>0.22634823386897099</v>
      </c>
      <c r="E1306" s="2">
        <v>2.3450045857946799E-20</v>
      </c>
      <c r="F1306" s="2">
        <v>7.52794878098055E-19</v>
      </c>
    </row>
    <row r="1307" spans="1:6" x14ac:dyDescent="0.25">
      <c r="A1307" s="19" t="s">
        <v>16924</v>
      </c>
      <c r="B1307" s="2" t="s">
        <v>323</v>
      </c>
      <c r="C1307" s="2">
        <v>-0.85823667223161604</v>
      </c>
      <c r="D1307" s="2">
        <v>0.14521574869145801</v>
      </c>
      <c r="E1307" s="2">
        <v>5.11962233599188E-9</v>
      </c>
      <c r="F1307" s="2">
        <v>5.59163433677022E-8</v>
      </c>
    </row>
    <row r="1308" spans="1:6" x14ac:dyDescent="0.25">
      <c r="A1308" s="19" t="s">
        <v>4599</v>
      </c>
      <c r="B1308" s="2" t="s">
        <v>323</v>
      </c>
      <c r="C1308" s="2">
        <v>-1.0039114373041</v>
      </c>
      <c r="D1308" s="2">
        <v>0.21741848175919401</v>
      </c>
      <c r="E1308" s="2">
        <v>4.6393289682424503E-6</v>
      </c>
      <c r="F1308" s="2">
        <v>2.8611750563562701E-5</v>
      </c>
    </row>
    <row r="1309" spans="1:6" x14ac:dyDescent="0.25">
      <c r="A1309" s="19" t="s">
        <v>25684</v>
      </c>
      <c r="B1309" s="2" t="s">
        <v>323</v>
      </c>
      <c r="C1309" s="2">
        <v>-0.42730100471372401</v>
      </c>
      <c r="D1309" s="2">
        <v>0.124254709705776</v>
      </c>
      <c r="E1309" s="2">
        <v>6.1435524853204197E-4</v>
      </c>
      <c r="F1309" s="2">
        <v>2.3503685215467301E-3</v>
      </c>
    </row>
    <row r="1310" spans="1:6" x14ac:dyDescent="0.25">
      <c r="A1310" s="19" t="s">
        <v>20506</v>
      </c>
      <c r="B1310" s="2" t="s">
        <v>323</v>
      </c>
      <c r="C1310" s="2">
        <v>-0.679326855976086</v>
      </c>
      <c r="D1310" s="2">
        <v>0.15728670429553501</v>
      </c>
      <c r="E1310" s="2">
        <v>1.78645273579601E-5</v>
      </c>
      <c r="F1310" s="2">
        <v>9.7615013533354904E-5</v>
      </c>
    </row>
    <row r="1311" spans="1:6" x14ac:dyDescent="0.25">
      <c r="A1311" s="19" t="s">
        <v>27720</v>
      </c>
      <c r="B1311" s="2" t="s">
        <v>323</v>
      </c>
      <c r="C1311" s="2">
        <v>-2.3454327889983402</v>
      </c>
      <c r="D1311" s="2">
        <v>0.25141425457958</v>
      </c>
      <c r="E1311" s="2">
        <v>1.00409770181822E-19</v>
      </c>
      <c r="F1311" s="2">
        <v>3.0853684925353899E-18</v>
      </c>
    </row>
    <row r="1312" spans="1:6" x14ac:dyDescent="0.25">
      <c r="A1312" s="19" t="s">
        <v>3657</v>
      </c>
      <c r="B1312" s="2" t="s">
        <v>323</v>
      </c>
      <c r="C1312" s="2">
        <v>-1.59864417670078</v>
      </c>
      <c r="D1312" s="2">
        <v>0.219723838248503</v>
      </c>
      <c r="E1312" s="2">
        <v>8.3842454767769697E-13</v>
      </c>
      <c r="F1312" s="2">
        <v>1.5270018453572999E-11</v>
      </c>
    </row>
    <row r="1313" spans="1:6" x14ac:dyDescent="0.25">
      <c r="A1313" s="19" t="s">
        <v>10748</v>
      </c>
      <c r="B1313" s="2" t="s">
        <v>323</v>
      </c>
      <c r="C1313" s="2">
        <v>-1.56846173084354</v>
      </c>
      <c r="D1313" s="2">
        <v>0.22962112847468899</v>
      </c>
      <c r="E1313" s="2">
        <v>1.88822796058694E-11</v>
      </c>
      <c r="F1313" s="2">
        <v>3.01868448319305E-10</v>
      </c>
    </row>
    <row r="1314" spans="1:6" x14ac:dyDescent="0.25">
      <c r="A1314" s="19" t="s">
        <v>18588</v>
      </c>
      <c r="B1314" s="2" t="s">
        <v>323</v>
      </c>
      <c r="C1314" s="2">
        <v>-1.4688454697923099</v>
      </c>
      <c r="D1314" s="2">
        <v>0.216042076578364</v>
      </c>
      <c r="E1314" s="2">
        <v>2.15540476305271E-11</v>
      </c>
      <c r="F1314" s="2">
        <v>3.4204220823205598E-10</v>
      </c>
    </row>
    <row r="1315" spans="1:6" x14ac:dyDescent="0.25">
      <c r="A1315" s="19" t="s">
        <v>29870</v>
      </c>
      <c r="B1315" s="2" t="s">
        <v>323</v>
      </c>
      <c r="C1315" s="2">
        <v>-0.46936815696219197</v>
      </c>
      <c r="D1315" s="2">
        <v>0.130319248332569</v>
      </c>
      <c r="E1315" s="2">
        <v>3.3522553751099001E-4</v>
      </c>
      <c r="F1315" s="2">
        <v>1.3619692992082901E-3</v>
      </c>
    </row>
    <row r="1316" spans="1:6" x14ac:dyDescent="0.25">
      <c r="A1316" s="19" t="s">
        <v>29013</v>
      </c>
      <c r="B1316" s="2" t="s">
        <v>323</v>
      </c>
      <c r="C1316" s="2">
        <v>-0.48531761602228002</v>
      </c>
      <c r="D1316" s="2">
        <v>0.14122322484797301</v>
      </c>
      <c r="E1316" s="2">
        <v>6.1970974312638104E-4</v>
      </c>
      <c r="F1316" s="2">
        <v>2.3685874985440699E-3</v>
      </c>
    </row>
    <row r="1317" spans="1:6" x14ac:dyDescent="0.25">
      <c r="A1317" s="19" t="s">
        <v>9108</v>
      </c>
      <c r="B1317" s="2" t="s">
        <v>323</v>
      </c>
      <c r="C1317" s="2">
        <v>-0.43381853751420701</v>
      </c>
      <c r="D1317" s="2">
        <v>0.14387397624755099</v>
      </c>
      <c r="E1317" s="2">
        <v>2.6524243881116002E-3</v>
      </c>
      <c r="F1317" s="2">
        <v>8.5639349361485602E-3</v>
      </c>
    </row>
    <row r="1318" spans="1:6" x14ac:dyDescent="0.25">
      <c r="A1318" s="19" t="s">
        <v>17127</v>
      </c>
      <c r="B1318" s="2" t="s">
        <v>323</v>
      </c>
      <c r="C1318" s="2">
        <v>-1.74746126848164</v>
      </c>
      <c r="D1318" s="2">
        <v>0.239389930328919</v>
      </c>
      <c r="E1318" s="2">
        <v>7.5350374190408498E-13</v>
      </c>
      <c r="F1318" s="2">
        <v>1.37771588812025E-11</v>
      </c>
    </row>
    <row r="1319" spans="1:6" x14ac:dyDescent="0.25">
      <c r="A1319" s="19" t="s">
        <v>4992</v>
      </c>
      <c r="B1319" s="2" t="s">
        <v>323</v>
      </c>
      <c r="C1319" s="2">
        <v>-0.54766900631932902</v>
      </c>
      <c r="D1319" s="2">
        <v>0.19234316191055301</v>
      </c>
      <c r="E1319" s="2">
        <v>4.5235777014972899E-3</v>
      </c>
      <c r="F1319" s="2">
        <v>1.37341117785264E-2</v>
      </c>
    </row>
    <row r="1320" spans="1:6" x14ac:dyDescent="0.25">
      <c r="A1320" s="19" t="s">
        <v>7758</v>
      </c>
      <c r="B1320" s="2" t="s">
        <v>392</v>
      </c>
      <c r="C1320" s="2">
        <v>-0.49173570760118401</v>
      </c>
      <c r="D1320" s="2">
        <v>0.146662592072276</v>
      </c>
      <c r="E1320" s="2">
        <v>8.4793034462070599E-4</v>
      </c>
      <c r="F1320" s="2">
        <v>3.1219405677979E-3</v>
      </c>
    </row>
    <row r="1321" spans="1:6" x14ac:dyDescent="0.25">
      <c r="A1321" s="19" t="s">
        <v>26236</v>
      </c>
      <c r="B1321" s="2" t="s">
        <v>323</v>
      </c>
      <c r="C1321" s="2">
        <v>-2.9052248272759602</v>
      </c>
      <c r="D1321" s="2">
        <v>0.233642713699386</v>
      </c>
      <c r="E1321" s="2">
        <v>2.09612737509084E-32</v>
      </c>
      <c r="F1321" s="2">
        <v>1.6669572048556198E-30</v>
      </c>
    </row>
    <row r="1322" spans="1:6" x14ac:dyDescent="0.25">
      <c r="A1322" s="19" t="s">
        <v>20281</v>
      </c>
      <c r="B1322" s="2" t="s">
        <v>323</v>
      </c>
      <c r="C1322" s="2">
        <v>-0.420295038175728</v>
      </c>
      <c r="D1322" s="2">
        <v>0.102755958807877</v>
      </c>
      <c r="E1322" s="2">
        <v>4.7676006999700003E-5</v>
      </c>
      <c r="F1322" s="2">
        <v>2.37050526455169E-4</v>
      </c>
    </row>
    <row r="1323" spans="1:6" x14ac:dyDescent="0.25">
      <c r="A1323" s="19" t="s">
        <v>22713</v>
      </c>
      <c r="B1323" s="2" t="s">
        <v>323</v>
      </c>
      <c r="C1323" s="2">
        <v>-0.97700679293903903</v>
      </c>
      <c r="D1323" s="2">
        <v>0.18441758890593299</v>
      </c>
      <c r="E1323" s="2">
        <v>1.5858750247241001E-7</v>
      </c>
      <c r="F1323" s="2">
        <v>1.29957258685895E-6</v>
      </c>
    </row>
    <row r="1324" spans="1:6" x14ac:dyDescent="0.25">
      <c r="A1324" s="19" t="s">
        <v>19430</v>
      </c>
      <c r="B1324" s="2" t="s">
        <v>323</v>
      </c>
      <c r="C1324" s="2">
        <v>4.9015548422012403</v>
      </c>
      <c r="D1324" s="2">
        <v>0.30481438954241302</v>
      </c>
      <c r="E1324" s="2">
        <v>2.73685960463268E-50</v>
      </c>
      <c r="F1324" s="2">
        <v>1.7025091313885001E-47</v>
      </c>
    </row>
    <row r="1325" spans="1:6" x14ac:dyDescent="0.25">
      <c r="A1325" s="19" t="s">
        <v>19676</v>
      </c>
      <c r="B1325" s="2" t="s">
        <v>323</v>
      </c>
      <c r="C1325" s="2">
        <v>-0.51385436638998305</v>
      </c>
      <c r="D1325" s="2">
        <v>0.15132058656765601</v>
      </c>
      <c r="E1325" s="2">
        <v>7.2106232404291898E-4</v>
      </c>
      <c r="F1325" s="2">
        <v>2.7039112708551099E-3</v>
      </c>
    </row>
    <row r="1326" spans="1:6" x14ac:dyDescent="0.25">
      <c r="A1326" s="19" t="s">
        <v>6207</v>
      </c>
      <c r="B1326" s="2" t="s">
        <v>323</v>
      </c>
      <c r="C1326" s="2">
        <v>-2.1310311636435801</v>
      </c>
      <c r="D1326" s="2">
        <v>0.214735974439101</v>
      </c>
      <c r="E1326" s="2">
        <v>5.0283755267905503E-22</v>
      </c>
      <c r="F1326" s="2">
        <v>1.8069231851277E-20</v>
      </c>
    </row>
    <row r="1327" spans="1:6" x14ac:dyDescent="0.25">
      <c r="A1327" s="19" t="s">
        <v>4544</v>
      </c>
      <c r="B1327" s="2" t="s">
        <v>323</v>
      </c>
      <c r="C1327" s="2">
        <v>-1.5665507560249099</v>
      </c>
      <c r="D1327" s="2">
        <v>0.198832786216219</v>
      </c>
      <c r="E1327" s="2">
        <v>1.17174406668384E-14</v>
      </c>
      <c r="F1327" s="2">
        <v>2.4830152656079302E-13</v>
      </c>
    </row>
    <row r="1328" spans="1:6" x14ac:dyDescent="0.25">
      <c r="A1328" s="19" t="s">
        <v>30508</v>
      </c>
      <c r="B1328" s="2" t="s">
        <v>323</v>
      </c>
      <c r="C1328" s="2">
        <v>-1.38385536260395</v>
      </c>
      <c r="D1328" s="2">
        <v>0.26763904884002299</v>
      </c>
      <c r="E1328" s="2">
        <v>2.9500401378882202E-7</v>
      </c>
      <c r="F1328" s="2">
        <v>2.2918920417076599E-6</v>
      </c>
    </row>
    <row r="1329" spans="1:6" x14ac:dyDescent="0.25">
      <c r="A1329" s="19" t="s">
        <v>4649</v>
      </c>
      <c r="B1329" s="2" t="s">
        <v>323</v>
      </c>
      <c r="C1329" s="2">
        <v>-0.57227740034411001</v>
      </c>
      <c r="D1329" s="2">
        <v>0.126264022451132</v>
      </c>
      <c r="E1329" s="2">
        <v>6.9416448368569299E-6</v>
      </c>
      <c r="F1329" s="2">
        <v>4.1084497533064398E-5</v>
      </c>
    </row>
    <row r="1330" spans="1:6" x14ac:dyDescent="0.25">
      <c r="A1330" s="19" t="s">
        <v>3571</v>
      </c>
      <c r="B1330" s="2" t="s">
        <v>323</v>
      </c>
      <c r="C1330" s="2">
        <v>-0.57634861878054799</v>
      </c>
      <c r="D1330" s="2">
        <v>0.13687632773339201</v>
      </c>
      <c r="E1330" s="2">
        <v>2.8816122277032598E-5</v>
      </c>
      <c r="F1330" s="2">
        <v>1.50371679411609E-4</v>
      </c>
    </row>
    <row r="1331" spans="1:6" x14ac:dyDescent="0.25">
      <c r="A1331" s="19" t="s">
        <v>20353</v>
      </c>
      <c r="B1331" s="2" t="s">
        <v>323</v>
      </c>
      <c r="C1331" s="2">
        <v>-2.3704565013946901</v>
      </c>
      <c r="D1331" s="2">
        <v>0.21277987996938699</v>
      </c>
      <c r="E1331" s="2">
        <v>9.6404853921411194E-27</v>
      </c>
      <c r="F1331" s="2">
        <v>4.8624523888685799E-25</v>
      </c>
    </row>
    <row r="1332" spans="1:6" x14ac:dyDescent="0.25">
      <c r="A1332" s="19" t="s">
        <v>8650</v>
      </c>
      <c r="B1332" s="2" t="s">
        <v>323</v>
      </c>
      <c r="C1332" s="2">
        <v>-0.97471476710998695</v>
      </c>
      <c r="D1332" s="2">
        <v>0.23904048176547499</v>
      </c>
      <c r="E1332" s="2">
        <v>5.0077629785328802E-5</v>
      </c>
      <c r="F1332" s="2">
        <v>2.4811028151870901E-4</v>
      </c>
    </row>
    <row r="1333" spans="1:6" x14ac:dyDescent="0.25">
      <c r="A1333" s="19" t="s">
        <v>25858</v>
      </c>
      <c r="B1333" s="2" t="s">
        <v>323</v>
      </c>
      <c r="C1333" s="2">
        <v>-0.61476261651313202</v>
      </c>
      <c r="D1333" s="2">
        <v>0.152112023059983</v>
      </c>
      <c r="E1333" s="2">
        <v>5.8357322498518698E-5</v>
      </c>
      <c r="F1333" s="2">
        <v>2.8436409738938801E-4</v>
      </c>
    </row>
    <row r="1334" spans="1:6" x14ac:dyDescent="0.25">
      <c r="A1334" s="19" t="s">
        <v>20309</v>
      </c>
      <c r="B1334" s="2" t="s">
        <v>323</v>
      </c>
      <c r="C1334" s="2">
        <v>-0.73718647885394195</v>
      </c>
      <c r="D1334" s="2">
        <v>0.12485130493263299</v>
      </c>
      <c r="E1334" s="2">
        <v>5.6297131235243401E-9</v>
      </c>
      <c r="F1334" s="2">
        <v>6.0940664913695699E-8</v>
      </c>
    </row>
    <row r="1335" spans="1:6" x14ac:dyDescent="0.25">
      <c r="A1335" s="19" t="s">
        <v>28609</v>
      </c>
      <c r="B1335" s="2" t="s">
        <v>323</v>
      </c>
      <c r="C1335" s="2">
        <v>2.43839422936259</v>
      </c>
      <c r="D1335" s="2">
        <v>0.20900048689470299</v>
      </c>
      <c r="E1335" s="2">
        <v>5.5161547578832303E-29</v>
      </c>
      <c r="F1335" s="2">
        <v>3.2994384644748997E-27</v>
      </c>
    </row>
    <row r="1336" spans="1:6" x14ac:dyDescent="0.25">
      <c r="A1336" s="19" t="s">
        <v>19399</v>
      </c>
      <c r="B1336" s="2" t="s">
        <v>323</v>
      </c>
      <c r="C1336" s="2">
        <v>-1.07875222842608</v>
      </c>
      <c r="D1336" s="2">
        <v>0.206063850053604</v>
      </c>
      <c r="E1336" s="2">
        <v>2.2678636751908801E-7</v>
      </c>
      <c r="F1336" s="2">
        <v>1.7999520232384E-6</v>
      </c>
    </row>
    <row r="1337" spans="1:6" x14ac:dyDescent="0.25">
      <c r="A1337" s="19" t="s">
        <v>14800</v>
      </c>
      <c r="B1337" s="2" t="s">
        <v>323</v>
      </c>
      <c r="C1337" s="2">
        <v>-0.57003032759272998</v>
      </c>
      <c r="D1337" s="2">
        <v>0.117806879421604</v>
      </c>
      <c r="E1337" s="2">
        <v>1.56423804413465E-6</v>
      </c>
      <c r="F1337" s="2">
        <v>1.0604920215418101E-5</v>
      </c>
    </row>
    <row r="1338" spans="1:6" x14ac:dyDescent="0.25">
      <c r="A1338" s="19" t="s">
        <v>5934</v>
      </c>
      <c r="B1338" s="2" t="s">
        <v>323</v>
      </c>
      <c r="C1338" s="2">
        <v>-0.75051980913460903</v>
      </c>
      <c r="D1338" s="2">
        <v>0.17630195159395701</v>
      </c>
      <c r="E1338" s="2">
        <v>2.3606991197378699E-5</v>
      </c>
      <c r="F1338" s="2">
        <v>1.2553770983818801E-4</v>
      </c>
    </row>
    <row r="1339" spans="1:6" x14ac:dyDescent="0.25">
      <c r="A1339" s="19" t="s">
        <v>28894</v>
      </c>
      <c r="B1339" s="2" t="s">
        <v>323</v>
      </c>
      <c r="C1339" s="2">
        <v>-1.1585528356942001</v>
      </c>
      <c r="D1339" s="2">
        <v>0.193371637482391</v>
      </c>
      <c r="E1339" s="2">
        <v>3.30240399819407E-9</v>
      </c>
      <c r="F1339" s="2">
        <v>3.7373099966350099E-8</v>
      </c>
    </row>
    <row r="1340" spans="1:6" x14ac:dyDescent="0.25">
      <c r="A1340" s="19" t="s">
        <v>15749</v>
      </c>
      <c r="B1340" s="2" t="s">
        <v>323</v>
      </c>
      <c r="C1340" s="2">
        <v>2.2097723633955599</v>
      </c>
      <c r="D1340" s="2">
        <v>0.18797677056532999</v>
      </c>
      <c r="E1340" s="2">
        <v>2.5589810707055098E-29</v>
      </c>
      <c r="F1340" s="2">
        <v>1.5778316544550499E-27</v>
      </c>
    </row>
    <row r="1341" spans="1:6" x14ac:dyDescent="0.25">
      <c r="A1341" s="19" t="s">
        <v>7886</v>
      </c>
      <c r="B1341" s="2" t="s">
        <v>323</v>
      </c>
      <c r="C1341" s="2">
        <v>-2.0869488428762102</v>
      </c>
      <c r="D1341" s="2">
        <v>0.24427504199444899</v>
      </c>
      <c r="E1341" s="2">
        <v>7.3821088187168105E-17</v>
      </c>
      <c r="F1341" s="2">
        <v>1.86336674627899E-15</v>
      </c>
    </row>
    <row r="1342" spans="1:6" x14ac:dyDescent="0.25">
      <c r="A1342" s="19" t="s">
        <v>26230</v>
      </c>
      <c r="B1342" s="2" t="s">
        <v>323</v>
      </c>
      <c r="C1342" s="2">
        <v>-0.78459535216903897</v>
      </c>
      <c r="D1342" s="2">
        <v>0.154186099681516</v>
      </c>
      <c r="E1342" s="2">
        <v>4.9824888446091703E-7</v>
      </c>
      <c r="F1342" s="2">
        <v>3.7025434092685001E-6</v>
      </c>
    </row>
    <row r="1343" spans="1:6" x14ac:dyDescent="0.25">
      <c r="A1343" s="19" t="s">
        <v>31739</v>
      </c>
      <c r="B1343" s="2" t="s">
        <v>323</v>
      </c>
      <c r="C1343" s="2">
        <v>-0.48732594805472401</v>
      </c>
      <c r="D1343" s="2">
        <v>0.12869133518630599</v>
      </c>
      <c r="E1343" s="2">
        <v>1.6484229303245901E-4</v>
      </c>
      <c r="F1343" s="2">
        <v>7.2213306867881396E-4</v>
      </c>
    </row>
    <row r="1344" spans="1:6" x14ac:dyDescent="0.25">
      <c r="A1344" s="19" t="s">
        <v>29646</v>
      </c>
      <c r="B1344" s="2" t="s">
        <v>323</v>
      </c>
      <c r="C1344" s="2">
        <v>-0.528849866173703</v>
      </c>
      <c r="D1344" s="2">
        <v>0.17648104260506001</v>
      </c>
      <c r="E1344" s="2">
        <v>2.8254033798119898E-3</v>
      </c>
      <c r="F1344" s="2">
        <v>9.0514439014736797E-3</v>
      </c>
    </row>
    <row r="1345" spans="1:6" x14ac:dyDescent="0.25">
      <c r="A1345" s="19" t="s">
        <v>9313</v>
      </c>
      <c r="B1345" s="2" t="s">
        <v>323</v>
      </c>
      <c r="C1345" s="2">
        <v>-0.45263056634504001</v>
      </c>
      <c r="D1345" s="2">
        <v>0.151157321226743</v>
      </c>
      <c r="E1345" s="2">
        <v>2.8260904161663898E-3</v>
      </c>
      <c r="F1345" s="2">
        <v>9.0526088819940197E-3</v>
      </c>
    </row>
    <row r="1346" spans="1:6" x14ac:dyDescent="0.25">
      <c r="A1346" s="19" t="s">
        <v>23885</v>
      </c>
      <c r="B1346" s="2" t="s">
        <v>323</v>
      </c>
      <c r="C1346" s="2">
        <v>-0.63424593454364897</v>
      </c>
      <c r="D1346" s="2">
        <v>0.21650134210769301</v>
      </c>
      <c r="E1346" s="2">
        <v>3.5127326792603998E-3</v>
      </c>
      <c r="F1346" s="2">
        <v>1.09757702746441E-2</v>
      </c>
    </row>
    <row r="1347" spans="1:6" x14ac:dyDescent="0.25">
      <c r="A1347" s="19" t="s">
        <v>17689</v>
      </c>
      <c r="B1347" s="2" t="s">
        <v>323</v>
      </c>
      <c r="C1347" s="2">
        <v>-0.39797986130031798</v>
      </c>
      <c r="D1347" s="2">
        <v>0.14946656583920301</v>
      </c>
      <c r="E1347" s="2">
        <v>7.9081309431014608E-3</v>
      </c>
      <c r="F1347" s="2">
        <v>2.2336021540736498E-2</v>
      </c>
    </row>
    <row r="1348" spans="1:6" x14ac:dyDescent="0.25">
      <c r="A1348" s="19" t="s">
        <v>14783</v>
      </c>
      <c r="B1348" s="2" t="s">
        <v>323</v>
      </c>
      <c r="C1348" s="2">
        <v>-0.30833490596851298</v>
      </c>
      <c r="D1348" s="2">
        <v>0.121205311189495</v>
      </c>
      <c r="E1348" s="2">
        <v>1.11575804757415E-2</v>
      </c>
      <c r="F1348" s="2">
        <v>2.99975173124695E-2</v>
      </c>
    </row>
    <row r="1349" spans="1:6" x14ac:dyDescent="0.25">
      <c r="A1349" s="19" t="s">
        <v>11023</v>
      </c>
      <c r="B1349" s="2" t="s">
        <v>323</v>
      </c>
      <c r="C1349" s="2">
        <v>-0.96979572986326701</v>
      </c>
      <c r="D1349" s="2">
        <v>0.17328800545964401</v>
      </c>
      <c r="E1349" s="2">
        <v>3.1116794434965402E-8</v>
      </c>
      <c r="F1349" s="2">
        <v>2.94274468452022E-7</v>
      </c>
    </row>
    <row r="1350" spans="1:6" x14ac:dyDescent="0.25">
      <c r="A1350" s="19" t="s">
        <v>21510</v>
      </c>
      <c r="B1350" s="2" t="s">
        <v>323</v>
      </c>
      <c r="C1350" s="2">
        <v>-0.72434875030308099</v>
      </c>
      <c r="D1350" s="2">
        <v>0.204272820107543</v>
      </c>
      <c r="E1350" s="2">
        <v>4.1456604815123501E-4</v>
      </c>
      <c r="F1350" s="2">
        <v>1.64772786964327E-3</v>
      </c>
    </row>
    <row r="1351" spans="1:6" x14ac:dyDescent="0.25">
      <c r="A1351" s="19" t="s">
        <v>23317</v>
      </c>
      <c r="B1351" s="2" t="s">
        <v>392</v>
      </c>
      <c r="C1351" s="2">
        <v>0.297059049408327</v>
      </c>
      <c r="D1351" s="2">
        <v>0.124822539572606</v>
      </c>
      <c r="E1351" s="2">
        <v>1.7614812598392999E-2</v>
      </c>
      <c r="F1351" s="2">
        <v>4.4318843166170699E-2</v>
      </c>
    </row>
    <row r="1352" spans="1:6" x14ac:dyDescent="0.25">
      <c r="A1352" s="19" t="s">
        <v>7119</v>
      </c>
      <c r="B1352" s="2" t="s">
        <v>392</v>
      </c>
      <c r="C1352" s="2">
        <v>0.598644837909306</v>
      </c>
      <c r="D1352" s="2">
        <v>0.20997289657352899</v>
      </c>
      <c r="E1352" s="2">
        <v>4.5169656357064002E-3</v>
      </c>
      <c r="F1352" s="2">
        <v>1.37199890451746E-2</v>
      </c>
    </row>
    <row r="1353" spans="1:6" x14ac:dyDescent="0.25">
      <c r="A1353" s="19" t="s">
        <v>11981</v>
      </c>
      <c r="B1353" s="2" t="s">
        <v>323</v>
      </c>
      <c r="C1353" s="2">
        <v>-0.51131672200347</v>
      </c>
      <c r="D1353" s="2">
        <v>0.150620744427472</v>
      </c>
      <c r="E1353" s="2">
        <v>7.2501588500608499E-4</v>
      </c>
      <c r="F1353" s="2">
        <v>2.7169169570248099E-3</v>
      </c>
    </row>
    <row r="1354" spans="1:6" x14ac:dyDescent="0.25">
      <c r="A1354" s="19" t="s">
        <v>14625</v>
      </c>
      <c r="B1354" s="2" t="s">
        <v>323</v>
      </c>
      <c r="C1354" s="2">
        <v>-0.41636894978056999</v>
      </c>
      <c r="D1354" s="2">
        <v>0.15199676865342701</v>
      </c>
      <c r="E1354" s="2">
        <v>6.2824710407095204E-3</v>
      </c>
      <c r="F1354" s="2">
        <v>1.8300230160518401E-2</v>
      </c>
    </row>
    <row r="1355" spans="1:6" x14ac:dyDescent="0.25">
      <c r="A1355" s="19" t="s">
        <v>25767</v>
      </c>
      <c r="B1355" s="2" t="s">
        <v>323</v>
      </c>
      <c r="C1355" s="2">
        <v>-0.79199658354477998</v>
      </c>
      <c r="D1355" s="2">
        <v>0.15523829808925399</v>
      </c>
      <c r="E1355" s="2">
        <v>4.2401597899234698E-7</v>
      </c>
      <c r="F1355" s="2">
        <v>3.1975967941629201E-6</v>
      </c>
    </row>
    <row r="1356" spans="1:6" x14ac:dyDescent="0.25">
      <c r="A1356" s="19" t="s">
        <v>24741</v>
      </c>
      <c r="B1356" s="2" t="s">
        <v>323</v>
      </c>
      <c r="C1356" s="2">
        <v>-1.56690751429192</v>
      </c>
      <c r="D1356" s="2">
        <v>0.208354338104138</v>
      </c>
      <c r="E1356" s="2">
        <v>1.5658878385211499E-13</v>
      </c>
      <c r="F1356" s="2">
        <v>3.0482543994243798E-12</v>
      </c>
    </row>
    <row r="1357" spans="1:6" x14ac:dyDescent="0.25">
      <c r="A1357" s="19" t="s">
        <v>8169</v>
      </c>
      <c r="B1357" s="2" t="s">
        <v>323</v>
      </c>
      <c r="C1357" s="2">
        <v>-1.09200913747567</v>
      </c>
      <c r="D1357" s="2">
        <v>0.20824421675718499</v>
      </c>
      <c r="E1357" s="2">
        <v>1.9915218659344499E-7</v>
      </c>
      <c r="F1357" s="2">
        <v>1.5955793353942601E-6</v>
      </c>
    </row>
    <row r="1358" spans="1:6" x14ac:dyDescent="0.25">
      <c r="A1358" s="19" t="s">
        <v>12024</v>
      </c>
      <c r="B1358" s="2" t="s">
        <v>323</v>
      </c>
      <c r="C1358" s="2">
        <v>-0.28499273166235001</v>
      </c>
      <c r="D1358" s="2">
        <v>0.121016014818864</v>
      </c>
      <c r="E1358" s="2">
        <v>1.87767738177569E-2</v>
      </c>
      <c r="F1358" s="2">
        <v>4.6717526264305899E-2</v>
      </c>
    </row>
    <row r="1359" spans="1:6" x14ac:dyDescent="0.25">
      <c r="A1359" s="19" t="s">
        <v>21037</v>
      </c>
      <c r="B1359" s="2" t="s">
        <v>323</v>
      </c>
      <c r="C1359" s="2">
        <v>-0.33949573375155301</v>
      </c>
      <c r="D1359" s="2">
        <v>0.145466619277619</v>
      </c>
      <c r="E1359" s="2">
        <v>2.0065974560249E-2</v>
      </c>
      <c r="F1359" s="2">
        <v>4.9402535256380803E-2</v>
      </c>
    </row>
    <row r="1360" spans="1:6" x14ac:dyDescent="0.25">
      <c r="A1360" s="19" t="s">
        <v>26790</v>
      </c>
      <c r="B1360" s="2" t="s">
        <v>323</v>
      </c>
      <c r="C1360" s="2">
        <v>-0.414831156748318</v>
      </c>
      <c r="D1360" s="2">
        <v>0.17209484672119199</v>
      </c>
      <c r="E1360" s="2">
        <v>1.6175414409910299E-2</v>
      </c>
      <c r="F1360" s="2">
        <v>4.1167231164344002E-2</v>
      </c>
    </row>
    <row r="1361" spans="1:6" x14ac:dyDescent="0.25">
      <c r="A1361" s="19" t="s">
        <v>21532</v>
      </c>
      <c r="B1361" s="2" t="s">
        <v>323</v>
      </c>
      <c r="C1361" s="2">
        <v>-0.80467812584285403</v>
      </c>
      <c r="D1361" s="2">
        <v>0.127648847226457</v>
      </c>
      <c r="E1361" s="2">
        <v>5.1618227962780501E-10</v>
      </c>
      <c r="F1361" s="2">
        <v>6.7395011910546398E-9</v>
      </c>
    </row>
    <row r="1362" spans="1:6" x14ac:dyDescent="0.25">
      <c r="A1362" s="19" t="s">
        <v>30174</v>
      </c>
      <c r="B1362" s="2" t="s">
        <v>323</v>
      </c>
      <c r="C1362" s="2">
        <v>-0.95212063505057798</v>
      </c>
      <c r="D1362" s="2">
        <v>0.17815684029262099</v>
      </c>
      <c r="E1362" s="2">
        <v>1.18871045127177E-7</v>
      </c>
      <c r="F1362" s="2">
        <v>9.98067536366249E-7</v>
      </c>
    </row>
    <row r="1363" spans="1:6" x14ac:dyDescent="0.25">
      <c r="A1363" s="19" t="s">
        <v>13350</v>
      </c>
      <c r="B1363" s="2" t="s">
        <v>323</v>
      </c>
      <c r="C1363" s="2">
        <v>-0.65271507196130596</v>
      </c>
      <c r="D1363" s="2">
        <v>0.19516844027717101</v>
      </c>
      <c r="E1363" s="2">
        <v>8.6453009308593096E-4</v>
      </c>
      <c r="F1363" s="2">
        <v>3.1767906137771698E-3</v>
      </c>
    </row>
    <row r="1364" spans="1:6" x14ac:dyDescent="0.25">
      <c r="A1364" s="19" t="s">
        <v>15983</v>
      </c>
      <c r="B1364" s="2" t="s">
        <v>392</v>
      </c>
      <c r="C1364" s="2">
        <v>0.509458325078189</v>
      </c>
      <c r="D1364" s="2">
        <v>0.21643085725807101</v>
      </c>
      <c r="E1364" s="2">
        <v>1.8880360014338401E-2</v>
      </c>
      <c r="F1364" s="2">
        <v>4.6933479964601198E-2</v>
      </c>
    </row>
    <row r="1365" spans="1:6" x14ac:dyDescent="0.25">
      <c r="A1365" s="19" t="s">
        <v>23652</v>
      </c>
      <c r="B1365" s="2" t="s">
        <v>323</v>
      </c>
      <c r="C1365" s="2">
        <v>-1.21952848900272</v>
      </c>
      <c r="D1365" s="2">
        <v>0.17913169053564201</v>
      </c>
      <c r="E1365" s="2">
        <v>2.14660152133218E-11</v>
      </c>
      <c r="F1365" s="2">
        <v>3.4122553314396199E-10</v>
      </c>
    </row>
    <row r="1366" spans="1:6" x14ac:dyDescent="0.25">
      <c r="A1366" s="19" t="s">
        <v>8536</v>
      </c>
      <c r="B1366" s="2" t="s">
        <v>323</v>
      </c>
      <c r="C1366" s="2">
        <v>-0.48948205978493198</v>
      </c>
      <c r="D1366" s="2">
        <v>0.13545748161931301</v>
      </c>
      <c r="E1366" s="2">
        <v>3.2616638456906802E-4</v>
      </c>
      <c r="F1366" s="2">
        <v>1.3296018062096901E-3</v>
      </c>
    </row>
    <row r="1367" spans="1:6" x14ac:dyDescent="0.25">
      <c r="A1367" s="19" t="s">
        <v>24902</v>
      </c>
      <c r="B1367" s="2" t="s">
        <v>323</v>
      </c>
      <c r="C1367" s="2">
        <v>-0.85588424505931404</v>
      </c>
      <c r="D1367" s="2">
        <v>0.16641008416779299</v>
      </c>
      <c r="E1367" s="2">
        <v>3.49564988819457E-7</v>
      </c>
      <c r="F1367" s="2">
        <v>2.6787223465707802E-6</v>
      </c>
    </row>
    <row r="1368" spans="1:6" x14ac:dyDescent="0.25">
      <c r="A1368" s="19" t="s">
        <v>29357</v>
      </c>
      <c r="B1368" s="2" t="s">
        <v>323</v>
      </c>
      <c r="C1368" s="2">
        <v>-0.32997204873507602</v>
      </c>
      <c r="D1368" s="2">
        <v>0.13846634130594901</v>
      </c>
      <c r="E1368" s="2">
        <v>1.7403640439592898E-2</v>
      </c>
      <c r="F1368" s="2">
        <v>4.3846648080778101E-2</v>
      </c>
    </row>
    <row r="1369" spans="1:6" x14ac:dyDescent="0.25">
      <c r="A1369" s="19" t="s">
        <v>17049</v>
      </c>
      <c r="B1369" s="2" t="s">
        <v>323</v>
      </c>
      <c r="C1369" s="2">
        <v>-0.96311201783237299</v>
      </c>
      <c r="D1369" s="2">
        <v>0.186802636298144</v>
      </c>
      <c r="E1369" s="2">
        <v>3.2215229263530702E-7</v>
      </c>
      <c r="F1369" s="2">
        <v>2.4856695500937598E-6</v>
      </c>
    </row>
    <row r="1370" spans="1:6" x14ac:dyDescent="0.25">
      <c r="A1370" s="19" t="s">
        <v>10216</v>
      </c>
      <c r="B1370" s="2" t="s">
        <v>323</v>
      </c>
      <c r="C1370" s="2">
        <v>-1.00445401228201</v>
      </c>
      <c r="D1370" s="2">
        <v>0.19363153935942301</v>
      </c>
      <c r="E1370" s="2">
        <v>2.7072257030904901E-7</v>
      </c>
      <c r="F1370" s="2">
        <v>2.1168538856595502E-6</v>
      </c>
    </row>
    <row r="1371" spans="1:6" x14ac:dyDescent="0.25">
      <c r="A1371" s="19" t="s">
        <v>32195</v>
      </c>
      <c r="B1371" s="2" t="s">
        <v>323</v>
      </c>
      <c r="C1371" s="2">
        <v>-0.72780905170896903</v>
      </c>
      <c r="D1371" s="2">
        <v>0.218114226107996</v>
      </c>
      <c r="E1371" s="2">
        <v>8.8604587168875895E-4</v>
      </c>
      <c r="F1371" s="2">
        <v>3.2452024187077599E-3</v>
      </c>
    </row>
    <row r="1372" spans="1:6" x14ac:dyDescent="0.25">
      <c r="A1372" s="19" t="s">
        <v>25084</v>
      </c>
      <c r="B1372" s="2" t="s">
        <v>323</v>
      </c>
      <c r="C1372" s="2">
        <v>-0.51987882557814402</v>
      </c>
      <c r="D1372" s="2">
        <v>0.13693521155284999</v>
      </c>
      <c r="E1372" s="2">
        <v>1.58099969712425E-4</v>
      </c>
      <c r="F1372" s="2">
        <v>6.9564483686889399E-4</v>
      </c>
    </row>
    <row r="1373" spans="1:6" x14ac:dyDescent="0.25">
      <c r="A1373" s="19" t="s">
        <v>26462</v>
      </c>
      <c r="B1373" s="2" t="s">
        <v>323</v>
      </c>
      <c r="C1373" s="2">
        <v>-0.59153584528315395</v>
      </c>
      <c r="D1373" s="2">
        <v>0.118703902377975</v>
      </c>
      <c r="E1373" s="2">
        <v>7.8633459095700895E-7</v>
      </c>
      <c r="F1373" s="2">
        <v>5.61813787765685E-6</v>
      </c>
    </row>
    <row r="1374" spans="1:6" x14ac:dyDescent="0.25">
      <c r="A1374" s="19" t="s">
        <v>27989</v>
      </c>
      <c r="B1374" s="2" t="s">
        <v>323</v>
      </c>
      <c r="C1374" s="2">
        <v>-0.62069204957894097</v>
      </c>
      <c r="D1374" s="2">
        <v>0.17972567076423501</v>
      </c>
      <c r="E1374" s="2">
        <v>5.8322177406743795E-4</v>
      </c>
      <c r="F1374" s="2">
        <v>2.2438327544625899E-3</v>
      </c>
    </row>
    <row r="1375" spans="1:6" x14ac:dyDescent="0.25">
      <c r="A1375" s="19" t="s">
        <v>28127</v>
      </c>
      <c r="B1375" s="2" t="s">
        <v>323</v>
      </c>
      <c r="C1375" s="2">
        <v>-2.6354062821214002</v>
      </c>
      <c r="D1375" s="2">
        <v>0.18304085616558899</v>
      </c>
      <c r="E1375" s="2">
        <v>5.0546434479961301E-42</v>
      </c>
      <c r="F1375" s="2">
        <v>1.1319570723180499E-39</v>
      </c>
    </row>
    <row r="1376" spans="1:6" x14ac:dyDescent="0.25">
      <c r="A1376" s="19" t="s">
        <v>20211</v>
      </c>
      <c r="B1376" s="2" t="s">
        <v>323</v>
      </c>
      <c r="C1376" s="2">
        <v>-0.38745078650873599</v>
      </c>
      <c r="D1376" s="2">
        <v>0.15399598030358999</v>
      </c>
      <c r="E1376" s="2">
        <v>1.2092705229188001E-2</v>
      </c>
      <c r="F1376" s="2">
        <v>3.2187039790877697E-2</v>
      </c>
    </row>
    <row r="1377" spans="1:6" x14ac:dyDescent="0.25">
      <c r="A1377" s="19" t="s">
        <v>10931</v>
      </c>
      <c r="B1377" s="2" t="s">
        <v>323</v>
      </c>
      <c r="C1377" s="2">
        <v>-1.7480735343870399</v>
      </c>
      <c r="D1377" s="2">
        <v>0.23902300224717299</v>
      </c>
      <c r="E1377" s="2">
        <v>6.8831043536817499E-13</v>
      </c>
      <c r="F1377" s="2">
        <v>1.2618123128527401E-11</v>
      </c>
    </row>
    <row r="1378" spans="1:6" x14ac:dyDescent="0.25">
      <c r="A1378" s="19" t="s">
        <v>32208</v>
      </c>
      <c r="B1378" s="2" t="s">
        <v>323</v>
      </c>
      <c r="C1378" s="2">
        <v>-0.31696581707697502</v>
      </c>
      <c r="D1378" s="2">
        <v>9.7109662019181503E-2</v>
      </c>
      <c r="E1378" s="2">
        <v>1.15191155018756E-3</v>
      </c>
      <c r="F1378" s="2">
        <v>4.09778371132295E-3</v>
      </c>
    </row>
    <row r="1379" spans="1:6" x14ac:dyDescent="0.25">
      <c r="A1379" s="19" t="s">
        <v>30019</v>
      </c>
      <c r="B1379" s="2" t="s">
        <v>323</v>
      </c>
      <c r="C1379" s="2">
        <v>-2.0134133954530098</v>
      </c>
      <c r="D1379" s="2">
        <v>0.254440673798561</v>
      </c>
      <c r="E1379" s="2">
        <v>9.3851920997436007E-15</v>
      </c>
      <c r="F1379" s="2">
        <v>2.0039640156226001E-13</v>
      </c>
    </row>
    <row r="1380" spans="1:6" x14ac:dyDescent="0.25">
      <c r="A1380" s="19" t="s">
        <v>21366</v>
      </c>
      <c r="B1380" s="2" t="s">
        <v>323</v>
      </c>
      <c r="C1380" s="2">
        <v>-0.91854335567543599</v>
      </c>
      <c r="D1380" s="2">
        <v>0.2618798132754</v>
      </c>
      <c r="E1380" s="2">
        <v>4.7861977582908501E-4</v>
      </c>
      <c r="F1380" s="2">
        <v>1.87647106229462E-3</v>
      </c>
    </row>
    <row r="1381" spans="1:6" x14ac:dyDescent="0.25">
      <c r="A1381" s="19" t="s">
        <v>15237</v>
      </c>
      <c r="B1381" s="2" t="s">
        <v>323</v>
      </c>
      <c r="C1381" s="2">
        <v>-0.52252685209303695</v>
      </c>
      <c r="D1381" s="2">
        <v>0.185698168334365</v>
      </c>
      <c r="E1381" s="2">
        <v>5.0302889941398997E-3</v>
      </c>
      <c r="F1381" s="2">
        <v>1.5069871555325199E-2</v>
      </c>
    </row>
    <row r="1382" spans="1:6" x14ac:dyDescent="0.25">
      <c r="A1382" s="19" t="s">
        <v>7964</v>
      </c>
      <c r="B1382" s="2" t="s">
        <v>323</v>
      </c>
      <c r="C1382" s="2">
        <v>-3.1198388574005498</v>
      </c>
      <c r="D1382" s="2">
        <v>0.21205699987922999</v>
      </c>
      <c r="E1382" s="2">
        <v>1.4976832987921299E-43</v>
      </c>
      <c r="F1382" s="2">
        <v>4.0312162099123298E-41</v>
      </c>
    </row>
    <row r="1383" spans="1:6" x14ac:dyDescent="0.25">
      <c r="A1383" s="19" t="s">
        <v>24411</v>
      </c>
      <c r="B1383" s="2" t="s">
        <v>323</v>
      </c>
      <c r="C1383" s="2">
        <v>-0.55671397354170304</v>
      </c>
      <c r="D1383" s="2">
        <v>0.16741286256590299</v>
      </c>
      <c r="E1383" s="2">
        <v>9.2655977411019096E-4</v>
      </c>
      <c r="F1383" s="2">
        <v>3.3781177073022401E-3</v>
      </c>
    </row>
    <row r="1384" spans="1:6" x14ac:dyDescent="0.25">
      <c r="A1384" s="19" t="s">
        <v>20906</v>
      </c>
      <c r="B1384" s="2" t="s">
        <v>323</v>
      </c>
      <c r="C1384" s="2">
        <v>-2.3550019525786401</v>
      </c>
      <c r="D1384" s="2">
        <v>0.224071397853049</v>
      </c>
      <c r="E1384" s="2">
        <v>3.4915546742513797E-24</v>
      </c>
      <c r="F1384" s="2">
        <v>1.44584452657276E-22</v>
      </c>
    </row>
    <row r="1385" spans="1:6" x14ac:dyDescent="0.25">
      <c r="A1385" s="19" t="s">
        <v>20798</v>
      </c>
      <c r="B1385" s="2" t="s">
        <v>323</v>
      </c>
      <c r="C1385" s="2">
        <v>-0.51026302214845698</v>
      </c>
      <c r="D1385" s="2">
        <v>0.15540079046216099</v>
      </c>
      <c r="E1385" s="2">
        <v>1.07054933113797E-3</v>
      </c>
      <c r="F1385" s="2">
        <v>3.8395755831576199E-3</v>
      </c>
    </row>
    <row r="1386" spans="1:6" x14ac:dyDescent="0.25">
      <c r="A1386" s="19" t="s">
        <v>21186</v>
      </c>
      <c r="B1386" s="2" t="s">
        <v>323</v>
      </c>
      <c r="C1386" s="2">
        <v>-0.42451590766766401</v>
      </c>
      <c r="D1386" s="2">
        <v>0.15328535439484001</v>
      </c>
      <c r="E1386" s="2">
        <v>5.771866492391E-3</v>
      </c>
      <c r="F1386" s="2">
        <v>1.6993697201404999E-2</v>
      </c>
    </row>
    <row r="1387" spans="1:6" x14ac:dyDescent="0.25">
      <c r="A1387" s="19" t="s">
        <v>30535</v>
      </c>
      <c r="B1387" s="2" t="s">
        <v>323</v>
      </c>
      <c r="C1387" s="2">
        <v>-1.29971725746582</v>
      </c>
      <c r="D1387" s="2">
        <v>0.217007200649346</v>
      </c>
      <c r="E1387" s="2">
        <v>3.1735718228176399E-9</v>
      </c>
      <c r="F1387" s="2">
        <v>3.6039673848330299E-8</v>
      </c>
    </row>
    <row r="1388" spans="1:6" x14ac:dyDescent="0.25">
      <c r="A1388" s="19" t="s">
        <v>21657</v>
      </c>
      <c r="B1388" s="2" t="s">
        <v>323</v>
      </c>
      <c r="C1388" s="2">
        <v>-0.30104668558685399</v>
      </c>
      <c r="D1388" s="2">
        <v>0.118293745641514</v>
      </c>
      <c r="E1388" s="2">
        <v>1.11245505678285E-2</v>
      </c>
      <c r="F1388" s="2">
        <v>2.9918402632176301E-2</v>
      </c>
    </row>
    <row r="1389" spans="1:6" x14ac:dyDescent="0.25">
      <c r="A1389" s="19" t="s">
        <v>6611</v>
      </c>
      <c r="B1389" s="2" t="s">
        <v>323</v>
      </c>
      <c r="C1389" s="2">
        <v>-0.41171383931878203</v>
      </c>
      <c r="D1389" s="2">
        <v>0.11960256114226001</v>
      </c>
      <c r="E1389" s="2">
        <v>6.0481841237238995E-4</v>
      </c>
      <c r="F1389" s="2">
        <v>2.3170496534200501E-3</v>
      </c>
    </row>
    <row r="1390" spans="1:6" x14ac:dyDescent="0.25">
      <c r="A1390" s="19" t="s">
        <v>28621</v>
      </c>
      <c r="B1390" s="2" t="s">
        <v>323</v>
      </c>
      <c r="C1390" s="2">
        <v>-0.490974775149986</v>
      </c>
      <c r="D1390" s="2">
        <v>0.134964078651999</v>
      </c>
      <c r="E1390" s="2">
        <v>2.9422619718872799E-4</v>
      </c>
      <c r="F1390" s="2">
        <v>1.21300057995642E-3</v>
      </c>
    </row>
    <row r="1391" spans="1:6" x14ac:dyDescent="0.25">
      <c r="A1391" s="19" t="s">
        <v>25287</v>
      </c>
      <c r="B1391" s="2" t="s">
        <v>323</v>
      </c>
      <c r="C1391" s="2">
        <v>-2.2333327327364998</v>
      </c>
      <c r="D1391" s="2">
        <v>0.1865682541875</v>
      </c>
      <c r="E1391" s="2">
        <v>2.31792441485713E-30</v>
      </c>
      <c r="F1391" s="2">
        <v>1.58644640941554E-28</v>
      </c>
    </row>
    <row r="1392" spans="1:6" x14ac:dyDescent="0.25">
      <c r="A1392" s="19" t="s">
        <v>29233</v>
      </c>
      <c r="B1392" s="2" t="s">
        <v>323</v>
      </c>
      <c r="C1392" s="2">
        <v>-1.24607933217519</v>
      </c>
      <c r="D1392" s="2">
        <v>0.16326219654603499</v>
      </c>
      <c r="E1392" s="2">
        <v>6.8534774206195895E-14</v>
      </c>
      <c r="F1392" s="2">
        <v>1.3703528102528901E-12</v>
      </c>
    </row>
    <row r="1393" spans="1:6" x14ac:dyDescent="0.25">
      <c r="A1393" s="19" t="s">
        <v>20731</v>
      </c>
      <c r="B1393" s="2" t="s">
        <v>392</v>
      </c>
      <c r="C1393" s="2">
        <v>0.57596082004766302</v>
      </c>
      <c r="D1393" s="2">
        <v>0.19543632197288699</v>
      </c>
      <c r="E1393" s="2">
        <v>3.3341726116778302E-3</v>
      </c>
      <c r="F1393" s="2">
        <v>1.0497524903688899E-2</v>
      </c>
    </row>
    <row r="1394" spans="1:6" x14ac:dyDescent="0.25">
      <c r="A1394" s="19" t="s">
        <v>14802</v>
      </c>
      <c r="B1394" s="2" t="s">
        <v>323</v>
      </c>
      <c r="C1394" s="2">
        <v>-1.3816183468394501</v>
      </c>
      <c r="D1394" s="2">
        <v>0.27170006521027901</v>
      </c>
      <c r="E1394" s="2">
        <v>4.5517536820980801E-7</v>
      </c>
      <c r="F1394" s="2">
        <v>3.4059674103975302E-6</v>
      </c>
    </row>
    <row r="1395" spans="1:6" x14ac:dyDescent="0.25">
      <c r="A1395" s="19" t="s">
        <v>8230</v>
      </c>
      <c r="B1395" s="2" t="s">
        <v>323</v>
      </c>
      <c r="C1395" s="2">
        <v>-3.0158979952712599</v>
      </c>
      <c r="D1395" s="2">
        <v>0.18611840411679301</v>
      </c>
      <c r="E1395" s="2">
        <v>1.5134089736746601E-51</v>
      </c>
      <c r="F1395" s="2">
        <v>1.11486466842302E-48</v>
      </c>
    </row>
    <row r="1396" spans="1:6" x14ac:dyDescent="0.25">
      <c r="A1396" s="19" t="s">
        <v>14166</v>
      </c>
      <c r="B1396" s="2" t="s">
        <v>323</v>
      </c>
      <c r="C1396" s="2">
        <v>-2.2286463236455201</v>
      </c>
      <c r="D1396" s="2">
        <v>0.25714305561538803</v>
      </c>
      <c r="E1396" s="2">
        <v>2.6182030349656799E-17</v>
      </c>
      <c r="F1396" s="2">
        <v>6.8305086260759005E-16</v>
      </c>
    </row>
    <row r="1397" spans="1:6" x14ac:dyDescent="0.25">
      <c r="A1397" s="19" t="s">
        <v>4262</v>
      </c>
      <c r="B1397" s="2" t="s">
        <v>323</v>
      </c>
      <c r="C1397" s="2">
        <v>-2.16242882667565</v>
      </c>
      <c r="D1397" s="2">
        <v>0.31213127162631399</v>
      </c>
      <c r="E1397" s="2">
        <v>8.9797137543246493E-12</v>
      </c>
      <c r="F1397" s="2">
        <v>1.4805625534326201E-10</v>
      </c>
    </row>
    <row r="1398" spans="1:6" x14ac:dyDescent="0.25">
      <c r="A1398" s="19" t="s">
        <v>5747</v>
      </c>
      <c r="B1398" s="2" t="s">
        <v>323</v>
      </c>
      <c r="C1398" s="2">
        <v>-1.92435559929983</v>
      </c>
      <c r="D1398" s="2">
        <v>0.22553977538595699</v>
      </c>
      <c r="E1398" s="2">
        <v>7.4823469610259996E-17</v>
      </c>
      <c r="F1398" s="2">
        <v>1.8869670133333402E-15</v>
      </c>
    </row>
    <row r="1399" spans="1:6" x14ac:dyDescent="0.25">
      <c r="A1399" s="19" t="s">
        <v>4761</v>
      </c>
      <c r="B1399" s="2" t="s">
        <v>323</v>
      </c>
      <c r="C1399" s="2">
        <v>-0.95164218708523596</v>
      </c>
      <c r="D1399" s="2">
        <v>0.19710591014621601</v>
      </c>
      <c r="E1399" s="2">
        <v>1.65590804932235E-6</v>
      </c>
      <c r="F1399" s="2">
        <v>1.1164218214036699E-5</v>
      </c>
    </row>
    <row r="1400" spans="1:6" x14ac:dyDescent="0.25">
      <c r="A1400" s="19" t="s">
        <v>26755</v>
      </c>
      <c r="B1400" s="2" t="s">
        <v>323</v>
      </c>
      <c r="C1400" s="2">
        <v>-1.5736054481169</v>
      </c>
      <c r="D1400" s="2">
        <v>0.27245076307377403</v>
      </c>
      <c r="E1400" s="2">
        <v>1.12109194468012E-8</v>
      </c>
      <c r="F1400" s="2">
        <v>1.14577315835819E-7</v>
      </c>
    </row>
    <row r="1401" spans="1:6" x14ac:dyDescent="0.25">
      <c r="A1401" s="19" t="s">
        <v>4602</v>
      </c>
      <c r="B1401" s="2" t="s">
        <v>323</v>
      </c>
      <c r="C1401" s="2">
        <v>-1.98357258791319</v>
      </c>
      <c r="D1401" s="2">
        <v>0.25396121922936699</v>
      </c>
      <c r="E1401" s="2">
        <v>1.89907881373307E-14</v>
      </c>
      <c r="F1401" s="2">
        <v>3.9407645094759001E-13</v>
      </c>
    </row>
    <row r="1402" spans="1:6" x14ac:dyDescent="0.25">
      <c r="A1402" s="19" t="s">
        <v>18360</v>
      </c>
      <c r="B1402" s="2" t="s">
        <v>323</v>
      </c>
      <c r="C1402" s="2">
        <v>-2.9034685495100701</v>
      </c>
      <c r="D1402" s="2">
        <v>0.23003745664879199</v>
      </c>
      <c r="E1402" s="2">
        <v>2.5665609033853101E-33</v>
      </c>
      <c r="F1402" s="2">
        <v>2.2243262962373102E-31</v>
      </c>
    </row>
    <row r="1403" spans="1:6" x14ac:dyDescent="0.25">
      <c r="A1403" s="19" t="s">
        <v>4397</v>
      </c>
      <c r="B1403" s="2" t="s">
        <v>323</v>
      </c>
      <c r="C1403" s="2">
        <v>-0.57536749041693502</v>
      </c>
      <c r="D1403" s="2">
        <v>0.17941875247525799</v>
      </c>
      <c r="E1403" s="2">
        <v>1.3968948605383601E-3</v>
      </c>
      <c r="F1403" s="2">
        <v>4.8557404484105698E-3</v>
      </c>
    </row>
    <row r="1404" spans="1:6" x14ac:dyDescent="0.25">
      <c r="A1404" s="19" t="s">
        <v>21649</v>
      </c>
      <c r="B1404" s="2" t="s">
        <v>323</v>
      </c>
      <c r="C1404" s="2">
        <v>-0.53946571297215096</v>
      </c>
      <c r="D1404" s="2">
        <v>0.208271400590121</v>
      </c>
      <c r="E1404" s="2">
        <v>9.7849306133187194E-3</v>
      </c>
      <c r="F1404" s="2">
        <v>2.6775128314626698E-2</v>
      </c>
    </row>
    <row r="1405" spans="1:6" x14ac:dyDescent="0.25">
      <c r="A1405" s="19" t="s">
        <v>7934</v>
      </c>
      <c r="B1405" s="2" t="s">
        <v>323</v>
      </c>
      <c r="C1405" s="2">
        <v>-1.1037694719922</v>
      </c>
      <c r="D1405" s="2">
        <v>0.124970584386767</v>
      </c>
      <c r="E1405" s="2">
        <v>6.356356777195E-18</v>
      </c>
      <c r="F1405" s="2">
        <v>1.71254567145351E-16</v>
      </c>
    </row>
    <row r="1406" spans="1:6" x14ac:dyDescent="0.25">
      <c r="A1406" s="19" t="s">
        <v>5014</v>
      </c>
      <c r="B1406" s="2" t="s">
        <v>323</v>
      </c>
      <c r="C1406" s="2">
        <v>-1.2426739452956801</v>
      </c>
      <c r="D1406" s="2">
        <v>0.19067823816294499</v>
      </c>
      <c r="E1406" s="2">
        <v>1.3330510496850201E-10</v>
      </c>
      <c r="F1406" s="2">
        <v>1.9116853500938902E-9</v>
      </c>
    </row>
    <row r="1407" spans="1:6" x14ac:dyDescent="0.25">
      <c r="A1407" s="19" t="s">
        <v>9870</v>
      </c>
      <c r="B1407" s="2" t="s">
        <v>323</v>
      </c>
      <c r="C1407" s="2">
        <v>-0.72719543835123801</v>
      </c>
      <c r="D1407" s="2">
        <v>0.230308125562594</v>
      </c>
      <c r="E1407" s="2">
        <v>1.6519059751030601E-3</v>
      </c>
      <c r="F1407" s="2">
        <v>5.63649487579962E-3</v>
      </c>
    </row>
    <row r="1408" spans="1:6" x14ac:dyDescent="0.25">
      <c r="A1408" s="19" t="s">
        <v>28495</v>
      </c>
      <c r="B1408" s="2" t="s">
        <v>323</v>
      </c>
      <c r="C1408" s="2">
        <v>-0.50650267004313299</v>
      </c>
      <c r="D1408" s="2">
        <v>0.12677430593710701</v>
      </c>
      <c r="E1408" s="2">
        <v>7.0405953752411698E-5</v>
      </c>
      <c r="F1408" s="2">
        <v>3.3649886689282197E-4</v>
      </c>
    </row>
    <row r="1409" spans="1:6" x14ac:dyDescent="0.25">
      <c r="A1409" s="19" t="s">
        <v>11262</v>
      </c>
      <c r="B1409" s="2" t="s">
        <v>392</v>
      </c>
      <c r="C1409" s="2">
        <v>0.43108796046585801</v>
      </c>
      <c r="D1409" s="2">
        <v>0.14196142841828599</v>
      </c>
      <c r="E1409" s="2">
        <v>2.49091534716607E-3</v>
      </c>
      <c r="F1409" s="2">
        <v>8.1057775761023496E-3</v>
      </c>
    </row>
    <row r="1410" spans="1:6" x14ac:dyDescent="0.25">
      <c r="A1410" s="19" t="s">
        <v>21523</v>
      </c>
      <c r="B1410" s="2" t="s">
        <v>323</v>
      </c>
      <c r="C1410" s="2">
        <v>-0.592293654073344</v>
      </c>
      <c r="D1410" s="2">
        <v>0.15142968567762499</v>
      </c>
      <c r="E1410" s="2">
        <v>1.00217254591609E-4</v>
      </c>
      <c r="F1410" s="2">
        <v>4.6255261463856701E-4</v>
      </c>
    </row>
    <row r="1411" spans="1:6" x14ac:dyDescent="0.25">
      <c r="A1411" s="19" t="s">
        <v>8495</v>
      </c>
      <c r="B1411" s="2" t="s">
        <v>323</v>
      </c>
      <c r="C1411" s="2">
        <v>-3.0894831549408899</v>
      </c>
      <c r="D1411" s="2">
        <v>0.22152980906877201</v>
      </c>
      <c r="E1411" s="2">
        <v>1.8220430422106799E-39</v>
      </c>
      <c r="F1411" s="2">
        <v>3.0911788412487001E-37</v>
      </c>
    </row>
    <row r="1412" spans="1:6" x14ac:dyDescent="0.25">
      <c r="A1412" s="19" t="s">
        <v>16339</v>
      </c>
      <c r="B1412" s="2" t="s">
        <v>323</v>
      </c>
      <c r="C1412" s="2">
        <v>-0.63983007009457604</v>
      </c>
      <c r="D1412" s="2">
        <v>0.130103451743388</v>
      </c>
      <c r="E1412" s="2">
        <v>1.0994504307194399E-6</v>
      </c>
      <c r="F1412" s="2">
        <v>7.6750413733489694E-6</v>
      </c>
    </row>
    <row r="1413" spans="1:6" x14ac:dyDescent="0.25">
      <c r="A1413" s="19" t="s">
        <v>24050</v>
      </c>
      <c r="B1413" s="2" t="s">
        <v>323</v>
      </c>
      <c r="C1413" s="2">
        <v>-0.47286634263907901</v>
      </c>
      <c r="D1413" s="2">
        <v>0.121797464410728</v>
      </c>
      <c r="E1413" s="2">
        <v>1.12666577752427E-4</v>
      </c>
      <c r="F1413" s="2">
        <v>5.1282528634531395E-4</v>
      </c>
    </row>
    <row r="1414" spans="1:6" x14ac:dyDescent="0.25">
      <c r="A1414" s="19" t="s">
        <v>28788</v>
      </c>
      <c r="B1414" s="2" t="s">
        <v>323</v>
      </c>
      <c r="C1414" s="2">
        <v>3.3387379987268999</v>
      </c>
      <c r="D1414" s="2">
        <v>0.28952432675769302</v>
      </c>
      <c r="E1414" s="2">
        <v>1.59815290759272E-28</v>
      </c>
      <c r="F1414" s="2">
        <v>9.2241431633490597E-27</v>
      </c>
    </row>
    <row r="1415" spans="1:6" x14ac:dyDescent="0.25">
      <c r="A1415" s="19" t="s">
        <v>16046</v>
      </c>
      <c r="B1415" s="2" t="s">
        <v>323</v>
      </c>
      <c r="C1415" s="2">
        <v>-1.6818471777658901</v>
      </c>
      <c r="D1415" s="2">
        <v>0.192060215407232</v>
      </c>
      <c r="E1415" s="2">
        <v>1.0991831295213701E-17</v>
      </c>
      <c r="F1415" s="2">
        <v>2.92763400044639E-16</v>
      </c>
    </row>
    <row r="1416" spans="1:6" x14ac:dyDescent="0.25">
      <c r="A1416" s="19" t="s">
        <v>5476</v>
      </c>
      <c r="B1416" s="2" t="s">
        <v>323</v>
      </c>
      <c r="C1416" s="2">
        <v>-1.2847068169292299</v>
      </c>
      <c r="D1416" s="2">
        <v>0.27791152756697401</v>
      </c>
      <c r="E1416" s="2">
        <v>4.4269843674788496E-6</v>
      </c>
      <c r="F1416" s="2">
        <v>2.7410876664197199E-5</v>
      </c>
    </row>
    <row r="1417" spans="1:6" x14ac:dyDescent="0.25">
      <c r="A1417" s="19" t="s">
        <v>10495</v>
      </c>
      <c r="B1417" s="2" t="s">
        <v>323</v>
      </c>
      <c r="C1417" s="2">
        <v>-0.49020122780752801</v>
      </c>
      <c r="D1417" s="2">
        <v>0.12647566889446399</v>
      </c>
      <c r="E1417" s="2">
        <v>1.14603832224004E-4</v>
      </c>
      <c r="F1417" s="2">
        <v>5.2045831853448103E-4</v>
      </c>
    </row>
    <row r="1418" spans="1:6" x14ac:dyDescent="0.25">
      <c r="A1418" s="19" t="s">
        <v>14723</v>
      </c>
      <c r="B1418" s="2" t="s">
        <v>323</v>
      </c>
      <c r="C1418" s="2">
        <v>-0.80536186334284099</v>
      </c>
      <c r="D1418" s="2">
        <v>0.16674653584632601</v>
      </c>
      <c r="E1418" s="2">
        <v>1.6876291645349001E-6</v>
      </c>
      <c r="F1418" s="2">
        <v>1.1358933205776699E-5</v>
      </c>
    </row>
    <row r="1419" spans="1:6" x14ac:dyDescent="0.25">
      <c r="A1419" s="19" t="s">
        <v>28254</v>
      </c>
      <c r="B1419" s="2" t="s">
        <v>323</v>
      </c>
      <c r="C1419" s="2">
        <v>-0.97747742019537598</v>
      </c>
      <c r="D1419" s="2">
        <v>0.173002330573753</v>
      </c>
      <c r="E1419" s="2">
        <v>2.2820911847492801E-8</v>
      </c>
      <c r="F1419" s="2">
        <v>2.2005710828345401E-7</v>
      </c>
    </row>
    <row r="1420" spans="1:6" x14ac:dyDescent="0.25">
      <c r="A1420" s="19" t="s">
        <v>22196</v>
      </c>
      <c r="B1420" s="2" t="s">
        <v>392</v>
      </c>
      <c r="C1420" s="2">
        <v>0.38917407815960497</v>
      </c>
      <c r="D1420" s="2">
        <v>0.120177188568011</v>
      </c>
      <c r="E1420" s="2">
        <v>1.28229615593438E-3</v>
      </c>
      <c r="F1420" s="2">
        <v>4.5015445564423398E-3</v>
      </c>
    </row>
    <row r="1421" spans="1:6" x14ac:dyDescent="0.25">
      <c r="A1421" s="19" t="s">
        <v>6722</v>
      </c>
      <c r="B1421" s="2" t="s">
        <v>323</v>
      </c>
      <c r="C1421" s="2">
        <v>-0.742979741863113</v>
      </c>
      <c r="D1421" s="2">
        <v>0.230019397451005</v>
      </c>
      <c r="E1421" s="2">
        <v>1.2915318175409801E-3</v>
      </c>
      <c r="F1421" s="2">
        <v>4.5289315821815503E-3</v>
      </c>
    </row>
    <row r="1422" spans="1:6" x14ac:dyDescent="0.25">
      <c r="A1422" s="19" t="s">
        <v>21841</v>
      </c>
      <c r="B1422" s="2" t="s">
        <v>323</v>
      </c>
      <c r="C1422" s="2">
        <v>-0.431175110183739</v>
      </c>
      <c r="D1422" s="2">
        <v>0.17433813471033899</v>
      </c>
      <c r="E1422" s="2">
        <v>1.35963839403442E-2</v>
      </c>
      <c r="F1422" s="2">
        <v>3.5607032991117497E-2</v>
      </c>
    </row>
    <row r="1423" spans="1:6" x14ac:dyDescent="0.25">
      <c r="A1423" s="19" t="s">
        <v>13697</v>
      </c>
      <c r="B1423" s="2" t="s">
        <v>323</v>
      </c>
      <c r="C1423" s="2">
        <v>0.97385999868054196</v>
      </c>
      <c r="D1423" s="2">
        <v>0.188619265580865</v>
      </c>
      <c r="E1423" s="2">
        <v>3.1325499216940599E-7</v>
      </c>
      <c r="F1423" s="2">
        <v>2.42098969360912E-6</v>
      </c>
    </row>
    <row r="1424" spans="1:6" x14ac:dyDescent="0.25">
      <c r="A1424" s="19" t="s">
        <v>3633</v>
      </c>
      <c r="B1424" s="2" t="s">
        <v>323</v>
      </c>
      <c r="C1424" s="2">
        <v>-0.38254503979003301</v>
      </c>
      <c r="D1424" s="2">
        <v>0.110889800680565</v>
      </c>
      <c r="E1424" s="2">
        <v>5.92175060424444E-4</v>
      </c>
      <c r="F1424" s="2">
        <v>2.2742154570533002E-3</v>
      </c>
    </row>
    <row r="1425" spans="1:6" x14ac:dyDescent="0.25">
      <c r="A1425" s="19" t="s">
        <v>28809</v>
      </c>
      <c r="B1425" s="2" t="s">
        <v>323</v>
      </c>
      <c r="C1425" s="2">
        <v>-1.7651020185974899</v>
      </c>
      <c r="D1425" s="2">
        <v>0.277190671477066</v>
      </c>
      <c r="E1425" s="2">
        <v>3.4092834182723399E-10</v>
      </c>
      <c r="F1425" s="2">
        <v>4.5794659658204203E-9</v>
      </c>
    </row>
    <row r="1426" spans="1:6" x14ac:dyDescent="0.25">
      <c r="A1426" s="19" t="s">
        <v>9334</v>
      </c>
      <c r="B1426" s="2" t="s">
        <v>323</v>
      </c>
      <c r="C1426" s="2">
        <v>-0.39664798508235</v>
      </c>
      <c r="D1426" s="2">
        <v>0.121944467846482</v>
      </c>
      <c r="E1426" s="2">
        <v>1.2071057840333499E-3</v>
      </c>
      <c r="F1426" s="2">
        <v>4.2707927467701802E-3</v>
      </c>
    </row>
    <row r="1427" spans="1:6" x14ac:dyDescent="0.25">
      <c r="A1427" s="19" t="s">
        <v>7410</v>
      </c>
      <c r="B1427" s="2" t="s">
        <v>323</v>
      </c>
      <c r="C1427" s="2">
        <v>-1.22743561921105</v>
      </c>
      <c r="D1427" s="2">
        <v>0.187023525041285</v>
      </c>
      <c r="E1427" s="2">
        <v>9.5217557235218695E-11</v>
      </c>
      <c r="F1427" s="2">
        <v>1.39551051292433E-9</v>
      </c>
    </row>
    <row r="1428" spans="1:6" x14ac:dyDescent="0.25">
      <c r="A1428" s="19" t="s">
        <v>21022</v>
      </c>
      <c r="B1428" s="2" t="s">
        <v>323</v>
      </c>
      <c r="C1428" s="2">
        <v>-1.47134965785389</v>
      </c>
      <c r="D1428" s="2">
        <v>0.233529068951046</v>
      </c>
      <c r="E1428" s="2">
        <v>5.30796069526651E-10</v>
      </c>
      <c r="F1428" s="2">
        <v>6.9109648252370002E-9</v>
      </c>
    </row>
    <row r="1429" spans="1:6" x14ac:dyDescent="0.25">
      <c r="A1429" s="19" t="s">
        <v>10729</v>
      </c>
      <c r="B1429" s="2" t="s">
        <v>323</v>
      </c>
      <c r="C1429" s="2">
        <v>-0.71143100752155897</v>
      </c>
      <c r="D1429" s="2">
        <v>0.17847956437092599</v>
      </c>
      <c r="E1429" s="2">
        <v>7.4855257827664099E-5</v>
      </c>
      <c r="F1429" s="2">
        <v>3.5569907186722101E-4</v>
      </c>
    </row>
    <row r="1430" spans="1:6" x14ac:dyDescent="0.25">
      <c r="A1430" s="19" t="s">
        <v>7774</v>
      </c>
      <c r="B1430" s="2" t="s">
        <v>323</v>
      </c>
      <c r="C1430" s="2">
        <v>-1.4816745871158701</v>
      </c>
      <c r="D1430" s="2">
        <v>0.28668819064381801</v>
      </c>
      <c r="E1430" s="2">
        <v>3.0737199213988501E-7</v>
      </c>
      <c r="F1430" s="2">
        <v>2.3788399712390901E-6</v>
      </c>
    </row>
    <row r="1431" spans="1:6" x14ac:dyDescent="0.25">
      <c r="A1431" s="19" t="s">
        <v>32492</v>
      </c>
      <c r="B1431" s="2" t="s">
        <v>323</v>
      </c>
      <c r="C1431" s="2">
        <v>-0.84056184289894798</v>
      </c>
      <c r="D1431" s="2">
        <v>0.181282888316183</v>
      </c>
      <c r="E1431" s="2">
        <v>4.1635534245823697E-6</v>
      </c>
      <c r="F1431" s="2">
        <v>2.5923120777209599E-5</v>
      </c>
    </row>
    <row r="1432" spans="1:6" x14ac:dyDescent="0.25">
      <c r="A1432" s="19" t="s">
        <v>24211</v>
      </c>
      <c r="B1432" s="2" t="s">
        <v>323</v>
      </c>
      <c r="C1432" s="2">
        <v>1.6906242677338099</v>
      </c>
      <c r="D1432" s="2">
        <v>0.22292683964096499</v>
      </c>
      <c r="E1432" s="2">
        <v>1.0653772729678401E-13</v>
      </c>
      <c r="F1432" s="2">
        <v>2.1061515538269002E-12</v>
      </c>
    </row>
    <row r="1433" spans="1:6" x14ac:dyDescent="0.25">
      <c r="A1433" s="19" t="s">
        <v>18037</v>
      </c>
      <c r="B1433" s="2" t="s">
        <v>323</v>
      </c>
      <c r="C1433" s="2">
        <v>-3.5114966867236301</v>
      </c>
      <c r="D1433" s="2">
        <v>0.23447338912972601</v>
      </c>
      <c r="E1433" s="2">
        <v>5.6488895464568406E-45</v>
      </c>
      <c r="F1433" s="2">
        <v>1.8175789088961601E-42</v>
      </c>
    </row>
    <row r="1434" spans="1:6" x14ac:dyDescent="0.25">
      <c r="A1434" s="19" t="s">
        <v>4264</v>
      </c>
      <c r="B1434" s="2" t="s">
        <v>323</v>
      </c>
      <c r="C1434" s="2">
        <v>-0.52782681458268499</v>
      </c>
      <c r="D1434" s="2">
        <v>0.118933965772843</v>
      </c>
      <c r="E1434" s="2">
        <v>1.0687561705022601E-5</v>
      </c>
      <c r="F1434" s="2">
        <v>6.1118879429764396E-5</v>
      </c>
    </row>
    <row r="1435" spans="1:6" x14ac:dyDescent="0.25">
      <c r="A1435" s="19" t="s">
        <v>26690</v>
      </c>
      <c r="B1435" s="2" t="s">
        <v>323</v>
      </c>
      <c r="C1435" s="2">
        <v>5.3022812271695701</v>
      </c>
      <c r="D1435" s="2">
        <v>0.33510359549451002</v>
      </c>
      <c r="E1435" s="2">
        <v>5.5497230586522901E-49</v>
      </c>
      <c r="F1435" s="2">
        <v>2.9875653380933399E-46</v>
      </c>
    </row>
    <row r="1436" spans="1:6" x14ac:dyDescent="0.25">
      <c r="A1436" s="19" t="s">
        <v>19868</v>
      </c>
      <c r="B1436" s="2" t="s">
        <v>323</v>
      </c>
      <c r="C1436" s="2">
        <v>-0.97813324816875802</v>
      </c>
      <c r="D1436" s="2">
        <v>0.168959431766184</v>
      </c>
      <c r="E1436" s="2">
        <v>1.12811591890334E-8</v>
      </c>
      <c r="F1436" s="2">
        <v>1.1520519188066001E-7</v>
      </c>
    </row>
    <row r="1437" spans="1:6" x14ac:dyDescent="0.25">
      <c r="A1437" s="19" t="s">
        <v>3180</v>
      </c>
      <c r="B1437" s="2" t="s">
        <v>323</v>
      </c>
      <c r="C1437" s="2">
        <v>-0.42706389369540498</v>
      </c>
      <c r="D1437" s="2">
        <v>0.164316500497551</v>
      </c>
      <c r="E1437" s="2">
        <v>9.5327991597216697E-3</v>
      </c>
      <c r="F1437" s="2">
        <v>2.6189607907345699E-2</v>
      </c>
    </row>
    <row r="1438" spans="1:6" x14ac:dyDescent="0.25">
      <c r="A1438" s="19" t="s">
        <v>20631</v>
      </c>
      <c r="B1438" s="2" t="s">
        <v>323</v>
      </c>
      <c r="C1438" s="2">
        <v>-0.66355592285429099</v>
      </c>
      <c r="D1438" s="2">
        <v>0.22454626239600101</v>
      </c>
      <c r="E1438" s="2">
        <v>3.2239600386833899E-3</v>
      </c>
      <c r="F1438" s="2">
        <v>1.01848903467852E-2</v>
      </c>
    </row>
    <row r="1439" spans="1:6" x14ac:dyDescent="0.25">
      <c r="A1439" s="19" t="s">
        <v>25935</v>
      </c>
      <c r="B1439" s="2" t="s">
        <v>323</v>
      </c>
      <c r="C1439" s="2">
        <v>-0.60021000142610803</v>
      </c>
      <c r="D1439" s="2">
        <v>0.13464296930324501</v>
      </c>
      <c r="E1439" s="2">
        <v>9.6066462259413203E-6</v>
      </c>
      <c r="F1439" s="2">
        <v>5.54357550613843E-5</v>
      </c>
    </row>
    <row r="1440" spans="1:6" x14ac:dyDescent="0.25">
      <c r="A1440" s="19" t="s">
        <v>32182</v>
      </c>
      <c r="B1440" s="2" t="s">
        <v>323</v>
      </c>
      <c r="C1440" s="2">
        <v>-0.89988723544682803</v>
      </c>
      <c r="D1440" s="2">
        <v>0.15142309998886</v>
      </c>
      <c r="E1440" s="2">
        <v>4.5549229078915499E-9</v>
      </c>
      <c r="F1440" s="2">
        <v>5.0258556153176298E-8</v>
      </c>
    </row>
    <row r="1441" spans="1:6" x14ac:dyDescent="0.25">
      <c r="A1441" s="19" t="s">
        <v>31954</v>
      </c>
      <c r="B1441" s="2" t="s">
        <v>323</v>
      </c>
      <c r="C1441" s="2">
        <v>-2.8583067239712698</v>
      </c>
      <c r="D1441" s="2">
        <v>0.27177206746038002</v>
      </c>
      <c r="E1441" s="2">
        <v>4.5863463256485403E-24</v>
      </c>
      <c r="F1441" s="2">
        <v>1.8797304933218099E-22</v>
      </c>
    </row>
    <row r="1442" spans="1:6" x14ac:dyDescent="0.25">
      <c r="A1442" s="19" t="s">
        <v>23287</v>
      </c>
      <c r="B1442" s="2" t="s">
        <v>323</v>
      </c>
      <c r="C1442" s="2">
        <v>-0.76084204775364705</v>
      </c>
      <c r="D1442" s="2">
        <v>0.14013879027957299</v>
      </c>
      <c r="E1442" s="2">
        <v>7.9038014590495103E-8</v>
      </c>
      <c r="F1442" s="2">
        <v>6.8754230653565202E-7</v>
      </c>
    </row>
    <row r="1443" spans="1:6" x14ac:dyDescent="0.25">
      <c r="A1443" s="19" t="s">
        <v>24766</v>
      </c>
      <c r="B1443" s="2" t="s">
        <v>323</v>
      </c>
      <c r="C1443" s="2">
        <v>-0.401111431684681</v>
      </c>
      <c r="D1443" s="2">
        <v>0.118115772846526</v>
      </c>
      <c r="E1443" s="2">
        <v>7.2080303520120296E-4</v>
      </c>
      <c r="F1443" s="2">
        <v>2.70330109383538E-3</v>
      </c>
    </row>
    <row r="1444" spans="1:6" x14ac:dyDescent="0.25">
      <c r="A1444" s="19" t="s">
        <v>5565</v>
      </c>
      <c r="B1444" s="2" t="s">
        <v>323</v>
      </c>
      <c r="C1444" s="2">
        <v>-0.730338213702726</v>
      </c>
      <c r="D1444" s="2">
        <v>0.20696606175780799</v>
      </c>
      <c r="E1444" s="2">
        <v>4.43620333458209E-4</v>
      </c>
      <c r="F1444" s="2">
        <v>1.75102425190294E-3</v>
      </c>
    </row>
    <row r="1445" spans="1:6" x14ac:dyDescent="0.25">
      <c r="A1445" s="19" t="s">
        <v>4202</v>
      </c>
      <c r="B1445" s="2" t="s">
        <v>323</v>
      </c>
      <c r="C1445" s="2">
        <v>-0.85191243691745699</v>
      </c>
      <c r="D1445" s="2">
        <v>0.13914144905720099</v>
      </c>
      <c r="E1445" s="2">
        <v>1.48780572090446E-9</v>
      </c>
      <c r="F1445" s="2">
        <v>1.7975030446818602E-8</v>
      </c>
    </row>
    <row r="1446" spans="1:6" x14ac:dyDescent="0.25">
      <c r="A1446" s="19" t="s">
        <v>13903</v>
      </c>
      <c r="B1446" s="2" t="s">
        <v>323</v>
      </c>
      <c r="C1446" s="2">
        <v>-0.56607326250150902</v>
      </c>
      <c r="D1446" s="2">
        <v>0.13211389911990601</v>
      </c>
      <c r="E1446" s="2">
        <v>2.0487711934703101E-5</v>
      </c>
      <c r="F1446" s="2">
        <v>1.10545975363945E-4</v>
      </c>
    </row>
    <row r="1447" spans="1:6" x14ac:dyDescent="0.25">
      <c r="A1447" s="19" t="s">
        <v>6220</v>
      </c>
      <c r="B1447" s="2" t="s">
        <v>323</v>
      </c>
      <c r="C1447" s="2">
        <v>-0.69151637323604798</v>
      </c>
      <c r="D1447" s="2">
        <v>0.234338773830574</v>
      </c>
      <c r="E1447" s="2">
        <v>3.2640731276042398E-3</v>
      </c>
      <c r="F1447" s="2">
        <v>1.0294186464739201E-2</v>
      </c>
    </row>
    <row r="1448" spans="1:6" x14ac:dyDescent="0.25">
      <c r="A1448" s="19" t="s">
        <v>14675</v>
      </c>
      <c r="B1448" s="2" t="s">
        <v>323</v>
      </c>
      <c r="C1448" s="2">
        <v>-0.786359647728466</v>
      </c>
      <c r="D1448" s="2">
        <v>0.150356485709848</v>
      </c>
      <c r="E1448" s="2">
        <v>2.21059527833299E-7</v>
      </c>
      <c r="F1448" s="2">
        <v>1.75699016542803E-6</v>
      </c>
    </row>
    <row r="1449" spans="1:6" x14ac:dyDescent="0.25">
      <c r="A1449" s="19" t="s">
        <v>8504</v>
      </c>
      <c r="B1449" s="2" t="s">
        <v>323</v>
      </c>
      <c r="C1449" s="2">
        <v>-0.54062110797068197</v>
      </c>
      <c r="D1449" s="2">
        <v>0.15777600305702899</v>
      </c>
      <c r="E1449" s="2">
        <v>6.4157911668830201E-4</v>
      </c>
      <c r="F1449" s="2">
        <v>2.4428351759324899E-3</v>
      </c>
    </row>
    <row r="1450" spans="1:6" x14ac:dyDescent="0.25">
      <c r="A1450" s="19" t="s">
        <v>16596</v>
      </c>
      <c r="B1450" s="2" t="s">
        <v>323</v>
      </c>
      <c r="C1450" s="2">
        <v>-0.551196442379844</v>
      </c>
      <c r="D1450" s="2">
        <v>0.127416740473562</v>
      </c>
      <c r="E1450" s="2">
        <v>1.7439284911847699E-5</v>
      </c>
      <c r="F1450" s="2">
        <v>9.54217948665664E-5</v>
      </c>
    </row>
    <row r="1451" spans="1:6" x14ac:dyDescent="0.25">
      <c r="A1451" s="19" t="s">
        <v>11157</v>
      </c>
      <c r="B1451" s="2" t="s">
        <v>323</v>
      </c>
      <c r="C1451" s="2">
        <v>-0.441452161252467</v>
      </c>
      <c r="D1451" s="2">
        <v>0.13823445540408999</v>
      </c>
      <c r="E1451" s="2">
        <v>1.4591463508553E-3</v>
      </c>
      <c r="F1451" s="2">
        <v>5.0501834569105404E-3</v>
      </c>
    </row>
    <row r="1452" spans="1:6" x14ac:dyDescent="0.25">
      <c r="A1452" s="19" t="s">
        <v>15250</v>
      </c>
      <c r="B1452" s="2" t="s">
        <v>323</v>
      </c>
      <c r="C1452" s="2">
        <v>-1.9559631576258201</v>
      </c>
      <c r="D1452" s="2">
        <v>0.24875829663886101</v>
      </c>
      <c r="E1452" s="2">
        <v>1.32202200227555E-14</v>
      </c>
      <c r="F1452" s="2">
        <v>2.7866989389833902E-13</v>
      </c>
    </row>
    <row r="1453" spans="1:6" x14ac:dyDescent="0.25">
      <c r="A1453" s="19" t="s">
        <v>28437</v>
      </c>
      <c r="B1453" s="2" t="s">
        <v>323</v>
      </c>
      <c r="C1453" s="2">
        <v>-0.77196809916145503</v>
      </c>
      <c r="D1453" s="2">
        <v>0.16134578087915399</v>
      </c>
      <c r="E1453" s="2">
        <v>2.10751873641289E-6</v>
      </c>
      <c r="F1453" s="2">
        <v>1.3933814829571501E-5</v>
      </c>
    </row>
    <row r="1454" spans="1:6" x14ac:dyDescent="0.25">
      <c r="A1454" s="19" t="s">
        <v>32219</v>
      </c>
      <c r="B1454" s="2" t="s">
        <v>323</v>
      </c>
      <c r="C1454" s="2">
        <v>-1.49620358094643</v>
      </c>
      <c r="D1454" s="2">
        <v>0.30309756659862602</v>
      </c>
      <c r="E1454" s="2">
        <v>9.9664521454353598E-7</v>
      </c>
      <c r="F1454" s="2">
        <v>7.0204050052131897E-6</v>
      </c>
    </row>
    <row r="1455" spans="1:6" x14ac:dyDescent="0.25">
      <c r="A1455" s="19" t="s">
        <v>7361</v>
      </c>
      <c r="B1455" s="2" t="s">
        <v>323</v>
      </c>
      <c r="C1455" s="2">
        <v>-0.81026622258828496</v>
      </c>
      <c r="D1455" s="2">
        <v>0.27009266018164402</v>
      </c>
      <c r="E1455" s="2">
        <v>2.79005059239511E-3</v>
      </c>
      <c r="F1455" s="2">
        <v>8.9558640216476602E-3</v>
      </c>
    </row>
    <row r="1456" spans="1:6" x14ac:dyDescent="0.25">
      <c r="A1456" s="19" t="s">
        <v>12641</v>
      </c>
      <c r="B1456" s="2" t="s">
        <v>323</v>
      </c>
      <c r="C1456" s="2">
        <v>-1.2061829971947</v>
      </c>
      <c r="D1456" s="2">
        <v>0.29571149481622899</v>
      </c>
      <c r="E1456" s="2">
        <v>5.04905401125475E-5</v>
      </c>
      <c r="F1456" s="2">
        <v>2.5002329548391001E-4</v>
      </c>
    </row>
    <row r="1457" spans="1:6" x14ac:dyDescent="0.25">
      <c r="A1457" s="19" t="s">
        <v>22179</v>
      </c>
      <c r="B1457" s="2" t="s">
        <v>323</v>
      </c>
      <c r="C1457" s="2">
        <v>-1.33122759359632</v>
      </c>
      <c r="D1457" s="2">
        <v>0.17863425866054</v>
      </c>
      <c r="E1457" s="2">
        <v>2.6045374823640202E-13</v>
      </c>
      <c r="F1457" s="2">
        <v>4.9767111087929E-12</v>
      </c>
    </row>
    <row r="1458" spans="1:6" x14ac:dyDescent="0.25">
      <c r="A1458" s="19" t="s">
        <v>4606</v>
      </c>
      <c r="B1458" s="2" t="s">
        <v>323</v>
      </c>
      <c r="C1458" s="2">
        <v>-1.6270039689559099</v>
      </c>
      <c r="D1458" s="2">
        <v>0.20948038998670299</v>
      </c>
      <c r="E1458" s="2">
        <v>3.1156275964820197E-14</v>
      </c>
      <c r="F1458" s="2">
        <v>6.3614707008257504E-13</v>
      </c>
    </row>
    <row r="1459" spans="1:6" x14ac:dyDescent="0.25">
      <c r="A1459" s="19" t="s">
        <v>4673</v>
      </c>
      <c r="B1459" s="2" t="s">
        <v>323</v>
      </c>
      <c r="C1459" s="2">
        <v>-0.68346715423919902</v>
      </c>
      <c r="D1459" s="2">
        <v>0.14470889773888099</v>
      </c>
      <c r="E1459" s="2">
        <v>2.75988638459352E-6</v>
      </c>
      <c r="F1459" s="2">
        <v>1.7772601694024901E-5</v>
      </c>
    </row>
    <row r="1460" spans="1:6" x14ac:dyDescent="0.25">
      <c r="A1460" s="19" t="s">
        <v>31813</v>
      </c>
      <c r="B1460" s="2" t="s">
        <v>323</v>
      </c>
      <c r="C1460" s="2">
        <v>-0.35800347546309902</v>
      </c>
      <c r="D1460" s="2">
        <v>0.106761431446495</v>
      </c>
      <c r="E1460" s="2">
        <v>8.4115934478098302E-4</v>
      </c>
      <c r="F1460" s="2">
        <v>3.1005058807818302E-3</v>
      </c>
    </row>
    <row r="1461" spans="1:6" x14ac:dyDescent="0.25">
      <c r="A1461" s="19" t="s">
        <v>16522</v>
      </c>
      <c r="B1461" s="2" t="s">
        <v>323</v>
      </c>
      <c r="C1461" s="2">
        <v>-0.80685694731009405</v>
      </c>
      <c r="D1461" s="2">
        <v>0.124793945885458</v>
      </c>
      <c r="E1461" s="2">
        <v>1.9147497323906601E-10</v>
      </c>
      <c r="F1461" s="2">
        <v>2.6853501632671202E-9</v>
      </c>
    </row>
    <row r="1462" spans="1:6" x14ac:dyDescent="0.25">
      <c r="A1462" s="19" t="s">
        <v>29932</v>
      </c>
      <c r="B1462" s="2" t="s">
        <v>323</v>
      </c>
      <c r="C1462" s="2">
        <v>-0.39417395083828599</v>
      </c>
      <c r="D1462" s="2">
        <v>0.122026925188662</v>
      </c>
      <c r="E1462" s="2">
        <v>1.28215721169415E-3</v>
      </c>
      <c r="F1462" s="2">
        <v>4.5015445564423398E-3</v>
      </c>
    </row>
    <row r="1463" spans="1:6" x14ac:dyDescent="0.25">
      <c r="A1463" s="19" t="s">
        <v>26542</v>
      </c>
      <c r="B1463" s="2" t="s">
        <v>323</v>
      </c>
      <c r="C1463" s="2">
        <v>-1.92399268797082</v>
      </c>
      <c r="D1463" s="2">
        <v>0.184685550838843</v>
      </c>
      <c r="E1463" s="2">
        <v>5.8831925087734101E-24</v>
      </c>
      <c r="F1463" s="2">
        <v>2.3972082663477998E-22</v>
      </c>
    </row>
    <row r="1464" spans="1:6" x14ac:dyDescent="0.25">
      <c r="A1464" s="19" t="s">
        <v>12988</v>
      </c>
      <c r="B1464" s="2" t="s">
        <v>323</v>
      </c>
      <c r="C1464" s="2">
        <v>-0.614493417308001</v>
      </c>
      <c r="D1464" s="2">
        <v>0.177577501832062</v>
      </c>
      <c r="E1464" s="2">
        <v>5.7305504926887896E-4</v>
      </c>
      <c r="F1464" s="2">
        <v>2.20957713418509E-3</v>
      </c>
    </row>
    <row r="1465" spans="1:6" x14ac:dyDescent="0.25">
      <c r="A1465" s="19" t="s">
        <v>17122</v>
      </c>
      <c r="B1465" s="2" t="s">
        <v>323</v>
      </c>
      <c r="C1465" s="2">
        <v>-2.7822766468833602</v>
      </c>
      <c r="D1465" s="2">
        <v>0.33033014974195002</v>
      </c>
      <c r="E1465" s="2">
        <v>2.11081719584175E-16</v>
      </c>
      <c r="F1465" s="2">
        <v>5.1650442100697503E-15</v>
      </c>
    </row>
    <row r="1466" spans="1:6" x14ac:dyDescent="0.25">
      <c r="A1466" s="19" t="s">
        <v>16854</v>
      </c>
      <c r="B1466" s="2" t="s">
        <v>392</v>
      </c>
      <c r="C1466" s="2">
        <v>-0.38671901495399602</v>
      </c>
      <c r="D1466" s="2">
        <v>0.16093637843362599</v>
      </c>
      <c r="E1466" s="2">
        <v>1.6563817102668101E-2</v>
      </c>
      <c r="F1466" s="2">
        <v>4.19915714684828E-2</v>
      </c>
    </row>
    <row r="1467" spans="1:6" x14ac:dyDescent="0.25">
      <c r="A1467" s="19" t="s">
        <v>29778</v>
      </c>
      <c r="B1467" s="2" t="s">
        <v>323</v>
      </c>
      <c r="C1467" s="2">
        <v>-0.64355147835954196</v>
      </c>
      <c r="D1467" s="2">
        <v>0.119383559538979</v>
      </c>
      <c r="E1467" s="2">
        <v>9.7475182641802095E-8</v>
      </c>
      <c r="F1467" s="2">
        <v>8.3088391829840596E-7</v>
      </c>
    </row>
    <row r="1468" spans="1:6" x14ac:dyDescent="0.25">
      <c r="A1468" s="19" t="s">
        <v>11636</v>
      </c>
      <c r="B1468" s="2" t="s">
        <v>323</v>
      </c>
      <c r="C1468" s="2">
        <v>-0.73275270319355701</v>
      </c>
      <c r="D1468" s="2">
        <v>0.123948328455142</v>
      </c>
      <c r="E1468" s="2">
        <v>5.2046147810171502E-9</v>
      </c>
      <c r="F1468" s="2">
        <v>5.6733949207559598E-8</v>
      </c>
    </row>
    <row r="1469" spans="1:6" x14ac:dyDescent="0.25">
      <c r="A1469" s="19" t="s">
        <v>30600</v>
      </c>
      <c r="B1469" s="2" t="s">
        <v>323</v>
      </c>
      <c r="C1469" s="2">
        <v>-1.3275977874126901</v>
      </c>
      <c r="D1469" s="2">
        <v>0.30886867805419899</v>
      </c>
      <c r="E1469" s="2">
        <v>1.9291810686825001E-5</v>
      </c>
      <c r="F1469" s="2">
        <v>1.04637794333713E-4</v>
      </c>
    </row>
    <row r="1470" spans="1:6" x14ac:dyDescent="0.25">
      <c r="A1470" s="19" t="s">
        <v>18506</v>
      </c>
      <c r="B1470" s="2" t="s">
        <v>323</v>
      </c>
      <c r="C1470" s="2">
        <v>-0.39044965427068401</v>
      </c>
      <c r="D1470" s="2">
        <v>8.2605470560456307E-2</v>
      </c>
      <c r="E1470" s="2">
        <v>2.6913178967539001E-6</v>
      </c>
      <c r="F1470" s="2">
        <v>1.7383032275918801E-5</v>
      </c>
    </row>
    <row r="1471" spans="1:6" x14ac:dyDescent="0.25">
      <c r="A1471" s="19" t="s">
        <v>31220</v>
      </c>
      <c r="B1471" s="2" t="s">
        <v>323</v>
      </c>
      <c r="C1471" s="2">
        <v>-0.46714236414158</v>
      </c>
      <c r="D1471" s="2">
        <v>0.12938621616621299</v>
      </c>
      <c r="E1471" s="2">
        <v>3.2458438773799503E-4</v>
      </c>
      <c r="F1471" s="2">
        <v>1.3239240515736099E-3</v>
      </c>
    </row>
    <row r="1472" spans="1:6" x14ac:dyDescent="0.25">
      <c r="A1472" s="19" t="s">
        <v>29536</v>
      </c>
      <c r="B1472" s="2" t="s">
        <v>323</v>
      </c>
      <c r="C1472" s="2">
        <v>-0.58754116860039896</v>
      </c>
      <c r="D1472" s="2">
        <v>0.15731879779049501</v>
      </c>
      <c r="E1472" s="2">
        <v>2.02126715669361E-4</v>
      </c>
      <c r="F1472" s="2">
        <v>8.6635019931594298E-4</v>
      </c>
    </row>
    <row r="1473" spans="1:6" x14ac:dyDescent="0.25">
      <c r="A1473" s="19" t="s">
        <v>14620</v>
      </c>
      <c r="B1473" s="2" t="s">
        <v>323</v>
      </c>
      <c r="C1473" s="2">
        <v>-1.2407774125063</v>
      </c>
      <c r="D1473" s="2">
        <v>0.218042719763725</v>
      </c>
      <c r="E1473" s="2">
        <v>1.8097249137518201E-8</v>
      </c>
      <c r="F1473" s="2">
        <v>1.7732225217149701E-7</v>
      </c>
    </row>
    <row r="1474" spans="1:6" x14ac:dyDescent="0.25">
      <c r="A1474" s="19" t="s">
        <v>4993</v>
      </c>
      <c r="B1474" s="2" t="s">
        <v>323</v>
      </c>
      <c r="C1474" s="2">
        <v>-0.30777049283520902</v>
      </c>
      <c r="D1474" s="2">
        <v>0.106657909037537</v>
      </c>
      <c r="E1474" s="2">
        <v>4.0061177436514998E-3</v>
      </c>
      <c r="F1474" s="2">
        <v>1.2345140246371299E-2</v>
      </c>
    </row>
    <row r="1475" spans="1:6" x14ac:dyDescent="0.25">
      <c r="A1475" s="19" t="s">
        <v>20292</v>
      </c>
      <c r="B1475" s="2" t="s">
        <v>323</v>
      </c>
      <c r="C1475" s="2">
        <v>-0.52585657279745301</v>
      </c>
      <c r="D1475" s="2">
        <v>0.162816635675858</v>
      </c>
      <c r="E1475" s="2">
        <v>1.29507860998699E-3</v>
      </c>
      <c r="F1475" s="2">
        <v>4.53801546809881E-3</v>
      </c>
    </row>
    <row r="1476" spans="1:6" x14ac:dyDescent="0.25">
      <c r="A1476" s="19" t="s">
        <v>26958</v>
      </c>
      <c r="B1476" s="2" t="s">
        <v>323</v>
      </c>
      <c r="C1476" s="2">
        <v>-2.8855590136989</v>
      </c>
      <c r="D1476" s="2">
        <v>0.211232663082457</v>
      </c>
      <c r="E1476" s="2">
        <v>2.0150937218818801E-38</v>
      </c>
      <c r="F1476" s="2">
        <v>3.0164983185368698E-36</v>
      </c>
    </row>
    <row r="1477" spans="1:6" x14ac:dyDescent="0.25">
      <c r="A1477" s="19" t="s">
        <v>14103</v>
      </c>
      <c r="B1477" s="2" t="s">
        <v>323</v>
      </c>
      <c r="C1477" s="2">
        <v>-2.92850133557037</v>
      </c>
      <c r="D1477" s="2">
        <v>0.226739828595831</v>
      </c>
      <c r="E1477" s="2">
        <v>7.4345356777039301E-35</v>
      </c>
      <c r="F1477" s="2">
        <v>7.4861495405023794E-33</v>
      </c>
    </row>
    <row r="1478" spans="1:6" x14ac:dyDescent="0.25">
      <c r="A1478" s="19" t="s">
        <v>17813</v>
      </c>
      <c r="B1478" s="2" t="s">
        <v>323</v>
      </c>
      <c r="C1478" s="2">
        <v>2.4049328562624601</v>
      </c>
      <c r="D1478" s="2">
        <v>0.31394693623456299</v>
      </c>
      <c r="E1478" s="2">
        <v>5.1603106619631099E-14</v>
      </c>
      <c r="F1478" s="2">
        <v>1.03922716805995E-12</v>
      </c>
    </row>
    <row r="1479" spans="1:6" x14ac:dyDescent="0.25">
      <c r="A1479" s="19" t="s">
        <v>5923</v>
      </c>
      <c r="B1479" s="2" t="s">
        <v>323</v>
      </c>
      <c r="C1479" s="2">
        <v>-0.70797625242143702</v>
      </c>
      <c r="D1479" s="2">
        <v>0.182115282343043</v>
      </c>
      <c r="E1479" s="2">
        <v>1.10744204538877E-4</v>
      </c>
      <c r="F1479" s="2">
        <v>5.0506069039700095E-4</v>
      </c>
    </row>
    <row r="1480" spans="1:6" x14ac:dyDescent="0.25">
      <c r="A1480" s="19" t="s">
        <v>4437</v>
      </c>
      <c r="B1480" s="2" t="s">
        <v>323</v>
      </c>
      <c r="C1480" s="2">
        <v>-0.43220115233544099</v>
      </c>
      <c r="D1480" s="2">
        <v>0.18028711518294799</v>
      </c>
      <c r="E1480" s="2">
        <v>1.67967888801667E-2</v>
      </c>
      <c r="F1480" s="2">
        <v>4.25051989805195E-2</v>
      </c>
    </row>
    <row r="1481" spans="1:6" x14ac:dyDescent="0.25">
      <c r="A1481" s="19" t="s">
        <v>29160</v>
      </c>
      <c r="B1481" s="2" t="s">
        <v>323</v>
      </c>
      <c r="C1481" s="2">
        <v>-1.35555814082989</v>
      </c>
      <c r="D1481" s="2">
        <v>0.296962228449346</v>
      </c>
      <c r="E1481" s="2">
        <v>5.9005328208325001E-6</v>
      </c>
      <c r="F1481" s="2">
        <v>3.5567100614462603E-5</v>
      </c>
    </row>
    <row r="1482" spans="1:6" x14ac:dyDescent="0.25">
      <c r="A1482" s="19" t="s">
        <v>6650</v>
      </c>
      <c r="B1482" s="2" t="s">
        <v>323</v>
      </c>
      <c r="C1482" s="2">
        <v>-0.69027921706847495</v>
      </c>
      <c r="D1482" s="2">
        <v>0.12843134475708201</v>
      </c>
      <c r="E1482" s="2">
        <v>1.01033390331626E-7</v>
      </c>
      <c r="F1482" s="2">
        <v>8.5990504577476696E-7</v>
      </c>
    </row>
    <row r="1483" spans="1:6" x14ac:dyDescent="0.25">
      <c r="A1483" s="19" t="s">
        <v>20971</v>
      </c>
      <c r="B1483" s="2" t="s">
        <v>323</v>
      </c>
      <c r="C1483" s="2">
        <v>-0.62760727364246005</v>
      </c>
      <c r="D1483" s="2">
        <v>0.183609482223624</v>
      </c>
      <c r="E1483" s="2">
        <v>6.68275759291866E-4</v>
      </c>
      <c r="F1483" s="2">
        <v>2.52763725575695E-3</v>
      </c>
    </row>
    <row r="1484" spans="1:6" x14ac:dyDescent="0.25">
      <c r="A1484" s="19" t="s">
        <v>24709</v>
      </c>
      <c r="B1484" s="2" t="s">
        <v>323</v>
      </c>
      <c r="C1484" s="2">
        <v>-0.78007154846766402</v>
      </c>
      <c r="D1484" s="2">
        <v>0.225141610365723</v>
      </c>
      <c r="E1484" s="2">
        <v>5.5795056254176695E-4</v>
      </c>
      <c r="F1484" s="2">
        <v>2.1557915938208E-3</v>
      </c>
    </row>
    <row r="1485" spans="1:6" x14ac:dyDescent="0.25">
      <c r="A1485" s="19" t="s">
        <v>7073</v>
      </c>
      <c r="B1485" s="2" t="s">
        <v>323</v>
      </c>
      <c r="C1485" s="2">
        <v>-0.65634651931678201</v>
      </c>
      <c r="D1485" s="2">
        <v>0.22533328739962799</v>
      </c>
      <c r="E1485" s="2">
        <v>3.7010552834195699E-3</v>
      </c>
      <c r="F1485" s="2">
        <v>1.15000156009284E-2</v>
      </c>
    </row>
    <row r="1486" spans="1:6" x14ac:dyDescent="0.25">
      <c r="A1486" s="19" t="s">
        <v>18518</v>
      </c>
      <c r="B1486" s="2" t="s">
        <v>323</v>
      </c>
      <c r="C1486" s="2">
        <v>-0.78406200413722904</v>
      </c>
      <c r="D1486" s="2">
        <v>0.17456564040648501</v>
      </c>
      <c r="E1486" s="2">
        <v>8.0577443413608502E-6</v>
      </c>
      <c r="F1486" s="2">
        <v>4.7080032842353203E-5</v>
      </c>
    </row>
    <row r="1487" spans="1:6" x14ac:dyDescent="0.25">
      <c r="A1487" s="19" t="s">
        <v>19110</v>
      </c>
      <c r="B1487" s="2" t="s">
        <v>392</v>
      </c>
      <c r="C1487" s="2">
        <v>0.567940732684873</v>
      </c>
      <c r="D1487" s="2">
        <v>0.23295984636910799</v>
      </c>
      <c r="E1487" s="2">
        <v>1.50638891027076E-2</v>
      </c>
      <c r="F1487" s="2">
        <v>3.8804034936237498E-2</v>
      </c>
    </row>
    <row r="1488" spans="1:6" x14ac:dyDescent="0.25">
      <c r="A1488" s="19" t="s">
        <v>12106</v>
      </c>
      <c r="B1488" s="2" t="s">
        <v>323</v>
      </c>
      <c r="C1488" s="2">
        <v>-0.79325609218887105</v>
      </c>
      <c r="D1488" s="2">
        <v>0.158564647679588</v>
      </c>
      <c r="E1488" s="2">
        <v>7.0948457722252403E-7</v>
      </c>
      <c r="F1488" s="2">
        <v>5.10817946764149E-6</v>
      </c>
    </row>
    <row r="1489" spans="1:6" x14ac:dyDescent="0.25">
      <c r="A1489" s="19" t="s">
        <v>13406</v>
      </c>
      <c r="B1489" s="2" t="s">
        <v>323</v>
      </c>
      <c r="C1489" s="2">
        <v>-0.31057564520063702</v>
      </c>
      <c r="D1489" s="2">
        <v>0.12830038089298701</v>
      </c>
      <c r="E1489" s="2">
        <v>1.57186976782357E-2</v>
      </c>
      <c r="F1489" s="2">
        <v>4.02316452506951E-2</v>
      </c>
    </row>
    <row r="1490" spans="1:6" x14ac:dyDescent="0.25">
      <c r="A1490" s="19" t="s">
        <v>12638</v>
      </c>
      <c r="B1490" s="2" t="s">
        <v>323</v>
      </c>
      <c r="C1490" s="2">
        <v>-1.1616676250015301</v>
      </c>
      <c r="D1490" s="2">
        <v>0.24171266724968199</v>
      </c>
      <c r="E1490" s="2">
        <v>1.85731060009875E-6</v>
      </c>
      <c r="F1490" s="2">
        <v>1.24114814104952E-5</v>
      </c>
    </row>
    <row r="1491" spans="1:6" x14ac:dyDescent="0.25">
      <c r="A1491" s="19" t="s">
        <v>17306</v>
      </c>
      <c r="B1491" s="2" t="s">
        <v>323</v>
      </c>
      <c r="C1491" s="2">
        <v>-0.45549543857310598</v>
      </c>
      <c r="D1491" s="2">
        <v>0.17150612347435501</v>
      </c>
      <c r="E1491" s="2">
        <v>8.0817787946907398E-3</v>
      </c>
      <c r="F1491" s="2">
        <v>2.2741579593865899E-2</v>
      </c>
    </row>
    <row r="1492" spans="1:6" x14ac:dyDescent="0.25">
      <c r="A1492" s="19" t="s">
        <v>27099</v>
      </c>
      <c r="B1492" s="2" t="s">
        <v>323</v>
      </c>
      <c r="C1492" s="2">
        <v>-0.66511040221669704</v>
      </c>
      <c r="D1492" s="2">
        <v>0.16378472101960301</v>
      </c>
      <c r="E1492" s="2">
        <v>5.4385851337850499E-5</v>
      </c>
      <c r="F1492" s="2">
        <v>2.6713864476231802E-4</v>
      </c>
    </row>
    <row r="1493" spans="1:6" x14ac:dyDescent="0.25">
      <c r="A1493" s="19" t="s">
        <v>5173</v>
      </c>
      <c r="B1493" s="2" t="s">
        <v>323</v>
      </c>
      <c r="C1493" s="2">
        <v>-1.1229591732775399</v>
      </c>
      <c r="D1493" s="2">
        <v>0.224445013732747</v>
      </c>
      <c r="E1493" s="2">
        <v>7.0934723167599005E-7</v>
      </c>
      <c r="F1493" s="2">
        <v>5.10817946764149E-6</v>
      </c>
    </row>
    <row r="1494" spans="1:6" x14ac:dyDescent="0.25">
      <c r="A1494" s="19" t="s">
        <v>20092</v>
      </c>
      <c r="B1494" s="2" t="s">
        <v>323</v>
      </c>
      <c r="C1494" s="2">
        <v>-1.3031835562924701</v>
      </c>
      <c r="D1494" s="2">
        <v>0.195450227070706</v>
      </c>
      <c r="E1494" s="2">
        <v>5.1231732024259901E-11</v>
      </c>
      <c r="F1494" s="2">
        <v>7.8282198392746102E-10</v>
      </c>
    </row>
    <row r="1495" spans="1:6" x14ac:dyDescent="0.25">
      <c r="A1495" s="19" t="s">
        <v>25416</v>
      </c>
      <c r="B1495" s="2" t="s">
        <v>323</v>
      </c>
      <c r="C1495" s="2">
        <v>-0.59977930577804295</v>
      </c>
      <c r="D1495" s="2">
        <v>0.19668604616690299</v>
      </c>
      <c r="E1495" s="2">
        <v>2.3708098224721002E-3</v>
      </c>
      <c r="F1495" s="2">
        <v>7.7648390500130501E-3</v>
      </c>
    </row>
    <row r="1496" spans="1:6" x14ac:dyDescent="0.25">
      <c r="A1496" s="19" t="s">
        <v>12570</v>
      </c>
      <c r="B1496" s="2" t="s">
        <v>323</v>
      </c>
      <c r="C1496" s="2">
        <v>-0.59028779479575699</v>
      </c>
      <c r="D1496" s="2">
        <v>0.126983250371732</v>
      </c>
      <c r="E1496" s="2">
        <v>4.0330641461955203E-6</v>
      </c>
      <c r="F1496" s="2">
        <v>2.52116044315434E-5</v>
      </c>
    </row>
    <row r="1497" spans="1:6" x14ac:dyDescent="0.25">
      <c r="A1497" s="19" t="s">
        <v>3181</v>
      </c>
      <c r="B1497" s="2" t="s">
        <v>323</v>
      </c>
      <c r="C1497" s="2">
        <v>-2.19762151481586</v>
      </c>
      <c r="D1497" s="2">
        <v>0.24666383573317199</v>
      </c>
      <c r="E1497" s="2">
        <v>4.4028311202074703E-18</v>
      </c>
      <c r="F1497" s="2">
        <v>1.2000822935537299E-16</v>
      </c>
    </row>
    <row r="1498" spans="1:6" x14ac:dyDescent="0.25">
      <c r="A1498" s="19" t="s">
        <v>7196</v>
      </c>
      <c r="B1498" s="2" t="s">
        <v>323</v>
      </c>
      <c r="C1498" s="2">
        <v>-0.90518653936279403</v>
      </c>
      <c r="D1498" s="2">
        <v>0.198537957020293</v>
      </c>
      <c r="E1498" s="2">
        <v>6.1373802603854202E-6</v>
      </c>
      <c r="F1498" s="2">
        <v>3.6859833861611102E-5</v>
      </c>
    </row>
    <row r="1499" spans="1:6" x14ac:dyDescent="0.25">
      <c r="A1499" s="19" t="s">
        <v>26208</v>
      </c>
      <c r="B1499" s="2" t="s">
        <v>323</v>
      </c>
      <c r="C1499" s="2">
        <v>-0.46461590001625103</v>
      </c>
      <c r="D1499" s="2">
        <v>0.153432566467918</v>
      </c>
      <c r="E1499" s="2">
        <v>2.5520057656923702E-3</v>
      </c>
      <c r="F1499" s="2">
        <v>8.2750257614996707E-3</v>
      </c>
    </row>
    <row r="1500" spans="1:6" x14ac:dyDescent="0.25">
      <c r="A1500" s="19" t="s">
        <v>21099</v>
      </c>
      <c r="B1500" s="2" t="s">
        <v>323</v>
      </c>
      <c r="C1500" s="2">
        <v>-0.55637964461971401</v>
      </c>
      <c r="D1500" s="2">
        <v>0.15497431350868601</v>
      </c>
      <c r="E1500" s="2">
        <v>3.53524377107215E-4</v>
      </c>
      <c r="F1500" s="2">
        <v>1.4282303201561899E-3</v>
      </c>
    </row>
    <row r="1501" spans="1:6" x14ac:dyDescent="0.25">
      <c r="A1501" s="19" t="s">
        <v>19249</v>
      </c>
      <c r="B1501" s="2" t="s">
        <v>323</v>
      </c>
      <c r="C1501" s="2">
        <v>-0.60221076234022697</v>
      </c>
      <c r="D1501" s="2">
        <v>0.140195796603412</v>
      </c>
      <c r="E1501" s="2">
        <v>2.0092423096231298E-5</v>
      </c>
      <c r="F1501" s="2">
        <v>1.08601506030663E-4</v>
      </c>
    </row>
    <row r="1502" spans="1:6" x14ac:dyDescent="0.25">
      <c r="A1502" s="19" t="s">
        <v>19772</v>
      </c>
      <c r="B1502" s="2" t="s">
        <v>323</v>
      </c>
      <c r="C1502" s="2">
        <v>-1.2714609483916699</v>
      </c>
      <c r="D1502" s="2">
        <v>0.246323062877675</v>
      </c>
      <c r="E1502" s="2">
        <v>3.1100653774311801E-7</v>
      </c>
      <c r="F1502" s="2">
        <v>2.40497403619975E-6</v>
      </c>
    </row>
    <row r="1503" spans="1:6" x14ac:dyDescent="0.25">
      <c r="A1503" s="19" t="s">
        <v>19482</v>
      </c>
      <c r="B1503" s="2" t="s">
        <v>323</v>
      </c>
      <c r="C1503" s="2">
        <v>-0.47574734076484299</v>
      </c>
      <c r="D1503" s="2">
        <v>0.14868636516950201</v>
      </c>
      <c r="E1503" s="2">
        <v>1.4345101332921E-3</v>
      </c>
      <c r="F1503" s="2">
        <v>4.9766070344833199E-3</v>
      </c>
    </row>
    <row r="1504" spans="1:6" x14ac:dyDescent="0.25">
      <c r="A1504" s="19" t="s">
        <v>27951</v>
      </c>
      <c r="B1504" s="2" t="s">
        <v>323</v>
      </c>
      <c r="C1504" s="2">
        <v>-0.72198680425330297</v>
      </c>
      <c r="D1504" s="2">
        <v>0.17139908722678901</v>
      </c>
      <c r="E1504" s="2">
        <v>2.88519769644932E-5</v>
      </c>
      <c r="F1504" s="2">
        <v>1.50371679411609E-4</v>
      </c>
    </row>
    <row r="1505" spans="1:6" x14ac:dyDescent="0.25">
      <c r="A1505" s="19" t="s">
        <v>26611</v>
      </c>
      <c r="B1505" s="2" t="s">
        <v>323</v>
      </c>
      <c r="C1505" s="2">
        <v>-0.97132934465002496</v>
      </c>
      <c r="D1505" s="2">
        <v>0.18981801002006199</v>
      </c>
      <c r="E1505" s="2">
        <v>3.9437179545202798E-7</v>
      </c>
      <c r="F1505" s="2">
        <v>2.9933974159676302E-6</v>
      </c>
    </row>
    <row r="1506" spans="1:6" x14ac:dyDescent="0.25">
      <c r="A1506" s="19" t="s">
        <v>31705</v>
      </c>
      <c r="B1506" s="2" t="s">
        <v>323</v>
      </c>
      <c r="C1506" s="2">
        <v>-0.55518129581254205</v>
      </c>
      <c r="D1506" s="2">
        <v>0.17263078030232601</v>
      </c>
      <c r="E1506" s="2">
        <v>1.3549326225752601E-3</v>
      </c>
      <c r="F1506" s="2">
        <v>4.7251312948485297E-3</v>
      </c>
    </row>
    <row r="1507" spans="1:6" x14ac:dyDescent="0.25">
      <c r="A1507" s="19" t="s">
        <v>21258</v>
      </c>
      <c r="B1507" s="2" t="s">
        <v>323</v>
      </c>
      <c r="C1507" s="2">
        <v>-1.46539882041289</v>
      </c>
      <c r="D1507" s="2">
        <v>0.26200796339122501</v>
      </c>
      <c r="E1507" s="2">
        <v>2.98224332970022E-8</v>
      </c>
      <c r="F1507" s="2">
        <v>2.8298961873999399E-7</v>
      </c>
    </row>
    <row r="1508" spans="1:6" x14ac:dyDescent="0.25">
      <c r="A1508" s="19" t="s">
        <v>11704</v>
      </c>
      <c r="B1508" s="2" t="s">
        <v>323</v>
      </c>
      <c r="C1508" s="2">
        <v>-0.69467538485998603</v>
      </c>
      <c r="D1508" s="2">
        <v>0.24397970799361399</v>
      </c>
      <c r="E1508" s="2">
        <v>4.5320609252053499E-3</v>
      </c>
      <c r="F1508" s="2">
        <v>1.37539008542144E-2</v>
      </c>
    </row>
    <row r="1509" spans="1:6" x14ac:dyDescent="0.25">
      <c r="A1509" s="19" t="s">
        <v>24448</v>
      </c>
      <c r="B1509" s="2" t="s">
        <v>323</v>
      </c>
      <c r="C1509" s="2">
        <v>-1.3374926161357099</v>
      </c>
      <c r="D1509" s="2">
        <v>0.21113510114477399</v>
      </c>
      <c r="E1509" s="2">
        <v>4.3311514697489002E-10</v>
      </c>
      <c r="F1509" s="2">
        <v>5.7081884695235902E-9</v>
      </c>
    </row>
    <row r="1510" spans="1:6" x14ac:dyDescent="0.25">
      <c r="A1510" s="19" t="s">
        <v>32154</v>
      </c>
      <c r="B1510" s="2" t="s">
        <v>392</v>
      </c>
      <c r="C1510" s="2">
        <v>0.42750333245911099</v>
      </c>
      <c r="D1510" s="2">
        <v>0.140584133164708</v>
      </c>
      <c r="E1510" s="2">
        <v>2.45683442913272E-3</v>
      </c>
      <c r="F1510" s="2">
        <v>8.0119019308844703E-3</v>
      </c>
    </row>
    <row r="1511" spans="1:6" x14ac:dyDescent="0.25">
      <c r="A1511" s="19" t="s">
        <v>19209</v>
      </c>
      <c r="B1511" s="2" t="s">
        <v>323</v>
      </c>
      <c r="C1511" s="2">
        <v>-0.44511897305426901</v>
      </c>
      <c r="D1511" s="2">
        <v>0.17169675402096901</v>
      </c>
      <c r="E1511" s="2">
        <v>9.7156798807220193E-3</v>
      </c>
      <c r="F1511" s="2">
        <v>2.6606439728140401E-2</v>
      </c>
    </row>
    <row r="1512" spans="1:6" x14ac:dyDescent="0.25">
      <c r="A1512" s="19" t="s">
        <v>24110</v>
      </c>
      <c r="B1512" s="2" t="s">
        <v>323</v>
      </c>
      <c r="C1512" s="2">
        <v>-0.83003388119744503</v>
      </c>
      <c r="D1512" s="2">
        <v>0.23850507366812099</v>
      </c>
      <c r="E1512" s="2">
        <v>5.2974117723169397E-4</v>
      </c>
      <c r="F1512" s="2">
        <v>2.0581602740106599E-3</v>
      </c>
    </row>
    <row r="1513" spans="1:6" x14ac:dyDescent="0.25">
      <c r="A1513" s="19" t="s">
        <v>17811</v>
      </c>
      <c r="B1513" s="2" t="s">
        <v>323</v>
      </c>
      <c r="C1513" s="2">
        <v>-1.05907014345482</v>
      </c>
      <c r="D1513" s="2">
        <v>0.18592623012269399</v>
      </c>
      <c r="E1513" s="2">
        <v>1.7265517182154199E-8</v>
      </c>
      <c r="F1513" s="2">
        <v>1.7006109165377999E-7</v>
      </c>
    </row>
    <row r="1514" spans="1:6" x14ac:dyDescent="0.25">
      <c r="A1514" s="19" t="s">
        <v>14514</v>
      </c>
      <c r="B1514" s="2" t="s">
        <v>323</v>
      </c>
      <c r="C1514" s="2">
        <v>-0.77814934439315797</v>
      </c>
      <c r="D1514" s="2">
        <v>0.22947990256763401</v>
      </c>
      <c r="E1514" s="2">
        <v>7.3282128633328795E-4</v>
      </c>
      <c r="F1514" s="2">
        <v>2.742128895646E-3</v>
      </c>
    </row>
    <row r="1515" spans="1:6" x14ac:dyDescent="0.25">
      <c r="A1515" s="19" t="s">
        <v>13180</v>
      </c>
      <c r="B1515" s="2" t="s">
        <v>323</v>
      </c>
      <c r="C1515" s="2">
        <v>-1.86502687283014</v>
      </c>
      <c r="D1515" s="2">
        <v>0.242840427852649</v>
      </c>
      <c r="E1515" s="2">
        <v>5.0741556173135497E-14</v>
      </c>
      <c r="F1515" s="2">
        <v>1.02261222602922E-12</v>
      </c>
    </row>
    <row r="1516" spans="1:6" x14ac:dyDescent="0.25">
      <c r="A1516" s="19" t="s">
        <v>10800</v>
      </c>
      <c r="B1516" s="2" t="s">
        <v>323</v>
      </c>
      <c r="C1516" s="2">
        <v>-0.98971955587205196</v>
      </c>
      <c r="D1516" s="2">
        <v>0.189309268805085</v>
      </c>
      <c r="E1516" s="2">
        <v>2.2093982526192701E-7</v>
      </c>
      <c r="F1516" s="2">
        <v>1.7565374974601299E-6</v>
      </c>
    </row>
    <row r="1517" spans="1:6" x14ac:dyDescent="0.25">
      <c r="A1517" s="19" t="s">
        <v>30000</v>
      </c>
      <c r="B1517" s="2" t="s">
        <v>323</v>
      </c>
      <c r="C1517" s="2">
        <v>-0.59330050238760002</v>
      </c>
      <c r="D1517" s="2">
        <v>0.14761033269271301</v>
      </c>
      <c r="E1517" s="2">
        <v>6.49032696375225E-5</v>
      </c>
      <c r="F1517" s="2">
        <v>3.1265483169216402E-4</v>
      </c>
    </row>
    <row r="1518" spans="1:6" x14ac:dyDescent="0.25">
      <c r="A1518" s="19" t="s">
        <v>14979</v>
      </c>
      <c r="B1518" s="2" t="s">
        <v>323</v>
      </c>
      <c r="C1518" s="2">
        <v>-0.69629286682774705</v>
      </c>
      <c r="D1518" s="2">
        <v>0.18564246682763</v>
      </c>
      <c r="E1518" s="2">
        <v>1.90765967729156E-4</v>
      </c>
      <c r="F1518" s="2">
        <v>8.23328975430507E-4</v>
      </c>
    </row>
    <row r="1519" spans="1:6" x14ac:dyDescent="0.25">
      <c r="A1519" s="19" t="s">
        <v>12845</v>
      </c>
      <c r="B1519" s="2" t="s">
        <v>323</v>
      </c>
      <c r="C1519" s="2">
        <v>-0.56797574131954398</v>
      </c>
      <c r="D1519" s="2">
        <v>0.142958328055344</v>
      </c>
      <c r="E1519" s="2">
        <v>7.7703986354915697E-5</v>
      </c>
      <c r="F1519" s="2">
        <v>3.6829794954845198E-4</v>
      </c>
    </row>
    <row r="1520" spans="1:6" x14ac:dyDescent="0.25">
      <c r="A1520" s="19" t="s">
        <v>18233</v>
      </c>
      <c r="B1520" s="2" t="s">
        <v>323</v>
      </c>
      <c r="C1520" s="2">
        <v>-0.66431126664488904</v>
      </c>
      <c r="D1520" s="2">
        <v>0.14274566462860599</v>
      </c>
      <c r="E1520" s="2">
        <v>3.9160140744013101E-6</v>
      </c>
      <c r="F1520" s="2">
        <v>2.4562173870651098E-5</v>
      </c>
    </row>
    <row r="1521" spans="1:6" x14ac:dyDescent="0.25">
      <c r="A1521" s="19" t="s">
        <v>20991</v>
      </c>
      <c r="B1521" s="2" t="s">
        <v>323</v>
      </c>
      <c r="C1521" s="2">
        <v>-1.8018823197826499</v>
      </c>
      <c r="D1521" s="2">
        <v>0.19500282392850701</v>
      </c>
      <c r="E1521" s="2">
        <v>2.4933075281829202E-19</v>
      </c>
      <c r="F1521" s="2">
        <v>7.4727149503666505E-18</v>
      </c>
    </row>
    <row r="1522" spans="1:6" x14ac:dyDescent="0.25">
      <c r="A1522" s="19" t="s">
        <v>24194</v>
      </c>
      <c r="B1522" s="2" t="s">
        <v>323</v>
      </c>
      <c r="C1522" s="2">
        <v>5.3480586798593199</v>
      </c>
      <c r="D1522" s="2">
        <v>0.36232969526793402</v>
      </c>
      <c r="E1522" s="2">
        <v>7.2039087544519102E-44</v>
      </c>
      <c r="F1522" s="2">
        <v>2.01659017763372E-41</v>
      </c>
    </row>
    <row r="1523" spans="1:6" x14ac:dyDescent="0.25">
      <c r="A1523" s="19" t="s">
        <v>29200</v>
      </c>
      <c r="B1523" s="2" t="s">
        <v>323</v>
      </c>
      <c r="C1523" s="2">
        <v>-2.23482008599197</v>
      </c>
      <c r="D1523" s="2">
        <v>0.23749995311934599</v>
      </c>
      <c r="E1523" s="2">
        <v>5.7939642400659405E-20</v>
      </c>
      <c r="F1523" s="2">
        <v>1.82372803985415E-18</v>
      </c>
    </row>
    <row r="1524" spans="1:6" x14ac:dyDescent="0.25">
      <c r="A1524" s="19" t="s">
        <v>19644</v>
      </c>
      <c r="B1524" s="2" t="s">
        <v>323</v>
      </c>
      <c r="C1524" s="2">
        <v>-0.48299802859956398</v>
      </c>
      <c r="D1524" s="2">
        <v>0.105917430642057</v>
      </c>
      <c r="E1524" s="2">
        <v>6.1100007638099603E-6</v>
      </c>
      <c r="F1524" s="2">
        <v>3.67111507579593E-5</v>
      </c>
    </row>
    <row r="1525" spans="1:6" x14ac:dyDescent="0.25">
      <c r="A1525" s="19" t="s">
        <v>11251</v>
      </c>
      <c r="B1525" s="2" t="s">
        <v>323</v>
      </c>
      <c r="C1525" s="2">
        <v>-0.68784131890557898</v>
      </c>
      <c r="D1525" s="2">
        <v>0.226940740268226</v>
      </c>
      <c r="E1525" s="2">
        <v>2.5135649969984398E-3</v>
      </c>
      <c r="F1525" s="2">
        <v>8.1626711091621097E-3</v>
      </c>
    </row>
    <row r="1526" spans="1:6" x14ac:dyDescent="0.25">
      <c r="A1526" s="19" t="s">
        <v>27449</v>
      </c>
      <c r="B1526" s="2" t="s">
        <v>323</v>
      </c>
      <c r="C1526" s="2">
        <v>-1.44752742684892</v>
      </c>
      <c r="D1526" s="2">
        <v>0.32277917542575701</v>
      </c>
      <c r="E1526" s="2">
        <v>8.5452612852414902E-6</v>
      </c>
      <c r="F1526" s="2">
        <v>4.9669331220466197E-5</v>
      </c>
    </row>
    <row r="1527" spans="1:6" x14ac:dyDescent="0.25">
      <c r="A1527" s="19" t="s">
        <v>3245</v>
      </c>
      <c r="B1527" s="2" t="s">
        <v>392</v>
      </c>
      <c r="C1527" s="2">
        <v>-0.61489375584148698</v>
      </c>
      <c r="D1527" s="2">
        <v>0.23260283384104</v>
      </c>
      <c r="E1527" s="2">
        <v>8.4308704032076201E-3</v>
      </c>
      <c r="F1527" s="2">
        <v>2.35816701835522E-2</v>
      </c>
    </row>
    <row r="1528" spans="1:6" x14ac:dyDescent="0.25">
      <c r="A1528" s="19" t="s">
        <v>13961</v>
      </c>
      <c r="B1528" s="2" t="s">
        <v>323</v>
      </c>
      <c r="C1528" s="2">
        <v>-0.57254012794581299</v>
      </c>
      <c r="D1528" s="2">
        <v>0.12647172391969999</v>
      </c>
      <c r="E1528" s="2">
        <v>6.94265937535453E-6</v>
      </c>
      <c r="F1528" s="2">
        <v>4.1084497533064398E-5</v>
      </c>
    </row>
    <row r="1529" spans="1:6" x14ac:dyDescent="0.25">
      <c r="A1529" s="19" t="s">
        <v>17722</v>
      </c>
      <c r="B1529" s="2" t="s">
        <v>323</v>
      </c>
      <c r="C1529" s="2">
        <v>-0.61791095889133496</v>
      </c>
      <c r="D1529" s="2">
        <v>0.188350358795984</v>
      </c>
      <c r="E1529" s="2">
        <v>1.09028611220793E-3</v>
      </c>
      <c r="F1529" s="2">
        <v>3.9023627591147502E-3</v>
      </c>
    </row>
    <row r="1530" spans="1:6" x14ac:dyDescent="0.25">
      <c r="A1530" s="19" t="s">
        <v>21642</v>
      </c>
      <c r="B1530" s="2" t="s">
        <v>323</v>
      </c>
      <c r="C1530" s="2">
        <v>-0.693264406398721</v>
      </c>
      <c r="D1530" s="2">
        <v>0.16224945401671301</v>
      </c>
      <c r="E1530" s="2">
        <v>2.15904793547675E-5</v>
      </c>
      <c r="F1530" s="2">
        <v>1.15782047620308E-4</v>
      </c>
    </row>
    <row r="1531" spans="1:6" x14ac:dyDescent="0.25">
      <c r="A1531" s="19" t="s">
        <v>29120</v>
      </c>
      <c r="B1531" s="2" t="s">
        <v>323</v>
      </c>
      <c r="C1531" s="2">
        <v>-1.4214992842461001</v>
      </c>
      <c r="D1531" s="2">
        <v>0.21641666090185399</v>
      </c>
      <c r="E1531" s="2">
        <v>8.9955091832478803E-11</v>
      </c>
      <c r="F1531" s="2">
        <v>1.32421737289652E-9</v>
      </c>
    </row>
    <row r="1532" spans="1:6" x14ac:dyDescent="0.25">
      <c r="A1532" s="19" t="s">
        <v>20927</v>
      </c>
      <c r="B1532" s="2" t="s">
        <v>323</v>
      </c>
      <c r="C1532" s="2">
        <v>-1.37958967804788</v>
      </c>
      <c r="D1532" s="2">
        <v>0.26748331817631099</v>
      </c>
      <c r="E1532" s="2">
        <v>3.1665695638612997E-7</v>
      </c>
      <c r="F1532" s="2">
        <v>2.4452905324460502E-6</v>
      </c>
    </row>
    <row r="1533" spans="1:6" x14ac:dyDescent="0.25">
      <c r="A1533" s="19" t="s">
        <v>8821</v>
      </c>
      <c r="B1533" s="2" t="s">
        <v>323</v>
      </c>
      <c r="C1533" s="2">
        <v>-3.5710945396231599</v>
      </c>
      <c r="D1533" s="2">
        <v>0.27138757868276903</v>
      </c>
      <c r="E1533" s="2">
        <v>6.9823102737501803E-36</v>
      </c>
      <c r="F1533" s="2">
        <v>7.9131907487080492E-34</v>
      </c>
    </row>
    <row r="1534" spans="1:6" x14ac:dyDescent="0.25">
      <c r="A1534" s="19" t="s">
        <v>3427</v>
      </c>
      <c r="B1534" s="2" t="s">
        <v>323</v>
      </c>
      <c r="C1534" s="2">
        <v>-0.83535945834520897</v>
      </c>
      <c r="D1534" s="2">
        <v>0.16544995928702999</v>
      </c>
      <c r="E1534" s="2">
        <v>5.6007728753973196E-7</v>
      </c>
      <c r="F1534" s="2">
        <v>4.12259887196943E-6</v>
      </c>
    </row>
    <row r="1535" spans="1:6" x14ac:dyDescent="0.25">
      <c r="A1535" s="19" t="s">
        <v>17503</v>
      </c>
      <c r="B1535" s="2" t="s">
        <v>323</v>
      </c>
      <c r="C1535" s="2">
        <v>-1.6343501260544799</v>
      </c>
      <c r="D1535" s="2">
        <v>0.19788785963317901</v>
      </c>
      <c r="E1535" s="2">
        <v>6.5112769553654603E-16</v>
      </c>
      <c r="F1535" s="2">
        <v>1.53168214967685E-14</v>
      </c>
    </row>
    <row r="1536" spans="1:6" x14ac:dyDescent="0.25">
      <c r="A1536" s="19" t="s">
        <v>22639</v>
      </c>
      <c r="B1536" s="2" t="s">
        <v>323</v>
      </c>
      <c r="C1536" s="2">
        <v>-2.6765772355678399</v>
      </c>
      <c r="D1536" s="2">
        <v>0.23432725326867501</v>
      </c>
      <c r="E1536" s="2">
        <v>4.1008997860737796E-28</v>
      </c>
      <c r="F1536" s="2">
        <v>2.32852916250636E-26</v>
      </c>
    </row>
    <row r="1537" spans="1:6" x14ac:dyDescent="0.25">
      <c r="A1537" s="19" t="s">
        <v>7412</v>
      </c>
      <c r="B1537" s="2" t="s">
        <v>323</v>
      </c>
      <c r="C1537" s="2">
        <v>-0.89049136117388095</v>
      </c>
      <c r="D1537" s="2">
        <v>0.169906682475023</v>
      </c>
      <c r="E1537" s="2">
        <v>2.09012400501761E-7</v>
      </c>
      <c r="F1537" s="2">
        <v>1.6669185547708801E-6</v>
      </c>
    </row>
    <row r="1538" spans="1:6" x14ac:dyDescent="0.25">
      <c r="A1538" s="19" t="s">
        <v>11244</v>
      </c>
      <c r="B1538" s="2" t="s">
        <v>323</v>
      </c>
      <c r="C1538" s="2">
        <v>-0.31201931441573599</v>
      </c>
      <c r="D1538" s="2">
        <v>0.12148905870109999</v>
      </c>
      <c r="E1538" s="2">
        <v>1.04191644669738E-2</v>
      </c>
      <c r="F1538" s="2">
        <v>2.8283909127617999E-2</v>
      </c>
    </row>
    <row r="1539" spans="1:6" x14ac:dyDescent="0.25">
      <c r="A1539" s="19" t="s">
        <v>28171</v>
      </c>
      <c r="B1539" s="2" t="s">
        <v>323</v>
      </c>
      <c r="C1539" s="2">
        <v>-1.04936774674418</v>
      </c>
      <c r="D1539" s="2">
        <v>0.19437064192669101</v>
      </c>
      <c r="E1539" s="2">
        <v>9.2791105524700406E-8</v>
      </c>
      <c r="F1539" s="2">
        <v>7.9507236515241398E-7</v>
      </c>
    </row>
    <row r="1540" spans="1:6" x14ac:dyDescent="0.25">
      <c r="A1540" s="19" t="s">
        <v>11395</v>
      </c>
      <c r="B1540" s="2" t="s">
        <v>323</v>
      </c>
      <c r="C1540" s="2">
        <v>-3.3264368609731001</v>
      </c>
      <c r="D1540" s="2">
        <v>0.23187550875291699</v>
      </c>
      <c r="E1540" s="2">
        <v>9.0084425178100002E-42</v>
      </c>
      <c r="F1540" s="2">
        <v>1.9548320263647699E-39</v>
      </c>
    </row>
    <row r="1541" spans="1:6" x14ac:dyDescent="0.25">
      <c r="A1541" s="19" t="s">
        <v>30766</v>
      </c>
      <c r="B1541" s="2" t="s">
        <v>323</v>
      </c>
      <c r="C1541" s="2">
        <v>-2.1861151120735198</v>
      </c>
      <c r="D1541" s="2">
        <v>0.25418565027531198</v>
      </c>
      <c r="E1541" s="2">
        <v>5.2635767745502001E-17</v>
      </c>
      <c r="F1541" s="2">
        <v>1.3468309382996699E-15</v>
      </c>
    </row>
    <row r="1542" spans="1:6" x14ac:dyDescent="0.25">
      <c r="A1542" s="19" t="s">
        <v>22052</v>
      </c>
      <c r="B1542" s="2" t="s">
        <v>323</v>
      </c>
      <c r="C1542" s="2">
        <v>-1.47668583397999</v>
      </c>
      <c r="D1542" s="2">
        <v>0.26852549667105902</v>
      </c>
      <c r="E1542" s="2">
        <v>5.1745842896659703E-8</v>
      </c>
      <c r="F1542" s="2">
        <v>4.6786866285729802E-7</v>
      </c>
    </row>
    <row r="1543" spans="1:6" x14ac:dyDescent="0.25">
      <c r="A1543" s="19" t="s">
        <v>5088</v>
      </c>
      <c r="B1543" s="2" t="s">
        <v>323</v>
      </c>
      <c r="C1543" s="2">
        <v>-0.66873350784512398</v>
      </c>
      <c r="D1543" s="2">
        <v>0.132777812184562</v>
      </c>
      <c r="E1543" s="2">
        <v>6.0978627731763297E-7</v>
      </c>
      <c r="F1543" s="2">
        <v>4.4464046004043999E-6</v>
      </c>
    </row>
    <row r="1544" spans="1:6" x14ac:dyDescent="0.25">
      <c r="A1544" s="19" t="s">
        <v>24393</v>
      </c>
      <c r="B1544" s="2" t="s">
        <v>323</v>
      </c>
      <c r="C1544" s="2">
        <v>-0.38013221324892399</v>
      </c>
      <c r="D1544" s="2">
        <v>0.15292360876601499</v>
      </c>
      <c r="E1544" s="2">
        <v>1.31314184569581E-2</v>
      </c>
      <c r="F1544" s="2">
        <v>3.4528254449147797E-2</v>
      </c>
    </row>
    <row r="1545" spans="1:6" x14ac:dyDescent="0.25">
      <c r="A1545" s="19" t="s">
        <v>25103</v>
      </c>
      <c r="B1545" s="2" t="s">
        <v>323</v>
      </c>
      <c r="C1545" s="2">
        <v>-2.5336535054518001</v>
      </c>
      <c r="D1545" s="2">
        <v>0.249301812849028</v>
      </c>
      <c r="E1545" s="2">
        <v>8.4436628891955502E-23</v>
      </c>
      <c r="F1545" s="2">
        <v>3.1941007467196101E-21</v>
      </c>
    </row>
    <row r="1546" spans="1:6" x14ac:dyDescent="0.25">
      <c r="A1546" s="19" t="s">
        <v>20220</v>
      </c>
      <c r="B1546" s="2" t="s">
        <v>323</v>
      </c>
      <c r="C1546" s="2">
        <v>-0.46206493897103501</v>
      </c>
      <c r="D1546" s="2">
        <v>0.12595005366308901</v>
      </c>
      <c r="E1546" s="2">
        <v>2.5997125678439503E-4</v>
      </c>
      <c r="F1546" s="2">
        <v>1.08698661555871E-3</v>
      </c>
    </row>
    <row r="1547" spans="1:6" x14ac:dyDescent="0.25">
      <c r="A1547" s="19" t="s">
        <v>19271</v>
      </c>
      <c r="B1547" s="2" t="s">
        <v>323</v>
      </c>
      <c r="C1547" s="2">
        <v>-1.7434211630130201</v>
      </c>
      <c r="D1547" s="2">
        <v>0.272838943861826</v>
      </c>
      <c r="E1547" s="2">
        <v>2.9455640773087499E-10</v>
      </c>
      <c r="F1547" s="2">
        <v>4.00267840854874E-9</v>
      </c>
    </row>
    <row r="1548" spans="1:6" x14ac:dyDescent="0.25">
      <c r="A1548" s="19" t="s">
        <v>22223</v>
      </c>
      <c r="B1548" s="2" t="s">
        <v>323</v>
      </c>
      <c r="C1548" s="2">
        <v>-0.82469238326813998</v>
      </c>
      <c r="D1548" s="2">
        <v>0.132595366312453</v>
      </c>
      <c r="E1548" s="2">
        <v>8.9751500575360703E-10</v>
      </c>
      <c r="F1548" s="2">
        <v>1.1271483874410399E-8</v>
      </c>
    </row>
    <row r="1549" spans="1:6" x14ac:dyDescent="0.25">
      <c r="A1549" s="19" t="s">
        <v>23851</v>
      </c>
      <c r="B1549" s="2" t="s">
        <v>323</v>
      </c>
      <c r="C1549" s="2">
        <v>-1.0759144192091199</v>
      </c>
      <c r="D1549" s="2">
        <v>0.160981923681423</v>
      </c>
      <c r="E1549" s="2">
        <v>4.6730172567404702E-11</v>
      </c>
      <c r="F1549" s="2">
        <v>7.1560050365391696E-10</v>
      </c>
    </row>
    <row r="1550" spans="1:6" x14ac:dyDescent="0.25">
      <c r="A1550" s="19" t="s">
        <v>18757</v>
      </c>
      <c r="B1550" s="2" t="s">
        <v>323</v>
      </c>
      <c r="C1550" s="2">
        <v>-0.72727658540762996</v>
      </c>
      <c r="D1550" s="2">
        <v>0.119479919928924</v>
      </c>
      <c r="E1550" s="2">
        <v>1.81934882097157E-9</v>
      </c>
      <c r="F1550" s="2">
        <v>2.15709578760936E-8</v>
      </c>
    </row>
    <row r="1551" spans="1:6" x14ac:dyDescent="0.25">
      <c r="A1551" s="19" t="s">
        <v>14286</v>
      </c>
      <c r="B1551" s="2" t="s">
        <v>323</v>
      </c>
      <c r="C1551" s="2">
        <v>-0.70778905310966</v>
      </c>
      <c r="D1551" s="2">
        <v>0.19624038221321899</v>
      </c>
      <c r="E1551" s="2">
        <v>3.3360643057037299E-4</v>
      </c>
      <c r="F1551" s="2">
        <v>1.35637542642795E-3</v>
      </c>
    </row>
    <row r="1552" spans="1:6" x14ac:dyDescent="0.25">
      <c r="A1552" s="19" t="s">
        <v>4608</v>
      </c>
      <c r="B1552" s="2" t="s">
        <v>323</v>
      </c>
      <c r="C1552" s="2">
        <v>-0.39098914025672799</v>
      </c>
      <c r="D1552" s="2">
        <v>0.13864830132938699</v>
      </c>
      <c r="E1552" s="2">
        <v>4.9232707623557102E-3</v>
      </c>
      <c r="F1552" s="2">
        <v>1.47856580249569E-2</v>
      </c>
    </row>
    <row r="1553" spans="1:6" x14ac:dyDescent="0.25">
      <c r="A1553" s="19" t="s">
        <v>30414</v>
      </c>
      <c r="B1553" s="2" t="s">
        <v>323</v>
      </c>
      <c r="C1553" s="2">
        <v>-1.4318778738756801</v>
      </c>
      <c r="D1553" s="2">
        <v>0.19481928424057901</v>
      </c>
      <c r="E1553" s="2">
        <v>4.9347776859778297E-13</v>
      </c>
      <c r="F1553" s="2">
        <v>9.2092821175718193E-12</v>
      </c>
    </row>
    <row r="1554" spans="1:6" x14ac:dyDescent="0.25">
      <c r="A1554" s="19" t="s">
        <v>5849</v>
      </c>
      <c r="B1554" s="2" t="s">
        <v>323</v>
      </c>
      <c r="C1554" s="2">
        <v>-1.38093952001867</v>
      </c>
      <c r="D1554" s="2">
        <v>0.241552825782125</v>
      </c>
      <c r="E1554" s="2">
        <v>1.55293340389038E-8</v>
      </c>
      <c r="F1554" s="2">
        <v>1.54427228330741E-7</v>
      </c>
    </row>
    <row r="1555" spans="1:6" x14ac:dyDescent="0.25">
      <c r="A1555" s="19" t="s">
        <v>11334</v>
      </c>
      <c r="B1555" s="2" t="s">
        <v>323</v>
      </c>
      <c r="C1555" s="2">
        <v>-0.63775918036948298</v>
      </c>
      <c r="D1555" s="2">
        <v>0.20442271597349401</v>
      </c>
      <c r="E1555" s="2">
        <v>1.8848855647011201E-3</v>
      </c>
      <c r="F1555" s="2">
        <v>6.3311257034651298E-3</v>
      </c>
    </row>
    <row r="1556" spans="1:6" x14ac:dyDescent="0.25">
      <c r="A1556" s="19" t="s">
        <v>28467</v>
      </c>
      <c r="B1556" s="2" t="s">
        <v>323</v>
      </c>
      <c r="C1556" s="2">
        <v>-0.47754763445270398</v>
      </c>
      <c r="D1556" s="2">
        <v>0.15249890701852101</v>
      </c>
      <c r="E1556" s="2">
        <v>1.8193724905861E-3</v>
      </c>
      <c r="F1556" s="2">
        <v>6.1346295024062702E-3</v>
      </c>
    </row>
    <row r="1557" spans="1:6" x14ac:dyDescent="0.25">
      <c r="A1557" s="19" t="s">
        <v>17819</v>
      </c>
      <c r="B1557" s="2" t="s">
        <v>323</v>
      </c>
      <c r="C1557" s="2">
        <v>-0.97217960686619997</v>
      </c>
      <c r="D1557" s="2">
        <v>0.1587024258885</v>
      </c>
      <c r="E1557" s="2">
        <v>1.4022943020462501E-9</v>
      </c>
      <c r="F1557" s="2">
        <v>1.70227339103125E-8</v>
      </c>
    </row>
    <row r="1558" spans="1:6" x14ac:dyDescent="0.25">
      <c r="A1558" s="19" t="s">
        <v>17238</v>
      </c>
      <c r="B1558" s="2" t="s">
        <v>323</v>
      </c>
      <c r="C1558" s="2">
        <v>-0.514939815447503</v>
      </c>
      <c r="D1558" s="2">
        <v>0.13074655389675299</v>
      </c>
      <c r="E1558" s="2">
        <v>8.9708726191317206E-5</v>
      </c>
      <c r="F1558" s="2">
        <v>4.1923478669007402E-4</v>
      </c>
    </row>
    <row r="1559" spans="1:6" x14ac:dyDescent="0.25">
      <c r="A1559" s="19" t="s">
        <v>29887</v>
      </c>
      <c r="B1559" s="2" t="s">
        <v>392</v>
      </c>
      <c r="C1559" s="2">
        <v>0.83383549697905202</v>
      </c>
      <c r="D1559" s="2">
        <v>0.251095406995892</v>
      </c>
      <c r="E1559" s="2">
        <v>9.5169548937679095E-4</v>
      </c>
      <c r="F1559" s="2">
        <v>3.4598456927434399E-3</v>
      </c>
    </row>
    <row r="1560" spans="1:6" x14ac:dyDescent="0.25">
      <c r="A1560" s="19" t="s">
        <v>7672</v>
      </c>
      <c r="B1560" s="2" t="s">
        <v>323</v>
      </c>
      <c r="C1560" s="2">
        <v>-1.09006919910383</v>
      </c>
      <c r="D1560" s="2">
        <v>0.207103928584708</v>
      </c>
      <c r="E1560" s="2">
        <v>1.8323606402260099E-7</v>
      </c>
      <c r="F1560" s="2">
        <v>1.48246449138286E-6</v>
      </c>
    </row>
    <row r="1561" spans="1:6" x14ac:dyDescent="0.25">
      <c r="A1561" s="19" t="s">
        <v>30051</v>
      </c>
      <c r="B1561" s="2" t="s">
        <v>323</v>
      </c>
      <c r="C1561" s="2">
        <v>-1.65872883555563</v>
      </c>
      <c r="D1561" s="2">
        <v>0.25525159491708799</v>
      </c>
      <c r="E1561" s="2">
        <v>1.4283183702460899E-10</v>
      </c>
      <c r="F1561" s="2">
        <v>2.0405271236682699E-9</v>
      </c>
    </row>
    <row r="1562" spans="1:6" x14ac:dyDescent="0.25">
      <c r="A1562" s="19" t="s">
        <v>17134</v>
      </c>
      <c r="B1562" s="2" t="s">
        <v>392</v>
      </c>
      <c r="C1562" s="2">
        <v>-0.410045153692708</v>
      </c>
      <c r="D1562" s="2">
        <v>0.16806935490869701</v>
      </c>
      <c r="E1562" s="2">
        <v>1.4981498938302701E-2</v>
      </c>
      <c r="F1562" s="2">
        <v>3.8620232045299498E-2</v>
      </c>
    </row>
    <row r="1563" spans="1:6" x14ac:dyDescent="0.25">
      <c r="A1563" s="19" t="s">
        <v>9608</v>
      </c>
      <c r="B1563" s="2" t="s">
        <v>323</v>
      </c>
      <c r="C1563" s="2">
        <v>-2.1050036492917199</v>
      </c>
      <c r="D1563" s="2">
        <v>0.20132368231023001</v>
      </c>
      <c r="E1563" s="2">
        <v>7.7324096718959396E-24</v>
      </c>
      <c r="F1563" s="2">
        <v>3.1234248765567499E-22</v>
      </c>
    </row>
    <row r="1564" spans="1:6" x14ac:dyDescent="0.25">
      <c r="A1564" s="19" t="s">
        <v>31272</v>
      </c>
      <c r="B1564" s="2" t="s">
        <v>323</v>
      </c>
      <c r="C1564" s="2">
        <v>-0.61048867418487995</v>
      </c>
      <c r="D1564" s="2">
        <v>0.14640987003553299</v>
      </c>
      <c r="E1564" s="2">
        <v>3.3990970237932299E-5</v>
      </c>
      <c r="F1564" s="2">
        <v>1.74301012982311E-4</v>
      </c>
    </row>
    <row r="1565" spans="1:6" x14ac:dyDescent="0.25">
      <c r="A1565" s="19" t="s">
        <v>6345</v>
      </c>
      <c r="B1565" s="2" t="s">
        <v>323</v>
      </c>
      <c r="C1565" s="2">
        <v>-0.57329022628049897</v>
      </c>
      <c r="D1565" s="2">
        <v>0.17276237409296</v>
      </c>
      <c r="E1565" s="2">
        <v>9.5055369356048403E-4</v>
      </c>
      <c r="F1565" s="2">
        <v>3.4561435957707002E-3</v>
      </c>
    </row>
    <row r="1566" spans="1:6" x14ac:dyDescent="0.25">
      <c r="A1566" s="19" t="s">
        <v>8003</v>
      </c>
      <c r="B1566" s="2" t="s">
        <v>323</v>
      </c>
      <c r="C1566" s="2">
        <v>-0.51280511393584505</v>
      </c>
      <c r="D1566" s="2">
        <v>0.133383101654481</v>
      </c>
      <c r="E1566" s="2">
        <v>1.3184856548969999E-4</v>
      </c>
      <c r="F1566" s="2">
        <v>5.9148027143480304E-4</v>
      </c>
    </row>
    <row r="1567" spans="1:6" x14ac:dyDescent="0.25">
      <c r="A1567" s="19" t="s">
        <v>7414</v>
      </c>
      <c r="B1567" s="2" t="s">
        <v>323</v>
      </c>
      <c r="C1567" s="2">
        <v>-0.40765353355001999</v>
      </c>
      <c r="D1567" s="2">
        <v>0.13016049676417299</v>
      </c>
      <c r="E1567" s="2">
        <v>1.8059376969082599E-3</v>
      </c>
      <c r="F1567" s="2">
        <v>6.0915307807631099E-3</v>
      </c>
    </row>
    <row r="1568" spans="1:6" x14ac:dyDescent="0.25">
      <c r="A1568" s="19" t="s">
        <v>28947</v>
      </c>
      <c r="B1568" s="2" t="s">
        <v>323</v>
      </c>
      <c r="C1568" s="2">
        <v>-0.45932026396054898</v>
      </c>
      <c r="D1568" s="2">
        <v>0.13916897639756401</v>
      </c>
      <c r="E1568" s="2">
        <v>1.0096908318427799E-3</v>
      </c>
      <c r="F1568" s="2">
        <v>3.6446518962959199E-3</v>
      </c>
    </row>
    <row r="1569" spans="1:6" x14ac:dyDescent="0.25">
      <c r="A1569" s="19" t="s">
        <v>10333</v>
      </c>
      <c r="B1569" s="2" t="s">
        <v>323</v>
      </c>
      <c r="C1569" s="2">
        <v>-0.61380582906546799</v>
      </c>
      <c r="D1569" s="2">
        <v>0.131498562226678</v>
      </c>
      <c r="E1569" s="2">
        <v>3.6377200029429601E-6</v>
      </c>
      <c r="F1569" s="2">
        <v>2.2965876419121E-5</v>
      </c>
    </row>
    <row r="1570" spans="1:6" x14ac:dyDescent="0.25">
      <c r="A1570" s="19" t="s">
        <v>32027</v>
      </c>
      <c r="B1570" s="2" t="s">
        <v>323</v>
      </c>
      <c r="C1570" s="2">
        <v>-1.28201127992728</v>
      </c>
      <c r="D1570" s="2">
        <v>0.14023815865648701</v>
      </c>
      <c r="E1570" s="2">
        <v>4.7440713266834896E-19</v>
      </c>
      <c r="F1570" s="2">
        <v>1.3993760658361499E-17</v>
      </c>
    </row>
    <row r="1571" spans="1:6" x14ac:dyDescent="0.25">
      <c r="A1571" s="19" t="s">
        <v>21277</v>
      </c>
      <c r="B1571" s="2" t="s">
        <v>323</v>
      </c>
      <c r="C1571" s="2">
        <v>-0.32238118523062398</v>
      </c>
      <c r="D1571" s="2">
        <v>0.116022675223105</v>
      </c>
      <c r="E1571" s="2">
        <v>5.5902803879241802E-3</v>
      </c>
      <c r="F1571" s="2">
        <v>1.6549145399657499E-2</v>
      </c>
    </row>
    <row r="1572" spans="1:6" x14ac:dyDescent="0.25">
      <c r="A1572" s="19" t="s">
        <v>30882</v>
      </c>
      <c r="B1572" s="2" t="s">
        <v>323</v>
      </c>
      <c r="C1572" s="2">
        <v>-0.34721138020176001</v>
      </c>
      <c r="D1572" s="2">
        <v>0.14916223063154299</v>
      </c>
      <c r="E1572" s="2">
        <v>2.0299998262881199E-2</v>
      </c>
      <c r="F1572" s="2">
        <v>4.9908471049783402E-2</v>
      </c>
    </row>
    <row r="1573" spans="1:6" x14ac:dyDescent="0.25">
      <c r="A1573" s="19" t="s">
        <v>29376</v>
      </c>
      <c r="B1573" s="2" t="s">
        <v>323</v>
      </c>
      <c r="C1573" s="2">
        <v>-0.63558191112948503</v>
      </c>
      <c r="D1573" s="2">
        <v>0.15319336199945799</v>
      </c>
      <c r="E1573" s="2">
        <v>3.7665393740819997E-5</v>
      </c>
      <c r="F1573" s="2">
        <v>1.9125110955682501E-4</v>
      </c>
    </row>
    <row r="1574" spans="1:6" x14ac:dyDescent="0.25">
      <c r="A1574" s="19" t="s">
        <v>20481</v>
      </c>
      <c r="B1574" s="2" t="s">
        <v>323</v>
      </c>
      <c r="C1574" s="2">
        <v>-0.675118535172609</v>
      </c>
      <c r="D1574" s="2">
        <v>0.15121078322728601</v>
      </c>
      <c r="E1574" s="2">
        <v>9.5903262919607201E-6</v>
      </c>
      <c r="F1574" s="2">
        <v>5.5364405834369203E-5</v>
      </c>
    </row>
    <row r="1575" spans="1:6" x14ac:dyDescent="0.25">
      <c r="A1575" s="19" t="s">
        <v>25104</v>
      </c>
      <c r="B1575" s="2" t="s">
        <v>323</v>
      </c>
      <c r="C1575" s="2">
        <v>-0.40794595282478002</v>
      </c>
      <c r="D1575" s="2">
        <v>0.16406946323552901</v>
      </c>
      <c r="E1575" s="2">
        <v>1.3086719791416601E-2</v>
      </c>
      <c r="F1575" s="2">
        <v>3.4436599654176003E-2</v>
      </c>
    </row>
    <row r="1576" spans="1:6" x14ac:dyDescent="0.25">
      <c r="A1576" s="19" t="s">
        <v>27607</v>
      </c>
      <c r="B1576" s="2" t="s">
        <v>323</v>
      </c>
      <c r="C1576" s="2">
        <v>-1.75323718576142</v>
      </c>
      <c r="D1576" s="2">
        <v>0.318869174148523</v>
      </c>
      <c r="E1576" s="2">
        <v>5.3040133943971497E-8</v>
      </c>
      <c r="F1576" s="2">
        <v>4.7833520280077102E-7</v>
      </c>
    </row>
    <row r="1577" spans="1:6" x14ac:dyDescent="0.25">
      <c r="A1577" s="19" t="s">
        <v>10408</v>
      </c>
      <c r="B1577" s="2" t="s">
        <v>323</v>
      </c>
      <c r="C1577" s="2">
        <v>-0.91691984771091395</v>
      </c>
      <c r="D1577" s="2">
        <v>0.21917633894005201</v>
      </c>
      <c r="E1577" s="2">
        <v>3.2229252290028501E-5</v>
      </c>
      <c r="F1577" s="2">
        <v>1.65874877616247E-4</v>
      </c>
    </row>
    <row r="1578" spans="1:6" x14ac:dyDescent="0.25">
      <c r="A1578" s="19" t="s">
        <v>21584</v>
      </c>
      <c r="B1578" s="2" t="s">
        <v>323</v>
      </c>
      <c r="C1578" s="2">
        <v>-0.449701640386024</v>
      </c>
      <c r="D1578" s="2">
        <v>0.111323764169996</v>
      </c>
      <c r="E1578" s="2">
        <v>5.84631783772837E-5</v>
      </c>
      <c r="F1578" s="2">
        <v>2.8476766179142202E-4</v>
      </c>
    </row>
    <row r="1579" spans="1:6" x14ac:dyDescent="0.25">
      <c r="A1579" s="19" t="s">
        <v>24191</v>
      </c>
      <c r="B1579" s="2" t="s">
        <v>323</v>
      </c>
      <c r="C1579" s="2">
        <v>-0.57719788575423403</v>
      </c>
      <c r="D1579" s="2">
        <v>0.19461643875262</v>
      </c>
      <c r="E1579" s="2">
        <v>3.1163264240435299E-3</v>
      </c>
      <c r="F1579" s="2">
        <v>9.8794253214326902E-3</v>
      </c>
    </row>
    <row r="1580" spans="1:6" x14ac:dyDescent="0.25">
      <c r="A1580" s="19" t="s">
        <v>10705</v>
      </c>
      <c r="B1580" s="2" t="s">
        <v>323</v>
      </c>
      <c r="C1580" s="2">
        <v>-0.87982275288504697</v>
      </c>
      <c r="D1580" s="2">
        <v>0.30542882134080901</v>
      </c>
      <c r="E1580" s="2">
        <v>4.0939914769581899E-3</v>
      </c>
      <c r="F1580" s="2">
        <v>1.2575782224787699E-2</v>
      </c>
    </row>
    <row r="1581" spans="1:6" x14ac:dyDescent="0.25">
      <c r="A1581" s="19" t="s">
        <v>27508</v>
      </c>
      <c r="B1581" s="2" t="s">
        <v>323</v>
      </c>
      <c r="C1581" s="2">
        <v>-0.70573042843928702</v>
      </c>
      <c r="D1581" s="2">
        <v>0.13209083831747001</v>
      </c>
      <c r="E1581" s="2">
        <v>1.2581788727863899E-7</v>
      </c>
      <c r="F1581" s="2">
        <v>1.0519773353019599E-6</v>
      </c>
    </row>
    <row r="1582" spans="1:6" x14ac:dyDescent="0.25">
      <c r="A1582" s="19" t="s">
        <v>29111</v>
      </c>
      <c r="B1582" s="2" t="s">
        <v>323</v>
      </c>
      <c r="C1582" s="2">
        <v>-0.51768231442105395</v>
      </c>
      <c r="D1582" s="2">
        <v>0.13125068310803401</v>
      </c>
      <c r="E1582" s="2">
        <v>8.7876541642999898E-5</v>
      </c>
      <c r="F1582" s="2">
        <v>4.1142800304607699E-4</v>
      </c>
    </row>
    <row r="1583" spans="1:6" x14ac:dyDescent="0.25">
      <c r="A1583" s="19" t="s">
        <v>8723</v>
      </c>
      <c r="B1583" s="2" t="s">
        <v>323</v>
      </c>
      <c r="C1583" s="2">
        <v>-1.6917849312115201</v>
      </c>
      <c r="D1583" s="2">
        <v>0.21619821639127099</v>
      </c>
      <c r="E1583" s="2">
        <v>1.8617906476140699E-14</v>
      </c>
      <c r="F1583" s="2">
        <v>3.8672106465002502E-13</v>
      </c>
    </row>
    <row r="1584" spans="1:6" x14ac:dyDescent="0.25">
      <c r="A1584" s="19" t="s">
        <v>25899</v>
      </c>
      <c r="B1584" s="2" t="s">
        <v>323</v>
      </c>
      <c r="C1584" s="2">
        <v>-0.76499878179537895</v>
      </c>
      <c r="D1584" s="2">
        <v>0.141683148713875</v>
      </c>
      <c r="E1584" s="2">
        <v>9.05095180407402E-8</v>
      </c>
      <c r="F1584" s="2">
        <v>7.78381855150366E-7</v>
      </c>
    </row>
    <row r="1585" spans="1:6" x14ac:dyDescent="0.25">
      <c r="A1585" s="19" t="s">
        <v>18524</v>
      </c>
      <c r="B1585" s="2" t="s">
        <v>323</v>
      </c>
      <c r="C1585" s="2">
        <v>-0.48690169220504498</v>
      </c>
      <c r="D1585" s="2">
        <v>0.14755478252968099</v>
      </c>
      <c r="E1585" s="2">
        <v>1.0118133511869E-3</v>
      </c>
      <c r="F1585" s="2">
        <v>3.6509011523298399E-3</v>
      </c>
    </row>
    <row r="1586" spans="1:6" x14ac:dyDescent="0.25">
      <c r="A1586" s="19" t="s">
        <v>11774</v>
      </c>
      <c r="B1586" s="2" t="s">
        <v>323</v>
      </c>
      <c r="C1586" s="2">
        <v>-2.52920822897942</v>
      </c>
      <c r="D1586" s="2">
        <v>0.309796471057255</v>
      </c>
      <c r="E1586" s="2">
        <v>1.5305168582468399E-15</v>
      </c>
      <c r="F1586" s="2">
        <v>3.5031691261573E-14</v>
      </c>
    </row>
    <row r="1587" spans="1:6" x14ac:dyDescent="0.25">
      <c r="A1587" s="19" t="s">
        <v>13806</v>
      </c>
      <c r="B1587" s="2" t="s">
        <v>323</v>
      </c>
      <c r="C1587" s="2">
        <v>3.0135328033719699</v>
      </c>
      <c r="D1587" s="2">
        <v>0.27756532817738</v>
      </c>
      <c r="E1587" s="2">
        <v>1.18209153957413E-25</v>
      </c>
      <c r="F1587" s="2">
        <v>5.4967256590196997E-24</v>
      </c>
    </row>
    <row r="1588" spans="1:6" x14ac:dyDescent="0.25">
      <c r="A1588" s="19" t="s">
        <v>5898</v>
      </c>
      <c r="B1588" s="2" t="s">
        <v>323</v>
      </c>
      <c r="C1588" s="2">
        <v>-0.95981862947392105</v>
      </c>
      <c r="D1588" s="2">
        <v>0.16984972233682599</v>
      </c>
      <c r="E1588" s="2">
        <v>2.36685724038774E-8</v>
      </c>
      <c r="F1588" s="2">
        <v>2.2776017439042299E-7</v>
      </c>
    </row>
    <row r="1589" spans="1:6" x14ac:dyDescent="0.25">
      <c r="A1589" s="19" t="s">
        <v>10510</v>
      </c>
      <c r="B1589" s="2" t="s">
        <v>323</v>
      </c>
      <c r="C1589" s="2">
        <v>-0.68343558408545702</v>
      </c>
      <c r="D1589" s="2">
        <v>0.13299248625722801</v>
      </c>
      <c r="E1589" s="2">
        <v>3.5141672138189197E-7</v>
      </c>
      <c r="F1589" s="2">
        <v>2.6914386543483698E-6</v>
      </c>
    </row>
    <row r="1590" spans="1:6" x14ac:dyDescent="0.25">
      <c r="A1590" s="19" t="s">
        <v>27470</v>
      </c>
      <c r="B1590" s="2" t="s">
        <v>323</v>
      </c>
      <c r="C1590" s="2">
        <v>-1.6919495898917101</v>
      </c>
      <c r="D1590" s="2">
        <v>0.26448724566716397</v>
      </c>
      <c r="E1590" s="2">
        <v>2.7648608831332801E-10</v>
      </c>
      <c r="F1590" s="2">
        <v>3.7772938360932103E-9</v>
      </c>
    </row>
    <row r="1591" spans="1:6" x14ac:dyDescent="0.25">
      <c r="A1591" s="19" t="s">
        <v>20217</v>
      </c>
      <c r="B1591" s="2" t="s">
        <v>323</v>
      </c>
      <c r="C1591" s="2">
        <v>1.6042954170447099</v>
      </c>
      <c r="D1591" s="2">
        <v>0.222671064856518</v>
      </c>
      <c r="E1591" s="2">
        <v>1.3839285305924101E-12</v>
      </c>
      <c r="F1591" s="2">
        <v>2.47383852853598E-11</v>
      </c>
    </row>
    <row r="1592" spans="1:6" x14ac:dyDescent="0.25">
      <c r="A1592" s="19" t="s">
        <v>6638</v>
      </c>
      <c r="B1592" s="2" t="s">
        <v>323</v>
      </c>
      <c r="C1592" s="2">
        <v>-0.476709616714379</v>
      </c>
      <c r="D1592" s="2">
        <v>0.151842224776298</v>
      </c>
      <c r="E1592" s="2">
        <v>1.7582441783983401E-3</v>
      </c>
      <c r="F1592" s="2">
        <v>5.94570298210979E-3</v>
      </c>
    </row>
    <row r="1593" spans="1:6" x14ac:dyDescent="0.25">
      <c r="A1593" s="19" t="s">
        <v>11820</v>
      </c>
      <c r="B1593" s="2" t="s">
        <v>323</v>
      </c>
      <c r="C1593" s="2">
        <v>-0.79985782152324703</v>
      </c>
      <c r="D1593" s="2">
        <v>0.13216894065259799</v>
      </c>
      <c r="E1593" s="2">
        <v>2.2387617259210701E-9</v>
      </c>
      <c r="F1593" s="2">
        <v>2.6036417529583901E-8</v>
      </c>
    </row>
    <row r="1594" spans="1:6" x14ac:dyDescent="0.25">
      <c r="A1594" s="19" t="s">
        <v>15512</v>
      </c>
      <c r="B1594" s="2" t="s">
        <v>323</v>
      </c>
      <c r="C1594" s="2">
        <v>-2.4496396994254601</v>
      </c>
      <c r="D1594" s="2">
        <v>0.21611582134436599</v>
      </c>
      <c r="E1594" s="2">
        <v>1.44404609101312E-27</v>
      </c>
      <c r="F1594" s="2">
        <v>7.8644323396362302E-26</v>
      </c>
    </row>
    <row r="1595" spans="1:6" x14ac:dyDescent="0.25">
      <c r="A1595" s="19" t="s">
        <v>30754</v>
      </c>
      <c r="B1595" s="2" t="s">
        <v>323</v>
      </c>
      <c r="C1595" s="2">
        <v>-0.66056114638430097</v>
      </c>
      <c r="D1595" s="2">
        <v>0.19992443652237199</v>
      </c>
      <c r="E1595" s="2">
        <v>9.9909313010929806E-4</v>
      </c>
      <c r="F1595" s="2">
        <v>3.6110540982762598E-3</v>
      </c>
    </row>
    <row r="1596" spans="1:6" x14ac:dyDescent="0.25">
      <c r="A1596" s="19" t="s">
        <v>5186</v>
      </c>
      <c r="B1596" s="2" t="s">
        <v>323</v>
      </c>
      <c r="C1596" s="2">
        <v>-0.57097557989797798</v>
      </c>
      <c r="D1596" s="2">
        <v>0.13962016658767301</v>
      </c>
      <c r="E1596" s="2">
        <v>4.7740519267829399E-5</v>
      </c>
      <c r="F1596" s="2">
        <v>2.3732913441029099E-4</v>
      </c>
    </row>
    <row r="1597" spans="1:6" x14ac:dyDescent="0.25">
      <c r="A1597" s="19" t="s">
        <v>10566</v>
      </c>
      <c r="B1597" s="2" t="s">
        <v>323</v>
      </c>
      <c r="C1597" s="2">
        <v>-1.75285981225287</v>
      </c>
      <c r="D1597" s="2">
        <v>0.24772905105023299</v>
      </c>
      <c r="E1597" s="2">
        <v>3.497146868294E-12</v>
      </c>
      <c r="F1597" s="2">
        <v>6.0132452262993801E-11</v>
      </c>
    </row>
    <row r="1598" spans="1:6" x14ac:dyDescent="0.25">
      <c r="A1598" s="19" t="s">
        <v>18855</v>
      </c>
      <c r="B1598" s="2" t="s">
        <v>323</v>
      </c>
      <c r="C1598" s="2">
        <v>-0.71629704590807397</v>
      </c>
      <c r="D1598" s="2">
        <v>0.123843550445429</v>
      </c>
      <c r="E1598" s="2">
        <v>1.17410099824743E-8</v>
      </c>
      <c r="F1598" s="2">
        <v>1.1960192592409101E-7</v>
      </c>
    </row>
    <row r="1599" spans="1:6" x14ac:dyDescent="0.25">
      <c r="A1599" s="19" t="s">
        <v>3992</v>
      </c>
      <c r="B1599" s="2" t="s">
        <v>323</v>
      </c>
      <c r="C1599" s="2">
        <v>-0.39128525317587298</v>
      </c>
      <c r="D1599" s="2">
        <v>0.15364087366599599</v>
      </c>
      <c r="E1599" s="2">
        <v>1.1061976918985399E-2</v>
      </c>
      <c r="F1599" s="2">
        <v>2.97805270141526E-2</v>
      </c>
    </row>
    <row r="1600" spans="1:6" x14ac:dyDescent="0.25">
      <c r="A1600" s="19" t="s">
        <v>8472</v>
      </c>
      <c r="B1600" s="2" t="s">
        <v>323</v>
      </c>
      <c r="C1600" s="2">
        <v>-0.76530774367719301</v>
      </c>
      <c r="D1600" s="2">
        <v>0.13408584278683999</v>
      </c>
      <c r="E1600" s="2">
        <v>1.6500123404221399E-8</v>
      </c>
      <c r="F1600" s="2">
        <v>1.6303845903789901E-7</v>
      </c>
    </row>
    <row r="1601" spans="1:6" x14ac:dyDescent="0.25">
      <c r="A1601" s="19" t="s">
        <v>6482</v>
      </c>
      <c r="B1601" s="2" t="s">
        <v>323</v>
      </c>
      <c r="C1601" s="2">
        <v>-4.0548962498708701</v>
      </c>
      <c r="D1601" s="2">
        <v>0.298647101521062</v>
      </c>
      <c r="E1601" s="2">
        <v>5.7025081560438505E-38</v>
      </c>
      <c r="F1601" s="2">
        <v>8.2283665367080198E-36</v>
      </c>
    </row>
    <row r="1602" spans="1:6" x14ac:dyDescent="0.25">
      <c r="A1602" s="19" t="s">
        <v>7789</v>
      </c>
      <c r="B1602" s="2" t="s">
        <v>323</v>
      </c>
      <c r="C1602" s="2">
        <v>-1.85443106850585</v>
      </c>
      <c r="D1602" s="2">
        <v>0.171811019402347</v>
      </c>
      <c r="E1602" s="2">
        <v>2.40933584736007E-25</v>
      </c>
      <c r="F1602" s="2">
        <v>1.08781513508307E-23</v>
      </c>
    </row>
    <row r="1603" spans="1:6" x14ac:dyDescent="0.25">
      <c r="A1603" s="19" t="s">
        <v>17766</v>
      </c>
      <c r="B1603" s="2" t="s">
        <v>323</v>
      </c>
      <c r="C1603" s="2">
        <v>-0.63299682039065797</v>
      </c>
      <c r="D1603" s="2">
        <v>0.136855772402389</v>
      </c>
      <c r="E1603" s="2">
        <v>4.4372321707840299E-6</v>
      </c>
      <c r="F1603" s="2">
        <v>2.7468253020070199E-5</v>
      </c>
    </row>
    <row r="1604" spans="1:6" x14ac:dyDescent="0.25">
      <c r="A1604" s="19" t="s">
        <v>21984</v>
      </c>
      <c r="B1604" s="2" t="s">
        <v>323</v>
      </c>
      <c r="C1604" s="2">
        <v>-0.57028489911923297</v>
      </c>
      <c r="D1604" s="2">
        <v>0.19378583532503199</v>
      </c>
      <c r="E1604" s="2">
        <v>3.35261721116122E-3</v>
      </c>
      <c r="F1604" s="2">
        <v>1.05437381858259E-2</v>
      </c>
    </row>
    <row r="1605" spans="1:6" x14ac:dyDescent="0.25">
      <c r="A1605" s="19" t="s">
        <v>29801</v>
      </c>
      <c r="B1605" s="2" t="s">
        <v>323</v>
      </c>
      <c r="C1605" s="2">
        <v>-0.35041921364280798</v>
      </c>
      <c r="D1605" s="2">
        <v>0.14817220295595901</v>
      </c>
      <c r="E1605" s="2">
        <v>1.82778244399915E-2</v>
      </c>
      <c r="F1605" s="2">
        <v>4.5707623686678897E-2</v>
      </c>
    </row>
    <row r="1606" spans="1:6" x14ac:dyDescent="0.25">
      <c r="A1606" s="19" t="s">
        <v>30864</v>
      </c>
      <c r="B1606" s="2" t="s">
        <v>323</v>
      </c>
      <c r="C1606" s="2">
        <v>-0.542165488777127</v>
      </c>
      <c r="D1606" s="2">
        <v>0.170840118749681</v>
      </c>
      <c r="E1606" s="2">
        <v>1.5686754252603899E-3</v>
      </c>
      <c r="F1606" s="2">
        <v>5.38532391210621E-3</v>
      </c>
    </row>
    <row r="1607" spans="1:6" x14ac:dyDescent="0.25">
      <c r="A1607" s="19" t="s">
        <v>30449</v>
      </c>
      <c r="B1607" s="2" t="s">
        <v>323</v>
      </c>
      <c r="C1607" s="2">
        <v>-0.53575482450808698</v>
      </c>
      <c r="D1607" s="2">
        <v>0.13224030107888701</v>
      </c>
      <c r="E1607" s="2">
        <v>5.6279081255902703E-5</v>
      </c>
      <c r="F1607" s="2">
        <v>2.75615871517929E-4</v>
      </c>
    </row>
    <row r="1608" spans="1:6" x14ac:dyDescent="0.25">
      <c r="A1608" s="19" t="s">
        <v>9756</v>
      </c>
      <c r="B1608" s="2" t="s">
        <v>392</v>
      </c>
      <c r="C1608" s="2">
        <v>-0.47267889176622901</v>
      </c>
      <c r="D1608" s="2">
        <v>0.12655819396054399</v>
      </c>
      <c r="E1608" s="2">
        <v>2.0777834169960201E-4</v>
      </c>
      <c r="F1608" s="2">
        <v>8.8880487762789796E-4</v>
      </c>
    </row>
    <row r="1609" spans="1:6" x14ac:dyDescent="0.25">
      <c r="A1609" s="19" t="s">
        <v>10965</v>
      </c>
      <c r="B1609" s="2" t="s">
        <v>323</v>
      </c>
      <c r="C1609" s="2">
        <v>-0.343170120257133</v>
      </c>
      <c r="D1609" s="2">
        <v>0.109478958611871</v>
      </c>
      <c r="E1609" s="2">
        <v>1.7813952740502301E-3</v>
      </c>
      <c r="F1609" s="2">
        <v>6.0152711588043403E-3</v>
      </c>
    </row>
    <row r="1610" spans="1:6" x14ac:dyDescent="0.25">
      <c r="A1610" s="19" t="s">
        <v>18373</v>
      </c>
      <c r="B1610" s="2" t="s">
        <v>323</v>
      </c>
      <c r="C1610" s="2">
        <v>-2.4431004332590098</v>
      </c>
      <c r="D1610" s="2">
        <v>0.235794788099534</v>
      </c>
      <c r="E1610" s="2">
        <v>1.15631801327393E-23</v>
      </c>
      <c r="F1610" s="2">
        <v>4.6440186722492196E-22</v>
      </c>
    </row>
    <row r="1611" spans="1:6" x14ac:dyDescent="0.25">
      <c r="A1611" s="19" t="s">
        <v>23668</v>
      </c>
      <c r="B1611" s="2" t="s">
        <v>323</v>
      </c>
      <c r="C1611" s="2">
        <v>-0.85379866367401502</v>
      </c>
      <c r="D1611" s="2">
        <v>0.13391169696126701</v>
      </c>
      <c r="E1611" s="2">
        <v>3.30030592798011E-10</v>
      </c>
      <c r="F1611" s="2">
        <v>4.4480242581582597E-9</v>
      </c>
    </row>
    <row r="1612" spans="1:6" x14ac:dyDescent="0.25">
      <c r="A1612" s="19" t="s">
        <v>5919</v>
      </c>
      <c r="B1612" s="2" t="s">
        <v>392</v>
      </c>
      <c r="C1612" s="2">
        <v>-0.55999224469103304</v>
      </c>
      <c r="D1612" s="2">
        <v>0.128261408449345</v>
      </c>
      <c r="E1612" s="2">
        <v>1.49851591794628E-5</v>
      </c>
      <c r="F1612" s="2">
        <v>8.2999517394282294E-5</v>
      </c>
    </row>
    <row r="1613" spans="1:6" x14ac:dyDescent="0.25">
      <c r="A1613" s="19" t="s">
        <v>17547</v>
      </c>
      <c r="B1613" s="2" t="s">
        <v>323</v>
      </c>
      <c r="C1613" s="2">
        <v>-0.47953584873848099</v>
      </c>
      <c r="D1613" s="2">
        <v>0.14698865040499601</v>
      </c>
      <c r="E1613" s="2">
        <v>1.15855523792232E-3</v>
      </c>
      <c r="F1613" s="2">
        <v>4.1188007080466896E-3</v>
      </c>
    </row>
    <row r="1614" spans="1:6" x14ac:dyDescent="0.25">
      <c r="A1614" s="19" t="s">
        <v>12276</v>
      </c>
      <c r="B1614" s="2" t="s">
        <v>323</v>
      </c>
      <c r="C1614" s="2">
        <v>-0.88684559363826598</v>
      </c>
      <c r="D1614" s="2">
        <v>0.26313882037038699</v>
      </c>
      <c r="E1614" s="2">
        <v>7.9294114580936298E-4</v>
      </c>
      <c r="F1614" s="2">
        <v>2.9434726572614501E-3</v>
      </c>
    </row>
    <row r="1615" spans="1:6" x14ac:dyDescent="0.25">
      <c r="A1615" s="19" t="s">
        <v>19580</v>
      </c>
      <c r="B1615" s="2" t="s">
        <v>323</v>
      </c>
      <c r="C1615" s="2">
        <v>-0.73230434540313305</v>
      </c>
      <c r="D1615" s="2">
        <v>0.18834530456007301</v>
      </c>
      <c r="E1615" s="2">
        <v>1.1048992577671099E-4</v>
      </c>
      <c r="F1615" s="2">
        <v>5.0407817940513401E-4</v>
      </c>
    </row>
    <row r="1616" spans="1:6" x14ac:dyDescent="0.25">
      <c r="A1616" s="19" t="s">
        <v>18120</v>
      </c>
      <c r="B1616" s="2" t="s">
        <v>323</v>
      </c>
      <c r="C1616" s="2">
        <v>-0.52892924808310504</v>
      </c>
      <c r="D1616" s="2">
        <v>0.173344061706214</v>
      </c>
      <c r="E1616" s="2">
        <v>2.35648205887089E-3</v>
      </c>
      <c r="F1616" s="2">
        <v>7.7224306103925297E-3</v>
      </c>
    </row>
    <row r="1617" spans="1:6" x14ac:dyDescent="0.25">
      <c r="A1617" s="19" t="s">
        <v>6763</v>
      </c>
      <c r="B1617" s="2" t="s">
        <v>323</v>
      </c>
      <c r="C1617" s="2">
        <v>-0.49562865524237099</v>
      </c>
      <c r="D1617" s="2">
        <v>0.13772147191876499</v>
      </c>
      <c r="E1617" s="2">
        <v>3.4176735374270102E-4</v>
      </c>
      <c r="F1617" s="2">
        <v>1.386133516853E-3</v>
      </c>
    </row>
    <row r="1618" spans="1:6" x14ac:dyDescent="0.25">
      <c r="A1618" s="19" t="s">
        <v>3894</v>
      </c>
      <c r="B1618" s="2" t="s">
        <v>323</v>
      </c>
      <c r="C1618" s="2">
        <v>-1.7886358706610299</v>
      </c>
      <c r="D1618" s="2">
        <v>0.23052460299983801</v>
      </c>
      <c r="E1618" s="2">
        <v>2.7640142655893599E-14</v>
      </c>
      <c r="F1618" s="2">
        <v>5.6642058079533698E-13</v>
      </c>
    </row>
    <row r="1619" spans="1:6" x14ac:dyDescent="0.25">
      <c r="A1619" s="19" t="s">
        <v>8125</v>
      </c>
      <c r="B1619" s="2" t="s">
        <v>323</v>
      </c>
      <c r="C1619" s="2">
        <v>-0.53385225592359797</v>
      </c>
      <c r="D1619" s="2">
        <v>0.19741524597096599</v>
      </c>
      <c r="E1619" s="2">
        <v>7.0009568095127997E-3</v>
      </c>
      <c r="F1619" s="2">
        <v>2.01217201778176E-2</v>
      </c>
    </row>
    <row r="1620" spans="1:6" x14ac:dyDescent="0.25">
      <c r="A1620" s="19" t="s">
        <v>24682</v>
      </c>
      <c r="B1620" s="2" t="s">
        <v>323</v>
      </c>
      <c r="C1620" s="2">
        <v>-0.92871682031722602</v>
      </c>
      <c r="D1620" s="2">
        <v>0.196484082943234</v>
      </c>
      <c r="E1620" s="2">
        <v>2.7223358841655699E-6</v>
      </c>
      <c r="F1620" s="2">
        <v>1.75631132531566E-5</v>
      </c>
    </row>
    <row r="1621" spans="1:6" x14ac:dyDescent="0.25">
      <c r="A1621" s="19" t="s">
        <v>17632</v>
      </c>
      <c r="B1621" s="2" t="s">
        <v>323</v>
      </c>
      <c r="C1621" s="2">
        <v>-0.90719224907688001</v>
      </c>
      <c r="D1621" s="2">
        <v>0.16601979002402101</v>
      </c>
      <c r="E1621" s="2">
        <v>6.4207131874104702E-8</v>
      </c>
      <c r="F1621" s="2">
        <v>5.68900547364368E-7</v>
      </c>
    </row>
    <row r="1622" spans="1:6" x14ac:dyDescent="0.25">
      <c r="A1622" s="19" t="s">
        <v>16470</v>
      </c>
      <c r="B1622" s="2" t="s">
        <v>323</v>
      </c>
      <c r="C1622" s="2">
        <v>-0.45668364493645403</v>
      </c>
      <c r="D1622" s="2">
        <v>0.13065340975175099</v>
      </c>
      <c r="E1622" s="2">
        <v>5.0183770835817202E-4</v>
      </c>
      <c r="F1622" s="2">
        <v>1.9595400990473299E-3</v>
      </c>
    </row>
    <row r="1623" spans="1:6" x14ac:dyDescent="0.25">
      <c r="A1623" s="19" t="s">
        <v>20006</v>
      </c>
      <c r="B1623" s="2" t="s">
        <v>323</v>
      </c>
      <c r="C1623" s="2">
        <v>-2.1105261539511599</v>
      </c>
      <c r="D1623" s="2">
        <v>0.25484219145514703</v>
      </c>
      <c r="E1623" s="2">
        <v>6.0632819213650499E-16</v>
      </c>
      <c r="F1623" s="2">
        <v>1.4286990810166001E-14</v>
      </c>
    </row>
    <row r="1624" spans="1:6" x14ac:dyDescent="0.25">
      <c r="A1624" s="19" t="s">
        <v>9167</v>
      </c>
      <c r="B1624" s="2" t="s">
        <v>323</v>
      </c>
      <c r="C1624" s="2">
        <v>-0.441516154494692</v>
      </c>
      <c r="D1624" s="2">
        <v>0.110599239520459</v>
      </c>
      <c r="E1624" s="2">
        <v>7.2799024056484607E-5</v>
      </c>
      <c r="F1624" s="2">
        <v>3.4698843528233899E-4</v>
      </c>
    </row>
    <row r="1625" spans="1:6" x14ac:dyDescent="0.25">
      <c r="A1625" s="19" t="s">
        <v>18496</v>
      </c>
      <c r="B1625" s="2" t="s">
        <v>323</v>
      </c>
      <c r="C1625" s="2">
        <v>-0.49954678518558798</v>
      </c>
      <c r="D1625" s="2">
        <v>0.13161694795392601</v>
      </c>
      <c r="E1625" s="2">
        <v>1.5919354133914299E-4</v>
      </c>
      <c r="F1625" s="2">
        <v>7.0012644190206499E-4</v>
      </c>
    </row>
    <row r="1626" spans="1:6" x14ac:dyDescent="0.25">
      <c r="A1626" s="19" t="s">
        <v>19525</v>
      </c>
      <c r="B1626" s="2" t="s">
        <v>323</v>
      </c>
      <c r="C1626" s="2">
        <v>-0.50493843984278397</v>
      </c>
      <c r="D1626" s="2">
        <v>0.124613551008318</v>
      </c>
      <c r="E1626" s="2">
        <v>5.6224170508125599E-5</v>
      </c>
      <c r="F1626" s="2">
        <v>2.7539513648888199E-4</v>
      </c>
    </row>
    <row r="1627" spans="1:6" x14ac:dyDescent="0.25">
      <c r="A1627" s="19" t="s">
        <v>5642</v>
      </c>
      <c r="B1627" s="2" t="s">
        <v>323</v>
      </c>
      <c r="C1627" s="2">
        <v>-0.71627568805438602</v>
      </c>
      <c r="D1627" s="2">
        <v>0.13584550971051801</v>
      </c>
      <c r="E1627" s="2">
        <v>1.9078837401792201E-7</v>
      </c>
      <c r="F1627" s="2">
        <v>1.53469510169072E-6</v>
      </c>
    </row>
    <row r="1628" spans="1:6" x14ac:dyDescent="0.25">
      <c r="A1628" s="19" t="s">
        <v>23958</v>
      </c>
      <c r="B1628" s="2" t="s">
        <v>323</v>
      </c>
      <c r="C1628" s="2">
        <v>-0.31677768569901199</v>
      </c>
      <c r="D1628" s="2">
        <v>0.13013695234536299</v>
      </c>
      <c r="E1628" s="2">
        <v>1.5178019963155801E-2</v>
      </c>
      <c r="F1628" s="2">
        <v>3.9062086313194799E-2</v>
      </c>
    </row>
    <row r="1629" spans="1:6" x14ac:dyDescent="0.25">
      <c r="A1629" s="19" t="s">
        <v>5795</v>
      </c>
      <c r="B1629" s="2" t="s">
        <v>323</v>
      </c>
      <c r="C1629" s="2">
        <v>-0.85547991869184303</v>
      </c>
      <c r="D1629" s="2">
        <v>0.23310792951734299</v>
      </c>
      <c r="E1629" s="2">
        <v>2.5947261109357902E-4</v>
      </c>
      <c r="F1629" s="2">
        <v>1.0852258781327601E-3</v>
      </c>
    </row>
    <row r="1630" spans="1:6" x14ac:dyDescent="0.25">
      <c r="A1630" s="19" t="s">
        <v>5847</v>
      </c>
      <c r="B1630" s="2" t="s">
        <v>323</v>
      </c>
      <c r="C1630" s="2">
        <v>-0.35292008006313502</v>
      </c>
      <c r="D1630" s="2">
        <v>0.11179910076234401</v>
      </c>
      <c r="E1630" s="2">
        <v>1.65900947119991E-3</v>
      </c>
      <c r="F1630" s="2">
        <v>5.6572849466803698E-3</v>
      </c>
    </row>
    <row r="1631" spans="1:6" x14ac:dyDescent="0.25">
      <c r="A1631" s="19" t="s">
        <v>31207</v>
      </c>
      <c r="B1631" s="2" t="s">
        <v>323</v>
      </c>
      <c r="C1631" s="2">
        <v>-1.41664259295379</v>
      </c>
      <c r="D1631" s="2">
        <v>0.21163959593385501</v>
      </c>
      <c r="E1631" s="2">
        <v>4.3741903237236798E-11</v>
      </c>
      <c r="F1631" s="2">
        <v>6.7167695958308805E-10</v>
      </c>
    </row>
    <row r="1632" spans="1:6" x14ac:dyDescent="0.25">
      <c r="A1632" s="19" t="s">
        <v>5807</v>
      </c>
      <c r="B1632" s="2" t="s">
        <v>323</v>
      </c>
      <c r="C1632" s="2">
        <v>-1.46993438214937</v>
      </c>
      <c r="D1632" s="2">
        <v>0.21134754049266299</v>
      </c>
      <c r="E1632" s="2">
        <v>8.5310132341003708E-12</v>
      </c>
      <c r="F1632" s="2">
        <v>1.4130689553974701E-10</v>
      </c>
    </row>
    <row r="1633" spans="1:6" x14ac:dyDescent="0.25">
      <c r="A1633" s="19" t="s">
        <v>7725</v>
      </c>
      <c r="B1633" s="2" t="s">
        <v>323</v>
      </c>
      <c r="C1633" s="2">
        <v>-0.48590782183967501</v>
      </c>
      <c r="D1633" s="2">
        <v>0.124504921647116</v>
      </c>
      <c r="E1633" s="2">
        <v>1.03276479817748E-4</v>
      </c>
      <c r="F1633" s="2">
        <v>4.7479364420072601E-4</v>
      </c>
    </row>
    <row r="1634" spans="1:6" x14ac:dyDescent="0.25">
      <c r="A1634" s="19" t="s">
        <v>10831</v>
      </c>
      <c r="B1634" s="2" t="s">
        <v>323</v>
      </c>
      <c r="C1634" s="2">
        <v>-2.2821524179553698</v>
      </c>
      <c r="D1634" s="2">
        <v>0.21461318085095299</v>
      </c>
      <c r="E1634" s="2">
        <v>1.31546336477446E-24</v>
      </c>
      <c r="F1634" s="2">
        <v>5.6478168665845606E-23</v>
      </c>
    </row>
    <row r="1635" spans="1:6" x14ac:dyDescent="0.25">
      <c r="A1635" s="19" t="s">
        <v>18445</v>
      </c>
      <c r="B1635" s="2" t="s">
        <v>323</v>
      </c>
      <c r="C1635" s="2">
        <v>-0.76808680265071505</v>
      </c>
      <c r="D1635" s="2">
        <v>0.16937258618605999</v>
      </c>
      <c r="E1635" s="2">
        <v>6.7268678018384198E-6</v>
      </c>
      <c r="F1635" s="2">
        <v>3.9946851979542098E-5</v>
      </c>
    </row>
    <row r="1636" spans="1:6" x14ac:dyDescent="0.25">
      <c r="A1636" s="19" t="s">
        <v>4716</v>
      </c>
      <c r="B1636" s="2" t="s">
        <v>323</v>
      </c>
      <c r="C1636" s="2">
        <v>-0.34965740681254498</v>
      </c>
      <c r="D1636" s="2">
        <v>0.148083177218226</v>
      </c>
      <c r="E1636" s="2">
        <v>1.85324765723087E-2</v>
      </c>
      <c r="F1636" s="2">
        <v>4.6216446921036602E-2</v>
      </c>
    </row>
    <row r="1637" spans="1:6" x14ac:dyDescent="0.25">
      <c r="A1637" s="19" t="s">
        <v>23395</v>
      </c>
      <c r="B1637" s="2" t="s">
        <v>323</v>
      </c>
      <c r="C1637" s="2">
        <v>-0.53067969429905604</v>
      </c>
      <c r="D1637" s="2">
        <v>0.129655232987123</v>
      </c>
      <c r="E1637" s="2">
        <v>4.7662065957686699E-5</v>
      </c>
      <c r="F1637" s="2">
        <v>2.37023310064581E-4</v>
      </c>
    </row>
    <row r="1638" spans="1:6" x14ac:dyDescent="0.25">
      <c r="A1638" s="19" t="s">
        <v>9325</v>
      </c>
      <c r="B1638" s="2" t="s">
        <v>323</v>
      </c>
      <c r="C1638" s="2">
        <v>-2.3063808234125101</v>
      </c>
      <c r="D1638" s="2">
        <v>0.21976977973495501</v>
      </c>
      <c r="E1638" s="2">
        <v>4.1929411570292999E-24</v>
      </c>
      <c r="F1638" s="2">
        <v>1.7260735560106101E-22</v>
      </c>
    </row>
    <row r="1639" spans="1:6" x14ac:dyDescent="0.25">
      <c r="A1639" s="19" t="s">
        <v>25039</v>
      </c>
      <c r="B1639" s="2" t="s">
        <v>323</v>
      </c>
      <c r="C1639" s="2">
        <v>-0.42721505555396</v>
      </c>
      <c r="D1639" s="2">
        <v>0.13873393712198401</v>
      </c>
      <c r="E1639" s="2">
        <v>2.1484569641694101E-3</v>
      </c>
      <c r="F1639" s="2">
        <v>7.1224248931779002E-3</v>
      </c>
    </row>
    <row r="1640" spans="1:6" x14ac:dyDescent="0.25">
      <c r="A1640" s="19" t="s">
        <v>11167</v>
      </c>
      <c r="B1640" s="2" t="s">
        <v>323</v>
      </c>
      <c r="C1640" s="2">
        <v>-3.0689019102266499</v>
      </c>
      <c r="D1640" s="2">
        <v>0.193682529669365</v>
      </c>
      <c r="E1640" s="2">
        <v>3.9559542871149302E-50</v>
      </c>
      <c r="F1640" s="2">
        <v>2.3561495395576199E-47</v>
      </c>
    </row>
    <row r="1641" spans="1:6" x14ac:dyDescent="0.25">
      <c r="A1641" s="19" t="s">
        <v>7124</v>
      </c>
      <c r="B1641" s="2" t="s">
        <v>323</v>
      </c>
      <c r="C1641" s="2">
        <v>-0.77866907657982198</v>
      </c>
      <c r="D1641" s="2">
        <v>0.24033583761011401</v>
      </c>
      <c r="E1641" s="2">
        <v>1.2513250614616101E-3</v>
      </c>
      <c r="F1641" s="2">
        <v>4.4082988227403599E-3</v>
      </c>
    </row>
    <row r="1642" spans="1:6" x14ac:dyDescent="0.25">
      <c r="A1642" s="19" t="s">
        <v>17670</v>
      </c>
      <c r="B1642" s="2" t="s">
        <v>323</v>
      </c>
      <c r="C1642" s="2">
        <v>-0.67004033449049305</v>
      </c>
      <c r="D1642" s="2">
        <v>0.15029675532235301</v>
      </c>
      <c r="E1642" s="2">
        <v>9.6127496484357298E-6</v>
      </c>
      <c r="F1642" s="2">
        <v>5.5459542643994503E-5</v>
      </c>
    </row>
    <row r="1643" spans="1:6" x14ac:dyDescent="0.25">
      <c r="A1643" s="19" t="s">
        <v>16523</v>
      </c>
      <c r="B1643" s="2" t="s">
        <v>323</v>
      </c>
      <c r="C1643" s="2">
        <v>-0.81043338189721403</v>
      </c>
      <c r="D1643" s="2">
        <v>0.21121923128991599</v>
      </c>
      <c r="E1643" s="2">
        <v>1.3536130986945599E-4</v>
      </c>
      <c r="F1643" s="2">
        <v>6.0549203374491497E-4</v>
      </c>
    </row>
    <row r="1644" spans="1:6" x14ac:dyDescent="0.25">
      <c r="A1644" s="19" t="s">
        <v>25847</v>
      </c>
      <c r="B1644" s="2" t="s">
        <v>323</v>
      </c>
      <c r="C1644" s="2">
        <v>-1.65933235143087</v>
      </c>
      <c r="D1644" s="2">
        <v>0.35572850501240899</v>
      </c>
      <c r="E1644" s="2">
        <v>3.6154393830725699E-6</v>
      </c>
      <c r="F1644" s="2">
        <v>2.2845822720169402E-5</v>
      </c>
    </row>
    <row r="1645" spans="1:6" x14ac:dyDescent="0.25">
      <c r="A1645" s="19" t="s">
        <v>9055</v>
      </c>
      <c r="B1645" s="2" t="s">
        <v>323</v>
      </c>
      <c r="C1645" s="2">
        <v>-1.9635466558341399</v>
      </c>
      <c r="D1645" s="2">
        <v>0.246198840063831</v>
      </c>
      <c r="E1645" s="2">
        <v>5.5847995283211601E-15</v>
      </c>
      <c r="F1645" s="2">
        <v>1.21946406549372E-13</v>
      </c>
    </row>
    <row r="1646" spans="1:6" x14ac:dyDescent="0.25">
      <c r="A1646" s="19" t="s">
        <v>17401</v>
      </c>
      <c r="B1646" s="2" t="s">
        <v>323</v>
      </c>
      <c r="C1646" s="2">
        <v>-2.0346731190507001</v>
      </c>
      <c r="D1646" s="2">
        <v>0.26241943242280602</v>
      </c>
      <c r="E1646" s="2">
        <v>2.7257024173601399E-14</v>
      </c>
      <c r="F1646" s="2">
        <v>5.5938847338095695E-13</v>
      </c>
    </row>
    <row r="1647" spans="1:6" x14ac:dyDescent="0.25">
      <c r="A1647" s="19" t="s">
        <v>6253</v>
      </c>
      <c r="B1647" s="2" t="s">
        <v>323</v>
      </c>
      <c r="C1647" s="2">
        <v>-1.2258575288103499</v>
      </c>
      <c r="D1647" s="2">
        <v>0.19818258239492501</v>
      </c>
      <c r="E1647" s="2">
        <v>1.0170178414805201E-9</v>
      </c>
      <c r="F1647" s="2">
        <v>1.26755923582209E-8</v>
      </c>
    </row>
    <row r="1648" spans="1:6" x14ac:dyDescent="0.25">
      <c r="A1648" s="19" t="s">
        <v>25583</v>
      </c>
      <c r="B1648" s="2" t="s">
        <v>323</v>
      </c>
      <c r="C1648" s="2">
        <v>-0.53956837881852504</v>
      </c>
      <c r="D1648" s="2">
        <v>0.174019929494836</v>
      </c>
      <c r="E1648" s="2">
        <v>1.9962925395889202E-3</v>
      </c>
      <c r="F1648" s="2">
        <v>6.6756919198079998E-3</v>
      </c>
    </row>
    <row r="1649" spans="1:6" x14ac:dyDescent="0.25">
      <c r="A1649" s="19" t="s">
        <v>6326</v>
      </c>
      <c r="B1649" s="2" t="s">
        <v>323</v>
      </c>
      <c r="C1649" s="2">
        <v>-0.73174253732902095</v>
      </c>
      <c r="D1649" s="2">
        <v>0.213097648134143</v>
      </c>
      <c r="E1649" s="2">
        <v>6.2757262215724105E-4</v>
      </c>
      <c r="F1649" s="2">
        <v>2.3960229694554901E-3</v>
      </c>
    </row>
    <row r="1650" spans="1:6" x14ac:dyDescent="0.25">
      <c r="A1650" s="19" t="s">
        <v>27864</v>
      </c>
      <c r="B1650" s="2" t="s">
        <v>323</v>
      </c>
      <c r="C1650" s="2">
        <v>-1.45311624518903</v>
      </c>
      <c r="D1650" s="2">
        <v>0.20691389599407201</v>
      </c>
      <c r="E1650" s="2">
        <v>5.0123121531596402E-12</v>
      </c>
      <c r="F1650" s="2">
        <v>8.4933204663073794E-11</v>
      </c>
    </row>
    <row r="1651" spans="1:6" x14ac:dyDescent="0.25">
      <c r="A1651" s="19" t="s">
        <v>5396</v>
      </c>
      <c r="B1651" s="2" t="s">
        <v>323</v>
      </c>
      <c r="C1651" s="2">
        <v>-0.631295487127433</v>
      </c>
      <c r="D1651" s="2">
        <v>0.23265321082357099</v>
      </c>
      <c r="E1651" s="2">
        <v>6.8133999016031796E-3</v>
      </c>
      <c r="F1651" s="2">
        <v>1.9656549875871201E-2</v>
      </c>
    </row>
    <row r="1652" spans="1:6" x14ac:dyDescent="0.25">
      <c r="A1652" s="19" t="s">
        <v>7910</v>
      </c>
      <c r="B1652" s="2" t="s">
        <v>323</v>
      </c>
      <c r="C1652" s="2">
        <v>1.4644282407961799</v>
      </c>
      <c r="D1652" s="2">
        <v>0.180743549933579</v>
      </c>
      <c r="E1652" s="2">
        <v>2.0922549681572299E-15</v>
      </c>
      <c r="F1652" s="2">
        <v>4.7156596878925501E-14</v>
      </c>
    </row>
    <row r="1653" spans="1:6" x14ac:dyDescent="0.25">
      <c r="A1653" s="19" t="s">
        <v>5350</v>
      </c>
      <c r="B1653" s="2" t="s">
        <v>323</v>
      </c>
      <c r="C1653" s="2">
        <v>-1.60766124064236</v>
      </c>
      <c r="D1653" s="2">
        <v>0.19320802287976499</v>
      </c>
      <c r="E1653" s="2">
        <v>4.3799359452516898E-16</v>
      </c>
      <c r="F1653" s="2">
        <v>1.04435729910929E-14</v>
      </c>
    </row>
    <row r="1654" spans="1:6" x14ac:dyDescent="0.25">
      <c r="A1654" s="19" t="s">
        <v>10541</v>
      </c>
      <c r="B1654" s="2" t="s">
        <v>323</v>
      </c>
      <c r="C1654" s="2">
        <v>-0.70647497297476203</v>
      </c>
      <c r="D1654" s="2">
        <v>0.18270040117028299</v>
      </c>
      <c r="E1654" s="2">
        <v>1.19116350087625E-4</v>
      </c>
      <c r="F1654" s="2">
        <v>5.3928901633557805E-4</v>
      </c>
    </row>
    <row r="1655" spans="1:6" x14ac:dyDescent="0.25">
      <c r="A1655" s="19" t="s">
        <v>21858</v>
      </c>
      <c r="B1655" s="2" t="s">
        <v>323</v>
      </c>
      <c r="C1655" s="2">
        <v>-1.9261629021000599</v>
      </c>
      <c r="D1655" s="2">
        <v>0.206929367566662</v>
      </c>
      <c r="E1655" s="2">
        <v>1.04888953417254E-19</v>
      </c>
      <c r="F1655" s="2">
        <v>3.2089141781521298E-18</v>
      </c>
    </row>
    <row r="1656" spans="1:6" x14ac:dyDescent="0.25">
      <c r="A1656" s="19" t="s">
        <v>8529</v>
      </c>
      <c r="B1656" s="2" t="s">
        <v>323</v>
      </c>
      <c r="C1656" s="2">
        <v>-1.0079455474603001</v>
      </c>
      <c r="D1656" s="2">
        <v>0.21893776486549499</v>
      </c>
      <c r="E1656" s="2">
        <v>4.8331262640435899E-6</v>
      </c>
      <c r="F1656" s="2">
        <v>2.96826905461545E-5</v>
      </c>
    </row>
    <row r="1657" spans="1:6" x14ac:dyDescent="0.25">
      <c r="A1657" s="19" t="s">
        <v>21592</v>
      </c>
      <c r="B1657" s="2" t="s">
        <v>323</v>
      </c>
      <c r="C1657" s="2">
        <v>-1.6413642579998899</v>
      </c>
      <c r="D1657" s="2">
        <v>0.35305994577613498</v>
      </c>
      <c r="E1657" s="2">
        <v>3.9863105326038201E-6</v>
      </c>
      <c r="F1657" s="2">
        <v>2.49416161687927E-5</v>
      </c>
    </row>
    <row r="1658" spans="1:6" x14ac:dyDescent="0.25">
      <c r="A1658" s="19" t="s">
        <v>5839</v>
      </c>
      <c r="B1658" s="2" t="s">
        <v>323</v>
      </c>
      <c r="C1658" s="2">
        <v>-0.69365437941230901</v>
      </c>
      <c r="D1658" s="2">
        <v>0.20693355473109301</v>
      </c>
      <c r="E1658" s="2">
        <v>8.4197393943565902E-4</v>
      </c>
      <c r="F1658" s="2">
        <v>3.1020834858603002E-3</v>
      </c>
    </row>
    <row r="1659" spans="1:6" x14ac:dyDescent="0.25">
      <c r="A1659" s="19" t="s">
        <v>7094</v>
      </c>
      <c r="B1659" s="2" t="s">
        <v>323</v>
      </c>
      <c r="C1659" s="2">
        <v>-0.92637605472338402</v>
      </c>
      <c r="D1659" s="2">
        <v>0.16183867299869001</v>
      </c>
      <c r="E1659" s="2">
        <v>1.5418482836933702E-8</v>
      </c>
      <c r="F1659" s="2">
        <v>1.5348847441475199E-7</v>
      </c>
    </row>
    <row r="1660" spans="1:6" x14ac:dyDescent="0.25">
      <c r="A1660" s="19" t="s">
        <v>29543</v>
      </c>
      <c r="B1660" s="2" t="s">
        <v>323</v>
      </c>
      <c r="C1660" s="2">
        <v>-0.63038100746179904</v>
      </c>
      <c r="D1660" s="2">
        <v>0.124929303740322</v>
      </c>
      <c r="E1660" s="2">
        <v>5.8060381647616198E-7</v>
      </c>
      <c r="F1660" s="2">
        <v>4.2591306694489501E-6</v>
      </c>
    </row>
    <row r="1661" spans="1:6" x14ac:dyDescent="0.25">
      <c r="A1661" s="19" t="s">
        <v>9241</v>
      </c>
      <c r="B1661" s="2" t="s">
        <v>323</v>
      </c>
      <c r="C1661" s="2">
        <v>-0.42442986464028698</v>
      </c>
      <c r="D1661" s="2">
        <v>0.16752468215458099</v>
      </c>
      <c r="E1661" s="2">
        <v>1.15131785012726E-2</v>
      </c>
      <c r="F1661" s="2">
        <v>3.0840995769007E-2</v>
      </c>
    </row>
    <row r="1662" spans="1:6" x14ac:dyDescent="0.25">
      <c r="A1662" s="19" t="s">
        <v>10607</v>
      </c>
      <c r="B1662" s="2" t="s">
        <v>323</v>
      </c>
      <c r="C1662" s="2">
        <v>-1.41019130368942</v>
      </c>
      <c r="D1662" s="2">
        <v>0.256736702357305</v>
      </c>
      <c r="E1662" s="2">
        <v>5.5484126014989899E-8</v>
      </c>
      <c r="F1662" s="2">
        <v>4.9908969779486304E-7</v>
      </c>
    </row>
    <row r="1663" spans="1:6" x14ac:dyDescent="0.25">
      <c r="A1663" s="19" t="s">
        <v>16920</v>
      </c>
      <c r="B1663" s="2" t="s">
        <v>323</v>
      </c>
      <c r="C1663" s="2">
        <v>-0.66334069208010005</v>
      </c>
      <c r="D1663" s="2">
        <v>0.17348990212332899</v>
      </c>
      <c r="E1663" s="2">
        <v>1.4255085367316601E-4</v>
      </c>
      <c r="F1663" s="2">
        <v>6.3350151561723203E-4</v>
      </c>
    </row>
    <row r="1664" spans="1:6" x14ac:dyDescent="0.25">
      <c r="A1664" s="19" t="s">
        <v>26401</v>
      </c>
      <c r="B1664" s="2" t="s">
        <v>323</v>
      </c>
      <c r="C1664" s="2">
        <v>-0.99433065611940796</v>
      </c>
      <c r="D1664" s="2">
        <v>0.213766435043452</v>
      </c>
      <c r="E1664" s="2">
        <v>3.8993423912853699E-6</v>
      </c>
      <c r="F1664" s="2">
        <v>2.4468570176922499E-5</v>
      </c>
    </row>
    <row r="1665" spans="1:6" x14ac:dyDescent="0.25">
      <c r="A1665" s="19" t="s">
        <v>25472</v>
      </c>
      <c r="B1665" s="2" t="s">
        <v>323</v>
      </c>
      <c r="C1665" s="2">
        <v>-1.71542714256536</v>
      </c>
      <c r="D1665" s="2">
        <v>0.18917645394725799</v>
      </c>
      <c r="E1665" s="2">
        <v>8.6951928045623409E-19</v>
      </c>
      <c r="F1665" s="2">
        <v>2.5145096299391901E-17</v>
      </c>
    </row>
    <row r="1666" spans="1:6" x14ac:dyDescent="0.25">
      <c r="A1666" s="19" t="s">
        <v>11748</v>
      </c>
      <c r="B1666" s="2" t="s">
        <v>323</v>
      </c>
      <c r="C1666" s="2">
        <v>-1.24736098100274</v>
      </c>
      <c r="D1666" s="2">
        <v>0.24250942926317501</v>
      </c>
      <c r="E1666" s="2">
        <v>3.4462005998474301E-7</v>
      </c>
      <c r="F1666" s="2">
        <v>2.6444488320046402E-6</v>
      </c>
    </row>
    <row r="1667" spans="1:6" x14ac:dyDescent="0.25">
      <c r="A1667" s="19" t="s">
        <v>10052</v>
      </c>
      <c r="B1667" s="2" t="s">
        <v>323</v>
      </c>
      <c r="C1667" s="2">
        <v>1.2779982560404499</v>
      </c>
      <c r="D1667" s="2">
        <v>0.290271552182088</v>
      </c>
      <c r="E1667" s="2">
        <v>1.21603560311133E-5</v>
      </c>
      <c r="F1667" s="2">
        <v>6.87270031049776E-5</v>
      </c>
    </row>
    <row r="1668" spans="1:6" x14ac:dyDescent="0.25">
      <c r="A1668" s="19" t="s">
        <v>17039</v>
      </c>
      <c r="B1668" s="2" t="s">
        <v>392</v>
      </c>
      <c r="C1668" s="2">
        <v>0.41060970412665898</v>
      </c>
      <c r="D1668" s="2">
        <v>0.13390899292813199</v>
      </c>
      <c r="E1668" s="2">
        <v>2.2594766013828201E-3</v>
      </c>
      <c r="F1668" s="2">
        <v>7.44169537539796E-3</v>
      </c>
    </row>
    <row r="1669" spans="1:6" x14ac:dyDescent="0.25">
      <c r="A1669" s="19" t="s">
        <v>14763</v>
      </c>
      <c r="B1669" s="2" t="s">
        <v>323</v>
      </c>
      <c r="C1669" s="2">
        <v>-0.45213448805890399</v>
      </c>
      <c r="D1669" s="2">
        <v>0.12215742376751899</v>
      </c>
      <c r="E1669" s="2">
        <v>2.29962972261145E-4</v>
      </c>
      <c r="F1669" s="2">
        <v>9.7299780569924904E-4</v>
      </c>
    </row>
    <row r="1670" spans="1:6" x14ac:dyDescent="0.25">
      <c r="A1670" s="19" t="s">
        <v>20069</v>
      </c>
      <c r="B1670" s="2" t="s">
        <v>323</v>
      </c>
      <c r="C1670" s="2">
        <v>-0.42980345032883799</v>
      </c>
      <c r="D1670" s="2">
        <v>0.18329910809854899</v>
      </c>
      <c r="E1670" s="2">
        <v>1.9266827834701999E-2</v>
      </c>
      <c r="F1670" s="2">
        <v>4.7762691425505897E-2</v>
      </c>
    </row>
    <row r="1671" spans="1:6" x14ac:dyDescent="0.25">
      <c r="A1671" s="19" t="s">
        <v>11057</v>
      </c>
      <c r="B1671" s="2" t="s">
        <v>323</v>
      </c>
      <c r="C1671" s="2">
        <v>-0.57544613035516901</v>
      </c>
      <c r="D1671" s="2">
        <v>0.122081788643396</v>
      </c>
      <c r="E1671" s="2">
        <v>2.88539445030858E-6</v>
      </c>
      <c r="F1671" s="2">
        <v>1.85126855025185E-5</v>
      </c>
    </row>
    <row r="1672" spans="1:6" x14ac:dyDescent="0.25">
      <c r="A1672" s="19" t="s">
        <v>10212</v>
      </c>
      <c r="B1672" s="2" t="s">
        <v>323</v>
      </c>
      <c r="C1672" s="2">
        <v>-0.61096174680655002</v>
      </c>
      <c r="D1672" s="2">
        <v>0.14984358288463601</v>
      </c>
      <c r="E1672" s="2">
        <v>5.0994258213041599E-5</v>
      </c>
      <c r="F1672" s="2">
        <v>2.5202293109640502E-4</v>
      </c>
    </row>
    <row r="1673" spans="1:6" x14ac:dyDescent="0.25">
      <c r="A1673" s="19" t="s">
        <v>25193</v>
      </c>
      <c r="B1673" s="2" t="s">
        <v>323</v>
      </c>
      <c r="C1673" s="2">
        <v>-0.74534424614789296</v>
      </c>
      <c r="D1673" s="2">
        <v>0.185251097766858</v>
      </c>
      <c r="E1673" s="2">
        <v>6.3006038095924404E-5</v>
      </c>
      <c r="F1673" s="2">
        <v>3.0447293097058E-4</v>
      </c>
    </row>
    <row r="1674" spans="1:6" x14ac:dyDescent="0.25">
      <c r="A1674" s="19" t="s">
        <v>3246</v>
      </c>
      <c r="B1674" s="2" t="s">
        <v>323</v>
      </c>
      <c r="C1674" s="2">
        <v>-0.411784003970456</v>
      </c>
      <c r="D1674" s="2">
        <v>0.15188059816306801</v>
      </c>
      <c r="E1674" s="2">
        <v>6.8606400808427998E-3</v>
      </c>
      <c r="F1674" s="2">
        <v>1.9776531539803601E-2</v>
      </c>
    </row>
    <row r="1675" spans="1:6" x14ac:dyDescent="0.25">
      <c r="A1675" s="19" t="s">
        <v>10673</v>
      </c>
      <c r="B1675" s="2" t="s">
        <v>323</v>
      </c>
      <c r="C1675" s="2">
        <v>-0.67069249073033099</v>
      </c>
      <c r="D1675" s="2">
        <v>0.138470368625672</v>
      </c>
      <c r="E1675" s="2">
        <v>1.5310346987992401E-6</v>
      </c>
      <c r="F1675" s="2">
        <v>1.03898798359969E-5</v>
      </c>
    </row>
    <row r="1676" spans="1:6" x14ac:dyDescent="0.25">
      <c r="A1676" s="19" t="s">
        <v>10551</v>
      </c>
      <c r="B1676" s="2" t="s">
        <v>323</v>
      </c>
      <c r="C1676" s="2">
        <v>-2.0046067107376202</v>
      </c>
      <c r="D1676" s="2">
        <v>0.20454762520957701</v>
      </c>
      <c r="E1676" s="2">
        <v>1.91082727476181E-21</v>
      </c>
      <c r="F1676" s="2">
        <v>6.5311096339935702E-20</v>
      </c>
    </row>
    <row r="1677" spans="1:6" x14ac:dyDescent="0.25">
      <c r="A1677" s="19" t="s">
        <v>21041</v>
      </c>
      <c r="B1677" s="2" t="s">
        <v>323</v>
      </c>
      <c r="C1677" s="2">
        <v>-0.66849049418373596</v>
      </c>
      <c r="D1677" s="2">
        <v>0.13531090772509799</v>
      </c>
      <c r="E1677" s="2">
        <v>9.6679543178563603E-7</v>
      </c>
      <c r="F1677" s="2">
        <v>6.8204396476752304E-6</v>
      </c>
    </row>
    <row r="1678" spans="1:6" x14ac:dyDescent="0.25">
      <c r="A1678" s="19" t="s">
        <v>22398</v>
      </c>
      <c r="B1678" s="2" t="s">
        <v>323</v>
      </c>
      <c r="C1678" s="2">
        <v>0.75146025394007498</v>
      </c>
      <c r="D1678" s="2">
        <v>0.172428904118857</v>
      </c>
      <c r="E1678" s="2">
        <v>1.48144982286792E-5</v>
      </c>
      <c r="F1678" s="2">
        <v>8.2135521670710494E-5</v>
      </c>
    </row>
    <row r="1679" spans="1:6" x14ac:dyDescent="0.25">
      <c r="A1679" s="19" t="s">
        <v>11465</v>
      </c>
      <c r="B1679" s="2" t="s">
        <v>323</v>
      </c>
      <c r="C1679" s="2">
        <v>-0.40050211808416603</v>
      </c>
      <c r="D1679" s="2">
        <v>0.11139964651685499</v>
      </c>
      <c r="E1679" s="2">
        <v>3.45543588621761E-4</v>
      </c>
      <c r="F1679" s="2">
        <v>1.39962403071755E-3</v>
      </c>
    </row>
    <row r="1680" spans="1:6" x14ac:dyDescent="0.25">
      <c r="A1680" s="19" t="s">
        <v>11949</v>
      </c>
      <c r="B1680" s="2" t="s">
        <v>323</v>
      </c>
      <c r="C1680" s="2">
        <v>-0.378396857962708</v>
      </c>
      <c r="D1680" s="2">
        <v>0.14273458243512599</v>
      </c>
      <c r="E1680" s="2">
        <v>8.1983934541565301E-3</v>
      </c>
      <c r="F1680" s="2">
        <v>2.30188192539823E-2</v>
      </c>
    </row>
    <row r="1681" spans="1:6" x14ac:dyDescent="0.25">
      <c r="A1681" s="19" t="s">
        <v>9253</v>
      </c>
      <c r="B1681" s="2" t="s">
        <v>323</v>
      </c>
      <c r="C1681" s="2">
        <v>-0.47030487403080801</v>
      </c>
      <c r="D1681" s="2">
        <v>0.18604877887764401</v>
      </c>
      <c r="E1681" s="2">
        <v>1.1669309547231299E-2</v>
      </c>
      <c r="F1681" s="2">
        <v>3.1214427344065501E-2</v>
      </c>
    </row>
    <row r="1682" spans="1:6" x14ac:dyDescent="0.25">
      <c r="A1682" s="19" t="s">
        <v>15190</v>
      </c>
      <c r="B1682" s="2" t="s">
        <v>323</v>
      </c>
      <c r="C1682" s="2">
        <v>-2.58353528463241</v>
      </c>
      <c r="D1682" s="2">
        <v>0.25864026951078201</v>
      </c>
      <c r="E1682" s="2">
        <v>4.0519792047769402E-22</v>
      </c>
      <c r="F1682" s="2">
        <v>1.46546581239433E-20</v>
      </c>
    </row>
    <row r="1683" spans="1:6" x14ac:dyDescent="0.25">
      <c r="A1683" s="19" t="s">
        <v>25169</v>
      </c>
      <c r="B1683" s="2" t="s">
        <v>323</v>
      </c>
      <c r="C1683" s="2">
        <v>-1.1285790680461401</v>
      </c>
      <c r="D1683" s="2">
        <v>0.26574813361583599</v>
      </c>
      <c r="E1683" s="2">
        <v>2.4488789412307099E-5</v>
      </c>
      <c r="F1683" s="2">
        <v>1.2970949517856399E-4</v>
      </c>
    </row>
    <row r="1684" spans="1:6" x14ac:dyDescent="0.25">
      <c r="A1684" s="19" t="s">
        <v>31755</v>
      </c>
      <c r="B1684" s="2" t="s">
        <v>323</v>
      </c>
      <c r="C1684" s="2">
        <v>-1.2273162100572399</v>
      </c>
      <c r="D1684" s="2">
        <v>0.236304689452873</v>
      </c>
      <c r="E1684" s="2">
        <v>2.6705388911036699E-7</v>
      </c>
      <c r="F1684" s="2">
        <v>2.09225847127526E-6</v>
      </c>
    </row>
    <row r="1685" spans="1:6" x14ac:dyDescent="0.25">
      <c r="A1685" s="19" t="s">
        <v>29540</v>
      </c>
      <c r="B1685" s="2" t="s">
        <v>323</v>
      </c>
      <c r="C1685" s="2">
        <v>-2.1720236518328502</v>
      </c>
      <c r="D1685" s="2">
        <v>0.194248091093076</v>
      </c>
      <c r="E1685" s="2">
        <v>4.6043555059826803E-27</v>
      </c>
      <c r="F1685" s="2">
        <v>2.3868467347957999E-25</v>
      </c>
    </row>
    <row r="1686" spans="1:6" x14ac:dyDescent="0.25">
      <c r="A1686" s="19" t="s">
        <v>7718</v>
      </c>
      <c r="B1686" s="2" t="s">
        <v>323</v>
      </c>
      <c r="C1686" s="2">
        <v>-0.58754701977192103</v>
      </c>
      <c r="D1686" s="2">
        <v>0.13931324849228799</v>
      </c>
      <c r="E1686" s="2">
        <v>2.7983818282786399E-5</v>
      </c>
      <c r="F1686" s="2">
        <v>1.4642075237197001E-4</v>
      </c>
    </row>
    <row r="1687" spans="1:6" x14ac:dyDescent="0.25">
      <c r="A1687" s="19" t="s">
        <v>4799</v>
      </c>
      <c r="B1687" s="2" t="s">
        <v>323</v>
      </c>
      <c r="C1687" s="2">
        <v>-1.0046345189485699</v>
      </c>
      <c r="D1687" s="2">
        <v>0.27200025547192602</v>
      </c>
      <c r="E1687" s="2">
        <v>2.3737130626340399E-4</v>
      </c>
      <c r="F1687" s="2">
        <v>1.0013163014212601E-3</v>
      </c>
    </row>
    <row r="1688" spans="1:6" x14ac:dyDescent="0.25">
      <c r="A1688" s="19" t="s">
        <v>26367</v>
      </c>
      <c r="B1688" s="2" t="s">
        <v>323</v>
      </c>
      <c r="C1688" s="2">
        <v>-0.89831780861478205</v>
      </c>
      <c r="D1688" s="2">
        <v>0.169125812157919</v>
      </c>
      <c r="E1688" s="2">
        <v>1.46697328950019E-7</v>
      </c>
      <c r="F1688" s="2">
        <v>1.2088602676767401E-6</v>
      </c>
    </row>
    <row r="1689" spans="1:6" x14ac:dyDescent="0.25">
      <c r="A1689" s="19" t="s">
        <v>10108</v>
      </c>
      <c r="B1689" s="2" t="s">
        <v>323</v>
      </c>
      <c r="C1689" s="2">
        <v>-1.98770262513864</v>
      </c>
      <c r="D1689" s="2">
        <v>0.292277498864494</v>
      </c>
      <c r="E1689" s="2">
        <v>2.1546439460205299E-11</v>
      </c>
      <c r="F1689" s="2">
        <v>3.4204220823205598E-10</v>
      </c>
    </row>
    <row r="1690" spans="1:6" x14ac:dyDescent="0.25">
      <c r="A1690" s="19" t="s">
        <v>9826</v>
      </c>
      <c r="B1690" s="2" t="s">
        <v>323</v>
      </c>
      <c r="C1690" s="2">
        <v>-1.5525489376136501</v>
      </c>
      <c r="D1690" s="2">
        <v>0.178447346682089</v>
      </c>
      <c r="E1690" s="2">
        <v>2.2285933147759299E-17</v>
      </c>
      <c r="F1690" s="2">
        <v>5.8249311541104096E-16</v>
      </c>
    </row>
    <row r="1691" spans="1:6" x14ac:dyDescent="0.25">
      <c r="A1691" s="19" t="s">
        <v>19085</v>
      </c>
      <c r="B1691" s="2" t="s">
        <v>323</v>
      </c>
      <c r="C1691" s="2">
        <v>-0.44366198143777602</v>
      </c>
      <c r="D1691" s="2">
        <v>0.13786691394410899</v>
      </c>
      <c r="E1691" s="2">
        <v>1.3508161926408301E-3</v>
      </c>
      <c r="F1691" s="2">
        <v>4.7119498667407599E-3</v>
      </c>
    </row>
    <row r="1692" spans="1:6" x14ac:dyDescent="0.25">
      <c r="A1692" s="19" t="s">
        <v>23532</v>
      </c>
      <c r="B1692" s="2" t="s">
        <v>323</v>
      </c>
      <c r="C1692" s="2">
        <v>-3.0235233786641702</v>
      </c>
      <c r="D1692" s="2">
        <v>0.16145525768854699</v>
      </c>
      <c r="E1692" s="2">
        <v>9.1472674859996502E-67</v>
      </c>
      <c r="F1692" s="2">
        <v>2.56059458735588E-62</v>
      </c>
    </row>
    <row r="1693" spans="1:6" x14ac:dyDescent="0.25">
      <c r="A1693" s="19" t="s">
        <v>24904</v>
      </c>
      <c r="B1693" s="2" t="s">
        <v>323</v>
      </c>
      <c r="C1693" s="2">
        <v>-0.56170820991650094</v>
      </c>
      <c r="D1693" s="2">
        <v>0.153597347290655</v>
      </c>
      <c r="E1693" s="2">
        <v>2.72058250183495E-4</v>
      </c>
      <c r="F1693" s="2">
        <v>1.13110449983463E-3</v>
      </c>
    </row>
    <row r="1694" spans="1:6" x14ac:dyDescent="0.25">
      <c r="A1694" s="19" t="s">
        <v>12914</v>
      </c>
      <c r="B1694" s="2" t="s">
        <v>323</v>
      </c>
      <c r="C1694" s="2">
        <v>-0.43023930675873301</v>
      </c>
      <c r="D1694" s="2">
        <v>0.16547543567628201</v>
      </c>
      <c r="E1694" s="2">
        <v>9.5328331928469599E-3</v>
      </c>
      <c r="F1694" s="2">
        <v>2.6189607907345699E-2</v>
      </c>
    </row>
    <row r="1695" spans="1:6" x14ac:dyDescent="0.25">
      <c r="A1695" s="19" t="s">
        <v>27666</v>
      </c>
      <c r="B1695" s="2" t="s">
        <v>323</v>
      </c>
      <c r="C1695" s="2">
        <v>-0.37015165505835601</v>
      </c>
      <c r="D1695" s="2">
        <v>0.139214817399999</v>
      </c>
      <c r="E1695" s="2">
        <v>8.0330344779773605E-3</v>
      </c>
      <c r="F1695" s="2">
        <v>2.26271618174703E-2</v>
      </c>
    </row>
    <row r="1696" spans="1:6" x14ac:dyDescent="0.25">
      <c r="A1696" s="19" t="s">
        <v>3616</v>
      </c>
      <c r="B1696" s="2" t="s">
        <v>323</v>
      </c>
      <c r="C1696" s="2">
        <v>-0.92355164940734902</v>
      </c>
      <c r="D1696" s="2">
        <v>0.184034250319103</v>
      </c>
      <c r="E1696" s="2">
        <v>6.5192870969629604E-7</v>
      </c>
      <c r="F1696" s="2">
        <v>4.7217180777563804E-6</v>
      </c>
    </row>
    <row r="1697" spans="1:6" x14ac:dyDescent="0.25">
      <c r="A1697" s="19" t="s">
        <v>26132</v>
      </c>
      <c r="B1697" s="2" t="s">
        <v>323</v>
      </c>
      <c r="C1697" s="2">
        <v>-0.34755424433904197</v>
      </c>
      <c r="D1697" s="2">
        <v>0.142574983153268</v>
      </c>
      <c r="E1697" s="2">
        <v>1.49954941069307E-2</v>
      </c>
      <c r="F1697" s="2">
        <v>3.86527501413731E-2</v>
      </c>
    </row>
    <row r="1698" spans="1:6" x14ac:dyDescent="0.25">
      <c r="A1698" s="19" t="s">
        <v>30931</v>
      </c>
      <c r="B1698" s="2" t="s">
        <v>323</v>
      </c>
      <c r="C1698" s="2">
        <v>-0.73789352890863502</v>
      </c>
      <c r="D1698" s="2">
        <v>0.30281304266751602</v>
      </c>
      <c r="E1698" s="2">
        <v>1.50369616744019E-2</v>
      </c>
      <c r="F1698" s="2">
        <v>3.8745367097895098E-2</v>
      </c>
    </row>
    <row r="1699" spans="1:6" x14ac:dyDescent="0.25">
      <c r="A1699" s="19" t="s">
        <v>17556</v>
      </c>
      <c r="B1699" s="2" t="s">
        <v>323</v>
      </c>
      <c r="C1699" s="2">
        <v>-0.46531677541546002</v>
      </c>
      <c r="D1699" s="2">
        <v>0.112305646257299</v>
      </c>
      <c r="E1699" s="2">
        <v>3.8297331105901997E-5</v>
      </c>
      <c r="F1699" s="2">
        <v>1.9400238683451199E-4</v>
      </c>
    </row>
    <row r="1700" spans="1:6" x14ac:dyDescent="0.25">
      <c r="A1700" s="19" t="s">
        <v>23377</v>
      </c>
      <c r="B1700" s="2" t="s">
        <v>323</v>
      </c>
      <c r="C1700" s="2">
        <v>1.58642248136933</v>
      </c>
      <c r="D1700" s="2">
        <v>0.23851628731589899</v>
      </c>
      <c r="E1700" s="2">
        <v>5.3229802268191402E-11</v>
      </c>
      <c r="F1700" s="2">
        <v>8.1113873429149799E-10</v>
      </c>
    </row>
    <row r="1701" spans="1:6" x14ac:dyDescent="0.25">
      <c r="A1701" s="19" t="s">
        <v>15131</v>
      </c>
      <c r="B1701" s="2" t="s">
        <v>323</v>
      </c>
      <c r="C1701" s="2">
        <v>-1.00222192642615</v>
      </c>
      <c r="D1701" s="2">
        <v>0.23239402548742599</v>
      </c>
      <c r="E1701" s="2">
        <v>1.81309115875209E-5</v>
      </c>
      <c r="F1701" s="2">
        <v>9.8935401183133196E-5</v>
      </c>
    </row>
    <row r="1702" spans="1:6" x14ac:dyDescent="0.25">
      <c r="A1702" s="19" t="s">
        <v>22963</v>
      </c>
      <c r="B1702" s="2" t="s">
        <v>323</v>
      </c>
      <c r="C1702" s="2">
        <v>-3.1225243265476799</v>
      </c>
      <c r="D1702" s="2">
        <v>0.21091788601214001</v>
      </c>
      <c r="E1702" s="2">
        <v>4.5275463740027204E-44</v>
      </c>
      <c r="F1702" s="2">
        <v>1.3202042254943599E-41</v>
      </c>
    </row>
    <row r="1703" spans="1:6" x14ac:dyDescent="0.25">
      <c r="A1703" s="19" t="s">
        <v>29729</v>
      </c>
      <c r="B1703" s="2" t="s">
        <v>323</v>
      </c>
      <c r="C1703" s="2">
        <v>-0.76007055474418805</v>
      </c>
      <c r="D1703" s="2">
        <v>0.224036228730393</v>
      </c>
      <c r="E1703" s="2">
        <v>7.2622574159694503E-4</v>
      </c>
      <c r="F1703" s="2">
        <v>2.7207225755930698E-3</v>
      </c>
    </row>
    <row r="1704" spans="1:6" x14ac:dyDescent="0.25">
      <c r="A1704" s="19" t="s">
        <v>25136</v>
      </c>
      <c r="B1704" s="2" t="s">
        <v>323</v>
      </c>
      <c r="C1704" s="2">
        <v>-0.58152430828850898</v>
      </c>
      <c r="D1704" s="2">
        <v>0.12600122256338001</v>
      </c>
      <c r="E1704" s="2">
        <v>4.6700974509678802E-6</v>
      </c>
      <c r="F1704" s="2">
        <v>2.8769814688587999E-5</v>
      </c>
    </row>
    <row r="1705" spans="1:6" x14ac:dyDescent="0.25">
      <c r="A1705" s="19" t="s">
        <v>17654</v>
      </c>
      <c r="B1705" s="2" t="s">
        <v>323</v>
      </c>
      <c r="C1705" s="2">
        <v>-2.6066142107901</v>
      </c>
      <c r="D1705" s="2">
        <v>0.19082794035211201</v>
      </c>
      <c r="E1705" s="2">
        <v>1.17591121349691E-38</v>
      </c>
      <c r="F1705" s="2">
        <v>1.8389543351630801E-36</v>
      </c>
    </row>
    <row r="1706" spans="1:6" x14ac:dyDescent="0.25">
      <c r="A1706" s="19" t="s">
        <v>4610</v>
      </c>
      <c r="B1706" s="2" t="s">
        <v>323</v>
      </c>
      <c r="C1706" s="2">
        <v>-0.31212222987314198</v>
      </c>
      <c r="D1706" s="2">
        <v>9.8513371119495999E-2</v>
      </c>
      <c r="E1706" s="2">
        <v>1.59522739583115E-3</v>
      </c>
      <c r="F1706" s="2">
        <v>5.46642189882501E-3</v>
      </c>
    </row>
    <row r="1707" spans="1:6" x14ac:dyDescent="0.25">
      <c r="A1707" s="19" t="s">
        <v>9837</v>
      </c>
      <c r="B1707" s="2" t="s">
        <v>392</v>
      </c>
      <c r="C1707" s="2">
        <v>0.45672279415275902</v>
      </c>
      <c r="D1707" s="2">
        <v>0.18295794692592601</v>
      </c>
      <c r="E1707" s="2">
        <v>1.2829381224372599E-2</v>
      </c>
      <c r="F1707" s="2">
        <v>3.38592300534723E-2</v>
      </c>
    </row>
    <row r="1708" spans="1:6" x14ac:dyDescent="0.25">
      <c r="A1708" s="19" t="s">
        <v>21516</v>
      </c>
      <c r="B1708" s="2" t="s">
        <v>323</v>
      </c>
      <c r="C1708" s="2">
        <v>-0.62917449397015202</v>
      </c>
      <c r="D1708" s="2">
        <v>0.164407137881594</v>
      </c>
      <c r="E1708" s="2">
        <v>1.4432727260803199E-4</v>
      </c>
      <c r="F1708" s="2">
        <v>6.4017641294828798E-4</v>
      </c>
    </row>
    <row r="1709" spans="1:6" x14ac:dyDescent="0.25">
      <c r="A1709" s="19" t="s">
        <v>4651</v>
      </c>
      <c r="B1709" s="2" t="s">
        <v>323</v>
      </c>
      <c r="C1709" s="2">
        <v>-0.45391396897448399</v>
      </c>
      <c r="D1709" s="2">
        <v>0.12546756299063599</v>
      </c>
      <c r="E1709" s="2">
        <v>3.1521207782578498E-4</v>
      </c>
      <c r="F1709" s="2">
        <v>1.28964216524075E-3</v>
      </c>
    </row>
    <row r="1710" spans="1:6" x14ac:dyDescent="0.25">
      <c r="A1710" s="19" t="s">
        <v>32105</v>
      </c>
      <c r="B1710" s="2" t="s">
        <v>323</v>
      </c>
      <c r="C1710" s="2">
        <v>-0.42941687561070802</v>
      </c>
      <c r="D1710" s="2">
        <v>9.6888485276802994E-2</v>
      </c>
      <c r="E1710" s="2">
        <v>1.1105054122479999E-5</v>
      </c>
      <c r="F1710" s="2">
        <v>6.3351086213691402E-5</v>
      </c>
    </row>
    <row r="1711" spans="1:6" x14ac:dyDescent="0.25">
      <c r="A1711" s="19" t="s">
        <v>4611</v>
      </c>
      <c r="B1711" s="2" t="s">
        <v>323</v>
      </c>
      <c r="C1711" s="2">
        <v>-1.9336237623397301</v>
      </c>
      <c r="D1711" s="2">
        <v>0.21479467870671001</v>
      </c>
      <c r="E1711" s="2">
        <v>1.9387464959807302E-18</v>
      </c>
      <c r="F1711" s="2">
        <v>5.4653908018115298E-17</v>
      </c>
    </row>
    <row r="1712" spans="1:6" x14ac:dyDescent="0.25">
      <c r="A1712" s="19" t="s">
        <v>18314</v>
      </c>
      <c r="B1712" s="2" t="s">
        <v>323</v>
      </c>
      <c r="C1712" s="2">
        <v>-0.93786945888393203</v>
      </c>
      <c r="D1712" s="2">
        <v>0.14439845759275899</v>
      </c>
      <c r="E1712" s="2">
        <v>1.4287261681098199E-10</v>
      </c>
      <c r="F1712" s="2">
        <v>2.0405271236682699E-9</v>
      </c>
    </row>
    <row r="1713" spans="1:6" x14ac:dyDescent="0.25">
      <c r="A1713" s="19" t="s">
        <v>15273</v>
      </c>
      <c r="B1713" s="2" t="s">
        <v>323</v>
      </c>
      <c r="C1713" s="2">
        <v>-0.52470391638870895</v>
      </c>
      <c r="D1713" s="2">
        <v>0.12736778203771401</v>
      </c>
      <c r="E1713" s="2">
        <v>4.2316803505512403E-5</v>
      </c>
      <c r="F1713" s="2">
        <v>2.1244158546087E-4</v>
      </c>
    </row>
    <row r="1714" spans="1:6" x14ac:dyDescent="0.25">
      <c r="A1714" s="19" t="s">
        <v>29633</v>
      </c>
      <c r="B1714" s="2" t="s">
        <v>323</v>
      </c>
      <c r="C1714" s="2">
        <v>-0.58710015410441396</v>
      </c>
      <c r="D1714" s="2">
        <v>0.23695801077016801</v>
      </c>
      <c r="E1714" s="2">
        <v>1.3451547501151399E-2</v>
      </c>
      <c r="F1714" s="2">
        <v>3.52574128464168E-2</v>
      </c>
    </row>
    <row r="1715" spans="1:6" x14ac:dyDescent="0.25">
      <c r="A1715" s="19" t="s">
        <v>3575</v>
      </c>
      <c r="B1715" s="2" t="s">
        <v>323</v>
      </c>
      <c r="C1715" s="2">
        <v>-1.19329978794951</v>
      </c>
      <c r="D1715" s="2">
        <v>0.165510457475295</v>
      </c>
      <c r="E1715" s="2">
        <v>1.45545319259313E-12</v>
      </c>
      <c r="F1715" s="2">
        <v>2.59341191726669E-11</v>
      </c>
    </row>
    <row r="1716" spans="1:6" x14ac:dyDescent="0.25">
      <c r="A1716" s="19" t="s">
        <v>12787</v>
      </c>
      <c r="B1716" s="2" t="s">
        <v>323</v>
      </c>
      <c r="C1716" s="2">
        <v>-0.577548304355464</v>
      </c>
      <c r="D1716" s="2">
        <v>0.15309470349176399</v>
      </c>
      <c r="E1716" s="2">
        <v>1.7701709195040201E-4</v>
      </c>
      <c r="F1716" s="2">
        <v>7.6962110650853795E-4</v>
      </c>
    </row>
    <row r="1717" spans="1:6" x14ac:dyDescent="0.25">
      <c r="A1717" s="19" t="s">
        <v>31221</v>
      </c>
      <c r="B1717" s="2" t="s">
        <v>323</v>
      </c>
      <c r="C1717" s="2">
        <v>-0.63992159371990298</v>
      </c>
      <c r="D1717" s="2">
        <v>0.23877425740666799</v>
      </c>
      <c r="E1717" s="2">
        <v>7.5206276178583298E-3</v>
      </c>
      <c r="F1717" s="2">
        <v>2.1386116305029301E-2</v>
      </c>
    </row>
    <row r="1718" spans="1:6" x14ac:dyDescent="0.25">
      <c r="A1718" s="19" t="s">
        <v>18288</v>
      </c>
      <c r="B1718" s="2" t="s">
        <v>323</v>
      </c>
      <c r="C1718" s="2">
        <v>-0.58016199968869597</v>
      </c>
      <c r="D1718" s="2">
        <v>0.11050081820164501</v>
      </c>
      <c r="E1718" s="2">
        <v>2.0075245065901399E-7</v>
      </c>
      <c r="F1718" s="2">
        <v>1.6069955251065999E-6</v>
      </c>
    </row>
    <row r="1719" spans="1:6" x14ac:dyDescent="0.25">
      <c r="A1719" s="19" t="s">
        <v>6671</v>
      </c>
      <c r="B1719" s="2" t="s">
        <v>323</v>
      </c>
      <c r="C1719" s="2">
        <v>-1.76632704955368</v>
      </c>
      <c r="D1719" s="2">
        <v>0.179316529372681</v>
      </c>
      <c r="E1719" s="2">
        <v>1.6033071399729299E-21</v>
      </c>
      <c r="F1719" s="2">
        <v>5.5340785165551602E-20</v>
      </c>
    </row>
    <row r="1720" spans="1:6" x14ac:dyDescent="0.25">
      <c r="A1720" s="19" t="s">
        <v>31791</v>
      </c>
      <c r="B1720" s="2" t="s">
        <v>323</v>
      </c>
      <c r="C1720" s="2">
        <v>-0.46397648592515101</v>
      </c>
      <c r="D1720" s="2">
        <v>0.13104913604067001</v>
      </c>
      <c r="E1720" s="2">
        <v>4.2600682304251499E-4</v>
      </c>
      <c r="F1720" s="2">
        <v>1.6886447178460901E-3</v>
      </c>
    </row>
    <row r="1721" spans="1:6" x14ac:dyDescent="0.25">
      <c r="A1721" s="19" t="s">
        <v>5146</v>
      </c>
      <c r="B1721" s="2" t="s">
        <v>323</v>
      </c>
      <c r="C1721" s="2">
        <v>-0.51901062486648497</v>
      </c>
      <c r="D1721" s="2">
        <v>0.19024399501387501</v>
      </c>
      <c r="E1721" s="2">
        <v>6.5309703754823003E-3</v>
      </c>
      <c r="F1721" s="2">
        <v>1.8941302706265602E-2</v>
      </c>
    </row>
    <row r="1722" spans="1:6" x14ac:dyDescent="0.25">
      <c r="A1722" s="19" t="s">
        <v>23333</v>
      </c>
      <c r="B1722" s="2" t="s">
        <v>323</v>
      </c>
      <c r="C1722" s="2">
        <v>-0.35780029195736401</v>
      </c>
      <c r="D1722" s="2">
        <v>0.13653737387669301</v>
      </c>
      <c r="E1722" s="2">
        <v>8.96171002744163E-3</v>
      </c>
      <c r="F1722" s="2">
        <v>2.48602862747174E-2</v>
      </c>
    </row>
    <row r="1723" spans="1:6" x14ac:dyDescent="0.25">
      <c r="A1723" s="19" t="s">
        <v>19022</v>
      </c>
      <c r="B1723" s="2" t="s">
        <v>323</v>
      </c>
      <c r="C1723" s="2">
        <v>-0.56034154346115805</v>
      </c>
      <c r="D1723" s="2">
        <v>0.12937988017414401</v>
      </c>
      <c r="E1723" s="2">
        <v>1.6785056723152301E-5</v>
      </c>
      <c r="F1723" s="2">
        <v>9.2148282575250606E-5</v>
      </c>
    </row>
    <row r="1724" spans="1:6" x14ac:dyDescent="0.25">
      <c r="A1724" s="19" t="s">
        <v>16662</v>
      </c>
      <c r="B1724" s="2" t="s">
        <v>323</v>
      </c>
      <c r="C1724" s="2">
        <v>-2.03954763337505</v>
      </c>
      <c r="D1724" s="2">
        <v>0.22665769562852101</v>
      </c>
      <c r="E1724" s="2">
        <v>2.24955908407507E-18</v>
      </c>
      <c r="F1724" s="2">
        <v>6.3161391615359605E-17</v>
      </c>
    </row>
    <row r="1725" spans="1:6" x14ac:dyDescent="0.25">
      <c r="A1725" s="19" t="s">
        <v>3962</v>
      </c>
      <c r="B1725" s="2" t="s">
        <v>323</v>
      </c>
      <c r="C1725" s="2">
        <v>-0.49402342522866299</v>
      </c>
      <c r="D1725" s="2">
        <v>0.11501860133502501</v>
      </c>
      <c r="E1725" s="2">
        <v>1.98064936705779E-5</v>
      </c>
      <c r="F1725" s="2">
        <v>1.0718020052590101E-4</v>
      </c>
    </row>
    <row r="1726" spans="1:6" x14ac:dyDescent="0.25">
      <c r="A1726" s="19" t="s">
        <v>12212</v>
      </c>
      <c r="B1726" s="2" t="s">
        <v>323</v>
      </c>
      <c r="C1726" s="2">
        <v>-0.49637179095949202</v>
      </c>
      <c r="D1726" s="2">
        <v>0.129326403133454</v>
      </c>
      <c r="E1726" s="2">
        <v>1.3400002610647799E-4</v>
      </c>
      <c r="F1726" s="2">
        <v>5.9997804395371895E-4</v>
      </c>
    </row>
    <row r="1727" spans="1:6" x14ac:dyDescent="0.25">
      <c r="A1727" s="19" t="s">
        <v>7888</v>
      </c>
      <c r="B1727" s="2" t="s">
        <v>323</v>
      </c>
      <c r="C1727" s="2">
        <v>-0.99319074787687001</v>
      </c>
      <c r="D1727" s="2">
        <v>0.171086532904172</v>
      </c>
      <c r="E1727" s="2">
        <v>9.4316779444444999E-9</v>
      </c>
      <c r="F1727" s="2">
        <v>9.8112582942710896E-8</v>
      </c>
    </row>
    <row r="1728" spans="1:6" x14ac:dyDescent="0.25">
      <c r="A1728" s="19" t="s">
        <v>14503</v>
      </c>
      <c r="B1728" s="2" t="s">
        <v>323</v>
      </c>
      <c r="C1728" s="2">
        <v>-0.39839857157300901</v>
      </c>
      <c r="D1728" s="2">
        <v>0.123005056367608</v>
      </c>
      <c r="E1728" s="2">
        <v>1.2657707380164E-3</v>
      </c>
      <c r="F1728" s="2">
        <v>4.4524654774180904E-3</v>
      </c>
    </row>
    <row r="1729" spans="1:6" x14ac:dyDescent="0.25">
      <c r="A1729" s="19" t="s">
        <v>4351</v>
      </c>
      <c r="B1729" s="2" t="s">
        <v>323</v>
      </c>
      <c r="C1729" s="2">
        <v>-2.6441712264573001</v>
      </c>
      <c r="D1729" s="2">
        <v>0.24543964465347101</v>
      </c>
      <c r="E1729" s="2">
        <v>3.0329025170607599E-25</v>
      </c>
      <c r="F1729" s="2">
        <v>1.36057756666798E-23</v>
      </c>
    </row>
    <row r="1730" spans="1:6" x14ac:dyDescent="0.25">
      <c r="A1730" s="19" t="s">
        <v>14772</v>
      </c>
      <c r="B1730" s="2" t="s">
        <v>323</v>
      </c>
      <c r="C1730" s="2">
        <v>-0.35229246892218902</v>
      </c>
      <c r="D1730" s="2">
        <v>0.141964474019524</v>
      </c>
      <c r="E1730" s="2">
        <v>1.3322489312933899E-2</v>
      </c>
      <c r="F1730" s="2">
        <v>3.4968255352738599E-2</v>
      </c>
    </row>
    <row r="1731" spans="1:6" x14ac:dyDescent="0.25">
      <c r="A1731" s="19" t="s">
        <v>23593</v>
      </c>
      <c r="B1731" s="2" t="s">
        <v>323</v>
      </c>
      <c r="C1731" s="2">
        <v>-1.2432590380411701</v>
      </c>
      <c r="D1731" s="2">
        <v>0.29943754631209601</v>
      </c>
      <c r="E1731" s="2">
        <v>3.7145272289156999E-5</v>
      </c>
      <c r="F1731" s="2">
        <v>1.8891853328313499E-4</v>
      </c>
    </row>
    <row r="1732" spans="1:6" x14ac:dyDescent="0.25">
      <c r="A1732" s="19" t="s">
        <v>3984</v>
      </c>
      <c r="B1732" s="2" t="s">
        <v>323</v>
      </c>
      <c r="C1732" s="2">
        <v>-0.39808447699688698</v>
      </c>
      <c r="D1732" s="2">
        <v>0.11968281269016801</v>
      </c>
      <c r="E1732" s="2">
        <v>9.2195554404651402E-4</v>
      </c>
      <c r="F1732" s="2">
        <v>3.3622070797933901E-3</v>
      </c>
    </row>
    <row r="1733" spans="1:6" x14ac:dyDescent="0.25">
      <c r="A1733" s="19" t="s">
        <v>12433</v>
      </c>
      <c r="B1733" s="2" t="s">
        <v>323</v>
      </c>
      <c r="C1733" s="2">
        <v>-0.62061821155473795</v>
      </c>
      <c r="D1733" s="2">
        <v>0.230342013345262</v>
      </c>
      <c r="E1733" s="2">
        <v>7.2147463403601101E-3</v>
      </c>
      <c r="F1733" s="2">
        <v>2.0616822611851798E-2</v>
      </c>
    </row>
    <row r="1734" spans="1:6" x14ac:dyDescent="0.25">
      <c r="A1734" s="19" t="s">
        <v>17648</v>
      </c>
      <c r="B1734" s="2" t="s">
        <v>323</v>
      </c>
      <c r="C1734" s="2">
        <v>-0.43323606379055901</v>
      </c>
      <c r="D1734" s="2">
        <v>0.13333477759680001</v>
      </c>
      <c r="E1734" s="2">
        <v>1.2083338406345099E-3</v>
      </c>
      <c r="F1734" s="2">
        <v>4.2745973968004404E-3</v>
      </c>
    </row>
    <row r="1735" spans="1:6" x14ac:dyDescent="0.25">
      <c r="A1735" s="19" t="s">
        <v>18843</v>
      </c>
      <c r="B1735" s="2" t="s">
        <v>323</v>
      </c>
      <c r="C1735" s="2">
        <v>-1.8799387922965001</v>
      </c>
      <c r="D1735" s="2">
        <v>0.27091486358336803</v>
      </c>
      <c r="E1735" s="2">
        <v>9.2015838740031701E-12</v>
      </c>
      <c r="F1735" s="2">
        <v>1.5142853461785499E-10</v>
      </c>
    </row>
    <row r="1736" spans="1:6" x14ac:dyDescent="0.25">
      <c r="A1736" s="19" t="s">
        <v>25532</v>
      </c>
      <c r="B1736" s="2" t="s">
        <v>323</v>
      </c>
      <c r="C1736" s="2">
        <v>-0.61629065229433999</v>
      </c>
      <c r="D1736" s="2">
        <v>0.180269413150798</v>
      </c>
      <c r="E1736" s="2">
        <v>6.6744122336566901E-4</v>
      </c>
      <c r="F1736" s="2">
        <v>2.5251631525442901E-3</v>
      </c>
    </row>
    <row r="1737" spans="1:6" x14ac:dyDescent="0.25">
      <c r="A1737" s="19" t="s">
        <v>25850</v>
      </c>
      <c r="B1737" s="2" t="s">
        <v>323</v>
      </c>
      <c r="C1737" s="2">
        <v>-0.45248459587332701</v>
      </c>
      <c r="D1737" s="2">
        <v>0.16810777560027701</v>
      </c>
      <c r="E1737" s="2">
        <v>7.2640052343797001E-3</v>
      </c>
      <c r="F1737" s="2">
        <v>2.0749112094488899E-2</v>
      </c>
    </row>
    <row r="1738" spans="1:6" x14ac:dyDescent="0.25">
      <c r="A1738" s="19" t="s">
        <v>3577</v>
      </c>
      <c r="B1738" s="2" t="s">
        <v>323</v>
      </c>
      <c r="C1738" s="2">
        <v>-2.6781302986312201</v>
      </c>
      <c r="D1738" s="2">
        <v>0.207593030899484</v>
      </c>
      <c r="E1738" s="2">
        <v>1.0471869632003299E-34</v>
      </c>
      <c r="F1738" s="2">
        <v>1.04319945412337E-32</v>
      </c>
    </row>
    <row r="1739" spans="1:6" x14ac:dyDescent="0.25">
      <c r="A1739" s="19" t="s">
        <v>22675</v>
      </c>
      <c r="B1739" s="2" t="s">
        <v>323</v>
      </c>
      <c r="C1739" s="2">
        <v>-1.7485365403683799</v>
      </c>
      <c r="D1739" s="2">
        <v>0.286188179201255</v>
      </c>
      <c r="E1739" s="2">
        <v>1.6303988475733299E-9</v>
      </c>
      <c r="F1739" s="2">
        <v>1.9545933593199299E-8</v>
      </c>
    </row>
    <row r="1740" spans="1:6" x14ac:dyDescent="0.25">
      <c r="A1740" s="19" t="s">
        <v>11881</v>
      </c>
      <c r="B1740" s="2" t="s">
        <v>323</v>
      </c>
      <c r="C1740" s="2">
        <v>-0.89075802597015896</v>
      </c>
      <c r="D1740" s="2">
        <v>0.17699585963560899</v>
      </c>
      <c r="E1740" s="2">
        <v>6.0150016867322195E-7</v>
      </c>
      <c r="F1740" s="2">
        <v>4.3980401592360399E-6</v>
      </c>
    </row>
    <row r="1741" spans="1:6" x14ac:dyDescent="0.25">
      <c r="A1741" s="19" t="s">
        <v>4995</v>
      </c>
      <c r="B1741" s="2" t="s">
        <v>323</v>
      </c>
      <c r="C1741" s="2">
        <v>-0.72994509257519102</v>
      </c>
      <c r="D1741" s="2">
        <v>0.235472168069772</v>
      </c>
      <c r="E1741" s="2">
        <v>2.00139631487863E-3</v>
      </c>
      <c r="F1741" s="2">
        <v>6.6911605210077003E-3</v>
      </c>
    </row>
    <row r="1742" spans="1:6" x14ac:dyDescent="0.25">
      <c r="A1742" s="19" t="s">
        <v>25117</v>
      </c>
      <c r="B1742" s="2" t="s">
        <v>323</v>
      </c>
      <c r="C1742" s="2">
        <v>-3.05772149616765</v>
      </c>
      <c r="D1742" s="2">
        <v>0.24195111982885301</v>
      </c>
      <c r="E1742" s="2">
        <v>2.5896881243204801E-33</v>
      </c>
      <c r="F1742" s="2">
        <v>2.2374425822254099E-31</v>
      </c>
    </row>
    <row r="1743" spans="1:6" x14ac:dyDescent="0.25">
      <c r="A1743" s="19" t="s">
        <v>25547</v>
      </c>
      <c r="B1743" s="2" t="s">
        <v>323</v>
      </c>
      <c r="C1743" s="2">
        <v>-0.619048491579268</v>
      </c>
      <c r="D1743" s="2">
        <v>0.203918740540289</v>
      </c>
      <c r="E1743" s="2">
        <v>2.4940941944368799E-3</v>
      </c>
      <c r="F1743" s="2">
        <v>8.1135594171843593E-3</v>
      </c>
    </row>
    <row r="1744" spans="1:6" x14ac:dyDescent="0.25">
      <c r="A1744" s="19" t="s">
        <v>16255</v>
      </c>
      <c r="B1744" s="2" t="s">
        <v>323</v>
      </c>
      <c r="C1744" s="2">
        <v>-0.58961715791175795</v>
      </c>
      <c r="D1744" s="2">
        <v>0.15485758568427299</v>
      </c>
      <c r="E1744" s="2">
        <v>1.5491064025423401E-4</v>
      </c>
      <c r="F1744" s="2">
        <v>6.8268475324886196E-4</v>
      </c>
    </row>
    <row r="1745" spans="1:6" x14ac:dyDescent="0.25">
      <c r="A1745" s="19" t="s">
        <v>31064</v>
      </c>
      <c r="B1745" s="2" t="s">
        <v>323</v>
      </c>
      <c r="C1745" s="2">
        <v>-1.1244735451246599</v>
      </c>
      <c r="D1745" s="2">
        <v>0.25780033777614397</v>
      </c>
      <c r="E1745" s="2">
        <v>1.4377632960756701E-5</v>
      </c>
      <c r="F1745" s="2">
        <v>8.0014528721761898E-5</v>
      </c>
    </row>
    <row r="1746" spans="1:6" x14ac:dyDescent="0.25">
      <c r="A1746" s="19" t="s">
        <v>12667</v>
      </c>
      <c r="B1746" s="2" t="s">
        <v>323</v>
      </c>
      <c r="C1746" s="2">
        <v>-3.6397492809397698</v>
      </c>
      <c r="D1746" s="2">
        <v>0.27807155958241803</v>
      </c>
      <c r="E1746" s="2">
        <v>1.66579402168562E-35</v>
      </c>
      <c r="F1746" s="2">
        <v>1.80040818722184E-33</v>
      </c>
    </row>
    <row r="1747" spans="1:6" x14ac:dyDescent="0.25">
      <c r="A1747" s="19" t="s">
        <v>7033</v>
      </c>
      <c r="B1747" s="2" t="s">
        <v>323</v>
      </c>
      <c r="C1747" s="2">
        <v>-0.82299001675493799</v>
      </c>
      <c r="D1747" s="2">
        <v>0.25932838195552999</v>
      </c>
      <c r="E1747" s="2">
        <v>1.57028544424552E-3</v>
      </c>
      <c r="F1747" s="2">
        <v>5.38952923501285E-3</v>
      </c>
    </row>
    <row r="1748" spans="1:6" x14ac:dyDescent="0.25">
      <c r="A1748" s="19" t="s">
        <v>4438</v>
      </c>
      <c r="B1748" s="2" t="s">
        <v>323</v>
      </c>
      <c r="C1748" s="2">
        <v>-1.1833405739937799</v>
      </c>
      <c r="D1748" s="2">
        <v>0.176474568893627</v>
      </c>
      <c r="E1748" s="2">
        <v>3.9289220243794402E-11</v>
      </c>
      <c r="F1748" s="2">
        <v>6.0562948363685897E-10</v>
      </c>
    </row>
    <row r="1749" spans="1:6" x14ac:dyDescent="0.25">
      <c r="A1749" s="19" t="s">
        <v>6974</v>
      </c>
      <c r="B1749" s="2" t="s">
        <v>392</v>
      </c>
      <c r="C1749" s="2">
        <v>0.65859077080946005</v>
      </c>
      <c r="D1749" s="2">
        <v>0.18999395754258899</v>
      </c>
      <c r="E1749" s="2">
        <v>5.6648667816096298E-4</v>
      </c>
      <c r="F1749" s="2">
        <v>2.1869620165163202E-3</v>
      </c>
    </row>
    <row r="1750" spans="1:6" x14ac:dyDescent="0.25">
      <c r="A1750" s="19" t="s">
        <v>20426</v>
      </c>
      <c r="B1750" s="2" t="s">
        <v>323</v>
      </c>
      <c r="C1750" s="2">
        <v>-0.73607060903303401</v>
      </c>
      <c r="D1750" s="2">
        <v>0.124778298959939</v>
      </c>
      <c r="E1750" s="2">
        <v>5.2146826241986597E-9</v>
      </c>
      <c r="F1750" s="2">
        <v>5.6821568975941302E-8</v>
      </c>
    </row>
    <row r="1751" spans="1:6" x14ac:dyDescent="0.25">
      <c r="A1751" s="19" t="s">
        <v>18001</v>
      </c>
      <c r="B1751" s="2" t="s">
        <v>323</v>
      </c>
      <c r="C1751" s="2">
        <v>-0.96143331930526998</v>
      </c>
      <c r="D1751" s="2">
        <v>0.21924080177159899</v>
      </c>
      <c r="E1751" s="2">
        <v>1.31305005735828E-5</v>
      </c>
      <c r="F1751" s="2">
        <v>7.3704051043974993E-5</v>
      </c>
    </row>
    <row r="1752" spans="1:6" x14ac:dyDescent="0.25">
      <c r="A1752" s="19" t="s">
        <v>13001</v>
      </c>
      <c r="B1752" s="2" t="s">
        <v>323</v>
      </c>
      <c r="C1752" s="2">
        <v>-0.33699156943314301</v>
      </c>
      <c r="D1752" s="2">
        <v>0.11132299057426601</v>
      </c>
      <c r="E1752" s="2">
        <v>2.5454609597992798E-3</v>
      </c>
      <c r="F1752" s="2">
        <v>8.2576299278782402E-3</v>
      </c>
    </row>
    <row r="1753" spans="1:6" x14ac:dyDescent="0.25">
      <c r="A1753" s="19" t="s">
        <v>13527</v>
      </c>
      <c r="B1753" s="2" t="s">
        <v>323</v>
      </c>
      <c r="C1753" s="2">
        <v>-2.0786809948616498</v>
      </c>
      <c r="D1753" s="2">
        <v>0.21512655170884601</v>
      </c>
      <c r="E1753" s="2">
        <v>6.7495379199639401E-21</v>
      </c>
      <c r="F1753" s="2">
        <v>2.2412789441702299E-19</v>
      </c>
    </row>
    <row r="1754" spans="1:6" x14ac:dyDescent="0.25">
      <c r="A1754" s="19" t="s">
        <v>18782</v>
      </c>
      <c r="B1754" s="2" t="s">
        <v>323</v>
      </c>
      <c r="C1754" s="2">
        <v>-0.35861244503151002</v>
      </c>
      <c r="D1754" s="2">
        <v>0.11372313946693099</v>
      </c>
      <c r="E1754" s="2">
        <v>1.67456031339829E-3</v>
      </c>
      <c r="F1754" s="2">
        <v>5.6998986932099002E-3</v>
      </c>
    </row>
    <row r="1755" spans="1:6" x14ac:dyDescent="0.25">
      <c r="A1755" s="19" t="s">
        <v>19927</v>
      </c>
      <c r="B1755" s="2" t="s">
        <v>323</v>
      </c>
      <c r="C1755" s="2">
        <v>-0.46308849195572599</v>
      </c>
      <c r="D1755" s="2">
        <v>0.11782843883999</v>
      </c>
      <c r="E1755" s="2">
        <v>9.1730014022604398E-5</v>
      </c>
      <c r="F1755" s="2">
        <v>4.27681259582739E-4</v>
      </c>
    </row>
    <row r="1756" spans="1:6" x14ac:dyDescent="0.25">
      <c r="A1756" s="19" t="s">
        <v>12985</v>
      </c>
      <c r="B1756" s="2" t="s">
        <v>323</v>
      </c>
      <c r="C1756" s="2">
        <v>-0.60431618441310198</v>
      </c>
      <c r="D1756" s="2">
        <v>0.13261679193174</v>
      </c>
      <c r="E1756" s="2">
        <v>6.0153397127747098E-6</v>
      </c>
      <c r="F1756" s="2">
        <v>3.6204559144206102E-5</v>
      </c>
    </row>
    <row r="1757" spans="1:6" x14ac:dyDescent="0.25">
      <c r="A1757" s="19" t="s">
        <v>16686</v>
      </c>
      <c r="B1757" s="2" t="s">
        <v>323</v>
      </c>
      <c r="C1757" s="2">
        <v>-0.53479132904191296</v>
      </c>
      <c r="D1757" s="2">
        <v>0.16820399635657399</v>
      </c>
      <c r="E1757" s="2">
        <v>1.53891509143603E-3</v>
      </c>
      <c r="F1757" s="2">
        <v>5.29419321058976E-3</v>
      </c>
    </row>
    <row r="1758" spans="1:6" x14ac:dyDescent="0.25">
      <c r="A1758" s="19" t="s">
        <v>28367</v>
      </c>
      <c r="B1758" s="2" t="s">
        <v>323</v>
      </c>
      <c r="C1758" s="2">
        <v>-0.45224174759368002</v>
      </c>
      <c r="D1758" s="2">
        <v>0.12136960839079</v>
      </c>
      <c r="E1758" s="2">
        <v>2.1146355862655401E-4</v>
      </c>
      <c r="F1758" s="2">
        <v>9.0222517857538797E-4</v>
      </c>
    </row>
    <row r="1759" spans="1:6" x14ac:dyDescent="0.25">
      <c r="A1759" s="19" t="s">
        <v>6236</v>
      </c>
      <c r="B1759" s="2" t="s">
        <v>323</v>
      </c>
      <c r="C1759" s="2">
        <v>-1.0028627356589801</v>
      </c>
      <c r="D1759" s="2">
        <v>0.144236379640409</v>
      </c>
      <c r="E1759" s="2">
        <v>7.8851704665308397E-12</v>
      </c>
      <c r="F1759" s="2">
        <v>1.3123042620071201E-10</v>
      </c>
    </row>
    <row r="1760" spans="1:6" x14ac:dyDescent="0.25">
      <c r="A1760" s="19" t="s">
        <v>19315</v>
      </c>
      <c r="B1760" s="2" t="s">
        <v>323</v>
      </c>
      <c r="C1760" s="2">
        <v>-0.59985989930216399</v>
      </c>
      <c r="D1760" s="2">
        <v>0.139359250207164</v>
      </c>
      <c r="E1760" s="2">
        <v>1.87907645356698E-5</v>
      </c>
      <c r="F1760" s="2">
        <v>1.02217231178975E-4</v>
      </c>
    </row>
    <row r="1761" spans="1:6" x14ac:dyDescent="0.25">
      <c r="A1761" s="19" t="s">
        <v>31835</v>
      </c>
      <c r="B1761" s="2" t="s">
        <v>323</v>
      </c>
      <c r="C1761" s="2">
        <v>-0.89540821303002704</v>
      </c>
      <c r="D1761" s="2">
        <v>0.257388899158356</v>
      </c>
      <c r="E1761" s="2">
        <v>5.3592952907246399E-4</v>
      </c>
      <c r="F1761" s="2">
        <v>2.0790292831659499E-3</v>
      </c>
    </row>
    <row r="1762" spans="1:6" x14ac:dyDescent="0.25">
      <c r="A1762" s="19" t="s">
        <v>11325</v>
      </c>
      <c r="B1762" s="2" t="s">
        <v>323</v>
      </c>
      <c r="C1762" s="2">
        <v>-1.3171303749357299</v>
      </c>
      <c r="D1762" s="2">
        <v>0.18566911321555801</v>
      </c>
      <c r="E1762" s="2">
        <v>3.08765277753408E-12</v>
      </c>
      <c r="F1762" s="2">
        <v>5.3353496420686201E-11</v>
      </c>
    </row>
    <row r="1763" spans="1:6" x14ac:dyDescent="0.25">
      <c r="A1763" s="19" t="s">
        <v>4354</v>
      </c>
      <c r="B1763" s="2" t="s">
        <v>323</v>
      </c>
      <c r="C1763" s="2">
        <v>-0.86687623913253897</v>
      </c>
      <c r="D1763" s="2">
        <v>0.173433029071038</v>
      </c>
      <c r="E1763" s="2">
        <v>7.4949867697638996E-7</v>
      </c>
      <c r="F1763" s="2">
        <v>5.3700323687228299E-6</v>
      </c>
    </row>
    <row r="1764" spans="1:6" x14ac:dyDescent="0.25">
      <c r="A1764" s="19" t="s">
        <v>21461</v>
      </c>
      <c r="B1764" s="2" t="s">
        <v>323</v>
      </c>
      <c r="C1764" s="2">
        <v>-0.62640781240504195</v>
      </c>
      <c r="D1764" s="2">
        <v>0.16190492954736099</v>
      </c>
      <c r="E1764" s="2">
        <v>1.19591008804264E-4</v>
      </c>
      <c r="F1764" s="2">
        <v>5.4117541375003995E-4</v>
      </c>
    </row>
    <row r="1765" spans="1:6" x14ac:dyDescent="0.25">
      <c r="A1765" s="19" t="s">
        <v>14411</v>
      </c>
      <c r="B1765" s="2" t="s">
        <v>323</v>
      </c>
      <c r="C1765" s="2">
        <v>-2.0138265010490599</v>
      </c>
      <c r="D1765" s="2">
        <v>0.243688415535803</v>
      </c>
      <c r="E1765" s="2">
        <v>6.0356922493974503E-16</v>
      </c>
      <c r="F1765" s="2">
        <v>1.42339623536127E-14</v>
      </c>
    </row>
    <row r="1766" spans="1:6" x14ac:dyDescent="0.25">
      <c r="A1766" s="19" t="s">
        <v>10791</v>
      </c>
      <c r="B1766" s="2" t="s">
        <v>323</v>
      </c>
      <c r="C1766" s="2">
        <v>-2.5752634031924502</v>
      </c>
      <c r="D1766" s="2">
        <v>0.18719985653570101</v>
      </c>
      <c r="E1766" s="2">
        <v>5.9149012181850206E-39</v>
      </c>
      <c r="F1766" s="2">
        <v>9.6827970643656895E-37</v>
      </c>
    </row>
    <row r="1767" spans="1:6" x14ac:dyDescent="0.25">
      <c r="A1767" s="19" t="s">
        <v>29104</v>
      </c>
      <c r="B1767" s="2" t="s">
        <v>323</v>
      </c>
      <c r="C1767" s="2">
        <v>-0.55751152413411098</v>
      </c>
      <c r="D1767" s="2">
        <v>0.157064701706883</v>
      </c>
      <c r="E1767" s="2">
        <v>4.0965711667911002E-4</v>
      </c>
      <c r="F1767" s="2">
        <v>1.6309958280754299E-3</v>
      </c>
    </row>
    <row r="1768" spans="1:6" x14ac:dyDescent="0.25">
      <c r="A1768" s="19" t="s">
        <v>6191</v>
      </c>
      <c r="B1768" s="2" t="s">
        <v>392</v>
      </c>
      <c r="C1768" s="2">
        <v>0.61499063116160102</v>
      </c>
      <c r="D1768" s="2">
        <v>0.21320845134046701</v>
      </c>
      <c r="E1768" s="2">
        <v>4.0740398257841301E-3</v>
      </c>
      <c r="F1768" s="2">
        <v>1.2525491141479999E-2</v>
      </c>
    </row>
    <row r="1769" spans="1:6" x14ac:dyDescent="0.25">
      <c r="A1769" s="19" t="s">
        <v>13412</v>
      </c>
      <c r="B1769" s="2" t="s">
        <v>323</v>
      </c>
      <c r="C1769" s="2">
        <v>-0.48799436492085801</v>
      </c>
      <c r="D1769" s="2">
        <v>0.15821712822097</v>
      </c>
      <c r="E1769" s="2">
        <v>2.1125205457150301E-3</v>
      </c>
      <c r="F1769" s="2">
        <v>7.0190845858992199E-3</v>
      </c>
    </row>
    <row r="1770" spans="1:6" x14ac:dyDescent="0.25">
      <c r="A1770" s="19" t="s">
        <v>6731</v>
      </c>
      <c r="B1770" s="2" t="s">
        <v>323</v>
      </c>
      <c r="C1770" s="2">
        <v>-1.2409023321152699</v>
      </c>
      <c r="D1770" s="2">
        <v>0.19766661117071899</v>
      </c>
      <c r="E1770" s="2">
        <v>5.9692620850478698E-10</v>
      </c>
      <c r="F1770" s="2">
        <v>7.68618001594963E-9</v>
      </c>
    </row>
    <row r="1771" spans="1:6" x14ac:dyDescent="0.25">
      <c r="A1771" s="19" t="s">
        <v>4157</v>
      </c>
      <c r="B1771" s="2" t="s">
        <v>323</v>
      </c>
      <c r="C1771" s="2">
        <v>-0.86522941797696296</v>
      </c>
      <c r="D1771" s="2">
        <v>0.151592053649691</v>
      </c>
      <c r="E1771" s="2">
        <v>1.7353780235696801E-8</v>
      </c>
      <c r="F1771" s="2">
        <v>1.7087033771996501E-7</v>
      </c>
    </row>
    <row r="1772" spans="1:6" x14ac:dyDescent="0.25">
      <c r="A1772" s="19" t="s">
        <v>17431</v>
      </c>
      <c r="B1772" s="2" t="s">
        <v>323</v>
      </c>
      <c r="C1772" s="2">
        <v>-0.34316825250423899</v>
      </c>
      <c r="D1772" s="2">
        <v>0.13130055503902399</v>
      </c>
      <c r="E1772" s="2">
        <v>9.1849174280998203E-3</v>
      </c>
      <c r="F1772" s="2">
        <v>2.5378876079833999E-2</v>
      </c>
    </row>
    <row r="1773" spans="1:6" x14ac:dyDescent="0.25">
      <c r="A1773" s="19" t="s">
        <v>10354</v>
      </c>
      <c r="B1773" s="2" t="s">
        <v>323</v>
      </c>
      <c r="C1773" s="2">
        <v>-1.25032656162545</v>
      </c>
      <c r="D1773" s="2">
        <v>0.24740271930340901</v>
      </c>
      <c r="E1773" s="2">
        <v>5.4434849210265897E-7</v>
      </c>
      <c r="F1773" s="2">
        <v>4.0110416792392101E-6</v>
      </c>
    </row>
    <row r="1774" spans="1:6" x14ac:dyDescent="0.25">
      <c r="A1774" s="19" t="s">
        <v>25796</v>
      </c>
      <c r="B1774" s="2" t="s">
        <v>323</v>
      </c>
      <c r="C1774" s="2">
        <v>-1.9536835341600201</v>
      </c>
      <c r="D1774" s="2">
        <v>0.207976693437078</v>
      </c>
      <c r="E1774" s="2">
        <v>6.2118700284307604E-20</v>
      </c>
      <c r="F1774" s="2">
        <v>1.9450657461505898E-18</v>
      </c>
    </row>
    <row r="1775" spans="1:6" x14ac:dyDescent="0.25">
      <c r="A1775" s="19" t="s">
        <v>22311</v>
      </c>
      <c r="B1775" s="2" t="s">
        <v>323</v>
      </c>
      <c r="C1775" s="2">
        <v>-0.37351971222864</v>
      </c>
      <c r="D1775" s="2">
        <v>0.139768025935047</v>
      </c>
      <c r="E1775" s="2">
        <v>7.6754962950488E-3</v>
      </c>
      <c r="F1775" s="2">
        <v>2.1755364467864899E-2</v>
      </c>
    </row>
    <row r="1776" spans="1:6" x14ac:dyDescent="0.25">
      <c r="A1776" s="19" t="s">
        <v>6171</v>
      </c>
      <c r="B1776" s="2" t="s">
        <v>323</v>
      </c>
      <c r="C1776" s="2">
        <v>-0.92563801344968599</v>
      </c>
      <c r="D1776" s="2">
        <v>0.16156555543919099</v>
      </c>
      <c r="E1776" s="2">
        <v>1.4923565445843199E-8</v>
      </c>
      <c r="F1776" s="2">
        <v>1.4893239483974701E-7</v>
      </c>
    </row>
    <row r="1777" spans="1:6" x14ac:dyDescent="0.25">
      <c r="A1777" s="19" t="s">
        <v>15138</v>
      </c>
      <c r="B1777" s="2" t="s">
        <v>323</v>
      </c>
      <c r="C1777" s="2">
        <v>-0.55564041531937503</v>
      </c>
      <c r="D1777" s="2">
        <v>0.11588872817587099</v>
      </c>
      <c r="E1777" s="2">
        <v>1.9453829364648902E-6</v>
      </c>
      <c r="F1777" s="2">
        <v>1.29536404710898E-5</v>
      </c>
    </row>
    <row r="1778" spans="1:6" x14ac:dyDescent="0.25">
      <c r="A1778" s="19" t="s">
        <v>4612</v>
      </c>
      <c r="B1778" s="2" t="s">
        <v>323</v>
      </c>
      <c r="C1778" s="2">
        <v>-2.4224808648541898</v>
      </c>
      <c r="D1778" s="2">
        <v>0.266806365012976</v>
      </c>
      <c r="E1778" s="2">
        <v>9.4599503607040696E-19</v>
      </c>
      <c r="F1778" s="2">
        <v>2.72440730912746E-17</v>
      </c>
    </row>
    <row r="1779" spans="1:6" x14ac:dyDescent="0.25">
      <c r="A1779" s="19" t="s">
        <v>31510</v>
      </c>
      <c r="B1779" s="2" t="s">
        <v>392</v>
      </c>
      <c r="C1779" s="2">
        <v>0.44986191865834102</v>
      </c>
      <c r="D1779" s="2">
        <v>0.19282830192102099</v>
      </c>
      <c r="E1779" s="2">
        <v>1.99584580554855E-2</v>
      </c>
      <c r="F1779" s="2">
        <v>4.9194075578691897E-2</v>
      </c>
    </row>
    <row r="1780" spans="1:6" x14ac:dyDescent="0.25">
      <c r="A1780" s="19" t="s">
        <v>10466</v>
      </c>
      <c r="B1780" s="2" t="s">
        <v>323</v>
      </c>
      <c r="C1780" s="2">
        <v>-0.51021664278641699</v>
      </c>
      <c r="D1780" s="2">
        <v>0.12262951751987999</v>
      </c>
      <c r="E1780" s="2">
        <v>3.5098560233771302E-5</v>
      </c>
      <c r="F1780" s="2">
        <v>1.7948739434124199E-4</v>
      </c>
    </row>
    <row r="1781" spans="1:6" x14ac:dyDescent="0.25">
      <c r="A1781" s="19" t="s">
        <v>27820</v>
      </c>
      <c r="B1781" s="2" t="s">
        <v>323</v>
      </c>
      <c r="C1781" s="2">
        <v>-0.36058548707191102</v>
      </c>
      <c r="D1781" s="2">
        <v>0.10750496489368799</v>
      </c>
      <c r="E1781" s="2">
        <v>8.3735117922176402E-4</v>
      </c>
      <c r="F1781" s="2">
        <v>3.0886772381018401E-3</v>
      </c>
    </row>
    <row r="1782" spans="1:6" x14ac:dyDescent="0.25">
      <c r="A1782" s="19" t="s">
        <v>13436</v>
      </c>
      <c r="B1782" s="2" t="s">
        <v>323</v>
      </c>
      <c r="C1782" s="2">
        <v>-0.46211498969641801</v>
      </c>
      <c r="D1782" s="2">
        <v>0.14912415268055401</v>
      </c>
      <c r="E1782" s="2">
        <v>2.0139976372496701E-3</v>
      </c>
      <c r="F1782" s="2">
        <v>6.72766537703221E-3</v>
      </c>
    </row>
    <row r="1783" spans="1:6" x14ac:dyDescent="0.25">
      <c r="A1783" s="19" t="s">
        <v>26831</v>
      </c>
      <c r="B1783" s="2" t="s">
        <v>323</v>
      </c>
      <c r="C1783" s="2">
        <v>-0.45546477215792702</v>
      </c>
      <c r="D1783" s="2">
        <v>0.163022535489387</v>
      </c>
      <c r="E1783" s="2">
        <v>5.3408212239110598E-3</v>
      </c>
      <c r="F1783" s="2">
        <v>1.5884573791005299E-2</v>
      </c>
    </row>
    <row r="1784" spans="1:6" x14ac:dyDescent="0.25">
      <c r="A1784" s="19" t="s">
        <v>11653</v>
      </c>
      <c r="B1784" s="2" t="s">
        <v>323</v>
      </c>
      <c r="C1784" s="2">
        <v>-1.6603420111546601</v>
      </c>
      <c r="D1784" s="2">
        <v>0.220007091473923</v>
      </c>
      <c r="E1784" s="2">
        <v>1.2197863297054801E-13</v>
      </c>
      <c r="F1784" s="2">
        <v>2.40122916508055E-12</v>
      </c>
    </row>
    <row r="1785" spans="1:6" x14ac:dyDescent="0.25">
      <c r="A1785" s="19" t="s">
        <v>30337</v>
      </c>
      <c r="B1785" s="2" t="s">
        <v>323</v>
      </c>
      <c r="C1785" s="2">
        <v>-0.52245854203037601</v>
      </c>
      <c r="D1785" s="2">
        <v>0.16126979850675499</v>
      </c>
      <c r="E1785" s="2">
        <v>1.2448787879934301E-3</v>
      </c>
      <c r="F1785" s="2">
        <v>4.3876942642482502E-3</v>
      </c>
    </row>
    <row r="1786" spans="1:6" x14ac:dyDescent="0.25">
      <c r="A1786" s="19" t="s">
        <v>26112</v>
      </c>
      <c r="B1786" s="2" t="s">
        <v>323</v>
      </c>
      <c r="C1786" s="2">
        <v>-1.8294046021121499</v>
      </c>
      <c r="D1786" s="2">
        <v>0.224212667719981</v>
      </c>
      <c r="E1786" s="2">
        <v>1.32111608854798E-15</v>
      </c>
      <c r="F1786" s="2">
        <v>3.0414492174570298E-14</v>
      </c>
    </row>
    <row r="1787" spans="1:6" x14ac:dyDescent="0.25">
      <c r="A1787" s="19" t="s">
        <v>5815</v>
      </c>
      <c r="B1787" s="2" t="s">
        <v>323</v>
      </c>
      <c r="C1787" s="2">
        <v>-0.51728602847215399</v>
      </c>
      <c r="D1787" s="2">
        <v>0.21192142860649499</v>
      </c>
      <c r="E1787" s="2">
        <v>1.48963020457348E-2</v>
      </c>
      <c r="F1787" s="2">
        <v>3.8457270420202402E-2</v>
      </c>
    </row>
    <row r="1788" spans="1:6" x14ac:dyDescent="0.25">
      <c r="A1788" s="19" t="s">
        <v>29802</v>
      </c>
      <c r="B1788" s="2" t="s">
        <v>323</v>
      </c>
      <c r="C1788" s="2">
        <v>-2.8346729544543101</v>
      </c>
      <c r="D1788" s="2">
        <v>0.240233833649798</v>
      </c>
      <c r="E1788" s="2">
        <v>1.38552133457806E-29</v>
      </c>
      <c r="F1788" s="2">
        <v>8.6961656320277003E-28</v>
      </c>
    </row>
    <row r="1789" spans="1:6" x14ac:dyDescent="0.25">
      <c r="A1789" s="19" t="s">
        <v>19693</v>
      </c>
      <c r="B1789" s="2" t="s">
        <v>323</v>
      </c>
      <c r="C1789" s="2">
        <v>-0.512238764386168</v>
      </c>
      <c r="D1789" s="2">
        <v>0.124144320589827</v>
      </c>
      <c r="E1789" s="2">
        <v>4.0857139853599498E-5</v>
      </c>
      <c r="F1789" s="2">
        <v>2.0577796256239899E-4</v>
      </c>
    </row>
    <row r="1790" spans="1:6" x14ac:dyDescent="0.25">
      <c r="A1790" s="19" t="s">
        <v>7745</v>
      </c>
      <c r="B1790" s="2" t="s">
        <v>323</v>
      </c>
      <c r="C1790" s="2">
        <v>-3.1894926582080898</v>
      </c>
      <c r="D1790" s="2">
        <v>0.22872483392302501</v>
      </c>
      <c r="E1790" s="2">
        <v>9.7021772780783592E-40</v>
      </c>
      <c r="F1790" s="2">
        <v>1.7409810804182499E-37</v>
      </c>
    </row>
    <row r="1791" spans="1:6" x14ac:dyDescent="0.25">
      <c r="A1791" s="19" t="s">
        <v>15104</v>
      </c>
      <c r="B1791" s="2" t="s">
        <v>323</v>
      </c>
      <c r="C1791" s="2">
        <v>-0.69349455088226497</v>
      </c>
      <c r="D1791" s="2">
        <v>0.12677485014676601</v>
      </c>
      <c r="E1791" s="2">
        <v>6.3924528364215505E-8</v>
      </c>
      <c r="F1791" s="2">
        <v>5.6681638343347604E-7</v>
      </c>
    </row>
    <row r="1792" spans="1:6" x14ac:dyDescent="0.25">
      <c r="A1792" s="19" t="s">
        <v>27803</v>
      </c>
      <c r="B1792" s="2" t="s">
        <v>323</v>
      </c>
      <c r="C1792" s="2">
        <v>-1.13596501408804</v>
      </c>
      <c r="D1792" s="2">
        <v>0.19689694654038101</v>
      </c>
      <c r="E1792" s="2">
        <v>1.18018181322091E-8</v>
      </c>
      <c r="F1792" s="2">
        <v>1.2017762640048401E-7</v>
      </c>
    </row>
    <row r="1793" spans="1:6" x14ac:dyDescent="0.25">
      <c r="A1793" s="19" t="s">
        <v>22071</v>
      </c>
      <c r="B1793" s="2" t="s">
        <v>323</v>
      </c>
      <c r="C1793" s="2">
        <v>-0.66864372592816601</v>
      </c>
      <c r="D1793" s="2">
        <v>0.18595531279077401</v>
      </c>
      <c r="E1793" s="2">
        <v>3.4819594023707698E-4</v>
      </c>
      <c r="F1793" s="2">
        <v>1.40873666065277E-3</v>
      </c>
    </row>
    <row r="1794" spans="1:6" x14ac:dyDescent="0.25">
      <c r="A1794" s="19" t="s">
        <v>15677</v>
      </c>
      <c r="B1794" s="2" t="s">
        <v>323</v>
      </c>
      <c r="C1794" s="2">
        <v>-0.56863719839339399</v>
      </c>
      <c r="D1794" s="2">
        <v>0.123928994021804</v>
      </c>
      <c r="E1794" s="2">
        <v>5.19333843813387E-6</v>
      </c>
      <c r="F1794" s="2">
        <v>3.1679477641900498E-5</v>
      </c>
    </row>
    <row r="1795" spans="1:6" x14ac:dyDescent="0.25">
      <c r="A1795" s="19" t="s">
        <v>3597</v>
      </c>
      <c r="B1795" s="2" t="s">
        <v>323</v>
      </c>
      <c r="C1795" s="2">
        <v>-0.478126633748098</v>
      </c>
      <c r="D1795" s="2">
        <v>0.127253857118789</v>
      </c>
      <c r="E1795" s="2">
        <v>1.8432644512923299E-4</v>
      </c>
      <c r="F1795" s="2">
        <v>7.9750389157691004E-4</v>
      </c>
    </row>
    <row r="1796" spans="1:6" x14ac:dyDescent="0.25">
      <c r="A1796" s="19" t="s">
        <v>10954</v>
      </c>
      <c r="B1796" s="2" t="s">
        <v>323</v>
      </c>
      <c r="C1796" s="2">
        <v>-0.53073382217340603</v>
      </c>
      <c r="D1796" s="2">
        <v>0.18919339794965601</v>
      </c>
      <c r="E1796" s="2">
        <v>5.1420166471323296E-3</v>
      </c>
      <c r="F1796" s="2">
        <v>1.53634829761101E-2</v>
      </c>
    </row>
    <row r="1797" spans="1:6" x14ac:dyDescent="0.25">
      <c r="A1797" s="19" t="s">
        <v>27220</v>
      </c>
      <c r="B1797" s="2" t="s">
        <v>323</v>
      </c>
      <c r="C1797" s="2">
        <v>-0.56697617654286603</v>
      </c>
      <c r="D1797" s="2">
        <v>0.18641019618348201</v>
      </c>
      <c r="E1797" s="2">
        <v>2.4276291773526501E-3</v>
      </c>
      <c r="F1797" s="2">
        <v>7.9323711406131397E-3</v>
      </c>
    </row>
    <row r="1798" spans="1:6" x14ac:dyDescent="0.25">
      <c r="A1798" s="19" t="s">
        <v>9549</v>
      </c>
      <c r="B1798" s="2" t="s">
        <v>392</v>
      </c>
      <c r="C1798" s="2">
        <v>0.31124762059804001</v>
      </c>
      <c r="D1798" s="2">
        <v>0.12976627536667601</v>
      </c>
      <c r="E1798" s="2">
        <v>1.6722110493689601E-2</v>
      </c>
      <c r="F1798" s="2">
        <v>4.2327700429501201E-2</v>
      </c>
    </row>
    <row r="1799" spans="1:6" x14ac:dyDescent="0.25">
      <c r="A1799" s="19" t="s">
        <v>19993</v>
      </c>
      <c r="B1799" s="2" t="s">
        <v>323</v>
      </c>
      <c r="C1799" s="2">
        <v>-2.0226285772876298</v>
      </c>
      <c r="D1799" s="2">
        <v>0.24746426193516899</v>
      </c>
      <c r="E1799" s="2">
        <v>1.4046752551084801E-15</v>
      </c>
      <c r="F1799" s="2">
        <v>3.2230388865780099E-14</v>
      </c>
    </row>
    <row r="1800" spans="1:6" x14ac:dyDescent="0.25">
      <c r="A1800" s="19" t="s">
        <v>23681</v>
      </c>
      <c r="B1800" s="2" t="s">
        <v>323</v>
      </c>
      <c r="C1800" s="2">
        <v>-1.9285817670852601</v>
      </c>
      <c r="D1800" s="2">
        <v>0.21170732634786699</v>
      </c>
      <c r="E1800" s="2">
        <v>6.2338915347921499E-19</v>
      </c>
      <c r="F1800" s="2">
        <v>1.8102212213012101E-17</v>
      </c>
    </row>
    <row r="1801" spans="1:6" x14ac:dyDescent="0.25">
      <c r="A1801" s="19" t="s">
        <v>4800</v>
      </c>
      <c r="B1801" s="2" t="s">
        <v>323</v>
      </c>
      <c r="C1801" s="2">
        <v>-0.37802877142107699</v>
      </c>
      <c r="D1801" s="2">
        <v>0.115523391248385</v>
      </c>
      <c r="E1801" s="2">
        <v>1.1141057301907399E-3</v>
      </c>
      <c r="F1801" s="2">
        <v>3.97592576558254E-3</v>
      </c>
    </row>
    <row r="1802" spans="1:6" x14ac:dyDescent="0.25">
      <c r="A1802" s="19" t="s">
        <v>10912</v>
      </c>
      <c r="B1802" s="2" t="s">
        <v>323</v>
      </c>
      <c r="C1802" s="2">
        <v>-1.91989273086866</v>
      </c>
      <c r="D1802" s="2">
        <v>0.25267863955488601</v>
      </c>
      <c r="E1802" s="2">
        <v>8.8859787036967606E-14</v>
      </c>
      <c r="F1802" s="2">
        <v>1.7629000840013E-12</v>
      </c>
    </row>
    <row r="1803" spans="1:6" x14ac:dyDescent="0.25">
      <c r="A1803" s="19" t="s">
        <v>13211</v>
      </c>
      <c r="B1803" s="2" t="s">
        <v>323</v>
      </c>
      <c r="C1803" s="2">
        <v>-0.64411142887851702</v>
      </c>
      <c r="D1803" s="2">
        <v>0.25799411439016101</v>
      </c>
      <c r="E1803" s="2">
        <v>1.2766833684842299E-2</v>
      </c>
      <c r="F1803" s="2">
        <v>3.3711881698729601E-2</v>
      </c>
    </row>
    <row r="1804" spans="1:6" x14ac:dyDescent="0.25">
      <c r="A1804" s="19" t="s">
        <v>12342</v>
      </c>
      <c r="B1804" s="2" t="s">
        <v>323</v>
      </c>
      <c r="C1804" s="2">
        <v>-0.41600241142415201</v>
      </c>
      <c r="D1804" s="2">
        <v>0.120452716691738</v>
      </c>
      <c r="E1804" s="2">
        <v>5.8236333837432695E-4</v>
      </c>
      <c r="F1804" s="2">
        <v>2.24111311594926E-3</v>
      </c>
    </row>
    <row r="1805" spans="1:6" x14ac:dyDescent="0.25">
      <c r="A1805" s="19" t="s">
        <v>18837</v>
      </c>
      <c r="B1805" s="2" t="s">
        <v>392</v>
      </c>
      <c r="C1805" s="2">
        <v>0.66744530045689399</v>
      </c>
      <c r="D1805" s="2">
        <v>0.26325918527508602</v>
      </c>
      <c r="E1805" s="2">
        <v>1.1505422991489199E-2</v>
      </c>
      <c r="F1805" s="2">
        <v>3.0826120386749398E-2</v>
      </c>
    </row>
    <row r="1806" spans="1:6" x14ac:dyDescent="0.25">
      <c r="A1806" s="19" t="s">
        <v>19721</v>
      </c>
      <c r="B1806" s="2" t="s">
        <v>323</v>
      </c>
      <c r="C1806" s="2">
        <v>-0.83658942115471602</v>
      </c>
      <c r="D1806" s="2">
        <v>0.26162208471925502</v>
      </c>
      <c r="E1806" s="2">
        <v>1.44920377892598E-3</v>
      </c>
      <c r="F1806" s="2">
        <v>5.0180893511315603E-3</v>
      </c>
    </row>
    <row r="1807" spans="1:6" x14ac:dyDescent="0.25">
      <c r="A1807" s="19" t="s">
        <v>31492</v>
      </c>
      <c r="B1807" s="2" t="s">
        <v>323</v>
      </c>
      <c r="C1807" s="2">
        <v>-0.53671434201989199</v>
      </c>
      <c r="D1807" s="2">
        <v>0.126346900221178</v>
      </c>
      <c r="E1807" s="2">
        <v>2.4697936389737401E-5</v>
      </c>
      <c r="F1807" s="2">
        <v>1.3066893467358101E-4</v>
      </c>
    </row>
    <row r="1808" spans="1:6" x14ac:dyDescent="0.25">
      <c r="A1808" s="19" t="s">
        <v>22195</v>
      </c>
      <c r="B1808" s="2" t="s">
        <v>323</v>
      </c>
      <c r="C1808" s="2">
        <v>-0.30911945876254598</v>
      </c>
      <c r="D1808" s="2">
        <v>0.125400086804036</v>
      </c>
      <c r="E1808" s="2">
        <v>1.3913482070900001E-2</v>
      </c>
      <c r="F1808" s="2">
        <v>3.6315161175823202E-2</v>
      </c>
    </row>
    <row r="1809" spans="1:6" x14ac:dyDescent="0.25">
      <c r="A1809" s="19" t="s">
        <v>11163</v>
      </c>
      <c r="B1809" s="2" t="s">
        <v>323</v>
      </c>
      <c r="C1809" s="2">
        <v>-0.53307271067676198</v>
      </c>
      <c r="D1809" s="2">
        <v>0.15767990963606701</v>
      </c>
      <c r="E1809" s="2">
        <v>7.6883772649964503E-4</v>
      </c>
      <c r="F1809" s="2">
        <v>2.8631201912870199E-3</v>
      </c>
    </row>
    <row r="1810" spans="1:6" x14ac:dyDescent="0.25">
      <c r="A1810" s="19" t="s">
        <v>12613</v>
      </c>
      <c r="B1810" s="2" t="s">
        <v>323</v>
      </c>
      <c r="C1810" s="2">
        <v>-0.78785685033422104</v>
      </c>
      <c r="D1810" s="2">
        <v>0.137162642719973</v>
      </c>
      <c r="E1810" s="2">
        <v>1.40344752741813E-8</v>
      </c>
      <c r="F1810" s="2">
        <v>1.4071169998214801E-7</v>
      </c>
    </row>
    <row r="1811" spans="1:6" x14ac:dyDescent="0.25">
      <c r="A1811" s="19" t="s">
        <v>6123</v>
      </c>
      <c r="B1811" s="2" t="s">
        <v>323</v>
      </c>
      <c r="C1811" s="2">
        <v>-1.6279412591267901</v>
      </c>
      <c r="D1811" s="2">
        <v>0.257515571465257</v>
      </c>
      <c r="E1811" s="2">
        <v>4.5029801787600399E-10</v>
      </c>
      <c r="F1811" s="2">
        <v>5.9262775808194497E-9</v>
      </c>
    </row>
    <row r="1812" spans="1:6" x14ac:dyDescent="0.25">
      <c r="A1812" s="19" t="s">
        <v>21330</v>
      </c>
      <c r="B1812" s="2" t="s">
        <v>323</v>
      </c>
      <c r="C1812" s="2">
        <v>-0.46527879625753099</v>
      </c>
      <c r="D1812" s="2">
        <v>0.13330377561642701</v>
      </c>
      <c r="E1812" s="2">
        <v>5.14288146245759E-4</v>
      </c>
      <c r="F1812" s="2">
        <v>2.0048383564847598E-3</v>
      </c>
    </row>
    <row r="1813" spans="1:6" x14ac:dyDescent="0.25">
      <c r="A1813" s="19" t="s">
        <v>23839</v>
      </c>
      <c r="B1813" s="2" t="s">
        <v>323</v>
      </c>
      <c r="C1813" s="2">
        <v>-0.78185976463692697</v>
      </c>
      <c r="D1813" s="2">
        <v>0.19899229521273701</v>
      </c>
      <c r="E1813" s="2">
        <v>9.3235798399459295E-5</v>
      </c>
      <c r="F1813" s="2">
        <v>4.3361849220735401E-4</v>
      </c>
    </row>
    <row r="1814" spans="1:6" x14ac:dyDescent="0.25">
      <c r="A1814" s="19" t="s">
        <v>24324</v>
      </c>
      <c r="B1814" s="2" t="s">
        <v>323</v>
      </c>
      <c r="C1814" s="2">
        <v>-0.60804184888773005</v>
      </c>
      <c r="D1814" s="2">
        <v>0.15317012937274899</v>
      </c>
      <c r="E1814" s="2">
        <v>7.94195077725818E-5</v>
      </c>
      <c r="F1814" s="2">
        <v>3.7553889883072298E-4</v>
      </c>
    </row>
    <row r="1815" spans="1:6" x14ac:dyDescent="0.25">
      <c r="A1815" s="19" t="s">
        <v>17397</v>
      </c>
      <c r="B1815" s="2" t="s">
        <v>323</v>
      </c>
      <c r="C1815" s="2">
        <v>-0.60259745813510401</v>
      </c>
      <c r="D1815" s="2">
        <v>0.18407354675156501</v>
      </c>
      <c r="E1815" s="2">
        <v>1.10869381692529E-3</v>
      </c>
      <c r="F1815" s="2">
        <v>3.9610889718355302E-3</v>
      </c>
    </row>
    <row r="1816" spans="1:6" x14ac:dyDescent="0.25">
      <c r="A1816" s="19" t="s">
        <v>32562</v>
      </c>
      <c r="B1816" s="2" t="s">
        <v>323</v>
      </c>
      <c r="C1816" s="2">
        <v>-1.13813004259451</v>
      </c>
      <c r="D1816" s="2">
        <v>0.194149592424637</v>
      </c>
      <c r="E1816" s="2">
        <v>6.7508501449900596E-9</v>
      </c>
      <c r="F1816" s="2">
        <v>7.2073435586844704E-8</v>
      </c>
    </row>
    <row r="1817" spans="1:6" x14ac:dyDescent="0.25">
      <c r="A1817" s="19" t="s">
        <v>25508</v>
      </c>
      <c r="B1817" s="2" t="s">
        <v>323</v>
      </c>
      <c r="C1817" s="2">
        <v>-0.30264220832746402</v>
      </c>
      <c r="D1817" s="2">
        <v>0.11699140899864</v>
      </c>
      <c r="E1817" s="2">
        <v>9.8604385769387598E-3</v>
      </c>
      <c r="F1817" s="2">
        <v>2.69580288196354E-2</v>
      </c>
    </row>
    <row r="1818" spans="1:6" x14ac:dyDescent="0.25">
      <c r="A1818" s="19" t="s">
        <v>19175</v>
      </c>
      <c r="B1818" s="2" t="s">
        <v>323</v>
      </c>
      <c r="C1818" s="2">
        <v>-0.65391542073143705</v>
      </c>
      <c r="D1818" s="2">
        <v>0.12096323897290601</v>
      </c>
      <c r="E1818" s="2">
        <v>8.6157441922484399E-8</v>
      </c>
      <c r="F1818" s="2">
        <v>7.4392513008516501E-7</v>
      </c>
    </row>
    <row r="1819" spans="1:6" x14ac:dyDescent="0.25">
      <c r="A1819" s="19" t="s">
        <v>12121</v>
      </c>
      <c r="B1819" s="2" t="s">
        <v>323</v>
      </c>
      <c r="C1819" s="2">
        <v>-3.5540675050566399</v>
      </c>
      <c r="D1819" s="2">
        <v>0.247529422844674</v>
      </c>
      <c r="E1819" s="2">
        <v>6.8787164942378103E-42</v>
      </c>
      <c r="F1819" s="2">
        <v>1.50434305330624E-39</v>
      </c>
    </row>
    <row r="1820" spans="1:6" x14ac:dyDescent="0.25">
      <c r="A1820" s="19" t="s">
        <v>21257</v>
      </c>
      <c r="B1820" s="2" t="s">
        <v>323</v>
      </c>
      <c r="C1820" s="2">
        <v>-0.66101959692116896</v>
      </c>
      <c r="D1820" s="2">
        <v>0.120149780762866</v>
      </c>
      <c r="E1820" s="2">
        <v>5.2637032016552599E-8</v>
      </c>
      <c r="F1820" s="2">
        <v>4.7500594366194599E-7</v>
      </c>
    </row>
    <row r="1821" spans="1:6" x14ac:dyDescent="0.25">
      <c r="A1821" s="19" t="s">
        <v>5644</v>
      </c>
      <c r="B1821" s="2" t="s">
        <v>323</v>
      </c>
      <c r="C1821" s="2">
        <v>-0.46090061219780498</v>
      </c>
      <c r="D1821" s="2">
        <v>0.12461607321591101</v>
      </c>
      <c r="E1821" s="2">
        <v>2.3191710860500199E-4</v>
      </c>
      <c r="F1821" s="2">
        <v>9.8067305455888393E-4</v>
      </c>
    </row>
    <row r="1822" spans="1:6" x14ac:dyDescent="0.25">
      <c r="A1822" s="19" t="s">
        <v>13060</v>
      </c>
      <c r="B1822" s="2" t="s">
        <v>323</v>
      </c>
      <c r="C1822" s="2">
        <v>-0.36244193789913898</v>
      </c>
      <c r="D1822" s="2">
        <v>0.12684937650533201</v>
      </c>
      <c r="E1822" s="2">
        <v>4.39881246567809E-3</v>
      </c>
      <c r="F1822" s="2">
        <v>1.3410581284222E-2</v>
      </c>
    </row>
    <row r="1823" spans="1:6" x14ac:dyDescent="0.25">
      <c r="A1823" s="19" t="s">
        <v>5510</v>
      </c>
      <c r="B1823" s="2" t="s">
        <v>323</v>
      </c>
      <c r="C1823" s="2">
        <v>-0.55536302191349596</v>
      </c>
      <c r="D1823" s="2">
        <v>0.136768013325263</v>
      </c>
      <c r="E1823" s="2">
        <v>5.5135678134861897E-5</v>
      </c>
      <c r="F1823" s="2">
        <v>2.7063177941946199E-4</v>
      </c>
    </row>
    <row r="1824" spans="1:6" x14ac:dyDescent="0.25">
      <c r="A1824" s="19" t="s">
        <v>26308</v>
      </c>
      <c r="B1824" s="2" t="s">
        <v>323</v>
      </c>
      <c r="C1824" s="2">
        <v>-0.84493160856187299</v>
      </c>
      <c r="D1824" s="2">
        <v>0.141247537422864</v>
      </c>
      <c r="E1824" s="2">
        <v>3.2029844538513602E-9</v>
      </c>
      <c r="F1824" s="2">
        <v>3.6314760557578397E-8</v>
      </c>
    </row>
    <row r="1825" spans="1:6" x14ac:dyDescent="0.25">
      <c r="A1825" s="19" t="s">
        <v>5493</v>
      </c>
      <c r="B1825" s="2" t="s">
        <v>323</v>
      </c>
      <c r="C1825" s="2">
        <v>-1.08871439971267</v>
      </c>
      <c r="D1825" s="2">
        <v>0.34445738622178002</v>
      </c>
      <c r="E1825" s="2">
        <v>1.62920037302298E-3</v>
      </c>
      <c r="F1825" s="2">
        <v>5.5685233262554703E-3</v>
      </c>
    </row>
    <row r="1826" spans="1:6" x14ac:dyDescent="0.25">
      <c r="A1826" s="19" t="s">
        <v>7377</v>
      </c>
      <c r="B1826" s="2" t="s">
        <v>323</v>
      </c>
      <c r="C1826" s="2">
        <v>-0.796885208516946</v>
      </c>
      <c r="D1826" s="2">
        <v>0.19585382206921401</v>
      </c>
      <c r="E1826" s="2">
        <v>5.2320341973306498E-5</v>
      </c>
      <c r="F1826" s="2">
        <v>2.57898104042748E-4</v>
      </c>
    </row>
    <row r="1827" spans="1:6" x14ac:dyDescent="0.25">
      <c r="A1827" s="19" t="s">
        <v>6156</v>
      </c>
      <c r="B1827" s="2" t="s">
        <v>323</v>
      </c>
      <c r="C1827" s="2">
        <v>-0.52040045384111</v>
      </c>
      <c r="D1827" s="2">
        <v>0.18438113263206499</v>
      </c>
      <c r="E1827" s="2">
        <v>4.8908915752984396E-3</v>
      </c>
      <c r="F1827" s="2">
        <v>1.4697877387796999E-2</v>
      </c>
    </row>
    <row r="1828" spans="1:6" x14ac:dyDescent="0.25">
      <c r="A1828" s="19" t="s">
        <v>25388</v>
      </c>
      <c r="B1828" s="2" t="s">
        <v>323</v>
      </c>
      <c r="C1828" s="2">
        <v>-0.61398516836836003</v>
      </c>
      <c r="D1828" s="2">
        <v>0.12632122011115901</v>
      </c>
      <c r="E1828" s="2">
        <v>1.4553110959548401E-6</v>
      </c>
      <c r="F1828" s="2">
        <v>9.9048197201711294E-6</v>
      </c>
    </row>
    <row r="1829" spans="1:6" x14ac:dyDescent="0.25">
      <c r="A1829" s="19" t="s">
        <v>8128</v>
      </c>
      <c r="B1829" s="2" t="s">
        <v>392</v>
      </c>
      <c r="C1829" s="2">
        <v>0.63726783076800997</v>
      </c>
      <c r="D1829" s="2">
        <v>0.21672988743697699</v>
      </c>
      <c r="E1829" s="2">
        <v>3.40699033179594E-3</v>
      </c>
      <c r="F1829" s="2">
        <v>1.06907163275377E-2</v>
      </c>
    </row>
    <row r="1830" spans="1:6" x14ac:dyDescent="0.25">
      <c r="A1830" s="19" t="s">
        <v>11450</v>
      </c>
      <c r="B1830" s="2" t="s">
        <v>323</v>
      </c>
      <c r="C1830" s="2">
        <v>-0.65305903005644295</v>
      </c>
      <c r="D1830" s="2">
        <v>0.136903265363296</v>
      </c>
      <c r="E1830" s="2">
        <v>2.2066830422356298E-6</v>
      </c>
      <c r="F1830" s="2">
        <v>1.4531093484192399E-5</v>
      </c>
    </row>
    <row r="1831" spans="1:6" x14ac:dyDescent="0.25">
      <c r="A1831" s="19" t="s">
        <v>10549</v>
      </c>
      <c r="B1831" s="2" t="s">
        <v>323</v>
      </c>
      <c r="C1831" s="2">
        <v>-0.71478985660400796</v>
      </c>
      <c r="D1831" s="2">
        <v>0.15723995670464899</v>
      </c>
      <c r="E1831" s="2">
        <v>6.3491234761930701E-6</v>
      </c>
      <c r="F1831" s="2">
        <v>3.7968599331141302E-5</v>
      </c>
    </row>
    <row r="1832" spans="1:6" x14ac:dyDescent="0.25">
      <c r="A1832" s="19" t="s">
        <v>11201</v>
      </c>
      <c r="B1832" s="2" t="s">
        <v>323</v>
      </c>
      <c r="C1832" s="2">
        <v>2.7643444333820102</v>
      </c>
      <c r="D1832" s="2">
        <v>0.27237674273988099</v>
      </c>
      <c r="E1832" s="2">
        <v>8.6316838839874303E-23</v>
      </c>
      <c r="F1832" s="2">
        <v>3.2608195271857E-21</v>
      </c>
    </row>
    <row r="1833" spans="1:6" x14ac:dyDescent="0.25">
      <c r="A1833" s="19" t="s">
        <v>16563</v>
      </c>
      <c r="B1833" s="2" t="s">
        <v>323</v>
      </c>
      <c r="C1833" s="2">
        <v>-0.66542966071794396</v>
      </c>
      <c r="D1833" s="2">
        <v>0.13032276103786999</v>
      </c>
      <c r="E1833" s="2">
        <v>4.2730630745139898E-7</v>
      </c>
      <c r="F1833" s="2">
        <v>3.21894119065851E-6</v>
      </c>
    </row>
    <row r="1834" spans="1:6" x14ac:dyDescent="0.25">
      <c r="A1834" s="19" t="s">
        <v>8812</v>
      </c>
      <c r="B1834" s="2" t="s">
        <v>323</v>
      </c>
      <c r="C1834" s="2">
        <v>-0.64356546420262695</v>
      </c>
      <c r="D1834" s="2">
        <v>0.13439627645653399</v>
      </c>
      <c r="E1834" s="2">
        <v>2.0360465627364801E-6</v>
      </c>
      <c r="F1834" s="2">
        <v>1.35059363579816E-5</v>
      </c>
    </row>
    <row r="1835" spans="1:6" x14ac:dyDescent="0.25">
      <c r="A1835" s="19" t="s">
        <v>7046</v>
      </c>
      <c r="B1835" s="2" t="s">
        <v>392</v>
      </c>
      <c r="C1835" s="2">
        <v>0.63945046703722297</v>
      </c>
      <c r="D1835" s="2">
        <v>0.183507079717283</v>
      </c>
      <c r="E1835" s="2">
        <v>5.3116718447297501E-4</v>
      </c>
      <c r="F1835" s="2">
        <v>2.0632164986250099E-3</v>
      </c>
    </row>
    <row r="1836" spans="1:6" x14ac:dyDescent="0.25">
      <c r="A1836" s="19" t="s">
        <v>10646</v>
      </c>
      <c r="B1836" s="2" t="s">
        <v>323</v>
      </c>
      <c r="C1836" s="2">
        <v>0.58946830039015496</v>
      </c>
      <c r="D1836" s="2">
        <v>0.163755702790466</v>
      </c>
      <c r="E1836" s="2">
        <v>3.3750816967017101E-4</v>
      </c>
      <c r="F1836" s="2">
        <v>1.3704084989104501E-3</v>
      </c>
    </row>
    <row r="1837" spans="1:6" x14ac:dyDescent="0.25">
      <c r="A1837" s="19" t="s">
        <v>24931</v>
      </c>
      <c r="B1837" s="2" t="s">
        <v>323</v>
      </c>
      <c r="C1837" s="2">
        <v>-0.80806331746493798</v>
      </c>
      <c r="D1837" s="2">
        <v>0.23450750716527999</v>
      </c>
      <c r="E1837" s="2">
        <v>6.0230680453780903E-4</v>
      </c>
      <c r="F1837" s="2">
        <v>2.30837546268167E-3</v>
      </c>
    </row>
    <row r="1838" spans="1:6" x14ac:dyDescent="0.25">
      <c r="A1838" s="19" t="s">
        <v>15205</v>
      </c>
      <c r="B1838" s="2" t="s">
        <v>323</v>
      </c>
      <c r="C1838" s="2">
        <v>-0.85876034658917999</v>
      </c>
      <c r="D1838" s="2">
        <v>0.25621493868621498</v>
      </c>
      <c r="E1838" s="2">
        <v>8.43146176348565E-4</v>
      </c>
      <c r="F1838" s="2">
        <v>3.1051428646921898E-3</v>
      </c>
    </row>
    <row r="1839" spans="1:6" x14ac:dyDescent="0.25">
      <c r="A1839" s="19" t="s">
        <v>11945</v>
      </c>
      <c r="B1839" s="2" t="s">
        <v>323</v>
      </c>
      <c r="C1839" s="2">
        <v>-2.8126621455214602</v>
      </c>
      <c r="D1839" s="2">
        <v>0.41773037922886103</v>
      </c>
      <c r="E1839" s="2">
        <v>3.2700664947297703E-11</v>
      </c>
      <c r="F1839" s="2">
        <v>5.08832525775266E-10</v>
      </c>
    </row>
    <row r="1840" spans="1:6" x14ac:dyDescent="0.25">
      <c r="A1840" s="19" t="s">
        <v>30144</v>
      </c>
      <c r="B1840" s="2" t="s">
        <v>323</v>
      </c>
      <c r="C1840" s="2">
        <v>-0.91688959286173699</v>
      </c>
      <c r="D1840" s="2">
        <v>0.15182664119124401</v>
      </c>
      <c r="E1840" s="2">
        <v>2.51771502107453E-9</v>
      </c>
      <c r="F1840" s="2">
        <v>2.9111274921495001E-8</v>
      </c>
    </row>
    <row r="1841" spans="1:6" x14ac:dyDescent="0.25">
      <c r="A1841" s="19" t="s">
        <v>22778</v>
      </c>
      <c r="B1841" s="2" t="s">
        <v>323</v>
      </c>
      <c r="C1841" s="2">
        <v>-0.85342593678158696</v>
      </c>
      <c r="D1841" s="2">
        <v>0.16405607737928499</v>
      </c>
      <c r="E1841" s="2">
        <v>2.5839103694363697E-7</v>
      </c>
      <c r="F1841" s="2">
        <v>2.0306401732631198E-6</v>
      </c>
    </row>
    <row r="1842" spans="1:6" x14ac:dyDescent="0.25">
      <c r="A1842" s="19" t="s">
        <v>30153</v>
      </c>
      <c r="B1842" s="2" t="s">
        <v>323</v>
      </c>
      <c r="C1842" s="2">
        <v>-1.16496397989672</v>
      </c>
      <c r="D1842" s="2">
        <v>0.29912717453099003</v>
      </c>
      <c r="E1842" s="2">
        <v>1.0883777818190801E-4</v>
      </c>
      <c r="F1842" s="2">
        <v>4.9751408985670195E-4</v>
      </c>
    </row>
    <row r="1843" spans="1:6" x14ac:dyDescent="0.25">
      <c r="A1843" s="19" t="s">
        <v>23583</v>
      </c>
      <c r="B1843" s="2" t="s">
        <v>323</v>
      </c>
      <c r="C1843" s="2">
        <v>-0.97812886896018003</v>
      </c>
      <c r="D1843" s="2">
        <v>0.15866868304013701</v>
      </c>
      <c r="E1843" s="2">
        <v>1.1816379546277699E-9</v>
      </c>
      <c r="F1843" s="2">
        <v>1.4584475865915E-8</v>
      </c>
    </row>
    <row r="1844" spans="1:6" x14ac:dyDescent="0.25">
      <c r="A1844" s="19" t="s">
        <v>17061</v>
      </c>
      <c r="B1844" s="2" t="s">
        <v>323</v>
      </c>
      <c r="C1844" s="2">
        <v>-1.04622476974585</v>
      </c>
      <c r="D1844" s="2">
        <v>0.29588768059552301</v>
      </c>
      <c r="E1844" s="2">
        <v>4.32966819628429E-4</v>
      </c>
      <c r="F1844" s="2">
        <v>1.7123988043978901E-3</v>
      </c>
    </row>
    <row r="1845" spans="1:6" x14ac:dyDescent="0.25">
      <c r="A1845" s="19" t="s">
        <v>10104</v>
      </c>
      <c r="B1845" s="2" t="s">
        <v>323</v>
      </c>
      <c r="C1845" s="2">
        <v>-1.0053514075993899</v>
      </c>
      <c r="D1845" s="2">
        <v>0.264838298487169</v>
      </c>
      <c r="E1845" s="2">
        <v>1.5914107665954301E-4</v>
      </c>
      <c r="F1845" s="2">
        <v>7.0000568179298802E-4</v>
      </c>
    </row>
    <row r="1846" spans="1:6" x14ac:dyDescent="0.25">
      <c r="A1846" s="19" t="s">
        <v>16298</v>
      </c>
      <c r="B1846" s="2" t="s">
        <v>323</v>
      </c>
      <c r="C1846" s="2">
        <v>-0.66806867993519103</v>
      </c>
      <c r="D1846" s="2">
        <v>0.159286882366421</v>
      </c>
      <c r="E1846" s="2">
        <v>3.0611842644973501E-5</v>
      </c>
      <c r="F1846" s="2">
        <v>1.5839506675799299E-4</v>
      </c>
    </row>
    <row r="1847" spans="1:6" x14ac:dyDescent="0.25">
      <c r="A1847" s="19" t="s">
        <v>21707</v>
      </c>
      <c r="B1847" s="2" t="s">
        <v>323</v>
      </c>
      <c r="C1847" s="2">
        <v>-1.5217860869542299</v>
      </c>
      <c r="D1847" s="2">
        <v>0.16180280949457199</v>
      </c>
      <c r="E1847" s="2">
        <v>6.0447424825193996E-20</v>
      </c>
      <c r="F1847" s="2">
        <v>1.8969784340041001E-18</v>
      </c>
    </row>
    <row r="1848" spans="1:6" x14ac:dyDescent="0.25">
      <c r="A1848" s="19" t="s">
        <v>15094</v>
      </c>
      <c r="B1848" s="2" t="s">
        <v>323</v>
      </c>
      <c r="C1848" s="2">
        <v>-0.34064288440471402</v>
      </c>
      <c r="D1848" s="2">
        <v>0.13020336054941101</v>
      </c>
      <c r="E1848" s="2">
        <v>9.0733581030523792E-3</v>
      </c>
      <c r="F1848" s="2">
        <v>2.5110283082426601E-2</v>
      </c>
    </row>
    <row r="1849" spans="1:6" x14ac:dyDescent="0.25">
      <c r="A1849" s="19" t="s">
        <v>21251</v>
      </c>
      <c r="B1849" s="2" t="s">
        <v>323</v>
      </c>
      <c r="C1849" s="2">
        <v>-3.5288080353176898</v>
      </c>
      <c r="D1849" s="2">
        <v>0.25966901462184899</v>
      </c>
      <c r="E1849" s="2">
        <v>7.8339368170165698E-38</v>
      </c>
      <c r="F1849" s="2">
        <v>1.08562075900369E-35</v>
      </c>
    </row>
    <row r="1850" spans="1:6" x14ac:dyDescent="0.25">
      <c r="A1850" s="19" t="s">
        <v>13213</v>
      </c>
      <c r="B1850" s="2" t="s">
        <v>323</v>
      </c>
      <c r="C1850" s="2">
        <v>-0.63638559272692596</v>
      </c>
      <c r="D1850" s="2">
        <v>0.121088682916025</v>
      </c>
      <c r="E1850" s="2">
        <v>1.99155295890671E-7</v>
      </c>
      <c r="F1850" s="2">
        <v>1.5955793353942601E-6</v>
      </c>
    </row>
    <row r="1851" spans="1:6" x14ac:dyDescent="0.25">
      <c r="A1851" s="19" t="s">
        <v>20513</v>
      </c>
      <c r="B1851" s="2" t="s">
        <v>323</v>
      </c>
      <c r="C1851" s="2">
        <v>-2.9321469721426201</v>
      </c>
      <c r="D1851" s="2">
        <v>0.238436776995399</v>
      </c>
      <c r="E1851" s="2">
        <v>1.0339968200921901E-31</v>
      </c>
      <c r="F1851" s="2">
        <v>7.8654002676197405E-30</v>
      </c>
    </row>
    <row r="1852" spans="1:6" x14ac:dyDescent="0.25">
      <c r="A1852" s="19" t="s">
        <v>16224</v>
      </c>
      <c r="B1852" s="2" t="s">
        <v>323</v>
      </c>
      <c r="C1852" s="2">
        <v>4.42504579981932</v>
      </c>
      <c r="D1852" s="2">
        <v>0.32889336599209001</v>
      </c>
      <c r="E1852" s="2">
        <v>1.8264023359582101E-37</v>
      </c>
      <c r="F1852" s="2">
        <v>2.42305595215537E-35</v>
      </c>
    </row>
    <row r="1853" spans="1:6" x14ac:dyDescent="0.25">
      <c r="A1853" s="19" t="s">
        <v>28686</v>
      </c>
      <c r="B1853" s="2" t="s">
        <v>323</v>
      </c>
      <c r="C1853" s="2">
        <v>-0.65008140431085404</v>
      </c>
      <c r="D1853" s="2">
        <v>0.20263743697726</v>
      </c>
      <c r="E1853" s="2">
        <v>1.3996007876569199E-3</v>
      </c>
      <c r="F1853" s="2">
        <v>4.8645424446089004E-3</v>
      </c>
    </row>
    <row r="1854" spans="1:6" x14ac:dyDescent="0.25">
      <c r="A1854" s="19" t="s">
        <v>24815</v>
      </c>
      <c r="B1854" s="2" t="s">
        <v>323</v>
      </c>
      <c r="C1854" s="2">
        <v>-1.9052003821539101</v>
      </c>
      <c r="D1854" s="2">
        <v>0.240592906104172</v>
      </c>
      <c r="E1854" s="2">
        <v>9.5529097026943395E-15</v>
      </c>
      <c r="F1854" s="2">
        <v>2.0366687075972801E-13</v>
      </c>
    </row>
    <row r="1855" spans="1:6" x14ac:dyDescent="0.25">
      <c r="A1855" s="19" t="s">
        <v>4355</v>
      </c>
      <c r="B1855" s="2" t="s">
        <v>323</v>
      </c>
      <c r="C1855" s="2">
        <v>-0.57406345495731803</v>
      </c>
      <c r="D1855" s="2">
        <v>0.17643550860246901</v>
      </c>
      <c r="E1855" s="2">
        <v>1.1968910243110201E-3</v>
      </c>
      <c r="F1855" s="2">
        <v>4.2384023331484303E-3</v>
      </c>
    </row>
    <row r="1856" spans="1:6" x14ac:dyDescent="0.25">
      <c r="A1856" s="19" t="s">
        <v>22318</v>
      </c>
      <c r="B1856" s="2" t="s">
        <v>323</v>
      </c>
      <c r="C1856" s="2">
        <v>-2.4059772966742301</v>
      </c>
      <c r="D1856" s="2">
        <v>0.243850670132333</v>
      </c>
      <c r="E1856" s="2">
        <v>1.00238738822655E-21</v>
      </c>
      <c r="F1856" s="2">
        <v>3.5030998949595199E-20</v>
      </c>
    </row>
    <row r="1857" spans="1:6" x14ac:dyDescent="0.25">
      <c r="A1857" s="19" t="s">
        <v>25982</v>
      </c>
      <c r="B1857" s="2" t="s">
        <v>323</v>
      </c>
      <c r="C1857" s="2">
        <v>3.0021868909221401</v>
      </c>
      <c r="D1857" s="2">
        <v>0.25105138949061001</v>
      </c>
      <c r="E1857" s="2">
        <v>2.3768247960353101E-30</v>
      </c>
      <c r="F1857" s="2">
        <v>1.6188432242193799E-28</v>
      </c>
    </row>
    <row r="1858" spans="1:6" x14ac:dyDescent="0.25">
      <c r="A1858" s="19" t="s">
        <v>27171</v>
      </c>
      <c r="B1858" s="2" t="s">
        <v>323</v>
      </c>
      <c r="C1858" s="2">
        <v>-0.523610736674335</v>
      </c>
      <c r="D1858" s="2">
        <v>0.20519287431667799</v>
      </c>
      <c r="E1858" s="2">
        <v>1.0911527576128101E-2</v>
      </c>
      <c r="F1858" s="2">
        <v>2.9433689123881699E-2</v>
      </c>
    </row>
    <row r="1859" spans="1:6" x14ac:dyDescent="0.25">
      <c r="A1859" s="19" t="s">
        <v>9077</v>
      </c>
      <c r="B1859" s="2" t="s">
        <v>323</v>
      </c>
      <c r="C1859" s="2">
        <v>-2.67013702119268</v>
      </c>
      <c r="D1859" s="2">
        <v>0.21382433046369301</v>
      </c>
      <c r="E1859" s="2">
        <v>7.1641558929990195E-33</v>
      </c>
      <c r="F1859" s="2">
        <v>5.9158175785463602E-31</v>
      </c>
    </row>
    <row r="1860" spans="1:6" x14ac:dyDescent="0.25">
      <c r="A1860" s="19" t="s">
        <v>8582</v>
      </c>
      <c r="B1860" s="2" t="s">
        <v>392</v>
      </c>
      <c r="C1860" s="2">
        <v>0.34710008007248899</v>
      </c>
      <c r="D1860" s="2">
        <v>0.139480936072752</v>
      </c>
      <c r="E1860" s="2">
        <v>1.30866583397443E-2</v>
      </c>
      <c r="F1860" s="2">
        <v>3.4436599654176003E-2</v>
      </c>
    </row>
    <row r="1861" spans="1:6" x14ac:dyDescent="0.25">
      <c r="A1861" s="19" t="s">
        <v>15186</v>
      </c>
      <c r="B1861" s="2" t="s">
        <v>323</v>
      </c>
      <c r="C1861" s="2">
        <v>1.0450643913886799</v>
      </c>
      <c r="D1861" s="2">
        <v>0.21456951954006201</v>
      </c>
      <c r="E1861" s="2">
        <v>1.3442394784717599E-6</v>
      </c>
      <c r="F1861" s="2">
        <v>9.2115778998433496E-6</v>
      </c>
    </row>
    <row r="1862" spans="1:6" x14ac:dyDescent="0.25">
      <c r="A1862" s="19" t="s">
        <v>29366</v>
      </c>
      <c r="B1862" s="2" t="s">
        <v>323</v>
      </c>
      <c r="C1862" s="2">
        <v>-2.7493141630090898</v>
      </c>
      <c r="D1862" s="2">
        <v>0.19852684105754401</v>
      </c>
      <c r="E1862" s="2">
        <v>1.7181445371590499E-39</v>
      </c>
      <c r="F1862" s="2">
        <v>2.9403974481322802E-37</v>
      </c>
    </row>
    <row r="1863" spans="1:6" x14ac:dyDescent="0.25">
      <c r="A1863" s="19" t="s">
        <v>15287</v>
      </c>
      <c r="B1863" s="2" t="s">
        <v>323</v>
      </c>
      <c r="C1863" s="2">
        <v>-0.61465507469146496</v>
      </c>
      <c r="D1863" s="2">
        <v>0.15619571837455701</v>
      </c>
      <c r="E1863" s="2">
        <v>9.1046849508001103E-5</v>
      </c>
      <c r="F1863" s="2">
        <v>4.2499157216566201E-4</v>
      </c>
    </row>
    <row r="1864" spans="1:6" x14ac:dyDescent="0.25">
      <c r="A1864" s="19" t="s">
        <v>24441</v>
      </c>
      <c r="B1864" s="2" t="s">
        <v>323</v>
      </c>
      <c r="C1864" s="2">
        <v>-1.2100914109763901</v>
      </c>
      <c r="D1864" s="2">
        <v>0.25240331426933599</v>
      </c>
      <c r="E1864" s="2">
        <v>1.9604072355608099E-6</v>
      </c>
      <c r="F1864" s="2">
        <v>1.30505778228428E-5</v>
      </c>
    </row>
    <row r="1865" spans="1:6" x14ac:dyDescent="0.25">
      <c r="A1865" s="19" t="s">
        <v>10968</v>
      </c>
      <c r="B1865" s="2" t="s">
        <v>323</v>
      </c>
      <c r="C1865" s="2">
        <v>-1.5787961204708301</v>
      </c>
      <c r="D1865" s="2">
        <v>0.25161915145964697</v>
      </c>
      <c r="E1865" s="2">
        <v>5.9790579104118704E-10</v>
      </c>
      <c r="F1865" s="2">
        <v>7.6952537051107902E-9</v>
      </c>
    </row>
    <row r="1866" spans="1:6" x14ac:dyDescent="0.25">
      <c r="A1866" s="19" t="s">
        <v>29265</v>
      </c>
      <c r="B1866" s="2" t="s">
        <v>323</v>
      </c>
      <c r="C1866" s="2">
        <v>-0.60062830357660502</v>
      </c>
      <c r="D1866" s="2">
        <v>0.14723273496792699</v>
      </c>
      <c r="E1866" s="2">
        <v>5.0511422675749101E-5</v>
      </c>
      <c r="F1866" s="2">
        <v>2.50082464620135E-4</v>
      </c>
    </row>
    <row r="1867" spans="1:6" x14ac:dyDescent="0.25">
      <c r="A1867" s="19" t="s">
        <v>27144</v>
      </c>
      <c r="B1867" s="2" t="s">
        <v>323</v>
      </c>
      <c r="C1867" s="2">
        <v>-1.33080603129866</v>
      </c>
      <c r="D1867" s="2">
        <v>0.19294763350824201</v>
      </c>
      <c r="E1867" s="2">
        <v>1.14874840141127E-11</v>
      </c>
      <c r="F1867" s="2">
        <v>1.86633279168345E-10</v>
      </c>
    </row>
    <row r="1868" spans="1:6" x14ac:dyDescent="0.25">
      <c r="A1868" s="19" t="s">
        <v>28516</v>
      </c>
      <c r="B1868" s="2" t="s">
        <v>323</v>
      </c>
      <c r="C1868" s="2">
        <v>-0.37681739820558402</v>
      </c>
      <c r="D1868" s="2">
        <v>0.154059660930534</v>
      </c>
      <c r="E1868" s="2">
        <v>1.47035932841512E-2</v>
      </c>
      <c r="F1868" s="2">
        <v>3.8059293202893002E-2</v>
      </c>
    </row>
    <row r="1869" spans="1:6" x14ac:dyDescent="0.25">
      <c r="A1869" s="19" t="s">
        <v>12551</v>
      </c>
      <c r="B1869" s="2" t="s">
        <v>323</v>
      </c>
      <c r="C1869" s="2">
        <v>-2.8986626969737701</v>
      </c>
      <c r="D1869" s="2">
        <v>0.20566692035239401</v>
      </c>
      <c r="E1869" s="2">
        <v>1.9134182318479598E-40</v>
      </c>
      <c r="F1869" s="2">
        <v>3.5947863465852301E-38</v>
      </c>
    </row>
    <row r="1870" spans="1:6" x14ac:dyDescent="0.25">
      <c r="A1870" s="19" t="s">
        <v>18900</v>
      </c>
      <c r="B1870" s="2" t="s">
        <v>323</v>
      </c>
      <c r="C1870" s="2">
        <v>-1.2389789760122201</v>
      </c>
      <c r="D1870" s="2">
        <v>0.24410358124956699</v>
      </c>
      <c r="E1870" s="2">
        <v>4.6943271210885001E-7</v>
      </c>
      <c r="F1870" s="2">
        <v>3.5051560176215099E-6</v>
      </c>
    </row>
    <row r="1871" spans="1:6" x14ac:dyDescent="0.25">
      <c r="A1871" s="19" t="s">
        <v>5404</v>
      </c>
      <c r="B1871" s="2" t="s">
        <v>323</v>
      </c>
      <c r="C1871" s="2">
        <v>-0.38136843523550801</v>
      </c>
      <c r="D1871" s="2">
        <v>0.16326011532330201</v>
      </c>
      <c r="E1871" s="2">
        <v>1.9747221653909901E-2</v>
      </c>
      <c r="F1871" s="2">
        <v>4.8763582900308799E-2</v>
      </c>
    </row>
    <row r="1872" spans="1:6" x14ac:dyDescent="0.25">
      <c r="A1872" s="19" t="s">
        <v>7972</v>
      </c>
      <c r="B1872" s="2" t="s">
        <v>323</v>
      </c>
      <c r="C1872" s="2">
        <v>-2.1188126891510701</v>
      </c>
      <c r="D1872" s="2">
        <v>0.21183399016485299</v>
      </c>
      <c r="E1872" s="2">
        <v>3.2688063245084698E-22</v>
      </c>
      <c r="F1872" s="2">
        <v>1.1914543677339301E-20</v>
      </c>
    </row>
    <row r="1873" spans="1:6" x14ac:dyDescent="0.25">
      <c r="A1873" s="19" t="s">
        <v>17992</v>
      </c>
      <c r="B1873" s="2" t="s">
        <v>323</v>
      </c>
      <c r="C1873" s="2">
        <v>-2.0642822907945901</v>
      </c>
      <c r="D1873" s="2">
        <v>0.234094935747273</v>
      </c>
      <c r="E1873" s="2">
        <v>7.7425228567646101E-18</v>
      </c>
      <c r="F1873" s="2">
        <v>2.0780099935705801E-16</v>
      </c>
    </row>
    <row r="1874" spans="1:6" x14ac:dyDescent="0.25">
      <c r="A1874" s="19" t="s">
        <v>19592</v>
      </c>
      <c r="B1874" s="2" t="s">
        <v>323</v>
      </c>
      <c r="C1874" s="2">
        <v>-0.81192840264781097</v>
      </c>
      <c r="D1874" s="2">
        <v>0.18420043407780901</v>
      </c>
      <c r="E1874" s="2">
        <v>1.2122468463991799E-5</v>
      </c>
      <c r="F1874" s="2">
        <v>6.8526708342593403E-5</v>
      </c>
    </row>
    <row r="1875" spans="1:6" x14ac:dyDescent="0.25">
      <c r="A1875" s="19" t="s">
        <v>31244</v>
      </c>
      <c r="B1875" s="2" t="s">
        <v>323</v>
      </c>
      <c r="C1875" s="2">
        <v>-0.90237594230041895</v>
      </c>
      <c r="D1875" s="2">
        <v>0.15621339718795699</v>
      </c>
      <c r="E1875" s="2">
        <v>1.1723754632010499E-8</v>
      </c>
      <c r="F1875" s="2">
        <v>1.1951313307132899E-7</v>
      </c>
    </row>
    <row r="1876" spans="1:6" x14ac:dyDescent="0.25">
      <c r="A1876" s="19" t="s">
        <v>25849</v>
      </c>
      <c r="B1876" s="2" t="s">
        <v>323</v>
      </c>
      <c r="C1876" s="2">
        <v>-0.47871661168366397</v>
      </c>
      <c r="D1876" s="2">
        <v>0.19709408462921399</v>
      </c>
      <c r="E1876" s="2">
        <v>1.53892809690944E-2</v>
      </c>
      <c r="F1876" s="2">
        <v>3.95403526542321E-2</v>
      </c>
    </row>
    <row r="1877" spans="1:6" x14ac:dyDescent="0.25">
      <c r="A1877" s="19" t="s">
        <v>28606</v>
      </c>
      <c r="B1877" s="2" t="s">
        <v>323</v>
      </c>
      <c r="C1877" s="2">
        <v>-1.3531708672759899</v>
      </c>
      <c r="D1877" s="2">
        <v>0.169366831588383</v>
      </c>
      <c r="E1877" s="2">
        <v>4.2897014559988904E-15</v>
      </c>
      <c r="F1877" s="2">
        <v>9.4701587427268903E-14</v>
      </c>
    </row>
    <row r="1878" spans="1:6" x14ac:dyDescent="0.25">
      <c r="A1878" s="19" t="s">
        <v>19519</v>
      </c>
      <c r="B1878" s="2" t="s">
        <v>323</v>
      </c>
      <c r="C1878" s="2">
        <v>-1.5108321508278599</v>
      </c>
      <c r="D1878" s="2">
        <v>0.29133528367305001</v>
      </c>
      <c r="E1878" s="2">
        <v>2.8181427216526898E-7</v>
      </c>
      <c r="F1878" s="2">
        <v>2.1962213030964302E-6</v>
      </c>
    </row>
    <row r="1879" spans="1:6" x14ac:dyDescent="0.25">
      <c r="A1879" s="19" t="s">
        <v>24341</v>
      </c>
      <c r="B1879" s="2" t="s">
        <v>323</v>
      </c>
      <c r="C1879" s="2">
        <v>-0.92204747796226505</v>
      </c>
      <c r="D1879" s="2">
        <v>0.16893283102929299</v>
      </c>
      <c r="E1879" s="2">
        <v>6.7141407431465798E-8</v>
      </c>
      <c r="F1879" s="2">
        <v>5.9215167556049796E-7</v>
      </c>
    </row>
    <row r="1880" spans="1:6" x14ac:dyDescent="0.25">
      <c r="A1880" s="19" t="s">
        <v>29799</v>
      </c>
      <c r="B1880" s="2" t="s">
        <v>323</v>
      </c>
      <c r="C1880" s="2">
        <v>-0.92123408375562899</v>
      </c>
      <c r="D1880" s="2">
        <v>0.16497039235303301</v>
      </c>
      <c r="E1880" s="2">
        <v>3.27884395132158E-8</v>
      </c>
      <c r="F1880" s="2">
        <v>3.0831265948721801E-7</v>
      </c>
    </row>
    <row r="1881" spans="1:6" x14ac:dyDescent="0.25">
      <c r="A1881" s="19" t="s">
        <v>28318</v>
      </c>
      <c r="B1881" s="2" t="s">
        <v>323</v>
      </c>
      <c r="C1881" s="2">
        <v>-2.5607179153919999</v>
      </c>
      <c r="D1881" s="2">
        <v>0.28560130987461002</v>
      </c>
      <c r="E1881" s="2">
        <v>3.1057409486984502E-18</v>
      </c>
      <c r="F1881" s="2">
        <v>8.5908109068098602E-17</v>
      </c>
    </row>
    <row r="1882" spans="1:6" x14ac:dyDescent="0.25">
      <c r="A1882" s="19" t="s">
        <v>21866</v>
      </c>
      <c r="B1882" s="2" t="s">
        <v>323</v>
      </c>
      <c r="C1882" s="2">
        <v>-0.488756086090395</v>
      </c>
      <c r="D1882" s="2">
        <v>0.120409007343554</v>
      </c>
      <c r="E1882" s="2">
        <v>5.4629815234840601E-5</v>
      </c>
      <c r="F1882" s="2">
        <v>2.6824985405248197E-4</v>
      </c>
    </row>
    <row r="1883" spans="1:6" x14ac:dyDescent="0.25">
      <c r="A1883" s="19" t="s">
        <v>26518</v>
      </c>
      <c r="B1883" s="2" t="s">
        <v>323</v>
      </c>
      <c r="C1883" s="2">
        <v>-2.9550778820047001</v>
      </c>
      <c r="D1883" s="2">
        <v>0.25417204934849003</v>
      </c>
      <c r="E1883" s="2">
        <v>1.0217049677802601E-28</v>
      </c>
      <c r="F1883" s="2">
        <v>5.9584556589734998E-27</v>
      </c>
    </row>
    <row r="1884" spans="1:6" x14ac:dyDescent="0.25">
      <c r="A1884" s="19" t="s">
        <v>26269</v>
      </c>
      <c r="B1884" s="2" t="s">
        <v>323</v>
      </c>
      <c r="C1884" s="2">
        <v>-0.67025897277584501</v>
      </c>
      <c r="D1884" s="2">
        <v>0.14217931095639899</v>
      </c>
      <c r="E1884" s="2">
        <v>2.9047389921858698E-6</v>
      </c>
      <c r="F1884" s="2">
        <v>1.8628260849543902E-5</v>
      </c>
    </row>
    <row r="1885" spans="1:6" x14ac:dyDescent="0.25">
      <c r="A1885" s="19" t="s">
        <v>19666</v>
      </c>
      <c r="B1885" s="2" t="s">
        <v>392</v>
      </c>
      <c r="C1885" s="2">
        <v>-0.57242186792137995</v>
      </c>
      <c r="D1885" s="2">
        <v>0.21783159905205801</v>
      </c>
      <c r="E1885" s="2">
        <v>8.8115261479752901E-3</v>
      </c>
      <c r="F1885" s="2">
        <v>2.4516554165616999E-2</v>
      </c>
    </row>
    <row r="1886" spans="1:6" x14ac:dyDescent="0.25">
      <c r="A1886" s="19" t="s">
        <v>18844</v>
      </c>
      <c r="B1886" s="2" t="s">
        <v>323</v>
      </c>
      <c r="C1886" s="2">
        <v>-1.48990312398591</v>
      </c>
      <c r="D1886" s="2">
        <v>0.17123949749203199</v>
      </c>
      <c r="E1886" s="2">
        <v>2.0666373754322901E-17</v>
      </c>
      <c r="F1886" s="2">
        <v>5.41679588487603E-16</v>
      </c>
    </row>
    <row r="1887" spans="1:6" x14ac:dyDescent="0.25">
      <c r="A1887" s="19" t="s">
        <v>27711</v>
      </c>
      <c r="B1887" s="2" t="s">
        <v>323</v>
      </c>
      <c r="C1887" s="2">
        <v>-1.08069961593771</v>
      </c>
      <c r="D1887" s="2">
        <v>0.19729664077947001</v>
      </c>
      <c r="E1887" s="2">
        <v>5.8394197475438098E-8</v>
      </c>
      <c r="F1887" s="2">
        <v>5.2291387393792004E-7</v>
      </c>
    </row>
    <row r="1888" spans="1:6" x14ac:dyDescent="0.25">
      <c r="A1888" s="19" t="s">
        <v>23462</v>
      </c>
      <c r="B1888" s="2" t="s">
        <v>323</v>
      </c>
      <c r="C1888" s="2">
        <v>-0.54942238924686904</v>
      </c>
      <c r="D1888" s="2">
        <v>0.13065164109343999</v>
      </c>
      <c r="E1888" s="2">
        <v>2.9393800053483601E-5</v>
      </c>
      <c r="F1888" s="2">
        <v>1.52883806186765E-4</v>
      </c>
    </row>
    <row r="1889" spans="1:6" x14ac:dyDescent="0.25">
      <c r="A1889" s="19" t="s">
        <v>5090</v>
      </c>
      <c r="B1889" s="2" t="s">
        <v>323</v>
      </c>
      <c r="C1889" s="2">
        <v>-2.3560732820149801</v>
      </c>
      <c r="D1889" s="2">
        <v>0.20716203341421299</v>
      </c>
      <c r="E1889" s="2">
        <v>8.8837722587305401E-28</v>
      </c>
      <c r="F1889" s="2">
        <v>4.91469242764119E-26</v>
      </c>
    </row>
    <row r="1890" spans="1:6" x14ac:dyDescent="0.25">
      <c r="A1890" s="19" t="s">
        <v>31998</v>
      </c>
      <c r="B1890" s="2" t="s">
        <v>323</v>
      </c>
      <c r="C1890" s="2">
        <v>0.46799446452154903</v>
      </c>
      <c r="D1890" s="2">
        <v>0.15492106083073101</v>
      </c>
      <c r="E1890" s="2">
        <v>2.59845351517553E-3</v>
      </c>
      <c r="F1890" s="2">
        <v>8.4149131478839095E-3</v>
      </c>
    </row>
    <row r="1891" spans="1:6" x14ac:dyDescent="0.25">
      <c r="A1891" s="19" t="s">
        <v>30860</v>
      </c>
      <c r="B1891" s="2" t="s">
        <v>323</v>
      </c>
      <c r="C1891" s="2">
        <v>-0.90622445309315203</v>
      </c>
      <c r="D1891" s="2">
        <v>0.213598191374687</v>
      </c>
      <c r="E1891" s="2">
        <v>2.47313543853136E-5</v>
      </c>
      <c r="F1891" s="2">
        <v>1.3082101347469501E-4</v>
      </c>
    </row>
    <row r="1892" spans="1:6" x14ac:dyDescent="0.25">
      <c r="A1892" s="19" t="s">
        <v>11299</v>
      </c>
      <c r="B1892" s="2" t="s">
        <v>392</v>
      </c>
      <c r="C1892" s="2">
        <v>0.47497234440579</v>
      </c>
      <c r="D1892" s="2">
        <v>0.15058435913520901</v>
      </c>
      <c r="E1892" s="2">
        <v>1.6854263877817801E-3</v>
      </c>
      <c r="F1892" s="2">
        <v>5.7285260895064798E-3</v>
      </c>
    </row>
    <row r="1893" spans="1:6" x14ac:dyDescent="0.25">
      <c r="A1893" s="19" t="s">
        <v>14978</v>
      </c>
      <c r="B1893" s="2" t="s">
        <v>323</v>
      </c>
      <c r="C1893" s="2">
        <v>-0.33404609324005002</v>
      </c>
      <c r="D1893" s="2">
        <v>0.119724379707186</v>
      </c>
      <c r="E1893" s="2">
        <v>5.3941331516630603E-3</v>
      </c>
      <c r="F1893" s="2">
        <v>1.6031210246788798E-2</v>
      </c>
    </row>
    <row r="1894" spans="1:6" x14ac:dyDescent="0.25">
      <c r="A1894" s="19" t="s">
        <v>20692</v>
      </c>
      <c r="B1894" s="2" t="s">
        <v>323</v>
      </c>
      <c r="C1894" s="2">
        <v>-0.48526733068449501</v>
      </c>
      <c r="D1894" s="2">
        <v>0.18358486202686999</v>
      </c>
      <c r="E1894" s="2">
        <v>8.4066818924994294E-3</v>
      </c>
      <c r="F1894" s="2">
        <v>2.3518713393637501E-2</v>
      </c>
    </row>
    <row r="1895" spans="1:6" x14ac:dyDescent="0.25">
      <c r="A1895" s="19" t="s">
        <v>11128</v>
      </c>
      <c r="B1895" s="2" t="s">
        <v>323</v>
      </c>
      <c r="C1895" s="2">
        <v>-2.5448503282156301</v>
      </c>
      <c r="D1895" s="2">
        <v>0.284834507499926</v>
      </c>
      <c r="E1895" s="2">
        <v>3.3012694871088201E-18</v>
      </c>
      <c r="F1895" s="2">
        <v>9.12264923520603E-17</v>
      </c>
    </row>
    <row r="1896" spans="1:6" x14ac:dyDescent="0.25">
      <c r="A1896" s="19" t="s">
        <v>26212</v>
      </c>
      <c r="B1896" s="2" t="s">
        <v>323</v>
      </c>
      <c r="C1896" s="2">
        <v>-0.44378747809952401</v>
      </c>
      <c r="D1896" s="2">
        <v>0.112305462663743</v>
      </c>
      <c r="E1896" s="2">
        <v>8.4657408379667295E-5</v>
      </c>
      <c r="F1896" s="2">
        <v>3.9735325834540998E-4</v>
      </c>
    </row>
    <row r="1897" spans="1:6" x14ac:dyDescent="0.25">
      <c r="A1897" s="19" t="s">
        <v>3248</v>
      </c>
      <c r="B1897" s="2" t="s">
        <v>323</v>
      </c>
      <c r="C1897" s="2">
        <v>-0.544776873171533</v>
      </c>
      <c r="D1897" s="2">
        <v>0.13489875922801101</v>
      </c>
      <c r="E1897" s="2">
        <v>5.9931116197052698E-5</v>
      </c>
      <c r="F1897" s="2">
        <v>2.9110736347459599E-4</v>
      </c>
    </row>
    <row r="1898" spans="1:6" x14ac:dyDescent="0.25">
      <c r="A1898" s="19" t="s">
        <v>24646</v>
      </c>
      <c r="B1898" s="2" t="s">
        <v>323</v>
      </c>
      <c r="C1898" s="2">
        <v>-0.61084428507716204</v>
      </c>
      <c r="D1898" s="2">
        <v>0.145938181709902</v>
      </c>
      <c r="E1898" s="2">
        <v>3.18527098751639E-5</v>
      </c>
      <c r="F1898" s="2">
        <v>1.64117965679268E-4</v>
      </c>
    </row>
    <row r="1899" spans="1:6" x14ac:dyDescent="0.25">
      <c r="A1899" s="19" t="s">
        <v>8005</v>
      </c>
      <c r="B1899" s="2" t="s">
        <v>323</v>
      </c>
      <c r="C1899" s="2">
        <v>-0.37004171800068197</v>
      </c>
      <c r="D1899" s="2">
        <v>9.2880820353488797E-2</v>
      </c>
      <c r="E1899" s="2">
        <v>7.37263698469059E-5</v>
      </c>
      <c r="F1899" s="2">
        <v>3.5099018216402001E-4</v>
      </c>
    </row>
    <row r="1900" spans="1:6" x14ac:dyDescent="0.25">
      <c r="A1900" s="19" t="s">
        <v>31775</v>
      </c>
      <c r="B1900" s="2" t="s">
        <v>323</v>
      </c>
      <c r="C1900" s="2">
        <v>-0.70470072885368895</v>
      </c>
      <c r="D1900" s="2">
        <v>0.13176743731516</v>
      </c>
      <c r="E1900" s="2">
        <v>1.2076594129032701E-7</v>
      </c>
      <c r="F1900" s="2">
        <v>1.01185303637836E-6</v>
      </c>
    </row>
    <row r="1901" spans="1:6" x14ac:dyDescent="0.25">
      <c r="A1901" s="19" t="s">
        <v>13631</v>
      </c>
      <c r="B1901" s="2" t="s">
        <v>323</v>
      </c>
      <c r="C1901" s="2">
        <v>-2.7945578975654701</v>
      </c>
      <c r="D1901" s="2">
        <v>0.40939785220191</v>
      </c>
      <c r="E1901" s="2">
        <v>1.79208893670338E-11</v>
      </c>
      <c r="F1901" s="2">
        <v>2.8682644714201203E-10</v>
      </c>
    </row>
    <row r="1902" spans="1:6" x14ac:dyDescent="0.25">
      <c r="A1902" s="19" t="s">
        <v>20614</v>
      </c>
      <c r="B1902" s="2" t="s">
        <v>323</v>
      </c>
      <c r="C1902" s="2">
        <v>-1.00308182102562</v>
      </c>
      <c r="D1902" s="2">
        <v>0.26785662320662201</v>
      </c>
      <c r="E1902" s="2">
        <v>1.9494332389812701E-4</v>
      </c>
      <c r="F1902" s="2">
        <v>8.3928767546605004E-4</v>
      </c>
    </row>
    <row r="1903" spans="1:6" x14ac:dyDescent="0.25">
      <c r="A1903" s="19" t="s">
        <v>28720</v>
      </c>
      <c r="B1903" s="2" t="s">
        <v>323</v>
      </c>
      <c r="C1903" s="2">
        <v>-0.516958795948115</v>
      </c>
      <c r="D1903" s="2">
        <v>0.133994205795882</v>
      </c>
      <c r="E1903" s="2">
        <v>1.2418499543120199E-4</v>
      </c>
      <c r="F1903" s="2">
        <v>5.5997270894098702E-4</v>
      </c>
    </row>
    <row r="1904" spans="1:6" x14ac:dyDescent="0.25">
      <c r="A1904" s="19" t="s">
        <v>22463</v>
      </c>
      <c r="B1904" s="2" t="s">
        <v>323</v>
      </c>
      <c r="C1904" s="2">
        <v>-1.0493635410039099</v>
      </c>
      <c r="D1904" s="2">
        <v>0.144140230511313</v>
      </c>
      <c r="E1904" s="2">
        <v>8.1676069798730503E-13</v>
      </c>
      <c r="F1904" s="2">
        <v>1.49045516419548E-11</v>
      </c>
    </row>
    <row r="1905" spans="1:6" x14ac:dyDescent="0.25">
      <c r="A1905" s="19" t="s">
        <v>3249</v>
      </c>
      <c r="B1905" s="2" t="s">
        <v>323</v>
      </c>
      <c r="C1905" s="2">
        <v>-0.65440048067508005</v>
      </c>
      <c r="D1905" s="2">
        <v>0.115960600582661</v>
      </c>
      <c r="E1905" s="2">
        <v>2.49535739090122E-8</v>
      </c>
      <c r="F1905" s="2">
        <v>2.39057287623196E-7</v>
      </c>
    </row>
    <row r="1906" spans="1:6" x14ac:dyDescent="0.25">
      <c r="A1906" s="19" t="s">
        <v>26064</v>
      </c>
      <c r="B1906" s="2" t="s">
        <v>323</v>
      </c>
      <c r="C1906" s="2">
        <v>-0.74560545423698898</v>
      </c>
      <c r="D1906" s="2">
        <v>0.16918224981773899</v>
      </c>
      <c r="E1906" s="2">
        <v>1.2101570517108801E-5</v>
      </c>
      <c r="F1906" s="2">
        <v>6.8436214845540698E-5</v>
      </c>
    </row>
    <row r="1907" spans="1:6" x14ac:dyDescent="0.25">
      <c r="A1907" s="19" t="s">
        <v>10266</v>
      </c>
      <c r="B1907" s="2" t="s">
        <v>323</v>
      </c>
      <c r="C1907" s="2">
        <v>-0.41940626485085097</v>
      </c>
      <c r="D1907" s="2">
        <v>0.119565615461303</v>
      </c>
      <c r="E1907" s="2">
        <v>4.8202055988279599E-4</v>
      </c>
      <c r="F1907" s="2">
        <v>1.88927492758319E-3</v>
      </c>
    </row>
    <row r="1908" spans="1:6" x14ac:dyDescent="0.25">
      <c r="A1908" s="19" t="s">
        <v>19008</v>
      </c>
      <c r="B1908" s="2" t="s">
        <v>323</v>
      </c>
      <c r="C1908" s="2">
        <v>-0.56392548282226196</v>
      </c>
      <c r="D1908" s="2">
        <v>0.17372327431373</v>
      </c>
      <c r="E1908" s="2">
        <v>1.2238820506591901E-3</v>
      </c>
      <c r="F1908" s="2">
        <v>4.32413609038277E-3</v>
      </c>
    </row>
    <row r="1909" spans="1:6" x14ac:dyDescent="0.25">
      <c r="A1909" s="19" t="s">
        <v>7378</v>
      </c>
      <c r="B1909" s="2" t="s">
        <v>323</v>
      </c>
      <c r="C1909" s="2">
        <v>-0.49211954312052703</v>
      </c>
      <c r="D1909" s="2">
        <v>0.154706448423926</v>
      </c>
      <c r="E1909" s="2">
        <v>1.53318159104006E-3</v>
      </c>
      <c r="F1909" s="2">
        <v>5.2764140985965702E-3</v>
      </c>
    </row>
    <row r="1910" spans="1:6" x14ac:dyDescent="0.25">
      <c r="A1910" s="19" t="s">
        <v>31545</v>
      </c>
      <c r="B1910" s="2" t="s">
        <v>323</v>
      </c>
      <c r="C1910" s="2">
        <v>-2.3437348989329698</v>
      </c>
      <c r="D1910" s="2">
        <v>0.19088837558416799</v>
      </c>
      <c r="E1910" s="2">
        <v>9.3845866126793305E-32</v>
      </c>
      <c r="F1910" s="2">
        <v>7.1973351520200701E-30</v>
      </c>
    </row>
    <row r="1911" spans="1:6" x14ac:dyDescent="0.25">
      <c r="A1911" s="19" t="s">
        <v>17062</v>
      </c>
      <c r="B1911" s="2" t="s">
        <v>323</v>
      </c>
      <c r="C1911" s="2">
        <v>-0.31589053575841702</v>
      </c>
      <c r="D1911" s="2">
        <v>0.13514385833725501</v>
      </c>
      <c r="E1911" s="2">
        <v>1.9659694006913201E-2</v>
      </c>
      <c r="F1911" s="2">
        <v>4.85688654430785E-2</v>
      </c>
    </row>
    <row r="1912" spans="1:6" x14ac:dyDescent="0.25">
      <c r="A1912" s="19" t="s">
        <v>19681</v>
      </c>
      <c r="B1912" s="2" t="s">
        <v>323</v>
      </c>
      <c r="C1912" s="2">
        <v>-1.12912553409187</v>
      </c>
      <c r="D1912" s="2">
        <v>0.301236374137617</v>
      </c>
      <c r="E1912" s="2">
        <v>1.9160485465194999E-4</v>
      </c>
      <c r="F1912" s="2">
        <v>8.2656722087718205E-4</v>
      </c>
    </row>
    <row r="1913" spans="1:6" x14ac:dyDescent="0.25">
      <c r="A1913" s="19" t="s">
        <v>9579</v>
      </c>
      <c r="B1913" s="2" t="s">
        <v>323</v>
      </c>
      <c r="C1913" s="2">
        <v>-1.46263511384662</v>
      </c>
      <c r="D1913" s="2">
        <v>0.16888931858185899</v>
      </c>
      <c r="E1913" s="2">
        <v>3.44588388425183E-17</v>
      </c>
      <c r="F1913" s="2">
        <v>8.9150302746637109E-16</v>
      </c>
    </row>
    <row r="1914" spans="1:6" x14ac:dyDescent="0.25">
      <c r="A1914" s="19" t="s">
        <v>20158</v>
      </c>
      <c r="B1914" s="2" t="s">
        <v>323</v>
      </c>
      <c r="C1914" s="2">
        <v>-0.528127610231231</v>
      </c>
      <c r="D1914" s="2">
        <v>0.18256149475540201</v>
      </c>
      <c r="E1914" s="2">
        <v>3.9233012660631599E-3</v>
      </c>
      <c r="F1914" s="2">
        <v>1.2115275492653701E-2</v>
      </c>
    </row>
    <row r="1915" spans="1:6" x14ac:dyDescent="0.25">
      <c r="A1915" s="19" t="s">
        <v>8598</v>
      </c>
      <c r="B1915" s="2" t="s">
        <v>323</v>
      </c>
      <c r="C1915" s="2">
        <v>-1.44266024542578</v>
      </c>
      <c r="D1915" s="2">
        <v>0.186807368778724</v>
      </c>
      <c r="E1915" s="2">
        <v>3.2402638306330597E-14</v>
      </c>
      <c r="F1915" s="2">
        <v>6.6015069440255601E-13</v>
      </c>
    </row>
    <row r="1916" spans="1:6" x14ac:dyDescent="0.25">
      <c r="A1916" s="19" t="s">
        <v>8739</v>
      </c>
      <c r="B1916" s="2" t="s">
        <v>323</v>
      </c>
      <c r="C1916" s="2">
        <v>-0.55083800493857005</v>
      </c>
      <c r="D1916" s="2">
        <v>0.146410272012374</v>
      </c>
      <c r="E1916" s="2">
        <v>1.8159964541799301E-4</v>
      </c>
      <c r="F1916" s="2">
        <v>7.8704425982131397E-4</v>
      </c>
    </row>
    <row r="1917" spans="1:6" x14ac:dyDescent="0.25">
      <c r="A1917" s="19" t="s">
        <v>15398</v>
      </c>
      <c r="B1917" s="2" t="s">
        <v>323</v>
      </c>
      <c r="C1917" s="2">
        <v>-0.71493004145453298</v>
      </c>
      <c r="D1917" s="2">
        <v>0.128633902325166</v>
      </c>
      <c r="E1917" s="2">
        <v>3.83915050791118E-8</v>
      </c>
      <c r="F1917" s="2">
        <v>3.5673077186112502E-7</v>
      </c>
    </row>
    <row r="1918" spans="1:6" x14ac:dyDescent="0.25">
      <c r="A1918" s="19" t="s">
        <v>8290</v>
      </c>
      <c r="B1918" s="2" t="s">
        <v>323</v>
      </c>
      <c r="C1918" s="2">
        <v>-0.55367808626515402</v>
      </c>
      <c r="D1918" s="2">
        <v>0.15869571424120599</v>
      </c>
      <c r="E1918" s="2">
        <v>5.1690236437445896E-4</v>
      </c>
      <c r="F1918" s="2">
        <v>2.0138688776526401E-3</v>
      </c>
    </row>
    <row r="1919" spans="1:6" x14ac:dyDescent="0.25">
      <c r="A1919" s="19" t="s">
        <v>6013</v>
      </c>
      <c r="B1919" s="2" t="s">
        <v>323</v>
      </c>
      <c r="C1919" s="2">
        <v>-2.0789492904745099</v>
      </c>
      <c r="D1919" s="2">
        <v>0.24105346596237401</v>
      </c>
      <c r="E1919" s="2">
        <v>3.7227135337653299E-17</v>
      </c>
      <c r="F1919" s="2">
        <v>9.5957569015370905E-16</v>
      </c>
    </row>
    <row r="1920" spans="1:6" x14ac:dyDescent="0.25">
      <c r="A1920" s="19" t="s">
        <v>13196</v>
      </c>
      <c r="B1920" s="2" t="s">
        <v>323</v>
      </c>
      <c r="C1920" s="2">
        <v>-0.333618405778349</v>
      </c>
      <c r="D1920" s="2">
        <v>0.11672286371801099</v>
      </c>
      <c r="E1920" s="2">
        <v>4.3900156909258197E-3</v>
      </c>
      <c r="F1920" s="2">
        <v>1.3386111755594499E-2</v>
      </c>
    </row>
    <row r="1921" spans="1:6" x14ac:dyDescent="0.25">
      <c r="A1921" s="19" t="s">
        <v>18902</v>
      </c>
      <c r="B1921" s="2" t="s">
        <v>323</v>
      </c>
      <c r="C1921" s="2">
        <v>-1.43506935707913</v>
      </c>
      <c r="D1921" s="2">
        <v>0.24769242307258699</v>
      </c>
      <c r="E1921" s="2">
        <v>1.01807771615424E-8</v>
      </c>
      <c r="F1921" s="2">
        <v>1.05084990812336E-7</v>
      </c>
    </row>
    <row r="1922" spans="1:6" x14ac:dyDescent="0.25">
      <c r="A1922" s="19" t="s">
        <v>28091</v>
      </c>
      <c r="B1922" s="2" t="s">
        <v>323</v>
      </c>
      <c r="C1922" s="2">
        <v>-0.55588149371894302</v>
      </c>
      <c r="D1922" s="2">
        <v>0.202063294293403</v>
      </c>
      <c r="E1922" s="2">
        <v>6.0855092938181098E-3</v>
      </c>
      <c r="F1922" s="2">
        <v>1.7792844944359801E-2</v>
      </c>
    </row>
    <row r="1923" spans="1:6" x14ac:dyDescent="0.25">
      <c r="A1923" s="19" t="s">
        <v>8009</v>
      </c>
      <c r="B1923" s="2" t="s">
        <v>323</v>
      </c>
      <c r="C1923" s="2">
        <v>-1.5114395774752301</v>
      </c>
      <c r="D1923" s="2">
        <v>0.178775787397777</v>
      </c>
      <c r="E1923" s="2">
        <v>1.5130974852837999E-16</v>
      </c>
      <c r="F1923" s="2">
        <v>3.7417082955432303E-15</v>
      </c>
    </row>
    <row r="1924" spans="1:6" x14ac:dyDescent="0.25">
      <c r="A1924" s="19" t="s">
        <v>16965</v>
      </c>
      <c r="B1924" s="2" t="s">
        <v>323</v>
      </c>
      <c r="C1924" s="2">
        <v>-0.499114696990129</v>
      </c>
      <c r="D1924" s="2">
        <v>0.109858251472083</v>
      </c>
      <c r="E1924" s="2">
        <v>6.3853479477331299E-6</v>
      </c>
      <c r="F1924" s="2">
        <v>3.8152624354512999E-5</v>
      </c>
    </row>
    <row r="1925" spans="1:6" x14ac:dyDescent="0.25">
      <c r="A1925" s="19" t="s">
        <v>18632</v>
      </c>
      <c r="B1925" s="2" t="s">
        <v>323</v>
      </c>
      <c r="C1925" s="2">
        <v>-0.329490458634421</v>
      </c>
      <c r="D1925" s="2">
        <v>0.109331598279875</v>
      </c>
      <c r="E1925" s="2">
        <v>2.6543812673900501E-3</v>
      </c>
      <c r="F1925" s="2">
        <v>8.5692647696978194E-3</v>
      </c>
    </row>
    <row r="1926" spans="1:6" x14ac:dyDescent="0.25">
      <c r="A1926" s="19" t="s">
        <v>21891</v>
      </c>
      <c r="B1926" s="2" t="s">
        <v>392</v>
      </c>
      <c r="C1926" s="2">
        <v>0.31539086669432398</v>
      </c>
      <c r="D1926" s="2">
        <v>0.13470631296958799</v>
      </c>
      <c r="E1926" s="2">
        <v>1.95320849795553E-2</v>
      </c>
      <c r="F1926" s="2">
        <v>4.8313303422522998E-2</v>
      </c>
    </row>
    <row r="1927" spans="1:6" x14ac:dyDescent="0.25">
      <c r="A1927" s="19" t="s">
        <v>25854</v>
      </c>
      <c r="B1927" s="2" t="s">
        <v>323</v>
      </c>
      <c r="C1927" s="2">
        <v>-1.2622715227275301</v>
      </c>
      <c r="D1927" s="2">
        <v>0.266201558063697</v>
      </c>
      <c r="E1927" s="2">
        <v>2.5524778016192801E-6</v>
      </c>
      <c r="F1927" s="2">
        <v>1.6578076821514702E-5</v>
      </c>
    </row>
    <row r="1928" spans="1:6" x14ac:dyDescent="0.25">
      <c r="A1928" s="19" t="s">
        <v>26475</v>
      </c>
      <c r="B1928" s="2" t="s">
        <v>323</v>
      </c>
      <c r="C1928" s="2">
        <v>-0.72999193509896598</v>
      </c>
      <c r="D1928" s="2">
        <v>0.27015671072553599</v>
      </c>
      <c r="E1928" s="2">
        <v>7.0311909168579503E-3</v>
      </c>
      <c r="F1928" s="2">
        <v>2.01808984843448E-2</v>
      </c>
    </row>
    <row r="1929" spans="1:6" x14ac:dyDescent="0.25">
      <c r="A1929" s="19" t="s">
        <v>8239</v>
      </c>
      <c r="B1929" s="2" t="s">
        <v>323</v>
      </c>
      <c r="C1929" s="2">
        <v>-1.1503947491263899</v>
      </c>
      <c r="D1929" s="2">
        <v>0.164127669034456</v>
      </c>
      <c r="E1929" s="2">
        <v>5.2405719529237297E-12</v>
      </c>
      <c r="F1929" s="2">
        <v>8.8640078959633797E-11</v>
      </c>
    </row>
    <row r="1930" spans="1:6" x14ac:dyDescent="0.25">
      <c r="A1930" s="19" t="s">
        <v>17787</v>
      </c>
      <c r="B1930" s="2" t="s">
        <v>323</v>
      </c>
      <c r="C1930" s="2">
        <v>-0.76425646275197301</v>
      </c>
      <c r="D1930" s="2">
        <v>0.14828576028639301</v>
      </c>
      <c r="E1930" s="2">
        <v>3.4647205836563898E-7</v>
      </c>
      <c r="F1930" s="2">
        <v>2.65793157846789E-6</v>
      </c>
    </row>
    <row r="1931" spans="1:6" x14ac:dyDescent="0.25">
      <c r="A1931" s="19" t="s">
        <v>3776</v>
      </c>
      <c r="B1931" s="2" t="s">
        <v>323</v>
      </c>
      <c r="C1931" s="2">
        <v>-0.68505422888120604</v>
      </c>
      <c r="D1931" s="2">
        <v>0.191227305381754</v>
      </c>
      <c r="E1931" s="2">
        <v>3.6332108421570299E-4</v>
      </c>
      <c r="F1931" s="2">
        <v>1.4641137573118601E-3</v>
      </c>
    </row>
    <row r="1932" spans="1:6" x14ac:dyDescent="0.25">
      <c r="A1932" s="19" t="s">
        <v>30018</v>
      </c>
      <c r="B1932" s="2" t="s">
        <v>323</v>
      </c>
      <c r="C1932" s="2">
        <v>-1.1638338111530699</v>
      </c>
      <c r="D1932" s="2">
        <v>0.21960919094543799</v>
      </c>
      <c r="E1932" s="2">
        <v>1.5344708109860201E-7</v>
      </c>
      <c r="F1932" s="2">
        <v>1.2611403820297E-6</v>
      </c>
    </row>
    <row r="1933" spans="1:6" x14ac:dyDescent="0.25">
      <c r="A1933" s="19" t="s">
        <v>23015</v>
      </c>
      <c r="B1933" s="2" t="s">
        <v>323</v>
      </c>
      <c r="C1933" s="2">
        <v>-1.78658493681662</v>
      </c>
      <c r="D1933" s="2">
        <v>0.26559402405965798</v>
      </c>
      <c r="E1933" s="2">
        <v>3.7014234380830902E-11</v>
      </c>
      <c r="F1933" s="2">
        <v>5.7213664440784104E-10</v>
      </c>
    </row>
    <row r="1934" spans="1:6" x14ac:dyDescent="0.25">
      <c r="A1934" s="19" t="s">
        <v>16436</v>
      </c>
      <c r="B1934" s="2" t="s">
        <v>323</v>
      </c>
      <c r="C1934" s="2">
        <v>2.8220304476417302</v>
      </c>
      <c r="D1934" s="2">
        <v>0.276749169589734</v>
      </c>
      <c r="E1934" s="2">
        <v>5.5626040727824902E-23</v>
      </c>
      <c r="F1934" s="2">
        <v>2.1185574940054498E-21</v>
      </c>
    </row>
    <row r="1935" spans="1:6" x14ac:dyDescent="0.25">
      <c r="A1935" s="19" t="s">
        <v>4921</v>
      </c>
      <c r="B1935" s="2" t="s">
        <v>323</v>
      </c>
      <c r="C1935" s="2">
        <v>-0.63068673087841598</v>
      </c>
      <c r="D1935" s="2">
        <v>0.143105114396051</v>
      </c>
      <c r="E1935" s="2">
        <v>1.19442427615189E-5</v>
      </c>
      <c r="F1935" s="2">
        <v>6.76558453304729E-5</v>
      </c>
    </row>
    <row r="1936" spans="1:6" x14ac:dyDescent="0.25">
      <c r="A1936" s="19" t="s">
        <v>15845</v>
      </c>
      <c r="B1936" s="2" t="s">
        <v>323</v>
      </c>
      <c r="C1936" s="2">
        <v>-1.7783741476047299</v>
      </c>
      <c r="D1936" s="2">
        <v>0.22309857857107401</v>
      </c>
      <c r="E1936" s="2">
        <v>5.8341479244818398E-15</v>
      </c>
      <c r="F1936" s="2">
        <v>1.2709362089495699E-13</v>
      </c>
    </row>
    <row r="1937" spans="1:6" x14ac:dyDescent="0.25">
      <c r="A1937" s="19" t="s">
        <v>11186</v>
      </c>
      <c r="B1937" s="2" t="s">
        <v>323</v>
      </c>
      <c r="C1937" s="2">
        <v>-1.59412436665419</v>
      </c>
      <c r="D1937" s="2">
        <v>0.212076783302526</v>
      </c>
      <c r="E1937" s="2">
        <v>1.6502451045953899E-13</v>
      </c>
      <c r="F1937" s="2">
        <v>3.2035583365422202E-12</v>
      </c>
    </row>
    <row r="1938" spans="1:6" x14ac:dyDescent="0.25">
      <c r="A1938" s="19" t="s">
        <v>23039</v>
      </c>
      <c r="B1938" s="2" t="s">
        <v>323</v>
      </c>
      <c r="C1938" s="2">
        <v>-1.7227236216635</v>
      </c>
      <c r="D1938" s="2">
        <v>0.18985444445941299</v>
      </c>
      <c r="E1938" s="2">
        <v>1.2165927454294599E-18</v>
      </c>
      <c r="F1938" s="2">
        <v>3.4786599308280797E-17</v>
      </c>
    </row>
    <row r="1939" spans="1:6" x14ac:dyDescent="0.25">
      <c r="A1939" s="19" t="s">
        <v>5768</v>
      </c>
      <c r="B1939" s="2" t="s">
        <v>323</v>
      </c>
      <c r="C1939" s="2">
        <v>-0.92374711665604503</v>
      </c>
      <c r="D1939" s="2">
        <v>0.20738882764035799</v>
      </c>
      <c r="E1939" s="2">
        <v>9.6515538821908393E-6</v>
      </c>
      <c r="F1939" s="2">
        <v>5.5660475447912701E-5</v>
      </c>
    </row>
    <row r="1940" spans="1:6" x14ac:dyDescent="0.25">
      <c r="A1940" s="19" t="s">
        <v>13534</v>
      </c>
      <c r="B1940" s="2" t="s">
        <v>323</v>
      </c>
      <c r="C1940" s="2">
        <v>-0.64634095805369096</v>
      </c>
      <c r="D1940" s="2">
        <v>0.17516442003459401</v>
      </c>
      <c r="E1940" s="2">
        <v>2.4071191609916799E-4</v>
      </c>
      <c r="F1940" s="2">
        <v>1.0140329070525199E-3</v>
      </c>
    </row>
    <row r="1941" spans="1:6" x14ac:dyDescent="0.25">
      <c r="A1941" s="19" t="s">
        <v>6652</v>
      </c>
      <c r="B1941" s="2" t="s">
        <v>323</v>
      </c>
      <c r="C1941" s="2">
        <v>-0.56309710073122299</v>
      </c>
      <c r="D1941" s="2">
        <v>0.16839919121591801</v>
      </c>
      <c r="E1941" s="2">
        <v>8.6610799523663699E-4</v>
      </c>
      <c r="F1941" s="2">
        <v>3.18091853983983E-3</v>
      </c>
    </row>
    <row r="1942" spans="1:6" x14ac:dyDescent="0.25">
      <c r="A1942" s="19" t="s">
        <v>18144</v>
      </c>
      <c r="B1942" s="2" t="s">
        <v>323</v>
      </c>
      <c r="C1942" s="2">
        <v>-1.97329404177257</v>
      </c>
      <c r="D1942" s="2">
        <v>0.19192876274776899</v>
      </c>
      <c r="E1942" s="2">
        <v>2.8761193060044102E-23</v>
      </c>
      <c r="F1942" s="2">
        <v>1.12493933265355E-21</v>
      </c>
    </row>
    <row r="1943" spans="1:6" x14ac:dyDescent="0.25">
      <c r="A1943" s="19" t="s">
        <v>26525</v>
      </c>
      <c r="B1943" s="2" t="s">
        <v>323</v>
      </c>
      <c r="C1943" s="2">
        <v>-2.3231323718134802</v>
      </c>
      <c r="D1943" s="2">
        <v>0.23162696271136499</v>
      </c>
      <c r="E1943" s="2">
        <v>2.5762087627070401E-22</v>
      </c>
      <c r="F1943" s="2">
        <v>9.4640173089840202E-21</v>
      </c>
    </row>
    <row r="1944" spans="1:6" x14ac:dyDescent="0.25">
      <c r="A1944" s="19" t="s">
        <v>31184</v>
      </c>
      <c r="B1944" s="2" t="s">
        <v>323</v>
      </c>
      <c r="C1944" s="2">
        <v>-0.36943913104933601</v>
      </c>
      <c r="D1944" s="2">
        <v>0.117637515814959</v>
      </c>
      <c r="E1944" s="2">
        <v>1.74321759680997E-3</v>
      </c>
      <c r="F1944" s="2">
        <v>5.8984516121723101E-3</v>
      </c>
    </row>
    <row r="1945" spans="1:6" x14ac:dyDescent="0.25">
      <c r="A1945" s="19" t="s">
        <v>11903</v>
      </c>
      <c r="B1945" s="2" t="s">
        <v>323</v>
      </c>
      <c r="C1945" s="2">
        <v>-0.50550411170536702</v>
      </c>
      <c r="D1945" s="2">
        <v>0.16120501059411699</v>
      </c>
      <c r="E1945" s="2">
        <v>1.77295443965429E-3</v>
      </c>
      <c r="F1945" s="2">
        <v>5.9903818502405103E-3</v>
      </c>
    </row>
    <row r="1946" spans="1:6" x14ac:dyDescent="0.25">
      <c r="A1946" s="19" t="s">
        <v>31525</v>
      </c>
      <c r="B1946" s="2" t="s">
        <v>323</v>
      </c>
      <c r="C1946" s="2">
        <v>-0.54819176344834597</v>
      </c>
      <c r="D1946" s="2">
        <v>0.12591879266210701</v>
      </c>
      <c r="E1946" s="2">
        <v>1.5216666056883101E-5</v>
      </c>
      <c r="F1946" s="2">
        <v>8.4148584142696394E-5</v>
      </c>
    </row>
    <row r="1947" spans="1:6" x14ac:dyDescent="0.25">
      <c r="A1947" s="19" t="s">
        <v>23808</v>
      </c>
      <c r="B1947" s="2" t="s">
        <v>323</v>
      </c>
      <c r="C1947" s="2">
        <v>-3.0810674559046598</v>
      </c>
      <c r="D1947" s="2">
        <v>0.187543836163309</v>
      </c>
      <c r="E1947" s="2">
        <v>6.6282097468328099E-53</v>
      </c>
      <c r="F1947" s="2">
        <v>6.3980508773479603E-50</v>
      </c>
    </row>
    <row r="1948" spans="1:6" x14ac:dyDescent="0.25">
      <c r="A1948" s="19" t="s">
        <v>14879</v>
      </c>
      <c r="B1948" s="2" t="s">
        <v>392</v>
      </c>
      <c r="C1948" s="2">
        <v>0.74590996533429899</v>
      </c>
      <c r="D1948" s="2">
        <v>0.27503557201048101</v>
      </c>
      <c r="E1948" s="2">
        <v>6.8800890376202496E-3</v>
      </c>
      <c r="F1948" s="2">
        <v>1.9818309572968099E-2</v>
      </c>
    </row>
    <row r="1949" spans="1:6" x14ac:dyDescent="0.25">
      <c r="A1949" s="19" t="s">
        <v>11686</v>
      </c>
      <c r="B1949" s="2" t="s">
        <v>323</v>
      </c>
      <c r="C1949" s="2">
        <v>-0.97712812185139297</v>
      </c>
      <c r="D1949" s="2">
        <v>0.16515469908531799</v>
      </c>
      <c r="E1949" s="2">
        <v>5.09761623203107E-9</v>
      </c>
      <c r="F1949" s="2">
        <v>5.5697724895880502E-8</v>
      </c>
    </row>
    <row r="1950" spans="1:6" x14ac:dyDescent="0.25">
      <c r="A1950" s="19" t="s">
        <v>23939</v>
      </c>
      <c r="B1950" s="2" t="s">
        <v>323</v>
      </c>
      <c r="C1950" s="2">
        <v>-2.0376206990481598</v>
      </c>
      <c r="D1950" s="2">
        <v>0.248960503354684</v>
      </c>
      <c r="E1950" s="2">
        <v>1.1637856080265699E-15</v>
      </c>
      <c r="F1950" s="2">
        <v>2.69684193091786E-14</v>
      </c>
    </row>
    <row r="1951" spans="1:6" x14ac:dyDescent="0.25">
      <c r="A1951" s="19" t="s">
        <v>7996</v>
      </c>
      <c r="B1951" s="2" t="s">
        <v>323</v>
      </c>
      <c r="C1951" s="2">
        <v>-0.62084454412949897</v>
      </c>
      <c r="D1951" s="2">
        <v>0.264802084218208</v>
      </c>
      <c r="E1951" s="2">
        <v>1.93256398078912E-2</v>
      </c>
      <c r="F1951" s="2">
        <v>4.7891522232852202E-2</v>
      </c>
    </row>
    <row r="1952" spans="1:6" x14ac:dyDescent="0.25">
      <c r="A1952" s="19" t="s">
        <v>30650</v>
      </c>
      <c r="B1952" s="2" t="s">
        <v>323</v>
      </c>
      <c r="C1952" s="2">
        <v>-0.41424293184685101</v>
      </c>
      <c r="D1952" s="2">
        <v>0.12469322916685099</v>
      </c>
      <c r="E1952" s="2">
        <v>9.3481461635220198E-4</v>
      </c>
      <c r="F1952" s="2">
        <v>3.4059265778767799E-3</v>
      </c>
    </row>
    <row r="1953" spans="1:6" x14ac:dyDescent="0.25">
      <c r="A1953" s="19" t="s">
        <v>9127</v>
      </c>
      <c r="B1953" s="2" t="s">
        <v>392</v>
      </c>
      <c r="C1953" s="2">
        <v>0.57305143352172605</v>
      </c>
      <c r="D1953" s="2">
        <v>0.15361488167464399</v>
      </c>
      <c r="E1953" s="2">
        <v>2.1105838825082599E-4</v>
      </c>
      <c r="F1953" s="2">
        <v>9.00908426701032E-4</v>
      </c>
    </row>
    <row r="1954" spans="1:6" x14ac:dyDescent="0.25">
      <c r="A1954" s="19" t="s">
        <v>12804</v>
      </c>
      <c r="B1954" s="2" t="s">
        <v>323</v>
      </c>
      <c r="C1954" s="2">
        <v>1.4392267222437301</v>
      </c>
      <c r="D1954" s="2">
        <v>0.197280649984025</v>
      </c>
      <c r="E1954" s="2">
        <v>8.5115596708344995E-13</v>
      </c>
      <c r="F1954" s="2">
        <v>1.5491813385284201E-11</v>
      </c>
    </row>
    <row r="1955" spans="1:6" x14ac:dyDescent="0.25">
      <c r="A1955" s="19" t="s">
        <v>4922</v>
      </c>
      <c r="B1955" s="2" t="s">
        <v>323</v>
      </c>
      <c r="C1955" s="2">
        <v>-1.7931224469440701</v>
      </c>
      <c r="D1955" s="2">
        <v>0.243927724081932</v>
      </c>
      <c r="E1955" s="2">
        <v>5.1774319499828501E-13</v>
      </c>
      <c r="F1955" s="2">
        <v>9.6300234269680902E-12</v>
      </c>
    </row>
    <row r="1956" spans="1:6" x14ac:dyDescent="0.25">
      <c r="A1956" s="19" t="s">
        <v>8265</v>
      </c>
      <c r="B1956" s="2" t="s">
        <v>323</v>
      </c>
      <c r="C1956" s="2">
        <v>-0.97047661266642604</v>
      </c>
      <c r="D1956" s="2">
        <v>0.163536356607237</v>
      </c>
      <c r="E1956" s="2">
        <v>5.2506857743735799E-9</v>
      </c>
      <c r="F1956" s="2">
        <v>5.7169368682240297E-8</v>
      </c>
    </row>
    <row r="1957" spans="1:6" x14ac:dyDescent="0.25">
      <c r="A1957" s="19" t="s">
        <v>12697</v>
      </c>
      <c r="B1957" s="2" t="s">
        <v>323</v>
      </c>
      <c r="C1957" s="2">
        <v>-0.81362124811110303</v>
      </c>
      <c r="D1957" s="2">
        <v>0.17654667759620299</v>
      </c>
      <c r="E1957" s="2">
        <v>4.77794609561259E-6</v>
      </c>
      <c r="F1957" s="2">
        <v>2.93631273445627E-5</v>
      </c>
    </row>
    <row r="1958" spans="1:6" x14ac:dyDescent="0.25">
      <c r="A1958" s="19" t="s">
        <v>15790</v>
      </c>
      <c r="B1958" s="2" t="s">
        <v>323</v>
      </c>
      <c r="C1958" s="2">
        <v>-1.74922679510304</v>
      </c>
      <c r="D1958" s="2">
        <v>0.18401138746826301</v>
      </c>
      <c r="E1958" s="2">
        <v>2.9368761833386797E-20</v>
      </c>
      <c r="F1958" s="2">
        <v>9.4064044622654191E-19</v>
      </c>
    </row>
    <row r="1959" spans="1:6" x14ac:dyDescent="0.25">
      <c r="A1959" s="19" t="s">
        <v>30715</v>
      </c>
      <c r="B1959" s="2" t="s">
        <v>323</v>
      </c>
      <c r="C1959" s="2">
        <v>-0.42579204407835303</v>
      </c>
      <c r="D1959" s="2">
        <v>0.11629064227230899</v>
      </c>
      <c r="E1959" s="2">
        <v>2.6726161895468701E-4</v>
      </c>
      <c r="F1959" s="2">
        <v>1.1139747616733999E-3</v>
      </c>
    </row>
    <row r="1960" spans="1:6" x14ac:dyDescent="0.25">
      <c r="A1960" s="19" t="s">
        <v>31332</v>
      </c>
      <c r="B1960" s="2" t="s">
        <v>323</v>
      </c>
      <c r="C1960" s="2">
        <v>-0.62080715280890397</v>
      </c>
      <c r="D1960" s="2">
        <v>0.15697168638692099</v>
      </c>
      <c r="E1960" s="2">
        <v>8.5183136355265594E-5</v>
      </c>
      <c r="F1960" s="2">
        <v>3.9948593332098402E-4</v>
      </c>
    </row>
    <row r="1961" spans="1:6" x14ac:dyDescent="0.25">
      <c r="A1961" s="19" t="s">
        <v>11075</v>
      </c>
      <c r="B1961" s="2" t="s">
        <v>323</v>
      </c>
      <c r="C1961" s="2">
        <v>-3.18801271320313</v>
      </c>
      <c r="D1961" s="2">
        <v>0.238193681030413</v>
      </c>
      <c r="E1961" s="2">
        <v>6.2216493439616497E-37</v>
      </c>
      <c r="F1961" s="2">
        <v>7.8451635173657E-35</v>
      </c>
    </row>
    <row r="1962" spans="1:6" x14ac:dyDescent="0.25">
      <c r="A1962" s="19" t="s">
        <v>8474</v>
      </c>
      <c r="B1962" s="2" t="s">
        <v>323</v>
      </c>
      <c r="C1962" s="2">
        <v>1.7667817177196901</v>
      </c>
      <c r="D1962" s="2">
        <v>0.225302738482726</v>
      </c>
      <c r="E1962" s="2">
        <v>1.50529420876396E-14</v>
      </c>
      <c r="F1962" s="2">
        <v>3.15874818485229E-13</v>
      </c>
    </row>
    <row r="1963" spans="1:6" x14ac:dyDescent="0.25">
      <c r="A1963" s="19" t="s">
        <v>18183</v>
      </c>
      <c r="B1963" s="2" t="s">
        <v>323</v>
      </c>
      <c r="C1963" s="2">
        <v>-0.58301975215374502</v>
      </c>
      <c r="D1963" s="2">
        <v>0.139568470087095</v>
      </c>
      <c r="E1963" s="2">
        <v>3.3109025198547097E-5</v>
      </c>
      <c r="F1963" s="2">
        <v>1.7002769076920299E-4</v>
      </c>
    </row>
    <row r="1964" spans="1:6" x14ac:dyDescent="0.25">
      <c r="A1964" s="19" t="s">
        <v>26743</v>
      </c>
      <c r="B1964" s="2" t="s">
        <v>323</v>
      </c>
      <c r="C1964" s="2">
        <v>-1.5391118649096001</v>
      </c>
      <c r="D1964" s="2">
        <v>0.22472694549248501</v>
      </c>
      <c r="E1964" s="2">
        <v>1.54548313696423E-11</v>
      </c>
      <c r="F1964" s="2">
        <v>2.4892237890126298E-10</v>
      </c>
    </row>
    <row r="1965" spans="1:6" x14ac:dyDescent="0.25">
      <c r="A1965" s="19" t="s">
        <v>26424</v>
      </c>
      <c r="B1965" s="2" t="s">
        <v>323</v>
      </c>
      <c r="C1965" s="2">
        <v>-3.1520102211001002</v>
      </c>
      <c r="D1965" s="2">
        <v>0.27740987172576498</v>
      </c>
      <c r="E1965" s="2">
        <v>6.5030411212193698E-28</v>
      </c>
      <c r="F1965" s="2">
        <v>3.6407926021258803E-26</v>
      </c>
    </row>
    <row r="1966" spans="1:6" x14ac:dyDescent="0.25">
      <c r="A1966" s="19" t="s">
        <v>12800</v>
      </c>
      <c r="B1966" s="2" t="s">
        <v>323</v>
      </c>
      <c r="C1966" s="2">
        <v>-2.8420665355421599</v>
      </c>
      <c r="D1966" s="2">
        <v>0.24545744259090699</v>
      </c>
      <c r="E1966" s="2">
        <v>9.6464561014834195E-29</v>
      </c>
      <c r="F1966" s="2">
        <v>5.6492310805193599E-27</v>
      </c>
    </row>
    <row r="1967" spans="1:6" x14ac:dyDescent="0.25">
      <c r="A1967" s="19" t="s">
        <v>12857</v>
      </c>
      <c r="B1967" s="2" t="s">
        <v>323</v>
      </c>
      <c r="C1967" s="2">
        <v>-2.0317412536102499</v>
      </c>
      <c r="D1967" s="2">
        <v>0.31194708921633102</v>
      </c>
      <c r="E1967" s="2">
        <v>1.3920410408769199E-10</v>
      </c>
      <c r="F1967" s="2">
        <v>1.99219861233475E-9</v>
      </c>
    </row>
    <row r="1968" spans="1:6" x14ac:dyDescent="0.25">
      <c r="A1968" s="19" t="s">
        <v>28954</v>
      </c>
      <c r="B1968" s="2" t="s">
        <v>323</v>
      </c>
      <c r="C1968" s="2">
        <v>-0.57837928004886896</v>
      </c>
      <c r="D1968" s="2">
        <v>0.230787700010915</v>
      </c>
      <c r="E1968" s="2">
        <v>1.2414157069809501E-2</v>
      </c>
      <c r="F1968" s="2">
        <v>3.2933045759588497E-2</v>
      </c>
    </row>
    <row r="1969" spans="1:6" x14ac:dyDescent="0.25">
      <c r="A1969" s="19" t="s">
        <v>28959</v>
      </c>
      <c r="B1969" s="2" t="s">
        <v>392</v>
      </c>
      <c r="C1969" s="2">
        <v>0.45257485583181001</v>
      </c>
      <c r="D1969" s="2">
        <v>0.17546374695323599</v>
      </c>
      <c r="E1969" s="2">
        <v>1.01550326437809E-2</v>
      </c>
      <c r="F1969" s="2">
        <v>2.7641951458319599E-2</v>
      </c>
    </row>
    <row r="1970" spans="1:6" x14ac:dyDescent="0.25">
      <c r="A1970" s="19" t="s">
        <v>8174</v>
      </c>
      <c r="B1970" s="2" t="s">
        <v>323</v>
      </c>
      <c r="C1970" s="2">
        <v>-1.2509633758273599</v>
      </c>
      <c r="D1970" s="2">
        <v>0.15838463750349399</v>
      </c>
      <c r="E1970" s="2">
        <v>8.9079664445217903E-15</v>
      </c>
      <c r="F1970" s="2">
        <v>1.9035168296297599E-13</v>
      </c>
    </row>
    <row r="1971" spans="1:6" x14ac:dyDescent="0.25">
      <c r="A1971" s="19" t="s">
        <v>6594</v>
      </c>
      <c r="B1971" s="2" t="s">
        <v>323</v>
      </c>
      <c r="C1971" s="2">
        <v>-0.91520377426473498</v>
      </c>
      <c r="D1971" s="2">
        <v>0.15081930610087901</v>
      </c>
      <c r="E1971" s="2">
        <v>1.9544975659072199E-9</v>
      </c>
      <c r="F1971" s="2">
        <v>2.30464407592421E-8</v>
      </c>
    </row>
    <row r="1972" spans="1:6" x14ac:dyDescent="0.25">
      <c r="A1972" s="19" t="s">
        <v>20865</v>
      </c>
      <c r="B1972" s="2" t="s">
        <v>323</v>
      </c>
      <c r="C1972" s="2">
        <v>-1.9567138559996</v>
      </c>
      <c r="D1972" s="2">
        <v>0.37970416138488899</v>
      </c>
      <c r="E1972" s="2">
        <v>3.2169392132084401E-7</v>
      </c>
      <c r="F1972" s="2">
        <v>2.4828171876301099E-6</v>
      </c>
    </row>
    <row r="1973" spans="1:6" x14ac:dyDescent="0.25">
      <c r="A1973" s="19" t="s">
        <v>14188</v>
      </c>
      <c r="B1973" s="2" t="s">
        <v>323</v>
      </c>
      <c r="C1973" s="2">
        <v>-0.46957056815958498</v>
      </c>
      <c r="D1973" s="2">
        <v>0.12549561922823199</v>
      </c>
      <c r="E1973" s="2">
        <v>1.9577850435375499E-4</v>
      </c>
      <c r="F1973" s="2">
        <v>8.4226978615352995E-4</v>
      </c>
    </row>
    <row r="1974" spans="1:6" x14ac:dyDescent="0.25">
      <c r="A1974" s="19" t="s">
        <v>23874</v>
      </c>
      <c r="B1974" s="2" t="s">
        <v>323</v>
      </c>
      <c r="C1974" s="2">
        <v>-0.49268192328804</v>
      </c>
      <c r="D1974" s="2">
        <v>0.16565439689780101</v>
      </c>
      <c r="E1974" s="2">
        <v>3.0240631022290698E-3</v>
      </c>
      <c r="F1974" s="2">
        <v>9.6119675736003607E-3</v>
      </c>
    </row>
    <row r="1975" spans="1:6" x14ac:dyDescent="0.25">
      <c r="A1975" s="19" t="s">
        <v>19671</v>
      </c>
      <c r="B1975" s="2" t="s">
        <v>323</v>
      </c>
      <c r="C1975" s="2">
        <v>-1.02692414878734</v>
      </c>
      <c r="D1975" s="2">
        <v>0.163910385269289</v>
      </c>
      <c r="E1975" s="2">
        <v>6.5895370907451204E-10</v>
      </c>
      <c r="F1975" s="2">
        <v>8.4421469922758794E-9</v>
      </c>
    </row>
    <row r="1976" spans="1:6" x14ac:dyDescent="0.25">
      <c r="A1976" s="19" t="s">
        <v>7743</v>
      </c>
      <c r="B1976" s="2" t="s">
        <v>323</v>
      </c>
      <c r="C1976" s="2">
        <v>-1.20960988901251</v>
      </c>
      <c r="D1976" s="2">
        <v>0.177846452340537</v>
      </c>
      <c r="E1976" s="2">
        <v>2.09184444056071E-11</v>
      </c>
      <c r="F1976" s="2">
        <v>3.3289938274369599E-10</v>
      </c>
    </row>
    <row r="1977" spans="1:6" x14ac:dyDescent="0.25">
      <c r="A1977" s="19" t="s">
        <v>13860</v>
      </c>
      <c r="B1977" s="2" t="s">
        <v>323</v>
      </c>
      <c r="C1977" s="2">
        <v>-0.65806407362392705</v>
      </c>
      <c r="D1977" s="2">
        <v>0.14417574511876699</v>
      </c>
      <c r="E1977" s="2">
        <v>5.8175326608787604E-6</v>
      </c>
      <c r="F1977" s="2">
        <v>3.5112158640789001E-5</v>
      </c>
    </row>
    <row r="1978" spans="1:6" x14ac:dyDescent="0.25">
      <c r="A1978" s="19" t="s">
        <v>16628</v>
      </c>
      <c r="B1978" s="2" t="s">
        <v>323</v>
      </c>
      <c r="C1978" s="2">
        <v>3.8638210430091799</v>
      </c>
      <c r="D1978" s="2">
        <v>0.246236801101305</v>
      </c>
      <c r="E1978" s="2">
        <v>3.0074349181690499E-48</v>
      </c>
      <c r="F1978" s="2">
        <v>1.4269004349882401E-45</v>
      </c>
    </row>
    <row r="1979" spans="1:6" x14ac:dyDescent="0.25">
      <c r="A1979" s="19" t="s">
        <v>22339</v>
      </c>
      <c r="B1979" s="2" t="s">
        <v>323</v>
      </c>
      <c r="C1979" s="2">
        <v>-1.0603515478218299</v>
      </c>
      <c r="D1979" s="2">
        <v>0.21609566483279299</v>
      </c>
      <c r="E1979" s="2">
        <v>1.1577498948788499E-6</v>
      </c>
      <c r="F1979" s="2">
        <v>8.0538998030178304E-6</v>
      </c>
    </row>
    <row r="1980" spans="1:6" x14ac:dyDescent="0.25">
      <c r="A1980" s="19" t="s">
        <v>29944</v>
      </c>
      <c r="B1980" s="2" t="s">
        <v>323</v>
      </c>
      <c r="C1980" s="2">
        <v>-0.461314077120967</v>
      </c>
      <c r="D1980" s="2">
        <v>0.18334055162809601</v>
      </c>
      <c r="E1980" s="2">
        <v>1.20721021281434E-2</v>
      </c>
      <c r="F1980" s="2">
        <v>3.2144426412357999E-2</v>
      </c>
    </row>
    <row r="1981" spans="1:6" x14ac:dyDescent="0.25">
      <c r="A1981" s="19" t="s">
        <v>29208</v>
      </c>
      <c r="B1981" s="2" t="s">
        <v>323</v>
      </c>
      <c r="C1981" s="2">
        <v>-1.07605298542785</v>
      </c>
      <c r="D1981" s="2">
        <v>0.1742158062544</v>
      </c>
      <c r="E1981" s="2">
        <v>1.13124218298685E-9</v>
      </c>
      <c r="F1981" s="2">
        <v>1.39871300478582E-8</v>
      </c>
    </row>
    <row r="1982" spans="1:6" x14ac:dyDescent="0.25">
      <c r="A1982" s="19" t="s">
        <v>8060</v>
      </c>
      <c r="B1982" s="2" t="s">
        <v>323</v>
      </c>
      <c r="C1982" s="2">
        <v>-1.00871000612788</v>
      </c>
      <c r="D1982" s="2">
        <v>0.16533472971842</v>
      </c>
      <c r="E1982" s="2">
        <v>1.84397173870882E-9</v>
      </c>
      <c r="F1982" s="2">
        <v>2.18259200345354E-8</v>
      </c>
    </row>
    <row r="1983" spans="1:6" x14ac:dyDescent="0.25">
      <c r="A1983" s="19" t="s">
        <v>19053</v>
      </c>
      <c r="B1983" s="2" t="s">
        <v>392</v>
      </c>
      <c r="C1983" s="2">
        <v>-0.80623218249057405</v>
      </c>
      <c r="D1983" s="2">
        <v>0.214488486302397</v>
      </c>
      <c r="E1983" s="2">
        <v>1.8705089774342199E-4</v>
      </c>
      <c r="F1983" s="2">
        <v>8.0816727589622095E-4</v>
      </c>
    </row>
    <row r="1984" spans="1:6" x14ac:dyDescent="0.25">
      <c r="A1984" s="19" t="s">
        <v>26646</v>
      </c>
      <c r="B1984" s="2" t="s">
        <v>323</v>
      </c>
      <c r="C1984" s="2">
        <v>-1.25772598971742</v>
      </c>
      <c r="D1984" s="2">
        <v>0.190343639849298</v>
      </c>
      <c r="E1984" s="2">
        <v>8.0088550703919206E-11</v>
      </c>
      <c r="F1984" s="2">
        <v>1.1893468434243001E-9</v>
      </c>
    </row>
    <row r="1985" spans="1:6" x14ac:dyDescent="0.25">
      <c r="A1985" s="19" t="s">
        <v>18107</v>
      </c>
      <c r="B1985" s="2" t="s">
        <v>323</v>
      </c>
      <c r="C1985" s="2">
        <v>-0.88296885509387502</v>
      </c>
      <c r="D1985" s="2">
        <v>0.17287728542177899</v>
      </c>
      <c r="E1985" s="2">
        <v>4.1831924076721603E-7</v>
      </c>
      <c r="F1985" s="2">
        <v>3.16144992084143E-6</v>
      </c>
    </row>
    <row r="1986" spans="1:6" x14ac:dyDescent="0.25">
      <c r="A1986" s="19" t="s">
        <v>12358</v>
      </c>
      <c r="B1986" s="2" t="s">
        <v>323</v>
      </c>
      <c r="C1986" s="2">
        <v>-0.81294392952036099</v>
      </c>
      <c r="D1986" s="2">
        <v>0.22217193006463601</v>
      </c>
      <c r="E1986" s="2">
        <v>2.6913759818264401E-4</v>
      </c>
      <c r="F1986" s="2">
        <v>1.12062602795281E-3</v>
      </c>
    </row>
    <row r="1987" spans="1:6" x14ac:dyDescent="0.25">
      <c r="A1987" s="19" t="s">
        <v>15774</v>
      </c>
      <c r="B1987" s="2" t="s">
        <v>323</v>
      </c>
      <c r="C1987" s="2">
        <v>-0.28081032444875498</v>
      </c>
      <c r="D1987" s="2">
        <v>0.11803467383087</v>
      </c>
      <c r="E1987" s="2">
        <v>1.7636620606243401E-2</v>
      </c>
      <c r="F1987" s="2">
        <v>4.4357764656834699E-2</v>
      </c>
    </row>
    <row r="1988" spans="1:6" x14ac:dyDescent="0.25">
      <c r="A1988" s="19" t="s">
        <v>14944</v>
      </c>
      <c r="B1988" s="2" t="s">
        <v>323</v>
      </c>
      <c r="C1988" s="2">
        <v>-1.5810131311240601</v>
      </c>
      <c r="D1988" s="2">
        <v>0.185835424451994</v>
      </c>
      <c r="E1988" s="2">
        <v>1.02125577987375E-16</v>
      </c>
      <c r="F1988" s="2">
        <v>2.5547822203758501E-15</v>
      </c>
    </row>
    <row r="1989" spans="1:6" x14ac:dyDescent="0.25">
      <c r="A1989" s="19" t="s">
        <v>27948</v>
      </c>
      <c r="B1989" s="2" t="s">
        <v>323</v>
      </c>
      <c r="C1989" s="2">
        <v>-1.1851623089333201</v>
      </c>
      <c r="D1989" s="2">
        <v>0.15223336573506699</v>
      </c>
      <c r="E1989" s="2">
        <v>2.4331111994303901E-14</v>
      </c>
      <c r="F1989" s="2">
        <v>5.0191659399893199E-13</v>
      </c>
    </row>
    <row r="1990" spans="1:6" x14ac:dyDescent="0.25">
      <c r="A1990" s="19" t="s">
        <v>32287</v>
      </c>
      <c r="B1990" s="2" t="s">
        <v>323</v>
      </c>
      <c r="C1990" s="2">
        <v>-1.1621124030408301</v>
      </c>
      <c r="D1990" s="2">
        <v>0.18958900499760301</v>
      </c>
      <c r="E1990" s="2">
        <v>1.59530337199035E-9</v>
      </c>
      <c r="F1990" s="2">
        <v>1.9166234889324399E-8</v>
      </c>
    </row>
    <row r="1991" spans="1:6" x14ac:dyDescent="0.25">
      <c r="A1991" s="19" t="s">
        <v>26812</v>
      </c>
      <c r="B1991" s="2" t="s">
        <v>323</v>
      </c>
      <c r="C1991" s="2">
        <v>-1.4612258207231901</v>
      </c>
      <c r="D1991" s="2">
        <v>0.19260367349982599</v>
      </c>
      <c r="E1991" s="2">
        <v>9.5040425027661298E-14</v>
      </c>
      <c r="F1991" s="2">
        <v>1.8828496941254901E-12</v>
      </c>
    </row>
    <row r="1992" spans="1:6" x14ac:dyDescent="0.25">
      <c r="A1992" s="19" t="s">
        <v>20817</v>
      </c>
      <c r="B1992" s="2" t="s">
        <v>323</v>
      </c>
      <c r="C1992" s="2">
        <v>-0.97652752759558203</v>
      </c>
      <c r="D1992" s="2">
        <v>0.161660569066604</v>
      </c>
      <c r="E1992" s="2">
        <v>2.38545497762349E-9</v>
      </c>
      <c r="F1992" s="2">
        <v>2.76505346536705E-8</v>
      </c>
    </row>
    <row r="1993" spans="1:6" x14ac:dyDescent="0.25">
      <c r="A1993" s="19" t="s">
        <v>13503</v>
      </c>
      <c r="B1993" s="2" t="s">
        <v>323</v>
      </c>
      <c r="C1993" s="2">
        <v>-1.5613404284484</v>
      </c>
      <c r="D1993" s="2">
        <v>0.26603477425166</v>
      </c>
      <c r="E1993" s="2">
        <v>6.58304021708477E-9</v>
      </c>
      <c r="F1993" s="2">
        <v>7.0416142451988598E-8</v>
      </c>
    </row>
    <row r="1994" spans="1:6" x14ac:dyDescent="0.25">
      <c r="A1994" s="19" t="s">
        <v>31979</v>
      </c>
      <c r="B1994" s="2" t="s">
        <v>323</v>
      </c>
      <c r="C1994" s="2">
        <v>-0.69160783738855702</v>
      </c>
      <c r="D1994" s="2">
        <v>0.17915492408870901</v>
      </c>
      <c r="E1994" s="2">
        <v>1.2395355030549399E-4</v>
      </c>
      <c r="F1994" s="2">
        <v>5.5919931244184998E-4</v>
      </c>
    </row>
    <row r="1995" spans="1:6" x14ac:dyDescent="0.25">
      <c r="A1995" s="19" t="s">
        <v>23127</v>
      </c>
      <c r="B1995" s="2" t="s">
        <v>323</v>
      </c>
      <c r="C1995" s="2">
        <v>-1.98602433854456</v>
      </c>
      <c r="D1995" s="2">
        <v>0.19074829308878399</v>
      </c>
      <c r="E1995" s="2">
        <v>7.2848191247471295E-24</v>
      </c>
      <c r="F1995" s="2">
        <v>2.9468777710844802E-22</v>
      </c>
    </row>
    <row r="1996" spans="1:6" x14ac:dyDescent="0.25">
      <c r="A1996" s="19" t="s">
        <v>30015</v>
      </c>
      <c r="B1996" s="2" t="s">
        <v>323</v>
      </c>
      <c r="C1996" s="2">
        <v>-1.24771009753269</v>
      </c>
      <c r="D1996" s="2">
        <v>0.220996456104704</v>
      </c>
      <c r="E1996" s="2">
        <v>2.3298506400513398E-8</v>
      </c>
      <c r="F1996" s="2">
        <v>2.2435331601980501E-7</v>
      </c>
    </row>
    <row r="1997" spans="1:6" x14ac:dyDescent="0.25">
      <c r="A1997" s="19" t="s">
        <v>29886</v>
      </c>
      <c r="B1997" s="2" t="s">
        <v>323</v>
      </c>
      <c r="C1997" s="2">
        <v>-2.8431458112041299</v>
      </c>
      <c r="D1997" s="2">
        <v>0.249926613960362</v>
      </c>
      <c r="E1997" s="2">
        <v>8.2160824968759592E-28</v>
      </c>
      <c r="F1997" s="2">
        <v>4.56334915347319E-26</v>
      </c>
    </row>
    <row r="1998" spans="1:6" x14ac:dyDescent="0.25">
      <c r="A1998" s="19" t="s">
        <v>29256</v>
      </c>
      <c r="B1998" s="2" t="s">
        <v>323</v>
      </c>
      <c r="C1998" s="2">
        <v>-0.86581214994303701</v>
      </c>
      <c r="D1998" s="2">
        <v>0.132144005542951</v>
      </c>
      <c r="E1998" s="2">
        <v>1.06732042173255E-10</v>
      </c>
      <c r="F1998" s="2">
        <v>1.55046707657288E-9</v>
      </c>
    </row>
    <row r="1999" spans="1:6" x14ac:dyDescent="0.25">
      <c r="A1999" s="19" t="s">
        <v>17702</v>
      </c>
      <c r="B1999" s="2" t="s">
        <v>323</v>
      </c>
      <c r="C1999" s="2">
        <v>-2.8209424738777802</v>
      </c>
      <c r="D1999" s="2">
        <v>0.248670937103418</v>
      </c>
      <c r="E1999" s="2">
        <v>1.3049395687232E-27</v>
      </c>
      <c r="F1999" s="2">
        <v>7.1346041693883998E-26</v>
      </c>
    </row>
    <row r="2000" spans="1:6" x14ac:dyDescent="0.25">
      <c r="A2000" s="19" t="s">
        <v>14782</v>
      </c>
      <c r="B2000" s="2" t="s">
        <v>323</v>
      </c>
      <c r="C2000" s="2">
        <v>-0.60385640928837303</v>
      </c>
      <c r="D2000" s="2">
        <v>0.143024323801895</v>
      </c>
      <c r="E2000" s="2">
        <v>2.76103316644064E-5</v>
      </c>
      <c r="F2000" s="2">
        <v>1.44682892976737E-4</v>
      </c>
    </row>
    <row r="2001" spans="1:6" x14ac:dyDescent="0.25">
      <c r="A2001" s="19" t="s">
        <v>7037</v>
      </c>
      <c r="B2001" s="2" t="s">
        <v>323</v>
      </c>
      <c r="C2001" s="2">
        <v>-1.2141929115901899</v>
      </c>
      <c r="D2001" s="2">
        <v>0.21779022782944199</v>
      </c>
      <c r="E2001" s="2">
        <v>3.5597305162389602E-8</v>
      </c>
      <c r="F2001" s="2">
        <v>3.32894451045106E-7</v>
      </c>
    </row>
    <row r="2002" spans="1:6" x14ac:dyDescent="0.25">
      <c r="A2002" s="19" t="s">
        <v>32241</v>
      </c>
      <c r="B2002" s="2" t="s">
        <v>323</v>
      </c>
      <c r="C2002" s="2">
        <v>-3.0639365254831099</v>
      </c>
      <c r="D2002" s="2">
        <v>0.20411348047226799</v>
      </c>
      <c r="E2002" s="2">
        <v>7.2174327118713104E-45</v>
      </c>
      <c r="F2002" s="2">
        <v>2.2958817489024302E-42</v>
      </c>
    </row>
    <row r="2003" spans="1:6" x14ac:dyDescent="0.25">
      <c r="A2003" s="19" t="s">
        <v>13286</v>
      </c>
      <c r="B2003" s="2" t="s">
        <v>323</v>
      </c>
      <c r="C2003" s="2">
        <v>-0.31939610481291802</v>
      </c>
      <c r="D2003" s="2">
        <v>9.6323711091518299E-2</v>
      </c>
      <c r="E2003" s="2">
        <v>9.5948645218689097E-4</v>
      </c>
      <c r="F2003" s="2">
        <v>3.4859058087044299E-3</v>
      </c>
    </row>
    <row r="2004" spans="1:6" x14ac:dyDescent="0.25">
      <c r="A2004" s="19" t="s">
        <v>7565</v>
      </c>
      <c r="B2004" s="2" t="s">
        <v>323</v>
      </c>
      <c r="C2004" s="2">
        <v>-2.9620674451039899</v>
      </c>
      <c r="D2004" s="2">
        <v>0.225483944078473</v>
      </c>
      <c r="E2004" s="2">
        <v>1.17839790952691E-35</v>
      </c>
      <c r="F2004" s="2">
        <v>1.28855049536667E-33</v>
      </c>
    </row>
    <row r="2005" spans="1:6" x14ac:dyDescent="0.25">
      <c r="A2005" s="19" t="s">
        <v>32470</v>
      </c>
      <c r="B2005" s="2" t="s">
        <v>323</v>
      </c>
      <c r="C2005" s="2">
        <v>-2.3309857309953101</v>
      </c>
      <c r="D2005" s="2">
        <v>0.18749917191628801</v>
      </c>
      <c r="E2005" s="2">
        <v>1.9390564509694201E-32</v>
      </c>
      <c r="F2005" s="2">
        <v>1.55085734948535E-30</v>
      </c>
    </row>
    <row r="2006" spans="1:6" x14ac:dyDescent="0.25">
      <c r="A2006" s="19" t="s">
        <v>6646</v>
      </c>
      <c r="B2006" s="2" t="s">
        <v>323</v>
      </c>
      <c r="C2006" s="2">
        <v>-1.4516126148724999</v>
      </c>
      <c r="D2006" s="2">
        <v>0.197524666046204</v>
      </c>
      <c r="E2006" s="2">
        <v>4.9010327970927198E-13</v>
      </c>
      <c r="F2006" s="2">
        <v>9.1585187642868197E-12</v>
      </c>
    </row>
    <row r="2007" spans="1:6" x14ac:dyDescent="0.25">
      <c r="A2007" s="19" t="s">
        <v>32035</v>
      </c>
      <c r="B2007" s="2" t="s">
        <v>323</v>
      </c>
      <c r="C2007" s="2">
        <v>-1.4895950389613</v>
      </c>
      <c r="D2007" s="2">
        <v>0.32858854132336801</v>
      </c>
      <c r="E2007" s="2">
        <v>6.78476253949172E-6</v>
      </c>
      <c r="F2007" s="2">
        <v>4.0221486185512897E-5</v>
      </c>
    </row>
    <row r="2008" spans="1:6" x14ac:dyDescent="0.25">
      <c r="A2008" s="19" t="s">
        <v>29852</v>
      </c>
      <c r="B2008" s="2" t="s">
        <v>323</v>
      </c>
      <c r="C2008" s="2">
        <v>-0.39832154039411899</v>
      </c>
      <c r="D2008" s="2">
        <v>0.14719003293687699</v>
      </c>
      <c r="E2008" s="2">
        <v>6.9653418618757E-3</v>
      </c>
      <c r="F2008" s="2">
        <v>2.00309035072413E-2</v>
      </c>
    </row>
    <row r="2009" spans="1:6" x14ac:dyDescent="0.25">
      <c r="A2009" s="19" t="s">
        <v>31883</v>
      </c>
      <c r="B2009" s="2" t="s">
        <v>323</v>
      </c>
      <c r="C2009" s="2">
        <v>-0.58593234908362801</v>
      </c>
      <c r="D2009" s="2">
        <v>0.16974606893060701</v>
      </c>
      <c r="E2009" s="2">
        <v>5.8633260174031899E-4</v>
      </c>
      <c r="F2009" s="2">
        <v>2.2548713450359602E-3</v>
      </c>
    </row>
    <row r="2010" spans="1:6" x14ac:dyDescent="0.25">
      <c r="A2010" s="19" t="s">
        <v>11966</v>
      </c>
      <c r="B2010" s="2" t="s">
        <v>323</v>
      </c>
      <c r="C2010" s="2">
        <v>-0.500290503661176</v>
      </c>
      <c r="D2010" s="2">
        <v>0.129959900621992</v>
      </c>
      <c r="E2010" s="2">
        <v>1.28467808432056E-4</v>
      </c>
      <c r="F2010" s="2">
        <v>5.7723906283122905E-4</v>
      </c>
    </row>
    <row r="2011" spans="1:6" x14ac:dyDescent="0.25">
      <c r="A2011" s="19" t="s">
        <v>30991</v>
      </c>
      <c r="B2011" s="2" t="s">
        <v>323</v>
      </c>
      <c r="C2011" s="2">
        <v>-1.9845415659624699</v>
      </c>
      <c r="D2011" s="2">
        <v>0.24215466471274399</v>
      </c>
      <c r="E2011" s="2">
        <v>1.0932639486593601E-15</v>
      </c>
      <c r="F2011" s="2">
        <v>2.5376233594379399E-14</v>
      </c>
    </row>
    <row r="2012" spans="1:6" x14ac:dyDescent="0.25">
      <c r="A2012" s="19" t="s">
        <v>8712</v>
      </c>
      <c r="B2012" s="2" t="s">
        <v>323</v>
      </c>
      <c r="C2012" s="2">
        <v>-1.9303387961544201</v>
      </c>
      <c r="D2012" s="2">
        <v>0.29036816298860402</v>
      </c>
      <c r="E2012" s="2">
        <v>5.5883631427156198E-11</v>
      </c>
      <c r="F2012" s="2">
        <v>8.4926736945731996E-10</v>
      </c>
    </row>
    <row r="2013" spans="1:6" x14ac:dyDescent="0.25">
      <c r="A2013" s="19" t="s">
        <v>22686</v>
      </c>
      <c r="B2013" s="2" t="s">
        <v>323</v>
      </c>
      <c r="C2013" s="2">
        <v>-0.44367749964749797</v>
      </c>
      <c r="D2013" s="2">
        <v>0.12088568417538501</v>
      </c>
      <c r="E2013" s="2">
        <v>2.58482666120699E-4</v>
      </c>
      <c r="F2013" s="2">
        <v>1.0816354382943501E-3</v>
      </c>
    </row>
    <row r="2014" spans="1:6" x14ac:dyDescent="0.25">
      <c r="A2014" s="19" t="s">
        <v>30011</v>
      </c>
      <c r="B2014" s="2" t="s">
        <v>323</v>
      </c>
      <c r="C2014" s="2">
        <v>-0.89290690860454303</v>
      </c>
      <c r="D2014" s="2">
        <v>0.162954966635633</v>
      </c>
      <c r="E2014" s="2">
        <v>5.92315907917067E-8</v>
      </c>
      <c r="F2014" s="2">
        <v>5.2905868571545802E-7</v>
      </c>
    </row>
    <row r="2015" spans="1:6" x14ac:dyDescent="0.25">
      <c r="A2015" s="19" t="s">
        <v>17174</v>
      </c>
      <c r="B2015" s="2" t="s">
        <v>323</v>
      </c>
      <c r="C2015" s="2">
        <v>-2.3723890102730101</v>
      </c>
      <c r="D2015" s="2">
        <v>0.216776407123417</v>
      </c>
      <c r="E2015" s="2">
        <v>4.5015014030200298E-26</v>
      </c>
      <c r="F2015" s="2">
        <v>2.1499710720184801E-24</v>
      </c>
    </row>
    <row r="2016" spans="1:6" x14ac:dyDescent="0.25">
      <c r="A2016" s="19" t="s">
        <v>25426</v>
      </c>
      <c r="B2016" s="2" t="s">
        <v>323</v>
      </c>
      <c r="C2016" s="2">
        <v>-0.82520189922120202</v>
      </c>
      <c r="D2016" s="2">
        <v>0.227009308884071</v>
      </c>
      <c r="E2016" s="2">
        <v>2.98210808068068E-4</v>
      </c>
      <c r="F2016" s="2">
        <v>1.2274393692470801E-3</v>
      </c>
    </row>
    <row r="2017" spans="1:6" x14ac:dyDescent="0.25">
      <c r="A2017" s="19" t="s">
        <v>11931</v>
      </c>
      <c r="B2017" s="2" t="s">
        <v>392</v>
      </c>
      <c r="C2017" s="2">
        <v>0.314421572026097</v>
      </c>
      <c r="D2017" s="2">
        <v>0.116035313249643</v>
      </c>
      <c r="E2017" s="2">
        <v>6.92008484090608E-3</v>
      </c>
      <c r="F2017" s="2">
        <v>1.9917122655920601E-2</v>
      </c>
    </row>
    <row r="2018" spans="1:6" x14ac:dyDescent="0.25">
      <c r="A2018" s="19" t="s">
        <v>9522</v>
      </c>
      <c r="B2018" s="2" t="s">
        <v>323</v>
      </c>
      <c r="C2018" s="2">
        <v>-0.42778447629279998</v>
      </c>
      <c r="D2018" s="2">
        <v>0.14549946101273301</v>
      </c>
      <c r="E2018" s="2">
        <v>3.3812420302508899E-3</v>
      </c>
      <c r="F2018" s="2">
        <v>1.06182531021778E-2</v>
      </c>
    </row>
    <row r="2019" spans="1:6" x14ac:dyDescent="0.25">
      <c r="A2019" s="19" t="s">
        <v>8092</v>
      </c>
      <c r="B2019" s="2" t="s">
        <v>323</v>
      </c>
      <c r="C2019" s="2">
        <v>-1.3835621983384101</v>
      </c>
      <c r="D2019" s="2">
        <v>0.17063186707143899</v>
      </c>
      <c r="E2019" s="2">
        <v>2.2876449466522401E-15</v>
      </c>
      <c r="F2019" s="2">
        <v>5.1436180716173601E-14</v>
      </c>
    </row>
    <row r="2020" spans="1:6" x14ac:dyDescent="0.25">
      <c r="A2020" s="19" t="s">
        <v>29846</v>
      </c>
      <c r="B2020" s="2" t="s">
        <v>323</v>
      </c>
      <c r="C2020" s="2">
        <v>-0.21083328030783399</v>
      </c>
      <c r="D2020" s="2">
        <v>8.4004330462994103E-2</v>
      </c>
      <c r="E2020" s="2">
        <v>1.2264528699836399E-2</v>
      </c>
      <c r="F2020" s="2">
        <v>3.2576236065520403E-2</v>
      </c>
    </row>
    <row r="2021" spans="1:6" x14ac:dyDescent="0.25">
      <c r="A2021" s="19" t="s">
        <v>17577</v>
      </c>
      <c r="B2021" s="2" t="s">
        <v>323</v>
      </c>
      <c r="C2021" s="2">
        <v>-0.36359503929891501</v>
      </c>
      <c r="D2021" s="2">
        <v>0.113081313273204</v>
      </c>
      <c r="E2021" s="2">
        <v>1.35524132493389E-3</v>
      </c>
      <c r="F2021" s="2">
        <v>4.7256191341398203E-3</v>
      </c>
    </row>
    <row r="2022" spans="1:6" x14ac:dyDescent="0.25">
      <c r="A2022" s="19" t="s">
        <v>13517</v>
      </c>
      <c r="B2022" s="2" t="s">
        <v>323</v>
      </c>
      <c r="C2022" s="2">
        <v>-1.31657464928736</v>
      </c>
      <c r="D2022" s="2">
        <v>0.17792830242676899</v>
      </c>
      <c r="E2022" s="2">
        <v>3.6903628928273198E-13</v>
      </c>
      <c r="F2022" s="2">
        <v>6.9753091464493696E-12</v>
      </c>
    </row>
    <row r="2023" spans="1:6" x14ac:dyDescent="0.25">
      <c r="A2023" s="19" t="s">
        <v>15543</v>
      </c>
      <c r="B2023" s="2" t="s">
        <v>323</v>
      </c>
      <c r="C2023" s="2">
        <v>-1.1222900493044801</v>
      </c>
      <c r="D2023" s="2">
        <v>0.138184536478241</v>
      </c>
      <c r="E2023" s="2">
        <v>1.63994782566612E-15</v>
      </c>
      <c r="F2023" s="2">
        <v>3.7353181028374199E-14</v>
      </c>
    </row>
    <row r="2024" spans="1:6" x14ac:dyDescent="0.25">
      <c r="A2024" s="19" t="s">
        <v>19783</v>
      </c>
      <c r="B2024" s="2" t="s">
        <v>323</v>
      </c>
      <c r="C2024" s="2">
        <v>-1.0060661418975601</v>
      </c>
      <c r="D2024" s="2">
        <v>0.214067372731996</v>
      </c>
      <c r="E2024" s="2">
        <v>3.12530048275489E-6</v>
      </c>
      <c r="F2024" s="2">
        <v>1.9937679219179099E-5</v>
      </c>
    </row>
    <row r="2025" spans="1:6" x14ac:dyDescent="0.25">
      <c r="A2025" s="19" t="s">
        <v>22703</v>
      </c>
      <c r="B2025" s="2" t="s">
        <v>323</v>
      </c>
      <c r="C2025" s="2">
        <v>-0.34320129172617803</v>
      </c>
      <c r="D2025" s="2">
        <v>0.135880081280671</v>
      </c>
      <c r="E2025" s="2">
        <v>1.17377083658674E-2</v>
      </c>
      <c r="F2025" s="2">
        <v>3.13764009058181E-2</v>
      </c>
    </row>
    <row r="2026" spans="1:6" x14ac:dyDescent="0.25">
      <c r="A2026" s="19" t="s">
        <v>17361</v>
      </c>
      <c r="B2026" s="2" t="s">
        <v>323</v>
      </c>
      <c r="C2026" s="2">
        <v>-0.51330446257692197</v>
      </c>
      <c r="D2026" s="2">
        <v>0.16924558966633799</v>
      </c>
      <c r="E2026" s="2">
        <v>2.4986606121259599E-3</v>
      </c>
      <c r="F2026" s="2">
        <v>8.1236941364973298E-3</v>
      </c>
    </row>
    <row r="2027" spans="1:6" x14ac:dyDescent="0.25">
      <c r="A2027" s="19" t="s">
        <v>26218</v>
      </c>
      <c r="B2027" s="2" t="s">
        <v>323</v>
      </c>
      <c r="C2027" s="2">
        <v>-2.1467592724413098</v>
      </c>
      <c r="D2027" s="2">
        <v>0.21763074163299301</v>
      </c>
      <c r="E2027" s="2">
        <v>1.23706567230112E-21</v>
      </c>
      <c r="F2027" s="2">
        <v>4.30176141176712E-20</v>
      </c>
    </row>
    <row r="2028" spans="1:6" x14ac:dyDescent="0.25">
      <c r="A2028" s="19" t="s">
        <v>10606</v>
      </c>
      <c r="B2028" s="2" t="s">
        <v>323</v>
      </c>
      <c r="C2028" s="2">
        <v>1.2119716019345299</v>
      </c>
      <c r="D2028" s="2">
        <v>0.30345800286971503</v>
      </c>
      <c r="E2028" s="2">
        <v>7.1636741180759498E-5</v>
      </c>
      <c r="F2028" s="2">
        <v>3.41914287446377E-4</v>
      </c>
    </row>
    <row r="2029" spans="1:6" x14ac:dyDescent="0.25">
      <c r="A2029" s="19" t="s">
        <v>3187</v>
      </c>
      <c r="B2029" s="2" t="s">
        <v>323</v>
      </c>
      <c r="C2029" s="2">
        <v>-2.46570033194515</v>
      </c>
      <c r="D2029" s="2">
        <v>0.19135847127003699</v>
      </c>
      <c r="E2029" s="2">
        <v>1.1545224265945801E-34</v>
      </c>
      <c r="F2029" s="2">
        <v>1.13797698195993E-32</v>
      </c>
    </row>
    <row r="2030" spans="1:6" x14ac:dyDescent="0.25">
      <c r="A2030" s="19" t="s">
        <v>6969</v>
      </c>
      <c r="B2030" s="2" t="s">
        <v>323</v>
      </c>
      <c r="C2030" s="2">
        <v>-1.1809723856193901</v>
      </c>
      <c r="D2030" s="2">
        <v>0.19736267680317501</v>
      </c>
      <c r="E2030" s="2">
        <v>3.33602392264412E-9</v>
      </c>
      <c r="F2030" s="2">
        <v>3.7731441481445203E-8</v>
      </c>
    </row>
    <row r="2031" spans="1:6" x14ac:dyDescent="0.25">
      <c r="A2031" s="19" t="s">
        <v>6723</v>
      </c>
      <c r="B2031" s="2" t="s">
        <v>323</v>
      </c>
      <c r="C2031" s="2">
        <v>-2.9835600536151401</v>
      </c>
      <c r="D2031" s="2">
        <v>0.33452326517092901</v>
      </c>
      <c r="E2031" s="2">
        <v>3.92333220208822E-18</v>
      </c>
      <c r="F2031" s="2">
        <v>1.07251795247125E-16</v>
      </c>
    </row>
    <row r="2032" spans="1:6" x14ac:dyDescent="0.25">
      <c r="A2032" s="19" t="s">
        <v>22888</v>
      </c>
      <c r="B2032" s="2" t="s">
        <v>323</v>
      </c>
      <c r="C2032" s="2">
        <v>-0.37505820317319399</v>
      </c>
      <c r="D2032" s="2">
        <v>0.15347324582066599</v>
      </c>
      <c r="E2032" s="2">
        <v>1.47724043708727E-2</v>
      </c>
      <c r="F2032" s="2">
        <v>3.8199323136943499E-2</v>
      </c>
    </row>
    <row r="2033" spans="1:6" x14ac:dyDescent="0.25">
      <c r="A2033" s="19" t="s">
        <v>29960</v>
      </c>
      <c r="B2033" s="2" t="s">
        <v>323</v>
      </c>
      <c r="C2033" s="2">
        <v>-1.0595441186253101</v>
      </c>
      <c r="D2033" s="2">
        <v>0.182878404320615</v>
      </c>
      <c r="E2033" s="2">
        <v>1.01338387735063E-8</v>
      </c>
      <c r="F2033" s="2">
        <v>1.04650943349834E-7</v>
      </c>
    </row>
    <row r="2034" spans="1:6" x14ac:dyDescent="0.25">
      <c r="A2034" s="19" t="s">
        <v>12477</v>
      </c>
      <c r="B2034" s="2" t="s">
        <v>392</v>
      </c>
      <c r="C2034" s="2">
        <v>0.78195875427302497</v>
      </c>
      <c r="D2034" s="2">
        <v>0.22874216020562099</v>
      </c>
      <c r="E2034" s="2">
        <v>6.7356222417996501E-4</v>
      </c>
      <c r="F2034" s="2">
        <v>2.5455686973767698E-3</v>
      </c>
    </row>
    <row r="2035" spans="1:6" x14ac:dyDescent="0.25">
      <c r="A2035" s="19" t="s">
        <v>13869</v>
      </c>
      <c r="B2035" s="2" t="s">
        <v>323</v>
      </c>
      <c r="C2035" s="2">
        <v>-0.86050984931144003</v>
      </c>
      <c r="D2035" s="2">
        <v>0.13858724917622001</v>
      </c>
      <c r="E2035" s="2">
        <v>9.3787240822128E-10</v>
      </c>
      <c r="F2035" s="2">
        <v>1.1746694551829199E-8</v>
      </c>
    </row>
    <row r="2036" spans="1:6" x14ac:dyDescent="0.25">
      <c r="A2036" s="19" t="s">
        <v>11846</v>
      </c>
      <c r="B2036" s="2" t="s">
        <v>323</v>
      </c>
      <c r="C2036" s="2">
        <v>2.7812493226921098</v>
      </c>
      <c r="D2036" s="2">
        <v>0.259801831916607</v>
      </c>
      <c r="E2036" s="2">
        <v>4.6716218093674199E-25</v>
      </c>
      <c r="F2036" s="2">
        <v>2.05941274503342E-23</v>
      </c>
    </row>
    <row r="2037" spans="1:6" x14ac:dyDescent="0.25">
      <c r="A2037" s="19" t="s">
        <v>19874</v>
      </c>
      <c r="B2037" s="2" t="s">
        <v>323</v>
      </c>
      <c r="C2037" s="2">
        <v>-2.1410752569235099</v>
      </c>
      <c r="D2037" s="2">
        <v>0.25256963038491698</v>
      </c>
      <c r="E2037" s="2">
        <v>1.1996635331824E-16</v>
      </c>
      <c r="F2037" s="2">
        <v>2.9903990458036398E-15</v>
      </c>
    </row>
    <row r="2038" spans="1:6" x14ac:dyDescent="0.25">
      <c r="A2038" s="19" t="s">
        <v>8805</v>
      </c>
      <c r="B2038" s="2" t="s">
        <v>323</v>
      </c>
      <c r="C2038" s="2">
        <v>-2.0068235573533002</v>
      </c>
      <c r="D2038" s="2">
        <v>0.246285822894765</v>
      </c>
      <c r="E2038" s="2">
        <v>1.6130179115488601E-15</v>
      </c>
      <c r="F2038" s="2">
        <v>3.6769715307807301E-14</v>
      </c>
    </row>
    <row r="2039" spans="1:6" x14ac:dyDescent="0.25">
      <c r="A2039" s="19" t="s">
        <v>19310</v>
      </c>
      <c r="B2039" s="2" t="s">
        <v>323</v>
      </c>
      <c r="C2039" s="2">
        <v>-0.76350927595611495</v>
      </c>
      <c r="D2039" s="2">
        <v>0.157164921655714</v>
      </c>
      <c r="E2039" s="2">
        <v>1.5260629607885701E-6</v>
      </c>
      <c r="F2039" s="2">
        <v>1.0358651906244999E-5</v>
      </c>
    </row>
    <row r="2040" spans="1:6" x14ac:dyDescent="0.25">
      <c r="A2040" s="19" t="s">
        <v>22685</v>
      </c>
      <c r="B2040" s="2" t="s">
        <v>323</v>
      </c>
      <c r="C2040" s="2">
        <v>-0.38928164253424602</v>
      </c>
      <c r="D2040" s="2">
        <v>0.14669499381067999</v>
      </c>
      <c r="E2040" s="2">
        <v>8.1283580249280792E-3</v>
      </c>
      <c r="F2040" s="2">
        <v>2.2851976116482101E-2</v>
      </c>
    </row>
    <row r="2041" spans="1:6" x14ac:dyDescent="0.25">
      <c r="A2041" s="19" t="s">
        <v>10153</v>
      </c>
      <c r="B2041" s="2" t="s">
        <v>323</v>
      </c>
      <c r="C2041" s="2">
        <v>-1.61312008728302</v>
      </c>
      <c r="D2041" s="2">
        <v>0.235842023397942</v>
      </c>
      <c r="E2041" s="2">
        <v>1.6783368716310701E-11</v>
      </c>
      <c r="F2041" s="2">
        <v>2.69544945769182E-10</v>
      </c>
    </row>
    <row r="2042" spans="1:6" x14ac:dyDescent="0.25">
      <c r="A2042" s="19" t="s">
        <v>23587</v>
      </c>
      <c r="B2042" s="2" t="s">
        <v>323</v>
      </c>
      <c r="C2042" s="2">
        <v>-0.41620292998300501</v>
      </c>
      <c r="D2042" s="2">
        <v>0.155406505110744</v>
      </c>
      <c r="E2042" s="2">
        <v>7.5808070259278902E-3</v>
      </c>
      <c r="F2042" s="2">
        <v>2.15213431496276E-2</v>
      </c>
    </row>
    <row r="2043" spans="1:6" x14ac:dyDescent="0.25">
      <c r="A2043" s="19" t="s">
        <v>29891</v>
      </c>
      <c r="B2043" s="2" t="s">
        <v>323</v>
      </c>
      <c r="C2043" s="2">
        <v>-2.4464742991202102</v>
      </c>
      <c r="D2043" s="2">
        <v>0.23671114972801099</v>
      </c>
      <c r="E2043" s="2">
        <v>1.6624371678634801E-23</v>
      </c>
      <c r="F2043" s="2">
        <v>6.6103130170457799E-22</v>
      </c>
    </row>
    <row r="2044" spans="1:6" x14ac:dyDescent="0.25">
      <c r="A2044" s="19" t="s">
        <v>22249</v>
      </c>
      <c r="B2044" s="2" t="s">
        <v>323</v>
      </c>
      <c r="C2044" s="2">
        <v>-0.88612427385796499</v>
      </c>
      <c r="D2044" s="2">
        <v>0.13595058365054799</v>
      </c>
      <c r="E2044" s="2">
        <v>1.32538565353566E-10</v>
      </c>
      <c r="F2044" s="2">
        <v>1.9016668682431499E-9</v>
      </c>
    </row>
    <row r="2045" spans="1:6" x14ac:dyDescent="0.25">
      <c r="A2045" s="19" t="s">
        <v>13228</v>
      </c>
      <c r="B2045" s="2" t="s">
        <v>392</v>
      </c>
      <c r="C2045" s="2">
        <v>0.45620175910912297</v>
      </c>
      <c r="D2045" s="2">
        <v>0.17917090130074401</v>
      </c>
      <c r="E2045" s="2">
        <v>1.11441750827053E-2</v>
      </c>
      <c r="F2045" s="2">
        <v>2.9967232765626298E-2</v>
      </c>
    </row>
    <row r="2046" spans="1:6" x14ac:dyDescent="0.25">
      <c r="A2046" s="19" t="s">
        <v>8954</v>
      </c>
      <c r="B2046" s="2" t="s">
        <v>323</v>
      </c>
      <c r="C2046" s="2">
        <v>-0.78928943851771405</v>
      </c>
      <c r="D2046" s="2">
        <v>0.166815392028239</v>
      </c>
      <c r="E2046" s="2">
        <v>2.7333583488663199E-6</v>
      </c>
      <c r="F2046" s="2">
        <v>1.76261000368152E-5</v>
      </c>
    </row>
    <row r="2047" spans="1:6" x14ac:dyDescent="0.25">
      <c r="A2047" s="19" t="s">
        <v>17137</v>
      </c>
      <c r="B2047" s="2" t="s">
        <v>323</v>
      </c>
      <c r="C2047" s="2">
        <v>-1.03346363209458</v>
      </c>
      <c r="D2047" s="2">
        <v>0.26546759341213599</v>
      </c>
      <c r="E2047" s="2">
        <v>1.0792235067551499E-4</v>
      </c>
      <c r="F2047" s="2">
        <v>4.9412338280334996E-4</v>
      </c>
    </row>
    <row r="2048" spans="1:6" x14ac:dyDescent="0.25">
      <c r="A2048" s="19" t="s">
        <v>29977</v>
      </c>
      <c r="B2048" s="2" t="s">
        <v>323</v>
      </c>
      <c r="C2048" s="2">
        <v>-0.57790339607219698</v>
      </c>
      <c r="D2048" s="2">
        <v>0.16209435422396901</v>
      </c>
      <c r="E2048" s="2">
        <v>3.9167049828534403E-4</v>
      </c>
      <c r="F2048" s="2">
        <v>1.56673796206082E-3</v>
      </c>
    </row>
    <row r="2049" spans="1:6" x14ac:dyDescent="0.25">
      <c r="A2049" s="19" t="s">
        <v>26077</v>
      </c>
      <c r="B2049" s="2" t="s">
        <v>323</v>
      </c>
      <c r="C2049" s="2">
        <v>-2.0905459636283199</v>
      </c>
      <c r="D2049" s="2">
        <v>0.21274396689429301</v>
      </c>
      <c r="E2049" s="2">
        <v>1.3619306899736E-21</v>
      </c>
      <c r="F2049" s="2">
        <v>4.7067315807939399E-20</v>
      </c>
    </row>
    <row r="2050" spans="1:6" x14ac:dyDescent="0.25">
      <c r="A2050" s="19" t="s">
        <v>14125</v>
      </c>
      <c r="B2050" s="2" t="s">
        <v>323</v>
      </c>
      <c r="C2050" s="2">
        <v>-0.57170462028712399</v>
      </c>
      <c r="D2050" s="2">
        <v>0.16759912043478201</v>
      </c>
      <c r="E2050" s="2">
        <v>6.7905280429454099E-4</v>
      </c>
      <c r="F2050" s="2">
        <v>2.5632045780228001E-3</v>
      </c>
    </row>
    <row r="2051" spans="1:6" x14ac:dyDescent="0.25">
      <c r="A2051" s="19" t="s">
        <v>24310</v>
      </c>
      <c r="B2051" s="2" t="s">
        <v>323</v>
      </c>
      <c r="C2051" s="2">
        <v>-3.20063329853126</v>
      </c>
      <c r="D2051" s="2">
        <v>0.203348316202527</v>
      </c>
      <c r="E2051" s="2">
        <v>2.4525099063974301E-49</v>
      </c>
      <c r="F2051" s="2">
        <v>1.3461394080349701E-46</v>
      </c>
    </row>
    <row r="2052" spans="1:6" x14ac:dyDescent="0.25">
      <c r="A2052" s="19" t="s">
        <v>23827</v>
      </c>
      <c r="B2052" s="2" t="s">
        <v>323</v>
      </c>
      <c r="C2052" s="2">
        <v>-1.1790103635751401</v>
      </c>
      <c r="D2052" s="2">
        <v>0.27722033089079501</v>
      </c>
      <c r="E2052" s="2">
        <v>2.4012672397015799E-5</v>
      </c>
      <c r="F2052" s="2">
        <v>1.2754966573238401E-4</v>
      </c>
    </row>
    <row r="2053" spans="1:6" x14ac:dyDescent="0.25">
      <c r="A2053" s="19" t="s">
        <v>22074</v>
      </c>
      <c r="B2053" s="2" t="s">
        <v>323</v>
      </c>
      <c r="C2053" s="2">
        <v>-0.62737250492982499</v>
      </c>
      <c r="D2053" s="2">
        <v>0.160293597574832</v>
      </c>
      <c r="E2053" s="2">
        <v>9.8778563783740296E-5</v>
      </c>
      <c r="F2053" s="2">
        <v>4.56967168401626E-4</v>
      </c>
    </row>
    <row r="2054" spans="1:6" x14ac:dyDescent="0.25">
      <c r="A2054" s="19" t="s">
        <v>27955</v>
      </c>
      <c r="B2054" s="2" t="s">
        <v>323</v>
      </c>
      <c r="C2054" s="2">
        <v>-2.3270670163560401</v>
      </c>
      <c r="D2054" s="2">
        <v>0.20797270383288299</v>
      </c>
      <c r="E2054" s="2">
        <v>7.6285795562499805E-27</v>
      </c>
      <c r="F2054" s="2">
        <v>3.9039639400019301E-25</v>
      </c>
    </row>
    <row r="2055" spans="1:6" x14ac:dyDescent="0.25">
      <c r="A2055" s="19" t="s">
        <v>21082</v>
      </c>
      <c r="B2055" s="2" t="s">
        <v>392</v>
      </c>
      <c r="C2055" s="2">
        <v>-0.26173229768094702</v>
      </c>
      <c r="D2055" s="2">
        <v>0.101403331887958</v>
      </c>
      <c r="E2055" s="2">
        <v>1.00816437676989E-2</v>
      </c>
      <c r="F2055" s="2">
        <v>2.74584312491792E-2</v>
      </c>
    </row>
    <row r="2056" spans="1:6" x14ac:dyDescent="0.25">
      <c r="A2056" s="19" t="s">
        <v>9349</v>
      </c>
      <c r="B2056" s="2" t="s">
        <v>323</v>
      </c>
      <c r="C2056" s="2">
        <v>-0.35666559597611203</v>
      </c>
      <c r="D2056" s="2">
        <v>0.10024390629998201</v>
      </c>
      <c r="E2056" s="2">
        <v>4.0034598984733699E-4</v>
      </c>
      <c r="F2056" s="2">
        <v>1.59778803732485E-3</v>
      </c>
    </row>
    <row r="2057" spans="1:6" x14ac:dyDescent="0.25">
      <c r="A2057" s="19" t="s">
        <v>31453</v>
      </c>
      <c r="B2057" s="2" t="s">
        <v>323</v>
      </c>
      <c r="C2057" s="2">
        <v>-0.49069232108365302</v>
      </c>
      <c r="D2057" s="2">
        <v>0.100783675668787</v>
      </c>
      <c r="E2057" s="2">
        <v>1.40123072104923E-6</v>
      </c>
      <c r="F2057" s="2">
        <v>9.5669881888612495E-6</v>
      </c>
    </row>
    <row r="2058" spans="1:6" x14ac:dyDescent="0.25">
      <c r="A2058" s="19" t="s">
        <v>32313</v>
      </c>
      <c r="B2058" s="2" t="s">
        <v>323</v>
      </c>
      <c r="C2058" s="2">
        <v>-0.608206283705649</v>
      </c>
      <c r="D2058" s="2">
        <v>0.224233119787032</v>
      </c>
      <c r="E2058" s="2">
        <v>6.8425038019692399E-3</v>
      </c>
      <c r="F2058" s="2">
        <v>1.9734116843075699E-2</v>
      </c>
    </row>
    <row r="2059" spans="1:6" x14ac:dyDescent="0.25">
      <c r="A2059" s="19" t="s">
        <v>23624</v>
      </c>
      <c r="B2059" s="2" t="s">
        <v>323</v>
      </c>
      <c r="C2059" s="2">
        <v>-1.1542672387152799</v>
      </c>
      <c r="D2059" s="2">
        <v>0.20182577876306601</v>
      </c>
      <c r="E2059" s="2">
        <v>1.5084745426238299E-8</v>
      </c>
      <c r="F2059" s="2">
        <v>1.5043365825318499E-7</v>
      </c>
    </row>
    <row r="2060" spans="1:6" x14ac:dyDescent="0.25">
      <c r="A2060" s="19" t="s">
        <v>32158</v>
      </c>
      <c r="B2060" s="2" t="s">
        <v>323</v>
      </c>
      <c r="C2060" s="2">
        <v>-1.9649514479943799</v>
      </c>
      <c r="D2060" s="2">
        <v>0.246232822409782</v>
      </c>
      <c r="E2060" s="2">
        <v>5.40766727612341E-15</v>
      </c>
      <c r="F2060" s="2">
        <v>1.18263148484783E-13</v>
      </c>
    </row>
    <row r="2061" spans="1:6" x14ac:dyDescent="0.25">
      <c r="A2061" s="19" t="s">
        <v>22953</v>
      </c>
      <c r="B2061" s="2" t="s">
        <v>323</v>
      </c>
      <c r="C2061" s="2">
        <v>-0.72780598188524903</v>
      </c>
      <c r="D2061" s="2">
        <v>0.193203835387637</v>
      </c>
      <c r="E2061" s="2">
        <v>1.7883267150834001E-4</v>
      </c>
      <c r="F2061" s="2">
        <v>7.7649495479028402E-4</v>
      </c>
    </row>
    <row r="2062" spans="1:6" x14ac:dyDescent="0.25">
      <c r="A2062" s="19" t="s">
        <v>6344</v>
      </c>
      <c r="B2062" s="2" t="s">
        <v>323</v>
      </c>
      <c r="C2062" s="2">
        <v>-0.85523355273799395</v>
      </c>
      <c r="D2062" s="2">
        <v>0.15665004985734299</v>
      </c>
      <c r="E2062" s="2">
        <v>6.9492929341428598E-8</v>
      </c>
      <c r="F2062" s="2">
        <v>6.1053809530603103E-7</v>
      </c>
    </row>
    <row r="2063" spans="1:6" x14ac:dyDescent="0.25">
      <c r="A2063" s="19" t="s">
        <v>27509</v>
      </c>
      <c r="B2063" s="2" t="s">
        <v>392</v>
      </c>
      <c r="C2063" s="2">
        <v>0.59906899590984997</v>
      </c>
      <c r="D2063" s="2">
        <v>0.21856967861263399</v>
      </c>
      <c r="E2063" s="2">
        <v>6.3168054408351696E-3</v>
      </c>
      <c r="F2063" s="2">
        <v>1.8375385504031901E-2</v>
      </c>
    </row>
    <row r="2064" spans="1:6" x14ac:dyDescent="0.25">
      <c r="A2064" s="19" t="s">
        <v>14164</v>
      </c>
      <c r="B2064" s="2" t="s">
        <v>323</v>
      </c>
      <c r="C2064" s="2">
        <v>-0.89842936339520596</v>
      </c>
      <c r="D2064" s="2">
        <v>0.16842077393558999</v>
      </c>
      <c r="E2064" s="2">
        <v>1.3232856005202001E-7</v>
      </c>
      <c r="F2064" s="2">
        <v>1.1031189343466901E-6</v>
      </c>
    </row>
    <row r="2065" spans="1:6" x14ac:dyDescent="0.25">
      <c r="A2065" s="19" t="s">
        <v>10271</v>
      </c>
      <c r="B2065" s="2" t="s">
        <v>323</v>
      </c>
      <c r="C2065" s="2">
        <v>-1.98516193555736</v>
      </c>
      <c r="D2065" s="2">
        <v>0.243040815244701</v>
      </c>
      <c r="E2065" s="2">
        <v>1.4659499992708201E-15</v>
      </c>
      <c r="F2065" s="2">
        <v>3.3608794700727299E-14</v>
      </c>
    </row>
    <row r="2066" spans="1:6" x14ac:dyDescent="0.25">
      <c r="A2066" s="19" t="s">
        <v>13471</v>
      </c>
      <c r="B2066" s="2" t="s">
        <v>323</v>
      </c>
      <c r="C2066" s="2">
        <v>-1.4497720385397499</v>
      </c>
      <c r="D2066" s="2">
        <v>0.29854116908545097</v>
      </c>
      <c r="E2066" s="2">
        <v>1.4461208199633899E-6</v>
      </c>
      <c r="F2066" s="2">
        <v>9.85185205968247E-6</v>
      </c>
    </row>
    <row r="2067" spans="1:6" x14ac:dyDescent="0.25">
      <c r="A2067" s="19" t="s">
        <v>31185</v>
      </c>
      <c r="B2067" s="2" t="s">
        <v>323</v>
      </c>
      <c r="C2067" s="2">
        <v>-0.88096909961853598</v>
      </c>
      <c r="D2067" s="2">
        <v>0.157576706408914</v>
      </c>
      <c r="E2067" s="2">
        <v>3.38998093999706E-8</v>
      </c>
      <c r="F2067" s="2">
        <v>3.1844206863536198E-7</v>
      </c>
    </row>
    <row r="2068" spans="1:6" x14ac:dyDescent="0.25">
      <c r="A2068" s="19" t="s">
        <v>20012</v>
      </c>
      <c r="B2068" s="2" t="s">
        <v>323</v>
      </c>
      <c r="C2068" s="2">
        <v>-0.52262775360358604</v>
      </c>
      <c r="D2068" s="2">
        <v>0.11252199100844799</v>
      </c>
      <c r="E2068" s="2">
        <v>4.1022229677241999E-6</v>
      </c>
      <c r="F2068" s="2">
        <v>2.5592495550591401E-5</v>
      </c>
    </row>
    <row r="2069" spans="1:6" x14ac:dyDescent="0.25">
      <c r="A2069" s="19" t="s">
        <v>10497</v>
      </c>
      <c r="B2069" s="2" t="s">
        <v>323</v>
      </c>
      <c r="C2069" s="2">
        <v>-2.0296564728863902</v>
      </c>
      <c r="D2069" s="2">
        <v>0.19067527814846</v>
      </c>
      <c r="E2069" s="2">
        <v>7.7492356918427301E-25</v>
      </c>
      <c r="F2069" s="2">
        <v>3.3736291558593099E-23</v>
      </c>
    </row>
    <row r="2070" spans="1:6" x14ac:dyDescent="0.25">
      <c r="A2070" s="19" t="s">
        <v>17259</v>
      </c>
      <c r="B2070" s="2" t="s">
        <v>323</v>
      </c>
      <c r="C2070" s="2">
        <v>-0.88246577405209203</v>
      </c>
      <c r="D2070" s="2">
        <v>0.18856692637255501</v>
      </c>
      <c r="E2070" s="2">
        <v>3.4920840830744601E-6</v>
      </c>
      <c r="F2070" s="2">
        <v>2.2126281063264701E-5</v>
      </c>
    </row>
    <row r="2071" spans="1:6" x14ac:dyDescent="0.25">
      <c r="A2071" s="19" t="s">
        <v>28997</v>
      </c>
      <c r="B2071" s="2" t="s">
        <v>323</v>
      </c>
      <c r="C2071" s="2">
        <v>-0.85840262220414199</v>
      </c>
      <c r="D2071" s="2">
        <v>0.15762642362998999</v>
      </c>
      <c r="E2071" s="2">
        <v>6.8560906180122897E-8</v>
      </c>
      <c r="F2071" s="2">
        <v>6.0315067463864898E-7</v>
      </c>
    </row>
    <row r="2072" spans="1:6" x14ac:dyDescent="0.25">
      <c r="A2072" s="19" t="s">
        <v>16672</v>
      </c>
      <c r="B2072" s="2" t="s">
        <v>392</v>
      </c>
      <c r="C2072" s="2">
        <v>0.30401194836783602</v>
      </c>
      <c r="D2072" s="2">
        <v>0.12566243482697501</v>
      </c>
      <c r="E2072" s="2">
        <v>1.58334786323551E-2</v>
      </c>
      <c r="F2072" s="2">
        <v>4.04847065542124E-2</v>
      </c>
    </row>
    <row r="2073" spans="1:6" x14ac:dyDescent="0.25">
      <c r="A2073" s="19" t="s">
        <v>4358</v>
      </c>
      <c r="B2073" s="2" t="s">
        <v>323</v>
      </c>
      <c r="C2073" s="2">
        <v>-1.90240913228037</v>
      </c>
      <c r="D2073" s="2">
        <v>0.27070903814056702</v>
      </c>
      <c r="E2073" s="2">
        <v>4.82853936674251E-12</v>
      </c>
      <c r="F2073" s="2">
        <v>8.2117437723707902E-11</v>
      </c>
    </row>
    <row r="2074" spans="1:6" x14ac:dyDescent="0.25">
      <c r="A2074" s="19" t="s">
        <v>22153</v>
      </c>
      <c r="B2074" s="2" t="s">
        <v>323</v>
      </c>
      <c r="C2074" s="2">
        <v>-0.88566389621091401</v>
      </c>
      <c r="D2074" s="2">
        <v>0.274262770852223</v>
      </c>
      <c r="E2074" s="2">
        <v>1.29511683544605E-3</v>
      </c>
      <c r="F2074" s="2">
        <v>4.53801546809881E-3</v>
      </c>
    </row>
    <row r="2075" spans="1:6" x14ac:dyDescent="0.25">
      <c r="A2075" s="19" t="s">
        <v>3945</v>
      </c>
      <c r="B2075" s="2" t="s">
        <v>323</v>
      </c>
      <c r="C2075" s="2">
        <v>-0.45963052096632401</v>
      </c>
      <c r="D2075" s="2">
        <v>0.14688141591779399</v>
      </c>
      <c r="E2075" s="2">
        <v>1.81876344870936E-3</v>
      </c>
      <c r="F2075" s="2">
        <v>6.1333146873534701E-3</v>
      </c>
    </row>
    <row r="2076" spans="1:6" x14ac:dyDescent="0.25">
      <c r="A2076" s="19" t="s">
        <v>19551</v>
      </c>
      <c r="B2076" s="2" t="s">
        <v>323</v>
      </c>
      <c r="C2076" s="2">
        <v>-0.45419948019060202</v>
      </c>
      <c r="D2076" s="2">
        <v>0.17169783477467801</v>
      </c>
      <c r="E2076" s="2">
        <v>8.3151438889749497E-3</v>
      </c>
      <c r="F2076" s="2">
        <v>2.32975500834827E-2</v>
      </c>
    </row>
    <row r="2077" spans="1:6" x14ac:dyDescent="0.25">
      <c r="A2077" s="19" t="s">
        <v>6011</v>
      </c>
      <c r="B2077" s="2" t="s">
        <v>323</v>
      </c>
      <c r="C2077" s="2">
        <v>-2.2733247770335598</v>
      </c>
      <c r="D2077" s="2">
        <v>0.26480007385336501</v>
      </c>
      <c r="E2077" s="2">
        <v>5.0478566690712998E-17</v>
      </c>
      <c r="F2077" s="2">
        <v>1.29281474599554E-15</v>
      </c>
    </row>
    <row r="2078" spans="1:6" x14ac:dyDescent="0.25">
      <c r="A2078" s="19" t="s">
        <v>16374</v>
      </c>
      <c r="B2078" s="2" t="s">
        <v>323</v>
      </c>
      <c r="C2078" s="2">
        <v>-0.58475915845355497</v>
      </c>
      <c r="D2078" s="2">
        <v>0.164262876055945</v>
      </c>
      <c r="E2078" s="2">
        <v>3.9760390021414401E-4</v>
      </c>
      <c r="F2078" s="2">
        <v>1.5884295673889699E-3</v>
      </c>
    </row>
    <row r="2079" spans="1:6" x14ac:dyDescent="0.25">
      <c r="A2079" s="19" t="s">
        <v>14274</v>
      </c>
      <c r="B2079" s="2" t="s">
        <v>323</v>
      </c>
      <c r="C2079" s="2">
        <v>-1.17518343075353</v>
      </c>
      <c r="D2079" s="2">
        <v>0.22314315962661499</v>
      </c>
      <c r="E2079" s="2">
        <v>1.7980142385159899E-7</v>
      </c>
      <c r="F2079" s="2">
        <v>1.45678184019618E-6</v>
      </c>
    </row>
    <row r="2080" spans="1:6" x14ac:dyDescent="0.25">
      <c r="A2080" s="19" t="s">
        <v>31405</v>
      </c>
      <c r="B2080" s="2" t="s">
        <v>323</v>
      </c>
      <c r="C2080" s="2">
        <v>-1.0406628134929801</v>
      </c>
      <c r="D2080" s="2">
        <v>0.15117807284255799</v>
      </c>
      <c r="E2080" s="2">
        <v>1.2668230504149E-11</v>
      </c>
      <c r="F2080" s="2">
        <v>2.0533976635937701E-10</v>
      </c>
    </row>
    <row r="2081" spans="1:6" x14ac:dyDescent="0.25">
      <c r="A2081" s="19" t="s">
        <v>20363</v>
      </c>
      <c r="B2081" s="2" t="s">
        <v>323</v>
      </c>
      <c r="C2081" s="2">
        <v>-0.67201757828665998</v>
      </c>
      <c r="D2081" s="2">
        <v>0.15352059478850599</v>
      </c>
      <c r="E2081" s="2">
        <v>1.42368945192784E-5</v>
      </c>
      <c r="F2081" s="2">
        <v>7.9325913271926796E-5</v>
      </c>
    </row>
    <row r="2082" spans="1:6" x14ac:dyDescent="0.25">
      <c r="A2082" s="19" t="s">
        <v>9488</v>
      </c>
      <c r="B2082" s="2" t="s">
        <v>323</v>
      </c>
      <c r="C2082" s="2">
        <v>-0.44989836315951098</v>
      </c>
      <c r="D2082" s="2">
        <v>0.13545276070245699</v>
      </c>
      <c r="E2082" s="2">
        <v>9.3585643330523999E-4</v>
      </c>
      <c r="F2082" s="2">
        <v>3.4084607256718198E-3</v>
      </c>
    </row>
    <row r="2083" spans="1:6" x14ac:dyDescent="0.25">
      <c r="A2083" s="19" t="s">
        <v>28174</v>
      </c>
      <c r="B2083" s="2" t="s">
        <v>323</v>
      </c>
      <c r="C2083" s="2">
        <v>-0.91039677440471001</v>
      </c>
      <c r="D2083" s="2">
        <v>0.16327479421666599</v>
      </c>
      <c r="E2083" s="2">
        <v>3.4266843885932801E-8</v>
      </c>
      <c r="F2083" s="2">
        <v>3.211355074988E-7</v>
      </c>
    </row>
    <row r="2084" spans="1:6" x14ac:dyDescent="0.25">
      <c r="A2084" s="19" t="s">
        <v>28548</v>
      </c>
      <c r="B2084" s="2" t="s">
        <v>323</v>
      </c>
      <c r="C2084" s="2">
        <v>-0.47969857939404298</v>
      </c>
      <c r="D2084" s="2">
        <v>0.147238801931902</v>
      </c>
      <c r="E2084" s="2">
        <v>1.1634679393935901E-3</v>
      </c>
      <c r="F2084" s="2">
        <v>4.1352155951555102E-3</v>
      </c>
    </row>
    <row r="2085" spans="1:6" x14ac:dyDescent="0.25">
      <c r="A2085" s="19" t="s">
        <v>10192</v>
      </c>
      <c r="B2085" s="2" t="s">
        <v>323</v>
      </c>
      <c r="C2085" s="2">
        <v>-2.4095186934761199</v>
      </c>
      <c r="D2085" s="2">
        <v>0.213685950880356</v>
      </c>
      <c r="E2085" s="2">
        <v>2.8480256037349801E-27</v>
      </c>
      <c r="F2085" s="2">
        <v>1.5070847018025199E-25</v>
      </c>
    </row>
    <row r="2086" spans="1:6" x14ac:dyDescent="0.25">
      <c r="A2086" s="19" t="s">
        <v>10013</v>
      </c>
      <c r="B2086" s="2" t="s">
        <v>323</v>
      </c>
      <c r="C2086" s="2">
        <v>-0.44654081454912198</v>
      </c>
      <c r="D2086" s="2">
        <v>0.15276686920386101</v>
      </c>
      <c r="E2086" s="2">
        <v>3.5662591617919301E-3</v>
      </c>
      <c r="F2086" s="2">
        <v>1.11256316411503E-2</v>
      </c>
    </row>
    <row r="2087" spans="1:6" x14ac:dyDescent="0.25">
      <c r="A2087" s="19" t="s">
        <v>9945</v>
      </c>
      <c r="B2087" s="2" t="s">
        <v>323</v>
      </c>
      <c r="C2087" s="2">
        <v>-0.58350410876866599</v>
      </c>
      <c r="D2087" s="2">
        <v>0.11427795515228199</v>
      </c>
      <c r="E2087" s="2">
        <v>4.2348093025546902E-7</v>
      </c>
      <c r="F2087" s="2">
        <v>3.1944224415632801E-6</v>
      </c>
    </row>
    <row r="2088" spans="1:6" x14ac:dyDescent="0.25">
      <c r="A2088" s="19" t="s">
        <v>30003</v>
      </c>
      <c r="B2088" s="2" t="s">
        <v>323</v>
      </c>
      <c r="C2088" s="2">
        <v>-2.4983073952440802</v>
      </c>
      <c r="D2088" s="2">
        <v>0.244934353959813</v>
      </c>
      <c r="E2088" s="2">
        <v>5.2396218783034002E-23</v>
      </c>
      <c r="F2088" s="2">
        <v>2.0037258912479098E-21</v>
      </c>
    </row>
    <row r="2089" spans="1:6" x14ac:dyDescent="0.25">
      <c r="A2089" s="19" t="s">
        <v>4205</v>
      </c>
      <c r="B2089" s="2" t="s">
        <v>323</v>
      </c>
      <c r="C2089" s="2">
        <v>-1.0661713446508501</v>
      </c>
      <c r="D2089" s="2">
        <v>0.22661949991281599</v>
      </c>
      <c r="E2089" s="2">
        <v>3.01449316178287E-6</v>
      </c>
      <c r="F2089" s="2">
        <v>1.9270314473118902E-5</v>
      </c>
    </row>
    <row r="2090" spans="1:6" x14ac:dyDescent="0.25">
      <c r="A2090" s="19" t="s">
        <v>9800</v>
      </c>
      <c r="B2090" s="2" t="s">
        <v>323</v>
      </c>
      <c r="C2090" s="2">
        <v>-2.3398249950599799</v>
      </c>
      <c r="D2090" s="2">
        <v>0.24134655761940699</v>
      </c>
      <c r="E2090" s="2">
        <v>5.0245163954591397E-21</v>
      </c>
      <c r="F2090" s="2">
        <v>1.6804215944813301E-19</v>
      </c>
    </row>
    <row r="2091" spans="1:6" x14ac:dyDescent="0.25">
      <c r="A2091" s="19" t="s">
        <v>4615</v>
      </c>
      <c r="B2091" s="2" t="s">
        <v>392</v>
      </c>
      <c r="C2091" s="2">
        <v>0.37357426250679698</v>
      </c>
      <c r="D2091" s="2">
        <v>0.14297680766505699</v>
      </c>
      <c r="E2091" s="2">
        <v>9.2020317135289593E-3</v>
      </c>
      <c r="F2091" s="2">
        <v>2.54161296257342E-2</v>
      </c>
    </row>
    <row r="2092" spans="1:6" x14ac:dyDescent="0.25">
      <c r="A2092" s="19" t="s">
        <v>17226</v>
      </c>
      <c r="B2092" s="2" t="s">
        <v>323</v>
      </c>
      <c r="C2092" s="2">
        <v>-0.897991235373783</v>
      </c>
      <c r="D2092" s="2">
        <v>0.167148926604894</v>
      </c>
      <c r="E2092" s="2">
        <v>1.0449236939997801E-7</v>
      </c>
      <c r="F2092" s="2">
        <v>8.8718680516032295E-7</v>
      </c>
    </row>
    <row r="2093" spans="1:6" x14ac:dyDescent="0.25">
      <c r="A2093" s="19" t="s">
        <v>4495</v>
      </c>
      <c r="B2093" s="2" t="s">
        <v>323</v>
      </c>
      <c r="C2093" s="2">
        <v>-0.68483457141005699</v>
      </c>
      <c r="D2093" s="2">
        <v>0.14774463202801999</v>
      </c>
      <c r="E2093" s="2">
        <v>4.3273078801640803E-6</v>
      </c>
      <c r="F2093" s="2">
        <v>2.68293088570173E-5</v>
      </c>
    </row>
    <row r="2094" spans="1:6" x14ac:dyDescent="0.25">
      <c r="A2094" s="19" t="s">
        <v>32558</v>
      </c>
      <c r="B2094" s="2" t="s">
        <v>323</v>
      </c>
      <c r="C2094" s="2">
        <v>-0.693630536241994</v>
      </c>
      <c r="D2094" s="2">
        <v>0.25575941920944401</v>
      </c>
      <c r="E2094" s="2">
        <v>6.8483790656433301E-3</v>
      </c>
      <c r="F2094" s="2">
        <v>1.9743220925288699E-2</v>
      </c>
    </row>
    <row r="2095" spans="1:6" x14ac:dyDescent="0.25">
      <c r="A2095" s="19" t="s">
        <v>5378</v>
      </c>
      <c r="B2095" s="2" t="s">
        <v>323</v>
      </c>
      <c r="C2095" s="2">
        <v>-0.56177475551105005</v>
      </c>
      <c r="D2095" s="2">
        <v>0.216833909795136</v>
      </c>
      <c r="E2095" s="2">
        <v>9.7758118951066699E-3</v>
      </c>
      <c r="F2095" s="2">
        <v>2.6758023113300201E-2</v>
      </c>
    </row>
    <row r="2096" spans="1:6" x14ac:dyDescent="0.25">
      <c r="A2096" s="19" t="s">
        <v>8043</v>
      </c>
      <c r="B2096" s="2" t="s">
        <v>323</v>
      </c>
      <c r="C2096" s="2">
        <v>2.78691680045169</v>
      </c>
      <c r="D2096" s="2">
        <v>0.235823294427044</v>
      </c>
      <c r="E2096" s="2">
        <v>1.02817555161628E-29</v>
      </c>
      <c r="F2096" s="2">
        <v>6.5264667157356903E-28</v>
      </c>
    </row>
    <row r="2097" spans="1:6" x14ac:dyDescent="0.25">
      <c r="A2097" s="19" t="s">
        <v>26701</v>
      </c>
      <c r="B2097" s="2" t="s">
        <v>323</v>
      </c>
      <c r="C2097" s="2">
        <v>1.4299453336047001</v>
      </c>
      <c r="D2097" s="2">
        <v>0.204397181356058</v>
      </c>
      <c r="E2097" s="2">
        <v>5.8794987766422797E-12</v>
      </c>
      <c r="F2097" s="2">
        <v>9.8968616509048304E-11</v>
      </c>
    </row>
    <row r="2098" spans="1:6" x14ac:dyDescent="0.25">
      <c r="A2098" s="19" t="s">
        <v>21346</v>
      </c>
      <c r="B2098" s="2" t="s">
        <v>323</v>
      </c>
      <c r="C2098" s="2">
        <v>-0.40114731392453001</v>
      </c>
      <c r="D2098" s="2">
        <v>0.130445832300989</v>
      </c>
      <c r="E2098" s="2">
        <v>2.17765506609375E-3</v>
      </c>
      <c r="F2098" s="2">
        <v>7.2055671708229898E-3</v>
      </c>
    </row>
    <row r="2099" spans="1:6" x14ac:dyDescent="0.25">
      <c r="A2099" s="19" t="s">
        <v>17845</v>
      </c>
      <c r="B2099" s="2" t="s">
        <v>323</v>
      </c>
      <c r="C2099" s="2">
        <v>-2.2378253247223601</v>
      </c>
      <c r="D2099" s="2">
        <v>0.241122371692649</v>
      </c>
      <c r="E2099" s="2">
        <v>1.57823327632274E-19</v>
      </c>
      <c r="F2099" s="2">
        <v>4.7710026030348098E-18</v>
      </c>
    </row>
    <row r="2100" spans="1:6" x14ac:dyDescent="0.25">
      <c r="A2100" s="19" t="s">
        <v>6127</v>
      </c>
      <c r="B2100" s="2" t="s">
        <v>323</v>
      </c>
      <c r="C2100" s="2">
        <v>-0.62921334187003197</v>
      </c>
      <c r="D2100" s="2">
        <v>0.22641362298378701</v>
      </c>
      <c r="E2100" s="2">
        <v>5.5946029059320904E-3</v>
      </c>
      <c r="F2100" s="2">
        <v>1.6560190244872201E-2</v>
      </c>
    </row>
    <row r="2101" spans="1:6" x14ac:dyDescent="0.25">
      <c r="A2101" s="19" t="s">
        <v>26463</v>
      </c>
      <c r="B2101" s="2" t="s">
        <v>323</v>
      </c>
      <c r="C2101" s="2">
        <v>-0.56552853876682496</v>
      </c>
      <c r="D2101" s="2">
        <v>0.14309048686526199</v>
      </c>
      <c r="E2101" s="2">
        <v>8.4367416456457793E-5</v>
      </c>
      <c r="F2101" s="2">
        <v>3.9612497297310001E-4</v>
      </c>
    </row>
    <row r="2102" spans="1:6" x14ac:dyDescent="0.25">
      <c r="A2102" s="19" t="s">
        <v>14754</v>
      </c>
      <c r="B2102" s="2" t="s">
        <v>323</v>
      </c>
      <c r="C2102" s="2">
        <v>-0.75475066792474799</v>
      </c>
      <c r="D2102" s="2">
        <v>0.13726899984472599</v>
      </c>
      <c r="E2102" s="2">
        <v>5.4844732412140801E-8</v>
      </c>
      <c r="F2102" s="2">
        <v>4.9365549659583904E-7</v>
      </c>
    </row>
    <row r="2103" spans="1:6" x14ac:dyDescent="0.25">
      <c r="A2103" s="19" t="s">
        <v>9933</v>
      </c>
      <c r="B2103" s="2" t="s">
        <v>323</v>
      </c>
      <c r="C2103" s="2">
        <v>-0.28039233302789701</v>
      </c>
      <c r="D2103" s="2">
        <v>0.115955809068482</v>
      </c>
      <c r="E2103" s="2">
        <v>1.58277570094283E-2</v>
      </c>
      <c r="F2103" s="2">
        <v>4.0478732528296701E-2</v>
      </c>
    </row>
    <row r="2104" spans="1:6" x14ac:dyDescent="0.25">
      <c r="A2104" s="19" t="s">
        <v>27415</v>
      </c>
      <c r="B2104" s="2" t="s">
        <v>323</v>
      </c>
      <c r="C2104" s="2">
        <v>-0.453533456536723</v>
      </c>
      <c r="D2104" s="2">
        <v>0.17326261463109599</v>
      </c>
      <c r="E2104" s="2">
        <v>9.02355070934272E-3</v>
      </c>
      <c r="F2104" s="2">
        <v>2.4997155369285599E-2</v>
      </c>
    </row>
    <row r="2105" spans="1:6" x14ac:dyDescent="0.25">
      <c r="A2105" s="19" t="s">
        <v>27232</v>
      </c>
      <c r="B2105" s="2" t="s">
        <v>323</v>
      </c>
      <c r="C2105" s="2">
        <v>-0.969850291355563</v>
      </c>
      <c r="D2105" s="2">
        <v>0.231918317560184</v>
      </c>
      <c r="E2105" s="2">
        <v>3.2686715724484899E-5</v>
      </c>
      <c r="F2105" s="2">
        <v>1.68136573553015E-4</v>
      </c>
    </row>
    <row r="2106" spans="1:6" x14ac:dyDescent="0.25">
      <c r="A2106" s="19" t="s">
        <v>28304</v>
      </c>
      <c r="B2106" s="2" t="s">
        <v>323</v>
      </c>
      <c r="C2106" s="2">
        <v>-0.73007889694551698</v>
      </c>
      <c r="D2106" s="2">
        <v>0.160285654018092</v>
      </c>
      <c r="E2106" s="2">
        <v>6.15924506002969E-6</v>
      </c>
      <c r="F2106" s="2">
        <v>3.6951510279770897E-5</v>
      </c>
    </row>
    <row r="2107" spans="1:6" x14ac:dyDescent="0.25">
      <c r="A2107" s="19" t="s">
        <v>22387</v>
      </c>
      <c r="B2107" s="2" t="s">
        <v>323</v>
      </c>
      <c r="C2107" s="2">
        <v>2.3380823093029699</v>
      </c>
      <c r="D2107" s="2">
        <v>0.24870180268873099</v>
      </c>
      <c r="E2107" s="2">
        <v>5.7982994158189396E-20</v>
      </c>
      <c r="F2107" s="2">
        <v>1.82372803985415E-18</v>
      </c>
    </row>
    <row r="2108" spans="1:6" x14ac:dyDescent="0.25">
      <c r="A2108" s="19" t="s">
        <v>24076</v>
      </c>
      <c r="B2108" s="2" t="s">
        <v>323</v>
      </c>
      <c r="C2108" s="2">
        <v>-0.43602349132899898</v>
      </c>
      <c r="D2108" s="2">
        <v>0.137518981106</v>
      </c>
      <c r="E2108" s="2">
        <v>1.5787530562523099E-3</v>
      </c>
      <c r="F2108" s="2">
        <v>5.4165993753733004E-3</v>
      </c>
    </row>
    <row r="2109" spans="1:6" x14ac:dyDescent="0.25">
      <c r="A2109" s="19" t="s">
        <v>15591</v>
      </c>
      <c r="B2109" s="2" t="s">
        <v>323</v>
      </c>
      <c r="C2109" s="2">
        <v>-2.86248359059989</v>
      </c>
      <c r="D2109" s="2">
        <v>0.24403394657758101</v>
      </c>
      <c r="E2109" s="2">
        <v>2.8484877248357597E-29</v>
      </c>
      <c r="F2109" s="2">
        <v>1.7448078092194202E-27</v>
      </c>
    </row>
    <row r="2110" spans="1:6" x14ac:dyDescent="0.25">
      <c r="A2110" s="19" t="s">
        <v>16134</v>
      </c>
      <c r="B2110" s="2" t="s">
        <v>323</v>
      </c>
      <c r="C2110" s="2">
        <v>-0.65802916570987702</v>
      </c>
      <c r="D2110" s="2">
        <v>0.134285624711276</v>
      </c>
      <c r="E2110" s="2">
        <v>1.1671371933050701E-6</v>
      </c>
      <c r="F2110" s="2">
        <v>8.1131540730540706E-6</v>
      </c>
    </row>
    <row r="2111" spans="1:6" x14ac:dyDescent="0.25">
      <c r="A2111" s="19" t="s">
        <v>13996</v>
      </c>
      <c r="B2111" s="2" t="s">
        <v>323</v>
      </c>
      <c r="C2111" s="2">
        <v>-1.3995510685788</v>
      </c>
      <c r="D2111" s="2">
        <v>0.24833611661876401</v>
      </c>
      <c r="E2111" s="2">
        <v>2.4454002825995E-8</v>
      </c>
      <c r="F2111" s="2">
        <v>2.3467291776074E-7</v>
      </c>
    </row>
    <row r="2112" spans="1:6" x14ac:dyDescent="0.25">
      <c r="A2112" s="19" t="s">
        <v>23964</v>
      </c>
      <c r="B2112" s="2" t="s">
        <v>323</v>
      </c>
      <c r="C2112" s="2">
        <v>-0.79723298329292502</v>
      </c>
      <c r="D2112" s="2">
        <v>0.203899541837891</v>
      </c>
      <c r="E2112" s="2">
        <v>1.0079475636019299E-4</v>
      </c>
      <c r="F2112" s="2">
        <v>4.6498807099388498E-4</v>
      </c>
    </row>
    <row r="2113" spans="1:6" x14ac:dyDescent="0.25">
      <c r="A2113" s="19" t="s">
        <v>22093</v>
      </c>
      <c r="B2113" s="2" t="s">
        <v>323</v>
      </c>
      <c r="C2113" s="2">
        <v>-3.09025114424814</v>
      </c>
      <c r="D2113" s="2">
        <v>0.24305156001183101</v>
      </c>
      <c r="E2113" s="2">
        <v>1.00457800038044E-33</v>
      </c>
      <c r="F2113" s="2">
        <v>9.1302441443667898E-32</v>
      </c>
    </row>
    <row r="2114" spans="1:6" x14ac:dyDescent="0.25">
      <c r="A2114" s="19" t="s">
        <v>30321</v>
      </c>
      <c r="B2114" s="2" t="s">
        <v>323</v>
      </c>
      <c r="C2114" s="2">
        <v>-0.52644713405105104</v>
      </c>
      <c r="D2114" s="2">
        <v>0.18484606396111</v>
      </c>
      <c r="E2114" s="2">
        <v>4.52474308991066E-3</v>
      </c>
      <c r="F2114" s="2">
        <v>1.37354945855144E-2</v>
      </c>
    </row>
    <row r="2115" spans="1:6" x14ac:dyDescent="0.25">
      <c r="A2115" s="19" t="s">
        <v>30805</v>
      </c>
      <c r="B2115" s="2" t="s">
        <v>392</v>
      </c>
      <c r="C2115" s="2">
        <v>0.89249983337757499</v>
      </c>
      <c r="D2115" s="2">
        <v>0.224434301989066</v>
      </c>
      <c r="E2115" s="2">
        <v>7.8156154622469195E-5</v>
      </c>
      <c r="F2115" s="2">
        <v>3.7025304389013E-4</v>
      </c>
    </row>
    <row r="2116" spans="1:6" x14ac:dyDescent="0.25">
      <c r="A2116" s="19" t="s">
        <v>26297</v>
      </c>
      <c r="B2116" s="2" t="s">
        <v>323</v>
      </c>
      <c r="C2116" s="2">
        <v>-2.5765016228459001</v>
      </c>
      <c r="D2116" s="2">
        <v>0.195579184018431</v>
      </c>
      <c r="E2116" s="2">
        <v>4.1560237257205198E-36</v>
      </c>
      <c r="F2116" s="2">
        <v>4.8273681391740496E-34</v>
      </c>
    </row>
    <row r="2117" spans="1:6" x14ac:dyDescent="0.25">
      <c r="A2117" s="19" t="s">
        <v>17038</v>
      </c>
      <c r="B2117" s="2" t="s">
        <v>323</v>
      </c>
      <c r="C2117" s="2">
        <v>-0.51172554166075002</v>
      </c>
      <c r="D2117" s="2">
        <v>0.17053743611504399</v>
      </c>
      <c r="E2117" s="2">
        <v>2.78092570308502E-3</v>
      </c>
      <c r="F2117" s="2">
        <v>8.9293935772492405E-3</v>
      </c>
    </row>
    <row r="2118" spans="1:6" x14ac:dyDescent="0.25">
      <c r="A2118" s="19" t="s">
        <v>13839</v>
      </c>
      <c r="B2118" s="2" t="s">
        <v>323</v>
      </c>
      <c r="C2118" s="2">
        <v>-0.82724733532900296</v>
      </c>
      <c r="D2118" s="2">
        <v>0.196097216560462</v>
      </c>
      <c r="E2118" s="2">
        <v>2.7720447564037801E-5</v>
      </c>
      <c r="F2118" s="2">
        <v>1.45232732296483E-4</v>
      </c>
    </row>
    <row r="2119" spans="1:6" x14ac:dyDescent="0.25">
      <c r="A2119" s="19" t="s">
        <v>8144</v>
      </c>
      <c r="B2119" s="2" t="s">
        <v>323</v>
      </c>
      <c r="C2119" s="2">
        <v>-0.450297325377082</v>
      </c>
      <c r="D2119" s="2">
        <v>0.168235875067268</v>
      </c>
      <c r="E2119" s="2">
        <v>7.59253917203607E-3</v>
      </c>
      <c r="F2119" s="2">
        <v>2.15512014847704E-2</v>
      </c>
    </row>
    <row r="2120" spans="1:6" x14ac:dyDescent="0.25">
      <c r="A2120" s="19" t="s">
        <v>18442</v>
      </c>
      <c r="B2120" s="2" t="s">
        <v>323</v>
      </c>
      <c r="C2120" s="2">
        <v>-1.51278039338934</v>
      </c>
      <c r="D2120" s="2">
        <v>0.18130477987091201</v>
      </c>
      <c r="E2120" s="2">
        <v>3.5477456382721702E-16</v>
      </c>
      <c r="F2120" s="2">
        <v>8.5319625130715493E-15</v>
      </c>
    </row>
    <row r="2121" spans="1:6" x14ac:dyDescent="0.25">
      <c r="A2121" s="19" t="s">
        <v>16754</v>
      </c>
      <c r="B2121" s="2" t="s">
        <v>323</v>
      </c>
      <c r="C2121" s="2">
        <v>-0.47144779530934</v>
      </c>
      <c r="D2121" s="2">
        <v>0.11571203211587699</v>
      </c>
      <c r="E2121" s="2">
        <v>5.08446523501127E-5</v>
      </c>
      <c r="F2121" s="2">
        <v>2.5150986980680402E-4</v>
      </c>
    </row>
    <row r="2122" spans="1:6" x14ac:dyDescent="0.25">
      <c r="A2122" s="19" t="s">
        <v>15626</v>
      </c>
      <c r="B2122" s="2" t="s">
        <v>323</v>
      </c>
      <c r="C2122" s="2">
        <v>-0.58240311253598798</v>
      </c>
      <c r="D2122" s="2">
        <v>0.13832728123914001</v>
      </c>
      <c r="E2122" s="2">
        <v>2.9351021649565801E-5</v>
      </c>
      <c r="F2122" s="2">
        <v>1.5271805744169001E-4</v>
      </c>
    </row>
    <row r="2123" spans="1:6" x14ac:dyDescent="0.25">
      <c r="A2123" s="19" t="s">
        <v>5114</v>
      </c>
      <c r="B2123" s="2" t="s">
        <v>323</v>
      </c>
      <c r="C2123" s="2">
        <v>-0.87503122120563503</v>
      </c>
      <c r="D2123" s="2">
        <v>0.15920350917642001</v>
      </c>
      <c r="E2123" s="2">
        <v>5.1221243305763602E-8</v>
      </c>
      <c r="F2123" s="2">
        <v>4.64024680860272E-7</v>
      </c>
    </row>
    <row r="2124" spans="1:6" x14ac:dyDescent="0.25">
      <c r="A2124" s="19" t="s">
        <v>10439</v>
      </c>
      <c r="B2124" s="2" t="s">
        <v>323</v>
      </c>
      <c r="C2124" s="2">
        <v>-2.4507097409959999</v>
      </c>
      <c r="D2124" s="2">
        <v>0.162931606908292</v>
      </c>
      <c r="E2124" s="2">
        <v>5.4400849672483502E-45</v>
      </c>
      <c r="F2124" s="2">
        <v>1.77074765683934E-42</v>
      </c>
    </row>
    <row r="2125" spans="1:6" x14ac:dyDescent="0.25">
      <c r="A2125" s="19" t="s">
        <v>17740</v>
      </c>
      <c r="B2125" s="2" t="s">
        <v>323</v>
      </c>
      <c r="C2125" s="2">
        <v>-1.02490317170907</v>
      </c>
      <c r="D2125" s="2">
        <v>0.13123303407985601</v>
      </c>
      <c r="E2125" s="2">
        <v>1.8396466839549801E-14</v>
      </c>
      <c r="F2125" s="2">
        <v>3.8259457372921198E-13</v>
      </c>
    </row>
    <row r="2126" spans="1:6" x14ac:dyDescent="0.25">
      <c r="A2126" s="19" t="s">
        <v>3188</v>
      </c>
      <c r="B2126" s="2" t="s">
        <v>323</v>
      </c>
      <c r="C2126" s="2">
        <v>-0.59824945749542102</v>
      </c>
      <c r="D2126" s="2">
        <v>0.13765784510064899</v>
      </c>
      <c r="E2126" s="2">
        <v>1.57829042905216E-5</v>
      </c>
      <c r="F2126" s="2">
        <v>8.7039172538331907E-5</v>
      </c>
    </row>
    <row r="2127" spans="1:6" x14ac:dyDescent="0.25">
      <c r="A2127" s="19" t="s">
        <v>10504</v>
      </c>
      <c r="B2127" s="2" t="s">
        <v>323</v>
      </c>
      <c r="C2127" s="2">
        <v>-1.3771279093627999</v>
      </c>
      <c r="D2127" s="2">
        <v>0.19912285914915401</v>
      </c>
      <c r="E2127" s="2">
        <v>1.08299537722399E-11</v>
      </c>
      <c r="F2127" s="2">
        <v>1.76360032545848E-10</v>
      </c>
    </row>
    <row r="2128" spans="1:6" x14ac:dyDescent="0.25">
      <c r="A2128" s="19" t="s">
        <v>19227</v>
      </c>
      <c r="B2128" s="2" t="s">
        <v>323</v>
      </c>
      <c r="C2128" s="2">
        <v>-0.83429930222303705</v>
      </c>
      <c r="D2128" s="2">
        <v>0.19468508875350099</v>
      </c>
      <c r="E2128" s="2">
        <v>2.0534411159035201E-5</v>
      </c>
      <c r="F2128" s="2">
        <v>1.1077659887740901E-4</v>
      </c>
    </row>
    <row r="2129" spans="1:6" x14ac:dyDescent="0.25">
      <c r="A2129" s="19" t="s">
        <v>29524</v>
      </c>
      <c r="B2129" s="2" t="s">
        <v>392</v>
      </c>
      <c r="C2129" s="2">
        <v>0.443804163723862</v>
      </c>
      <c r="D2129" s="2">
        <v>0.13711067914802699</v>
      </c>
      <c r="E2129" s="2">
        <v>1.2730639970111801E-3</v>
      </c>
      <c r="F2129" s="2">
        <v>4.4725000587768496E-3</v>
      </c>
    </row>
    <row r="2130" spans="1:6" x14ac:dyDescent="0.25">
      <c r="A2130" s="19" t="s">
        <v>31910</v>
      </c>
      <c r="B2130" s="2" t="s">
        <v>323</v>
      </c>
      <c r="C2130" s="2">
        <v>-1.4470140386563799</v>
      </c>
      <c r="D2130" s="2">
        <v>0.28205761094910398</v>
      </c>
      <c r="E2130" s="2">
        <v>3.6261692778674498E-7</v>
      </c>
      <c r="F2130" s="2">
        <v>2.76813080434533E-6</v>
      </c>
    </row>
    <row r="2131" spans="1:6" x14ac:dyDescent="0.25">
      <c r="A2131" s="19" t="s">
        <v>7728</v>
      </c>
      <c r="B2131" s="2" t="s">
        <v>323</v>
      </c>
      <c r="C2131" s="2">
        <v>-1.6085983262692101</v>
      </c>
      <c r="D2131" s="2">
        <v>0.29110956618620398</v>
      </c>
      <c r="E2131" s="2">
        <v>4.41180407466875E-8</v>
      </c>
      <c r="F2131" s="2">
        <v>4.0504962762283499E-7</v>
      </c>
    </row>
    <row r="2132" spans="1:6" x14ac:dyDescent="0.25">
      <c r="A2132" s="19" t="s">
        <v>22321</v>
      </c>
      <c r="B2132" s="2" t="s">
        <v>323</v>
      </c>
      <c r="C2132" s="2">
        <v>-0.64470305412273399</v>
      </c>
      <c r="D2132" s="2">
        <v>0.12670373149915901</v>
      </c>
      <c r="E2132" s="2">
        <v>4.6458400835706301E-7</v>
      </c>
      <c r="F2132" s="2">
        <v>3.47172988412687E-6</v>
      </c>
    </row>
    <row r="2133" spans="1:6" x14ac:dyDescent="0.25">
      <c r="A2133" s="19" t="s">
        <v>15357</v>
      </c>
      <c r="B2133" s="2" t="s">
        <v>323</v>
      </c>
      <c r="C2133" s="2">
        <v>-1.1502838197632901</v>
      </c>
      <c r="D2133" s="2">
        <v>0.20728448386037601</v>
      </c>
      <c r="E2133" s="2">
        <v>3.94741359176471E-8</v>
      </c>
      <c r="F2133" s="2">
        <v>3.6565171632782798E-7</v>
      </c>
    </row>
    <row r="2134" spans="1:6" x14ac:dyDescent="0.25">
      <c r="A2134" s="19" t="s">
        <v>29510</v>
      </c>
      <c r="B2134" s="2" t="s">
        <v>323</v>
      </c>
      <c r="C2134" s="2">
        <v>-2.16658041567824</v>
      </c>
      <c r="D2134" s="2">
        <v>0.22099720232184</v>
      </c>
      <c r="E2134" s="2">
        <v>1.7087283860030799E-21</v>
      </c>
      <c r="F2134" s="2">
        <v>5.8690102710900698E-20</v>
      </c>
    </row>
    <row r="2135" spans="1:6" x14ac:dyDescent="0.25">
      <c r="A2135" s="19" t="s">
        <v>7008</v>
      </c>
      <c r="B2135" s="2" t="s">
        <v>323</v>
      </c>
      <c r="C2135" s="2">
        <v>-0.38645511695046703</v>
      </c>
      <c r="D2135" s="2">
        <v>0.12265403116391101</v>
      </c>
      <c r="E2135" s="2">
        <v>1.68621683547179E-3</v>
      </c>
      <c r="F2135" s="2">
        <v>5.7305169206460903E-3</v>
      </c>
    </row>
    <row r="2136" spans="1:6" x14ac:dyDescent="0.25">
      <c r="A2136" s="19" t="s">
        <v>3254</v>
      </c>
      <c r="B2136" s="2" t="s">
        <v>323</v>
      </c>
      <c r="C2136" s="2">
        <v>-1.6345928098424001</v>
      </c>
      <c r="D2136" s="2">
        <v>0.18436482402409099</v>
      </c>
      <c r="E2136" s="2">
        <v>5.5226975689758E-18</v>
      </c>
      <c r="F2136" s="2">
        <v>1.49368959466995E-16</v>
      </c>
    </row>
    <row r="2137" spans="1:6" x14ac:dyDescent="0.25">
      <c r="A2137" s="19" t="s">
        <v>4038</v>
      </c>
      <c r="B2137" s="2" t="s">
        <v>323</v>
      </c>
      <c r="C2137" s="2">
        <v>-1.0547325176043201</v>
      </c>
      <c r="D2137" s="2">
        <v>0.18883744282742701</v>
      </c>
      <c r="E2137" s="2">
        <v>3.2729408503646398E-8</v>
      </c>
      <c r="F2137" s="2">
        <v>3.07860998737424E-7</v>
      </c>
    </row>
    <row r="2138" spans="1:6" x14ac:dyDescent="0.25">
      <c r="A2138" s="19" t="s">
        <v>25690</v>
      </c>
      <c r="B2138" s="2" t="s">
        <v>323</v>
      </c>
      <c r="C2138" s="2">
        <v>-0.79529951736910798</v>
      </c>
      <c r="D2138" s="2">
        <v>0.25354340178442197</v>
      </c>
      <c r="E2138" s="2">
        <v>1.7777592192294201E-3</v>
      </c>
      <c r="F2138" s="2">
        <v>6.0053550299629301E-3</v>
      </c>
    </row>
    <row r="2139" spans="1:6" x14ac:dyDescent="0.25">
      <c r="A2139" s="19" t="s">
        <v>32526</v>
      </c>
      <c r="B2139" s="2" t="s">
        <v>323</v>
      </c>
      <c r="C2139" s="2">
        <v>-0.91187402367781101</v>
      </c>
      <c r="D2139" s="2">
        <v>0.156446963188317</v>
      </c>
      <c r="E2139" s="2">
        <v>8.6584360503133506E-9</v>
      </c>
      <c r="F2139" s="2">
        <v>9.1015997129711504E-8</v>
      </c>
    </row>
    <row r="2140" spans="1:6" x14ac:dyDescent="0.25">
      <c r="A2140" s="19" t="s">
        <v>11087</v>
      </c>
      <c r="B2140" s="2" t="s">
        <v>323</v>
      </c>
      <c r="C2140" s="2">
        <v>-0.63814802418440297</v>
      </c>
      <c r="D2140" s="2">
        <v>0.22594978840202601</v>
      </c>
      <c r="E2140" s="2">
        <v>4.8738742038853203E-3</v>
      </c>
      <c r="F2140" s="2">
        <v>1.4653029813055701E-2</v>
      </c>
    </row>
    <row r="2141" spans="1:6" x14ac:dyDescent="0.25">
      <c r="A2141" s="19" t="s">
        <v>11565</v>
      </c>
      <c r="B2141" s="2" t="s">
        <v>323</v>
      </c>
      <c r="C2141" s="2">
        <v>-1.0940647711810301</v>
      </c>
      <c r="D2141" s="2">
        <v>0.14448317381873599</v>
      </c>
      <c r="E2141" s="2">
        <v>1.04302131013915E-13</v>
      </c>
      <c r="F2141" s="2">
        <v>2.0634131119947099E-12</v>
      </c>
    </row>
    <row r="2142" spans="1:6" x14ac:dyDescent="0.25">
      <c r="A2142" s="19" t="s">
        <v>11432</v>
      </c>
      <c r="B2142" s="2" t="s">
        <v>323</v>
      </c>
      <c r="C2142" s="2">
        <v>-0.59284070897181995</v>
      </c>
      <c r="D2142" s="2">
        <v>0.14633698044719001</v>
      </c>
      <c r="E2142" s="2">
        <v>5.6546592009198103E-5</v>
      </c>
      <c r="F2142" s="2">
        <v>2.7668392765486499E-4</v>
      </c>
    </row>
    <row r="2143" spans="1:6" x14ac:dyDescent="0.25">
      <c r="A2143" s="19" t="s">
        <v>26841</v>
      </c>
      <c r="B2143" s="2" t="s">
        <v>323</v>
      </c>
      <c r="C2143" s="2">
        <v>-0.55285591193462802</v>
      </c>
      <c r="D2143" s="2">
        <v>0.199363172441991</v>
      </c>
      <c r="E2143" s="2">
        <v>5.6824868874128503E-3</v>
      </c>
      <c r="F2143" s="2">
        <v>1.6772443635528E-2</v>
      </c>
    </row>
    <row r="2144" spans="1:6" x14ac:dyDescent="0.25">
      <c r="A2144" s="19" t="s">
        <v>22702</v>
      </c>
      <c r="B2144" s="2" t="s">
        <v>323</v>
      </c>
      <c r="C2144" s="2">
        <v>-1.9371582721046201</v>
      </c>
      <c r="D2144" s="2">
        <v>0.196688753445563</v>
      </c>
      <c r="E2144" s="2">
        <v>1.2537051595118501E-21</v>
      </c>
      <c r="F2144" s="2">
        <v>4.3503963750145001E-20</v>
      </c>
    </row>
    <row r="2145" spans="1:6" x14ac:dyDescent="0.25">
      <c r="A2145" s="19" t="s">
        <v>4206</v>
      </c>
      <c r="B2145" s="2" t="s">
        <v>323</v>
      </c>
      <c r="C2145" s="2">
        <v>-2.8308443582160399</v>
      </c>
      <c r="D2145" s="2">
        <v>0.27562940387323698</v>
      </c>
      <c r="E2145" s="2">
        <v>3.3671328922318802E-23</v>
      </c>
      <c r="F2145" s="2">
        <v>1.30729751806168E-21</v>
      </c>
    </row>
    <row r="2146" spans="1:6" x14ac:dyDescent="0.25">
      <c r="A2146" s="19" t="s">
        <v>12198</v>
      </c>
      <c r="B2146" s="2" t="s">
        <v>323</v>
      </c>
      <c r="C2146" s="2">
        <v>-0.39139565301358997</v>
      </c>
      <c r="D2146" s="2">
        <v>0.140065518745766</v>
      </c>
      <c r="E2146" s="2">
        <v>5.3346260894420999E-3</v>
      </c>
      <c r="F2146" s="2">
        <v>1.5870655080248899E-2</v>
      </c>
    </row>
    <row r="2147" spans="1:6" x14ac:dyDescent="0.25">
      <c r="A2147" s="19" t="s">
        <v>20391</v>
      </c>
      <c r="B2147" s="2" t="s">
        <v>323</v>
      </c>
      <c r="C2147" s="2">
        <v>-0.37985192852725502</v>
      </c>
      <c r="D2147" s="2">
        <v>0.14201116760108001</v>
      </c>
      <c r="E2147" s="2">
        <v>7.6379041952886299E-3</v>
      </c>
      <c r="F2147" s="2">
        <v>2.16580077125927E-2</v>
      </c>
    </row>
    <row r="2148" spans="1:6" x14ac:dyDescent="0.25">
      <c r="A2148" s="19" t="s">
        <v>4084</v>
      </c>
      <c r="B2148" s="2" t="s">
        <v>323</v>
      </c>
      <c r="C2148" s="2">
        <v>-1.2936953003999601</v>
      </c>
      <c r="D2148" s="2">
        <v>0.19562650552723701</v>
      </c>
      <c r="E2148" s="2">
        <v>6.9536216103401402E-11</v>
      </c>
      <c r="F2148" s="2">
        <v>1.04036734226751E-9</v>
      </c>
    </row>
    <row r="2149" spans="1:6" x14ac:dyDescent="0.25">
      <c r="A2149" s="19" t="s">
        <v>19589</v>
      </c>
      <c r="B2149" s="2" t="s">
        <v>323</v>
      </c>
      <c r="C2149" s="2">
        <v>-2.8463539757785501</v>
      </c>
      <c r="D2149" s="2">
        <v>0.226716817491842</v>
      </c>
      <c r="E2149" s="2">
        <v>4.3145946705842103E-33</v>
      </c>
      <c r="F2149" s="2">
        <v>3.6161212159779598E-31</v>
      </c>
    </row>
    <row r="2150" spans="1:6" x14ac:dyDescent="0.25">
      <c r="A2150" s="19" t="s">
        <v>22801</v>
      </c>
      <c r="B2150" s="2" t="s">
        <v>323</v>
      </c>
      <c r="C2150" s="2">
        <v>-1.9499390721963601</v>
      </c>
      <c r="D2150" s="2">
        <v>0.21669625476702001</v>
      </c>
      <c r="E2150" s="2">
        <v>1.8915004163607899E-18</v>
      </c>
      <c r="F2150" s="2">
        <v>5.3375777374181E-17</v>
      </c>
    </row>
    <row r="2151" spans="1:6" x14ac:dyDescent="0.25">
      <c r="A2151" s="19" t="s">
        <v>3779</v>
      </c>
      <c r="B2151" s="2" t="s">
        <v>323</v>
      </c>
      <c r="C2151" s="2">
        <v>-1.14177226025999</v>
      </c>
      <c r="D2151" s="2">
        <v>0.25361645635593399</v>
      </c>
      <c r="E2151" s="2">
        <v>7.9546052008122896E-6</v>
      </c>
      <c r="F2151" s="2">
        <v>4.6535687228074897E-5</v>
      </c>
    </row>
    <row r="2152" spans="1:6" x14ac:dyDescent="0.25">
      <c r="A2152" s="19" t="s">
        <v>19821</v>
      </c>
      <c r="B2152" s="2" t="s">
        <v>323</v>
      </c>
      <c r="C2152" s="2">
        <v>-2.2830426957804799</v>
      </c>
      <c r="D2152" s="2">
        <v>0.21744341140578599</v>
      </c>
      <c r="E2152" s="2">
        <v>4.1055698793649897E-24</v>
      </c>
      <c r="F2152" s="2">
        <v>1.69509170550242E-22</v>
      </c>
    </row>
    <row r="2153" spans="1:6" x14ac:dyDescent="0.25">
      <c r="A2153" s="19" t="s">
        <v>12257</v>
      </c>
      <c r="B2153" s="2" t="s">
        <v>323</v>
      </c>
      <c r="C2153" s="2">
        <v>-3.0187202092607799</v>
      </c>
      <c r="D2153" s="2">
        <v>0.248384064742391</v>
      </c>
      <c r="E2153" s="2">
        <v>2.44689278046185E-31</v>
      </c>
      <c r="F2153" s="2">
        <v>1.8168665677312601E-29</v>
      </c>
    </row>
    <row r="2154" spans="1:6" x14ac:dyDescent="0.25">
      <c r="A2154" s="19" t="s">
        <v>6439</v>
      </c>
      <c r="B2154" s="2" t="s">
        <v>323</v>
      </c>
      <c r="C2154" s="2">
        <v>-0.30740439031334099</v>
      </c>
      <c r="D2154" s="2">
        <v>0.13022677179165501</v>
      </c>
      <c r="E2154" s="2">
        <v>1.8551782591177401E-2</v>
      </c>
      <c r="F2154" s="2">
        <v>4.6256350768222203E-2</v>
      </c>
    </row>
    <row r="2155" spans="1:6" x14ac:dyDescent="0.25">
      <c r="A2155" s="19" t="s">
        <v>12268</v>
      </c>
      <c r="B2155" s="2" t="s">
        <v>323</v>
      </c>
      <c r="C2155" s="2">
        <v>-0.32762887795770901</v>
      </c>
      <c r="D2155" s="2">
        <v>0.127791746773599</v>
      </c>
      <c r="E2155" s="2">
        <v>1.0516837906474501E-2</v>
      </c>
      <c r="F2155" s="2">
        <v>2.8493790506769201E-2</v>
      </c>
    </row>
    <row r="2156" spans="1:6" x14ac:dyDescent="0.25">
      <c r="A2156" s="19" t="s">
        <v>22207</v>
      </c>
      <c r="B2156" s="2" t="s">
        <v>323</v>
      </c>
      <c r="C2156" s="2">
        <v>-0.898330057283381</v>
      </c>
      <c r="D2156" s="2">
        <v>0.32171110404723002</v>
      </c>
      <c r="E2156" s="2">
        <v>5.3893721829249598E-3</v>
      </c>
      <c r="F2156" s="2">
        <v>1.6020462516366001E-2</v>
      </c>
    </row>
    <row r="2157" spans="1:6" x14ac:dyDescent="0.25">
      <c r="A2157" s="19" t="s">
        <v>12061</v>
      </c>
      <c r="B2157" s="2" t="s">
        <v>323</v>
      </c>
      <c r="C2157" s="2">
        <v>-0.242200614708662</v>
      </c>
      <c r="D2157" s="2">
        <v>9.5783082358748606E-2</v>
      </c>
      <c r="E2157" s="2">
        <v>1.16856908926862E-2</v>
      </c>
      <c r="F2157" s="2">
        <v>3.1249287844761602E-2</v>
      </c>
    </row>
    <row r="2158" spans="1:6" x14ac:dyDescent="0.25">
      <c r="A2158" s="19" t="s">
        <v>24112</v>
      </c>
      <c r="B2158" s="2" t="s">
        <v>323</v>
      </c>
      <c r="C2158" s="2">
        <v>-0.90061341709033504</v>
      </c>
      <c r="D2158" s="2">
        <v>0.25156732183827901</v>
      </c>
      <c r="E2158" s="2">
        <v>3.66832647505021E-4</v>
      </c>
      <c r="F2158" s="2">
        <v>1.4766675728513101E-3</v>
      </c>
    </row>
    <row r="2159" spans="1:6" x14ac:dyDescent="0.25">
      <c r="A2159" s="19" t="s">
        <v>13659</v>
      </c>
      <c r="B2159" s="2" t="s">
        <v>323</v>
      </c>
      <c r="C2159" s="2">
        <v>-1.47655835450402</v>
      </c>
      <c r="D2159" s="2">
        <v>0.26276608547879599</v>
      </c>
      <c r="E2159" s="2">
        <v>2.70873176741142E-8</v>
      </c>
      <c r="F2159" s="2">
        <v>2.58525497324064E-7</v>
      </c>
    </row>
    <row r="2160" spans="1:6" x14ac:dyDescent="0.25">
      <c r="A2160" s="19" t="s">
        <v>22495</v>
      </c>
      <c r="B2160" s="2" t="s">
        <v>323</v>
      </c>
      <c r="C2160" s="2">
        <v>-0.54073380067410504</v>
      </c>
      <c r="D2160" s="2">
        <v>0.13052340580074301</v>
      </c>
      <c r="E2160" s="2">
        <v>3.8377190851604203E-5</v>
      </c>
      <c r="F2160" s="2">
        <v>1.9433659614850901E-4</v>
      </c>
    </row>
    <row r="2161" spans="1:6" x14ac:dyDescent="0.25">
      <c r="A2161" s="19" t="s">
        <v>19538</v>
      </c>
      <c r="B2161" s="2" t="s">
        <v>323</v>
      </c>
      <c r="C2161" s="2">
        <v>-1.4820748427445301</v>
      </c>
      <c r="D2161" s="2">
        <v>0.242690526291682</v>
      </c>
      <c r="E2161" s="2">
        <v>1.6706414042448301E-9</v>
      </c>
      <c r="F2161" s="2">
        <v>1.9968516152444701E-8</v>
      </c>
    </row>
    <row r="2162" spans="1:6" x14ac:dyDescent="0.25">
      <c r="A2162" s="19" t="s">
        <v>13540</v>
      </c>
      <c r="B2162" s="2" t="s">
        <v>323</v>
      </c>
      <c r="C2162" s="2">
        <v>-0.68289225158067202</v>
      </c>
      <c r="D2162" s="2">
        <v>0.17140338991153201</v>
      </c>
      <c r="E2162" s="2">
        <v>7.4223932637949898E-5</v>
      </c>
      <c r="F2162" s="2">
        <v>3.5311871963530401E-4</v>
      </c>
    </row>
    <row r="2163" spans="1:6" x14ac:dyDescent="0.25">
      <c r="A2163" s="19" t="s">
        <v>31356</v>
      </c>
      <c r="B2163" s="2" t="s">
        <v>392</v>
      </c>
      <c r="C2163" s="2">
        <v>0.281579418942355</v>
      </c>
      <c r="D2163" s="2">
        <v>0.11449123345137199</v>
      </c>
      <c r="E2163" s="2">
        <v>1.4181731728740699E-2</v>
      </c>
      <c r="F2163" s="2">
        <v>3.6902610342400298E-2</v>
      </c>
    </row>
    <row r="2164" spans="1:6" x14ac:dyDescent="0.25">
      <c r="A2164" s="19" t="s">
        <v>12190</v>
      </c>
      <c r="B2164" s="2" t="s">
        <v>323</v>
      </c>
      <c r="C2164" s="2">
        <v>-0.63434243463912698</v>
      </c>
      <c r="D2164" s="2">
        <v>0.16006325595152901</v>
      </c>
      <c r="E2164" s="2">
        <v>8.1428267237480904E-5</v>
      </c>
      <c r="F2164" s="2">
        <v>3.8377025405970401E-4</v>
      </c>
    </row>
    <row r="2165" spans="1:6" x14ac:dyDescent="0.25">
      <c r="A2165" s="19" t="s">
        <v>5219</v>
      </c>
      <c r="B2165" s="2" t="s">
        <v>323</v>
      </c>
      <c r="C2165" s="2">
        <v>-0.93648540904996702</v>
      </c>
      <c r="D2165" s="2">
        <v>0.17767729242830599</v>
      </c>
      <c r="E2165" s="2">
        <v>1.8753047979888799E-7</v>
      </c>
      <c r="F2165" s="2">
        <v>1.51109404749864E-6</v>
      </c>
    </row>
    <row r="2166" spans="1:6" x14ac:dyDescent="0.25">
      <c r="A2166" s="19" t="s">
        <v>9532</v>
      </c>
      <c r="B2166" s="2" t="s">
        <v>392</v>
      </c>
      <c r="C2166" s="2">
        <v>0.67873076673000998</v>
      </c>
      <c r="D2166" s="2">
        <v>0.27238870343093402</v>
      </c>
      <c r="E2166" s="2">
        <v>1.2988056532796799E-2</v>
      </c>
      <c r="F2166" s="2">
        <v>3.4219286629381097E-2</v>
      </c>
    </row>
    <row r="2167" spans="1:6" x14ac:dyDescent="0.25">
      <c r="A2167" s="19" t="s">
        <v>27909</v>
      </c>
      <c r="B2167" s="2" t="s">
        <v>323</v>
      </c>
      <c r="C2167" s="2">
        <v>-1.9703331446625101</v>
      </c>
      <c r="D2167" s="2">
        <v>0.234417027486862</v>
      </c>
      <c r="E2167" s="2">
        <v>2.0958946244958E-16</v>
      </c>
      <c r="F2167" s="2">
        <v>5.1330164674987703E-15</v>
      </c>
    </row>
    <row r="2168" spans="1:6" x14ac:dyDescent="0.25">
      <c r="A2168" s="19" t="s">
        <v>8228</v>
      </c>
      <c r="B2168" s="2" t="s">
        <v>323</v>
      </c>
      <c r="C2168" s="2">
        <v>-2.5340594901045699</v>
      </c>
      <c r="D2168" s="2">
        <v>0.28984216245359401</v>
      </c>
      <c r="E2168" s="2">
        <v>1.6653772319735899E-17</v>
      </c>
      <c r="F2168" s="2">
        <v>4.39386473653503E-16</v>
      </c>
    </row>
    <row r="2169" spans="1:6" x14ac:dyDescent="0.25">
      <c r="A2169" s="19" t="s">
        <v>19121</v>
      </c>
      <c r="B2169" s="2" t="s">
        <v>323</v>
      </c>
      <c r="C2169" s="2">
        <v>0.47229326243060599</v>
      </c>
      <c r="D2169" s="2">
        <v>0.14950548608997399</v>
      </c>
      <c r="E2169" s="2">
        <v>1.64324433665164E-3</v>
      </c>
      <c r="F2169" s="2">
        <v>5.6103596433576602E-3</v>
      </c>
    </row>
    <row r="2170" spans="1:6" x14ac:dyDescent="0.25">
      <c r="A2170" s="19" t="s">
        <v>10228</v>
      </c>
      <c r="B2170" s="2" t="s">
        <v>323</v>
      </c>
      <c r="C2170" s="2">
        <v>-3.2195351719581602</v>
      </c>
      <c r="D2170" s="2">
        <v>0.22132991903540999</v>
      </c>
      <c r="E2170" s="2">
        <v>1.3539711941551901E-42</v>
      </c>
      <c r="F2170" s="2">
        <v>3.3247118980689698E-40</v>
      </c>
    </row>
    <row r="2171" spans="1:6" x14ac:dyDescent="0.25">
      <c r="A2171" s="19" t="s">
        <v>27041</v>
      </c>
      <c r="B2171" s="2" t="s">
        <v>323</v>
      </c>
      <c r="C2171" s="2">
        <v>-3.00752395329501</v>
      </c>
      <c r="D2171" s="2">
        <v>0.27409101471540898</v>
      </c>
      <c r="E2171" s="2">
        <v>4.6403704506971902E-26</v>
      </c>
      <c r="F2171" s="2">
        <v>2.2039656975762901E-24</v>
      </c>
    </row>
    <row r="2172" spans="1:6" x14ac:dyDescent="0.25">
      <c r="A2172" s="19" t="s">
        <v>14959</v>
      </c>
      <c r="B2172" s="2" t="s">
        <v>323</v>
      </c>
      <c r="C2172" s="2">
        <v>-1.2276273294011699</v>
      </c>
      <c r="D2172" s="2">
        <v>0.17313011425182701</v>
      </c>
      <c r="E2172" s="2">
        <v>3.1941520079270302E-12</v>
      </c>
      <c r="F2172" s="2">
        <v>5.5091741933395803E-11</v>
      </c>
    </row>
    <row r="2173" spans="1:6" x14ac:dyDescent="0.25">
      <c r="A2173" s="19" t="s">
        <v>31286</v>
      </c>
      <c r="B2173" s="2" t="s">
        <v>323</v>
      </c>
      <c r="C2173" s="2">
        <v>-0.45705712722794201</v>
      </c>
      <c r="D2173" s="2">
        <v>0.121021553649433</v>
      </c>
      <c r="E2173" s="2">
        <v>1.73839228463319E-4</v>
      </c>
      <c r="F2173" s="2">
        <v>7.5751580360736105E-4</v>
      </c>
    </row>
    <row r="2174" spans="1:6" x14ac:dyDescent="0.25">
      <c r="A2174" s="19" t="s">
        <v>11532</v>
      </c>
      <c r="B2174" s="2" t="s">
        <v>323</v>
      </c>
      <c r="C2174" s="2">
        <v>-1.3025624478562401</v>
      </c>
      <c r="D2174" s="2">
        <v>0.276858647218229</v>
      </c>
      <c r="E2174" s="2">
        <v>3.00159401011138E-6</v>
      </c>
      <c r="F2174" s="2">
        <v>1.9196623514975501E-5</v>
      </c>
    </row>
    <row r="2175" spans="1:6" x14ac:dyDescent="0.25">
      <c r="A2175" s="19" t="s">
        <v>15670</v>
      </c>
      <c r="B2175" s="2" t="s">
        <v>323</v>
      </c>
      <c r="C2175" s="2">
        <v>-2.13606840002371</v>
      </c>
      <c r="D2175" s="2">
        <v>0.25821027510739802</v>
      </c>
      <c r="E2175" s="2">
        <v>5.86416457635485E-16</v>
      </c>
      <c r="F2175" s="2">
        <v>1.38644897792146E-14</v>
      </c>
    </row>
    <row r="2176" spans="1:6" x14ac:dyDescent="0.25">
      <c r="A2176" s="19" t="s">
        <v>16028</v>
      </c>
      <c r="B2176" s="2" t="s">
        <v>323</v>
      </c>
      <c r="C2176" s="2">
        <v>-1.0047657803753201</v>
      </c>
      <c r="D2176" s="2">
        <v>0.134108611106351</v>
      </c>
      <c r="E2176" s="2">
        <v>1.7729527540843301E-13</v>
      </c>
      <c r="F2176" s="2">
        <v>3.4298732857693601E-12</v>
      </c>
    </row>
    <row r="2177" spans="1:6" x14ac:dyDescent="0.25">
      <c r="A2177" s="19" t="s">
        <v>12946</v>
      </c>
      <c r="B2177" s="2" t="s">
        <v>323</v>
      </c>
      <c r="C2177" s="2">
        <v>-1.32720783491614</v>
      </c>
      <c r="D2177" s="2">
        <v>0.178537517522881</v>
      </c>
      <c r="E2177" s="2">
        <v>2.7651307081129501E-13</v>
      </c>
      <c r="F2177" s="2">
        <v>5.2727727460630698E-12</v>
      </c>
    </row>
    <row r="2178" spans="1:6" x14ac:dyDescent="0.25">
      <c r="A2178" s="19" t="s">
        <v>20003</v>
      </c>
      <c r="B2178" s="2" t="s">
        <v>323</v>
      </c>
      <c r="C2178" s="2">
        <v>-0.51565728424559698</v>
      </c>
      <c r="D2178" s="2">
        <v>0.19995177643120801</v>
      </c>
      <c r="E2178" s="2">
        <v>1.01176740822372E-2</v>
      </c>
      <c r="F2178" s="2">
        <v>2.7542939860358599E-2</v>
      </c>
    </row>
    <row r="2179" spans="1:6" x14ac:dyDescent="0.25">
      <c r="A2179" s="19" t="s">
        <v>17661</v>
      </c>
      <c r="B2179" s="2" t="s">
        <v>323</v>
      </c>
      <c r="C2179" s="2">
        <v>-0.95931280929190399</v>
      </c>
      <c r="D2179" s="2">
        <v>0.192360565857952</v>
      </c>
      <c r="E2179" s="2">
        <v>7.5583445636577305E-7</v>
      </c>
      <c r="F2179" s="2">
        <v>5.4126564177659402E-6</v>
      </c>
    </row>
    <row r="2180" spans="1:6" x14ac:dyDescent="0.25">
      <c r="A2180" s="19" t="s">
        <v>12117</v>
      </c>
      <c r="B2180" s="2" t="s">
        <v>323</v>
      </c>
      <c r="C2180" s="2">
        <v>-2.9620299402699901</v>
      </c>
      <c r="D2180" s="2">
        <v>0.241680438187513</v>
      </c>
      <c r="E2180" s="2">
        <v>1.4631758776044E-31</v>
      </c>
      <c r="F2180" s="2">
        <v>1.1010398478973101E-29</v>
      </c>
    </row>
    <row r="2181" spans="1:6" x14ac:dyDescent="0.25">
      <c r="A2181" s="19" t="s">
        <v>9015</v>
      </c>
      <c r="B2181" s="2" t="s">
        <v>323</v>
      </c>
      <c r="C2181" s="2">
        <v>-0.69850216579272995</v>
      </c>
      <c r="D2181" s="2">
        <v>0.15874228940329599</v>
      </c>
      <c r="E2181" s="2">
        <v>1.24361806820005E-5</v>
      </c>
      <c r="F2181" s="2">
        <v>7.0101894045759394E-5</v>
      </c>
    </row>
    <row r="2182" spans="1:6" x14ac:dyDescent="0.25">
      <c r="A2182" s="19" t="s">
        <v>7472</v>
      </c>
      <c r="B2182" s="2" t="s">
        <v>323</v>
      </c>
      <c r="C2182" s="2">
        <v>-1.9933944238072301</v>
      </c>
      <c r="D2182" s="2">
        <v>0.21415734984565599</v>
      </c>
      <c r="E2182" s="2">
        <v>1.32002655606101E-19</v>
      </c>
      <c r="F2182" s="2">
        <v>3.9947571225746803E-18</v>
      </c>
    </row>
    <row r="2183" spans="1:6" x14ac:dyDescent="0.25">
      <c r="A2183" s="19" t="s">
        <v>22152</v>
      </c>
      <c r="B2183" s="2" t="s">
        <v>323</v>
      </c>
      <c r="C2183" s="2">
        <v>-0.54159902353963096</v>
      </c>
      <c r="D2183" s="2">
        <v>0.117436248826237</v>
      </c>
      <c r="E2183" s="2">
        <v>4.7685385385678602E-6</v>
      </c>
      <c r="F2183" s="2">
        <v>2.9318185660033001E-5</v>
      </c>
    </row>
    <row r="2184" spans="1:6" x14ac:dyDescent="0.25">
      <c r="A2184" s="19" t="s">
        <v>20416</v>
      </c>
      <c r="B2184" s="2" t="s">
        <v>323</v>
      </c>
      <c r="C2184" s="2">
        <v>-2.4507065918663802</v>
      </c>
      <c r="D2184" s="2">
        <v>0.31487192076093101</v>
      </c>
      <c r="E2184" s="2">
        <v>2.5899185963518301E-14</v>
      </c>
      <c r="F2184" s="2">
        <v>5.3269354348035795E-13</v>
      </c>
    </row>
    <row r="2185" spans="1:6" x14ac:dyDescent="0.25">
      <c r="A2185" s="19" t="s">
        <v>29539</v>
      </c>
      <c r="B2185" s="2" t="s">
        <v>323</v>
      </c>
      <c r="C2185" s="2">
        <v>-0.65295795175610605</v>
      </c>
      <c r="D2185" s="2">
        <v>0.153441094562071</v>
      </c>
      <c r="E2185" s="2">
        <v>2.3340234390697501E-5</v>
      </c>
      <c r="F2185" s="2">
        <v>1.2426078001118201E-4</v>
      </c>
    </row>
    <row r="2186" spans="1:6" x14ac:dyDescent="0.25">
      <c r="A2186" s="19" t="s">
        <v>23691</v>
      </c>
      <c r="B2186" s="2" t="s">
        <v>323</v>
      </c>
      <c r="C2186" s="2">
        <v>-1.06840671562541</v>
      </c>
      <c r="D2186" s="2">
        <v>0.18815105931041601</v>
      </c>
      <c r="E2186" s="2">
        <v>1.9125520847138301E-8</v>
      </c>
      <c r="F2186" s="2">
        <v>1.8634900977164699E-7</v>
      </c>
    </row>
    <row r="2187" spans="1:6" x14ac:dyDescent="0.25">
      <c r="A2187" s="19" t="s">
        <v>15053</v>
      </c>
      <c r="B2187" s="2" t="s">
        <v>323</v>
      </c>
      <c r="C2187" s="2">
        <v>-0.58266459850197305</v>
      </c>
      <c r="D2187" s="2">
        <v>0.18359273744162299</v>
      </c>
      <c r="E2187" s="2">
        <v>1.5631534957548899E-3</v>
      </c>
      <c r="F2187" s="2">
        <v>5.3670251204055702E-3</v>
      </c>
    </row>
    <row r="2188" spans="1:6" x14ac:dyDescent="0.25">
      <c r="A2188" s="19" t="s">
        <v>16900</v>
      </c>
      <c r="B2188" s="2" t="s">
        <v>323</v>
      </c>
      <c r="C2188" s="2">
        <v>-0.53194359112890799</v>
      </c>
      <c r="D2188" s="2">
        <v>0.13535634913445599</v>
      </c>
      <c r="E2188" s="2">
        <v>9.3035844121756997E-5</v>
      </c>
      <c r="F2188" s="2">
        <v>4.33120303425968E-4</v>
      </c>
    </row>
    <row r="2189" spans="1:6" x14ac:dyDescent="0.25">
      <c r="A2189" s="19" t="s">
        <v>25762</v>
      </c>
      <c r="B2189" s="2" t="s">
        <v>323</v>
      </c>
      <c r="C2189" s="2">
        <v>-0.45978025287475999</v>
      </c>
      <c r="D2189" s="2">
        <v>0.11158049479610201</v>
      </c>
      <c r="E2189" s="2">
        <v>4.2604152295966901E-5</v>
      </c>
      <c r="F2189" s="2">
        <v>2.1373083068476699E-4</v>
      </c>
    </row>
    <row r="2190" spans="1:6" x14ac:dyDescent="0.25">
      <c r="A2190" s="19" t="s">
        <v>30325</v>
      </c>
      <c r="B2190" s="2" t="s">
        <v>323</v>
      </c>
      <c r="C2190" s="2">
        <v>-0.72595956497557101</v>
      </c>
      <c r="D2190" s="2">
        <v>0.15269969287587601</v>
      </c>
      <c r="E2190" s="2">
        <v>2.4253788269544301E-6</v>
      </c>
      <c r="F2190" s="2">
        <v>1.5837095755291701E-5</v>
      </c>
    </row>
    <row r="2191" spans="1:6" x14ac:dyDescent="0.25">
      <c r="A2191" s="19" t="s">
        <v>21386</v>
      </c>
      <c r="B2191" s="2" t="s">
        <v>323</v>
      </c>
      <c r="C2191" s="2">
        <v>-0.66465225099033898</v>
      </c>
      <c r="D2191" s="2">
        <v>0.21771581381840099</v>
      </c>
      <c r="E2191" s="2">
        <v>2.3569015957824501E-3</v>
      </c>
      <c r="F2191" s="2">
        <v>7.7229013661170697E-3</v>
      </c>
    </row>
    <row r="2192" spans="1:6" x14ac:dyDescent="0.25">
      <c r="A2192" s="19" t="s">
        <v>12516</v>
      </c>
      <c r="B2192" s="2" t="s">
        <v>323</v>
      </c>
      <c r="C2192" s="2">
        <v>-0.65348858580731795</v>
      </c>
      <c r="D2192" s="2">
        <v>0.166515725511833</v>
      </c>
      <c r="E2192" s="2">
        <v>9.4578454646902199E-5</v>
      </c>
      <c r="F2192" s="2">
        <v>4.3935192182720402E-4</v>
      </c>
    </row>
    <row r="2193" spans="1:6" x14ac:dyDescent="0.25">
      <c r="A2193" s="19" t="s">
        <v>3780</v>
      </c>
      <c r="B2193" s="2" t="s">
        <v>323</v>
      </c>
      <c r="C2193" s="2">
        <v>-0.964576493834712</v>
      </c>
      <c r="D2193" s="2">
        <v>0.26268597115190701</v>
      </c>
      <c r="E2193" s="2">
        <v>2.5664014033635997E-4</v>
      </c>
      <c r="F2193" s="2">
        <v>1.0753072067708001E-3</v>
      </c>
    </row>
    <row r="2194" spans="1:6" x14ac:dyDescent="0.25">
      <c r="A2194" s="19" t="s">
        <v>17783</v>
      </c>
      <c r="B2194" s="2" t="s">
        <v>323</v>
      </c>
      <c r="C2194" s="2">
        <v>-2.0325060430344699</v>
      </c>
      <c r="D2194" s="2">
        <v>0.19117517650676699</v>
      </c>
      <c r="E2194" s="2">
        <v>8.1980514474072799E-25</v>
      </c>
      <c r="F2194" s="2">
        <v>3.56347910197627E-23</v>
      </c>
    </row>
    <row r="2195" spans="1:6" x14ac:dyDescent="0.25">
      <c r="A2195" s="19" t="s">
        <v>12750</v>
      </c>
      <c r="B2195" s="2" t="s">
        <v>323</v>
      </c>
      <c r="C2195" s="2">
        <v>-0.36543847046636602</v>
      </c>
      <c r="D2195" s="2">
        <v>0.15291020352354001</v>
      </c>
      <c r="E2195" s="2">
        <v>1.7085065919848701E-2</v>
      </c>
      <c r="F2195" s="2">
        <v>4.3148885807860402E-2</v>
      </c>
    </row>
    <row r="2196" spans="1:6" x14ac:dyDescent="0.25">
      <c r="A2196" s="19" t="s">
        <v>17008</v>
      </c>
      <c r="B2196" s="2" t="s">
        <v>323</v>
      </c>
      <c r="C2196" s="2">
        <v>-1.0805010850163499</v>
      </c>
      <c r="D2196" s="2">
        <v>0.24993152170369701</v>
      </c>
      <c r="E2196" s="2">
        <v>1.7282725183256301E-5</v>
      </c>
      <c r="F2196" s="2">
        <v>9.46391482892987E-5</v>
      </c>
    </row>
    <row r="2197" spans="1:6" x14ac:dyDescent="0.25">
      <c r="A2197" s="19" t="s">
        <v>4124</v>
      </c>
      <c r="B2197" s="2" t="s">
        <v>323</v>
      </c>
      <c r="C2197" s="2">
        <v>-2.20803280842643</v>
      </c>
      <c r="D2197" s="2">
        <v>0.31942724502883602</v>
      </c>
      <c r="E2197" s="2">
        <v>9.8346704459180798E-12</v>
      </c>
      <c r="F2197" s="2">
        <v>1.60995280580459E-10</v>
      </c>
    </row>
    <row r="2198" spans="1:6" x14ac:dyDescent="0.25">
      <c r="A2198" s="19" t="s">
        <v>26398</v>
      </c>
      <c r="B2198" s="2" t="s">
        <v>323</v>
      </c>
      <c r="C2198" s="2">
        <v>-1.7335037174674801</v>
      </c>
      <c r="D2198" s="2">
        <v>0.18578185599786401</v>
      </c>
      <c r="E2198" s="2">
        <v>1.2942480176601199E-19</v>
      </c>
      <c r="F2198" s="2">
        <v>3.9209831989566699E-18</v>
      </c>
    </row>
    <row r="2199" spans="1:6" x14ac:dyDescent="0.25">
      <c r="A2199" s="19" t="s">
        <v>29907</v>
      </c>
      <c r="B2199" s="2" t="s">
        <v>323</v>
      </c>
      <c r="C2199" s="2">
        <v>-0.70495319801825995</v>
      </c>
      <c r="D2199" s="2">
        <v>0.159784146335362</v>
      </c>
      <c r="E2199" s="2">
        <v>1.17794612315673E-5</v>
      </c>
      <c r="F2199" s="2">
        <v>6.68171141348049E-5</v>
      </c>
    </row>
    <row r="2200" spans="1:6" x14ac:dyDescent="0.25">
      <c r="A2200" s="19" t="s">
        <v>21231</v>
      </c>
      <c r="B2200" s="2" t="s">
        <v>323</v>
      </c>
      <c r="C2200" s="2">
        <v>-2.0401588521476501</v>
      </c>
      <c r="D2200" s="2">
        <v>0.25575469514409299</v>
      </c>
      <c r="E2200" s="2">
        <v>6.1438753972933102E-15</v>
      </c>
      <c r="F2200" s="2">
        <v>1.33529118009652E-13</v>
      </c>
    </row>
    <row r="2201" spans="1:6" x14ac:dyDescent="0.25">
      <c r="A2201" s="19" t="s">
        <v>28366</v>
      </c>
      <c r="B2201" s="2" t="s">
        <v>323</v>
      </c>
      <c r="C2201" s="2">
        <v>-0.98699298568680005</v>
      </c>
      <c r="D2201" s="2">
        <v>0.13657607557996301</v>
      </c>
      <c r="E2201" s="2">
        <v>1.42916296070615E-12</v>
      </c>
      <c r="F2201" s="2">
        <v>2.54981254041092E-11</v>
      </c>
    </row>
    <row r="2202" spans="1:6" x14ac:dyDescent="0.25">
      <c r="A2202" s="19" t="s">
        <v>29380</v>
      </c>
      <c r="B2202" s="2" t="s">
        <v>323</v>
      </c>
      <c r="C2202" s="2">
        <v>-0.82856634559645403</v>
      </c>
      <c r="D2202" s="2">
        <v>0.20053488719561899</v>
      </c>
      <c r="E2202" s="2">
        <v>3.9990407766011103E-5</v>
      </c>
      <c r="F2202" s="2">
        <v>2.0184844655498499E-4</v>
      </c>
    </row>
    <row r="2203" spans="1:6" x14ac:dyDescent="0.25">
      <c r="A2203" s="19" t="s">
        <v>30389</v>
      </c>
      <c r="B2203" s="2" t="s">
        <v>323</v>
      </c>
      <c r="C2203" s="2">
        <v>-1.0454933089570799</v>
      </c>
      <c r="D2203" s="2">
        <v>0.15530034880062199</v>
      </c>
      <c r="E2203" s="2">
        <v>3.0618989627428603E-11</v>
      </c>
      <c r="F2203" s="2">
        <v>4.7765059646603201E-10</v>
      </c>
    </row>
    <row r="2204" spans="1:6" x14ac:dyDescent="0.25">
      <c r="A2204" s="19" t="s">
        <v>6637</v>
      </c>
      <c r="B2204" s="2" t="s">
        <v>323</v>
      </c>
      <c r="C2204" s="2">
        <v>-0.82173387209219595</v>
      </c>
      <c r="D2204" s="2">
        <v>0.163789681172401</v>
      </c>
      <c r="E2204" s="2">
        <v>6.5010704305306096E-7</v>
      </c>
      <c r="F2204" s="2">
        <v>4.71340234555409E-6</v>
      </c>
    </row>
    <row r="2205" spans="1:6" x14ac:dyDescent="0.25">
      <c r="A2205" s="19" t="s">
        <v>27843</v>
      </c>
      <c r="B2205" s="2" t="s">
        <v>323</v>
      </c>
      <c r="C2205" s="2">
        <v>-2.8527262776987201</v>
      </c>
      <c r="D2205" s="2">
        <v>0.26007191358508103</v>
      </c>
      <c r="E2205" s="2">
        <v>3.8377252724012199E-26</v>
      </c>
      <c r="F2205" s="2">
        <v>1.8490437788352401E-24</v>
      </c>
    </row>
    <row r="2206" spans="1:6" x14ac:dyDescent="0.25">
      <c r="A2206" s="19" t="s">
        <v>8058</v>
      </c>
      <c r="B2206" s="2" t="s">
        <v>323</v>
      </c>
      <c r="C2206" s="2">
        <v>-0.59321787342160404</v>
      </c>
      <c r="D2206" s="2">
        <v>0.19929446365254</v>
      </c>
      <c r="E2206" s="2">
        <v>3.0001147596879101E-3</v>
      </c>
      <c r="F2206" s="2">
        <v>9.5456026901504405E-3</v>
      </c>
    </row>
    <row r="2207" spans="1:6" x14ac:dyDescent="0.25">
      <c r="A2207" s="19" t="s">
        <v>27874</v>
      </c>
      <c r="B2207" s="2" t="s">
        <v>323</v>
      </c>
      <c r="C2207" s="2">
        <v>-0.41805954667893802</v>
      </c>
      <c r="D2207" s="2">
        <v>0.11874990634398</v>
      </c>
      <c r="E2207" s="2">
        <v>4.5484266566871699E-4</v>
      </c>
      <c r="F2207" s="2">
        <v>1.7897681670037101E-3</v>
      </c>
    </row>
    <row r="2208" spans="1:6" x14ac:dyDescent="0.25">
      <c r="A2208" s="19" t="s">
        <v>18584</v>
      </c>
      <c r="B2208" s="2" t="s">
        <v>323</v>
      </c>
      <c r="C2208" s="2">
        <v>-2.74776847498554</v>
      </c>
      <c r="D2208" s="2">
        <v>0.209171311845329</v>
      </c>
      <c r="E2208" s="2">
        <v>8.6365133376050896E-36</v>
      </c>
      <c r="F2208" s="2">
        <v>9.6704767143831694E-34</v>
      </c>
    </row>
    <row r="2209" spans="1:6" x14ac:dyDescent="0.25">
      <c r="A2209" s="19" t="s">
        <v>7866</v>
      </c>
      <c r="B2209" s="2" t="s">
        <v>323</v>
      </c>
      <c r="C2209" s="2">
        <v>-0.40609588776658301</v>
      </c>
      <c r="D2209" s="2">
        <v>0.12865539435088899</v>
      </c>
      <c r="E2209" s="2">
        <v>1.6523776752906201E-3</v>
      </c>
      <c r="F2209" s="2">
        <v>5.6374172168690301E-3</v>
      </c>
    </row>
    <row r="2210" spans="1:6" x14ac:dyDescent="0.25">
      <c r="A2210" s="19" t="s">
        <v>8591</v>
      </c>
      <c r="B2210" s="2" t="s">
        <v>323</v>
      </c>
      <c r="C2210" s="2">
        <v>-1.9235843880835799</v>
      </c>
      <c r="D2210" s="2">
        <v>0.24560809320345001</v>
      </c>
      <c r="E2210" s="2">
        <v>1.7772334785308001E-14</v>
      </c>
      <c r="F2210" s="2">
        <v>3.7044003547663898E-13</v>
      </c>
    </row>
    <row r="2211" spans="1:6" x14ac:dyDescent="0.25">
      <c r="A2211" s="19" t="s">
        <v>18860</v>
      </c>
      <c r="B2211" s="2" t="s">
        <v>323</v>
      </c>
      <c r="C2211" s="2">
        <v>-0.80076864161404604</v>
      </c>
      <c r="D2211" s="2">
        <v>0.14012683634057399</v>
      </c>
      <c r="E2211" s="2">
        <v>1.62900437058493E-8</v>
      </c>
      <c r="F2211" s="2">
        <v>1.61190241589904E-7</v>
      </c>
    </row>
    <row r="2212" spans="1:6" x14ac:dyDescent="0.25">
      <c r="A2212" s="19" t="s">
        <v>18457</v>
      </c>
      <c r="B2212" s="2" t="s">
        <v>323</v>
      </c>
      <c r="C2212" s="2">
        <v>-0.66036479080128396</v>
      </c>
      <c r="D2212" s="2">
        <v>0.14083632970068599</v>
      </c>
      <c r="E2212" s="2">
        <v>3.3014070739875701E-6</v>
      </c>
      <c r="F2212" s="2">
        <v>2.0998929384715699E-5</v>
      </c>
    </row>
    <row r="2213" spans="1:6" x14ac:dyDescent="0.25">
      <c r="A2213" s="19" t="s">
        <v>8597</v>
      </c>
      <c r="B2213" s="2" t="s">
        <v>323</v>
      </c>
      <c r="C2213" s="2">
        <v>-0.61946221469341101</v>
      </c>
      <c r="D2213" s="2">
        <v>0.15891266230933801</v>
      </c>
      <c r="E2213" s="2">
        <v>1.0795229844652001E-4</v>
      </c>
      <c r="F2213" s="2">
        <v>4.9417409867000403E-4</v>
      </c>
    </row>
    <row r="2214" spans="1:6" x14ac:dyDescent="0.25">
      <c r="A2214" s="19" t="s">
        <v>3639</v>
      </c>
      <c r="B2214" s="2" t="s">
        <v>323</v>
      </c>
      <c r="C2214" s="2">
        <v>-0.79683244079911197</v>
      </c>
      <c r="D2214" s="2">
        <v>0.174692118775473</v>
      </c>
      <c r="E2214" s="2">
        <v>5.9899949828743896E-6</v>
      </c>
      <c r="F2214" s="2">
        <v>3.6067526254162798E-5</v>
      </c>
    </row>
    <row r="2215" spans="1:6" x14ac:dyDescent="0.25">
      <c r="A2215" s="19" t="s">
        <v>30277</v>
      </c>
      <c r="B2215" s="2" t="s">
        <v>323</v>
      </c>
      <c r="C2215" s="2">
        <v>-1.5339843740006001</v>
      </c>
      <c r="D2215" s="2">
        <v>0.280701542200539</v>
      </c>
      <c r="E2215" s="2">
        <v>6.4790148563572293E-8</v>
      </c>
      <c r="F2215" s="2">
        <v>5.7285869511689196E-7</v>
      </c>
    </row>
    <row r="2216" spans="1:6" x14ac:dyDescent="0.25">
      <c r="A2216" s="19" t="s">
        <v>18271</v>
      </c>
      <c r="B2216" s="2" t="s">
        <v>323</v>
      </c>
      <c r="C2216" s="2">
        <v>-0.74487692365458402</v>
      </c>
      <c r="D2216" s="2">
        <v>0.126388650119934</v>
      </c>
      <c r="E2216" s="2">
        <v>6.0096812617055402E-9</v>
      </c>
      <c r="F2216" s="2">
        <v>6.4703464445739703E-8</v>
      </c>
    </row>
    <row r="2217" spans="1:6" x14ac:dyDescent="0.25">
      <c r="A2217" s="19" t="s">
        <v>32563</v>
      </c>
      <c r="B2217" s="2" t="s">
        <v>323</v>
      </c>
      <c r="C2217" s="2">
        <v>-2.5982945959738299</v>
      </c>
      <c r="D2217" s="2">
        <v>0.24744044346046301</v>
      </c>
      <c r="E2217" s="2">
        <v>4.15572198792697E-24</v>
      </c>
      <c r="F2217" s="2">
        <v>1.7132713638886499E-22</v>
      </c>
    </row>
    <row r="2218" spans="1:6" x14ac:dyDescent="0.25">
      <c r="A2218" s="19" t="s">
        <v>4805</v>
      </c>
      <c r="B2218" s="2" t="s">
        <v>323</v>
      </c>
      <c r="C2218" s="2">
        <v>-0.52371883884396297</v>
      </c>
      <c r="D2218" s="2">
        <v>0.12415829810142601</v>
      </c>
      <c r="E2218" s="2">
        <v>2.7369026743684299E-5</v>
      </c>
      <c r="F2218" s="2">
        <v>1.43687390404342E-4</v>
      </c>
    </row>
    <row r="2219" spans="1:6" x14ac:dyDescent="0.25">
      <c r="A2219" s="19" t="s">
        <v>25883</v>
      </c>
      <c r="B2219" s="2" t="s">
        <v>323</v>
      </c>
      <c r="C2219" s="2">
        <v>-0.69678526241250904</v>
      </c>
      <c r="D2219" s="2">
        <v>0.155013567928454</v>
      </c>
      <c r="E2219" s="2">
        <v>8.0144383488972108E-6</v>
      </c>
      <c r="F2219" s="2">
        <v>4.6846559344472702E-5</v>
      </c>
    </row>
    <row r="2220" spans="1:6" x14ac:dyDescent="0.25">
      <c r="A2220" s="19" t="s">
        <v>16962</v>
      </c>
      <c r="B2220" s="2" t="s">
        <v>323</v>
      </c>
      <c r="C2220" s="2">
        <v>-2.6438911611712301</v>
      </c>
      <c r="D2220" s="2">
        <v>0.21095425422228301</v>
      </c>
      <c r="E2220" s="2">
        <v>3.1070110005504599E-33</v>
      </c>
      <c r="F2220" s="2">
        <v>2.6597724445996598E-31</v>
      </c>
    </row>
    <row r="2221" spans="1:6" x14ac:dyDescent="0.25">
      <c r="A2221" s="19" t="s">
        <v>21864</v>
      </c>
      <c r="B2221" s="2" t="s">
        <v>323</v>
      </c>
      <c r="C2221" s="2">
        <v>-1.26272230717246</v>
      </c>
      <c r="D2221" s="2">
        <v>0.18063573711745901</v>
      </c>
      <c r="E2221" s="2">
        <v>6.00625304941518E-12</v>
      </c>
      <c r="F2221" s="2">
        <v>1.01041491353533E-10</v>
      </c>
    </row>
    <row r="2222" spans="1:6" x14ac:dyDescent="0.25">
      <c r="A2222" s="19" t="s">
        <v>23158</v>
      </c>
      <c r="B2222" s="2" t="s">
        <v>323</v>
      </c>
      <c r="C2222" s="2">
        <v>-2.1489880984299701</v>
      </c>
      <c r="D2222" s="2">
        <v>0.19521832692024699</v>
      </c>
      <c r="E2222" s="2">
        <v>2.18182682001018E-26</v>
      </c>
      <c r="F2222" s="2">
        <v>1.06963009058748E-24</v>
      </c>
    </row>
    <row r="2223" spans="1:6" x14ac:dyDescent="0.25">
      <c r="A2223" s="19" t="s">
        <v>6165</v>
      </c>
      <c r="B2223" s="2" t="s">
        <v>323</v>
      </c>
      <c r="C2223" s="2">
        <v>-0.43110773588656498</v>
      </c>
      <c r="D2223" s="2">
        <v>0.163588532735918</v>
      </c>
      <c r="E2223" s="2">
        <v>8.5730895222336703E-3</v>
      </c>
      <c r="F2223" s="2">
        <v>2.3936414821053999E-2</v>
      </c>
    </row>
    <row r="2224" spans="1:6" x14ac:dyDescent="0.25">
      <c r="A2224" s="19" t="s">
        <v>19265</v>
      </c>
      <c r="B2224" s="2" t="s">
        <v>323</v>
      </c>
      <c r="C2224" s="2">
        <v>-1.13291402426802</v>
      </c>
      <c r="D2224" s="2">
        <v>0.172141343868149</v>
      </c>
      <c r="E2224" s="2">
        <v>8.7708314584005703E-11</v>
      </c>
      <c r="F2224" s="2">
        <v>1.2949466509230301E-9</v>
      </c>
    </row>
    <row r="2225" spans="1:6" x14ac:dyDescent="0.25">
      <c r="A2225" s="19" t="s">
        <v>21816</v>
      </c>
      <c r="B2225" s="2" t="s">
        <v>323</v>
      </c>
      <c r="C2225" s="2">
        <v>-0.40534659819831897</v>
      </c>
      <c r="D2225" s="2">
        <v>0.154639369564845</v>
      </c>
      <c r="E2225" s="2">
        <v>8.9404807009717899E-3</v>
      </c>
      <c r="F2225" s="2">
        <v>2.4816150348269998E-2</v>
      </c>
    </row>
    <row r="2226" spans="1:6" x14ac:dyDescent="0.25">
      <c r="A2226" s="19" t="s">
        <v>8218</v>
      </c>
      <c r="B2226" s="2" t="s">
        <v>323</v>
      </c>
      <c r="C2226" s="2">
        <v>-3.0379321796206198</v>
      </c>
      <c r="D2226" s="2">
        <v>0.26333925109266598</v>
      </c>
      <c r="E2226" s="2">
        <v>1.41627544270104E-28</v>
      </c>
      <c r="F2226" s="2">
        <v>8.1912806751095201E-27</v>
      </c>
    </row>
    <row r="2227" spans="1:6" x14ac:dyDescent="0.25">
      <c r="A2227" s="19" t="s">
        <v>17917</v>
      </c>
      <c r="B2227" s="2" t="s">
        <v>323</v>
      </c>
      <c r="C2227" s="2">
        <v>1.7302838112207499</v>
      </c>
      <c r="D2227" s="2">
        <v>0.24337585698684899</v>
      </c>
      <c r="E2227" s="2">
        <v>2.6420468566555399E-12</v>
      </c>
      <c r="F2227" s="2">
        <v>4.6080260223276299E-11</v>
      </c>
    </row>
    <row r="2228" spans="1:6" x14ac:dyDescent="0.25">
      <c r="A2228" s="19" t="s">
        <v>28005</v>
      </c>
      <c r="B2228" s="2" t="s">
        <v>323</v>
      </c>
      <c r="C2228" s="2">
        <v>-2.5308027844633898</v>
      </c>
      <c r="D2228" s="2">
        <v>0.222231735620221</v>
      </c>
      <c r="E2228" s="2">
        <v>7.6384572428650004E-28</v>
      </c>
      <c r="F2228" s="2">
        <v>4.2594289561657397E-26</v>
      </c>
    </row>
    <row r="2229" spans="1:6" x14ac:dyDescent="0.25">
      <c r="A2229" s="19" t="s">
        <v>8663</v>
      </c>
      <c r="B2229" s="2" t="s">
        <v>323</v>
      </c>
      <c r="C2229" s="2">
        <v>-0.75175185817748502</v>
      </c>
      <c r="D2229" s="2">
        <v>0.15743676026308001</v>
      </c>
      <c r="E2229" s="2">
        <v>2.1405265304199602E-6</v>
      </c>
      <c r="F2229" s="2">
        <v>1.41253557675733E-5</v>
      </c>
    </row>
    <row r="2230" spans="1:6" x14ac:dyDescent="0.25">
      <c r="A2230" s="19" t="s">
        <v>23622</v>
      </c>
      <c r="B2230" s="2" t="s">
        <v>323</v>
      </c>
      <c r="C2230" s="2">
        <v>4.0716210710645697</v>
      </c>
      <c r="D2230" s="2">
        <v>0.32046955106719299</v>
      </c>
      <c r="E2230" s="2">
        <v>9.9881446291238494E-34</v>
      </c>
      <c r="F2230" s="2">
        <v>9.1074310294157705E-32</v>
      </c>
    </row>
    <row r="2231" spans="1:6" x14ac:dyDescent="0.25">
      <c r="A2231" s="19" t="s">
        <v>10648</v>
      </c>
      <c r="B2231" s="2" t="s">
        <v>323</v>
      </c>
      <c r="C2231" s="2">
        <v>-0.92300534679854795</v>
      </c>
      <c r="D2231" s="2">
        <v>0.198971442804346</v>
      </c>
      <c r="E2231" s="2">
        <v>4.1131699081051697E-6</v>
      </c>
      <c r="F2231" s="2">
        <v>2.5655072468268298E-5</v>
      </c>
    </row>
    <row r="2232" spans="1:6" x14ac:dyDescent="0.25">
      <c r="A2232" s="19" t="s">
        <v>32124</v>
      </c>
      <c r="B2232" s="2" t="s">
        <v>392</v>
      </c>
      <c r="C2232" s="2">
        <v>0.53994682672914696</v>
      </c>
      <c r="D2232" s="2">
        <v>0.22483785703589401</v>
      </c>
      <c r="E2232" s="2">
        <v>1.6607174052135101E-2</v>
      </c>
      <c r="F2232" s="2">
        <v>4.2082431722767898E-2</v>
      </c>
    </row>
    <row r="2233" spans="1:6" x14ac:dyDescent="0.25">
      <c r="A2233" s="19" t="s">
        <v>11133</v>
      </c>
      <c r="B2233" s="2" t="s">
        <v>323</v>
      </c>
      <c r="C2233" s="2">
        <v>-0.68442817707922099</v>
      </c>
      <c r="D2233" s="2">
        <v>0.19539387488295301</v>
      </c>
      <c r="E2233" s="2">
        <v>4.8766413930199503E-4</v>
      </c>
      <c r="F2233" s="2">
        <v>1.90925625894835E-3</v>
      </c>
    </row>
    <row r="2234" spans="1:6" x14ac:dyDescent="0.25">
      <c r="A2234" s="19" t="s">
        <v>13463</v>
      </c>
      <c r="B2234" s="2" t="s">
        <v>323</v>
      </c>
      <c r="C2234" s="2">
        <v>-0.63395840085779898</v>
      </c>
      <c r="D2234" s="2">
        <v>0.24424784395468299</v>
      </c>
      <c r="E2234" s="2">
        <v>9.6240637227665102E-3</v>
      </c>
      <c r="F2234" s="2">
        <v>2.6402039963877199E-2</v>
      </c>
    </row>
    <row r="2235" spans="1:6" x14ac:dyDescent="0.25">
      <c r="A2235" s="19" t="s">
        <v>3682</v>
      </c>
      <c r="B2235" s="2" t="s">
        <v>323</v>
      </c>
      <c r="C2235" s="2">
        <v>-0.54518406475350201</v>
      </c>
      <c r="D2235" s="2">
        <v>0.131180896821397</v>
      </c>
      <c r="E2235" s="2">
        <v>3.6851736058388397E-5</v>
      </c>
      <c r="F2235" s="2">
        <v>1.8759604427759E-4</v>
      </c>
    </row>
    <row r="2236" spans="1:6" x14ac:dyDescent="0.25">
      <c r="A2236" s="19" t="s">
        <v>18086</v>
      </c>
      <c r="B2236" s="2" t="s">
        <v>323</v>
      </c>
      <c r="C2236" s="2">
        <v>-0.523249216886986</v>
      </c>
      <c r="D2236" s="2">
        <v>0.191884622545624</v>
      </c>
      <c r="E2236" s="2">
        <v>6.5386210878113603E-3</v>
      </c>
      <c r="F2236" s="2">
        <v>1.8959562887000601E-2</v>
      </c>
    </row>
    <row r="2237" spans="1:6" x14ac:dyDescent="0.25">
      <c r="A2237" s="19" t="s">
        <v>19090</v>
      </c>
      <c r="B2237" s="2" t="s">
        <v>323</v>
      </c>
      <c r="C2237" s="2">
        <v>-0.515758635399715</v>
      </c>
      <c r="D2237" s="2">
        <v>0.13562676268135701</v>
      </c>
      <c r="E2237" s="2">
        <v>1.57434454985947E-4</v>
      </c>
      <c r="F2237" s="2">
        <v>6.9293438654427996E-4</v>
      </c>
    </row>
    <row r="2238" spans="1:6" x14ac:dyDescent="0.25">
      <c r="A2238" s="19" t="s">
        <v>17719</v>
      </c>
      <c r="B2238" s="2" t="s">
        <v>323</v>
      </c>
      <c r="C2238" s="2">
        <v>-2.2627515800678402</v>
      </c>
      <c r="D2238" s="2">
        <v>0.24015298741729499</v>
      </c>
      <c r="E2238" s="2">
        <v>5.3118040108237401E-20</v>
      </c>
      <c r="F2238" s="2">
        <v>1.6744744332769001E-18</v>
      </c>
    </row>
    <row r="2239" spans="1:6" x14ac:dyDescent="0.25">
      <c r="A2239" s="19" t="s">
        <v>14509</v>
      </c>
      <c r="B2239" s="2" t="s">
        <v>323</v>
      </c>
      <c r="C2239" s="2">
        <v>-0.59329458567823501</v>
      </c>
      <c r="D2239" s="2">
        <v>0.25138642261238903</v>
      </c>
      <c r="E2239" s="2">
        <v>1.8510647013120499E-2</v>
      </c>
      <c r="F2239" s="2">
        <v>4.6190813143009803E-2</v>
      </c>
    </row>
    <row r="2240" spans="1:6" x14ac:dyDescent="0.25">
      <c r="A2240" s="19" t="s">
        <v>19494</v>
      </c>
      <c r="B2240" s="2" t="s">
        <v>323</v>
      </c>
      <c r="C2240" s="2">
        <v>-1.57863658448981</v>
      </c>
      <c r="D2240" s="2">
        <v>0.27445763520715399</v>
      </c>
      <c r="E2240" s="2">
        <v>1.2672868708141399E-8</v>
      </c>
      <c r="F2240" s="2">
        <v>1.28161710168715E-7</v>
      </c>
    </row>
    <row r="2241" spans="1:6" x14ac:dyDescent="0.25">
      <c r="A2241" s="19" t="s">
        <v>31267</v>
      </c>
      <c r="B2241" s="2" t="s">
        <v>323</v>
      </c>
      <c r="C2241" s="2">
        <v>-0.30580336546771397</v>
      </c>
      <c r="D2241" s="2">
        <v>0.113162540328214</v>
      </c>
      <c r="E2241" s="2">
        <v>7.0302189582200202E-3</v>
      </c>
      <c r="F2241" s="2">
        <v>2.01808984843448E-2</v>
      </c>
    </row>
    <row r="2242" spans="1:6" x14ac:dyDescent="0.25">
      <c r="A2242" s="19" t="s">
        <v>26818</v>
      </c>
      <c r="B2242" s="2" t="s">
        <v>323</v>
      </c>
      <c r="C2242" s="2">
        <v>-0.39701562835381798</v>
      </c>
      <c r="D2242" s="2">
        <v>0.117027047774845</v>
      </c>
      <c r="E2242" s="2">
        <v>7.2499430860605799E-4</v>
      </c>
      <c r="F2242" s="2">
        <v>2.7169169570248099E-3</v>
      </c>
    </row>
    <row r="2243" spans="1:6" x14ac:dyDescent="0.25">
      <c r="A2243" s="19" t="s">
        <v>10675</v>
      </c>
      <c r="B2243" s="2" t="s">
        <v>323</v>
      </c>
      <c r="C2243" s="2">
        <v>-2.98524958624045</v>
      </c>
      <c r="D2243" s="2">
        <v>0.22621119619455199</v>
      </c>
      <c r="E2243" s="2">
        <v>5.5617981752884098E-36</v>
      </c>
      <c r="F2243" s="2">
        <v>6.4070541695822401E-34</v>
      </c>
    </row>
    <row r="2244" spans="1:6" x14ac:dyDescent="0.25">
      <c r="A2244" s="19" t="s">
        <v>24831</v>
      </c>
      <c r="B2244" s="2" t="s">
        <v>392</v>
      </c>
      <c r="C2244" s="2">
        <v>0.96241471540720902</v>
      </c>
      <c r="D2244" s="2">
        <v>0.25901108742794898</v>
      </c>
      <c r="E2244" s="2">
        <v>2.21904469826723E-4</v>
      </c>
      <c r="F2244" s="2">
        <v>9.4189110293547702E-4</v>
      </c>
    </row>
    <row r="2245" spans="1:6" x14ac:dyDescent="0.25">
      <c r="A2245" s="19" t="s">
        <v>31330</v>
      </c>
      <c r="B2245" s="2" t="s">
        <v>323</v>
      </c>
      <c r="C2245" s="2">
        <v>-0.33611375855536002</v>
      </c>
      <c r="D2245" s="2">
        <v>0.114589243844753</v>
      </c>
      <c r="E2245" s="2">
        <v>3.45907791020875E-3</v>
      </c>
      <c r="F2245" s="2">
        <v>1.0831092610791199E-2</v>
      </c>
    </row>
    <row r="2246" spans="1:6" x14ac:dyDescent="0.25">
      <c r="A2246" s="19" t="s">
        <v>4106</v>
      </c>
      <c r="B2246" s="2" t="s">
        <v>323</v>
      </c>
      <c r="C2246" s="2">
        <v>-0.84367806968216696</v>
      </c>
      <c r="D2246" s="2">
        <v>0.18579282188489299</v>
      </c>
      <c r="E2246" s="2">
        <v>6.4957264938233099E-6</v>
      </c>
      <c r="F2246" s="2">
        <v>3.8737722995653199E-5</v>
      </c>
    </row>
    <row r="2247" spans="1:6" x14ac:dyDescent="0.25">
      <c r="A2247" s="19" t="s">
        <v>10932</v>
      </c>
      <c r="B2247" s="2" t="s">
        <v>323</v>
      </c>
      <c r="C2247" s="2">
        <v>-2.9253743056144699</v>
      </c>
      <c r="D2247" s="2">
        <v>0.197443444572522</v>
      </c>
      <c r="E2247" s="2">
        <v>5.9222706071343703E-44</v>
      </c>
      <c r="F2247" s="2">
        <v>1.67456687985366E-41</v>
      </c>
    </row>
    <row r="2248" spans="1:6" x14ac:dyDescent="0.25">
      <c r="A2248" s="19" t="s">
        <v>29118</v>
      </c>
      <c r="B2248" s="2" t="s">
        <v>323</v>
      </c>
      <c r="C2248" s="2">
        <v>-2.7064675319525602</v>
      </c>
      <c r="D2248" s="2">
        <v>0.23820464392767299</v>
      </c>
      <c r="E2248" s="2">
        <v>6.0508280271053304E-28</v>
      </c>
      <c r="F2248" s="2">
        <v>3.3944053900352602E-26</v>
      </c>
    </row>
    <row r="2249" spans="1:6" x14ac:dyDescent="0.25">
      <c r="A2249" s="19" t="s">
        <v>3914</v>
      </c>
      <c r="B2249" s="2" t="s">
        <v>323</v>
      </c>
      <c r="C2249" s="2">
        <v>-0.39284781519028</v>
      </c>
      <c r="D2249" s="2">
        <v>0.160502524540407</v>
      </c>
      <c r="E2249" s="2">
        <v>1.4609459041239999E-2</v>
      </c>
      <c r="F2249" s="2">
        <v>3.7842378730584901E-2</v>
      </c>
    </row>
    <row r="2250" spans="1:6" x14ac:dyDescent="0.25">
      <c r="A2250" s="19" t="s">
        <v>26603</v>
      </c>
      <c r="B2250" s="2" t="s">
        <v>392</v>
      </c>
      <c r="C2250" s="2">
        <v>0.30218892113401802</v>
      </c>
      <c r="D2250" s="2">
        <v>0.124446043306724</v>
      </c>
      <c r="E2250" s="2">
        <v>1.5443043345570499E-2</v>
      </c>
      <c r="F2250" s="2">
        <v>3.9660083459926401E-2</v>
      </c>
    </row>
    <row r="2251" spans="1:6" x14ac:dyDescent="0.25">
      <c r="A2251" s="19" t="s">
        <v>17235</v>
      </c>
      <c r="B2251" s="2" t="s">
        <v>323</v>
      </c>
      <c r="C2251" s="2">
        <v>-0.59942368226557596</v>
      </c>
      <c r="D2251" s="2">
        <v>0.117935411414631</v>
      </c>
      <c r="E2251" s="2">
        <v>4.6755910352408497E-7</v>
      </c>
      <c r="F2251" s="2">
        <v>3.4930296196823302E-6</v>
      </c>
    </row>
    <row r="2252" spans="1:6" x14ac:dyDescent="0.25">
      <c r="A2252" s="19" t="s">
        <v>19705</v>
      </c>
      <c r="B2252" s="2" t="s">
        <v>323</v>
      </c>
      <c r="C2252" s="2">
        <v>-2.8648773016293601</v>
      </c>
      <c r="D2252" s="2">
        <v>0.23632089584857999</v>
      </c>
      <c r="E2252" s="2">
        <v>6.6827549070366701E-31</v>
      </c>
      <c r="F2252" s="2">
        <v>4.7722030130785098E-29</v>
      </c>
    </row>
    <row r="2253" spans="1:6" x14ac:dyDescent="0.25">
      <c r="A2253" s="19" t="s">
        <v>25319</v>
      </c>
      <c r="B2253" s="2" t="s">
        <v>323</v>
      </c>
      <c r="C2253" s="2">
        <v>-0.48898733318443</v>
      </c>
      <c r="D2253" s="2">
        <v>0.117857028044559</v>
      </c>
      <c r="E2253" s="2">
        <v>3.7307711810846397E-5</v>
      </c>
      <c r="F2253" s="2">
        <v>1.8967576765728701E-4</v>
      </c>
    </row>
    <row r="2254" spans="1:6" x14ac:dyDescent="0.25">
      <c r="A2254" s="19" t="s">
        <v>5957</v>
      </c>
      <c r="B2254" s="2" t="s">
        <v>323</v>
      </c>
      <c r="C2254" s="2">
        <v>-0.52561257299171604</v>
      </c>
      <c r="D2254" s="2">
        <v>0.20260560550232301</v>
      </c>
      <c r="E2254" s="2">
        <v>9.6877877867555494E-3</v>
      </c>
      <c r="F2254" s="2">
        <v>2.6545638558599101E-2</v>
      </c>
    </row>
    <row r="2255" spans="1:6" x14ac:dyDescent="0.25">
      <c r="A2255" s="19" t="s">
        <v>29116</v>
      </c>
      <c r="B2255" s="2" t="s">
        <v>323</v>
      </c>
      <c r="C2255" s="2">
        <v>-0.76343225129721703</v>
      </c>
      <c r="D2255" s="2">
        <v>0.23691463698153001</v>
      </c>
      <c r="E2255" s="2">
        <v>1.32277763836799E-3</v>
      </c>
      <c r="F2255" s="2">
        <v>4.6233630204563702E-3</v>
      </c>
    </row>
    <row r="2256" spans="1:6" x14ac:dyDescent="0.25">
      <c r="A2256" s="19" t="s">
        <v>30274</v>
      </c>
      <c r="B2256" s="2" t="s">
        <v>323</v>
      </c>
      <c r="C2256" s="2">
        <v>-2.4112985214507399</v>
      </c>
      <c r="D2256" s="2">
        <v>0.20297616323315801</v>
      </c>
      <c r="E2256" s="2">
        <v>6.2511025943827999E-30</v>
      </c>
      <c r="F2256" s="2">
        <v>4.0412728619990202E-28</v>
      </c>
    </row>
    <row r="2257" spans="1:6" x14ac:dyDescent="0.25">
      <c r="A2257" s="19" t="s">
        <v>17148</v>
      </c>
      <c r="B2257" s="2" t="s">
        <v>323</v>
      </c>
      <c r="C2257" s="2">
        <v>-1.6827791172792499</v>
      </c>
      <c r="D2257" s="2">
        <v>0.26391704227341301</v>
      </c>
      <c r="E2257" s="2">
        <v>3.0243830445817802E-10</v>
      </c>
      <c r="F2257" s="2">
        <v>4.1057979906390797E-9</v>
      </c>
    </row>
    <row r="2258" spans="1:6" x14ac:dyDescent="0.25">
      <c r="A2258" s="19" t="s">
        <v>15415</v>
      </c>
      <c r="B2258" s="2" t="s">
        <v>323</v>
      </c>
      <c r="C2258" s="2">
        <v>-0.56379123178829404</v>
      </c>
      <c r="D2258" s="2">
        <v>0.16768037881131601</v>
      </c>
      <c r="E2258" s="2">
        <v>8.0839189600716201E-4</v>
      </c>
      <c r="F2258" s="2">
        <v>2.9948801409381302E-3</v>
      </c>
    </row>
    <row r="2259" spans="1:6" x14ac:dyDescent="0.25">
      <c r="A2259" s="19" t="s">
        <v>8430</v>
      </c>
      <c r="B2259" s="2" t="s">
        <v>323</v>
      </c>
      <c r="C2259" s="2">
        <v>-0.51420610057514604</v>
      </c>
      <c r="D2259" s="2">
        <v>0.162268421199081</v>
      </c>
      <c r="E2259" s="2">
        <v>1.5955763702935901E-3</v>
      </c>
      <c r="F2259" s="2">
        <v>5.4669485108480497E-3</v>
      </c>
    </row>
    <row r="2260" spans="1:6" x14ac:dyDescent="0.25">
      <c r="A2260" s="19" t="s">
        <v>31599</v>
      </c>
      <c r="B2260" s="2" t="s">
        <v>392</v>
      </c>
      <c r="C2260" s="2">
        <v>0.57930036619034497</v>
      </c>
      <c r="D2260" s="2">
        <v>0.120130484451988</v>
      </c>
      <c r="E2260" s="2">
        <v>1.8228339643848099E-6</v>
      </c>
      <c r="F2260" s="2">
        <v>1.2195647983992301E-5</v>
      </c>
    </row>
    <row r="2261" spans="1:6" x14ac:dyDescent="0.25">
      <c r="A2261" s="19" t="s">
        <v>7752</v>
      </c>
      <c r="B2261" s="2" t="s">
        <v>323</v>
      </c>
      <c r="C2261" s="2">
        <v>-0.60088234961948805</v>
      </c>
      <c r="D2261" s="2">
        <v>0.13379458263564201</v>
      </c>
      <c r="E2261" s="2">
        <v>8.1584412693807805E-6</v>
      </c>
      <c r="F2261" s="2">
        <v>4.7579009677870003E-5</v>
      </c>
    </row>
    <row r="2262" spans="1:6" x14ac:dyDescent="0.25">
      <c r="A2262" s="19" t="s">
        <v>6063</v>
      </c>
      <c r="B2262" s="2" t="s">
        <v>323</v>
      </c>
      <c r="C2262" s="2">
        <v>-1.8742937724864399</v>
      </c>
      <c r="D2262" s="2">
        <v>0.212078594062418</v>
      </c>
      <c r="E2262" s="2">
        <v>6.3445493873416002E-18</v>
      </c>
      <c r="F2262" s="2">
        <v>1.7110112813088E-16</v>
      </c>
    </row>
    <row r="2263" spans="1:6" x14ac:dyDescent="0.25">
      <c r="A2263" s="19" t="s">
        <v>18432</v>
      </c>
      <c r="B2263" s="2" t="s">
        <v>323</v>
      </c>
      <c r="C2263" s="2">
        <v>-0.59313812567316504</v>
      </c>
      <c r="D2263" s="2">
        <v>0.20639156086973801</v>
      </c>
      <c r="E2263" s="2">
        <v>4.1910891073271197E-3</v>
      </c>
      <c r="F2263" s="2">
        <v>1.2844444644340701E-2</v>
      </c>
    </row>
    <row r="2264" spans="1:6" x14ac:dyDescent="0.25">
      <c r="A2264" s="19" t="s">
        <v>9177</v>
      </c>
      <c r="B2264" s="2" t="s">
        <v>323</v>
      </c>
      <c r="C2264" s="2">
        <v>-0.71243659296461603</v>
      </c>
      <c r="D2264" s="2">
        <v>0.16518156235148501</v>
      </c>
      <c r="E2264" s="2">
        <v>1.81711442561716E-5</v>
      </c>
      <c r="F2264" s="2">
        <v>9.9096988342686895E-5</v>
      </c>
    </row>
    <row r="2265" spans="1:6" x14ac:dyDescent="0.25">
      <c r="A2265" s="19" t="s">
        <v>16731</v>
      </c>
      <c r="B2265" s="2" t="s">
        <v>323</v>
      </c>
      <c r="C2265" s="2">
        <v>-0.714340411716331</v>
      </c>
      <c r="D2265" s="2">
        <v>0.18349603386494701</v>
      </c>
      <c r="E2265" s="2">
        <v>1.08124890771789E-4</v>
      </c>
      <c r="F2265" s="2">
        <v>4.9464619502773101E-4</v>
      </c>
    </row>
    <row r="2266" spans="1:6" x14ac:dyDescent="0.25">
      <c r="A2266" s="19" t="s">
        <v>4073</v>
      </c>
      <c r="B2266" s="2" t="s">
        <v>323</v>
      </c>
      <c r="C2266" s="2">
        <v>-0.39809549200884098</v>
      </c>
      <c r="D2266" s="2">
        <v>0.11075003487945199</v>
      </c>
      <c r="E2266" s="2">
        <v>3.4786332326929503E-4</v>
      </c>
      <c r="F2266" s="2">
        <v>1.4075943926391101E-3</v>
      </c>
    </row>
    <row r="2267" spans="1:6" x14ac:dyDescent="0.25">
      <c r="A2267" s="19" t="s">
        <v>11115</v>
      </c>
      <c r="B2267" s="2" t="s">
        <v>323</v>
      </c>
      <c r="C2267" s="2">
        <v>-1.61848606916833</v>
      </c>
      <c r="D2267" s="2">
        <v>0.28027735975391199</v>
      </c>
      <c r="E2267" s="2">
        <v>1.1123025079942E-8</v>
      </c>
      <c r="F2267" s="2">
        <v>1.13803669979099E-7</v>
      </c>
    </row>
    <row r="2268" spans="1:6" x14ac:dyDescent="0.25">
      <c r="A2268" s="19" t="s">
        <v>13895</v>
      </c>
      <c r="B2268" s="2" t="s">
        <v>323</v>
      </c>
      <c r="C2268" s="2">
        <v>-1.26234026008634</v>
      </c>
      <c r="D2268" s="2">
        <v>0.20968509050940701</v>
      </c>
      <c r="E2268" s="2">
        <v>2.675912458869E-9</v>
      </c>
      <c r="F2268" s="2">
        <v>3.0775192054691903E-8</v>
      </c>
    </row>
    <row r="2269" spans="1:6" x14ac:dyDescent="0.25">
      <c r="A2269" s="19" t="s">
        <v>9651</v>
      </c>
      <c r="B2269" s="2" t="s">
        <v>323</v>
      </c>
      <c r="C2269" s="2">
        <v>-0.27797812283228501</v>
      </c>
      <c r="D2269" s="2">
        <v>0.112758839465018</v>
      </c>
      <c r="E2269" s="2">
        <v>1.3897541962136399E-2</v>
      </c>
      <c r="F2269" s="2">
        <v>3.6283705665555298E-2</v>
      </c>
    </row>
    <row r="2270" spans="1:6" x14ac:dyDescent="0.25">
      <c r="A2270" s="19" t="s">
        <v>3663</v>
      </c>
      <c r="B2270" s="2" t="s">
        <v>323</v>
      </c>
      <c r="C2270" s="2">
        <v>-1.15511984197194</v>
      </c>
      <c r="D2270" s="2">
        <v>0.27643545463923203</v>
      </c>
      <c r="E2270" s="2">
        <v>3.2864225998637802E-5</v>
      </c>
      <c r="F2270" s="2">
        <v>1.6895652495498001E-4</v>
      </c>
    </row>
    <row r="2271" spans="1:6" x14ac:dyDescent="0.25">
      <c r="A2271" s="19" t="s">
        <v>15569</v>
      </c>
      <c r="B2271" s="2" t="s">
        <v>323</v>
      </c>
      <c r="C2271" s="2">
        <v>-0.30321063703627399</v>
      </c>
      <c r="D2271" s="2">
        <v>0.109436354097127</v>
      </c>
      <c r="E2271" s="2">
        <v>5.7645274354317802E-3</v>
      </c>
      <c r="F2271" s="2">
        <v>1.69770033140496E-2</v>
      </c>
    </row>
    <row r="2272" spans="1:6" x14ac:dyDescent="0.25">
      <c r="A2272" s="19" t="s">
        <v>25022</v>
      </c>
      <c r="B2272" s="2" t="s">
        <v>323</v>
      </c>
      <c r="C2272" s="2">
        <v>-1.2476909275010799</v>
      </c>
      <c r="D2272" s="2">
        <v>0.15999869133957201</v>
      </c>
      <c r="E2272" s="2">
        <v>2.3646448754478899E-14</v>
      </c>
      <c r="F2272" s="2">
        <v>4.8815268435407696E-13</v>
      </c>
    </row>
    <row r="2273" spans="1:6" x14ac:dyDescent="0.25">
      <c r="A2273" s="19" t="s">
        <v>24470</v>
      </c>
      <c r="B2273" s="2" t="s">
        <v>323</v>
      </c>
      <c r="C2273" s="2">
        <v>-0.991341258668479</v>
      </c>
      <c r="D2273" s="2">
        <v>0.178605621281794</v>
      </c>
      <c r="E2273" s="2">
        <v>4.2192298875031198E-8</v>
      </c>
      <c r="F2273" s="2">
        <v>3.8941280000288402E-7</v>
      </c>
    </row>
    <row r="2274" spans="1:6" x14ac:dyDescent="0.25">
      <c r="A2274" s="19" t="s">
        <v>26305</v>
      </c>
      <c r="B2274" s="2" t="s">
        <v>323</v>
      </c>
      <c r="C2274" s="2">
        <v>-3.1353097277459301</v>
      </c>
      <c r="D2274" s="2">
        <v>0.25074261373196199</v>
      </c>
      <c r="E2274" s="2">
        <v>1.5959171019678799E-32</v>
      </c>
      <c r="F2274" s="2">
        <v>1.2949132589967201E-30</v>
      </c>
    </row>
    <row r="2275" spans="1:6" x14ac:dyDescent="0.25">
      <c r="A2275" s="19" t="s">
        <v>14697</v>
      </c>
      <c r="B2275" s="2" t="s">
        <v>323</v>
      </c>
      <c r="C2275" s="2">
        <v>-0.45774768680432398</v>
      </c>
      <c r="D2275" s="2">
        <v>0.139872380348185</v>
      </c>
      <c r="E2275" s="2">
        <v>1.1124511802737E-3</v>
      </c>
      <c r="F2275" s="2">
        <v>3.9720466695665497E-3</v>
      </c>
    </row>
    <row r="2276" spans="1:6" x14ac:dyDescent="0.25">
      <c r="A2276" s="19" t="s">
        <v>26045</v>
      </c>
      <c r="B2276" s="2" t="s">
        <v>323</v>
      </c>
      <c r="C2276" s="2">
        <v>-1.4247276148330299</v>
      </c>
      <c r="D2276" s="2">
        <v>0.21114337441131301</v>
      </c>
      <c r="E2276" s="2">
        <v>2.9536847777945399E-11</v>
      </c>
      <c r="F2276" s="2">
        <v>4.6191339656314299E-10</v>
      </c>
    </row>
    <row r="2277" spans="1:6" x14ac:dyDescent="0.25">
      <c r="A2277" s="19" t="s">
        <v>28167</v>
      </c>
      <c r="B2277" s="2" t="s">
        <v>323</v>
      </c>
      <c r="C2277" s="2">
        <v>-0.54700920568221501</v>
      </c>
      <c r="D2277" s="2">
        <v>0.10659433609589999</v>
      </c>
      <c r="E2277" s="2">
        <v>3.86003976131667E-7</v>
      </c>
      <c r="F2277" s="2">
        <v>2.9346576056093799E-6</v>
      </c>
    </row>
    <row r="2278" spans="1:6" x14ac:dyDescent="0.25">
      <c r="A2278" s="19" t="s">
        <v>14155</v>
      </c>
      <c r="B2278" s="2" t="s">
        <v>323</v>
      </c>
      <c r="C2278" s="2">
        <v>-1.0890932031034499</v>
      </c>
      <c r="D2278" s="2">
        <v>0.21253909738373</v>
      </c>
      <c r="E2278" s="2">
        <v>3.7865320957118398E-7</v>
      </c>
      <c r="F2278" s="2">
        <v>2.8811196780446198E-6</v>
      </c>
    </row>
    <row r="2279" spans="1:6" x14ac:dyDescent="0.25">
      <c r="A2279" s="19" t="s">
        <v>7632</v>
      </c>
      <c r="B2279" s="2" t="s">
        <v>323</v>
      </c>
      <c r="C2279" s="2">
        <v>-0.99864551339214702</v>
      </c>
      <c r="D2279" s="2">
        <v>0.15366488042588899</v>
      </c>
      <c r="E2279" s="2">
        <v>1.5739514375535201E-10</v>
      </c>
      <c r="F2279" s="2">
        <v>2.23766493608103E-9</v>
      </c>
    </row>
    <row r="2280" spans="1:6" x14ac:dyDescent="0.25">
      <c r="A2280" s="19" t="s">
        <v>24455</v>
      </c>
      <c r="B2280" s="2" t="s">
        <v>323</v>
      </c>
      <c r="C2280" s="2">
        <v>-2.7122762688222499</v>
      </c>
      <c r="D2280" s="2">
        <v>0.228949721029026</v>
      </c>
      <c r="E2280" s="2">
        <v>5.0727674620920198E-30</v>
      </c>
      <c r="F2280" s="2">
        <v>3.31066332152514E-28</v>
      </c>
    </row>
    <row r="2281" spans="1:6" x14ac:dyDescent="0.25">
      <c r="A2281" s="19" t="s">
        <v>20518</v>
      </c>
      <c r="B2281" s="2" t="s">
        <v>323</v>
      </c>
      <c r="C2281" s="2">
        <v>-0.64386186377911903</v>
      </c>
      <c r="D2281" s="2">
        <v>0.165052508837742</v>
      </c>
      <c r="E2281" s="2">
        <v>1.0465018056521301E-4</v>
      </c>
      <c r="F2281" s="2">
        <v>4.8055651321555299E-4</v>
      </c>
    </row>
    <row r="2282" spans="1:6" x14ac:dyDescent="0.25">
      <c r="A2282" s="19" t="s">
        <v>20555</v>
      </c>
      <c r="B2282" s="2" t="s">
        <v>323</v>
      </c>
      <c r="C2282" s="2">
        <v>-0.53701237060705098</v>
      </c>
      <c r="D2282" s="2">
        <v>0.147572945779368</v>
      </c>
      <c r="E2282" s="2">
        <v>2.9445788424103101E-4</v>
      </c>
      <c r="F2282" s="2">
        <v>1.21359828527079E-3</v>
      </c>
    </row>
    <row r="2283" spans="1:6" x14ac:dyDescent="0.25">
      <c r="A2283" s="19" t="s">
        <v>24230</v>
      </c>
      <c r="B2283" s="2" t="s">
        <v>323</v>
      </c>
      <c r="C2283" s="2">
        <v>-0.63329374622700596</v>
      </c>
      <c r="D2283" s="2">
        <v>0.205995742938585</v>
      </c>
      <c r="E2283" s="2">
        <v>2.1856512853880199E-3</v>
      </c>
      <c r="F2283" s="2">
        <v>7.2286078014965503E-3</v>
      </c>
    </row>
    <row r="2284" spans="1:6" x14ac:dyDescent="0.25">
      <c r="A2284" s="19" t="s">
        <v>18093</v>
      </c>
      <c r="B2284" s="2" t="s">
        <v>323</v>
      </c>
      <c r="C2284" s="2">
        <v>-0.93766437041154804</v>
      </c>
      <c r="D2284" s="2">
        <v>0.144711805330934</v>
      </c>
      <c r="E2284" s="2">
        <v>1.7517107351077601E-10</v>
      </c>
      <c r="F2284" s="2">
        <v>2.4720777379886999E-9</v>
      </c>
    </row>
    <row r="2285" spans="1:6" x14ac:dyDescent="0.25">
      <c r="A2285" s="19" t="s">
        <v>26019</v>
      </c>
      <c r="B2285" s="2" t="s">
        <v>323</v>
      </c>
      <c r="C2285" s="2">
        <v>-1.4668972935094</v>
      </c>
      <c r="D2285" s="2">
        <v>0.28092266887393003</v>
      </c>
      <c r="E2285" s="2">
        <v>2.2636554165343899E-7</v>
      </c>
      <c r="F2285" s="2">
        <v>1.7971215562974199E-6</v>
      </c>
    </row>
    <row r="2286" spans="1:6" x14ac:dyDescent="0.25">
      <c r="A2286" s="19" t="s">
        <v>4010</v>
      </c>
      <c r="B2286" s="2" t="s">
        <v>323</v>
      </c>
      <c r="C2286" s="2">
        <v>-2.1065203837899702</v>
      </c>
      <c r="D2286" s="2">
        <v>0.21147611949762701</v>
      </c>
      <c r="E2286" s="2">
        <v>4.8884843846444801E-22</v>
      </c>
      <c r="F2286" s="2">
        <v>1.75891186862921E-20</v>
      </c>
    </row>
    <row r="2287" spans="1:6" x14ac:dyDescent="0.25">
      <c r="A2287" s="19" t="s">
        <v>19873</v>
      </c>
      <c r="B2287" s="2" t="s">
        <v>323</v>
      </c>
      <c r="C2287" s="2">
        <v>-0.49596485780386101</v>
      </c>
      <c r="D2287" s="2">
        <v>0.196223124413379</v>
      </c>
      <c r="E2287" s="2">
        <v>1.16838238296648E-2</v>
      </c>
      <c r="F2287" s="2">
        <v>3.12472800672405E-2</v>
      </c>
    </row>
    <row r="2288" spans="1:6" x14ac:dyDescent="0.25">
      <c r="A2288" s="19" t="s">
        <v>27357</v>
      </c>
      <c r="B2288" s="2" t="s">
        <v>323</v>
      </c>
      <c r="C2288" s="2">
        <v>-0.42143581483145698</v>
      </c>
      <c r="D2288" s="2">
        <v>0.12978613561077301</v>
      </c>
      <c r="E2288" s="2">
        <v>1.2311856729570101E-3</v>
      </c>
      <c r="F2288" s="2">
        <v>4.3455529621845299E-3</v>
      </c>
    </row>
    <row r="2289" spans="1:6" x14ac:dyDescent="0.25">
      <c r="A2289" s="19" t="s">
        <v>18036</v>
      </c>
      <c r="B2289" s="2" t="s">
        <v>323</v>
      </c>
      <c r="C2289" s="2">
        <v>-2.1283661654321202</v>
      </c>
      <c r="D2289" s="2">
        <v>0.216084782391258</v>
      </c>
      <c r="E2289" s="2">
        <v>1.1722666005854299E-21</v>
      </c>
      <c r="F2289" s="2">
        <v>4.0865826837095898E-20</v>
      </c>
    </row>
    <row r="2290" spans="1:6" x14ac:dyDescent="0.25">
      <c r="A2290" s="19" t="s">
        <v>27161</v>
      </c>
      <c r="B2290" s="2" t="s">
        <v>323</v>
      </c>
      <c r="C2290" s="2">
        <v>-0.34845623311330398</v>
      </c>
      <c r="D2290" s="2">
        <v>0.11562074508193</v>
      </c>
      <c r="E2290" s="2">
        <v>2.6599065712733299E-3</v>
      </c>
      <c r="F2290" s="2">
        <v>8.5851221779838904E-3</v>
      </c>
    </row>
    <row r="2291" spans="1:6" x14ac:dyDescent="0.25">
      <c r="A2291" s="19" t="s">
        <v>26740</v>
      </c>
      <c r="B2291" s="2" t="s">
        <v>323</v>
      </c>
      <c r="C2291" s="2">
        <v>-1.2991906451495201</v>
      </c>
      <c r="D2291" s="2">
        <v>0.16352061519486599</v>
      </c>
      <c r="E2291" s="2">
        <v>6.6954028875502202E-15</v>
      </c>
      <c r="F2291" s="2">
        <v>1.44953142328843E-13</v>
      </c>
    </row>
    <row r="2292" spans="1:6" x14ac:dyDescent="0.25">
      <c r="A2292" s="19" t="s">
        <v>18881</v>
      </c>
      <c r="B2292" s="2" t="s">
        <v>323</v>
      </c>
      <c r="C2292" s="2">
        <v>-0.67434556525391898</v>
      </c>
      <c r="D2292" s="2">
        <v>0.117177297266919</v>
      </c>
      <c r="E2292" s="2">
        <v>1.2715368711375399E-8</v>
      </c>
      <c r="F2292" s="2">
        <v>1.2854507632269099E-7</v>
      </c>
    </row>
    <row r="2293" spans="1:6" x14ac:dyDescent="0.25">
      <c r="A2293" s="19" t="s">
        <v>6480</v>
      </c>
      <c r="B2293" s="2" t="s">
        <v>323</v>
      </c>
      <c r="C2293" s="2">
        <v>-0.837518031844116</v>
      </c>
      <c r="D2293" s="2">
        <v>0.14653017571996599</v>
      </c>
      <c r="E2293" s="2">
        <v>1.70096059518159E-8</v>
      </c>
      <c r="F2293" s="2">
        <v>1.67599401411187E-7</v>
      </c>
    </row>
    <row r="2294" spans="1:6" x14ac:dyDescent="0.25">
      <c r="A2294" s="19" t="s">
        <v>23778</v>
      </c>
      <c r="B2294" s="2" t="s">
        <v>323</v>
      </c>
      <c r="C2294" s="2">
        <v>3.0587817699543201</v>
      </c>
      <c r="D2294" s="2">
        <v>0.294784519338115</v>
      </c>
      <c r="E2294" s="2">
        <v>9.5121686015670999E-24</v>
      </c>
      <c r="F2294" s="2">
        <v>3.83128252753479E-22</v>
      </c>
    </row>
    <row r="2295" spans="1:6" x14ac:dyDescent="0.25">
      <c r="A2295" s="19" t="s">
        <v>30727</v>
      </c>
      <c r="B2295" s="2" t="s">
        <v>323</v>
      </c>
      <c r="C2295" s="2">
        <v>-0.58979599615243194</v>
      </c>
      <c r="D2295" s="2">
        <v>0.14224849364027201</v>
      </c>
      <c r="E2295" s="2">
        <v>3.7968799744213202E-5</v>
      </c>
      <c r="F2295" s="2">
        <v>1.9251233675778999E-4</v>
      </c>
    </row>
    <row r="2296" spans="1:6" x14ac:dyDescent="0.25">
      <c r="A2296" s="19" t="s">
        <v>9590</v>
      </c>
      <c r="B2296" s="2" t="s">
        <v>323</v>
      </c>
      <c r="C2296" s="2">
        <v>-2.58205626480279</v>
      </c>
      <c r="D2296" s="2">
        <v>0.248896918983287</v>
      </c>
      <c r="E2296" s="2">
        <v>1.28587323638289E-23</v>
      </c>
      <c r="F2296" s="2">
        <v>5.1422070722951699E-22</v>
      </c>
    </row>
    <row r="2297" spans="1:6" x14ac:dyDescent="0.25">
      <c r="A2297" s="19" t="s">
        <v>4061</v>
      </c>
      <c r="B2297" s="2" t="s">
        <v>323</v>
      </c>
      <c r="C2297" s="2">
        <v>-2.66655500500024</v>
      </c>
      <c r="D2297" s="2">
        <v>0.225980137438901</v>
      </c>
      <c r="E2297" s="2">
        <v>1.7412647640107501E-29</v>
      </c>
      <c r="F2297" s="2">
        <v>1.08318276753229E-27</v>
      </c>
    </row>
    <row r="2298" spans="1:6" x14ac:dyDescent="0.25">
      <c r="A2298" s="19" t="s">
        <v>27094</v>
      </c>
      <c r="B2298" s="2" t="s">
        <v>323</v>
      </c>
      <c r="C2298" s="2">
        <v>-2.39455735305182</v>
      </c>
      <c r="D2298" s="2">
        <v>0.22087036072097299</v>
      </c>
      <c r="E2298" s="2">
        <v>1.4839674560839101E-25</v>
      </c>
      <c r="F2298" s="2">
        <v>6.8323521378547607E-24</v>
      </c>
    </row>
    <row r="2299" spans="1:6" x14ac:dyDescent="0.25">
      <c r="A2299" s="19" t="s">
        <v>12359</v>
      </c>
      <c r="B2299" s="2" t="s">
        <v>323</v>
      </c>
      <c r="C2299" s="2">
        <v>-0.54480291461561803</v>
      </c>
      <c r="D2299" s="2">
        <v>0.122458404648449</v>
      </c>
      <c r="E2299" s="2">
        <v>1.0138739796113501E-5</v>
      </c>
      <c r="F2299" s="2">
        <v>5.8242097909420401E-5</v>
      </c>
    </row>
    <row r="2300" spans="1:6" x14ac:dyDescent="0.25">
      <c r="A2300" s="19" t="s">
        <v>21909</v>
      </c>
      <c r="B2300" s="2" t="s">
        <v>323</v>
      </c>
      <c r="C2300" s="2">
        <v>-0.45115183270146397</v>
      </c>
      <c r="D2300" s="2">
        <v>0.12561714347660299</v>
      </c>
      <c r="E2300" s="2">
        <v>3.51270463807251E-4</v>
      </c>
      <c r="F2300" s="2">
        <v>1.42014934912715E-3</v>
      </c>
    </row>
    <row r="2301" spans="1:6" x14ac:dyDescent="0.25">
      <c r="A2301" s="19" t="s">
        <v>29558</v>
      </c>
      <c r="B2301" s="2" t="s">
        <v>323</v>
      </c>
      <c r="C2301" s="2">
        <v>-0.92974988373516798</v>
      </c>
      <c r="D2301" s="2">
        <v>0.20876490634254999</v>
      </c>
      <c r="E2301" s="2">
        <v>9.7953842680543392E-6</v>
      </c>
      <c r="F2301" s="2">
        <v>5.6431815561976801E-5</v>
      </c>
    </row>
    <row r="2302" spans="1:6" x14ac:dyDescent="0.25">
      <c r="A2302" s="19" t="s">
        <v>22192</v>
      </c>
      <c r="B2302" s="2" t="s">
        <v>323</v>
      </c>
      <c r="C2302" s="2">
        <v>-0.744485917111122</v>
      </c>
      <c r="D2302" s="2">
        <v>0.13625451777433101</v>
      </c>
      <c r="E2302" s="2">
        <v>6.5603397636760095E-8</v>
      </c>
      <c r="F2302" s="2">
        <v>5.79134629468882E-7</v>
      </c>
    </row>
    <row r="2303" spans="1:6" x14ac:dyDescent="0.25">
      <c r="A2303" s="19" t="s">
        <v>27442</v>
      </c>
      <c r="B2303" s="2" t="s">
        <v>323</v>
      </c>
      <c r="C2303" s="2">
        <v>-0.67395435447118701</v>
      </c>
      <c r="D2303" s="2">
        <v>0.15559585369068901</v>
      </c>
      <c r="E2303" s="2">
        <v>1.6930084272851402E-5</v>
      </c>
      <c r="F2303" s="2">
        <v>9.2835229980397398E-5</v>
      </c>
    </row>
    <row r="2304" spans="1:6" x14ac:dyDescent="0.25">
      <c r="A2304" s="19" t="s">
        <v>9879</v>
      </c>
      <c r="B2304" s="2" t="s">
        <v>323</v>
      </c>
      <c r="C2304" s="2">
        <v>-0.59789606698405795</v>
      </c>
      <c r="D2304" s="2">
        <v>0.18908075200992699</v>
      </c>
      <c r="E2304" s="2">
        <v>1.6324814310834301E-3</v>
      </c>
      <c r="F2304" s="2">
        <v>5.5783755737693497E-3</v>
      </c>
    </row>
    <row r="2305" spans="1:6" x14ac:dyDescent="0.25">
      <c r="A2305" s="19" t="s">
        <v>17706</v>
      </c>
      <c r="B2305" s="2" t="s">
        <v>323</v>
      </c>
      <c r="C2305" s="2">
        <v>-0.66307178660065802</v>
      </c>
      <c r="D2305" s="2">
        <v>0.16803613380937399</v>
      </c>
      <c r="E2305" s="2">
        <v>8.6484539629275205E-5</v>
      </c>
      <c r="F2305" s="2">
        <v>4.0545331064181903E-4</v>
      </c>
    </row>
    <row r="2306" spans="1:6" x14ac:dyDescent="0.25">
      <c r="A2306" s="19" t="s">
        <v>4107</v>
      </c>
      <c r="B2306" s="2" t="s">
        <v>323</v>
      </c>
      <c r="C2306" s="2">
        <v>-1.0059370931315299</v>
      </c>
      <c r="D2306" s="2">
        <v>0.25949825497172202</v>
      </c>
      <c r="E2306" s="2">
        <v>1.1365952243370801E-4</v>
      </c>
      <c r="F2306" s="2">
        <v>5.1675670155705295E-4</v>
      </c>
    </row>
    <row r="2307" spans="1:6" x14ac:dyDescent="0.25">
      <c r="A2307" s="19" t="s">
        <v>11682</v>
      </c>
      <c r="B2307" s="2" t="s">
        <v>323</v>
      </c>
      <c r="C2307" s="2">
        <v>-0.416332856398759</v>
      </c>
      <c r="D2307" s="2">
        <v>0.156474785457758</v>
      </c>
      <c r="E2307" s="2">
        <v>7.9608626707041701E-3</v>
      </c>
      <c r="F2307" s="2">
        <v>2.24622950046388E-2</v>
      </c>
    </row>
    <row r="2308" spans="1:6" x14ac:dyDescent="0.25">
      <c r="A2308" s="19" t="s">
        <v>17846</v>
      </c>
      <c r="B2308" s="2" t="s">
        <v>323</v>
      </c>
      <c r="C2308" s="2">
        <v>-0.577270583006252</v>
      </c>
      <c r="D2308" s="2">
        <v>0.1331783272996</v>
      </c>
      <c r="E2308" s="2">
        <v>1.70210797394395E-5</v>
      </c>
      <c r="F2308" s="2">
        <v>9.3315919535081999E-5</v>
      </c>
    </row>
    <row r="2309" spans="1:6" x14ac:dyDescent="0.25">
      <c r="A2309" s="19" t="s">
        <v>12708</v>
      </c>
      <c r="B2309" s="2" t="s">
        <v>323</v>
      </c>
      <c r="C2309" s="2">
        <v>-0.60483757398317595</v>
      </c>
      <c r="D2309" s="2">
        <v>0.14906655909149699</v>
      </c>
      <c r="E2309" s="2">
        <v>5.5748774177688199E-5</v>
      </c>
      <c r="F2309" s="2">
        <v>2.7330568048266701E-4</v>
      </c>
    </row>
    <row r="2310" spans="1:6" x14ac:dyDescent="0.25">
      <c r="A2310" s="19" t="s">
        <v>27120</v>
      </c>
      <c r="B2310" s="2" t="s">
        <v>323</v>
      </c>
      <c r="C2310" s="2">
        <v>-0.49938947659024402</v>
      </c>
      <c r="D2310" s="2">
        <v>0.12730908740409599</v>
      </c>
      <c r="E2310" s="2">
        <v>9.4885619126644494E-5</v>
      </c>
      <c r="F2310" s="2">
        <v>4.4062014264478001E-4</v>
      </c>
    </row>
    <row r="2311" spans="1:6" x14ac:dyDescent="0.25">
      <c r="A2311" s="19" t="s">
        <v>4208</v>
      </c>
      <c r="B2311" s="2" t="s">
        <v>323</v>
      </c>
      <c r="C2311" s="2">
        <v>-0.62654728692145201</v>
      </c>
      <c r="D2311" s="2">
        <v>0.18797480384513601</v>
      </c>
      <c r="E2311" s="2">
        <v>9.06446659720384E-4</v>
      </c>
      <c r="F2311" s="2">
        <v>3.3121213086480502E-3</v>
      </c>
    </row>
    <row r="2312" spans="1:6" x14ac:dyDescent="0.25">
      <c r="A2312" s="19" t="s">
        <v>20323</v>
      </c>
      <c r="B2312" s="2" t="s">
        <v>323</v>
      </c>
      <c r="C2312" s="2">
        <v>-1.17993590432299</v>
      </c>
      <c r="D2312" s="2">
        <v>0.18478205370008299</v>
      </c>
      <c r="E2312" s="2">
        <v>3.38201353305372E-10</v>
      </c>
      <c r="F2312" s="2">
        <v>4.5450170346026301E-9</v>
      </c>
    </row>
    <row r="2313" spans="1:6" x14ac:dyDescent="0.25">
      <c r="A2313" s="19" t="s">
        <v>4076</v>
      </c>
      <c r="B2313" s="2" t="s">
        <v>323</v>
      </c>
      <c r="C2313" s="2">
        <v>-0.88825368498221102</v>
      </c>
      <c r="D2313" s="2">
        <v>0.16391991640688799</v>
      </c>
      <c r="E2313" s="2">
        <v>8.3517638413886296E-8</v>
      </c>
      <c r="F2313" s="2">
        <v>7.2336301117571699E-7</v>
      </c>
    </row>
    <row r="2314" spans="1:6" x14ac:dyDescent="0.25">
      <c r="A2314" s="19" t="s">
        <v>22730</v>
      </c>
      <c r="B2314" s="2" t="s">
        <v>323</v>
      </c>
      <c r="C2314" s="2">
        <v>-0.37581271824227702</v>
      </c>
      <c r="D2314" s="2">
        <v>0.15878672727972401</v>
      </c>
      <c r="E2314" s="2">
        <v>1.8211196426781501E-2</v>
      </c>
      <c r="F2314" s="2">
        <v>4.5569502241431602E-2</v>
      </c>
    </row>
    <row r="2315" spans="1:6" x14ac:dyDescent="0.25">
      <c r="A2315" s="19" t="s">
        <v>26321</v>
      </c>
      <c r="B2315" s="2" t="s">
        <v>323</v>
      </c>
      <c r="C2315" s="2">
        <v>-0.67511365706915305</v>
      </c>
      <c r="D2315" s="2">
        <v>0.117683496944194</v>
      </c>
      <c r="E2315" s="2">
        <v>1.4138858607274899E-8</v>
      </c>
      <c r="F2315" s="2">
        <v>1.41555461013393E-7</v>
      </c>
    </row>
    <row r="2316" spans="1:6" x14ac:dyDescent="0.25">
      <c r="A2316" s="19" t="s">
        <v>9364</v>
      </c>
      <c r="B2316" s="2" t="s">
        <v>323</v>
      </c>
      <c r="C2316" s="2">
        <v>-1.0684717756242399</v>
      </c>
      <c r="D2316" s="2">
        <v>0.15903164775541401</v>
      </c>
      <c r="E2316" s="2">
        <v>3.3187165180416101E-11</v>
      </c>
      <c r="F2316" s="2">
        <v>5.1525696888263304E-10</v>
      </c>
    </row>
    <row r="2317" spans="1:6" x14ac:dyDescent="0.25">
      <c r="A2317" s="19" t="s">
        <v>25608</v>
      </c>
      <c r="B2317" s="2" t="s">
        <v>323</v>
      </c>
      <c r="C2317" s="2">
        <v>-0.66243905951775095</v>
      </c>
      <c r="D2317" s="2">
        <v>0.151779453417652</v>
      </c>
      <c r="E2317" s="2">
        <v>1.4487092766317E-5</v>
      </c>
      <c r="F2317" s="2">
        <v>8.0591650995133398E-5</v>
      </c>
    </row>
    <row r="2318" spans="1:6" x14ac:dyDescent="0.25">
      <c r="A2318" s="19" t="s">
        <v>16282</v>
      </c>
      <c r="B2318" s="2" t="s">
        <v>323</v>
      </c>
      <c r="C2318" s="2">
        <v>-2.9879602972121102</v>
      </c>
      <c r="D2318" s="2">
        <v>0.208031254231068</v>
      </c>
      <c r="E2318" s="2">
        <v>5.0052193513193799E-42</v>
      </c>
      <c r="F2318" s="2">
        <v>1.1319570723180499E-39</v>
      </c>
    </row>
    <row r="2319" spans="1:6" x14ac:dyDescent="0.25">
      <c r="A2319" s="19" t="s">
        <v>23075</v>
      </c>
      <c r="B2319" s="2" t="s">
        <v>323</v>
      </c>
      <c r="C2319" s="2">
        <v>0.64061927701663501</v>
      </c>
      <c r="D2319" s="2">
        <v>0.21947977479336001</v>
      </c>
      <c r="E2319" s="2">
        <v>3.6037677284144801E-3</v>
      </c>
      <c r="F2319" s="2">
        <v>1.1230131361628299E-2</v>
      </c>
    </row>
    <row r="2320" spans="1:6" x14ac:dyDescent="0.25">
      <c r="A2320" s="19" t="s">
        <v>12868</v>
      </c>
      <c r="B2320" s="2" t="s">
        <v>323</v>
      </c>
      <c r="C2320" s="2">
        <v>-0.589125238153829</v>
      </c>
      <c r="D2320" s="2">
        <v>0.12891910159484801</v>
      </c>
      <c r="E2320" s="2">
        <v>5.69057449315015E-6</v>
      </c>
      <c r="F2320" s="2">
        <v>3.4412670509127701E-5</v>
      </c>
    </row>
    <row r="2321" spans="1:6" x14ac:dyDescent="0.25">
      <c r="A2321" s="19" t="s">
        <v>5920</v>
      </c>
      <c r="B2321" s="2" t="s">
        <v>323</v>
      </c>
      <c r="C2321" s="2">
        <v>-0.93693747015826401</v>
      </c>
      <c r="D2321" s="2">
        <v>0.15549650589172001</v>
      </c>
      <c r="E2321" s="2">
        <v>2.7570983007084498E-9</v>
      </c>
      <c r="F2321" s="2">
        <v>3.1656871506042601E-8</v>
      </c>
    </row>
    <row r="2322" spans="1:6" x14ac:dyDescent="0.25">
      <c r="A2322" s="19" t="s">
        <v>14890</v>
      </c>
      <c r="B2322" s="2" t="s">
        <v>323</v>
      </c>
      <c r="C2322" s="2">
        <v>-0.44334999714510998</v>
      </c>
      <c r="D2322" s="2">
        <v>0.120315891980908</v>
      </c>
      <c r="E2322" s="2">
        <v>2.43253866314912E-4</v>
      </c>
      <c r="F2322" s="2">
        <v>1.0234852518478E-3</v>
      </c>
    </row>
    <row r="2323" spans="1:6" x14ac:dyDescent="0.25">
      <c r="A2323" s="19" t="s">
        <v>14824</v>
      </c>
      <c r="B2323" s="2" t="s">
        <v>323</v>
      </c>
      <c r="C2323" s="2">
        <v>-0.396202795807029</v>
      </c>
      <c r="D2323" s="2">
        <v>0.13876123382590999</v>
      </c>
      <c r="E2323" s="2">
        <v>4.4168016222203201E-3</v>
      </c>
      <c r="F2323" s="2">
        <v>1.34537026997621E-2</v>
      </c>
    </row>
    <row r="2324" spans="1:6" x14ac:dyDescent="0.25">
      <c r="A2324" s="19" t="s">
        <v>26081</v>
      </c>
      <c r="B2324" s="2" t="s">
        <v>323</v>
      </c>
      <c r="C2324" s="2">
        <v>-1.38270628596683</v>
      </c>
      <c r="D2324" s="2">
        <v>0.183241000973107</v>
      </c>
      <c r="E2324" s="2">
        <v>1.43745094101684E-13</v>
      </c>
      <c r="F2324" s="2">
        <v>2.80799470983142E-12</v>
      </c>
    </row>
    <row r="2325" spans="1:6" x14ac:dyDescent="0.25">
      <c r="A2325" s="19" t="s">
        <v>26842</v>
      </c>
      <c r="B2325" s="2" t="s">
        <v>323</v>
      </c>
      <c r="C2325" s="2">
        <v>-0.86459276642247895</v>
      </c>
      <c r="D2325" s="2">
        <v>0.26499520391341502</v>
      </c>
      <c r="E2325" s="2">
        <v>1.1594745544627799E-3</v>
      </c>
      <c r="F2325" s="2">
        <v>4.1215455495970102E-3</v>
      </c>
    </row>
    <row r="2326" spans="1:6" x14ac:dyDescent="0.25">
      <c r="A2326" s="19" t="s">
        <v>13126</v>
      </c>
      <c r="B2326" s="2" t="s">
        <v>323</v>
      </c>
      <c r="C2326" s="2">
        <v>-1.59566573980694</v>
      </c>
      <c r="D2326" s="2">
        <v>0.28070518465210698</v>
      </c>
      <c r="E2326" s="2">
        <v>1.8903087749827799E-8</v>
      </c>
      <c r="F2326" s="2">
        <v>1.8437426319893001E-7</v>
      </c>
    </row>
    <row r="2327" spans="1:6" x14ac:dyDescent="0.25">
      <c r="A2327" s="19" t="s">
        <v>14983</v>
      </c>
      <c r="B2327" s="2" t="s">
        <v>323</v>
      </c>
      <c r="C2327" s="2">
        <v>-0.90126656184422704</v>
      </c>
      <c r="D2327" s="2">
        <v>0.17438286657789301</v>
      </c>
      <c r="E2327" s="2">
        <v>3.0386138615119498E-7</v>
      </c>
      <c r="F2327" s="2">
        <v>2.3549257426717599E-6</v>
      </c>
    </row>
    <row r="2328" spans="1:6" x14ac:dyDescent="0.25">
      <c r="A2328" s="19" t="s">
        <v>19143</v>
      </c>
      <c r="B2328" s="2" t="s">
        <v>323</v>
      </c>
      <c r="C2328" s="2">
        <v>-0.94835421112903695</v>
      </c>
      <c r="D2328" s="2">
        <v>0.222850404657779</v>
      </c>
      <c r="E2328" s="2">
        <v>2.3490839075295498E-5</v>
      </c>
      <c r="F2328" s="2">
        <v>1.2496751391766401E-4</v>
      </c>
    </row>
    <row r="2329" spans="1:6" x14ac:dyDescent="0.25">
      <c r="A2329" s="19" t="s">
        <v>19743</v>
      </c>
      <c r="B2329" s="2" t="s">
        <v>323</v>
      </c>
      <c r="C2329" s="2">
        <v>-0.99649109364695598</v>
      </c>
      <c r="D2329" s="2">
        <v>0.141426142911733</v>
      </c>
      <c r="E2329" s="2">
        <v>3.8941819228502103E-12</v>
      </c>
      <c r="F2329" s="2">
        <v>6.6754338374982102E-11</v>
      </c>
    </row>
    <row r="2330" spans="1:6" x14ac:dyDescent="0.25">
      <c r="A2330" s="19" t="s">
        <v>15097</v>
      </c>
      <c r="B2330" s="2" t="s">
        <v>392</v>
      </c>
      <c r="C2330" s="2">
        <v>0.48115230877753301</v>
      </c>
      <c r="D2330" s="2">
        <v>0.13579948946489601</v>
      </c>
      <c r="E2330" s="2">
        <v>4.24849319596156E-4</v>
      </c>
      <c r="F2330" s="2">
        <v>1.68477220618433E-3</v>
      </c>
    </row>
    <row r="2331" spans="1:6" x14ac:dyDescent="0.25">
      <c r="A2331" s="19" t="s">
        <v>30770</v>
      </c>
      <c r="B2331" s="2" t="s">
        <v>323</v>
      </c>
      <c r="C2331" s="2">
        <v>-1.25620991131475</v>
      </c>
      <c r="D2331" s="2">
        <v>0.20001904655980901</v>
      </c>
      <c r="E2331" s="2">
        <v>5.4702406658097195E-10</v>
      </c>
      <c r="F2331" s="2">
        <v>7.1057283971234996E-9</v>
      </c>
    </row>
    <row r="2332" spans="1:6" x14ac:dyDescent="0.25">
      <c r="A2332" s="19" t="s">
        <v>11136</v>
      </c>
      <c r="B2332" s="2" t="s">
        <v>323</v>
      </c>
      <c r="C2332" s="2">
        <v>-1.7551733346748399</v>
      </c>
      <c r="D2332" s="2">
        <v>0.22514690373905699</v>
      </c>
      <c r="E2332" s="2">
        <v>2.3255211644783499E-14</v>
      </c>
      <c r="F2332" s="2">
        <v>4.8043036130806203E-13</v>
      </c>
    </row>
    <row r="2333" spans="1:6" x14ac:dyDescent="0.25">
      <c r="A2333" s="19" t="s">
        <v>32417</v>
      </c>
      <c r="B2333" s="2" t="s">
        <v>323</v>
      </c>
      <c r="C2333" s="2">
        <v>-0.769487181462012</v>
      </c>
      <c r="D2333" s="2">
        <v>0.267704819352857</v>
      </c>
      <c r="E2333" s="2">
        <v>4.1758988839883998E-3</v>
      </c>
      <c r="F2333" s="2">
        <v>1.2803498078804701E-2</v>
      </c>
    </row>
    <row r="2334" spans="1:6" x14ac:dyDescent="0.25">
      <c r="A2334" s="19" t="s">
        <v>19128</v>
      </c>
      <c r="B2334" s="2" t="s">
        <v>323</v>
      </c>
      <c r="C2334" s="2">
        <v>-0.52330355318438104</v>
      </c>
      <c r="D2334" s="2">
        <v>0.14994039531692299</v>
      </c>
      <c r="E2334" s="2">
        <v>5.1516287046950203E-4</v>
      </c>
      <c r="F2334" s="2">
        <v>2.0076505962763201E-3</v>
      </c>
    </row>
    <row r="2335" spans="1:6" x14ac:dyDescent="0.25">
      <c r="A2335" s="19" t="s">
        <v>3138</v>
      </c>
      <c r="B2335" s="2" t="s">
        <v>323</v>
      </c>
      <c r="C2335" s="2">
        <v>-2.97268388065114</v>
      </c>
      <c r="D2335" s="2">
        <v>0.198703756029665</v>
      </c>
      <c r="E2335" s="2">
        <v>5.0489728032054702E-45</v>
      </c>
      <c r="F2335" s="2">
        <v>1.6825701866682201E-42</v>
      </c>
    </row>
    <row r="2336" spans="1:6" x14ac:dyDescent="0.25">
      <c r="A2336" s="19" t="s">
        <v>30137</v>
      </c>
      <c r="B2336" s="2" t="s">
        <v>323</v>
      </c>
      <c r="C2336" s="2">
        <v>-0.43918975632534202</v>
      </c>
      <c r="D2336" s="2">
        <v>0.120165165232805</v>
      </c>
      <c r="E2336" s="2">
        <v>2.7474873089444301E-4</v>
      </c>
      <c r="F2336" s="2">
        <v>1.1405963553207999E-3</v>
      </c>
    </row>
    <row r="2337" spans="1:6" x14ac:dyDescent="0.25">
      <c r="A2337" s="19" t="s">
        <v>28258</v>
      </c>
      <c r="B2337" s="2" t="s">
        <v>323</v>
      </c>
      <c r="C2337" s="2">
        <v>-0.54161314556599505</v>
      </c>
      <c r="D2337" s="2">
        <v>0.21501559498842601</v>
      </c>
      <c r="E2337" s="2">
        <v>1.2026555710175999E-2</v>
      </c>
      <c r="F2337" s="2">
        <v>3.2038387323463702E-2</v>
      </c>
    </row>
    <row r="2338" spans="1:6" x14ac:dyDescent="0.25">
      <c r="A2338" s="19" t="s">
        <v>31479</v>
      </c>
      <c r="B2338" s="2" t="s">
        <v>323</v>
      </c>
      <c r="C2338" s="2">
        <v>-1.11418338546063</v>
      </c>
      <c r="D2338" s="2">
        <v>0.26913102446509801</v>
      </c>
      <c r="E2338" s="2">
        <v>3.8743683712702697E-5</v>
      </c>
      <c r="F2338" s="2">
        <v>1.96121507806453E-4</v>
      </c>
    </row>
    <row r="2339" spans="1:6" x14ac:dyDescent="0.25">
      <c r="A2339" s="19" t="s">
        <v>31973</v>
      </c>
      <c r="B2339" s="2" t="s">
        <v>323</v>
      </c>
      <c r="C2339" s="2">
        <v>3.7128219798673401</v>
      </c>
      <c r="D2339" s="2">
        <v>0.29311110088787601</v>
      </c>
      <c r="E2339" s="2">
        <v>1.2011983627737401E-33</v>
      </c>
      <c r="F2339" s="2">
        <v>1.0881924197128001E-31</v>
      </c>
    </row>
    <row r="2340" spans="1:6" x14ac:dyDescent="0.25">
      <c r="A2340" s="19" t="s">
        <v>5486</v>
      </c>
      <c r="B2340" s="2" t="s">
        <v>323</v>
      </c>
      <c r="C2340" s="2">
        <v>-0.470232947652585</v>
      </c>
      <c r="D2340" s="2">
        <v>0.119659436395484</v>
      </c>
      <c r="E2340" s="2">
        <v>9.23157604840743E-5</v>
      </c>
      <c r="F2340" s="2">
        <v>4.3005409938936401E-4</v>
      </c>
    </row>
    <row r="2341" spans="1:6" x14ac:dyDescent="0.25">
      <c r="A2341" s="19" t="s">
        <v>18441</v>
      </c>
      <c r="B2341" s="2" t="s">
        <v>323</v>
      </c>
      <c r="C2341" s="2">
        <v>-0.58689019013405896</v>
      </c>
      <c r="D2341" s="2">
        <v>0.173011321124379</v>
      </c>
      <c r="E2341" s="2">
        <v>7.30953132642852E-4</v>
      </c>
      <c r="F2341" s="2">
        <v>2.7366017175433099E-3</v>
      </c>
    </row>
    <row r="2342" spans="1:6" x14ac:dyDescent="0.25">
      <c r="A2342" s="19" t="s">
        <v>22854</v>
      </c>
      <c r="B2342" s="2" t="s">
        <v>323</v>
      </c>
      <c r="C2342" s="2">
        <v>-1.3698310830199401</v>
      </c>
      <c r="D2342" s="2">
        <v>0.26944923382748098</v>
      </c>
      <c r="E2342" s="2">
        <v>4.6200571478649001E-7</v>
      </c>
      <c r="F2342" s="2">
        <v>3.4561533869637102E-6</v>
      </c>
    </row>
    <row r="2343" spans="1:6" x14ac:dyDescent="0.25">
      <c r="A2343" s="19" t="s">
        <v>5582</v>
      </c>
      <c r="B2343" s="2" t="s">
        <v>323</v>
      </c>
      <c r="C2343" s="2">
        <v>-0.62897360117452294</v>
      </c>
      <c r="D2343" s="2">
        <v>0.19936004443800501</v>
      </c>
      <c r="E2343" s="2">
        <v>1.6727947177665799E-3</v>
      </c>
      <c r="F2343" s="2">
        <v>5.6959667357304499E-3</v>
      </c>
    </row>
    <row r="2344" spans="1:6" x14ac:dyDescent="0.25">
      <c r="A2344" s="19" t="s">
        <v>9883</v>
      </c>
      <c r="B2344" s="2" t="s">
        <v>323</v>
      </c>
      <c r="C2344" s="2">
        <v>-0.67117090731875395</v>
      </c>
      <c r="D2344" s="2">
        <v>0.21018051432804999</v>
      </c>
      <c r="E2344" s="2">
        <v>1.4631382336681301E-3</v>
      </c>
      <c r="F2344" s="2">
        <v>5.0614963637014097E-3</v>
      </c>
    </row>
    <row r="2345" spans="1:6" x14ac:dyDescent="0.25">
      <c r="A2345" s="19" t="s">
        <v>32381</v>
      </c>
      <c r="B2345" s="2" t="s">
        <v>323</v>
      </c>
      <c r="C2345" s="2">
        <v>-0.54199172967873299</v>
      </c>
      <c r="D2345" s="2">
        <v>0.156956494623787</v>
      </c>
      <c r="E2345" s="2">
        <v>5.85286516209022E-4</v>
      </c>
      <c r="F2345" s="2">
        <v>2.2514670122631801E-3</v>
      </c>
    </row>
    <row r="2346" spans="1:6" x14ac:dyDescent="0.25">
      <c r="A2346" s="19" t="s">
        <v>13796</v>
      </c>
      <c r="B2346" s="2" t="s">
        <v>323</v>
      </c>
      <c r="C2346" s="2">
        <v>-1.21097697274883</v>
      </c>
      <c r="D2346" s="2">
        <v>0.19962077084301599</v>
      </c>
      <c r="E2346" s="2">
        <v>2.09522058770353E-9</v>
      </c>
      <c r="F2346" s="2">
        <v>2.4530117068835201E-8</v>
      </c>
    </row>
    <row r="2347" spans="1:6" x14ac:dyDescent="0.25">
      <c r="A2347" s="19" t="s">
        <v>31202</v>
      </c>
      <c r="B2347" s="2" t="s">
        <v>323</v>
      </c>
      <c r="C2347" s="2">
        <v>-0.71452113075749801</v>
      </c>
      <c r="D2347" s="2">
        <v>0.17399274113386301</v>
      </c>
      <c r="E2347" s="2">
        <v>4.5016970713021402E-5</v>
      </c>
      <c r="F2347" s="2">
        <v>2.2458742847435501E-4</v>
      </c>
    </row>
    <row r="2348" spans="1:6" x14ac:dyDescent="0.25">
      <c r="A2348" s="19" t="s">
        <v>12036</v>
      </c>
      <c r="B2348" s="2" t="s">
        <v>323</v>
      </c>
      <c r="C2348" s="2">
        <v>-2.8695639783660298</v>
      </c>
      <c r="D2348" s="2">
        <v>0.22447527404582701</v>
      </c>
      <c r="E2348" s="2">
        <v>5.9049751335883897E-34</v>
      </c>
      <c r="F2348" s="2">
        <v>5.4734426792894001E-32</v>
      </c>
    </row>
    <row r="2349" spans="1:6" x14ac:dyDescent="0.25">
      <c r="A2349" s="19" t="s">
        <v>16175</v>
      </c>
      <c r="B2349" s="2" t="s">
        <v>323</v>
      </c>
      <c r="C2349" s="2">
        <v>-1.5237353067874</v>
      </c>
      <c r="D2349" s="2">
        <v>0.284628985137585</v>
      </c>
      <c r="E2349" s="2">
        <v>1.1385832718727699E-7</v>
      </c>
      <c r="F2349" s="2">
        <v>9.58279059817629E-7</v>
      </c>
    </row>
    <row r="2350" spans="1:6" x14ac:dyDescent="0.25">
      <c r="A2350" s="19" t="s">
        <v>12361</v>
      </c>
      <c r="B2350" s="2" t="s">
        <v>323</v>
      </c>
      <c r="C2350" s="2">
        <v>-0.58642937158564401</v>
      </c>
      <c r="D2350" s="2">
        <v>0.13422371989884899</v>
      </c>
      <c r="E2350" s="2">
        <v>1.45028584190682E-5</v>
      </c>
      <c r="F2350" s="2">
        <v>8.0663325198684004E-5</v>
      </c>
    </row>
    <row r="2351" spans="1:6" x14ac:dyDescent="0.25">
      <c r="A2351" s="19" t="s">
        <v>6469</v>
      </c>
      <c r="B2351" s="2" t="s">
        <v>323</v>
      </c>
      <c r="C2351" s="2">
        <v>-0.83561283494960403</v>
      </c>
      <c r="D2351" s="2">
        <v>0.248700250623895</v>
      </c>
      <c r="E2351" s="2">
        <v>8.2027717182227701E-4</v>
      </c>
      <c r="F2351" s="2">
        <v>3.0324906062890902E-3</v>
      </c>
    </row>
    <row r="2352" spans="1:6" x14ac:dyDescent="0.25">
      <c r="A2352" s="19" t="s">
        <v>28003</v>
      </c>
      <c r="B2352" s="2" t="s">
        <v>323</v>
      </c>
      <c r="C2352" s="2">
        <v>-2.1546148036919401</v>
      </c>
      <c r="D2352" s="2">
        <v>0.25589947330845902</v>
      </c>
      <c r="E2352" s="2">
        <v>1.8509747925687301E-16</v>
      </c>
      <c r="F2352" s="2">
        <v>4.5411338622591199E-15</v>
      </c>
    </row>
    <row r="2353" spans="1:6" x14ac:dyDescent="0.25">
      <c r="A2353" s="19" t="s">
        <v>13021</v>
      </c>
      <c r="B2353" s="2" t="s">
        <v>323</v>
      </c>
      <c r="C2353" s="2">
        <v>-0.96017139795788997</v>
      </c>
      <c r="D2353" s="2">
        <v>0.248508451688599</v>
      </c>
      <c r="E2353" s="2">
        <v>1.2202914858803E-4</v>
      </c>
      <c r="F2353" s="2">
        <v>5.5158436241316603E-4</v>
      </c>
    </row>
    <row r="2354" spans="1:6" x14ac:dyDescent="0.25">
      <c r="A2354" s="19" t="s">
        <v>16416</v>
      </c>
      <c r="B2354" s="2" t="s">
        <v>323</v>
      </c>
      <c r="C2354" s="2">
        <v>-2.4316874971426401</v>
      </c>
      <c r="D2354" s="2">
        <v>0.189565666738821</v>
      </c>
      <c r="E2354" s="2">
        <v>2.0585785541734299E-34</v>
      </c>
      <c r="F2354" s="2">
        <v>2.00089546760336E-32</v>
      </c>
    </row>
    <row r="2355" spans="1:6" x14ac:dyDescent="0.25">
      <c r="A2355" s="19" t="s">
        <v>30591</v>
      </c>
      <c r="B2355" s="2" t="s">
        <v>323</v>
      </c>
      <c r="C2355" s="2">
        <v>-0.90938636957180496</v>
      </c>
      <c r="D2355" s="2">
        <v>0.28761271817538098</v>
      </c>
      <c r="E2355" s="2">
        <v>1.6259862249672001E-3</v>
      </c>
      <c r="F2355" s="2">
        <v>5.5588950165494496E-3</v>
      </c>
    </row>
    <row r="2356" spans="1:6" x14ac:dyDescent="0.25">
      <c r="A2356" s="19" t="s">
        <v>23177</v>
      </c>
      <c r="B2356" s="2" t="s">
        <v>323</v>
      </c>
      <c r="C2356" s="2">
        <v>-0.52142806583680601</v>
      </c>
      <c r="D2356" s="2">
        <v>0.20057064178737</v>
      </c>
      <c r="E2356" s="2">
        <v>9.5290416796956906E-3</v>
      </c>
      <c r="F2356" s="2">
        <v>2.6187557798912402E-2</v>
      </c>
    </row>
    <row r="2357" spans="1:6" x14ac:dyDescent="0.25">
      <c r="A2357" s="19" t="s">
        <v>31915</v>
      </c>
      <c r="B2357" s="2" t="s">
        <v>323</v>
      </c>
      <c r="C2357" s="2">
        <v>-1.26925282515656</v>
      </c>
      <c r="D2357" s="2">
        <v>0.19312730147863699</v>
      </c>
      <c r="E2357" s="2">
        <v>1.02802651505539E-10</v>
      </c>
      <c r="F2357" s="2">
        <v>1.4990169816177099E-9</v>
      </c>
    </row>
    <row r="2358" spans="1:6" x14ac:dyDescent="0.25">
      <c r="A2358" s="19" t="s">
        <v>11588</v>
      </c>
      <c r="B2358" s="2" t="s">
        <v>323</v>
      </c>
      <c r="C2358" s="2">
        <v>-1.0729753019503501</v>
      </c>
      <c r="D2358" s="2">
        <v>0.174706646130903</v>
      </c>
      <c r="E2358" s="2">
        <v>1.3238647280373401E-9</v>
      </c>
      <c r="F2358" s="2">
        <v>1.6168824315859199E-8</v>
      </c>
    </row>
    <row r="2359" spans="1:6" x14ac:dyDescent="0.25">
      <c r="A2359" s="19" t="s">
        <v>31490</v>
      </c>
      <c r="B2359" s="2" t="s">
        <v>323</v>
      </c>
      <c r="C2359" s="2">
        <v>-0.87421878333334102</v>
      </c>
      <c r="D2359" s="2">
        <v>0.21526025296772799</v>
      </c>
      <c r="E2359" s="2">
        <v>5.3468386789604499E-5</v>
      </c>
      <c r="F2359" s="2">
        <v>2.6323259785462498E-4</v>
      </c>
    </row>
    <row r="2360" spans="1:6" x14ac:dyDescent="0.25">
      <c r="A2360" s="19" t="s">
        <v>6402</v>
      </c>
      <c r="B2360" s="2" t="s">
        <v>323</v>
      </c>
      <c r="C2360" s="2">
        <v>-0.55533155523035804</v>
      </c>
      <c r="D2360" s="2">
        <v>0.13083883045942399</v>
      </c>
      <c r="E2360" s="2">
        <v>2.42430662456206E-5</v>
      </c>
      <c r="F2360" s="2">
        <v>1.2862701922169401E-4</v>
      </c>
    </row>
    <row r="2361" spans="1:6" x14ac:dyDescent="0.25">
      <c r="A2361" s="19" t="s">
        <v>8531</v>
      </c>
      <c r="B2361" s="2" t="s">
        <v>323</v>
      </c>
      <c r="C2361" s="2">
        <v>-0.43874803779017402</v>
      </c>
      <c r="D2361" s="2">
        <v>0.126253209568785</v>
      </c>
      <c r="E2361" s="2">
        <v>5.3814724880673704E-4</v>
      </c>
      <c r="F2361" s="2">
        <v>2.0873432085142E-3</v>
      </c>
    </row>
    <row r="2362" spans="1:6" x14ac:dyDescent="0.25">
      <c r="A2362" s="19" t="s">
        <v>27368</v>
      </c>
      <c r="B2362" s="2" t="s">
        <v>323</v>
      </c>
      <c r="C2362" s="2">
        <v>-1.0834931275120601</v>
      </c>
      <c r="D2362" s="2">
        <v>0.15698398013360901</v>
      </c>
      <c r="E2362" s="2">
        <v>1.0717356744576801E-11</v>
      </c>
      <c r="F2362" s="2">
        <v>1.7483156605532501E-10</v>
      </c>
    </row>
    <row r="2363" spans="1:6" x14ac:dyDescent="0.25">
      <c r="A2363" s="19" t="s">
        <v>4862</v>
      </c>
      <c r="B2363" s="2" t="s">
        <v>323</v>
      </c>
      <c r="C2363" s="2">
        <v>-0.45325689321863699</v>
      </c>
      <c r="D2363" s="2">
        <v>0.118687941936512</v>
      </c>
      <c r="E2363" s="2">
        <v>1.45335810883673E-4</v>
      </c>
      <c r="F2363" s="2">
        <v>6.4393563692096702E-4</v>
      </c>
    </row>
    <row r="2364" spans="1:6" x14ac:dyDescent="0.25">
      <c r="A2364" s="19" t="s">
        <v>22227</v>
      </c>
      <c r="B2364" s="2" t="s">
        <v>323</v>
      </c>
      <c r="C2364" s="2">
        <v>-1.8509363252570801</v>
      </c>
      <c r="D2364" s="2">
        <v>0.25274099069939598</v>
      </c>
      <c r="E2364" s="2">
        <v>6.3045280592873697E-13</v>
      </c>
      <c r="F2364" s="2">
        <v>1.16259982848242E-11</v>
      </c>
    </row>
    <row r="2365" spans="1:6" x14ac:dyDescent="0.25">
      <c r="A2365" s="19" t="s">
        <v>29264</v>
      </c>
      <c r="B2365" s="2" t="s">
        <v>323</v>
      </c>
      <c r="C2365" s="2">
        <v>-0.38315791811849198</v>
      </c>
      <c r="D2365" s="2">
        <v>0.11572530361172501</v>
      </c>
      <c r="E2365" s="2">
        <v>9.6973183965734099E-4</v>
      </c>
      <c r="F2365" s="2">
        <v>3.5185616834125699E-3</v>
      </c>
    </row>
    <row r="2366" spans="1:6" x14ac:dyDescent="0.25">
      <c r="A2366" s="19" t="s">
        <v>25209</v>
      </c>
      <c r="B2366" s="2" t="s">
        <v>323</v>
      </c>
      <c r="C2366" s="2">
        <v>-1.1333514311930599</v>
      </c>
      <c r="D2366" s="2">
        <v>0.14132381740859701</v>
      </c>
      <c r="E2366" s="2">
        <v>3.6453596379427799E-15</v>
      </c>
      <c r="F2366" s="2">
        <v>8.0795370027658102E-14</v>
      </c>
    </row>
    <row r="2367" spans="1:6" x14ac:dyDescent="0.25">
      <c r="A2367" s="19" t="s">
        <v>8518</v>
      </c>
      <c r="B2367" s="2" t="s">
        <v>323</v>
      </c>
      <c r="C2367" s="2">
        <v>-0.479476774845978</v>
      </c>
      <c r="D2367" s="2">
        <v>0.122187067045002</v>
      </c>
      <c r="E2367" s="2">
        <v>9.4898683242431299E-5</v>
      </c>
      <c r="F2367" s="2">
        <v>4.4062014264478001E-4</v>
      </c>
    </row>
    <row r="2368" spans="1:6" x14ac:dyDescent="0.25">
      <c r="A2368" s="19" t="s">
        <v>13515</v>
      </c>
      <c r="B2368" s="2" t="s">
        <v>323</v>
      </c>
      <c r="C2368" s="2">
        <v>-0.55221931149651904</v>
      </c>
      <c r="D2368" s="2">
        <v>0.123307138984817</v>
      </c>
      <c r="E2368" s="2">
        <v>8.6988339579689293E-6</v>
      </c>
      <c r="F2368" s="2">
        <v>5.0520012237639901E-5</v>
      </c>
    </row>
    <row r="2369" spans="1:6" x14ac:dyDescent="0.25">
      <c r="A2369" s="19" t="s">
        <v>10481</v>
      </c>
      <c r="B2369" s="2" t="s">
        <v>323</v>
      </c>
      <c r="C2369" s="2">
        <v>-1.5780719506757099</v>
      </c>
      <c r="D2369" s="2">
        <v>0.25654707126929299</v>
      </c>
      <c r="E2369" s="2">
        <v>1.2451744712741601E-9</v>
      </c>
      <c r="F2369" s="2">
        <v>1.53115409772356E-8</v>
      </c>
    </row>
    <row r="2370" spans="1:6" x14ac:dyDescent="0.25">
      <c r="A2370" s="19" t="s">
        <v>24612</v>
      </c>
      <c r="B2370" s="2" t="s">
        <v>323</v>
      </c>
      <c r="C2370" s="2">
        <v>-1.62505715307388</v>
      </c>
      <c r="D2370" s="2">
        <v>0.26597275682157701</v>
      </c>
      <c r="E2370" s="2">
        <v>1.59877670950618E-9</v>
      </c>
      <c r="F2370" s="2">
        <v>1.9191490750088501E-8</v>
      </c>
    </row>
    <row r="2371" spans="1:6" x14ac:dyDescent="0.25">
      <c r="A2371" s="19" t="s">
        <v>27276</v>
      </c>
      <c r="B2371" s="2" t="s">
        <v>323</v>
      </c>
      <c r="C2371" s="2">
        <v>-1.1058716950552601</v>
      </c>
      <c r="D2371" s="2">
        <v>0.27244074328175599</v>
      </c>
      <c r="E2371" s="2">
        <v>5.4631244166513098E-5</v>
      </c>
      <c r="F2371" s="2">
        <v>2.6824985405248197E-4</v>
      </c>
    </row>
    <row r="2372" spans="1:6" x14ac:dyDescent="0.25">
      <c r="A2372" s="19" t="s">
        <v>18187</v>
      </c>
      <c r="B2372" s="2" t="s">
        <v>323</v>
      </c>
      <c r="C2372" s="2">
        <v>-0.74450244972672497</v>
      </c>
      <c r="D2372" s="2">
        <v>0.28070800743728902</v>
      </c>
      <c r="E2372" s="2">
        <v>8.1465623124618095E-3</v>
      </c>
      <c r="F2372" s="2">
        <v>2.2891660189996301E-2</v>
      </c>
    </row>
    <row r="2373" spans="1:6" x14ac:dyDescent="0.25">
      <c r="A2373" s="19" t="s">
        <v>24232</v>
      </c>
      <c r="B2373" s="2" t="s">
        <v>323</v>
      </c>
      <c r="C2373" s="2">
        <v>-2.19883915008691</v>
      </c>
      <c r="D2373" s="2">
        <v>0.21897929886387801</v>
      </c>
      <c r="E2373" s="2">
        <v>2.4631778846628899E-22</v>
      </c>
      <c r="F2373" s="2">
        <v>9.0606752332941093E-21</v>
      </c>
    </row>
    <row r="2374" spans="1:6" x14ac:dyDescent="0.25">
      <c r="A2374" s="19" t="s">
        <v>4930</v>
      </c>
      <c r="B2374" s="2" t="s">
        <v>323</v>
      </c>
      <c r="C2374" s="2">
        <v>-0.60255979411637794</v>
      </c>
      <c r="D2374" s="2">
        <v>0.17465322955589399</v>
      </c>
      <c r="E2374" s="2">
        <v>5.9192521883278998E-4</v>
      </c>
      <c r="F2374" s="2">
        <v>2.2735678719520199E-3</v>
      </c>
    </row>
    <row r="2375" spans="1:6" x14ac:dyDescent="0.25">
      <c r="A2375" s="19" t="s">
        <v>19967</v>
      </c>
      <c r="B2375" s="2" t="s">
        <v>323</v>
      </c>
      <c r="C2375" s="2">
        <v>-1.3880929494660399</v>
      </c>
      <c r="D2375" s="2">
        <v>0.189870808917418</v>
      </c>
      <c r="E2375" s="2">
        <v>6.09911973531121E-13</v>
      </c>
      <c r="F2375" s="2">
        <v>1.1262048730248501E-11</v>
      </c>
    </row>
    <row r="2376" spans="1:6" x14ac:dyDescent="0.25">
      <c r="A2376" s="19" t="s">
        <v>29892</v>
      </c>
      <c r="B2376" s="2" t="s">
        <v>323</v>
      </c>
      <c r="C2376" s="2">
        <v>-0.44229416984203102</v>
      </c>
      <c r="D2376" s="2">
        <v>0.15291811755137899</v>
      </c>
      <c r="E2376" s="2">
        <v>3.9225548914387301E-3</v>
      </c>
      <c r="F2376" s="2">
        <v>1.2114307047224699E-2</v>
      </c>
    </row>
    <row r="2377" spans="1:6" x14ac:dyDescent="0.25">
      <c r="A2377" s="19" t="s">
        <v>26914</v>
      </c>
      <c r="B2377" s="2" t="s">
        <v>323</v>
      </c>
      <c r="C2377" s="2">
        <v>-2.38072370747336</v>
      </c>
      <c r="D2377" s="2">
        <v>0.30248948447991197</v>
      </c>
      <c r="E2377" s="2">
        <v>1.23398187496187E-14</v>
      </c>
      <c r="F2377" s="2">
        <v>2.6129239505149398E-13</v>
      </c>
    </row>
    <row r="2378" spans="1:6" x14ac:dyDescent="0.25">
      <c r="A2378" s="19" t="s">
        <v>5466</v>
      </c>
      <c r="B2378" s="2" t="s">
        <v>323</v>
      </c>
      <c r="C2378" s="2">
        <v>-0.91778861959934199</v>
      </c>
      <c r="D2378" s="2">
        <v>0.15155670549612399</v>
      </c>
      <c r="E2378" s="2">
        <v>2.3401534273107401E-9</v>
      </c>
      <c r="F2378" s="2">
        <v>2.7159168694324E-8</v>
      </c>
    </row>
    <row r="2379" spans="1:6" x14ac:dyDescent="0.25">
      <c r="A2379" s="19" t="s">
        <v>24846</v>
      </c>
      <c r="B2379" s="2" t="s">
        <v>323</v>
      </c>
      <c r="C2379" s="2">
        <v>-2.9129684135039202</v>
      </c>
      <c r="D2379" s="2">
        <v>0.189845683548901</v>
      </c>
      <c r="E2379" s="2">
        <v>8.7779807779700993E-47</v>
      </c>
      <c r="F2379" s="2">
        <v>3.6674927748913002E-44</v>
      </c>
    </row>
    <row r="2380" spans="1:6" x14ac:dyDescent="0.25">
      <c r="A2380" s="19" t="s">
        <v>5649</v>
      </c>
      <c r="B2380" s="2" t="s">
        <v>323</v>
      </c>
      <c r="C2380" s="2">
        <v>-0.95041864770953899</v>
      </c>
      <c r="D2380" s="2">
        <v>0.14329706515601101</v>
      </c>
      <c r="E2380" s="2">
        <v>6.5532835634983498E-11</v>
      </c>
      <c r="F2380" s="2">
        <v>9.8257132722554501E-10</v>
      </c>
    </row>
    <row r="2381" spans="1:6" x14ac:dyDescent="0.25">
      <c r="A2381" s="19" t="s">
        <v>6777</v>
      </c>
      <c r="B2381" s="2" t="s">
        <v>323</v>
      </c>
      <c r="C2381" s="2">
        <v>-0.30158326122444201</v>
      </c>
      <c r="D2381" s="2">
        <v>0.121577355221371</v>
      </c>
      <c r="E2381" s="2">
        <v>1.3360256533155699E-2</v>
      </c>
      <c r="F2381" s="2">
        <v>3.5064097237261199E-2</v>
      </c>
    </row>
    <row r="2382" spans="1:6" x14ac:dyDescent="0.25">
      <c r="A2382" s="19" t="s">
        <v>8510</v>
      </c>
      <c r="B2382" s="2" t="s">
        <v>323</v>
      </c>
      <c r="C2382" s="2">
        <v>-1.65022773021738</v>
      </c>
      <c r="D2382" s="2">
        <v>0.25452798374583502</v>
      </c>
      <c r="E2382" s="2">
        <v>1.62888263171992E-10</v>
      </c>
      <c r="F2382" s="2">
        <v>2.3110649523434201E-9</v>
      </c>
    </row>
    <row r="2383" spans="1:6" x14ac:dyDescent="0.25">
      <c r="A2383" s="19" t="s">
        <v>14823</v>
      </c>
      <c r="B2383" s="2" t="s">
        <v>323</v>
      </c>
      <c r="C2383" s="2">
        <v>-1.49426713142558</v>
      </c>
      <c r="D2383" s="2">
        <v>0.209106294882141</v>
      </c>
      <c r="E2383" s="2">
        <v>2.2970377898280199E-12</v>
      </c>
      <c r="F2383" s="2">
        <v>4.0364707376431802E-11</v>
      </c>
    </row>
    <row r="2384" spans="1:6" x14ac:dyDescent="0.25">
      <c r="A2384" s="19" t="s">
        <v>24334</v>
      </c>
      <c r="B2384" s="2" t="s">
        <v>323</v>
      </c>
      <c r="C2384" s="2">
        <v>-0.45330659820928698</v>
      </c>
      <c r="D2384" s="2">
        <v>0.12008703124369401</v>
      </c>
      <c r="E2384" s="2">
        <v>1.71384330005532E-4</v>
      </c>
      <c r="F2384" s="2">
        <v>7.4804695239033905E-4</v>
      </c>
    </row>
    <row r="2385" spans="1:6" x14ac:dyDescent="0.25">
      <c r="A2385" s="19" t="s">
        <v>21466</v>
      </c>
      <c r="B2385" s="2" t="s">
        <v>323</v>
      </c>
      <c r="C2385" s="2">
        <v>-0.49503614815721497</v>
      </c>
      <c r="D2385" s="2">
        <v>0.13577083537979701</v>
      </c>
      <c r="E2385" s="2">
        <v>2.83325685233357E-4</v>
      </c>
      <c r="F2385" s="2">
        <v>1.17307142534201E-3</v>
      </c>
    </row>
    <row r="2386" spans="1:6" x14ac:dyDescent="0.25">
      <c r="A2386" s="19" t="s">
        <v>23470</v>
      </c>
      <c r="B2386" s="2" t="s">
        <v>323</v>
      </c>
      <c r="C2386" s="2">
        <v>-0.385433812382456</v>
      </c>
      <c r="D2386" s="2">
        <v>0.14076681797747201</v>
      </c>
      <c r="E2386" s="2">
        <v>6.3197446979345404E-3</v>
      </c>
      <c r="F2386" s="2">
        <v>1.8382025491405E-2</v>
      </c>
    </row>
    <row r="2387" spans="1:6" x14ac:dyDescent="0.25">
      <c r="A2387" s="19" t="s">
        <v>9865</v>
      </c>
      <c r="B2387" s="2" t="s">
        <v>323</v>
      </c>
      <c r="C2387" s="2">
        <v>-0.63206581332161804</v>
      </c>
      <c r="D2387" s="2">
        <v>0.13731431769753599</v>
      </c>
      <c r="E2387" s="2">
        <v>4.8696557122811696E-6</v>
      </c>
      <c r="F2387" s="2">
        <v>2.9880769543218E-5</v>
      </c>
    </row>
    <row r="2388" spans="1:6" x14ac:dyDescent="0.25">
      <c r="A2388" s="19" t="s">
        <v>22390</v>
      </c>
      <c r="B2388" s="2" t="s">
        <v>323</v>
      </c>
      <c r="C2388" s="2">
        <v>-1.9691890488707</v>
      </c>
      <c r="D2388" s="2">
        <v>0.285381367637492</v>
      </c>
      <c r="E2388" s="2">
        <v>1.0785456096067501E-11</v>
      </c>
      <c r="F2388" s="2">
        <v>1.75737644061244E-10</v>
      </c>
    </row>
    <row r="2389" spans="1:6" x14ac:dyDescent="0.25">
      <c r="A2389" s="19" t="s">
        <v>10711</v>
      </c>
      <c r="B2389" s="2" t="s">
        <v>323</v>
      </c>
      <c r="C2389" s="2">
        <v>-0.82188143410613501</v>
      </c>
      <c r="D2389" s="2">
        <v>0.16287224669757999</v>
      </c>
      <c r="E2389" s="2">
        <v>5.6583216270529399E-7</v>
      </c>
      <c r="F2389" s="2">
        <v>4.1605830655658802E-6</v>
      </c>
    </row>
    <row r="2390" spans="1:6" x14ac:dyDescent="0.25">
      <c r="A2390" s="19" t="s">
        <v>11711</v>
      </c>
      <c r="B2390" s="2" t="s">
        <v>323</v>
      </c>
      <c r="C2390" s="2">
        <v>-1.2461854345954</v>
      </c>
      <c r="D2390" s="2">
        <v>0.24465815323134801</v>
      </c>
      <c r="E2390" s="2">
        <v>4.45782509304403E-7</v>
      </c>
      <c r="F2390" s="2">
        <v>3.3410414412203901E-6</v>
      </c>
    </row>
    <row r="2391" spans="1:6" x14ac:dyDescent="0.25">
      <c r="A2391" s="19" t="s">
        <v>15984</v>
      </c>
      <c r="B2391" s="2" t="s">
        <v>323</v>
      </c>
      <c r="C2391" s="2">
        <v>-1.1938988597487199</v>
      </c>
      <c r="D2391" s="2">
        <v>0.20018332607938899</v>
      </c>
      <c r="E2391" s="2">
        <v>3.7410926184674498E-9</v>
      </c>
      <c r="F2391" s="2">
        <v>4.1889762267503702E-8</v>
      </c>
    </row>
    <row r="2392" spans="1:6" x14ac:dyDescent="0.25">
      <c r="A2392" s="19" t="s">
        <v>9067</v>
      </c>
      <c r="B2392" s="2" t="s">
        <v>323</v>
      </c>
      <c r="C2392" s="2">
        <v>-1.73460712240412</v>
      </c>
      <c r="D2392" s="2">
        <v>0.228208153242446</v>
      </c>
      <c r="E2392" s="2">
        <v>8.8317230662710399E-14</v>
      </c>
      <c r="F2392" s="2">
        <v>1.75462330584901E-12</v>
      </c>
    </row>
    <row r="2393" spans="1:6" x14ac:dyDescent="0.25">
      <c r="A2393" s="19" t="s">
        <v>14418</v>
      </c>
      <c r="B2393" s="2" t="s">
        <v>323</v>
      </c>
      <c r="C2393" s="2">
        <v>-2.3692123261830198</v>
      </c>
      <c r="D2393" s="2">
        <v>0.30229179836262499</v>
      </c>
      <c r="E2393" s="2">
        <v>1.4894853967665901E-14</v>
      </c>
      <c r="F2393" s="2">
        <v>3.1279193332098498E-13</v>
      </c>
    </row>
    <row r="2394" spans="1:6" x14ac:dyDescent="0.25">
      <c r="A2394" s="19" t="s">
        <v>27985</v>
      </c>
      <c r="B2394" s="2" t="s">
        <v>323</v>
      </c>
      <c r="C2394" s="2">
        <v>-0.460887564890201</v>
      </c>
      <c r="D2394" s="2">
        <v>0.107754939049011</v>
      </c>
      <c r="E2394" s="2">
        <v>2.1681207982853699E-5</v>
      </c>
      <c r="F2394" s="2">
        <v>1.1622406263194601E-4</v>
      </c>
    </row>
    <row r="2395" spans="1:6" x14ac:dyDescent="0.25">
      <c r="A2395" s="19" t="s">
        <v>31050</v>
      </c>
      <c r="B2395" s="2" t="s">
        <v>323</v>
      </c>
      <c r="C2395" s="2">
        <v>-0.96877755474326099</v>
      </c>
      <c r="D2395" s="2">
        <v>0.262250333457271</v>
      </c>
      <c r="E2395" s="2">
        <v>2.36971213552819E-4</v>
      </c>
      <c r="F2395" s="2">
        <v>9.9977922848290394E-4</v>
      </c>
    </row>
    <row r="2396" spans="1:6" x14ac:dyDescent="0.25">
      <c r="A2396" s="19" t="s">
        <v>26113</v>
      </c>
      <c r="B2396" s="2" t="s">
        <v>323</v>
      </c>
      <c r="C2396" s="2">
        <v>-1.09839294287768</v>
      </c>
      <c r="D2396" s="2">
        <v>0.18809056110540201</v>
      </c>
      <c r="E2396" s="2">
        <v>7.6903502059437101E-9</v>
      </c>
      <c r="F2396" s="2">
        <v>8.1297573004147395E-8</v>
      </c>
    </row>
    <row r="2397" spans="1:6" x14ac:dyDescent="0.25">
      <c r="A2397" s="19" t="s">
        <v>8304</v>
      </c>
      <c r="B2397" s="2" t="s">
        <v>323</v>
      </c>
      <c r="C2397" s="2">
        <v>-0.80013647713893599</v>
      </c>
      <c r="D2397" s="2">
        <v>0.229539616480992</v>
      </c>
      <c r="E2397" s="2">
        <v>5.2028261730484402E-4</v>
      </c>
      <c r="F2397" s="2">
        <v>2.02562883257503E-3</v>
      </c>
    </row>
    <row r="2398" spans="1:6" x14ac:dyDescent="0.25">
      <c r="A2398" s="19" t="s">
        <v>21596</v>
      </c>
      <c r="B2398" s="2" t="s">
        <v>323</v>
      </c>
      <c r="C2398" s="2">
        <v>-0.76452328331536501</v>
      </c>
      <c r="D2398" s="2">
        <v>0.156048652567883</v>
      </c>
      <c r="E2398" s="2">
        <v>1.2217212035638099E-6</v>
      </c>
      <c r="F2398" s="2">
        <v>8.4464415044113606E-6</v>
      </c>
    </row>
    <row r="2399" spans="1:6" x14ac:dyDescent="0.25">
      <c r="A2399" s="19" t="s">
        <v>9804</v>
      </c>
      <c r="B2399" s="2" t="s">
        <v>323</v>
      </c>
      <c r="C2399" s="2">
        <v>-0.98958130221589002</v>
      </c>
      <c r="D2399" s="2">
        <v>0.18368109584558501</v>
      </c>
      <c r="E2399" s="2">
        <v>1.0121353413063501E-7</v>
      </c>
      <c r="F2399" s="2">
        <v>8.6117643189023603E-7</v>
      </c>
    </row>
    <row r="2400" spans="1:6" x14ac:dyDescent="0.25">
      <c r="A2400" s="19" t="s">
        <v>9730</v>
      </c>
      <c r="B2400" s="2" t="s">
        <v>323</v>
      </c>
      <c r="C2400" s="2">
        <v>-3.5987435509958501</v>
      </c>
      <c r="D2400" s="2">
        <v>0.25038551663949699</v>
      </c>
      <c r="E2400" s="2">
        <v>5.0427768618902703E-42</v>
      </c>
      <c r="F2400" s="2">
        <v>1.1319570723180499E-39</v>
      </c>
    </row>
    <row r="2401" spans="1:6" x14ac:dyDescent="0.25">
      <c r="A2401" s="19" t="s">
        <v>3683</v>
      </c>
      <c r="B2401" s="2" t="s">
        <v>323</v>
      </c>
      <c r="C2401" s="2">
        <v>-0.84752344813786795</v>
      </c>
      <c r="D2401" s="2">
        <v>0.16037310191915699</v>
      </c>
      <c r="E2401" s="2">
        <v>1.7602964691216301E-7</v>
      </c>
      <c r="F2401" s="2">
        <v>1.4278753712002799E-6</v>
      </c>
    </row>
    <row r="2402" spans="1:6" x14ac:dyDescent="0.25">
      <c r="A2402" s="19" t="s">
        <v>23745</v>
      </c>
      <c r="B2402" s="2" t="s">
        <v>323</v>
      </c>
      <c r="C2402" s="2">
        <v>-0.38418821581005602</v>
      </c>
      <c r="D2402" s="2">
        <v>0.104750833026563</v>
      </c>
      <c r="E2402" s="2">
        <v>2.6048300195430899E-4</v>
      </c>
      <c r="F2402" s="2">
        <v>1.08880105625011E-3</v>
      </c>
    </row>
    <row r="2403" spans="1:6" x14ac:dyDescent="0.25">
      <c r="A2403" s="19" t="s">
        <v>27789</v>
      </c>
      <c r="B2403" s="2" t="s">
        <v>323</v>
      </c>
      <c r="C2403" s="2">
        <v>-0.77494406419041995</v>
      </c>
      <c r="D2403" s="2">
        <v>0.170147955119441</v>
      </c>
      <c r="E2403" s="2">
        <v>6.1556039421938698E-6</v>
      </c>
      <c r="F2403" s="2">
        <v>3.6945501962657102E-5</v>
      </c>
    </row>
    <row r="2404" spans="1:6" x14ac:dyDescent="0.25">
      <c r="A2404" s="19" t="s">
        <v>28393</v>
      </c>
      <c r="B2404" s="2" t="s">
        <v>323</v>
      </c>
      <c r="C2404" s="2">
        <v>-1.87729912836507</v>
      </c>
      <c r="D2404" s="2">
        <v>0.26322964898238299</v>
      </c>
      <c r="E2404" s="2">
        <v>2.29308826221699E-12</v>
      </c>
      <c r="F2404" s="2">
        <v>4.0320615404673502E-11</v>
      </c>
    </row>
    <row r="2405" spans="1:6" x14ac:dyDescent="0.25">
      <c r="A2405" s="19" t="s">
        <v>13618</v>
      </c>
      <c r="B2405" s="2" t="s">
        <v>323</v>
      </c>
      <c r="C2405" s="2">
        <v>-0.55116817808447305</v>
      </c>
      <c r="D2405" s="2">
        <v>0.108829455100189</v>
      </c>
      <c r="E2405" s="2">
        <v>5.1019972088000195E-7</v>
      </c>
      <c r="F2405" s="2">
        <v>3.7833167646606299E-6</v>
      </c>
    </row>
    <row r="2406" spans="1:6" x14ac:dyDescent="0.25">
      <c r="A2406" s="19" t="s">
        <v>13132</v>
      </c>
      <c r="B2406" s="2" t="s">
        <v>323</v>
      </c>
      <c r="C2406" s="2">
        <v>-1.46695578642951</v>
      </c>
      <c r="D2406" s="2">
        <v>0.21100912454750201</v>
      </c>
      <c r="E2406" s="2">
        <v>7.9858373137133999E-12</v>
      </c>
      <c r="F2406" s="2">
        <v>1.3266916553280701E-10</v>
      </c>
    </row>
    <row r="2407" spans="1:6" x14ac:dyDescent="0.25">
      <c r="A2407" s="19" t="s">
        <v>10416</v>
      </c>
      <c r="B2407" s="2" t="s">
        <v>323</v>
      </c>
      <c r="C2407" s="2">
        <v>-0.61444657689458904</v>
      </c>
      <c r="D2407" s="2">
        <v>0.182742881437782</v>
      </c>
      <c r="E2407" s="2">
        <v>8.1363393731252503E-4</v>
      </c>
      <c r="F2407" s="2">
        <v>3.0115106184304499E-3</v>
      </c>
    </row>
    <row r="2408" spans="1:6" x14ac:dyDescent="0.25">
      <c r="A2408" s="19" t="s">
        <v>24206</v>
      </c>
      <c r="B2408" s="2" t="s">
        <v>323</v>
      </c>
      <c r="C2408" s="2">
        <v>-1.1521742221229301</v>
      </c>
      <c r="D2408" s="2">
        <v>0.19960278180800201</v>
      </c>
      <c r="E2408" s="2">
        <v>1.1730061047167701E-8</v>
      </c>
      <c r="F2408" s="2">
        <v>1.1953389111516799E-7</v>
      </c>
    </row>
    <row r="2409" spans="1:6" x14ac:dyDescent="0.25">
      <c r="A2409" s="19" t="s">
        <v>16722</v>
      </c>
      <c r="B2409" s="2" t="s">
        <v>323</v>
      </c>
      <c r="C2409" s="2">
        <v>-1.37862782015717</v>
      </c>
      <c r="D2409" s="2">
        <v>0.22614229914647199</v>
      </c>
      <c r="E2409" s="2">
        <v>1.6925595462459399E-9</v>
      </c>
      <c r="F2409" s="2">
        <v>2.02046138072761E-8</v>
      </c>
    </row>
    <row r="2410" spans="1:6" x14ac:dyDescent="0.25">
      <c r="A2410" s="19" t="s">
        <v>3897</v>
      </c>
      <c r="B2410" s="2" t="s">
        <v>323</v>
      </c>
      <c r="C2410" s="2">
        <v>-2.6678213820722001</v>
      </c>
      <c r="D2410" s="2">
        <v>0.19299542082546001</v>
      </c>
      <c r="E2410" s="2">
        <v>3.3093542369205499E-39</v>
      </c>
      <c r="F2410" s="2">
        <v>5.5806477803684903E-37</v>
      </c>
    </row>
    <row r="2411" spans="1:6" x14ac:dyDescent="0.25">
      <c r="A2411" s="19" t="s">
        <v>31290</v>
      </c>
      <c r="B2411" s="2" t="s">
        <v>323</v>
      </c>
      <c r="C2411" s="2">
        <v>-1.70335722848313</v>
      </c>
      <c r="D2411" s="2">
        <v>0.25057018420494498</v>
      </c>
      <c r="E2411" s="2">
        <v>2.21531351398536E-11</v>
      </c>
      <c r="F2411" s="2">
        <v>3.5075379636307702E-10</v>
      </c>
    </row>
    <row r="2412" spans="1:6" x14ac:dyDescent="0.25">
      <c r="A2412" s="19" t="s">
        <v>4616</v>
      </c>
      <c r="B2412" s="2" t="s">
        <v>323</v>
      </c>
      <c r="C2412" s="2">
        <v>-0.55936266218530395</v>
      </c>
      <c r="D2412" s="2">
        <v>0.21203731944292301</v>
      </c>
      <c r="E2412" s="2">
        <v>8.5164652099028199E-3</v>
      </c>
      <c r="F2412" s="2">
        <v>2.3799681603355299E-2</v>
      </c>
    </row>
    <row r="2413" spans="1:6" x14ac:dyDescent="0.25">
      <c r="A2413" s="19" t="s">
        <v>17971</v>
      </c>
      <c r="B2413" s="2" t="s">
        <v>323</v>
      </c>
      <c r="C2413" s="2">
        <v>-0.78399295746916198</v>
      </c>
      <c r="D2413" s="2">
        <v>0.15247873082910399</v>
      </c>
      <c r="E2413" s="2">
        <v>3.5450328261386002E-7</v>
      </c>
      <c r="F2413" s="2">
        <v>2.7135932158079799E-6</v>
      </c>
    </row>
    <row r="2414" spans="1:6" x14ac:dyDescent="0.25">
      <c r="A2414" s="19" t="s">
        <v>10482</v>
      </c>
      <c r="B2414" s="2" t="s">
        <v>323</v>
      </c>
      <c r="C2414" s="2">
        <v>-1.08722603594625</v>
      </c>
      <c r="D2414" s="2">
        <v>0.168319060931932</v>
      </c>
      <c r="E2414" s="2">
        <v>1.88203454170981E-10</v>
      </c>
      <c r="F2414" s="2">
        <v>2.6460970831784399E-9</v>
      </c>
    </row>
    <row r="2415" spans="1:6" x14ac:dyDescent="0.25">
      <c r="A2415" s="19" t="s">
        <v>18600</v>
      </c>
      <c r="B2415" s="2" t="s">
        <v>323</v>
      </c>
      <c r="C2415" s="2">
        <v>-1.9844303922800699</v>
      </c>
      <c r="D2415" s="2">
        <v>0.20558753891673301</v>
      </c>
      <c r="E2415" s="2">
        <v>8.8186423462618297E-21</v>
      </c>
      <c r="F2415" s="2">
        <v>2.9179699196088398E-19</v>
      </c>
    </row>
    <row r="2416" spans="1:6" x14ac:dyDescent="0.25">
      <c r="A2416" s="19" t="s">
        <v>10356</v>
      </c>
      <c r="B2416" s="2" t="s">
        <v>323</v>
      </c>
      <c r="C2416" s="2">
        <v>-0.65637920072490696</v>
      </c>
      <c r="D2416" s="2">
        <v>0.115190327825953</v>
      </c>
      <c r="E2416" s="2">
        <v>1.75163219662888E-8</v>
      </c>
      <c r="F2416" s="2">
        <v>1.7222845128286699E-7</v>
      </c>
    </row>
    <row r="2417" spans="1:6" x14ac:dyDescent="0.25">
      <c r="A2417" s="19" t="s">
        <v>11490</v>
      </c>
      <c r="B2417" s="2" t="s">
        <v>323</v>
      </c>
      <c r="C2417" s="2">
        <v>-0.43644926212813701</v>
      </c>
      <c r="D2417" s="2">
        <v>0.138565360679206</v>
      </c>
      <c r="E2417" s="2">
        <v>1.70922023903319E-3</v>
      </c>
      <c r="F2417" s="2">
        <v>5.79813404644401E-3</v>
      </c>
    </row>
    <row r="2418" spans="1:6" x14ac:dyDescent="0.25">
      <c r="A2418" s="19" t="s">
        <v>26211</v>
      </c>
      <c r="B2418" s="2" t="s">
        <v>392</v>
      </c>
      <c r="C2418" s="2">
        <v>-0.27600271387396702</v>
      </c>
      <c r="D2418" s="2">
        <v>0.105033431543036</v>
      </c>
      <c r="E2418" s="2">
        <v>8.8056505387806103E-3</v>
      </c>
      <c r="F2418" s="2">
        <v>2.4504988376985101E-2</v>
      </c>
    </row>
    <row r="2419" spans="1:6" x14ac:dyDescent="0.25">
      <c r="A2419" s="19" t="s">
        <v>7225</v>
      </c>
      <c r="B2419" s="2" t="s">
        <v>323</v>
      </c>
      <c r="C2419" s="2">
        <v>-2.15208049743531</v>
      </c>
      <c r="D2419" s="2">
        <v>0.25078767807909003</v>
      </c>
      <c r="E2419" s="2">
        <v>5.6155066679438705E-17</v>
      </c>
      <c r="F2419" s="2">
        <v>1.43034466019793E-15</v>
      </c>
    </row>
    <row r="2420" spans="1:6" x14ac:dyDescent="0.25">
      <c r="A2420" s="19" t="s">
        <v>28414</v>
      </c>
      <c r="B2420" s="2" t="s">
        <v>323</v>
      </c>
      <c r="C2420" s="2">
        <v>-1.3264086435217199</v>
      </c>
      <c r="D2420" s="2">
        <v>0.21060122692736499</v>
      </c>
      <c r="E2420" s="2">
        <v>5.4218493762248602E-10</v>
      </c>
      <c r="F2420" s="2">
        <v>7.0494114997056499E-9</v>
      </c>
    </row>
    <row r="2421" spans="1:6" x14ac:dyDescent="0.25">
      <c r="A2421" s="19" t="s">
        <v>22144</v>
      </c>
      <c r="B2421" s="2" t="s">
        <v>323</v>
      </c>
      <c r="C2421" s="2">
        <v>-0.46491359981328201</v>
      </c>
      <c r="D2421" s="2">
        <v>0.11881029500224299</v>
      </c>
      <c r="E2421" s="2">
        <v>9.94752569797703E-5</v>
      </c>
      <c r="F2421" s="2">
        <v>4.5965844645670298E-4</v>
      </c>
    </row>
    <row r="2422" spans="1:6" x14ac:dyDescent="0.25">
      <c r="A2422" s="19" t="s">
        <v>3784</v>
      </c>
      <c r="B2422" s="2" t="s">
        <v>323</v>
      </c>
      <c r="C2422" s="2">
        <v>-0.44277975257118501</v>
      </c>
      <c r="D2422" s="2">
        <v>0.132619968935138</v>
      </c>
      <c r="E2422" s="2">
        <v>8.7854550071727396E-4</v>
      </c>
      <c r="F2422" s="2">
        <v>3.2198382039249399E-3</v>
      </c>
    </row>
    <row r="2423" spans="1:6" x14ac:dyDescent="0.25">
      <c r="A2423" s="19" t="s">
        <v>31656</v>
      </c>
      <c r="B2423" s="2" t="s">
        <v>323</v>
      </c>
      <c r="C2423" s="2">
        <v>-1.21067534143028</v>
      </c>
      <c r="D2423" s="2">
        <v>0.14092507320714201</v>
      </c>
      <c r="E2423" s="2">
        <v>4.74562812678997E-17</v>
      </c>
      <c r="F2423" s="2">
        <v>1.2176385715236601E-15</v>
      </c>
    </row>
    <row r="2424" spans="1:6" x14ac:dyDescent="0.25">
      <c r="A2424" s="19" t="s">
        <v>32159</v>
      </c>
      <c r="B2424" s="2" t="s">
        <v>323</v>
      </c>
      <c r="C2424" s="2">
        <v>-0.702389678978114</v>
      </c>
      <c r="D2424" s="2">
        <v>0.122401585408543</v>
      </c>
      <c r="E2424" s="2">
        <v>1.39304140659777E-8</v>
      </c>
      <c r="F2424" s="2">
        <v>1.3971840951233101E-7</v>
      </c>
    </row>
    <row r="2425" spans="1:6" x14ac:dyDescent="0.25">
      <c r="A2425" s="19" t="s">
        <v>32202</v>
      </c>
      <c r="B2425" s="2" t="s">
        <v>323</v>
      </c>
      <c r="C2425" s="2">
        <v>3.0802677606411399</v>
      </c>
      <c r="D2425" s="2">
        <v>0.28142188719755001</v>
      </c>
      <c r="E2425" s="2">
        <v>5.8324968111420396E-26</v>
      </c>
      <c r="F2425" s="2">
        <v>2.7532729044569799E-24</v>
      </c>
    </row>
    <row r="2426" spans="1:6" x14ac:dyDescent="0.25">
      <c r="A2426" s="19" t="s">
        <v>27604</v>
      </c>
      <c r="B2426" s="2" t="s">
        <v>323</v>
      </c>
      <c r="C2426" s="2">
        <v>-1.2369530785674601</v>
      </c>
      <c r="D2426" s="2">
        <v>0.198148552290459</v>
      </c>
      <c r="E2426" s="2">
        <v>6.8314435978603801E-10</v>
      </c>
      <c r="F2426" s="2">
        <v>8.7241149924683198E-9</v>
      </c>
    </row>
    <row r="2427" spans="1:6" x14ac:dyDescent="0.25">
      <c r="A2427" s="19" t="s">
        <v>30894</v>
      </c>
      <c r="B2427" s="2" t="s">
        <v>323</v>
      </c>
      <c r="C2427" s="2">
        <v>-0.322330319412926</v>
      </c>
      <c r="D2427" s="2">
        <v>0.13111343579182599</v>
      </c>
      <c r="E2427" s="2">
        <v>1.41655343411639E-2</v>
      </c>
      <c r="F2427" s="2">
        <v>3.6876760235487999E-2</v>
      </c>
    </row>
    <row r="2428" spans="1:6" x14ac:dyDescent="0.25">
      <c r="A2428" s="19" t="s">
        <v>25535</v>
      </c>
      <c r="B2428" s="2" t="s">
        <v>323</v>
      </c>
      <c r="C2428" s="2">
        <v>-0.57275343335878404</v>
      </c>
      <c r="D2428" s="2">
        <v>0.110601906040918</v>
      </c>
      <c r="E2428" s="2">
        <v>3.0560482982980899E-7</v>
      </c>
      <c r="F2428" s="2">
        <v>2.3664719229393698E-6</v>
      </c>
    </row>
    <row r="2429" spans="1:6" x14ac:dyDescent="0.25">
      <c r="A2429" s="19" t="s">
        <v>23112</v>
      </c>
      <c r="B2429" s="2" t="s">
        <v>323</v>
      </c>
      <c r="C2429" s="2">
        <v>-0.324205688600959</v>
      </c>
      <c r="D2429" s="2">
        <v>0.10186227602864301</v>
      </c>
      <c r="E2429" s="2">
        <v>1.5167502352592E-3</v>
      </c>
      <c r="F2429" s="2">
        <v>5.2295097100148796E-3</v>
      </c>
    </row>
    <row r="2430" spans="1:6" x14ac:dyDescent="0.25">
      <c r="A2430" s="19" t="s">
        <v>8357</v>
      </c>
      <c r="B2430" s="2" t="s">
        <v>323</v>
      </c>
      <c r="C2430" s="2">
        <v>-0.61533977583885002</v>
      </c>
      <c r="D2430" s="2">
        <v>0.17460056070910299</v>
      </c>
      <c r="E2430" s="2">
        <v>4.4719758736986301E-4</v>
      </c>
      <c r="F2430" s="2">
        <v>1.76365202356221E-3</v>
      </c>
    </row>
    <row r="2431" spans="1:6" x14ac:dyDescent="0.25">
      <c r="A2431" s="19" t="s">
        <v>11714</v>
      </c>
      <c r="B2431" s="2" t="s">
        <v>323</v>
      </c>
      <c r="C2431" s="2">
        <v>-0.45077507910835501</v>
      </c>
      <c r="D2431" s="2">
        <v>0.12934033457497701</v>
      </c>
      <c r="E2431" s="2">
        <v>5.2261357810998903E-4</v>
      </c>
      <c r="F2431" s="2">
        <v>2.0338553999767698E-3</v>
      </c>
    </row>
    <row r="2432" spans="1:6" x14ac:dyDescent="0.25">
      <c r="A2432" s="19" t="s">
        <v>21460</v>
      </c>
      <c r="B2432" s="2" t="s">
        <v>323</v>
      </c>
      <c r="C2432" s="2">
        <v>-0.447426066869754</v>
      </c>
      <c r="D2432" s="2">
        <v>0.15837812466776099</v>
      </c>
      <c r="E2432" s="2">
        <v>4.8592567710017496E-3</v>
      </c>
      <c r="F2432" s="2">
        <v>1.4621646220644101E-2</v>
      </c>
    </row>
    <row r="2433" spans="1:6" x14ac:dyDescent="0.25">
      <c r="A2433" s="19" t="s">
        <v>15274</v>
      </c>
      <c r="B2433" s="2" t="s">
        <v>323</v>
      </c>
      <c r="C2433" s="2">
        <v>-0.50947479400986595</v>
      </c>
      <c r="D2433" s="2">
        <v>0.18039591378785899</v>
      </c>
      <c r="E2433" s="2">
        <v>4.8654522654798301E-3</v>
      </c>
      <c r="F2433" s="2">
        <v>1.46339964830318E-2</v>
      </c>
    </row>
    <row r="2434" spans="1:6" x14ac:dyDescent="0.25">
      <c r="A2434" s="19" t="s">
        <v>25374</v>
      </c>
      <c r="B2434" s="2" t="s">
        <v>323</v>
      </c>
      <c r="C2434" s="2">
        <v>-0.54178976436080295</v>
      </c>
      <c r="D2434" s="2">
        <v>0.20372736084491999</v>
      </c>
      <c r="E2434" s="2">
        <v>7.9818696881824702E-3</v>
      </c>
      <c r="F2434" s="2">
        <v>2.25102234718207E-2</v>
      </c>
    </row>
    <row r="2435" spans="1:6" x14ac:dyDescent="0.25">
      <c r="A2435" s="19" t="s">
        <v>31751</v>
      </c>
      <c r="B2435" s="2" t="s">
        <v>323</v>
      </c>
      <c r="C2435" s="2">
        <v>-0.76112094987133105</v>
      </c>
      <c r="D2435" s="2">
        <v>0.193520715091033</v>
      </c>
      <c r="E2435" s="2">
        <v>9.1265720555389906E-5</v>
      </c>
      <c r="F2435" s="2">
        <v>4.25871197784136E-4</v>
      </c>
    </row>
    <row r="2436" spans="1:6" x14ac:dyDescent="0.25">
      <c r="A2436" s="19" t="s">
        <v>20565</v>
      </c>
      <c r="B2436" s="2" t="s">
        <v>323</v>
      </c>
      <c r="C2436" s="2">
        <v>-1.4585725655411601</v>
      </c>
      <c r="D2436" s="2">
        <v>0.266709443227167</v>
      </c>
      <c r="E2436" s="2">
        <v>6.1850403063917497E-8</v>
      </c>
      <c r="F2436" s="2">
        <v>5.5016788464195802E-7</v>
      </c>
    </row>
    <row r="2437" spans="1:6" x14ac:dyDescent="0.25">
      <c r="A2437" s="19" t="s">
        <v>31774</v>
      </c>
      <c r="B2437" s="2" t="s">
        <v>323</v>
      </c>
      <c r="C2437" s="2">
        <v>-3.15068390808921</v>
      </c>
      <c r="D2437" s="2">
        <v>0.26460393025636703</v>
      </c>
      <c r="E2437" s="2">
        <v>5.0736775798745598E-30</v>
      </c>
      <c r="F2437" s="2">
        <v>3.31066332152514E-28</v>
      </c>
    </row>
    <row r="2438" spans="1:6" x14ac:dyDescent="0.25">
      <c r="A2438" s="19" t="s">
        <v>5162</v>
      </c>
      <c r="B2438" s="2" t="s">
        <v>323</v>
      </c>
      <c r="C2438" s="2">
        <v>-0.57628133107273505</v>
      </c>
      <c r="D2438" s="2">
        <v>0.18639194893084701</v>
      </c>
      <c r="E2438" s="2">
        <v>2.0731250037722701E-3</v>
      </c>
      <c r="F2438" s="2">
        <v>6.9062225670114604E-3</v>
      </c>
    </row>
    <row r="2439" spans="1:6" x14ac:dyDescent="0.25">
      <c r="A2439" s="19" t="s">
        <v>27339</v>
      </c>
      <c r="B2439" s="2" t="s">
        <v>323</v>
      </c>
      <c r="C2439" s="2">
        <v>-1.49753991268325</v>
      </c>
      <c r="D2439" s="2">
        <v>0.195935658171109</v>
      </c>
      <c r="E2439" s="2">
        <v>7.2503084922418206E-14</v>
      </c>
      <c r="F2439" s="2">
        <v>1.4465993273223501E-12</v>
      </c>
    </row>
    <row r="2440" spans="1:6" x14ac:dyDescent="0.25">
      <c r="A2440" s="19" t="s">
        <v>18066</v>
      </c>
      <c r="B2440" s="2" t="s">
        <v>323</v>
      </c>
      <c r="C2440" s="2">
        <v>-1.71466085695574</v>
      </c>
      <c r="D2440" s="2">
        <v>0.235055933226227</v>
      </c>
      <c r="E2440" s="2">
        <v>9.2718288141815308E-13</v>
      </c>
      <c r="F2440" s="2">
        <v>1.67991135272093E-11</v>
      </c>
    </row>
    <row r="2441" spans="1:6" x14ac:dyDescent="0.25">
      <c r="A2441" s="19" t="s">
        <v>20413</v>
      </c>
      <c r="B2441" s="2" t="s">
        <v>323</v>
      </c>
      <c r="C2441" s="2">
        <v>-0.990810926788673</v>
      </c>
      <c r="D2441" s="2">
        <v>0.14630992471743201</v>
      </c>
      <c r="E2441" s="2">
        <v>2.5182206627585001E-11</v>
      </c>
      <c r="F2441" s="2">
        <v>3.9691751696283099E-10</v>
      </c>
    </row>
    <row r="2442" spans="1:6" x14ac:dyDescent="0.25">
      <c r="A2442" s="19" t="s">
        <v>32072</v>
      </c>
      <c r="B2442" s="2" t="s">
        <v>323</v>
      </c>
      <c r="C2442" s="2">
        <v>-0.99065648796463202</v>
      </c>
      <c r="D2442" s="2">
        <v>0.15431062228311301</v>
      </c>
      <c r="E2442" s="2">
        <v>2.4441627358719699E-10</v>
      </c>
      <c r="F2442" s="2">
        <v>3.36378797764326E-9</v>
      </c>
    </row>
    <row r="2443" spans="1:6" x14ac:dyDescent="0.25">
      <c r="A2443" s="19" t="s">
        <v>14326</v>
      </c>
      <c r="B2443" s="2" t="s">
        <v>323</v>
      </c>
      <c r="C2443" s="2">
        <v>2.24846471495175</v>
      </c>
      <c r="D2443" s="2">
        <v>0.20705029799435201</v>
      </c>
      <c r="E2443" s="2">
        <v>1.22715677523498E-25</v>
      </c>
      <c r="F2443" s="2">
        <v>5.69681585558088E-24</v>
      </c>
    </row>
    <row r="2444" spans="1:6" x14ac:dyDescent="0.25">
      <c r="A2444" s="19" t="s">
        <v>20887</v>
      </c>
      <c r="B2444" s="2" t="s">
        <v>323</v>
      </c>
      <c r="C2444" s="2">
        <v>-1.27871563583892</v>
      </c>
      <c r="D2444" s="2">
        <v>0.234246320061132</v>
      </c>
      <c r="E2444" s="2">
        <v>6.2011739711024198E-8</v>
      </c>
      <c r="F2444" s="2">
        <v>5.5125266107675498E-7</v>
      </c>
    </row>
    <row r="2445" spans="1:6" x14ac:dyDescent="0.25">
      <c r="A2445" s="19" t="s">
        <v>5157</v>
      </c>
      <c r="B2445" s="2" t="s">
        <v>323</v>
      </c>
      <c r="C2445" s="2">
        <v>-0.61895267025231204</v>
      </c>
      <c r="D2445" s="2">
        <v>0.15467732961104</v>
      </c>
      <c r="E2445" s="2">
        <v>6.8939515972314095E-5</v>
      </c>
      <c r="F2445" s="2">
        <v>3.3016661601590897E-4</v>
      </c>
    </row>
    <row r="2446" spans="1:6" x14ac:dyDescent="0.25">
      <c r="A2446" s="19" t="s">
        <v>24937</v>
      </c>
      <c r="B2446" s="2" t="s">
        <v>323</v>
      </c>
      <c r="C2446" s="2">
        <v>-0.22421485194787799</v>
      </c>
      <c r="D2446" s="2">
        <v>9.5161031970289703E-2</v>
      </c>
      <c r="E2446" s="2">
        <v>1.8702761153697199E-2</v>
      </c>
      <c r="F2446" s="2">
        <v>4.6570574005999503E-2</v>
      </c>
    </row>
    <row r="2447" spans="1:6" x14ac:dyDescent="0.25">
      <c r="A2447" s="19" t="s">
        <v>16744</v>
      </c>
      <c r="B2447" s="2" t="s">
        <v>323</v>
      </c>
      <c r="C2447" s="2">
        <v>-0.49503110183306798</v>
      </c>
      <c r="D2447" s="2">
        <v>0.189154006728074</v>
      </c>
      <c r="E2447" s="2">
        <v>9.0483236302479498E-3</v>
      </c>
      <c r="F2447" s="2">
        <v>2.5054075125294398E-2</v>
      </c>
    </row>
    <row r="2448" spans="1:6" x14ac:dyDescent="0.25">
      <c r="A2448" s="19" t="s">
        <v>5247</v>
      </c>
      <c r="B2448" s="2" t="s">
        <v>323</v>
      </c>
      <c r="C2448" s="2">
        <v>-3.5692371730627701</v>
      </c>
      <c r="D2448" s="2">
        <v>0.25356512349057703</v>
      </c>
      <c r="E2448" s="2">
        <v>1.9007287303130199E-40</v>
      </c>
      <c r="F2448" s="2">
        <v>3.5947863465852301E-38</v>
      </c>
    </row>
    <row r="2449" spans="1:6" x14ac:dyDescent="0.25">
      <c r="A2449" s="19" t="s">
        <v>26715</v>
      </c>
      <c r="B2449" s="2" t="s">
        <v>323</v>
      </c>
      <c r="C2449" s="2">
        <v>-0.56624959236338301</v>
      </c>
      <c r="D2449" s="2">
        <v>0.230668309252649</v>
      </c>
      <c r="E2449" s="2">
        <v>1.4321461242987801E-2</v>
      </c>
      <c r="F2449" s="2">
        <v>3.7206558197211803E-2</v>
      </c>
    </row>
    <row r="2450" spans="1:6" x14ac:dyDescent="0.25">
      <c r="A2450" s="19" t="s">
        <v>22477</v>
      </c>
      <c r="B2450" s="2" t="s">
        <v>323</v>
      </c>
      <c r="C2450" s="2">
        <v>-0.40367488714404098</v>
      </c>
      <c r="D2450" s="2">
        <v>0.11981183188617001</v>
      </c>
      <c r="E2450" s="2">
        <v>7.93223334194021E-4</v>
      </c>
      <c r="F2450" s="2">
        <v>2.9437492766927302E-3</v>
      </c>
    </row>
    <row r="2451" spans="1:6" x14ac:dyDescent="0.25">
      <c r="A2451" s="19" t="s">
        <v>29879</v>
      </c>
      <c r="B2451" s="2" t="s">
        <v>323</v>
      </c>
      <c r="C2451" s="2">
        <v>-1.04370603516002</v>
      </c>
      <c r="D2451" s="2">
        <v>0.19157271841809001</v>
      </c>
      <c r="E2451" s="2">
        <v>7.1351170592970003E-8</v>
      </c>
      <c r="F2451" s="2">
        <v>6.2484283176301202E-7</v>
      </c>
    </row>
    <row r="2452" spans="1:6" x14ac:dyDescent="0.25">
      <c r="A2452" s="19" t="s">
        <v>3898</v>
      </c>
      <c r="B2452" s="2" t="s">
        <v>323</v>
      </c>
      <c r="C2452" s="2">
        <v>-0.49033731382179302</v>
      </c>
      <c r="D2452" s="2">
        <v>0.123960326988228</v>
      </c>
      <c r="E2452" s="2">
        <v>8.3686043947189202E-5</v>
      </c>
      <c r="F2452" s="2">
        <v>3.9312358251613802E-4</v>
      </c>
    </row>
    <row r="2453" spans="1:6" x14ac:dyDescent="0.25">
      <c r="A2453" s="19" t="s">
        <v>22441</v>
      </c>
      <c r="B2453" s="2" t="s">
        <v>323</v>
      </c>
      <c r="C2453" s="2">
        <v>-1.04040026359038</v>
      </c>
      <c r="D2453" s="2">
        <v>0.19308345457766099</v>
      </c>
      <c r="E2453" s="2">
        <v>9.8020993102853202E-8</v>
      </c>
      <c r="F2453" s="2">
        <v>8.3502789407430598E-7</v>
      </c>
    </row>
    <row r="2454" spans="1:6" x14ac:dyDescent="0.25">
      <c r="A2454" s="19" t="s">
        <v>17166</v>
      </c>
      <c r="B2454" s="2" t="s">
        <v>323</v>
      </c>
      <c r="C2454" s="2">
        <v>-3.4122699811279502</v>
      </c>
      <c r="D2454" s="2">
        <v>0.22222024890818101</v>
      </c>
      <c r="E2454" s="2">
        <v>3.69709290832257E-47</v>
      </c>
      <c r="F2454" s="2">
        <v>1.6427416155979999E-44</v>
      </c>
    </row>
    <row r="2455" spans="1:6" x14ac:dyDescent="0.25">
      <c r="A2455" s="19" t="s">
        <v>15763</v>
      </c>
      <c r="B2455" s="2" t="s">
        <v>323</v>
      </c>
      <c r="C2455" s="2">
        <v>-0.83755253639234295</v>
      </c>
      <c r="D2455" s="2">
        <v>0.18904522916190999</v>
      </c>
      <c r="E2455" s="2">
        <v>1.0909563923921701E-5</v>
      </c>
      <c r="F2455" s="2">
        <v>6.2302322845602398E-5</v>
      </c>
    </row>
    <row r="2456" spans="1:6" x14ac:dyDescent="0.25">
      <c r="A2456" s="19" t="s">
        <v>21812</v>
      </c>
      <c r="B2456" s="2" t="s">
        <v>323</v>
      </c>
      <c r="C2456" s="2">
        <v>-0.90783806511198095</v>
      </c>
      <c r="D2456" s="2">
        <v>0.1569937068951</v>
      </c>
      <c r="E2456" s="2">
        <v>1.10462220760981E-8</v>
      </c>
      <c r="F2456" s="2">
        <v>1.1305919362932899E-7</v>
      </c>
    </row>
    <row r="2457" spans="1:6" x14ac:dyDescent="0.25">
      <c r="A2457" s="19" t="s">
        <v>24252</v>
      </c>
      <c r="B2457" s="2" t="s">
        <v>323</v>
      </c>
      <c r="C2457" s="2">
        <v>-1.0865715388701001</v>
      </c>
      <c r="D2457" s="2">
        <v>0.181945683016875</v>
      </c>
      <c r="E2457" s="2">
        <v>3.5870418174705002E-9</v>
      </c>
      <c r="F2457" s="2">
        <v>4.0277601923967699E-8</v>
      </c>
    </row>
    <row r="2458" spans="1:6" x14ac:dyDescent="0.25">
      <c r="A2458" s="19" t="s">
        <v>6188</v>
      </c>
      <c r="B2458" s="2" t="s">
        <v>323</v>
      </c>
      <c r="C2458" s="2">
        <v>-3.0524191084654801</v>
      </c>
      <c r="D2458" s="2">
        <v>0.25388568101027897</v>
      </c>
      <c r="E2458" s="2">
        <v>8.5447656043138995E-31</v>
      </c>
      <c r="F2458" s="2">
        <v>6.0709041513086005E-29</v>
      </c>
    </row>
    <row r="2459" spans="1:6" x14ac:dyDescent="0.25">
      <c r="A2459" s="19" t="s">
        <v>20847</v>
      </c>
      <c r="B2459" s="2" t="s">
        <v>323</v>
      </c>
      <c r="C2459" s="2">
        <v>-0.66875438573366996</v>
      </c>
      <c r="D2459" s="2">
        <v>0.15020513697500401</v>
      </c>
      <c r="E2459" s="2">
        <v>9.9641937137722804E-6</v>
      </c>
      <c r="F2459" s="2">
        <v>5.7286439644614402E-5</v>
      </c>
    </row>
    <row r="2460" spans="1:6" x14ac:dyDescent="0.25">
      <c r="A2460" s="19" t="s">
        <v>7437</v>
      </c>
      <c r="B2460" s="2" t="s">
        <v>323</v>
      </c>
      <c r="C2460" s="2">
        <v>-1.3575568418336701</v>
      </c>
      <c r="D2460" s="2">
        <v>0.22620099109734501</v>
      </c>
      <c r="E2460" s="2">
        <v>3.0374388289256601E-9</v>
      </c>
      <c r="F2460" s="2">
        <v>3.4620124241903903E-8</v>
      </c>
    </row>
    <row r="2461" spans="1:6" x14ac:dyDescent="0.25">
      <c r="A2461" s="19" t="s">
        <v>17088</v>
      </c>
      <c r="B2461" s="2" t="s">
        <v>323</v>
      </c>
      <c r="C2461" s="2">
        <v>1.11368011687121</v>
      </c>
      <c r="D2461" s="2">
        <v>0.20270841545065699</v>
      </c>
      <c r="E2461" s="2">
        <v>5.3358791458194602E-8</v>
      </c>
      <c r="F2461" s="2">
        <v>4.8081671012258998E-7</v>
      </c>
    </row>
    <row r="2462" spans="1:6" x14ac:dyDescent="0.25">
      <c r="A2462" s="19" t="s">
        <v>16055</v>
      </c>
      <c r="B2462" s="2" t="s">
        <v>323</v>
      </c>
      <c r="C2462" s="2">
        <v>-1.8600884078266799</v>
      </c>
      <c r="D2462" s="2">
        <v>0.27991325493363001</v>
      </c>
      <c r="E2462" s="2">
        <v>5.6191397177933297E-11</v>
      </c>
      <c r="F2462" s="2">
        <v>8.5301831952380099E-10</v>
      </c>
    </row>
    <row r="2463" spans="1:6" x14ac:dyDescent="0.25">
      <c r="A2463" s="19" t="s">
        <v>9525</v>
      </c>
      <c r="B2463" s="2" t="s">
        <v>323</v>
      </c>
      <c r="C2463" s="2">
        <v>-2.1992640903389198</v>
      </c>
      <c r="D2463" s="2">
        <v>0.25120268589740702</v>
      </c>
      <c r="E2463" s="2">
        <v>1.55041916915335E-17</v>
      </c>
      <c r="F2463" s="2">
        <v>4.0982893108696601E-16</v>
      </c>
    </row>
    <row r="2464" spans="1:6" x14ac:dyDescent="0.25">
      <c r="A2464" s="19" t="s">
        <v>18618</v>
      </c>
      <c r="B2464" s="2" t="s">
        <v>323</v>
      </c>
      <c r="C2464" s="2">
        <v>-0.54714362626762403</v>
      </c>
      <c r="D2464" s="2">
        <v>0.136758493396025</v>
      </c>
      <c r="E2464" s="2">
        <v>6.9141660535143801E-5</v>
      </c>
      <c r="F2464" s="2">
        <v>3.3107808815605202E-4</v>
      </c>
    </row>
    <row r="2465" spans="1:6" x14ac:dyDescent="0.25">
      <c r="A2465" s="19" t="s">
        <v>27839</v>
      </c>
      <c r="B2465" s="2" t="s">
        <v>323</v>
      </c>
      <c r="C2465" s="2">
        <v>-2.68090275392316</v>
      </c>
      <c r="D2465" s="2">
        <v>0.22923111098278301</v>
      </c>
      <c r="E2465" s="2">
        <v>3.9638323458846098E-29</v>
      </c>
      <c r="F2465" s="2">
        <v>2.4069318624370501E-27</v>
      </c>
    </row>
    <row r="2466" spans="1:6" x14ac:dyDescent="0.25">
      <c r="A2466" s="19" t="s">
        <v>30096</v>
      </c>
      <c r="B2466" s="2" t="s">
        <v>323</v>
      </c>
      <c r="C2466" s="2">
        <v>-0.82909862488987396</v>
      </c>
      <c r="D2466" s="2">
        <v>0.16172077932658799</v>
      </c>
      <c r="E2466" s="2">
        <v>3.7105570998020801E-7</v>
      </c>
      <c r="F2466" s="2">
        <v>2.8279233567862699E-6</v>
      </c>
    </row>
    <row r="2467" spans="1:6" x14ac:dyDescent="0.25">
      <c r="A2467" s="19" t="s">
        <v>23329</v>
      </c>
      <c r="B2467" s="2" t="s">
        <v>323</v>
      </c>
      <c r="C2467" s="2">
        <v>-1.0905494369071</v>
      </c>
      <c r="D2467" s="2">
        <v>0.18767684299206799</v>
      </c>
      <c r="E2467" s="2">
        <v>9.1026921585383593E-9</v>
      </c>
      <c r="F2467" s="2">
        <v>9.5114468680091201E-8</v>
      </c>
    </row>
    <row r="2468" spans="1:6" x14ac:dyDescent="0.25">
      <c r="A2468" s="19" t="s">
        <v>29138</v>
      </c>
      <c r="B2468" s="2" t="s">
        <v>323</v>
      </c>
      <c r="C2468" s="2">
        <v>-2.43012371947734</v>
      </c>
      <c r="D2468" s="2">
        <v>0.275639096092957</v>
      </c>
      <c r="E2468" s="2">
        <v>8.4990612025367805E-18</v>
      </c>
      <c r="F2468" s="2">
        <v>2.2745145338681802E-16</v>
      </c>
    </row>
    <row r="2469" spans="1:6" x14ac:dyDescent="0.25">
      <c r="A2469" s="19" t="s">
        <v>16198</v>
      </c>
      <c r="B2469" s="2" t="s">
        <v>323</v>
      </c>
      <c r="C2469" s="2">
        <v>-2.16069563532582</v>
      </c>
      <c r="D2469" s="2">
        <v>0.25617850311831097</v>
      </c>
      <c r="E2469" s="2">
        <v>1.68081062372065E-16</v>
      </c>
      <c r="F2469" s="2">
        <v>4.1418073758637402E-15</v>
      </c>
    </row>
    <row r="2470" spans="1:6" x14ac:dyDescent="0.25">
      <c r="A2470" s="19" t="s">
        <v>29204</v>
      </c>
      <c r="B2470" s="2" t="s">
        <v>323</v>
      </c>
      <c r="C2470" s="2">
        <v>-0.40691383841194301</v>
      </c>
      <c r="D2470" s="2">
        <v>0.13011228040384901</v>
      </c>
      <c r="E2470" s="2">
        <v>1.82727308575151E-3</v>
      </c>
      <c r="F2470" s="2">
        <v>6.1553376040242996E-3</v>
      </c>
    </row>
    <row r="2471" spans="1:6" x14ac:dyDescent="0.25">
      <c r="A2471" s="19" t="s">
        <v>21919</v>
      </c>
      <c r="B2471" s="2" t="s">
        <v>323</v>
      </c>
      <c r="C2471" s="2">
        <v>-1.28857257029607</v>
      </c>
      <c r="D2471" s="2">
        <v>0.26054032554769502</v>
      </c>
      <c r="E2471" s="2">
        <v>9.3411550122083503E-7</v>
      </c>
      <c r="F2471" s="2">
        <v>6.59654269063442E-6</v>
      </c>
    </row>
    <row r="2472" spans="1:6" x14ac:dyDescent="0.25">
      <c r="A2472" s="19" t="s">
        <v>23754</v>
      </c>
      <c r="B2472" s="2" t="s">
        <v>323</v>
      </c>
      <c r="C2472" s="2">
        <v>-1.46035114851287</v>
      </c>
      <c r="D2472" s="2">
        <v>0.18621018518058499</v>
      </c>
      <c r="E2472" s="2">
        <v>1.7207438855060501E-14</v>
      </c>
      <c r="F2472" s="2">
        <v>3.5893281361379099E-13</v>
      </c>
    </row>
    <row r="2473" spans="1:6" x14ac:dyDescent="0.25">
      <c r="A2473" s="19" t="s">
        <v>29045</v>
      </c>
      <c r="B2473" s="2" t="s">
        <v>323</v>
      </c>
      <c r="C2473" s="2">
        <v>-0.47255656921072597</v>
      </c>
      <c r="D2473" s="2">
        <v>0.180937164077032</v>
      </c>
      <c r="E2473" s="2">
        <v>9.1773192123914792E-3</v>
      </c>
      <c r="F2473" s="2">
        <v>2.53628884107488E-2</v>
      </c>
    </row>
    <row r="2474" spans="1:6" x14ac:dyDescent="0.25">
      <c r="A2474" s="19" t="s">
        <v>8949</v>
      </c>
      <c r="B2474" s="2" t="s">
        <v>323</v>
      </c>
      <c r="C2474" s="2">
        <v>-0.63988183356542905</v>
      </c>
      <c r="D2474" s="2">
        <v>0.159616258568129</v>
      </c>
      <c r="E2474" s="2">
        <v>6.8465906706574299E-5</v>
      </c>
      <c r="F2474" s="2">
        <v>3.2806677960238499E-4</v>
      </c>
    </row>
    <row r="2475" spans="1:6" x14ac:dyDescent="0.25">
      <c r="A2475" s="19" t="s">
        <v>20458</v>
      </c>
      <c r="B2475" s="2" t="s">
        <v>323</v>
      </c>
      <c r="C2475" s="2">
        <v>4.1086333261758403</v>
      </c>
      <c r="D2475" s="2">
        <v>0.30133048845760402</v>
      </c>
      <c r="E2475" s="2">
        <v>3.4616456992971198E-38</v>
      </c>
      <c r="F2475" s="2">
        <v>5.0733951864096399E-36</v>
      </c>
    </row>
    <row r="2476" spans="1:6" x14ac:dyDescent="0.25">
      <c r="A2476" s="19" t="s">
        <v>28159</v>
      </c>
      <c r="B2476" s="2" t="s">
        <v>323</v>
      </c>
      <c r="C2476" s="2">
        <v>-0.851159833502667</v>
      </c>
      <c r="D2476" s="2">
        <v>0.15774544382470099</v>
      </c>
      <c r="E2476" s="2">
        <v>9.3160299560343298E-8</v>
      </c>
      <c r="F2476" s="2">
        <v>7.9750344513537904E-7</v>
      </c>
    </row>
    <row r="2477" spans="1:6" x14ac:dyDescent="0.25">
      <c r="A2477" s="19" t="s">
        <v>25984</v>
      </c>
      <c r="B2477" s="2" t="s">
        <v>323</v>
      </c>
      <c r="C2477" s="2">
        <v>-0.27513736883569201</v>
      </c>
      <c r="D2477" s="2">
        <v>0.103297181484548</v>
      </c>
      <c r="E2477" s="2">
        <v>7.8901109166528392E-3</v>
      </c>
      <c r="F2477" s="2">
        <v>2.2291872717991799E-2</v>
      </c>
    </row>
    <row r="2478" spans="1:6" x14ac:dyDescent="0.25">
      <c r="A2478" s="19" t="s">
        <v>14078</v>
      </c>
      <c r="B2478" s="2" t="s">
        <v>323</v>
      </c>
      <c r="C2478" s="2">
        <v>-0.63204310356863402</v>
      </c>
      <c r="D2478" s="2">
        <v>0.15757306917416999</v>
      </c>
      <c r="E2478" s="2">
        <v>6.6429013043737298E-5</v>
      </c>
      <c r="F2478" s="2">
        <v>3.1918080366174698E-4</v>
      </c>
    </row>
    <row r="2479" spans="1:6" x14ac:dyDescent="0.25">
      <c r="A2479" s="19" t="s">
        <v>31847</v>
      </c>
      <c r="B2479" s="2" t="s">
        <v>323</v>
      </c>
      <c r="C2479" s="2">
        <v>-0.62352886329649804</v>
      </c>
      <c r="D2479" s="2">
        <v>0.19303536152156001</v>
      </c>
      <c r="E2479" s="2">
        <v>1.2903492823807101E-3</v>
      </c>
      <c r="F2479" s="2">
        <v>4.5258423081923497E-3</v>
      </c>
    </row>
    <row r="2480" spans="1:6" x14ac:dyDescent="0.25">
      <c r="A2480" s="19" t="s">
        <v>30736</v>
      </c>
      <c r="B2480" s="2" t="s">
        <v>323</v>
      </c>
      <c r="C2480" s="2">
        <v>-1.84978825484608</v>
      </c>
      <c r="D2480" s="2">
        <v>0.26129823611911801</v>
      </c>
      <c r="E2480" s="2">
        <v>3.5824180300194601E-12</v>
      </c>
      <c r="F2480" s="2">
        <v>6.1560852003888698E-11</v>
      </c>
    </row>
    <row r="2481" spans="1:6" x14ac:dyDescent="0.25">
      <c r="A2481" s="19" t="s">
        <v>22194</v>
      </c>
      <c r="B2481" s="2" t="s">
        <v>323</v>
      </c>
      <c r="C2481" s="2">
        <v>-0.58969455780666202</v>
      </c>
      <c r="D2481" s="2">
        <v>0.166883267071124</v>
      </c>
      <c r="E2481" s="2">
        <v>4.3235690936067802E-4</v>
      </c>
      <c r="F2481" s="2">
        <v>1.7104249524778801E-3</v>
      </c>
    </row>
    <row r="2482" spans="1:6" x14ac:dyDescent="0.25">
      <c r="A2482" s="19" t="s">
        <v>23237</v>
      </c>
      <c r="B2482" s="2" t="s">
        <v>323</v>
      </c>
      <c r="C2482" s="2">
        <v>-2.88597914891555</v>
      </c>
      <c r="D2482" s="2">
        <v>0.20054654000616801</v>
      </c>
      <c r="E2482" s="2">
        <v>5.3502293753406903E-42</v>
      </c>
      <c r="F2482" s="2">
        <v>1.1886426262215199E-39</v>
      </c>
    </row>
    <row r="2483" spans="1:6" x14ac:dyDescent="0.25">
      <c r="A2483" s="19" t="s">
        <v>30756</v>
      </c>
      <c r="B2483" s="2" t="s">
        <v>392</v>
      </c>
      <c r="C2483" s="2">
        <v>0.98946839672647202</v>
      </c>
      <c r="D2483" s="2">
        <v>0.33008373960772502</v>
      </c>
      <c r="E2483" s="2">
        <v>2.8357211698717801E-3</v>
      </c>
      <c r="F2483" s="2">
        <v>9.0784461713372001E-3</v>
      </c>
    </row>
    <row r="2484" spans="1:6" x14ac:dyDescent="0.25">
      <c r="A2484" s="19" t="s">
        <v>27448</v>
      </c>
      <c r="B2484" s="2" t="s">
        <v>323</v>
      </c>
      <c r="C2484" s="2">
        <v>-0.81979509167180897</v>
      </c>
      <c r="D2484" s="2">
        <v>0.128855001335965</v>
      </c>
      <c r="E2484" s="2">
        <v>3.6092825695430901E-10</v>
      </c>
      <c r="F2484" s="2">
        <v>4.8318817297570402E-9</v>
      </c>
    </row>
    <row r="2485" spans="1:6" x14ac:dyDescent="0.25">
      <c r="A2485" s="19" t="s">
        <v>18744</v>
      </c>
      <c r="B2485" s="2" t="s">
        <v>323</v>
      </c>
      <c r="C2485" s="2">
        <v>-0.600107758305642</v>
      </c>
      <c r="D2485" s="2">
        <v>0.14816928871236101</v>
      </c>
      <c r="E2485" s="2">
        <v>5.7211063708989302E-5</v>
      </c>
      <c r="F2485" s="2">
        <v>2.7949551595213501E-4</v>
      </c>
    </row>
    <row r="2486" spans="1:6" x14ac:dyDescent="0.25">
      <c r="A2486" s="19" t="s">
        <v>12135</v>
      </c>
      <c r="B2486" s="2" t="s">
        <v>323</v>
      </c>
      <c r="C2486" s="2">
        <v>-0.70674851027503605</v>
      </c>
      <c r="D2486" s="2">
        <v>0.16850742926245599</v>
      </c>
      <c r="E2486" s="2">
        <v>3.0835091569398797E-5</v>
      </c>
      <c r="F2486" s="2">
        <v>1.59402902733552E-4</v>
      </c>
    </row>
    <row r="2487" spans="1:6" x14ac:dyDescent="0.25">
      <c r="A2487" s="19" t="s">
        <v>13454</v>
      </c>
      <c r="B2487" s="2" t="s">
        <v>323</v>
      </c>
      <c r="C2487" s="2">
        <v>-0.84156464267659903</v>
      </c>
      <c r="D2487" s="2">
        <v>0.14415908772702801</v>
      </c>
      <c r="E2487" s="2">
        <v>8.2526589058939001E-9</v>
      </c>
      <c r="F2487" s="2">
        <v>8.7044717691291595E-8</v>
      </c>
    </row>
    <row r="2488" spans="1:6" x14ac:dyDescent="0.25">
      <c r="A2488" s="19" t="s">
        <v>8653</v>
      </c>
      <c r="B2488" s="2" t="s">
        <v>323</v>
      </c>
      <c r="C2488" s="2">
        <v>-0.54683619557350305</v>
      </c>
      <c r="D2488" s="2">
        <v>0.121985892206099</v>
      </c>
      <c r="E2488" s="2">
        <v>8.4638809790020804E-6</v>
      </c>
      <c r="F2488" s="2">
        <v>4.9226972832995102E-5</v>
      </c>
    </row>
    <row r="2489" spans="1:6" x14ac:dyDescent="0.25">
      <c r="A2489" s="19" t="s">
        <v>20681</v>
      </c>
      <c r="B2489" s="2" t="s">
        <v>323</v>
      </c>
      <c r="C2489" s="2">
        <v>-0.40349694128575497</v>
      </c>
      <c r="D2489" s="2">
        <v>0.15999753923916599</v>
      </c>
      <c r="E2489" s="2">
        <v>1.18778550501311E-2</v>
      </c>
      <c r="F2489" s="2">
        <v>3.1701379623330597E-2</v>
      </c>
    </row>
    <row r="2490" spans="1:6" x14ac:dyDescent="0.25">
      <c r="A2490" s="19" t="s">
        <v>21509</v>
      </c>
      <c r="B2490" s="2" t="s">
        <v>323</v>
      </c>
      <c r="C2490" s="2">
        <v>-0.51848342700545103</v>
      </c>
      <c r="D2490" s="2">
        <v>0.128715778363578</v>
      </c>
      <c r="E2490" s="2">
        <v>6.2402551159050098E-5</v>
      </c>
      <c r="F2490" s="2">
        <v>3.01750667575624E-4</v>
      </c>
    </row>
    <row r="2491" spans="1:6" x14ac:dyDescent="0.25">
      <c r="A2491" s="19" t="s">
        <v>29864</v>
      </c>
      <c r="B2491" s="2" t="s">
        <v>323</v>
      </c>
      <c r="C2491" s="2">
        <v>-3.32062961321853</v>
      </c>
      <c r="D2491" s="2">
        <v>0.20870852924073</v>
      </c>
      <c r="E2491" s="2">
        <v>7.2289305236124703E-50</v>
      </c>
      <c r="F2491" s="2">
        <v>4.2158219197392498E-47</v>
      </c>
    </row>
    <row r="2492" spans="1:6" x14ac:dyDescent="0.25">
      <c r="A2492" s="19" t="s">
        <v>21526</v>
      </c>
      <c r="B2492" s="2" t="s">
        <v>323</v>
      </c>
      <c r="C2492" s="2">
        <v>-0.29713211874201401</v>
      </c>
      <c r="D2492" s="2">
        <v>0.11036544524169301</v>
      </c>
      <c r="E2492" s="2">
        <v>7.2621676203903302E-3</v>
      </c>
      <c r="F2492" s="2">
        <v>2.07459800181229E-2</v>
      </c>
    </row>
    <row r="2493" spans="1:6" x14ac:dyDescent="0.25">
      <c r="A2493" s="19" t="s">
        <v>31092</v>
      </c>
      <c r="B2493" s="2" t="s">
        <v>323</v>
      </c>
      <c r="C2493" s="2">
        <v>-1.3377245887062901</v>
      </c>
      <c r="D2493" s="2">
        <v>0.17272503452649701</v>
      </c>
      <c r="E2493" s="2">
        <v>3.1666748729688901E-14</v>
      </c>
      <c r="F2493" s="2">
        <v>6.4609861311237704E-13</v>
      </c>
    </row>
    <row r="2494" spans="1:6" x14ac:dyDescent="0.25">
      <c r="A2494" s="19" t="s">
        <v>12500</v>
      </c>
      <c r="B2494" s="2" t="s">
        <v>323</v>
      </c>
      <c r="C2494" s="2">
        <v>-0.65170118091182905</v>
      </c>
      <c r="D2494" s="2">
        <v>0.136498774507823</v>
      </c>
      <c r="E2494" s="2">
        <v>2.2390053296166699E-6</v>
      </c>
      <c r="F2494" s="2">
        <v>1.4719698495058599E-5</v>
      </c>
    </row>
    <row r="2495" spans="1:6" x14ac:dyDescent="0.25">
      <c r="A2495" s="19" t="s">
        <v>18538</v>
      </c>
      <c r="B2495" s="2" t="s">
        <v>323</v>
      </c>
      <c r="C2495" s="2">
        <v>-0.58245509592496802</v>
      </c>
      <c r="D2495" s="2">
        <v>0.206900453273692</v>
      </c>
      <c r="E2495" s="2">
        <v>5.0028525310950398E-3</v>
      </c>
      <c r="F2495" s="2">
        <v>1.4998476511579701E-2</v>
      </c>
    </row>
    <row r="2496" spans="1:6" x14ac:dyDescent="0.25">
      <c r="A2496" s="19" t="s">
        <v>10161</v>
      </c>
      <c r="B2496" s="2" t="s">
        <v>323</v>
      </c>
      <c r="C2496" s="2">
        <v>-2.3945925509476602</v>
      </c>
      <c r="D2496" s="2">
        <v>0.32146699143088903</v>
      </c>
      <c r="E2496" s="2">
        <v>2.7691500084513901E-13</v>
      </c>
      <c r="F2496" s="2">
        <v>5.2768424905772502E-12</v>
      </c>
    </row>
    <row r="2497" spans="1:6" x14ac:dyDescent="0.25">
      <c r="A2497" s="19" t="s">
        <v>11121</v>
      </c>
      <c r="B2497" s="2" t="s">
        <v>323</v>
      </c>
      <c r="C2497" s="2">
        <v>-0.99039684272614603</v>
      </c>
      <c r="D2497" s="2">
        <v>0.148355325795751</v>
      </c>
      <c r="E2497" s="2">
        <v>5.1483664150878902E-11</v>
      </c>
      <c r="F2497" s="2">
        <v>7.8624234073952702E-10</v>
      </c>
    </row>
    <row r="2498" spans="1:6" x14ac:dyDescent="0.25">
      <c r="A2498" s="19" t="s">
        <v>32164</v>
      </c>
      <c r="B2498" s="2" t="s">
        <v>323</v>
      </c>
      <c r="C2498" s="2">
        <v>-1.62850825108805</v>
      </c>
      <c r="D2498" s="2">
        <v>0.22156171798622401</v>
      </c>
      <c r="E2498" s="2">
        <v>5.12099200176177E-13</v>
      </c>
      <c r="F2498" s="2">
        <v>9.5313782649812094E-12</v>
      </c>
    </row>
    <row r="2499" spans="1:6" x14ac:dyDescent="0.25">
      <c r="A2499" s="19" t="s">
        <v>25966</v>
      </c>
      <c r="B2499" s="2" t="s">
        <v>323</v>
      </c>
      <c r="C2499" s="2">
        <v>-0.857016546565326</v>
      </c>
      <c r="D2499" s="2">
        <v>0.12772362589148101</v>
      </c>
      <c r="E2499" s="2">
        <v>3.5882530541802199E-11</v>
      </c>
      <c r="F2499" s="2">
        <v>5.5556398089417598E-10</v>
      </c>
    </row>
    <row r="2500" spans="1:6" x14ac:dyDescent="0.25">
      <c r="A2500" s="19" t="s">
        <v>32439</v>
      </c>
      <c r="B2500" s="2" t="s">
        <v>323</v>
      </c>
      <c r="C2500" s="2">
        <v>-2.4455811251282502</v>
      </c>
      <c r="D2500" s="2">
        <v>0.20862332299181199</v>
      </c>
      <c r="E2500" s="2">
        <v>2.6647799687266102E-29</v>
      </c>
      <c r="F2500" s="2">
        <v>1.6394546299904199E-27</v>
      </c>
    </row>
    <row r="2501" spans="1:6" x14ac:dyDescent="0.25">
      <c r="A2501" s="19" t="s">
        <v>22010</v>
      </c>
      <c r="B2501" s="2" t="s">
        <v>323</v>
      </c>
      <c r="C2501" s="2">
        <v>-0.92413413462351002</v>
      </c>
      <c r="D2501" s="2">
        <v>0.16249423426777701</v>
      </c>
      <c r="E2501" s="2">
        <v>1.8266528684953301E-8</v>
      </c>
      <c r="F2501" s="2">
        <v>1.78788439677587E-7</v>
      </c>
    </row>
    <row r="2502" spans="1:6" x14ac:dyDescent="0.25">
      <c r="A2502" s="19" t="s">
        <v>24258</v>
      </c>
      <c r="B2502" s="2" t="s">
        <v>323</v>
      </c>
      <c r="C2502" s="2">
        <v>-1.0782148365538899</v>
      </c>
      <c r="D2502" s="2">
        <v>0.27430269198039198</v>
      </c>
      <c r="E2502" s="2">
        <v>9.3175253613921803E-5</v>
      </c>
      <c r="F2502" s="2">
        <v>4.3340891897881599E-4</v>
      </c>
    </row>
    <row r="2503" spans="1:6" x14ac:dyDescent="0.25">
      <c r="A2503" s="19" t="s">
        <v>20128</v>
      </c>
      <c r="B2503" s="2" t="s">
        <v>323</v>
      </c>
      <c r="C2503" s="2">
        <v>-0.54584628899888898</v>
      </c>
      <c r="D2503" s="2">
        <v>0.12598447716689201</v>
      </c>
      <c r="E2503" s="2">
        <v>1.6462171909698901E-5</v>
      </c>
      <c r="F2503" s="2">
        <v>9.0535477066444101E-5</v>
      </c>
    </row>
    <row r="2504" spans="1:6" x14ac:dyDescent="0.25">
      <c r="A2504" s="19" t="s">
        <v>8327</v>
      </c>
      <c r="B2504" s="2" t="s">
        <v>323</v>
      </c>
      <c r="C2504" s="2">
        <v>-0.37383791149385798</v>
      </c>
      <c r="D2504" s="2">
        <v>0.13186342615859301</v>
      </c>
      <c r="E2504" s="2">
        <v>4.72539426971973E-3</v>
      </c>
      <c r="F2504" s="2">
        <v>1.4272546589584E-2</v>
      </c>
    </row>
    <row r="2505" spans="1:6" x14ac:dyDescent="0.25">
      <c r="A2505" s="19" t="s">
        <v>31315</v>
      </c>
      <c r="B2505" s="2" t="s">
        <v>323</v>
      </c>
      <c r="C2505" s="2">
        <v>-2.2169254250518802</v>
      </c>
      <c r="D2505" s="2">
        <v>0.26751282872441201</v>
      </c>
      <c r="E2505" s="2">
        <v>5.71973201976974E-16</v>
      </c>
      <c r="F2505" s="2">
        <v>1.3545893268139999E-14</v>
      </c>
    </row>
    <row r="2506" spans="1:6" x14ac:dyDescent="0.25">
      <c r="A2506" s="19" t="s">
        <v>21900</v>
      </c>
      <c r="B2506" s="2" t="s">
        <v>392</v>
      </c>
      <c r="C2506" s="2">
        <v>0.60114763446214203</v>
      </c>
      <c r="D2506" s="2">
        <v>0.19133667755279499</v>
      </c>
      <c r="E2506" s="2">
        <v>1.75566548906882E-3</v>
      </c>
      <c r="F2506" s="2">
        <v>5.9377001371877904E-3</v>
      </c>
    </row>
    <row r="2507" spans="1:6" x14ac:dyDescent="0.25">
      <c r="A2507" s="19" t="s">
        <v>6654</v>
      </c>
      <c r="B2507" s="2" t="s">
        <v>323</v>
      </c>
      <c r="C2507" s="2">
        <v>0.89258128773532297</v>
      </c>
      <c r="D2507" s="2">
        <v>0.21154659140486001</v>
      </c>
      <c r="E2507" s="2">
        <v>2.7315627039489601E-5</v>
      </c>
      <c r="F2507" s="2">
        <v>1.434608532301E-4</v>
      </c>
    </row>
    <row r="2508" spans="1:6" x14ac:dyDescent="0.25">
      <c r="A2508" s="19" t="s">
        <v>13882</v>
      </c>
      <c r="B2508" s="2" t="s">
        <v>323</v>
      </c>
      <c r="C2508" s="2">
        <v>-0.48648728856228202</v>
      </c>
      <c r="D2508" s="2">
        <v>0.14026017322885601</v>
      </c>
      <c r="E2508" s="2">
        <v>5.54278616713164E-4</v>
      </c>
      <c r="F2508" s="2">
        <v>2.1435377700778501E-3</v>
      </c>
    </row>
    <row r="2509" spans="1:6" x14ac:dyDescent="0.25">
      <c r="A2509" s="19" t="s">
        <v>31947</v>
      </c>
      <c r="B2509" s="2" t="s">
        <v>323</v>
      </c>
      <c r="C2509" s="2">
        <v>-3.4395259639609699</v>
      </c>
      <c r="D2509" s="2">
        <v>0.256859301135548</v>
      </c>
      <c r="E2509" s="2">
        <v>7.5598457326081794E-37</v>
      </c>
      <c r="F2509" s="2">
        <v>9.4474447139687803E-35</v>
      </c>
    </row>
    <row r="2510" spans="1:6" x14ac:dyDescent="0.25">
      <c r="A2510" s="19" t="s">
        <v>24119</v>
      </c>
      <c r="B2510" s="2" t="s">
        <v>323</v>
      </c>
      <c r="C2510" s="2">
        <v>-1.29247562063294</v>
      </c>
      <c r="D2510" s="2">
        <v>0.26886497235613099</v>
      </c>
      <c r="E2510" s="2">
        <v>1.8750354118892199E-6</v>
      </c>
      <c r="F2510" s="2">
        <v>1.2523948051781199E-5</v>
      </c>
    </row>
    <row r="2511" spans="1:6" x14ac:dyDescent="0.25">
      <c r="A2511" s="19" t="s">
        <v>22138</v>
      </c>
      <c r="B2511" s="2" t="s">
        <v>323</v>
      </c>
      <c r="C2511" s="2">
        <v>-2.3783791596006298</v>
      </c>
      <c r="D2511" s="2">
        <v>0.246228431787719</v>
      </c>
      <c r="E2511" s="2">
        <v>7.1791283173851798E-21</v>
      </c>
      <c r="F2511" s="2">
        <v>2.3811059121867698E-19</v>
      </c>
    </row>
    <row r="2512" spans="1:6" x14ac:dyDescent="0.25">
      <c r="A2512" s="19" t="s">
        <v>31239</v>
      </c>
      <c r="B2512" s="2" t="s">
        <v>323</v>
      </c>
      <c r="C2512" s="2">
        <v>-2.3805484048195802</v>
      </c>
      <c r="D2512" s="2">
        <v>0.212946728861866</v>
      </c>
      <c r="E2512" s="2">
        <v>4.8525007190839901E-27</v>
      </c>
      <c r="F2512" s="2">
        <v>2.5062002330132501E-25</v>
      </c>
    </row>
    <row r="2513" spans="1:6" x14ac:dyDescent="0.25">
      <c r="A2513" s="19" t="s">
        <v>13368</v>
      </c>
      <c r="B2513" s="2" t="s">
        <v>323</v>
      </c>
      <c r="C2513" s="2">
        <v>-0.417938582261831</v>
      </c>
      <c r="D2513" s="2">
        <v>0.17011969491433501</v>
      </c>
      <c r="E2513" s="2">
        <v>1.4243537887352499E-2</v>
      </c>
      <c r="F2513" s="2">
        <v>3.70419320030341E-2</v>
      </c>
    </row>
    <row r="2514" spans="1:6" x14ac:dyDescent="0.25">
      <c r="A2514" s="19" t="s">
        <v>6079</v>
      </c>
      <c r="B2514" s="2" t="s">
        <v>323</v>
      </c>
      <c r="C2514" s="2">
        <v>-0.39481846565800299</v>
      </c>
      <c r="D2514" s="2">
        <v>0.117212459521188</v>
      </c>
      <c r="E2514" s="2">
        <v>7.9209996136316799E-4</v>
      </c>
      <c r="F2514" s="2">
        <v>2.9407498963447201E-3</v>
      </c>
    </row>
    <row r="2515" spans="1:6" x14ac:dyDescent="0.25">
      <c r="A2515" s="19" t="s">
        <v>19947</v>
      </c>
      <c r="B2515" s="2" t="s">
        <v>323</v>
      </c>
      <c r="C2515" s="2">
        <v>-1.4948012120774601</v>
      </c>
      <c r="D2515" s="2">
        <v>0.21254438976300899</v>
      </c>
      <c r="E2515" s="2">
        <v>4.5891589430171202E-12</v>
      </c>
      <c r="F2515" s="2">
        <v>7.8188877840461496E-11</v>
      </c>
    </row>
    <row r="2516" spans="1:6" x14ac:dyDescent="0.25">
      <c r="A2516" s="19" t="s">
        <v>21848</v>
      </c>
      <c r="B2516" s="2" t="s">
        <v>323</v>
      </c>
      <c r="C2516" s="2">
        <v>-1.1888324210391701</v>
      </c>
      <c r="D2516" s="2">
        <v>0.25257185249353198</v>
      </c>
      <c r="E2516" s="2">
        <v>3.0453640455399899E-6</v>
      </c>
      <c r="F2516" s="2">
        <v>1.94543303803745E-5</v>
      </c>
    </row>
    <row r="2517" spans="1:6" x14ac:dyDescent="0.25">
      <c r="A2517" s="19" t="s">
        <v>21394</v>
      </c>
      <c r="B2517" s="2" t="s">
        <v>323</v>
      </c>
      <c r="C2517" s="2">
        <v>-0.63848587063081097</v>
      </c>
      <c r="D2517" s="2">
        <v>0.117168226939027</v>
      </c>
      <c r="E2517" s="2">
        <v>6.8398573727708996E-8</v>
      </c>
      <c r="F2517" s="2">
        <v>6.0208369773067303E-7</v>
      </c>
    </row>
    <row r="2518" spans="1:6" x14ac:dyDescent="0.25">
      <c r="A2518" s="19" t="s">
        <v>14041</v>
      </c>
      <c r="B2518" s="2" t="s">
        <v>323</v>
      </c>
      <c r="C2518" s="2">
        <v>-2.9517360963104302</v>
      </c>
      <c r="D2518" s="2">
        <v>0.204875278130111</v>
      </c>
      <c r="E2518" s="2">
        <v>2.1966856309480299E-42</v>
      </c>
      <c r="F2518" s="2">
        <v>5.3471148580111604E-40</v>
      </c>
    </row>
    <row r="2519" spans="1:6" x14ac:dyDescent="0.25">
      <c r="A2519" s="19" t="s">
        <v>10938</v>
      </c>
      <c r="B2519" s="2" t="s">
        <v>323</v>
      </c>
      <c r="C2519" s="2">
        <v>-0.432271874437197</v>
      </c>
      <c r="D2519" s="2">
        <v>0.163099315974644</v>
      </c>
      <c r="E2519" s="2">
        <v>8.2122792084986396E-3</v>
      </c>
      <c r="F2519" s="2">
        <v>2.3050870538805002E-2</v>
      </c>
    </row>
    <row r="2520" spans="1:6" x14ac:dyDescent="0.25">
      <c r="A2520" s="19" t="s">
        <v>14903</v>
      </c>
      <c r="B2520" s="2" t="s">
        <v>323</v>
      </c>
      <c r="C2520" s="2">
        <v>-0.49353469161497698</v>
      </c>
      <c r="D2520" s="2">
        <v>0.17881850368815999</v>
      </c>
      <c r="E2520" s="2">
        <v>5.9305904620876003E-3</v>
      </c>
      <c r="F2520" s="2">
        <v>1.7411675337359701E-2</v>
      </c>
    </row>
    <row r="2521" spans="1:6" x14ac:dyDescent="0.25">
      <c r="A2521" s="19" t="s">
        <v>14440</v>
      </c>
      <c r="B2521" s="2" t="s">
        <v>323</v>
      </c>
      <c r="C2521" s="2">
        <v>-0.54146734178627798</v>
      </c>
      <c r="D2521" s="2">
        <v>0.160326414887417</v>
      </c>
      <c r="E2521" s="2">
        <v>7.6863201270110102E-4</v>
      </c>
      <c r="F2521" s="2">
        <v>2.8627349562988201E-3</v>
      </c>
    </row>
    <row r="2522" spans="1:6" x14ac:dyDescent="0.25">
      <c r="A2522" s="19" t="s">
        <v>6456</v>
      </c>
      <c r="B2522" s="2" t="s">
        <v>323</v>
      </c>
      <c r="C2522" s="2">
        <v>-0.53466774204243195</v>
      </c>
      <c r="D2522" s="2">
        <v>0.125529117285794</v>
      </c>
      <c r="E2522" s="2">
        <v>2.31588824637951E-5</v>
      </c>
      <c r="F2522" s="2">
        <v>1.2348316129695601E-4</v>
      </c>
    </row>
    <row r="2523" spans="1:6" x14ac:dyDescent="0.25">
      <c r="A2523" s="19" t="s">
        <v>7805</v>
      </c>
      <c r="B2523" s="2" t="s">
        <v>323</v>
      </c>
      <c r="C2523" s="2">
        <v>-1.94641868065937</v>
      </c>
      <c r="D2523" s="2">
        <v>0.16432102483470301</v>
      </c>
      <c r="E2523" s="2">
        <v>6.8718861110506501E-30</v>
      </c>
      <c r="F2523" s="2">
        <v>4.4221771932561099E-28</v>
      </c>
    </row>
    <row r="2524" spans="1:6" x14ac:dyDescent="0.25">
      <c r="A2524" s="19" t="s">
        <v>21445</v>
      </c>
      <c r="B2524" s="2" t="s">
        <v>323</v>
      </c>
      <c r="C2524" s="2">
        <v>-1.1312885586713399</v>
      </c>
      <c r="D2524" s="2">
        <v>0.17474140764176399</v>
      </c>
      <c r="E2524" s="2">
        <v>1.9540360378681899E-10</v>
      </c>
      <c r="F2524" s="2">
        <v>2.73496654040221E-9</v>
      </c>
    </row>
    <row r="2525" spans="1:6" x14ac:dyDescent="0.25">
      <c r="A2525" s="19" t="s">
        <v>31695</v>
      </c>
      <c r="B2525" s="2" t="s">
        <v>323</v>
      </c>
      <c r="C2525" s="2">
        <v>-0.52030689401108698</v>
      </c>
      <c r="D2525" s="2">
        <v>0.12879655900964901</v>
      </c>
      <c r="E2525" s="2">
        <v>5.8577316707524598E-5</v>
      </c>
      <c r="F2525" s="2">
        <v>2.8522435668703E-4</v>
      </c>
    </row>
    <row r="2526" spans="1:6" x14ac:dyDescent="0.25">
      <c r="A2526" s="19" t="s">
        <v>28853</v>
      </c>
      <c r="B2526" s="2" t="s">
        <v>323</v>
      </c>
      <c r="C2526" s="2">
        <v>-0.91949119086965603</v>
      </c>
      <c r="D2526" s="2">
        <v>0.23027395744444401</v>
      </c>
      <c r="E2526" s="2">
        <v>7.1177862593122202E-5</v>
      </c>
      <c r="F2526" s="2">
        <v>3.39897971267361E-4</v>
      </c>
    </row>
    <row r="2527" spans="1:6" x14ac:dyDescent="0.25">
      <c r="A2527" s="19" t="s">
        <v>13123</v>
      </c>
      <c r="B2527" s="2" t="s">
        <v>323</v>
      </c>
      <c r="C2527" s="2">
        <v>-0.388858186564568</v>
      </c>
      <c r="D2527" s="2">
        <v>9.6387284416449504E-2</v>
      </c>
      <c r="E2527" s="2">
        <v>5.9855159970046597E-5</v>
      </c>
      <c r="F2527" s="2">
        <v>2.9083934959929102E-4</v>
      </c>
    </row>
    <row r="2528" spans="1:6" x14ac:dyDescent="0.25">
      <c r="A2528" s="19" t="s">
        <v>26984</v>
      </c>
      <c r="B2528" s="2" t="s">
        <v>392</v>
      </c>
      <c r="C2528" s="2">
        <v>-0.47512271790905303</v>
      </c>
      <c r="D2528" s="2">
        <v>0.202784611817204</v>
      </c>
      <c r="E2528" s="2">
        <v>1.9468241375815799E-2</v>
      </c>
      <c r="F2528" s="2">
        <v>4.8176669097702497E-2</v>
      </c>
    </row>
    <row r="2529" spans="1:6" x14ac:dyDescent="0.25">
      <c r="A2529" s="19" t="s">
        <v>7621</v>
      </c>
      <c r="B2529" s="2" t="s">
        <v>323</v>
      </c>
      <c r="C2529" s="2">
        <v>-0.77618925727657295</v>
      </c>
      <c r="D2529" s="2">
        <v>0.140558456885788</v>
      </c>
      <c r="E2529" s="2">
        <v>4.7045331969424197E-8</v>
      </c>
      <c r="F2529" s="2">
        <v>4.2925031871580499E-7</v>
      </c>
    </row>
    <row r="2530" spans="1:6" x14ac:dyDescent="0.25">
      <c r="A2530" s="19" t="s">
        <v>16726</v>
      </c>
      <c r="B2530" s="2" t="s">
        <v>323</v>
      </c>
      <c r="C2530" s="2">
        <v>-0.64218252569439305</v>
      </c>
      <c r="D2530" s="2">
        <v>0.171669335199087</v>
      </c>
      <c r="E2530" s="2">
        <v>1.97394216289286E-4</v>
      </c>
      <c r="F2530" s="2">
        <v>8.4762330059610003E-4</v>
      </c>
    </row>
    <row r="2531" spans="1:6" x14ac:dyDescent="0.25">
      <c r="A2531" s="19" t="s">
        <v>13217</v>
      </c>
      <c r="B2531" s="2" t="s">
        <v>323</v>
      </c>
      <c r="C2531" s="2">
        <v>-2.4216188045196998</v>
      </c>
      <c r="D2531" s="2">
        <v>0.170580583975567</v>
      </c>
      <c r="E2531" s="2">
        <v>3.2218369905314498E-41</v>
      </c>
      <c r="F2531" s="2">
        <v>6.4420630625676296E-39</v>
      </c>
    </row>
    <row r="2532" spans="1:6" x14ac:dyDescent="0.25">
      <c r="A2532" s="19" t="s">
        <v>20153</v>
      </c>
      <c r="B2532" s="2" t="s">
        <v>323</v>
      </c>
      <c r="C2532" s="2">
        <v>-0.97355536745709603</v>
      </c>
      <c r="D2532" s="2">
        <v>0.21523822466439299</v>
      </c>
      <c r="E2532" s="2">
        <v>7.0457129807867498E-6</v>
      </c>
      <c r="F2532" s="2">
        <v>4.1653778980182302E-5</v>
      </c>
    </row>
    <row r="2533" spans="1:6" x14ac:dyDescent="0.25">
      <c r="A2533" s="19" t="s">
        <v>31139</v>
      </c>
      <c r="B2533" s="2" t="s">
        <v>323</v>
      </c>
      <c r="C2533" s="2">
        <v>-0.32980233258385599</v>
      </c>
      <c r="D2533" s="2">
        <v>9.7017329075676506E-2</v>
      </c>
      <c r="E2533" s="2">
        <v>7.0741111272240999E-4</v>
      </c>
      <c r="F2533" s="2">
        <v>2.65806164811254E-3</v>
      </c>
    </row>
    <row r="2534" spans="1:6" x14ac:dyDescent="0.25">
      <c r="A2534" s="19" t="s">
        <v>13982</v>
      </c>
      <c r="B2534" s="2" t="s">
        <v>323</v>
      </c>
      <c r="C2534" s="2">
        <v>-0.60049166796211995</v>
      </c>
      <c r="D2534" s="2">
        <v>0.19344235255206099</v>
      </c>
      <c r="E2534" s="2">
        <v>1.9774531009282299E-3</v>
      </c>
      <c r="F2534" s="2">
        <v>6.6158533111370802E-3</v>
      </c>
    </row>
    <row r="2535" spans="1:6" x14ac:dyDescent="0.25">
      <c r="A2535" s="19" t="s">
        <v>32406</v>
      </c>
      <c r="B2535" s="2" t="s">
        <v>323</v>
      </c>
      <c r="C2535" s="2">
        <v>-0.697169345927385</v>
      </c>
      <c r="D2535" s="2">
        <v>0.17037975499353</v>
      </c>
      <c r="E2535" s="2">
        <v>4.82072221671265E-5</v>
      </c>
      <c r="F2535" s="2">
        <v>2.39479107386756E-4</v>
      </c>
    </row>
    <row r="2536" spans="1:6" x14ac:dyDescent="0.25">
      <c r="A2536" s="19" t="s">
        <v>12293</v>
      </c>
      <c r="B2536" s="2" t="s">
        <v>323</v>
      </c>
      <c r="C2536" s="2">
        <v>-0.94135234366661402</v>
      </c>
      <c r="D2536" s="2">
        <v>0.14552305766720899</v>
      </c>
      <c r="E2536" s="2">
        <v>1.9124248524298E-10</v>
      </c>
      <c r="F2536" s="2">
        <v>2.6848185967424798E-9</v>
      </c>
    </row>
    <row r="2537" spans="1:6" x14ac:dyDescent="0.25">
      <c r="A2537" s="19" t="s">
        <v>17178</v>
      </c>
      <c r="B2537" s="2" t="s">
        <v>323</v>
      </c>
      <c r="C2537" s="2">
        <v>-0.61473291115023099</v>
      </c>
      <c r="D2537" s="2">
        <v>0.16074484806515099</v>
      </c>
      <c r="E2537" s="2">
        <v>1.4328259479946299E-4</v>
      </c>
      <c r="F2537" s="2">
        <v>6.3604657091997495E-4</v>
      </c>
    </row>
    <row r="2538" spans="1:6" x14ac:dyDescent="0.25">
      <c r="A2538" s="19" t="s">
        <v>17091</v>
      </c>
      <c r="B2538" s="2" t="s">
        <v>323</v>
      </c>
      <c r="C2538" s="2">
        <v>-0.52136697885632299</v>
      </c>
      <c r="D2538" s="2">
        <v>0.162388707900611</v>
      </c>
      <c r="E2538" s="2">
        <v>1.38509387127382E-3</v>
      </c>
      <c r="F2538" s="2">
        <v>4.8183090267886197E-3</v>
      </c>
    </row>
    <row r="2539" spans="1:6" x14ac:dyDescent="0.25">
      <c r="A2539" s="19" t="s">
        <v>7878</v>
      </c>
      <c r="B2539" s="2" t="s">
        <v>323</v>
      </c>
      <c r="C2539" s="2">
        <v>-0.93539280205977704</v>
      </c>
      <c r="D2539" s="2">
        <v>0.18473948786041799</v>
      </c>
      <c r="E2539" s="2">
        <v>5.1695623375003501E-7</v>
      </c>
      <c r="F2539" s="2">
        <v>3.8273355861847996E-6</v>
      </c>
    </row>
    <row r="2540" spans="1:6" x14ac:dyDescent="0.25">
      <c r="A2540" s="19" t="s">
        <v>22921</v>
      </c>
      <c r="B2540" s="2" t="s">
        <v>323</v>
      </c>
      <c r="C2540" s="2">
        <v>-0.74970446013861503</v>
      </c>
      <c r="D2540" s="2">
        <v>0.18501546146755299</v>
      </c>
      <c r="E2540" s="2">
        <v>5.6180917394146198E-5</v>
      </c>
      <c r="F2540" s="2">
        <v>2.7527961152010101E-4</v>
      </c>
    </row>
    <row r="2541" spans="1:6" x14ac:dyDescent="0.25">
      <c r="A2541" s="19" t="s">
        <v>29266</v>
      </c>
      <c r="B2541" s="2" t="s">
        <v>323</v>
      </c>
      <c r="C2541" s="2">
        <v>-0.72017570554072297</v>
      </c>
      <c r="D2541" s="2">
        <v>0.17061767591754801</v>
      </c>
      <c r="E2541" s="2">
        <v>2.75609915483435E-5</v>
      </c>
      <c r="F2541" s="2">
        <v>1.4447843378516501E-4</v>
      </c>
    </row>
    <row r="2542" spans="1:6" x14ac:dyDescent="0.25">
      <c r="A2542" s="19" t="s">
        <v>11474</v>
      </c>
      <c r="B2542" s="2" t="s">
        <v>323</v>
      </c>
      <c r="C2542" s="2">
        <v>-0.66920753758229201</v>
      </c>
      <c r="D2542" s="2">
        <v>0.18066102312691501</v>
      </c>
      <c r="E2542" s="2">
        <v>2.2804828255214499E-4</v>
      </c>
      <c r="F2542" s="2">
        <v>9.6548027427135195E-4</v>
      </c>
    </row>
    <row r="2543" spans="1:6" x14ac:dyDescent="0.25">
      <c r="A2543" s="19" t="s">
        <v>15396</v>
      </c>
      <c r="B2543" s="2" t="s">
        <v>323</v>
      </c>
      <c r="C2543" s="2">
        <v>-2.8694669742226901</v>
      </c>
      <c r="D2543" s="2">
        <v>0.187261787069506</v>
      </c>
      <c r="E2543" s="2">
        <v>4.0535629177262798E-47</v>
      </c>
      <c r="F2543" s="2">
        <v>1.7729904180611199E-44</v>
      </c>
    </row>
    <row r="2544" spans="1:6" x14ac:dyDescent="0.25">
      <c r="A2544" s="19" t="s">
        <v>26580</v>
      </c>
      <c r="B2544" s="2" t="s">
        <v>323</v>
      </c>
      <c r="C2544" s="2">
        <v>-0.366311276202756</v>
      </c>
      <c r="D2544" s="2">
        <v>0.12208510469537499</v>
      </c>
      <c r="E2544" s="2">
        <v>2.7907294733111299E-3</v>
      </c>
      <c r="F2544" s="2">
        <v>8.9567633738131605E-3</v>
      </c>
    </row>
    <row r="2545" spans="1:6" x14ac:dyDescent="0.25">
      <c r="A2545" s="19" t="s">
        <v>28443</v>
      </c>
      <c r="B2545" s="2" t="s">
        <v>323</v>
      </c>
      <c r="C2545" s="2">
        <v>-0.42437124563161199</v>
      </c>
      <c r="D2545" s="2">
        <v>0.158053876245527</v>
      </c>
      <c r="E2545" s="2">
        <v>7.4060120552606702E-3</v>
      </c>
      <c r="F2545" s="2">
        <v>2.10858925409797E-2</v>
      </c>
    </row>
    <row r="2546" spans="1:6" x14ac:dyDescent="0.25">
      <c r="A2546" s="19" t="s">
        <v>7691</v>
      </c>
      <c r="B2546" s="2" t="s">
        <v>323</v>
      </c>
      <c r="C2546" s="2">
        <v>-1.51920275785121</v>
      </c>
      <c r="D2546" s="2">
        <v>0.23546276558200599</v>
      </c>
      <c r="E2546" s="2">
        <v>2.1842017724044401E-10</v>
      </c>
      <c r="F2546" s="2">
        <v>3.03248494196379E-9</v>
      </c>
    </row>
    <row r="2547" spans="1:6" x14ac:dyDescent="0.25">
      <c r="A2547" s="19" t="s">
        <v>13734</v>
      </c>
      <c r="B2547" s="2" t="s">
        <v>323</v>
      </c>
      <c r="C2547" s="2">
        <v>-2.8410586347646398</v>
      </c>
      <c r="D2547" s="2">
        <v>0.225013375702038</v>
      </c>
      <c r="E2547" s="2">
        <v>3.1850063774960801E-33</v>
      </c>
      <c r="F2547" s="2">
        <v>2.7182281562575602E-31</v>
      </c>
    </row>
    <row r="2548" spans="1:6" x14ac:dyDescent="0.25">
      <c r="A2548" s="19" t="s">
        <v>15092</v>
      </c>
      <c r="B2548" s="2" t="s">
        <v>323</v>
      </c>
      <c r="C2548" s="2">
        <v>-1.4823789263620799</v>
      </c>
      <c r="D2548" s="2">
        <v>0.218485187068099</v>
      </c>
      <c r="E2548" s="2">
        <v>2.26051268250019E-11</v>
      </c>
      <c r="F2548" s="2">
        <v>3.5770792267511501E-10</v>
      </c>
    </row>
    <row r="2549" spans="1:6" x14ac:dyDescent="0.25">
      <c r="A2549" s="19" t="s">
        <v>8613</v>
      </c>
      <c r="B2549" s="2" t="s">
        <v>323</v>
      </c>
      <c r="C2549" s="2">
        <v>-0.51489813610215296</v>
      </c>
      <c r="D2549" s="2">
        <v>0.12285136009018301</v>
      </c>
      <c r="E2549" s="2">
        <v>3.1799094629187297E-5</v>
      </c>
      <c r="F2549" s="2">
        <v>1.6387188069860801E-4</v>
      </c>
    </row>
    <row r="2550" spans="1:6" x14ac:dyDescent="0.25">
      <c r="A2550" s="19" t="s">
        <v>13617</v>
      </c>
      <c r="B2550" s="2" t="s">
        <v>323</v>
      </c>
      <c r="C2550" s="2">
        <v>-0.955221582948244</v>
      </c>
      <c r="D2550" s="2">
        <v>0.172549802645386</v>
      </c>
      <c r="E2550" s="2">
        <v>4.18010363542634E-8</v>
      </c>
      <c r="F2550" s="2">
        <v>3.8605622258821998E-7</v>
      </c>
    </row>
    <row r="2551" spans="1:6" x14ac:dyDescent="0.25">
      <c r="A2551" s="19" t="s">
        <v>25410</v>
      </c>
      <c r="B2551" s="2" t="s">
        <v>323</v>
      </c>
      <c r="C2551" s="2">
        <v>4.8912301629459201</v>
      </c>
      <c r="D2551" s="2">
        <v>0.30094670933694601</v>
      </c>
      <c r="E2551" s="2">
        <v>1.19196122038603E-51</v>
      </c>
      <c r="F2551" s="2">
        <v>9.5333058406475E-49</v>
      </c>
    </row>
    <row r="2552" spans="1:6" x14ac:dyDescent="0.25">
      <c r="A2552" s="19" t="s">
        <v>13591</v>
      </c>
      <c r="B2552" s="2" t="s">
        <v>323</v>
      </c>
      <c r="C2552" s="2">
        <v>-1.12721314584729</v>
      </c>
      <c r="D2552" s="2">
        <v>0.20182389082260899</v>
      </c>
      <c r="E2552" s="2">
        <v>3.2693068542731599E-8</v>
      </c>
      <c r="F2552" s="2">
        <v>3.0762254377031501E-7</v>
      </c>
    </row>
    <row r="2553" spans="1:6" x14ac:dyDescent="0.25">
      <c r="A2553" s="19" t="s">
        <v>22712</v>
      </c>
      <c r="B2553" s="2" t="s">
        <v>323</v>
      </c>
      <c r="C2553" s="2">
        <v>-0.48915020688277799</v>
      </c>
      <c r="D2553" s="2">
        <v>0.134169101653725</v>
      </c>
      <c r="E2553" s="2">
        <v>2.8501108412819199E-4</v>
      </c>
      <c r="F2553" s="2">
        <v>1.17900329215317E-3</v>
      </c>
    </row>
    <row r="2554" spans="1:6" x14ac:dyDescent="0.25">
      <c r="A2554" s="19" t="s">
        <v>6187</v>
      </c>
      <c r="B2554" s="2" t="s">
        <v>323</v>
      </c>
      <c r="C2554" s="2">
        <v>-0.590498016174134</v>
      </c>
      <c r="D2554" s="2">
        <v>0.112428108854326</v>
      </c>
      <c r="E2554" s="2">
        <v>1.95248288099922E-7</v>
      </c>
      <c r="F2554" s="2">
        <v>1.56741764519103E-6</v>
      </c>
    </row>
    <row r="2555" spans="1:6" x14ac:dyDescent="0.25">
      <c r="A2555" s="19" t="s">
        <v>21250</v>
      </c>
      <c r="B2555" s="2" t="s">
        <v>323</v>
      </c>
      <c r="C2555" s="2">
        <v>-0.45705636025705998</v>
      </c>
      <c r="D2555" s="2">
        <v>0.11325494481784899</v>
      </c>
      <c r="E2555" s="2">
        <v>5.9708852793171202E-5</v>
      </c>
      <c r="F2555" s="2">
        <v>2.9017880490264598E-4</v>
      </c>
    </row>
    <row r="2556" spans="1:6" x14ac:dyDescent="0.25">
      <c r="A2556" s="19" t="s">
        <v>19590</v>
      </c>
      <c r="B2556" s="2" t="s">
        <v>323</v>
      </c>
      <c r="C2556" s="2">
        <v>3.1456045210270198</v>
      </c>
      <c r="D2556" s="2">
        <v>0.30677141991215401</v>
      </c>
      <c r="E2556" s="2">
        <v>3.2446215025776401E-23</v>
      </c>
      <c r="F2556" s="2">
        <v>1.2632362965459801E-21</v>
      </c>
    </row>
    <row r="2557" spans="1:6" x14ac:dyDescent="0.25">
      <c r="A2557" s="19" t="s">
        <v>3261</v>
      </c>
      <c r="B2557" s="2" t="s">
        <v>323</v>
      </c>
      <c r="C2557" s="2">
        <v>-1.5900975705611999</v>
      </c>
      <c r="D2557" s="2">
        <v>0.26118020415592103</v>
      </c>
      <c r="E2557" s="2">
        <v>1.8512207177559701E-9</v>
      </c>
      <c r="F2557" s="2">
        <v>2.18839618041144E-8</v>
      </c>
    </row>
    <row r="2558" spans="1:6" x14ac:dyDescent="0.25">
      <c r="A2558" s="19" t="s">
        <v>8943</v>
      </c>
      <c r="B2558" s="2" t="s">
        <v>323</v>
      </c>
      <c r="C2558" s="2">
        <v>-2.7329992285481</v>
      </c>
      <c r="D2558" s="2">
        <v>0.26434809921061903</v>
      </c>
      <c r="E2558" s="2">
        <v>1.26053657701953E-23</v>
      </c>
      <c r="F2558" s="2">
        <v>5.0480973391284104E-22</v>
      </c>
    </row>
    <row r="2559" spans="1:6" x14ac:dyDescent="0.25">
      <c r="A2559" s="19" t="s">
        <v>28861</v>
      </c>
      <c r="B2559" s="2" t="s">
        <v>323</v>
      </c>
      <c r="C2559" s="2">
        <v>-1.33539295526909</v>
      </c>
      <c r="D2559" s="2">
        <v>0.23066655214510801</v>
      </c>
      <c r="E2559" s="2">
        <v>1.01349875833744E-8</v>
      </c>
      <c r="F2559" s="2">
        <v>1.04650943349834E-7</v>
      </c>
    </row>
    <row r="2560" spans="1:6" x14ac:dyDescent="0.25">
      <c r="A2560" s="19" t="s">
        <v>27829</v>
      </c>
      <c r="B2560" s="2" t="s">
        <v>323</v>
      </c>
      <c r="C2560" s="2">
        <v>-0.58116493678147296</v>
      </c>
      <c r="D2560" s="2">
        <v>0.228324778858498</v>
      </c>
      <c r="E2560" s="2">
        <v>1.1113313671146499E-2</v>
      </c>
      <c r="F2560" s="2">
        <v>2.9895732231059399E-2</v>
      </c>
    </row>
    <row r="2561" spans="1:6" x14ac:dyDescent="0.25">
      <c r="A2561" s="19" t="s">
        <v>20282</v>
      </c>
      <c r="B2561" s="2" t="s">
        <v>323</v>
      </c>
      <c r="C2561" s="2">
        <v>-1.27319299090766</v>
      </c>
      <c r="D2561" s="2">
        <v>0.26373243860816697</v>
      </c>
      <c r="E2561" s="2">
        <v>1.7070333076380599E-6</v>
      </c>
      <c r="F2561" s="2">
        <v>1.14729852054531E-5</v>
      </c>
    </row>
    <row r="2562" spans="1:6" x14ac:dyDescent="0.25">
      <c r="A2562" s="19" t="s">
        <v>12955</v>
      </c>
      <c r="B2562" s="2" t="s">
        <v>323</v>
      </c>
      <c r="C2562" s="2">
        <v>-0.36714435378612198</v>
      </c>
      <c r="D2562" s="2">
        <v>0.12184907063903901</v>
      </c>
      <c r="E2562" s="2">
        <v>2.6683458223496302E-3</v>
      </c>
      <c r="F2562" s="2">
        <v>8.6064067985981308E-3</v>
      </c>
    </row>
    <row r="2563" spans="1:6" x14ac:dyDescent="0.25">
      <c r="A2563" s="19" t="s">
        <v>31541</v>
      </c>
      <c r="B2563" s="2" t="s">
        <v>323</v>
      </c>
      <c r="C2563" s="2">
        <v>-0.469246719167902</v>
      </c>
      <c r="D2563" s="2">
        <v>0.107285716550717</v>
      </c>
      <c r="E2563" s="2">
        <v>1.39873002731257E-5</v>
      </c>
      <c r="F2563" s="2">
        <v>7.8090645501716606E-5</v>
      </c>
    </row>
    <row r="2564" spans="1:6" x14ac:dyDescent="0.25">
      <c r="A2564" s="19" t="s">
        <v>22368</v>
      </c>
      <c r="B2564" s="2" t="s">
        <v>323</v>
      </c>
      <c r="C2564" s="2">
        <v>-0.83316743102194701</v>
      </c>
      <c r="D2564" s="2">
        <v>0.190606175179967</v>
      </c>
      <c r="E2564" s="2">
        <v>1.46106630933263E-5</v>
      </c>
      <c r="F2564" s="2">
        <v>8.11500579308497E-5</v>
      </c>
    </row>
    <row r="2565" spans="1:6" x14ac:dyDescent="0.25">
      <c r="A2565" s="19" t="s">
        <v>8758</v>
      </c>
      <c r="B2565" s="2" t="s">
        <v>392</v>
      </c>
      <c r="C2565" s="2">
        <v>0.45148057971655498</v>
      </c>
      <c r="D2565" s="2">
        <v>0.14285418511641501</v>
      </c>
      <c r="E2565" s="2">
        <v>1.6501600606259801E-3</v>
      </c>
      <c r="F2565" s="2">
        <v>5.6312240128127697E-3</v>
      </c>
    </row>
    <row r="2566" spans="1:6" x14ac:dyDescent="0.25">
      <c r="A2566" s="19" t="s">
        <v>29223</v>
      </c>
      <c r="B2566" s="2" t="s">
        <v>323</v>
      </c>
      <c r="C2566" s="2">
        <v>-0.93137477628625398</v>
      </c>
      <c r="D2566" s="2">
        <v>0.14495255599181101</v>
      </c>
      <c r="E2566" s="2">
        <v>2.32581910182519E-10</v>
      </c>
      <c r="F2566" s="2">
        <v>3.2103872838951E-9</v>
      </c>
    </row>
    <row r="2567" spans="1:6" x14ac:dyDescent="0.25">
      <c r="A2567" s="19" t="s">
        <v>8193</v>
      </c>
      <c r="B2567" s="2" t="s">
        <v>323</v>
      </c>
      <c r="C2567" s="2">
        <v>-1.1176202990875901</v>
      </c>
      <c r="D2567" s="2">
        <v>0.27169885592910298</v>
      </c>
      <c r="E2567" s="2">
        <v>4.3430053034391002E-5</v>
      </c>
      <c r="F2567" s="2">
        <v>2.1736768721468001E-4</v>
      </c>
    </row>
    <row r="2568" spans="1:6" x14ac:dyDescent="0.25">
      <c r="A2568" s="19" t="s">
        <v>18091</v>
      </c>
      <c r="B2568" s="2" t="s">
        <v>323</v>
      </c>
      <c r="C2568" s="2">
        <v>-0.48055776348410301</v>
      </c>
      <c r="D2568" s="2">
        <v>0.115595351463515</v>
      </c>
      <c r="E2568" s="2">
        <v>3.5961433696112101E-5</v>
      </c>
      <c r="F2568" s="2">
        <v>1.8333061618198201E-4</v>
      </c>
    </row>
    <row r="2569" spans="1:6" x14ac:dyDescent="0.25">
      <c r="A2569" s="19" t="s">
        <v>30515</v>
      </c>
      <c r="B2569" s="2" t="s">
        <v>323</v>
      </c>
      <c r="C2569" s="2">
        <v>-2.7858334791272301</v>
      </c>
      <c r="D2569" s="2">
        <v>0.245981182539735</v>
      </c>
      <c r="E2569" s="2">
        <v>1.6696179575472699E-27</v>
      </c>
      <c r="F2569" s="2">
        <v>9.0053209028171098E-26</v>
      </c>
    </row>
    <row r="2570" spans="1:6" x14ac:dyDescent="0.25">
      <c r="A2570" s="19" t="s">
        <v>18172</v>
      </c>
      <c r="B2570" s="2" t="s">
        <v>323</v>
      </c>
      <c r="C2570" s="2">
        <v>-0.72082539743423801</v>
      </c>
      <c r="D2570" s="2">
        <v>0.23731030238578299</v>
      </c>
      <c r="E2570" s="2">
        <v>2.4664581253699002E-3</v>
      </c>
      <c r="F2570" s="2">
        <v>8.0395391596972E-3</v>
      </c>
    </row>
    <row r="2571" spans="1:6" x14ac:dyDescent="0.25">
      <c r="A2571" s="19" t="s">
        <v>28315</v>
      </c>
      <c r="B2571" s="2" t="s">
        <v>323</v>
      </c>
      <c r="C2571" s="2">
        <v>-0.66568176375022903</v>
      </c>
      <c r="D2571" s="2">
        <v>0.14827221827790901</v>
      </c>
      <c r="E2571" s="2">
        <v>8.5572788866281292E-6</v>
      </c>
      <c r="F2571" s="2">
        <v>4.9728857769022399E-5</v>
      </c>
    </row>
    <row r="2572" spans="1:6" x14ac:dyDescent="0.25">
      <c r="A2572" s="19" t="s">
        <v>28924</v>
      </c>
      <c r="B2572" s="2" t="s">
        <v>323</v>
      </c>
      <c r="C2572" s="2">
        <v>-1.8441686570157101</v>
      </c>
      <c r="D2572" s="2">
        <v>0.26041833150205501</v>
      </c>
      <c r="E2572" s="2">
        <v>3.48165866591581E-12</v>
      </c>
      <c r="F2572" s="2">
        <v>5.9902932412404098E-11</v>
      </c>
    </row>
    <row r="2573" spans="1:6" x14ac:dyDescent="0.25">
      <c r="A2573" s="19" t="s">
        <v>29024</v>
      </c>
      <c r="B2573" s="2" t="s">
        <v>323</v>
      </c>
      <c r="C2573" s="2">
        <v>-0.312345823088645</v>
      </c>
      <c r="D2573" s="2">
        <v>0.12336387159850699</v>
      </c>
      <c r="E2573" s="2">
        <v>1.15583893164301E-2</v>
      </c>
      <c r="F2573" s="2">
        <v>3.0947297191279699E-2</v>
      </c>
    </row>
    <row r="2574" spans="1:6" x14ac:dyDescent="0.25">
      <c r="A2574" s="19" t="s">
        <v>22020</v>
      </c>
      <c r="B2574" s="2" t="s">
        <v>323</v>
      </c>
      <c r="C2574" s="2">
        <v>-1.18039215118779</v>
      </c>
      <c r="D2574" s="2">
        <v>0.19727590100999501</v>
      </c>
      <c r="E2574" s="2">
        <v>3.5300311449048201E-9</v>
      </c>
      <c r="F2574" s="2">
        <v>3.97011497948255E-8</v>
      </c>
    </row>
    <row r="2575" spans="1:6" x14ac:dyDescent="0.25">
      <c r="A2575" s="19" t="s">
        <v>26203</v>
      </c>
      <c r="B2575" s="2" t="s">
        <v>323</v>
      </c>
      <c r="C2575" s="2">
        <v>-1.5158106731661101</v>
      </c>
      <c r="D2575" s="2">
        <v>0.18617359948772799</v>
      </c>
      <c r="E2575" s="2">
        <v>1.66270235811594E-15</v>
      </c>
      <c r="F2575" s="2">
        <v>3.7809932665101199E-14</v>
      </c>
    </row>
    <row r="2576" spans="1:6" x14ac:dyDescent="0.25">
      <c r="A2576" s="19" t="s">
        <v>17151</v>
      </c>
      <c r="B2576" s="2" t="s">
        <v>323</v>
      </c>
      <c r="C2576" s="2">
        <v>-0.40993463024158899</v>
      </c>
      <c r="D2576" s="2">
        <v>0.143736513036235</v>
      </c>
      <c r="E2576" s="2">
        <v>4.4781615265361303E-3</v>
      </c>
      <c r="F2576" s="2">
        <v>1.3616899371315E-2</v>
      </c>
    </row>
    <row r="2577" spans="1:6" x14ac:dyDescent="0.25">
      <c r="A2577" s="19" t="s">
        <v>25586</v>
      </c>
      <c r="B2577" s="2" t="s">
        <v>323</v>
      </c>
      <c r="C2577" s="2">
        <v>-0.48647000383253902</v>
      </c>
      <c r="D2577" s="2">
        <v>0.17609565919405601</v>
      </c>
      <c r="E2577" s="2">
        <v>5.8741678681883298E-3</v>
      </c>
      <c r="F2577" s="2">
        <v>1.7269017132345701E-2</v>
      </c>
    </row>
    <row r="2578" spans="1:6" x14ac:dyDescent="0.25">
      <c r="A2578" s="19" t="s">
        <v>8232</v>
      </c>
      <c r="B2578" s="2" t="s">
        <v>323</v>
      </c>
      <c r="C2578" s="2">
        <v>-2.3831623081894802</v>
      </c>
      <c r="D2578" s="2">
        <v>0.23496518040598399</v>
      </c>
      <c r="E2578" s="2">
        <v>7.7286786838919303E-23</v>
      </c>
      <c r="F2578" s="2">
        <v>2.92759001891998E-21</v>
      </c>
    </row>
    <row r="2579" spans="1:6" x14ac:dyDescent="0.25">
      <c r="A2579" s="19" t="s">
        <v>11005</v>
      </c>
      <c r="B2579" s="2" t="s">
        <v>323</v>
      </c>
      <c r="C2579" s="2">
        <v>-0.81956951641522802</v>
      </c>
      <c r="D2579" s="2">
        <v>0.14869623704944199</v>
      </c>
      <c r="E2579" s="2">
        <v>5.1595291600878102E-8</v>
      </c>
      <c r="F2579" s="2">
        <v>4.66808984416089E-7</v>
      </c>
    </row>
    <row r="2580" spans="1:6" x14ac:dyDescent="0.25">
      <c r="A2580" s="19" t="s">
        <v>27869</v>
      </c>
      <c r="B2580" s="2" t="s">
        <v>323</v>
      </c>
      <c r="C2580" s="2">
        <v>-0.67630877012991497</v>
      </c>
      <c r="D2580" s="2">
        <v>0.224900891357528</v>
      </c>
      <c r="E2580" s="2">
        <v>2.8007802935158701E-3</v>
      </c>
      <c r="F2580" s="2">
        <v>8.9828417456908494E-3</v>
      </c>
    </row>
    <row r="2581" spans="1:6" x14ac:dyDescent="0.25">
      <c r="A2581" s="19" t="s">
        <v>9624</v>
      </c>
      <c r="B2581" s="2" t="s">
        <v>323</v>
      </c>
      <c r="C2581" s="2">
        <v>-1.23465102894351</v>
      </c>
      <c r="D2581" s="2">
        <v>0.21224760530999101</v>
      </c>
      <c r="E2581" s="2">
        <v>9.1280605159240194E-9</v>
      </c>
      <c r="F2581" s="2">
        <v>9.5308391653211901E-8</v>
      </c>
    </row>
    <row r="2582" spans="1:6" x14ac:dyDescent="0.25">
      <c r="A2582" s="19" t="s">
        <v>8891</v>
      </c>
      <c r="B2582" s="2" t="s">
        <v>323</v>
      </c>
      <c r="C2582" s="2">
        <v>-0.36594214979522799</v>
      </c>
      <c r="D2582" s="2">
        <v>0.12720265799909</v>
      </c>
      <c r="E2582" s="2">
        <v>4.12623873776861E-3</v>
      </c>
      <c r="F2582" s="2">
        <v>1.2663721191355899E-2</v>
      </c>
    </row>
    <row r="2583" spans="1:6" x14ac:dyDescent="0.25">
      <c r="A2583" s="19" t="s">
        <v>6143</v>
      </c>
      <c r="B2583" s="2" t="s">
        <v>323</v>
      </c>
      <c r="C2583" s="2">
        <v>-0.47716839290147001</v>
      </c>
      <c r="D2583" s="2">
        <v>0.15969575770635</v>
      </c>
      <c r="E2583" s="2">
        <v>2.9076711653447801E-3</v>
      </c>
      <c r="F2583" s="2">
        <v>9.2795519852588108E-3</v>
      </c>
    </row>
    <row r="2584" spans="1:6" x14ac:dyDescent="0.25">
      <c r="A2584" s="19" t="s">
        <v>25202</v>
      </c>
      <c r="B2584" s="2" t="s">
        <v>323</v>
      </c>
      <c r="C2584" s="2">
        <v>0.57653266311724205</v>
      </c>
      <c r="D2584" s="2">
        <v>0.14736875352582501</v>
      </c>
      <c r="E2584" s="2">
        <v>9.9576005492614403E-5</v>
      </c>
      <c r="F2584" s="2">
        <v>4.59972132302765E-4</v>
      </c>
    </row>
    <row r="2585" spans="1:6" x14ac:dyDescent="0.25">
      <c r="A2585" s="19" t="s">
        <v>12181</v>
      </c>
      <c r="B2585" s="2" t="s">
        <v>323</v>
      </c>
      <c r="C2585" s="2">
        <v>-0.833032613292922</v>
      </c>
      <c r="D2585" s="2">
        <v>0.193726977473722</v>
      </c>
      <c r="E2585" s="2">
        <v>1.9528733777772302E-5</v>
      </c>
      <c r="F2585" s="2">
        <v>1.05758917516189E-4</v>
      </c>
    </row>
    <row r="2586" spans="1:6" x14ac:dyDescent="0.25">
      <c r="A2586" s="19" t="s">
        <v>6045</v>
      </c>
      <c r="B2586" s="2" t="s">
        <v>323</v>
      </c>
      <c r="C2586" s="2">
        <v>-2.1062592154329698</v>
      </c>
      <c r="D2586" s="2">
        <v>0.25702443907878297</v>
      </c>
      <c r="E2586" s="2">
        <v>1.05901266996068E-15</v>
      </c>
      <c r="F2586" s="2">
        <v>2.46016113445721E-14</v>
      </c>
    </row>
    <row r="2587" spans="1:6" x14ac:dyDescent="0.25">
      <c r="A2587" s="19" t="s">
        <v>25764</v>
      </c>
      <c r="B2587" s="2" t="s">
        <v>323</v>
      </c>
      <c r="C2587" s="2">
        <v>-1.1836512573970299</v>
      </c>
      <c r="D2587" s="2">
        <v>0.20071467689900899</v>
      </c>
      <c r="E2587" s="2">
        <v>5.6625459384403701E-9</v>
      </c>
      <c r="F2587" s="2">
        <v>6.1245760047732405E-8</v>
      </c>
    </row>
    <row r="2588" spans="1:6" x14ac:dyDescent="0.25">
      <c r="A2588" s="19" t="s">
        <v>25798</v>
      </c>
      <c r="B2588" s="2" t="s">
        <v>323</v>
      </c>
      <c r="C2588" s="2">
        <v>-1.44447803289725</v>
      </c>
      <c r="D2588" s="2">
        <v>0.27022754788783598</v>
      </c>
      <c r="E2588" s="2">
        <v>1.18005793596838E-7</v>
      </c>
      <c r="F2588" s="2">
        <v>9.910999640432891E-7</v>
      </c>
    </row>
    <row r="2589" spans="1:6" x14ac:dyDescent="0.25">
      <c r="A2589" s="19" t="s">
        <v>31744</v>
      </c>
      <c r="B2589" s="2" t="s">
        <v>323</v>
      </c>
      <c r="C2589" s="2">
        <v>-1.0097259547833899</v>
      </c>
      <c r="D2589" s="2">
        <v>0.279115176533131</v>
      </c>
      <c r="E2589" s="2">
        <v>3.16356938646146E-4</v>
      </c>
      <c r="F2589" s="2">
        <v>1.29319214128527E-3</v>
      </c>
    </row>
    <row r="2590" spans="1:6" x14ac:dyDescent="0.25">
      <c r="A2590" s="19" t="s">
        <v>17042</v>
      </c>
      <c r="B2590" s="2" t="s">
        <v>323</v>
      </c>
      <c r="C2590" s="2">
        <v>-0.51109150036356998</v>
      </c>
      <c r="D2590" s="2">
        <v>0.20954248120718399</v>
      </c>
      <c r="E2590" s="2">
        <v>1.4975153899173799E-2</v>
      </c>
      <c r="F2590" s="2">
        <v>3.8612171626219799E-2</v>
      </c>
    </row>
    <row r="2591" spans="1:6" x14ac:dyDescent="0.25">
      <c r="A2591" s="19" t="s">
        <v>18715</v>
      </c>
      <c r="B2591" s="2" t="s">
        <v>323</v>
      </c>
      <c r="C2591" s="2">
        <v>-3.1838855221232101</v>
      </c>
      <c r="D2591" s="2">
        <v>0.25063858966018498</v>
      </c>
      <c r="E2591" s="2">
        <v>1.4260856339584101E-33</v>
      </c>
      <c r="F2591" s="2">
        <v>1.27950048562172E-31</v>
      </c>
    </row>
    <row r="2592" spans="1:6" x14ac:dyDescent="0.25">
      <c r="A2592" s="19" t="s">
        <v>9935</v>
      </c>
      <c r="B2592" s="2" t="s">
        <v>323</v>
      </c>
      <c r="C2592" s="2">
        <v>-0.45353582604919401</v>
      </c>
      <c r="D2592" s="2">
        <v>0.12060290946515299</v>
      </c>
      <c r="E2592" s="2">
        <v>1.8296041074304699E-4</v>
      </c>
      <c r="F2592" s="2">
        <v>7.9232840005107096E-4</v>
      </c>
    </row>
    <row r="2593" spans="1:6" x14ac:dyDescent="0.25">
      <c r="A2593" s="19" t="s">
        <v>14292</v>
      </c>
      <c r="B2593" s="2" t="s">
        <v>323</v>
      </c>
      <c r="C2593" s="2">
        <v>-0.32005830991550699</v>
      </c>
      <c r="D2593" s="2">
        <v>0.115273629442951</v>
      </c>
      <c r="E2593" s="2">
        <v>5.6236555522996201E-3</v>
      </c>
      <c r="F2593" s="2">
        <v>1.6633874669856601E-2</v>
      </c>
    </row>
    <row r="2594" spans="1:6" x14ac:dyDescent="0.25">
      <c r="A2594" s="19" t="s">
        <v>18683</v>
      </c>
      <c r="B2594" s="2" t="s">
        <v>323</v>
      </c>
      <c r="C2594" s="2">
        <v>-0.55670244827521598</v>
      </c>
      <c r="D2594" s="2">
        <v>0.17520251116426999</v>
      </c>
      <c r="E2594" s="2">
        <v>1.5440857366135401E-3</v>
      </c>
      <c r="F2594" s="2">
        <v>5.3087685649148399E-3</v>
      </c>
    </row>
    <row r="2595" spans="1:6" x14ac:dyDescent="0.25">
      <c r="A2595" s="19" t="s">
        <v>32186</v>
      </c>
      <c r="B2595" s="2" t="s">
        <v>323</v>
      </c>
      <c r="C2595" s="2">
        <v>-2.6987515255692101</v>
      </c>
      <c r="D2595" s="2">
        <v>0.20494192017940299</v>
      </c>
      <c r="E2595" s="2">
        <v>5.6897851389002698E-36</v>
      </c>
      <c r="F2595" s="2">
        <v>6.5276293193948897E-34</v>
      </c>
    </row>
    <row r="2596" spans="1:6" x14ac:dyDescent="0.25">
      <c r="A2596" s="19" t="s">
        <v>28035</v>
      </c>
      <c r="B2596" s="2" t="s">
        <v>323</v>
      </c>
      <c r="C2596" s="2">
        <v>-0.68121251788026604</v>
      </c>
      <c r="D2596" s="2">
        <v>0.13267859996728401</v>
      </c>
      <c r="E2596" s="2">
        <v>3.7100873740909898E-7</v>
      </c>
      <c r="F2596" s="2">
        <v>2.8279233567862699E-6</v>
      </c>
    </row>
    <row r="2597" spans="1:6" x14ac:dyDescent="0.25">
      <c r="A2597" s="19" t="s">
        <v>28376</v>
      </c>
      <c r="B2597" s="2" t="s">
        <v>323</v>
      </c>
      <c r="C2597" s="2">
        <v>-1.51123834682462</v>
      </c>
      <c r="D2597" s="2">
        <v>0.17515245279948799</v>
      </c>
      <c r="E2597" s="2">
        <v>3.3881454227501603E-17</v>
      </c>
      <c r="F2597" s="2">
        <v>8.7737608528256404E-16</v>
      </c>
    </row>
    <row r="2598" spans="1:6" x14ac:dyDescent="0.25">
      <c r="A2598" s="19" t="s">
        <v>12277</v>
      </c>
      <c r="B2598" s="2" t="s">
        <v>323</v>
      </c>
      <c r="C2598" s="2">
        <v>-0.47431606558392497</v>
      </c>
      <c r="D2598" s="2">
        <v>0.11431580143762</v>
      </c>
      <c r="E2598" s="2">
        <v>3.7717484794039201E-5</v>
      </c>
      <c r="F2598" s="2">
        <v>1.91468002400888E-4</v>
      </c>
    </row>
    <row r="2599" spans="1:6" x14ac:dyDescent="0.25">
      <c r="A2599" s="19" t="s">
        <v>5130</v>
      </c>
      <c r="B2599" s="2" t="s">
        <v>323</v>
      </c>
      <c r="C2599" s="2">
        <v>-0.72337004275168704</v>
      </c>
      <c r="D2599" s="2">
        <v>0.14731537707632</v>
      </c>
      <c r="E2599" s="2">
        <v>1.1471150675434601E-6</v>
      </c>
      <c r="F2599" s="2">
        <v>7.9838866448891408E-6</v>
      </c>
    </row>
    <row r="2600" spans="1:6" x14ac:dyDescent="0.25">
      <c r="A2600" s="19" t="s">
        <v>27234</v>
      </c>
      <c r="B2600" s="2" t="s">
        <v>323</v>
      </c>
      <c r="C2600" s="2">
        <v>-1.0546143380149799</v>
      </c>
      <c r="D2600" s="2">
        <v>0.17844806973671001</v>
      </c>
      <c r="E2600" s="2">
        <v>5.20219512225513E-9</v>
      </c>
      <c r="F2600" s="2">
        <v>5.6729664221771699E-8</v>
      </c>
    </row>
    <row r="2601" spans="1:6" x14ac:dyDescent="0.25">
      <c r="A2601" s="19" t="s">
        <v>24030</v>
      </c>
      <c r="B2601" s="2" t="s">
        <v>323</v>
      </c>
      <c r="C2601" s="2">
        <v>-0.37964578484410799</v>
      </c>
      <c r="D2601" s="2">
        <v>0.14708086825010899</v>
      </c>
      <c r="E2601" s="2">
        <v>1.00197207046077E-2</v>
      </c>
      <c r="F2601" s="2">
        <v>2.7326777249033801E-2</v>
      </c>
    </row>
    <row r="2602" spans="1:6" x14ac:dyDescent="0.25">
      <c r="A2602" s="19" t="s">
        <v>10715</v>
      </c>
      <c r="B2602" s="2" t="s">
        <v>323</v>
      </c>
      <c r="C2602" s="2">
        <v>-2.7921323023407201</v>
      </c>
      <c r="D2602" s="2">
        <v>0.22793685262973301</v>
      </c>
      <c r="E2602" s="2">
        <v>9.911264443153119E-32</v>
      </c>
      <c r="F2602" s="2">
        <v>7.5804925015624397E-30</v>
      </c>
    </row>
    <row r="2603" spans="1:6" x14ac:dyDescent="0.25">
      <c r="A2603" s="19" t="s">
        <v>8033</v>
      </c>
      <c r="B2603" s="2" t="s">
        <v>323</v>
      </c>
      <c r="C2603" s="2">
        <v>-0.68973205964302298</v>
      </c>
      <c r="D2603" s="2">
        <v>0.13050625760342699</v>
      </c>
      <c r="E2603" s="2">
        <v>1.64412989070532E-7</v>
      </c>
      <c r="F2603" s="2">
        <v>1.34377016147486E-6</v>
      </c>
    </row>
    <row r="2604" spans="1:6" x14ac:dyDescent="0.25">
      <c r="A2604" s="19" t="s">
        <v>12618</v>
      </c>
      <c r="B2604" s="2" t="s">
        <v>323</v>
      </c>
      <c r="C2604" s="2">
        <v>-0.26213928988267099</v>
      </c>
      <c r="D2604" s="2">
        <v>0.10729347455569301</v>
      </c>
      <c r="E2604" s="2">
        <v>1.47948264496045E-2</v>
      </c>
      <c r="F2604" s="2">
        <v>3.8244674190024801E-2</v>
      </c>
    </row>
    <row r="2605" spans="1:6" x14ac:dyDescent="0.25">
      <c r="A2605" s="19" t="s">
        <v>29000</v>
      </c>
      <c r="B2605" s="2" t="s">
        <v>323</v>
      </c>
      <c r="C2605" s="2">
        <v>-3.4295817548971002</v>
      </c>
      <c r="D2605" s="2">
        <v>0.23353177951712001</v>
      </c>
      <c r="E2605" s="2">
        <v>2.5174007233185599E-43</v>
      </c>
      <c r="F2605" s="2">
        <v>6.4651007750326903E-41</v>
      </c>
    </row>
    <row r="2606" spans="1:6" x14ac:dyDescent="0.25">
      <c r="A2606" s="19" t="s">
        <v>29559</v>
      </c>
      <c r="B2606" s="2" t="s">
        <v>323</v>
      </c>
      <c r="C2606" s="2">
        <v>-3.22925384028269</v>
      </c>
      <c r="D2606" s="2">
        <v>0.195930340127842</v>
      </c>
      <c r="E2606" s="2">
        <v>2.8116120162230502E-53</v>
      </c>
      <c r="F2606" s="2">
        <v>2.9150168581530301E-50</v>
      </c>
    </row>
    <row r="2607" spans="1:6" x14ac:dyDescent="0.25">
      <c r="A2607" s="19" t="s">
        <v>9454</v>
      </c>
      <c r="B2607" s="2" t="s">
        <v>323</v>
      </c>
      <c r="C2607" s="2">
        <v>-0.97685966153633796</v>
      </c>
      <c r="D2607" s="2">
        <v>0.23484912924618401</v>
      </c>
      <c r="E2607" s="2">
        <v>3.5420734221718502E-5</v>
      </c>
      <c r="F2607" s="2">
        <v>1.8093660822419099E-4</v>
      </c>
    </row>
    <row r="2608" spans="1:6" x14ac:dyDescent="0.25">
      <c r="A2608" s="19" t="s">
        <v>30111</v>
      </c>
      <c r="B2608" s="2" t="s">
        <v>323</v>
      </c>
      <c r="C2608" s="2">
        <v>-0.55566370260884601</v>
      </c>
      <c r="D2608" s="2">
        <v>0.176383451588493</v>
      </c>
      <c r="E2608" s="2">
        <v>1.70175393566893E-3</v>
      </c>
      <c r="F2608" s="2">
        <v>5.7770067816129596E-3</v>
      </c>
    </row>
    <row r="2609" spans="1:6" x14ac:dyDescent="0.25">
      <c r="A2609" s="19" t="s">
        <v>9546</v>
      </c>
      <c r="B2609" s="2" t="s">
        <v>323</v>
      </c>
      <c r="C2609" s="2">
        <v>-0.77646933371600102</v>
      </c>
      <c r="D2609" s="2">
        <v>0.17110175161739799</v>
      </c>
      <c r="E2609" s="2">
        <v>6.6003580243338501E-6</v>
      </c>
      <c r="F2609" s="2">
        <v>3.92666454404837E-5</v>
      </c>
    </row>
    <row r="2610" spans="1:6" x14ac:dyDescent="0.25">
      <c r="A2610" s="19" t="s">
        <v>6152</v>
      </c>
      <c r="B2610" s="2" t="s">
        <v>323</v>
      </c>
      <c r="C2610" s="2">
        <v>-0.81855812542819595</v>
      </c>
      <c r="D2610" s="2">
        <v>0.19009527003041199</v>
      </c>
      <c r="E2610" s="2">
        <v>1.8756685126609001E-5</v>
      </c>
      <c r="F2610" s="2">
        <v>1.0205167866844799E-4</v>
      </c>
    </row>
    <row r="2611" spans="1:6" x14ac:dyDescent="0.25">
      <c r="A2611" s="19" t="s">
        <v>26473</v>
      </c>
      <c r="B2611" s="2" t="s">
        <v>323</v>
      </c>
      <c r="C2611" s="2">
        <v>-3.4460241002828602</v>
      </c>
      <c r="D2611" s="2">
        <v>0.26102981866830899</v>
      </c>
      <c r="E2611" s="2">
        <v>5.1273488629020697E-36</v>
      </c>
      <c r="F2611" s="2">
        <v>5.9309866412899803E-34</v>
      </c>
    </row>
    <row r="2612" spans="1:6" x14ac:dyDescent="0.25">
      <c r="A2612" s="19" t="s">
        <v>19328</v>
      </c>
      <c r="B2612" s="2" t="s">
        <v>323</v>
      </c>
      <c r="C2612" s="2">
        <v>-0.57510026154941396</v>
      </c>
      <c r="D2612" s="2">
        <v>0.15357890998916299</v>
      </c>
      <c r="E2612" s="2">
        <v>1.9400993872740899E-4</v>
      </c>
      <c r="F2612" s="2">
        <v>8.3565474916084796E-4</v>
      </c>
    </row>
    <row r="2613" spans="1:6" x14ac:dyDescent="0.25">
      <c r="A2613" s="19" t="s">
        <v>31552</v>
      </c>
      <c r="B2613" s="2" t="s">
        <v>323</v>
      </c>
      <c r="C2613" s="2">
        <v>-0.35513984605822901</v>
      </c>
      <c r="D2613" s="2">
        <v>0.14050746783485701</v>
      </c>
      <c r="E2613" s="2">
        <v>1.1696695618494001E-2</v>
      </c>
      <c r="F2613" s="2">
        <v>3.1275728383656602E-2</v>
      </c>
    </row>
    <row r="2614" spans="1:6" x14ac:dyDescent="0.25">
      <c r="A2614" s="19" t="s">
        <v>18754</v>
      </c>
      <c r="B2614" s="2" t="s">
        <v>323</v>
      </c>
      <c r="C2614" s="2">
        <v>-1.08235753332028</v>
      </c>
      <c r="D2614" s="2">
        <v>0.149150227408195</v>
      </c>
      <c r="E2614" s="2">
        <v>9.2147315461048291E-13</v>
      </c>
      <c r="F2614" s="2">
        <v>1.67064753996187E-11</v>
      </c>
    </row>
    <row r="2615" spans="1:6" x14ac:dyDescent="0.25">
      <c r="A2615" s="19" t="s">
        <v>14647</v>
      </c>
      <c r="B2615" s="2" t="s">
        <v>323</v>
      </c>
      <c r="C2615" s="2">
        <v>-1.7464396880369399</v>
      </c>
      <c r="D2615" s="2">
        <v>0.23893557798291401</v>
      </c>
      <c r="E2615" s="2">
        <v>6.6558244587220696E-13</v>
      </c>
      <c r="F2615" s="2">
        <v>1.22174750211808E-11</v>
      </c>
    </row>
    <row r="2616" spans="1:6" x14ac:dyDescent="0.25">
      <c r="A2616" s="19" t="s">
        <v>25741</v>
      </c>
      <c r="B2616" s="2" t="s">
        <v>392</v>
      </c>
      <c r="C2616" s="2">
        <v>0.68671373570077499</v>
      </c>
      <c r="D2616" s="2">
        <v>0.20526860131742899</v>
      </c>
      <c r="E2616" s="2">
        <v>8.7180353099055197E-4</v>
      </c>
      <c r="F2616" s="2">
        <v>3.1988984458013502E-3</v>
      </c>
    </row>
    <row r="2617" spans="1:6" x14ac:dyDescent="0.25">
      <c r="A2617" s="19" t="s">
        <v>17362</v>
      </c>
      <c r="B2617" s="2" t="s">
        <v>323</v>
      </c>
      <c r="C2617" s="2">
        <v>-0.55112192764902601</v>
      </c>
      <c r="D2617" s="2">
        <v>0.120403560766402</v>
      </c>
      <c r="E2617" s="2">
        <v>5.5755991015602603E-6</v>
      </c>
      <c r="F2617" s="2">
        <v>3.3775751060371503E-5</v>
      </c>
    </row>
    <row r="2618" spans="1:6" x14ac:dyDescent="0.25">
      <c r="A2618" s="19" t="s">
        <v>16071</v>
      </c>
      <c r="B2618" s="2" t="s">
        <v>323</v>
      </c>
      <c r="C2618" s="2">
        <v>-2.61833489951642</v>
      </c>
      <c r="D2618" s="2">
        <v>0.200330481401191</v>
      </c>
      <c r="E2618" s="2">
        <v>1.88015581729278E-35</v>
      </c>
      <c r="F2618" s="2">
        <v>2.0088244959342301E-33</v>
      </c>
    </row>
    <row r="2619" spans="1:6" x14ac:dyDescent="0.25">
      <c r="A2619" s="19" t="s">
        <v>11731</v>
      </c>
      <c r="B2619" s="2" t="s">
        <v>323</v>
      </c>
      <c r="C2619" s="2">
        <v>-1.5372291536156599</v>
      </c>
      <c r="D2619" s="2">
        <v>0.229610645396994</v>
      </c>
      <c r="E2619" s="2">
        <v>4.2635426598073701E-11</v>
      </c>
      <c r="F2619" s="2">
        <v>6.5540554462376498E-10</v>
      </c>
    </row>
    <row r="2620" spans="1:6" x14ac:dyDescent="0.25">
      <c r="A2620" s="19" t="s">
        <v>7400</v>
      </c>
      <c r="B2620" s="2" t="s">
        <v>323</v>
      </c>
      <c r="C2620" s="2">
        <v>-1.3425292669184601</v>
      </c>
      <c r="D2620" s="2">
        <v>0.21457125138952801</v>
      </c>
      <c r="E2620" s="2">
        <v>6.9388795326847901E-10</v>
      </c>
      <c r="F2620" s="2">
        <v>8.8451755354483293E-9</v>
      </c>
    </row>
    <row r="2621" spans="1:6" x14ac:dyDescent="0.25">
      <c r="A2621" s="19" t="s">
        <v>15600</v>
      </c>
      <c r="B2621" s="2" t="s">
        <v>323</v>
      </c>
      <c r="C2621" s="2">
        <v>-0.41524859396027802</v>
      </c>
      <c r="D2621" s="2">
        <v>0.117373954469484</v>
      </c>
      <c r="E2621" s="2">
        <v>4.3012426284364598E-4</v>
      </c>
      <c r="F2621" s="2">
        <v>1.70279571344678E-3</v>
      </c>
    </row>
    <row r="2622" spans="1:6" x14ac:dyDescent="0.25">
      <c r="A2622" s="19" t="s">
        <v>11582</v>
      </c>
      <c r="B2622" s="2" t="s">
        <v>323</v>
      </c>
      <c r="C2622" s="2">
        <v>-1.67657180779111</v>
      </c>
      <c r="D2622" s="2">
        <v>0.20206304169453901</v>
      </c>
      <c r="E2622" s="2">
        <v>5.5205501334413102E-16</v>
      </c>
      <c r="F2622" s="2">
        <v>1.30963355835104E-14</v>
      </c>
    </row>
    <row r="2623" spans="1:6" x14ac:dyDescent="0.25">
      <c r="A2623" s="19" t="s">
        <v>28890</v>
      </c>
      <c r="B2623" s="2" t="s">
        <v>323</v>
      </c>
      <c r="C2623" s="2">
        <v>-1.61285976479066</v>
      </c>
      <c r="D2623" s="2">
        <v>0.218714196224156</v>
      </c>
      <c r="E2623" s="2">
        <v>4.3597619297672199E-13</v>
      </c>
      <c r="F2623" s="2">
        <v>8.2018021303745693E-12</v>
      </c>
    </row>
    <row r="2624" spans="1:6" x14ac:dyDescent="0.25">
      <c r="A2624" s="19" t="s">
        <v>25258</v>
      </c>
      <c r="B2624" s="2" t="s">
        <v>323</v>
      </c>
      <c r="C2624" s="2">
        <v>-1.36758204386321</v>
      </c>
      <c r="D2624" s="2">
        <v>0.22619074645373299</v>
      </c>
      <c r="E2624" s="2">
        <v>2.3424317381303398E-9</v>
      </c>
      <c r="F2624" s="2">
        <v>2.7174343823241899E-8</v>
      </c>
    </row>
    <row r="2625" spans="1:6" x14ac:dyDescent="0.25">
      <c r="A2625" s="19" t="s">
        <v>7468</v>
      </c>
      <c r="B2625" s="2" t="s">
        <v>323</v>
      </c>
      <c r="C2625" s="2">
        <v>-0.469547070292823</v>
      </c>
      <c r="D2625" s="2">
        <v>0.175482368002393</v>
      </c>
      <c r="E2625" s="2">
        <v>7.6274590833496601E-3</v>
      </c>
      <c r="F2625" s="2">
        <v>2.1632772251287399E-2</v>
      </c>
    </row>
    <row r="2626" spans="1:6" x14ac:dyDescent="0.25">
      <c r="A2626" s="19" t="s">
        <v>22837</v>
      </c>
      <c r="B2626" s="2" t="s">
        <v>323</v>
      </c>
      <c r="C2626" s="2">
        <v>-2.17815806648915</v>
      </c>
      <c r="D2626" s="2">
        <v>0.23795755549254</v>
      </c>
      <c r="E2626" s="2">
        <v>5.1335213916389497E-19</v>
      </c>
      <c r="F2626" s="2">
        <v>1.50159523841326E-17</v>
      </c>
    </row>
    <row r="2627" spans="1:6" x14ac:dyDescent="0.25">
      <c r="A2627" s="19" t="s">
        <v>5933</v>
      </c>
      <c r="B2627" s="2" t="s">
        <v>323</v>
      </c>
      <c r="C2627" s="2">
        <v>-1.2009970227053699</v>
      </c>
      <c r="D2627" s="2">
        <v>0.21943469799009599</v>
      </c>
      <c r="E2627" s="2">
        <v>6.1450450813769304E-8</v>
      </c>
      <c r="F2627" s="2">
        <v>5.4695785997769301E-7</v>
      </c>
    </row>
    <row r="2628" spans="1:6" x14ac:dyDescent="0.25">
      <c r="A2628" s="19" t="s">
        <v>11056</v>
      </c>
      <c r="B2628" s="2" t="s">
        <v>323</v>
      </c>
      <c r="C2628" s="2">
        <v>-0.59728091823047302</v>
      </c>
      <c r="D2628" s="2">
        <v>0.13010451184868799</v>
      </c>
      <c r="E2628" s="2">
        <v>5.2877350308402004E-6</v>
      </c>
      <c r="F2628" s="2">
        <v>3.2213181005072799E-5</v>
      </c>
    </row>
    <row r="2629" spans="1:6" x14ac:dyDescent="0.25">
      <c r="A2629" s="19" t="s">
        <v>6090</v>
      </c>
      <c r="B2629" s="2" t="s">
        <v>323</v>
      </c>
      <c r="C2629" s="2">
        <v>-0.50427969766912994</v>
      </c>
      <c r="D2629" s="2">
        <v>0.13414082065685501</v>
      </c>
      <c r="E2629" s="2">
        <v>1.84457946783191E-4</v>
      </c>
      <c r="F2629" s="2">
        <v>7.9794951387758605E-4</v>
      </c>
    </row>
    <row r="2630" spans="1:6" x14ac:dyDescent="0.25">
      <c r="A2630" s="19" t="s">
        <v>9273</v>
      </c>
      <c r="B2630" s="2" t="s">
        <v>323</v>
      </c>
      <c r="C2630" s="2">
        <v>-1.1681833918619799</v>
      </c>
      <c r="D2630" s="2">
        <v>0.227273113032604</v>
      </c>
      <c r="E2630" s="2">
        <v>3.47884644256133E-7</v>
      </c>
      <c r="F2630" s="2">
        <v>2.6673061754757402E-6</v>
      </c>
    </row>
    <row r="2631" spans="1:6" x14ac:dyDescent="0.25">
      <c r="A2631" s="19" t="s">
        <v>17025</v>
      </c>
      <c r="B2631" s="2" t="s">
        <v>323</v>
      </c>
      <c r="C2631" s="2">
        <v>-0.996262974641837</v>
      </c>
      <c r="D2631" s="2">
        <v>0.155257515701164</v>
      </c>
      <c r="E2631" s="2">
        <v>2.26421150871885E-10</v>
      </c>
      <c r="F2631" s="2">
        <v>3.1315253341683098E-9</v>
      </c>
    </row>
    <row r="2632" spans="1:6" x14ac:dyDescent="0.25">
      <c r="A2632" s="19" t="s">
        <v>5731</v>
      </c>
      <c r="B2632" s="2" t="s">
        <v>323</v>
      </c>
      <c r="C2632" s="2">
        <v>-0.47004205223247802</v>
      </c>
      <c r="D2632" s="2">
        <v>0.15390670878597701</v>
      </c>
      <c r="E2632" s="2">
        <v>2.3291791772348E-3</v>
      </c>
      <c r="F2632" s="2">
        <v>7.6481774437928201E-3</v>
      </c>
    </row>
    <row r="2633" spans="1:6" x14ac:dyDescent="0.25">
      <c r="A2633" s="19" t="s">
        <v>4863</v>
      </c>
      <c r="B2633" s="2" t="s">
        <v>323</v>
      </c>
      <c r="C2633" s="2">
        <v>-1.0152430354902799</v>
      </c>
      <c r="D2633" s="2">
        <v>0.15687159050667401</v>
      </c>
      <c r="E2633" s="2">
        <v>1.76282161754842E-10</v>
      </c>
      <c r="F2633" s="2">
        <v>2.4859781128480099E-9</v>
      </c>
    </row>
    <row r="2634" spans="1:6" x14ac:dyDescent="0.25">
      <c r="A2634" s="19" t="s">
        <v>21776</v>
      </c>
      <c r="B2634" s="2" t="s">
        <v>323</v>
      </c>
      <c r="C2634" s="2">
        <v>-0.58681278547502902</v>
      </c>
      <c r="D2634" s="2">
        <v>0.202309860537324</v>
      </c>
      <c r="E2634" s="2">
        <v>3.8317378535465E-3</v>
      </c>
      <c r="F2634" s="2">
        <v>1.1866560209572699E-2</v>
      </c>
    </row>
    <row r="2635" spans="1:6" x14ac:dyDescent="0.25">
      <c r="A2635" s="19" t="s">
        <v>32102</v>
      </c>
      <c r="B2635" s="2" t="s">
        <v>323</v>
      </c>
      <c r="C2635" s="2">
        <v>-0.99164559756232395</v>
      </c>
      <c r="D2635" s="2">
        <v>0.15127632064952301</v>
      </c>
      <c r="E2635" s="2">
        <v>1.15752244276572E-10</v>
      </c>
      <c r="F2635" s="2">
        <v>1.6728201208229601E-9</v>
      </c>
    </row>
    <row r="2636" spans="1:6" x14ac:dyDescent="0.25">
      <c r="A2636" s="19" t="s">
        <v>15082</v>
      </c>
      <c r="B2636" s="2" t="s">
        <v>323</v>
      </c>
      <c r="C2636" s="2">
        <v>0.53040874897177903</v>
      </c>
      <c r="D2636" s="2">
        <v>0.13703772724913901</v>
      </c>
      <c r="E2636" s="2">
        <v>1.15816842678351E-4</v>
      </c>
      <c r="F2636" s="2">
        <v>5.2545557165236398E-4</v>
      </c>
    </row>
    <row r="2637" spans="1:6" x14ac:dyDescent="0.25">
      <c r="A2637" s="19" t="s">
        <v>6633</v>
      </c>
      <c r="B2637" s="2" t="s">
        <v>323</v>
      </c>
      <c r="C2637" s="2">
        <v>3.1317328770814901</v>
      </c>
      <c r="D2637" s="2">
        <v>0.27445486702305999</v>
      </c>
      <c r="E2637" s="2">
        <v>5.4962160196605803E-28</v>
      </c>
      <c r="F2637" s="2">
        <v>3.10192691609594E-26</v>
      </c>
    </row>
    <row r="2638" spans="1:6" x14ac:dyDescent="0.25">
      <c r="A2638" s="19" t="s">
        <v>23614</v>
      </c>
      <c r="B2638" s="2" t="s">
        <v>323</v>
      </c>
      <c r="C2638" s="2">
        <v>-0.44390779230383898</v>
      </c>
      <c r="D2638" s="2">
        <v>0.16782286629275001</v>
      </c>
      <c r="E2638" s="2">
        <v>8.3370274951120697E-3</v>
      </c>
      <c r="F2638" s="2">
        <v>2.3344844520423302E-2</v>
      </c>
    </row>
    <row r="2639" spans="1:6" x14ac:dyDescent="0.25">
      <c r="A2639" s="19" t="s">
        <v>7150</v>
      </c>
      <c r="B2639" s="2" t="s">
        <v>323</v>
      </c>
      <c r="C2639" s="2">
        <v>-0.39817880493894597</v>
      </c>
      <c r="D2639" s="2">
        <v>0.11192295716332699</v>
      </c>
      <c r="E2639" s="2">
        <v>3.9599777113702997E-4</v>
      </c>
      <c r="F2639" s="2">
        <v>1.5826906920957901E-3</v>
      </c>
    </row>
    <row r="2640" spans="1:6" x14ac:dyDescent="0.25">
      <c r="A2640" s="19" t="s">
        <v>14928</v>
      </c>
      <c r="B2640" s="2" t="s">
        <v>323</v>
      </c>
      <c r="C2640" s="2">
        <v>-0.55449125868900195</v>
      </c>
      <c r="D2640" s="2">
        <v>0.134978361134519</v>
      </c>
      <c r="E2640" s="2">
        <v>4.4274503775158799E-5</v>
      </c>
      <c r="F2640" s="2">
        <v>2.2131717574607501E-4</v>
      </c>
    </row>
    <row r="2641" spans="1:6" x14ac:dyDescent="0.25">
      <c r="A2641" s="19" t="s">
        <v>10917</v>
      </c>
      <c r="B2641" s="2" t="s">
        <v>323</v>
      </c>
      <c r="C2641" s="2">
        <v>-0.385016694907033</v>
      </c>
      <c r="D2641" s="2">
        <v>0.16148418457946501</v>
      </c>
      <c r="E2641" s="2">
        <v>1.7360119221564801E-2</v>
      </c>
      <c r="F2641" s="2">
        <v>4.3756691641388699E-2</v>
      </c>
    </row>
    <row r="2642" spans="1:6" x14ac:dyDescent="0.25">
      <c r="A2642" s="19" t="s">
        <v>5165</v>
      </c>
      <c r="B2642" s="2" t="s">
        <v>323</v>
      </c>
      <c r="C2642" s="2">
        <v>-1.35328037631951</v>
      </c>
      <c r="D2642" s="2">
        <v>0.27641211544164201</v>
      </c>
      <c r="E2642" s="2">
        <v>1.1845284741123801E-6</v>
      </c>
      <c r="F2642" s="2">
        <v>8.2177213322993194E-6</v>
      </c>
    </row>
    <row r="2643" spans="1:6" x14ac:dyDescent="0.25">
      <c r="A2643" s="19" t="s">
        <v>26484</v>
      </c>
      <c r="B2643" s="2" t="s">
        <v>323</v>
      </c>
      <c r="C2643" s="2">
        <v>-0.96658082052898997</v>
      </c>
      <c r="D2643" s="2">
        <v>0.20388068378098401</v>
      </c>
      <c r="E2643" s="2">
        <v>2.5462017535882201E-6</v>
      </c>
      <c r="F2643" s="2">
        <v>1.6544992035328501E-5</v>
      </c>
    </row>
    <row r="2644" spans="1:6" x14ac:dyDescent="0.25">
      <c r="A2644" s="19" t="s">
        <v>8645</v>
      </c>
      <c r="B2644" s="2" t="s">
        <v>323</v>
      </c>
      <c r="C2644" s="2">
        <v>-1.4970324147140699</v>
      </c>
      <c r="D2644" s="2">
        <v>0.22522743560685601</v>
      </c>
      <c r="E2644" s="2">
        <v>5.7373886120001197E-11</v>
      </c>
      <c r="F2644" s="2">
        <v>8.69083979522291E-10</v>
      </c>
    </row>
    <row r="2645" spans="1:6" x14ac:dyDescent="0.25">
      <c r="A2645" s="19" t="s">
        <v>32479</v>
      </c>
      <c r="B2645" s="2" t="s">
        <v>323</v>
      </c>
      <c r="C2645" s="2">
        <v>-0.77960186653633601</v>
      </c>
      <c r="D2645" s="2">
        <v>0.16139548281364799</v>
      </c>
      <c r="E2645" s="2">
        <v>1.6438695101264999E-6</v>
      </c>
      <c r="F2645" s="2">
        <v>1.1093741368604401E-5</v>
      </c>
    </row>
    <row r="2646" spans="1:6" x14ac:dyDescent="0.25">
      <c r="A2646" s="19" t="s">
        <v>13641</v>
      </c>
      <c r="B2646" s="2" t="s">
        <v>323</v>
      </c>
      <c r="C2646" s="2">
        <v>-1.33697463294404</v>
      </c>
      <c r="D2646" s="2">
        <v>0.286584292249631</v>
      </c>
      <c r="E2646" s="2">
        <v>3.7029332162036199E-6</v>
      </c>
      <c r="F2646" s="2">
        <v>2.33354816571787E-5</v>
      </c>
    </row>
    <row r="2647" spans="1:6" x14ac:dyDescent="0.25">
      <c r="A2647" s="19" t="s">
        <v>26543</v>
      </c>
      <c r="B2647" s="2" t="s">
        <v>323</v>
      </c>
      <c r="C2647" s="2">
        <v>-1.73603039397345</v>
      </c>
      <c r="D2647" s="2">
        <v>0.30823924864464203</v>
      </c>
      <c r="E2647" s="2">
        <v>2.5778354215213299E-8</v>
      </c>
      <c r="F2647" s="2">
        <v>2.4636854542385298E-7</v>
      </c>
    </row>
    <row r="2648" spans="1:6" x14ac:dyDescent="0.25">
      <c r="A2648" s="19" t="s">
        <v>17866</v>
      </c>
      <c r="B2648" s="2" t="s">
        <v>323</v>
      </c>
      <c r="C2648" s="2">
        <v>-0.41154251637036299</v>
      </c>
      <c r="D2648" s="2">
        <v>0.11540821217715</v>
      </c>
      <c r="E2648" s="2">
        <v>3.8541378834071598E-4</v>
      </c>
      <c r="F2648" s="2">
        <v>1.5441374233607699E-3</v>
      </c>
    </row>
    <row r="2649" spans="1:6" x14ac:dyDescent="0.25">
      <c r="A2649" s="19" t="s">
        <v>31033</v>
      </c>
      <c r="B2649" s="2" t="s">
        <v>323</v>
      </c>
      <c r="C2649" s="2">
        <v>-0.45405769574388999</v>
      </c>
      <c r="D2649" s="2">
        <v>0.18741299698078001</v>
      </c>
      <c r="E2649" s="2">
        <v>1.56347375126045E-2</v>
      </c>
      <c r="F2649" s="2">
        <v>4.0064372683113997E-2</v>
      </c>
    </row>
    <row r="2650" spans="1:6" x14ac:dyDescent="0.25">
      <c r="A2650" s="19" t="s">
        <v>16356</v>
      </c>
      <c r="B2650" s="2" t="s">
        <v>323</v>
      </c>
      <c r="C2650" s="2">
        <v>-1.4205142336779299</v>
      </c>
      <c r="D2650" s="2">
        <v>0.22838828183420801</v>
      </c>
      <c r="E2650" s="2">
        <v>8.3266311369245805E-10</v>
      </c>
      <c r="F2650" s="2">
        <v>1.04994317754923E-8</v>
      </c>
    </row>
    <row r="2651" spans="1:6" x14ac:dyDescent="0.25">
      <c r="A2651" s="19" t="s">
        <v>17436</v>
      </c>
      <c r="B2651" s="2" t="s">
        <v>323</v>
      </c>
      <c r="C2651" s="2">
        <v>-1.9998470948756599</v>
      </c>
      <c r="D2651" s="2">
        <v>0.204818262645627</v>
      </c>
      <c r="E2651" s="2">
        <v>2.4445584198374699E-21</v>
      </c>
      <c r="F2651" s="2">
        <v>8.3046752240910501E-20</v>
      </c>
    </row>
    <row r="2652" spans="1:6" x14ac:dyDescent="0.25">
      <c r="A2652" s="19" t="s">
        <v>7979</v>
      </c>
      <c r="B2652" s="2" t="s">
        <v>323</v>
      </c>
      <c r="C2652" s="2">
        <v>-0.59636727795886701</v>
      </c>
      <c r="D2652" s="2">
        <v>0.17468026279344401</v>
      </c>
      <c r="E2652" s="2">
        <v>6.7501820411629005E-4</v>
      </c>
      <c r="F2652" s="2">
        <v>2.5500384059146202E-3</v>
      </c>
    </row>
    <row r="2653" spans="1:6" x14ac:dyDescent="0.25">
      <c r="A2653" s="19" t="s">
        <v>10573</v>
      </c>
      <c r="B2653" s="2" t="s">
        <v>323</v>
      </c>
      <c r="C2653" s="2">
        <v>-0.70474478441669897</v>
      </c>
      <c r="D2653" s="2">
        <v>0.14851910793110201</v>
      </c>
      <c r="E2653" s="2">
        <v>2.5357557665258899E-6</v>
      </c>
      <c r="F2653" s="2">
        <v>1.6484768038169799E-5</v>
      </c>
    </row>
    <row r="2654" spans="1:6" x14ac:dyDescent="0.25">
      <c r="A2654" s="19" t="s">
        <v>11845</v>
      </c>
      <c r="B2654" s="2" t="s">
        <v>323</v>
      </c>
      <c r="C2654" s="2">
        <v>0.61764172714031196</v>
      </c>
      <c r="D2654" s="2">
        <v>0.17551918605304601</v>
      </c>
      <c r="E2654" s="2">
        <v>4.54228850044789E-4</v>
      </c>
      <c r="F2654" s="2">
        <v>1.7880681800436201E-3</v>
      </c>
    </row>
    <row r="2655" spans="1:6" x14ac:dyDescent="0.25">
      <c r="A2655" s="19" t="s">
        <v>20563</v>
      </c>
      <c r="B2655" s="2" t="s">
        <v>323</v>
      </c>
      <c r="C2655" s="2">
        <v>-1.8301511120853899</v>
      </c>
      <c r="D2655" s="2">
        <v>0.26699915675790997</v>
      </c>
      <c r="E2655" s="2">
        <v>1.50848250838145E-11</v>
      </c>
      <c r="F2655" s="2">
        <v>2.4324280447650899E-10</v>
      </c>
    </row>
    <row r="2656" spans="1:6" x14ac:dyDescent="0.25">
      <c r="A2656" s="19" t="s">
        <v>10213</v>
      </c>
      <c r="B2656" s="2" t="s">
        <v>323</v>
      </c>
      <c r="C2656" s="2">
        <v>-0.50707781938098595</v>
      </c>
      <c r="D2656" s="2">
        <v>0.12776261877138101</v>
      </c>
      <c r="E2656" s="2">
        <v>8.0906926682386995E-5</v>
      </c>
      <c r="F2656" s="2">
        <v>3.81605324114584E-4</v>
      </c>
    </row>
    <row r="2657" spans="1:6" x14ac:dyDescent="0.25">
      <c r="A2657" s="19" t="s">
        <v>25266</v>
      </c>
      <c r="B2657" s="2" t="s">
        <v>323</v>
      </c>
      <c r="C2657" s="2">
        <v>-0.377619727932061</v>
      </c>
      <c r="D2657" s="2">
        <v>0.119901929479459</v>
      </c>
      <c r="E2657" s="2">
        <v>1.69810620524971E-3</v>
      </c>
      <c r="F2657" s="2">
        <v>5.7660221983933798E-3</v>
      </c>
    </row>
    <row r="2658" spans="1:6" x14ac:dyDescent="0.25">
      <c r="A2658" s="19" t="s">
        <v>26797</v>
      </c>
      <c r="B2658" s="2" t="s">
        <v>323</v>
      </c>
      <c r="C2658" s="2">
        <v>-1.0749650295826501</v>
      </c>
      <c r="D2658" s="2">
        <v>0.229491497376246</v>
      </c>
      <c r="E2658" s="2">
        <v>3.3727286260159998E-6</v>
      </c>
      <c r="F2658" s="2">
        <v>2.1418510078962301E-5</v>
      </c>
    </row>
    <row r="2659" spans="1:6" x14ac:dyDescent="0.25">
      <c r="A2659" s="19" t="s">
        <v>7800</v>
      </c>
      <c r="B2659" s="2" t="s">
        <v>323</v>
      </c>
      <c r="C2659" s="2">
        <v>-1.9048544781452901</v>
      </c>
      <c r="D2659" s="2">
        <v>0.208599769065584</v>
      </c>
      <c r="E2659" s="2">
        <v>5.7798747526334998E-19</v>
      </c>
      <c r="F2659" s="2">
        <v>1.6801249631409099E-17</v>
      </c>
    </row>
    <row r="2660" spans="1:6" x14ac:dyDescent="0.25">
      <c r="A2660" s="19" t="s">
        <v>22831</v>
      </c>
      <c r="B2660" s="2" t="s">
        <v>323</v>
      </c>
      <c r="C2660" s="2">
        <v>-0.71787440929212498</v>
      </c>
      <c r="D2660" s="2">
        <v>0.13120041612755801</v>
      </c>
      <c r="E2660" s="2">
        <v>6.3222985125359601E-8</v>
      </c>
      <c r="F2660" s="2">
        <v>5.6148509600703999E-7</v>
      </c>
    </row>
    <row r="2661" spans="1:6" x14ac:dyDescent="0.25">
      <c r="A2661" s="19" t="s">
        <v>14138</v>
      </c>
      <c r="B2661" s="2" t="s">
        <v>323</v>
      </c>
      <c r="C2661" s="2">
        <v>-0.70243661887809195</v>
      </c>
      <c r="D2661" s="2">
        <v>0.18355953791298299</v>
      </c>
      <c r="E2661" s="2">
        <v>1.41535525544927E-4</v>
      </c>
      <c r="F2661" s="2">
        <v>6.2908922937109405E-4</v>
      </c>
    </row>
    <row r="2662" spans="1:6" x14ac:dyDescent="0.25">
      <c r="A2662" s="19" t="s">
        <v>10034</v>
      </c>
      <c r="B2662" s="2" t="s">
        <v>323</v>
      </c>
      <c r="C2662" s="2">
        <v>-1.77790768236494</v>
      </c>
      <c r="D2662" s="2">
        <v>0.29884502375298899</v>
      </c>
      <c r="E2662" s="2">
        <v>4.1660324268624599E-9</v>
      </c>
      <c r="F2662" s="2">
        <v>4.6222649910884197E-8</v>
      </c>
    </row>
    <row r="2663" spans="1:6" x14ac:dyDescent="0.25">
      <c r="A2663" s="19" t="s">
        <v>24127</v>
      </c>
      <c r="B2663" s="2" t="s">
        <v>323</v>
      </c>
      <c r="C2663" s="2">
        <v>-0.77189093187257696</v>
      </c>
      <c r="D2663" s="2">
        <v>0.27744991329360003</v>
      </c>
      <c r="E2663" s="2">
        <v>5.5430095814627796E-3</v>
      </c>
      <c r="F2663" s="2">
        <v>1.6424840395245902E-2</v>
      </c>
    </row>
    <row r="2664" spans="1:6" x14ac:dyDescent="0.25">
      <c r="A2664" s="19" t="s">
        <v>16366</v>
      </c>
      <c r="B2664" s="2" t="s">
        <v>323</v>
      </c>
      <c r="C2664" s="2">
        <v>-1.8966821169418999</v>
      </c>
      <c r="D2664" s="2">
        <v>0.192250425141302</v>
      </c>
      <c r="E2664" s="2">
        <v>1.3015651921663201E-21</v>
      </c>
      <c r="F2664" s="2">
        <v>4.50924683469207E-20</v>
      </c>
    </row>
    <row r="2665" spans="1:6" x14ac:dyDescent="0.25">
      <c r="A2665" s="19" t="s">
        <v>32521</v>
      </c>
      <c r="B2665" s="2" t="s">
        <v>323</v>
      </c>
      <c r="C2665" s="2">
        <v>-2.1056101991660299</v>
      </c>
      <c r="D2665" s="2">
        <v>0.18684105888238001</v>
      </c>
      <c r="E2665" s="2">
        <v>2.6550002416045801E-27</v>
      </c>
      <c r="F2665" s="2">
        <v>1.4076026849097901E-25</v>
      </c>
    </row>
    <row r="2666" spans="1:6" x14ac:dyDescent="0.25">
      <c r="A2666" s="19" t="s">
        <v>19402</v>
      </c>
      <c r="B2666" s="2" t="s">
        <v>323</v>
      </c>
      <c r="C2666" s="2">
        <v>-0.80516120180600403</v>
      </c>
      <c r="D2666" s="2">
        <v>0.17783094416630599</v>
      </c>
      <c r="E2666" s="2">
        <v>6.9684857823674003E-6</v>
      </c>
      <c r="F2666" s="2">
        <v>4.1223335271726697E-5</v>
      </c>
    </row>
    <row r="2667" spans="1:6" x14ac:dyDescent="0.25">
      <c r="A2667" s="19" t="s">
        <v>30100</v>
      </c>
      <c r="B2667" s="2" t="s">
        <v>323</v>
      </c>
      <c r="C2667" s="2">
        <v>-0.57331109992793305</v>
      </c>
      <c r="D2667" s="2">
        <v>0.134193608992627</v>
      </c>
      <c r="E2667" s="2">
        <v>2.15350616724382E-5</v>
      </c>
      <c r="F2667" s="2">
        <v>1.15551271113008E-4</v>
      </c>
    </row>
    <row r="2668" spans="1:6" x14ac:dyDescent="0.25">
      <c r="A2668" s="19" t="s">
        <v>28849</v>
      </c>
      <c r="B2668" s="2" t="s">
        <v>323</v>
      </c>
      <c r="C2668" s="2">
        <v>-0.56221224049188101</v>
      </c>
      <c r="D2668" s="2">
        <v>0.198508094909189</v>
      </c>
      <c r="E2668" s="2">
        <v>4.7726600793678497E-3</v>
      </c>
      <c r="F2668" s="2">
        <v>1.4401323014093401E-2</v>
      </c>
    </row>
    <row r="2669" spans="1:6" x14ac:dyDescent="0.25">
      <c r="A2669" s="19" t="s">
        <v>8925</v>
      </c>
      <c r="B2669" s="2" t="s">
        <v>323</v>
      </c>
      <c r="C2669" s="2">
        <v>-0.45440140944717899</v>
      </c>
      <c r="D2669" s="2">
        <v>0.115398538269932</v>
      </c>
      <c r="E2669" s="2">
        <v>8.9781353161154793E-5</v>
      </c>
      <c r="F2669" s="2">
        <v>4.1950415941248702E-4</v>
      </c>
    </row>
    <row r="2670" spans="1:6" x14ac:dyDescent="0.25">
      <c r="A2670" s="19" t="s">
        <v>9616</v>
      </c>
      <c r="B2670" s="2" t="s">
        <v>323</v>
      </c>
      <c r="C2670" s="2">
        <v>3.5769597972442999</v>
      </c>
      <c r="D2670" s="2">
        <v>0.35175420525575402</v>
      </c>
      <c r="E2670" s="2">
        <v>6.3501994790745702E-23</v>
      </c>
      <c r="F2670" s="2">
        <v>2.4152327991539999E-21</v>
      </c>
    </row>
    <row r="2671" spans="1:6" x14ac:dyDescent="0.25">
      <c r="A2671" s="19" t="s">
        <v>6840</v>
      </c>
      <c r="B2671" s="2" t="s">
        <v>323</v>
      </c>
      <c r="C2671" s="2">
        <v>-0.38552330264027401</v>
      </c>
      <c r="D2671" s="2">
        <v>0.162099943027466</v>
      </c>
      <c r="E2671" s="2">
        <v>1.7645441314799799E-2</v>
      </c>
      <c r="F2671" s="2">
        <v>4.4371976170067398E-2</v>
      </c>
    </row>
    <row r="2672" spans="1:6" x14ac:dyDescent="0.25">
      <c r="A2672" s="19" t="s">
        <v>25036</v>
      </c>
      <c r="B2672" s="2" t="s">
        <v>323</v>
      </c>
      <c r="C2672" s="2">
        <v>-2.8102375069740702</v>
      </c>
      <c r="D2672" s="2">
        <v>0.22317953773068799</v>
      </c>
      <c r="E2672" s="2">
        <v>2.34883436376042E-33</v>
      </c>
      <c r="F2672" s="2">
        <v>2.0483152755372399E-31</v>
      </c>
    </row>
    <row r="2673" spans="1:6" x14ac:dyDescent="0.25">
      <c r="A2673" s="19" t="s">
        <v>24467</v>
      </c>
      <c r="B2673" s="2" t="s">
        <v>323</v>
      </c>
      <c r="C2673" s="2">
        <v>-0.953302087769481</v>
      </c>
      <c r="D2673" s="2">
        <v>0.161982814625731</v>
      </c>
      <c r="E2673" s="2">
        <v>6.3143983775686699E-9</v>
      </c>
      <c r="F2673" s="2">
        <v>6.7775672462914E-8</v>
      </c>
    </row>
    <row r="2674" spans="1:6" x14ac:dyDescent="0.25">
      <c r="A2674" s="19" t="s">
        <v>31302</v>
      </c>
      <c r="B2674" s="2" t="s">
        <v>323</v>
      </c>
      <c r="C2674" s="2">
        <v>-0.61244093480969197</v>
      </c>
      <c r="D2674" s="2">
        <v>0.166322089737342</v>
      </c>
      <c r="E2674" s="2">
        <v>2.4868463395152397E-4</v>
      </c>
      <c r="F2674" s="2">
        <v>1.04431877560831E-3</v>
      </c>
    </row>
    <row r="2675" spans="1:6" x14ac:dyDescent="0.25">
      <c r="A2675" s="19" t="s">
        <v>19212</v>
      </c>
      <c r="B2675" s="2" t="s">
        <v>323</v>
      </c>
      <c r="C2675" s="2">
        <v>-2.0519095053446099</v>
      </c>
      <c r="D2675" s="2">
        <v>0.24146451707031</v>
      </c>
      <c r="E2675" s="2">
        <v>1.04193194772996E-16</v>
      </c>
      <c r="F2675" s="2">
        <v>2.60417866185758E-15</v>
      </c>
    </row>
    <row r="2676" spans="1:6" x14ac:dyDescent="0.25">
      <c r="A2676" s="19" t="s">
        <v>5996</v>
      </c>
      <c r="B2676" s="2" t="s">
        <v>323</v>
      </c>
      <c r="C2676" s="2">
        <v>-0.97817161300079303</v>
      </c>
      <c r="D2676" s="2">
        <v>0.179637845271921</v>
      </c>
      <c r="E2676" s="2">
        <v>6.8851765235077803E-8</v>
      </c>
      <c r="F2676" s="2">
        <v>6.0532897745776797E-7</v>
      </c>
    </row>
    <row r="2677" spans="1:6" x14ac:dyDescent="0.25">
      <c r="A2677" s="19" t="s">
        <v>20113</v>
      </c>
      <c r="B2677" s="2" t="s">
        <v>323</v>
      </c>
      <c r="C2677" s="2">
        <v>-0.91693989009941002</v>
      </c>
      <c r="D2677" s="2">
        <v>0.26794543741868398</v>
      </c>
      <c r="E2677" s="2">
        <v>6.5446163072383596E-4</v>
      </c>
      <c r="F2677" s="2">
        <v>2.48478833973313E-3</v>
      </c>
    </row>
    <row r="2678" spans="1:6" x14ac:dyDescent="0.25">
      <c r="A2678" s="19" t="s">
        <v>24548</v>
      </c>
      <c r="B2678" s="2" t="s">
        <v>323</v>
      </c>
      <c r="C2678" s="2">
        <v>-1.8525843022565101</v>
      </c>
      <c r="D2678" s="2">
        <v>0.24231764213668899</v>
      </c>
      <c r="E2678" s="2">
        <v>6.3251296989111102E-14</v>
      </c>
      <c r="F2678" s="2">
        <v>1.2683334932780699E-12</v>
      </c>
    </row>
    <row r="2679" spans="1:6" x14ac:dyDescent="0.25">
      <c r="A2679" s="19" t="s">
        <v>24818</v>
      </c>
      <c r="B2679" s="2" t="s">
        <v>323</v>
      </c>
      <c r="C2679" s="2">
        <v>-2.1349332459444899</v>
      </c>
      <c r="D2679" s="2">
        <v>0.18973946876091999</v>
      </c>
      <c r="E2679" s="2">
        <v>3.2073434702494001E-27</v>
      </c>
      <c r="F2679" s="2">
        <v>1.68765349177992E-25</v>
      </c>
    </row>
    <row r="2680" spans="1:6" x14ac:dyDescent="0.25">
      <c r="A2680" s="19" t="s">
        <v>29472</v>
      </c>
      <c r="B2680" s="2" t="s">
        <v>323</v>
      </c>
      <c r="C2680" s="2">
        <v>-0.51349233608869804</v>
      </c>
      <c r="D2680" s="2">
        <v>0.113916252126984</v>
      </c>
      <c r="E2680" s="2">
        <v>7.5072079568264301E-6</v>
      </c>
      <c r="F2680" s="2">
        <v>4.4149006793160198E-5</v>
      </c>
    </row>
    <row r="2681" spans="1:6" x14ac:dyDescent="0.25">
      <c r="A2681" s="19" t="s">
        <v>9850</v>
      </c>
      <c r="B2681" s="2" t="s">
        <v>323</v>
      </c>
      <c r="C2681" s="2">
        <v>-0.6110231404159</v>
      </c>
      <c r="D2681" s="2">
        <v>0.13939432740293001</v>
      </c>
      <c r="E2681" s="2">
        <v>1.3343499472181501E-5</v>
      </c>
      <c r="F2681" s="2">
        <v>7.4824635561854204E-5</v>
      </c>
    </row>
    <row r="2682" spans="1:6" x14ac:dyDescent="0.25">
      <c r="A2682" s="19" t="s">
        <v>17830</v>
      </c>
      <c r="B2682" s="2" t="s">
        <v>323</v>
      </c>
      <c r="C2682" s="2">
        <v>1.6687584967295499</v>
      </c>
      <c r="D2682" s="2">
        <v>0.27165622198501699</v>
      </c>
      <c r="E2682" s="2">
        <v>1.2515428657745501E-9</v>
      </c>
      <c r="F2682" s="2">
        <v>1.5372724634325199E-8</v>
      </c>
    </row>
    <row r="2683" spans="1:6" x14ac:dyDescent="0.25">
      <c r="A2683" s="19" t="s">
        <v>29373</v>
      </c>
      <c r="B2683" s="2" t="s">
        <v>323</v>
      </c>
      <c r="C2683" s="2">
        <v>-0.64699675073167795</v>
      </c>
      <c r="D2683" s="2">
        <v>0.146409493973995</v>
      </c>
      <c r="E2683" s="2">
        <v>1.12101844635079E-5</v>
      </c>
      <c r="F2683" s="2">
        <v>6.3911750241746798E-5</v>
      </c>
    </row>
    <row r="2684" spans="1:6" x14ac:dyDescent="0.25">
      <c r="A2684" s="19" t="s">
        <v>27952</v>
      </c>
      <c r="B2684" s="2" t="s">
        <v>323</v>
      </c>
      <c r="C2684" s="2">
        <v>-1.2150430198240201</v>
      </c>
      <c r="D2684" s="2">
        <v>0.22038874021042501</v>
      </c>
      <c r="E2684" s="2">
        <v>4.8573540086577197E-8</v>
      </c>
      <c r="F2684" s="2">
        <v>4.4175409605053799E-7</v>
      </c>
    </row>
    <row r="2685" spans="1:6" x14ac:dyDescent="0.25">
      <c r="A2685" s="19" t="s">
        <v>6625</v>
      </c>
      <c r="B2685" s="2" t="s">
        <v>323</v>
      </c>
      <c r="C2685" s="2">
        <v>-1.60165382281982</v>
      </c>
      <c r="D2685" s="2">
        <v>0.244423705605644</v>
      </c>
      <c r="E2685" s="2">
        <v>1.0646031171956401E-10</v>
      </c>
      <c r="F2685" s="2">
        <v>1.54732269260942E-9</v>
      </c>
    </row>
    <row r="2686" spans="1:6" x14ac:dyDescent="0.25">
      <c r="A2686" s="19" t="s">
        <v>15551</v>
      </c>
      <c r="B2686" s="2" t="s">
        <v>323</v>
      </c>
      <c r="C2686" s="2">
        <v>-0.66724538593503202</v>
      </c>
      <c r="D2686" s="2">
        <v>0.24017771997450499</v>
      </c>
      <c r="E2686" s="2">
        <v>5.6038820255828199E-3</v>
      </c>
      <c r="F2686" s="2">
        <v>1.65841494388561E-2</v>
      </c>
    </row>
    <row r="2687" spans="1:6" x14ac:dyDescent="0.25">
      <c r="A2687" s="19" t="s">
        <v>31138</v>
      </c>
      <c r="B2687" s="2" t="s">
        <v>323</v>
      </c>
      <c r="C2687" s="2">
        <v>-0.76475273610524297</v>
      </c>
      <c r="D2687" s="2">
        <v>0.321391819879147</v>
      </c>
      <c r="E2687" s="2">
        <v>1.7627510954144499E-2</v>
      </c>
      <c r="F2687" s="2">
        <v>4.4343907601857503E-2</v>
      </c>
    </row>
    <row r="2688" spans="1:6" x14ac:dyDescent="0.25">
      <c r="A2688" s="19" t="s">
        <v>17328</v>
      </c>
      <c r="B2688" s="2" t="s">
        <v>323</v>
      </c>
      <c r="C2688" s="2">
        <v>-1.7124112913104399</v>
      </c>
      <c r="D2688" s="2">
        <v>0.25906206547416599</v>
      </c>
      <c r="E2688" s="2">
        <v>7.4298500817866602E-11</v>
      </c>
      <c r="F2688" s="2">
        <v>1.10806496185111E-9</v>
      </c>
    </row>
    <row r="2689" spans="1:6" x14ac:dyDescent="0.25">
      <c r="A2689" s="19" t="s">
        <v>11639</v>
      </c>
      <c r="B2689" s="2" t="s">
        <v>323</v>
      </c>
      <c r="C2689" s="2">
        <v>-3.7396399360803301</v>
      </c>
      <c r="D2689" s="2">
        <v>0.217615653613947</v>
      </c>
      <c r="E2689" s="2">
        <v>1.4291427853048499E-56</v>
      </c>
      <c r="F2689" s="2">
        <v>2.00029969945193E-53</v>
      </c>
    </row>
    <row r="2690" spans="1:6" x14ac:dyDescent="0.25">
      <c r="A2690" s="19" t="s">
        <v>27677</v>
      </c>
      <c r="B2690" s="2" t="s">
        <v>323</v>
      </c>
      <c r="C2690" s="2">
        <v>-1.7646289797286101</v>
      </c>
      <c r="D2690" s="2">
        <v>0.27443706500792198</v>
      </c>
      <c r="E2690" s="2">
        <v>2.23836755740676E-10</v>
      </c>
      <c r="F2690" s="2">
        <v>3.10191203141027E-9</v>
      </c>
    </row>
    <row r="2691" spans="1:6" x14ac:dyDescent="0.25">
      <c r="A2691" s="19" t="s">
        <v>28055</v>
      </c>
      <c r="B2691" s="2" t="s">
        <v>323</v>
      </c>
      <c r="C2691" s="2">
        <v>-0.36893717160085099</v>
      </c>
      <c r="D2691" s="2">
        <v>0.140800373216763</v>
      </c>
      <c r="E2691" s="2">
        <v>8.9827675202719202E-3</v>
      </c>
      <c r="F2691" s="2">
        <v>2.4898961401621102E-2</v>
      </c>
    </row>
    <row r="2692" spans="1:6" x14ac:dyDescent="0.25">
      <c r="A2692" s="19" t="s">
        <v>27804</v>
      </c>
      <c r="B2692" s="2" t="s">
        <v>323</v>
      </c>
      <c r="C2692" s="2">
        <v>-1.1896371262365899</v>
      </c>
      <c r="D2692" s="2">
        <v>0.23736835873977499</v>
      </c>
      <c r="E2692" s="2">
        <v>6.6697111054077596E-7</v>
      </c>
      <c r="F2692" s="2">
        <v>4.8206873992687703E-6</v>
      </c>
    </row>
    <row r="2693" spans="1:6" x14ac:dyDescent="0.25">
      <c r="A2693" s="19" t="s">
        <v>11776</v>
      </c>
      <c r="B2693" s="2" t="s">
        <v>323</v>
      </c>
      <c r="C2693" s="2">
        <v>-1.8809873817848499</v>
      </c>
      <c r="D2693" s="2">
        <v>0.26782721082914002</v>
      </c>
      <c r="E2693" s="2">
        <v>4.8389228232220397E-12</v>
      </c>
      <c r="F2693" s="2">
        <v>8.2216783555911396E-11</v>
      </c>
    </row>
    <row r="2694" spans="1:6" x14ac:dyDescent="0.25">
      <c r="A2694" s="19" t="s">
        <v>5522</v>
      </c>
      <c r="B2694" s="2" t="s">
        <v>323</v>
      </c>
      <c r="C2694" s="2">
        <v>-0.78840320063975999</v>
      </c>
      <c r="D2694" s="2">
        <v>0.17072772377333001</v>
      </c>
      <c r="E2694" s="2">
        <v>4.65721781193823E-6</v>
      </c>
      <c r="F2694" s="2">
        <v>2.8709424842454699E-5</v>
      </c>
    </row>
    <row r="2695" spans="1:6" x14ac:dyDescent="0.25">
      <c r="A2695" s="19" t="s">
        <v>24207</v>
      </c>
      <c r="B2695" s="2" t="s">
        <v>323</v>
      </c>
      <c r="C2695" s="2">
        <v>-0.48578081528293798</v>
      </c>
      <c r="D2695" s="2">
        <v>0.178856878346005</v>
      </c>
      <c r="E2695" s="2">
        <v>6.7400490501811801E-3</v>
      </c>
      <c r="F2695" s="2">
        <v>1.9473030556478699E-2</v>
      </c>
    </row>
    <row r="2696" spans="1:6" x14ac:dyDescent="0.25">
      <c r="A2696" s="19" t="s">
        <v>25415</v>
      </c>
      <c r="B2696" s="2" t="s">
        <v>323</v>
      </c>
      <c r="C2696" s="2">
        <v>-1.7819868801427601</v>
      </c>
      <c r="D2696" s="2">
        <v>0.24997801008064299</v>
      </c>
      <c r="E2696" s="2">
        <v>2.4228899400091598E-12</v>
      </c>
      <c r="F2696" s="2">
        <v>4.2445360415835103E-11</v>
      </c>
    </row>
    <row r="2697" spans="1:6" x14ac:dyDescent="0.25">
      <c r="A2697" s="19" t="s">
        <v>13170</v>
      </c>
      <c r="B2697" s="2" t="s">
        <v>323</v>
      </c>
      <c r="C2697" s="2">
        <v>-0.55284411489245899</v>
      </c>
      <c r="D2697" s="2">
        <v>0.20658552508903399</v>
      </c>
      <c r="E2697" s="2">
        <v>7.6288921434563501E-3</v>
      </c>
      <c r="F2697" s="2">
        <v>2.1634644693726401E-2</v>
      </c>
    </row>
    <row r="2698" spans="1:6" x14ac:dyDescent="0.25">
      <c r="A2698" s="19" t="s">
        <v>23961</v>
      </c>
      <c r="B2698" s="2" t="s">
        <v>323</v>
      </c>
      <c r="C2698" s="2">
        <v>-0.43194831947151602</v>
      </c>
      <c r="D2698" s="2">
        <v>0.117630665223783</v>
      </c>
      <c r="E2698" s="2">
        <v>2.6096811775155301E-4</v>
      </c>
      <c r="F2698" s="2">
        <v>1.0906659480769199E-3</v>
      </c>
    </row>
    <row r="2699" spans="1:6" x14ac:dyDescent="0.25">
      <c r="A2699" s="19" t="s">
        <v>31895</v>
      </c>
      <c r="B2699" s="2" t="s">
        <v>323</v>
      </c>
      <c r="C2699" s="2">
        <v>-0.59215699974728697</v>
      </c>
      <c r="D2699" s="2">
        <v>0.15882793211644899</v>
      </c>
      <c r="E2699" s="2">
        <v>2.0943224730446701E-4</v>
      </c>
      <c r="F2699" s="2">
        <v>8.9478585146427598E-4</v>
      </c>
    </row>
    <row r="2700" spans="1:6" x14ac:dyDescent="0.25">
      <c r="A2700" s="19" t="s">
        <v>10581</v>
      </c>
      <c r="B2700" s="2" t="s">
        <v>323</v>
      </c>
      <c r="C2700" s="2">
        <v>-2.2313230300193099</v>
      </c>
      <c r="D2700" s="2">
        <v>0.22770739435208601</v>
      </c>
      <c r="E2700" s="2">
        <v>1.6389507483138899E-21</v>
      </c>
      <c r="F2700" s="2">
        <v>5.6501414159545196E-20</v>
      </c>
    </row>
    <row r="2701" spans="1:6" x14ac:dyDescent="0.25">
      <c r="A2701" s="19" t="s">
        <v>24485</v>
      </c>
      <c r="B2701" s="2" t="s">
        <v>323</v>
      </c>
      <c r="C2701" s="2">
        <v>-1.0903446657006199</v>
      </c>
      <c r="D2701" s="2">
        <v>0.16607046836154801</v>
      </c>
      <c r="E2701" s="2">
        <v>9.1506340060897498E-11</v>
      </c>
      <c r="F2701" s="2">
        <v>1.3439333564138E-9</v>
      </c>
    </row>
    <row r="2702" spans="1:6" x14ac:dyDescent="0.25">
      <c r="A2702" s="19" t="s">
        <v>10141</v>
      </c>
      <c r="B2702" s="2" t="s">
        <v>323</v>
      </c>
      <c r="C2702" s="2">
        <v>-0.80125489996384203</v>
      </c>
      <c r="D2702" s="2">
        <v>0.15544979164907399</v>
      </c>
      <c r="E2702" s="2">
        <v>3.34930780013269E-7</v>
      </c>
      <c r="F2702" s="2">
        <v>2.5764543349577998E-6</v>
      </c>
    </row>
    <row r="2703" spans="1:6" x14ac:dyDescent="0.25">
      <c r="A2703" s="19" t="s">
        <v>23600</v>
      </c>
      <c r="B2703" s="2" t="s">
        <v>323</v>
      </c>
      <c r="C2703" s="2">
        <v>0.67133188685329503</v>
      </c>
      <c r="D2703" s="2">
        <v>0.141233466226176</v>
      </c>
      <c r="E2703" s="2">
        <v>2.3426126616596501E-6</v>
      </c>
      <c r="F2703" s="2">
        <v>1.5350364287883601E-5</v>
      </c>
    </row>
    <row r="2704" spans="1:6" x14ac:dyDescent="0.25">
      <c r="A2704" s="19" t="s">
        <v>16713</v>
      </c>
      <c r="B2704" s="2" t="s">
        <v>323</v>
      </c>
      <c r="C2704" s="2">
        <v>-0.51514455705042494</v>
      </c>
      <c r="D2704" s="2">
        <v>0.171616254908837</v>
      </c>
      <c r="E2704" s="2">
        <v>2.77777204453133E-3</v>
      </c>
      <c r="F2704" s="2">
        <v>8.9202905635615004E-3</v>
      </c>
    </row>
    <row r="2705" spans="1:6" x14ac:dyDescent="0.25">
      <c r="A2705" s="19" t="s">
        <v>7760</v>
      </c>
      <c r="B2705" s="2" t="s">
        <v>323</v>
      </c>
      <c r="C2705" s="2">
        <v>-0.39035657979793298</v>
      </c>
      <c r="D2705" s="2">
        <v>0.13299497804094901</v>
      </c>
      <c r="E2705" s="2">
        <v>3.4515020793271099E-3</v>
      </c>
      <c r="F2705" s="2">
        <v>1.0814629248556499E-2</v>
      </c>
    </row>
    <row r="2706" spans="1:6" x14ac:dyDescent="0.25">
      <c r="A2706" s="19" t="s">
        <v>17483</v>
      </c>
      <c r="B2706" s="2" t="s">
        <v>392</v>
      </c>
      <c r="C2706" s="2">
        <v>0.99499942055394996</v>
      </c>
      <c r="D2706" s="2">
        <v>0.30071531128203399</v>
      </c>
      <c r="E2706" s="2">
        <v>9.9535037985401704E-4</v>
      </c>
      <c r="F2706" s="2">
        <v>3.5998505404720299E-3</v>
      </c>
    </row>
    <row r="2707" spans="1:6" x14ac:dyDescent="0.25">
      <c r="A2707" s="19" t="s">
        <v>5137</v>
      </c>
      <c r="B2707" s="2" t="s">
        <v>323</v>
      </c>
      <c r="C2707" s="2">
        <v>-0.50546781644600003</v>
      </c>
      <c r="D2707" s="2">
        <v>0.14576338307998701</v>
      </c>
      <c r="E2707" s="2">
        <v>5.5450403899973404E-4</v>
      </c>
      <c r="F2707" s="2">
        <v>2.14395463587286E-3</v>
      </c>
    </row>
    <row r="2708" spans="1:6" x14ac:dyDescent="0.25">
      <c r="A2708" s="19" t="s">
        <v>22047</v>
      </c>
      <c r="B2708" s="2" t="s">
        <v>323</v>
      </c>
      <c r="C2708" s="2">
        <v>-0.39604586325211</v>
      </c>
      <c r="D2708" s="2">
        <v>0.116903211764</v>
      </c>
      <c r="E2708" s="2">
        <v>7.4226041317349597E-4</v>
      </c>
      <c r="F2708" s="2">
        <v>2.7722609400888201E-3</v>
      </c>
    </row>
    <row r="2709" spans="1:6" x14ac:dyDescent="0.25">
      <c r="A2709" s="19" t="s">
        <v>8578</v>
      </c>
      <c r="B2709" s="2" t="s">
        <v>323</v>
      </c>
      <c r="C2709" s="2">
        <v>-2.0982806432074299</v>
      </c>
      <c r="D2709" s="2">
        <v>0.22928329310600201</v>
      </c>
      <c r="E2709" s="2">
        <v>4.9691579053018201E-19</v>
      </c>
      <c r="F2709" s="2">
        <v>1.4611516517133799E-17</v>
      </c>
    </row>
    <row r="2710" spans="1:6" x14ac:dyDescent="0.25">
      <c r="A2710" s="19" t="s">
        <v>29320</v>
      </c>
      <c r="B2710" s="2" t="s">
        <v>323</v>
      </c>
      <c r="C2710" s="2">
        <v>-0.345738158744059</v>
      </c>
      <c r="D2710" s="2">
        <v>0.11187638440737099</v>
      </c>
      <c r="E2710" s="2">
        <v>2.0688063949651399E-3</v>
      </c>
      <c r="F2710" s="2">
        <v>6.8941677106312601E-3</v>
      </c>
    </row>
    <row r="2711" spans="1:6" x14ac:dyDescent="0.25">
      <c r="A2711" s="19" t="s">
        <v>16697</v>
      </c>
      <c r="B2711" s="2" t="s">
        <v>323</v>
      </c>
      <c r="C2711" s="2">
        <v>-0.74882132261434897</v>
      </c>
      <c r="D2711" s="2">
        <v>0.14487727612918</v>
      </c>
      <c r="E2711" s="2">
        <v>2.9978431020632798E-7</v>
      </c>
      <c r="F2711" s="2">
        <v>2.3239718071464198E-6</v>
      </c>
    </row>
    <row r="2712" spans="1:6" x14ac:dyDescent="0.25">
      <c r="A2712" s="19" t="s">
        <v>32017</v>
      </c>
      <c r="B2712" s="2" t="s">
        <v>323</v>
      </c>
      <c r="C2712" s="2">
        <v>-2.9401729008067301</v>
      </c>
      <c r="D2712" s="2">
        <v>0.2622679178938</v>
      </c>
      <c r="E2712" s="2">
        <v>4.5413135824640503E-27</v>
      </c>
      <c r="F2712" s="2">
        <v>2.3629180504445399E-25</v>
      </c>
    </row>
    <row r="2713" spans="1:6" x14ac:dyDescent="0.25">
      <c r="A2713" s="19" t="s">
        <v>28891</v>
      </c>
      <c r="B2713" s="2" t="s">
        <v>323</v>
      </c>
      <c r="C2713" s="2">
        <v>-0.61880949429284604</v>
      </c>
      <c r="D2713" s="2">
        <v>0.12853385747498799</v>
      </c>
      <c r="E2713" s="2">
        <v>1.7981057637477499E-6</v>
      </c>
      <c r="F2713" s="2">
        <v>1.20474807670155E-5</v>
      </c>
    </row>
    <row r="2714" spans="1:6" x14ac:dyDescent="0.25">
      <c r="A2714" s="19" t="s">
        <v>16327</v>
      </c>
      <c r="B2714" s="2" t="s">
        <v>323</v>
      </c>
      <c r="C2714" s="2">
        <v>-2.41796182964756</v>
      </c>
      <c r="D2714" s="2">
        <v>0.22461853153452799</v>
      </c>
      <c r="E2714" s="2">
        <v>3.0924435750545101E-25</v>
      </c>
      <c r="F2714" s="2">
        <v>1.3828557986661501E-23</v>
      </c>
    </row>
    <row r="2715" spans="1:6" x14ac:dyDescent="0.25">
      <c r="A2715" s="19" t="s">
        <v>21307</v>
      </c>
      <c r="B2715" s="2" t="s">
        <v>323</v>
      </c>
      <c r="C2715" s="2">
        <v>-0.64613718577077395</v>
      </c>
      <c r="D2715" s="2">
        <v>0.17334063655815901</v>
      </c>
      <c r="E2715" s="2">
        <v>2.08054721426549E-4</v>
      </c>
      <c r="F2715" s="2">
        <v>8.8985115613344503E-4</v>
      </c>
    </row>
    <row r="2716" spans="1:6" x14ac:dyDescent="0.25">
      <c r="A2716" s="19" t="s">
        <v>23660</v>
      </c>
      <c r="B2716" s="2" t="s">
        <v>323</v>
      </c>
      <c r="C2716" s="2">
        <v>-0.64338184964712797</v>
      </c>
      <c r="D2716" s="2">
        <v>0.194796209894193</v>
      </c>
      <c r="E2716" s="2">
        <v>9.9738508879610496E-4</v>
      </c>
      <c r="F2716" s="2">
        <v>3.60605682303714E-3</v>
      </c>
    </row>
    <row r="2717" spans="1:6" x14ac:dyDescent="0.25">
      <c r="A2717" s="19" t="s">
        <v>31794</v>
      </c>
      <c r="B2717" s="2" t="s">
        <v>323</v>
      </c>
      <c r="C2717" s="2">
        <v>-0.68393377791219601</v>
      </c>
      <c r="D2717" s="2">
        <v>0.13969702475114201</v>
      </c>
      <c r="E2717" s="2">
        <v>1.1818005053347001E-6</v>
      </c>
      <c r="F2717" s="2">
        <v>8.2008283455216301E-6</v>
      </c>
    </row>
    <row r="2718" spans="1:6" x14ac:dyDescent="0.25">
      <c r="A2718" s="19" t="s">
        <v>27520</v>
      </c>
      <c r="B2718" s="2" t="s">
        <v>323</v>
      </c>
      <c r="C2718" s="2">
        <v>-2.1216331736832599</v>
      </c>
      <c r="D2718" s="2">
        <v>0.34535350956340699</v>
      </c>
      <c r="E2718" s="2">
        <v>1.3691802661899201E-9</v>
      </c>
      <c r="F2718" s="2">
        <v>1.6656872312670401E-8</v>
      </c>
    </row>
    <row r="2719" spans="1:6" x14ac:dyDescent="0.25">
      <c r="A2719" s="19" t="s">
        <v>11489</v>
      </c>
      <c r="B2719" s="2" t="s">
        <v>323</v>
      </c>
      <c r="C2719" s="2">
        <v>-0.38135363246489001</v>
      </c>
      <c r="D2719" s="2">
        <v>0.111509139513258</v>
      </c>
      <c r="E2719" s="2">
        <v>6.6386588791184705E-4</v>
      </c>
      <c r="F2719" s="2">
        <v>2.5143549993663001E-3</v>
      </c>
    </row>
    <row r="2720" spans="1:6" x14ac:dyDescent="0.25">
      <c r="A2720" s="19" t="s">
        <v>8171</v>
      </c>
      <c r="B2720" s="2" t="s">
        <v>323</v>
      </c>
      <c r="C2720" s="2">
        <v>-1.58341682186577</v>
      </c>
      <c r="D2720" s="2">
        <v>0.35379461986982802</v>
      </c>
      <c r="E2720" s="2">
        <v>8.7178744664934402E-6</v>
      </c>
      <c r="F2720" s="2">
        <v>5.0609593517326997E-5</v>
      </c>
    </row>
    <row r="2721" spans="1:6" x14ac:dyDescent="0.25">
      <c r="A2721" s="19" t="s">
        <v>14113</v>
      </c>
      <c r="B2721" s="2" t="s">
        <v>323</v>
      </c>
      <c r="C2721" s="2">
        <v>-0.73722387194122996</v>
      </c>
      <c r="D2721" s="2">
        <v>0.13857433461850899</v>
      </c>
      <c r="E2721" s="2">
        <v>1.39513009798158E-7</v>
      </c>
      <c r="F2721" s="2">
        <v>1.15680914789095E-6</v>
      </c>
    </row>
    <row r="2722" spans="1:6" x14ac:dyDescent="0.25">
      <c r="A2722" s="19" t="s">
        <v>7214</v>
      </c>
      <c r="B2722" s="2" t="s">
        <v>323</v>
      </c>
      <c r="C2722" s="2">
        <v>-3.2338096802460399</v>
      </c>
      <c r="D2722" s="2">
        <v>0.25099701150032</v>
      </c>
      <c r="E2722" s="2">
        <v>1.68677100510953E-34</v>
      </c>
      <c r="F2722" s="2">
        <v>1.64521884132513E-32</v>
      </c>
    </row>
    <row r="2723" spans="1:6" x14ac:dyDescent="0.25">
      <c r="A2723" s="19" t="s">
        <v>9753</v>
      </c>
      <c r="B2723" s="2" t="s">
        <v>323</v>
      </c>
      <c r="C2723" s="2">
        <v>-1.0695543368547</v>
      </c>
      <c r="D2723" s="2">
        <v>0.25677202267313598</v>
      </c>
      <c r="E2723" s="2">
        <v>3.4543048946942702E-5</v>
      </c>
      <c r="F2723" s="2">
        <v>1.7677578961092699E-4</v>
      </c>
    </row>
    <row r="2724" spans="1:6" x14ac:dyDescent="0.25">
      <c r="A2724" s="19" t="s">
        <v>26420</v>
      </c>
      <c r="B2724" s="2" t="s">
        <v>323</v>
      </c>
      <c r="C2724" s="2">
        <v>2.8792058434052801</v>
      </c>
      <c r="D2724" s="2">
        <v>0.214638941955024</v>
      </c>
      <c r="E2724" s="2">
        <v>7.4967267282692899E-37</v>
      </c>
      <c r="F2724" s="2">
        <v>9.4105771885400104E-35</v>
      </c>
    </row>
    <row r="2725" spans="1:6" x14ac:dyDescent="0.25">
      <c r="A2725" s="19" t="s">
        <v>12388</v>
      </c>
      <c r="B2725" s="2" t="s">
        <v>392</v>
      </c>
      <c r="C2725" s="2">
        <v>0.64429884238761803</v>
      </c>
      <c r="D2725" s="2">
        <v>0.170011726008898</v>
      </c>
      <c r="E2725" s="2">
        <v>1.6445639422804799E-4</v>
      </c>
      <c r="F2725" s="2">
        <v>7.2089380576663702E-4</v>
      </c>
    </row>
    <row r="2726" spans="1:6" x14ac:dyDescent="0.25">
      <c r="A2726" s="19" t="s">
        <v>22551</v>
      </c>
      <c r="B2726" s="2" t="s">
        <v>323</v>
      </c>
      <c r="C2726" s="2">
        <v>-0.54515235092171799</v>
      </c>
      <c r="D2726" s="2">
        <v>0.13196684950639101</v>
      </c>
      <c r="E2726" s="2">
        <v>4.0197375632194398E-5</v>
      </c>
      <c r="F2726" s="2">
        <v>2.0274687136432801E-4</v>
      </c>
    </row>
    <row r="2727" spans="1:6" x14ac:dyDescent="0.25">
      <c r="A2727" s="19" t="s">
        <v>18789</v>
      </c>
      <c r="B2727" s="2" t="s">
        <v>323</v>
      </c>
      <c r="C2727" s="2">
        <v>-0.29020403115493199</v>
      </c>
      <c r="D2727" s="2">
        <v>0.123970178868733</v>
      </c>
      <c r="E2727" s="2">
        <v>1.9516262327080099E-2</v>
      </c>
      <c r="F2727" s="2">
        <v>4.8291234095461197E-2</v>
      </c>
    </row>
    <row r="2728" spans="1:6" x14ac:dyDescent="0.25">
      <c r="A2728" s="19" t="s">
        <v>17529</v>
      </c>
      <c r="B2728" s="2" t="s">
        <v>323</v>
      </c>
      <c r="C2728" s="2">
        <v>-0.66901725821381797</v>
      </c>
      <c r="D2728" s="2">
        <v>0.174388170373693</v>
      </c>
      <c r="E2728" s="2">
        <v>1.35221952520251E-4</v>
      </c>
      <c r="F2728" s="2">
        <v>6.0496533752587504E-4</v>
      </c>
    </row>
    <row r="2729" spans="1:6" x14ac:dyDescent="0.25">
      <c r="A2729" s="19" t="s">
        <v>5739</v>
      </c>
      <c r="B2729" s="2" t="s">
        <v>323</v>
      </c>
      <c r="C2729" s="2">
        <v>-0.67909600212997101</v>
      </c>
      <c r="D2729" s="2">
        <v>0.14913698620890001</v>
      </c>
      <c r="E2729" s="2">
        <v>6.1452625779607297E-6</v>
      </c>
      <c r="F2729" s="2">
        <v>3.6898668439736699E-5</v>
      </c>
    </row>
    <row r="2730" spans="1:6" x14ac:dyDescent="0.25">
      <c r="A2730" s="19" t="s">
        <v>24279</v>
      </c>
      <c r="B2730" s="2" t="s">
        <v>323</v>
      </c>
      <c r="C2730" s="2">
        <v>-0.32803132540785201</v>
      </c>
      <c r="D2730" s="2">
        <v>0.139463353844098</v>
      </c>
      <c r="E2730" s="2">
        <v>1.8910322275611201E-2</v>
      </c>
      <c r="F2730" s="2">
        <v>4.6997054524487103E-2</v>
      </c>
    </row>
    <row r="2731" spans="1:6" x14ac:dyDescent="0.25">
      <c r="A2731" s="19" t="s">
        <v>7959</v>
      </c>
      <c r="B2731" s="2" t="s">
        <v>323</v>
      </c>
      <c r="C2731" s="2">
        <v>-1.1209410586184001</v>
      </c>
      <c r="D2731" s="2">
        <v>0.15610784354851701</v>
      </c>
      <c r="E2731" s="2">
        <v>1.5962688507236E-12</v>
      </c>
      <c r="F2731" s="2">
        <v>2.8371018373527401E-11</v>
      </c>
    </row>
    <row r="2732" spans="1:6" x14ac:dyDescent="0.25">
      <c r="A2732" s="19" t="s">
        <v>22067</v>
      </c>
      <c r="B2732" s="2" t="s">
        <v>323</v>
      </c>
      <c r="C2732" s="2">
        <v>-1.04410776074613</v>
      </c>
      <c r="D2732" s="2">
        <v>0.27118378445899999</v>
      </c>
      <c r="E2732" s="2">
        <v>1.2735760536221799E-4</v>
      </c>
      <c r="F2732" s="2">
        <v>5.7280228902708197E-4</v>
      </c>
    </row>
    <row r="2733" spans="1:6" x14ac:dyDescent="0.25">
      <c r="A2733" s="19" t="s">
        <v>29056</v>
      </c>
      <c r="B2733" s="2" t="s">
        <v>323</v>
      </c>
      <c r="C2733" s="2">
        <v>-0.80815232400352099</v>
      </c>
      <c r="D2733" s="2">
        <v>0.183020620649573</v>
      </c>
      <c r="E2733" s="2">
        <v>1.18414507337642E-5</v>
      </c>
      <c r="F2733" s="2">
        <v>6.7127932440312296E-5</v>
      </c>
    </row>
    <row r="2734" spans="1:6" x14ac:dyDescent="0.25">
      <c r="A2734" s="19" t="s">
        <v>18025</v>
      </c>
      <c r="B2734" s="2" t="s">
        <v>323</v>
      </c>
      <c r="C2734" s="2">
        <v>-2.8587118839307499</v>
      </c>
      <c r="D2734" s="2">
        <v>0.20967173615055701</v>
      </c>
      <c r="E2734" s="2">
        <v>3.25525964621096E-38</v>
      </c>
      <c r="F2734" s="2">
        <v>4.7960254355991298E-36</v>
      </c>
    </row>
    <row r="2735" spans="1:6" x14ac:dyDescent="0.25">
      <c r="A2735" s="19" t="s">
        <v>14315</v>
      </c>
      <c r="B2735" s="2" t="s">
        <v>323</v>
      </c>
      <c r="C2735" s="2">
        <v>-0.48183048620166602</v>
      </c>
      <c r="D2735" s="2">
        <v>0.18310184394072901</v>
      </c>
      <c r="E2735" s="2">
        <v>8.67123543008071E-3</v>
      </c>
      <c r="F2735" s="2">
        <v>2.4183908876581599E-2</v>
      </c>
    </row>
    <row r="2736" spans="1:6" x14ac:dyDescent="0.25">
      <c r="A2736" s="19" t="s">
        <v>29875</v>
      </c>
      <c r="B2736" s="2" t="s">
        <v>323</v>
      </c>
      <c r="C2736" s="2">
        <v>-0.858443425619002</v>
      </c>
      <c r="D2736" s="2">
        <v>0.26623704723178998</v>
      </c>
      <c r="E2736" s="2">
        <v>1.3226659756179701E-3</v>
      </c>
      <c r="F2736" s="2">
        <v>4.6233630204563702E-3</v>
      </c>
    </row>
    <row r="2737" spans="1:6" x14ac:dyDescent="0.25">
      <c r="A2737" s="19" t="s">
        <v>14477</v>
      </c>
      <c r="B2737" s="2" t="s">
        <v>323</v>
      </c>
      <c r="C2737" s="2">
        <v>-1.0969031876999</v>
      </c>
      <c r="D2737" s="2">
        <v>0.15730730481597399</v>
      </c>
      <c r="E2737" s="2">
        <v>6.1409834764699298E-12</v>
      </c>
      <c r="F2737" s="2">
        <v>1.03108165071719E-10</v>
      </c>
    </row>
    <row r="2738" spans="1:6" x14ac:dyDescent="0.25">
      <c r="A2738" s="19" t="s">
        <v>16593</v>
      </c>
      <c r="B2738" s="2" t="s">
        <v>323</v>
      </c>
      <c r="C2738" s="2">
        <v>-0.962347251892402</v>
      </c>
      <c r="D2738" s="2">
        <v>0.20239180850250299</v>
      </c>
      <c r="E2738" s="2">
        <v>2.4161682371580501E-6</v>
      </c>
      <c r="F2738" s="2">
        <v>1.57806340323764E-5</v>
      </c>
    </row>
    <row r="2739" spans="1:6" x14ac:dyDescent="0.25">
      <c r="A2739" s="19" t="s">
        <v>5900</v>
      </c>
      <c r="B2739" s="2" t="s">
        <v>323</v>
      </c>
      <c r="C2739" s="2">
        <v>-0.48080740012201301</v>
      </c>
      <c r="D2739" s="2">
        <v>0.14392931052138799</v>
      </c>
      <c r="E2739" s="2">
        <v>8.81476517941311E-4</v>
      </c>
      <c r="F2739" s="2">
        <v>3.23015737226484E-3</v>
      </c>
    </row>
    <row r="2740" spans="1:6" x14ac:dyDescent="0.25">
      <c r="A2740" s="19" t="s">
        <v>24669</v>
      </c>
      <c r="B2740" s="2" t="s">
        <v>323</v>
      </c>
      <c r="C2740" s="2">
        <v>-1.38936903163035</v>
      </c>
      <c r="D2740" s="2">
        <v>0.22670676475835599</v>
      </c>
      <c r="E2740" s="2">
        <v>1.44225793922622E-9</v>
      </c>
      <c r="F2740" s="2">
        <v>1.7454875267081601E-8</v>
      </c>
    </row>
    <row r="2741" spans="1:6" x14ac:dyDescent="0.25">
      <c r="A2741" s="19" t="s">
        <v>19117</v>
      </c>
      <c r="B2741" s="2" t="s">
        <v>323</v>
      </c>
      <c r="C2741" s="2">
        <v>-0.67344958195736204</v>
      </c>
      <c r="D2741" s="2">
        <v>0.14304012445830699</v>
      </c>
      <c r="E2741" s="2">
        <v>3.06385163501123E-6</v>
      </c>
      <c r="F2741" s="2">
        <v>1.9562010166891099E-5</v>
      </c>
    </row>
    <row r="2742" spans="1:6" x14ac:dyDescent="0.25">
      <c r="A2742" s="19" t="s">
        <v>9802</v>
      </c>
      <c r="B2742" s="2" t="s">
        <v>323</v>
      </c>
      <c r="C2742" s="2">
        <v>-0.28078624879227299</v>
      </c>
      <c r="D2742" s="2">
        <v>0.110086381727679</v>
      </c>
      <c r="E2742" s="2">
        <v>1.0938506226471899E-2</v>
      </c>
      <c r="F2742" s="2">
        <v>2.94878278888316E-2</v>
      </c>
    </row>
    <row r="2743" spans="1:6" x14ac:dyDescent="0.25">
      <c r="A2743" s="19" t="s">
        <v>27007</v>
      </c>
      <c r="B2743" s="2" t="s">
        <v>323</v>
      </c>
      <c r="C2743" s="2">
        <v>-0.81784851157977601</v>
      </c>
      <c r="D2743" s="2">
        <v>0.14865691565630301</v>
      </c>
      <c r="E2743" s="2">
        <v>5.6138993988347701E-8</v>
      </c>
      <c r="F2743" s="2">
        <v>5.0433211126951805E-7</v>
      </c>
    </row>
    <row r="2744" spans="1:6" x14ac:dyDescent="0.25">
      <c r="A2744" s="19" t="s">
        <v>32449</v>
      </c>
      <c r="B2744" s="2" t="s">
        <v>323</v>
      </c>
      <c r="C2744" s="2">
        <v>-1.0980591596631399</v>
      </c>
      <c r="D2744" s="2">
        <v>0.203934892813535</v>
      </c>
      <c r="E2744" s="2">
        <v>9.3897861129250395E-8</v>
      </c>
      <c r="F2744" s="2">
        <v>8.0283531661304397E-7</v>
      </c>
    </row>
    <row r="2745" spans="1:6" x14ac:dyDescent="0.25">
      <c r="A2745" s="19" t="s">
        <v>22132</v>
      </c>
      <c r="B2745" s="2" t="s">
        <v>323</v>
      </c>
      <c r="C2745" s="2">
        <v>-0.54441471048274903</v>
      </c>
      <c r="D2745" s="2">
        <v>0.164518033364011</v>
      </c>
      <c r="E2745" s="2">
        <v>9.8182167202660897E-4</v>
      </c>
      <c r="F2745" s="2">
        <v>3.5568958282698199E-3</v>
      </c>
    </row>
    <row r="2746" spans="1:6" x14ac:dyDescent="0.25">
      <c r="A2746" s="19" t="s">
        <v>14345</v>
      </c>
      <c r="B2746" s="2" t="s">
        <v>323</v>
      </c>
      <c r="C2746" s="2">
        <v>-0.496385093227865</v>
      </c>
      <c r="D2746" s="2">
        <v>0.20987586116204299</v>
      </c>
      <c r="E2746" s="2">
        <v>1.8269794581989299E-2</v>
      </c>
      <c r="F2746" s="2">
        <v>4.5695707624519903E-2</v>
      </c>
    </row>
    <row r="2747" spans="1:6" x14ac:dyDescent="0.25">
      <c r="A2747" s="19" t="s">
        <v>20160</v>
      </c>
      <c r="B2747" s="2" t="s">
        <v>323</v>
      </c>
      <c r="C2747" s="2">
        <v>-0.94685237059142002</v>
      </c>
      <c r="D2747" s="2">
        <v>0.194365151700606</v>
      </c>
      <c r="E2747" s="2">
        <v>1.3579747670855201E-6</v>
      </c>
      <c r="F2747" s="2">
        <v>9.2943246100305696E-6</v>
      </c>
    </row>
    <row r="2748" spans="1:6" x14ac:dyDescent="0.25">
      <c r="A2748" s="19" t="s">
        <v>4867</v>
      </c>
      <c r="B2748" s="2" t="s">
        <v>323</v>
      </c>
      <c r="C2748" s="2">
        <v>-0.43545438278769699</v>
      </c>
      <c r="D2748" s="2">
        <v>0.13455208423623899</v>
      </c>
      <c r="E2748" s="2">
        <v>1.26066132453984E-3</v>
      </c>
      <c r="F2748" s="2">
        <v>4.4367227128292502E-3</v>
      </c>
    </row>
    <row r="2749" spans="1:6" x14ac:dyDescent="0.25">
      <c r="A2749" s="19" t="s">
        <v>10210</v>
      </c>
      <c r="B2749" s="2" t="s">
        <v>323</v>
      </c>
      <c r="C2749" s="2">
        <v>-1.49516216716221</v>
      </c>
      <c r="D2749" s="2">
        <v>0.28093112981852097</v>
      </c>
      <c r="E2749" s="2">
        <v>1.34014543214651E-7</v>
      </c>
      <c r="F2749" s="2">
        <v>1.1155126697019699E-6</v>
      </c>
    </row>
    <row r="2750" spans="1:6" x14ac:dyDescent="0.25">
      <c r="A2750" s="19" t="s">
        <v>25662</v>
      </c>
      <c r="B2750" s="2" t="s">
        <v>323</v>
      </c>
      <c r="C2750" s="2">
        <v>-0.55772738169749503</v>
      </c>
      <c r="D2750" s="2">
        <v>0.18422291091085599</v>
      </c>
      <c r="E2750" s="2">
        <v>2.5635333183765901E-3</v>
      </c>
      <c r="F2750" s="2">
        <v>8.3075929823241308E-3</v>
      </c>
    </row>
    <row r="2751" spans="1:6" x14ac:dyDescent="0.25">
      <c r="A2751" s="19" t="s">
        <v>16215</v>
      </c>
      <c r="B2751" s="2" t="s">
        <v>323</v>
      </c>
      <c r="C2751" s="2">
        <v>-0.84893756015758104</v>
      </c>
      <c r="D2751" s="2">
        <v>0.17176268868323</v>
      </c>
      <c r="E2751" s="2">
        <v>9.6405175928095705E-7</v>
      </c>
      <c r="F2751" s="2">
        <v>6.8027983104491599E-6</v>
      </c>
    </row>
    <row r="2752" spans="1:6" x14ac:dyDescent="0.25">
      <c r="A2752" s="19" t="s">
        <v>23083</v>
      </c>
      <c r="B2752" s="2" t="s">
        <v>323</v>
      </c>
      <c r="C2752" s="2">
        <v>-1.1051209215996201</v>
      </c>
      <c r="D2752" s="2">
        <v>0.149898196896908</v>
      </c>
      <c r="E2752" s="2">
        <v>4.4631896315796302E-13</v>
      </c>
      <c r="F2752" s="2">
        <v>8.3794813787262707E-12</v>
      </c>
    </row>
    <row r="2753" spans="1:6" x14ac:dyDescent="0.25">
      <c r="A2753" s="19" t="s">
        <v>20545</v>
      </c>
      <c r="B2753" s="2" t="s">
        <v>323</v>
      </c>
      <c r="C2753" s="2">
        <v>2.3449504983005598</v>
      </c>
      <c r="D2753" s="2">
        <v>0.216204046074015</v>
      </c>
      <c r="E2753" s="2">
        <v>1.3842091190312899E-25</v>
      </c>
      <c r="F2753" s="2">
        <v>6.4046555155442602E-24</v>
      </c>
    </row>
    <row r="2754" spans="1:6" x14ac:dyDescent="0.25">
      <c r="A2754" s="19" t="s">
        <v>5737</v>
      </c>
      <c r="B2754" s="2" t="s">
        <v>323</v>
      </c>
      <c r="C2754" s="2">
        <v>-1.2699926937950601</v>
      </c>
      <c r="D2754" s="2">
        <v>0.27315928121776401</v>
      </c>
      <c r="E2754" s="2">
        <v>3.9793638720831598E-6</v>
      </c>
      <c r="F2754" s="2">
        <v>2.49092873146744E-5</v>
      </c>
    </row>
    <row r="2755" spans="1:6" x14ac:dyDescent="0.25">
      <c r="A2755" s="19" t="s">
        <v>22013</v>
      </c>
      <c r="B2755" s="2" t="s">
        <v>323</v>
      </c>
      <c r="C2755" s="2">
        <v>-1.09255147755892</v>
      </c>
      <c r="D2755" s="2">
        <v>0.17919687034418899</v>
      </c>
      <c r="E2755" s="2">
        <v>1.8648053450760598E-9</v>
      </c>
      <c r="F2755" s="2">
        <v>2.20259476897528E-8</v>
      </c>
    </row>
    <row r="2756" spans="1:6" x14ac:dyDescent="0.25">
      <c r="A2756" s="19" t="s">
        <v>27738</v>
      </c>
      <c r="B2756" s="2" t="s">
        <v>323</v>
      </c>
      <c r="C2756" s="2">
        <v>-0.27646059521369498</v>
      </c>
      <c r="D2756" s="2">
        <v>0.11434629873980801</v>
      </c>
      <c r="E2756" s="2">
        <v>1.5839161125726201E-2</v>
      </c>
      <c r="F2756" s="2">
        <v>4.0495537253854602E-2</v>
      </c>
    </row>
    <row r="2757" spans="1:6" x14ac:dyDescent="0.25">
      <c r="A2757" s="19" t="s">
        <v>4868</v>
      </c>
      <c r="B2757" s="2" t="s">
        <v>323</v>
      </c>
      <c r="C2757" s="2">
        <v>-0.82478033878022705</v>
      </c>
      <c r="D2757" s="2">
        <v>0.15450175671716801</v>
      </c>
      <c r="E2757" s="2">
        <v>1.3050939300580701E-7</v>
      </c>
      <c r="F2757" s="2">
        <v>1.08892680727617E-6</v>
      </c>
    </row>
    <row r="2758" spans="1:6" x14ac:dyDescent="0.25">
      <c r="A2758" s="19" t="s">
        <v>10386</v>
      </c>
      <c r="B2758" s="2" t="s">
        <v>323</v>
      </c>
      <c r="C2758" s="2">
        <v>-0.57452792509457096</v>
      </c>
      <c r="D2758" s="2">
        <v>0.13849402004427899</v>
      </c>
      <c r="E2758" s="2">
        <v>3.73392833131948E-5</v>
      </c>
      <c r="F2758" s="2">
        <v>1.8980180820524101E-4</v>
      </c>
    </row>
    <row r="2759" spans="1:6" x14ac:dyDescent="0.25">
      <c r="A2759" s="19" t="s">
        <v>19358</v>
      </c>
      <c r="B2759" s="2" t="s">
        <v>323</v>
      </c>
      <c r="C2759" s="2">
        <v>-2.9973452094656601</v>
      </c>
      <c r="D2759" s="2">
        <v>0.230162514205841</v>
      </c>
      <c r="E2759" s="2">
        <v>1.8595057643891701E-35</v>
      </c>
      <c r="F2759" s="2">
        <v>1.99437336638107E-33</v>
      </c>
    </row>
    <row r="2760" spans="1:6" x14ac:dyDescent="0.25">
      <c r="A2760" s="19" t="s">
        <v>31598</v>
      </c>
      <c r="B2760" s="2" t="s">
        <v>323</v>
      </c>
      <c r="C2760" s="2">
        <v>-1.61309627974937</v>
      </c>
      <c r="D2760" s="2">
        <v>0.26686600933875398</v>
      </c>
      <c r="E2760" s="2">
        <v>2.3315582699085702E-9</v>
      </c>
      <c r="F2760" s="2">
        <v>2.7070639008523599E-8</v>
      </c>
    </row>
    <row r="2761" spans="1:6" x14ac:dyDescent="0.25">
      <c r="A2761" s="19" t="s">
        <v>17563</v>
      </c>
      <c r="B2761" s="2" t="s">
        <v>392</v>
      </c>
      <c r="C2761" s="2">
        <v>0.43574361082980501</v>
      </c>
      <c r="D2761" s="2">
        <v>0.14317259140361699</v>
      </c>
      <c r="E2761" s="2">
        <v>2.4355094622451499E-3</v>
      </c>
      <c r="F2761" s="2">
        <v>7.9544062975881995E-3</v>
      </c>
    </row>
    <row r="2762" spans="1:6" x14ac:dyDescent="0.25">
      <c r="A2762" s="19" t="s">
        <v>24628</v>
      </c>
      <c r="B2762" s="2" t="s">
        <v>323</v>
      </c>
      <c r="C2762" s="2">
        <v>-0.559336617106301</v>
      </c>
      <c r="D2762" s="2">
        <v>0.14839043815987699</v>
      </c>
      <c r="E2762" s="2">
        <v>1.7813707499440999E-4</v>
      </c>
      <c r="F2762" s="2">
        <v>7.7407499849713104E-4</v>
      </c>
    </row>
    <row r="2763" spans="1:6" x14ac:dyDescent="0.25">
      <c r="A2763" s="19" t="s">
        <v>14228</v>
      </c>
      <c r="B2763" s="2" t="s">
        <v>323</v>
      </c>
      <c r="C2763" s="2">
        <v>-0.84188884562357902</v>
      </c>
      <c r="D2763" s="2">
        <v>0.146302856443282</v>
      </c>
      <c r="E2763" s="2">
        <v>1.28784892739267E-8</v>
      </c>
      <c r="F2763" s="2">
        <v>1.3010016248467301E-7</v>
      </c>
    </row>
    <row r="2764" spans="1:6" x14ac:dyDescent="0.25">
      <c r="A2764" s="19" t="s">
        <v>12298</v>
      </c>
      <c r="B2764" s="2" t="s">
        <v>323</v>
      </c>
      <c r="C2764" s="2">
        <v>-0.45082933768641797</v>
      </c>
      <c r="D2764" s="2">
        <v>0.146044776178643</v>
      </c>
      <c r="E2764" s="2">
        <v>2.09553730374562E-3</v>
      </c>
      <c r="F2764" s="2">
        <v>6.9717584672868201E-3</v>
      </c>
    </row>
    <row r="2765" spans="1:6" x14ac:dyDescent="0.25">
      <c r="A2765" s="19" t="s">
        <v>12607</v>
      </c>
      <c r="B2765" s="2" t="s">
        <v>323</v>
      </c>
      <c r="C2765" s="2">
        <v>-0.55354401636505302</v>
      </c>
      <c r="D2765" s="2">
        <v>0.111722719524932</v>
      </c>
      <c r="E2765" s="2">
        <v>9.0739054643206695E-7</v>
      </c>
      <c r="F2765" s="2">
        <v>6.4159089583917302E-6</v>
      </c>
    </row>
    <row r="2766" spans="1:6" x14ac:dyDescent="0.25">
      <c r="A2766" s="19" t="s">
        <v>8747</v>
      </c>
      <c r="B2766" s="2" t="s">
        <v>323</v>
      </c>
      <c r="C2766" s="2">
        <v>-1.0813253539021801</v>
      </c>
      <c r="D2766" s="2">
        <v>0.240259740506476</v>
      </c>
      <c r="E2766" s="2">
        <v>7.7271776165782893E-6</v>
      </c>
      <c r="F2766" s="2">
        <v>4.5356863707459798E-5</v>
      </c>
    </row>
    <row r="2767" spans="1:6" x14ac:dyDescent="0.25">
      <c r="A2767" s="19" t="s">
        <v>23162</v>
      </c>
      <c r="B2767" s="2" t="s">
        <v>323</v>
      </c>
      <c r="C2767" s="2">
        <v>-0.494615747301688</v>
      </c>
      <c r="D2767" s="2">
        <v>0.20898881075040901</v>
      </c>
      <c r="E2767" s="2">
        <v>1.8212854225572901E-2</v>
      </c>
      <c r="F2767" s="2">
        <v>4.5569577076909298E-2</v>
      </c>
    </row>
    <row r="2768" spans="1:6" x14ac:dyDescent="0.25">
      <c r="A2768" s="19" t="s">
        <v>5437</v>
      </c>
      <c r="B2768" s="2" t="s">
        <v>323</v>
      </c>
      <c r="C2768" s="2">
        <v>-1.87970847347641</v>
      </c>
      <c r="D2768" s="2">
        <v>0.27905691723150799</v>
      </c>
      <c r="E2768" s="2">
        <v>3.1901873173994802E-11</v>
      </c>
      <c r="F2768" s="2">
        <v>4.9695555690575202E-10</v>
      </c>
    </row>
    <row r="2769" spans="1:6" x14ac:dyDescent="0.25">
      <c r="A2769" s="19" t="s">
        <v>14314</v>
      </c>
      <c r="B2769" s="2" t="s">
        <v>323</v>
      </c>
      <c r="C2769" s="2">
        <v>-0.85604268129078698</v>
      </c>
      <c r="D2769" s="2">
        <v>0.15547042277776901</v>
      </c>
      <c r="E2769" s="2">
        <v>5.4076096823600897E-8</v>
      </c>
      <c r="F2769" s="2">
        <v>4.87050250445E-7</v>
      </c>
    </row>
    <row r="2770" spans="1:6" x14ac:dyDescent="0.25">
      <c r="A2770" s="19" t="s">
        <v>20988</v>
      </c>
      <c r="B2770" s="2" t="s">
        <v>323</v>
      </c>
      <c r="C2770" s="2">
        <v>-0.74119290916736003</v>
      </c>
      <c r="D2770" s="2">
        <v>0.15190287286747001</v>
      </c>
      <c r="E2770" s="2">
        <v>1.3195608487528701E-6</v>
      </c>
      <c r="F2770" s="2">
        <v>9.0579859831140293E-6</v>
      </c>
    </row>
    <row r="2771" spans="1:6" x14ac:dyDescent="0.25">
      <c r="A2771" s="19" t="s">
        <v>20749</v>
      </c>
      <c r="B2771" s="2" t="s">
        <v>323</v>
      </c>
      <c r="C2771" s="2">
        <v>-1.1575439262228699</v>
      </c>
      <c r="D2771" s="2">
        <v>0.311214999802641</v>
      </c>
      <c r="E2771" s="2">
        <v>2.15765177381648E-4</v>
      </c>
      <c r="F2771" s="2">
        <v>9.1929071667657498E-4</v>
      </c>
    </row>
    <row r="2772" spans="1:6" x14ac:dyDescent="0.25">
      <c r="A2772" s="19" t="s">
        <v>22842</v>
      </c>
      <c r="B2772" s="2" t="s">
        <v>323</v>
      </c>
      <c r="C2772" s="2">
        <v>-0.59362433264328096</v>
      </c>
      <c r="D2772" s="2">
        <v>0.14165279729838301</v>
      </c>
      <c r="E2772" s="2">
        <v>3.10465976824211E-5</v>
      </c>
      <c r="F2772" s="2">
        <v>1.60259525894157E-4</v>
      </c>
    </row>
    <row r="2773" spans="1:6" x14ac:dyDescent="0.25">
      <c r="A2773" s="19" t="s">
        <v>9118</v>
      </c>
      <c r="B2773" s="2" t="s">
        <v>323</v>
      </c>
      <c r="C2773" s="2">
        <v>-0.79128660578975396</v>
      </c>
      <c r="D2773" s="2">
        <v>0.136365384813562</v>
      </c>
      <c r="E2773" s="2">
        <v>1.0110709070436501E-8</v>
      </c>
      <c r="F2773" s="2">
        <v>1.04489608605823E-7</v>
      </c>
    </row>
    <row r="2774" spans="1:6" x14ac:dyDescent="0.25">
      <c r="A2774" s="19" t="s">
        <v>22753</v>
      </c>
      <c r="B2774" s="2" t="s">
        <v>392</v>
      </c>
      <c r="C2774" s="2">
        <v>0.73101381125431997</v>
      </c>
      <c r="D2774" s="2">
        <v>0.17327129548197601</v>
      </c>
      <c r="E2774" s="2">
        <v>2.8473190401376299E-5</v>
      </c>
      <c r="F2774" s="2">
        <v>1.4881441727141999E-4</v>
      </c>
    </row>
    <row r="2775" spans="1:6" x14ac:dyDescent="0.25">
      <c r="A2775" s="19" t="s">
        <v>13313</v>
      </c>
      <c r="B2775" s="2" t="s">
        <v>323</v>
      </c>
      <c r="C2775" s="2">
        <v>-0.67012682844073301</v>
      </c>
      <c r="D2775" s="2">
        <v>0.157183134278882</v>
      </c>
      <c r="E2775" s="2">
        <v>2.3392820384867799E-5</v>
      </c>
      <c r="F2775" s="2">
        <v>1.2449338802920199E-4</v>
      </c>
    </row>
    <row r="2776" spans="1:6" x14ac:dyDescent="0.25">
      <c r="A2776" s="19" t="s">
        <v>15728</v>
      </c>
      <c r="B2776" s="2" t="s">
        <v>323</v>
      </c>
      <c r="C2776" s="2">
        <v>-0.80177731520753204</v>
      </c>
      <c r="D2776" s="2">
        <v>0.166408410100119</v>
      </c>
      <c r="E2776" s="2">
        <v>1.72834746627762E-6</v>
      </c>
      <c r="F2776" s="2">
        <v>1.1607876829056999E-5</v>
      </c>
    </row>
    <row r="2777" spans="1:6" x14ac:dyDescent="0.25">
      <c r="A2777" s="19" t="s">
        <v>28246</v>
      </c>
      <c r="B2777" s="2" t="s">
        <v>323</v>
      </c>
      <c r="C2777" s="2">
        <v>-0.87444800799706401</v>
      </c>
      <c r="D2777" s="2">
        <v>0.22379442886796699</v>
      </c>
      <c r="E2777" s="2">
        <v>1.0195619538652101E-4</v>
      </c>
      <c r="F2777" s="2">
        <v>4.69456082346504E-4</v>
      </c>
    </row>
    <row r="2778" spans="1:6" x14ac:dyDescent="0.25">
      <c r="A2778" s="19" t="s">
        <v>13330</v>
      </c>
      <c r="B2778" s="2" t="s">
        <v>323</v>
      </c>
      <c r="C2778" s="2">
        <v>-0.47949049151011502</v>
      </c>
      <c r="D2778" s="2">
        <v>0.148115672443039</v>
      </c>
      <c r="E2778" s="2">
        <v>1.2557353323509001E-3</v>
      </c>
      <c r="F2778" s="2">
        <v>4.4210538496413897E-3</v>
      </c>
    </row>
    <row r="2779" spans="1:6" x14ac:dyDescent="0.25">
      <c r="A2779" s="19" t="s">
        <v>29281</v>
      </c>
      <c r="B2779" s="2" t="s">
        <v>323</v>
      </c>
      <c r="C2779" s="2">
        <v>-2.4451893181831501</v>
      </c>
      <c r="D2779" s="2">
        <v>0.21255921457598401</v>
      </c>
      <c r="E2779" s="2">
        <v>3.01687997616452E-28</v>
      </c>
      <c r="F2779" s="2">
        <v>1.7235004320974199E-26</v>
      </c>
    </row>
    <row r="2780" spans="1:6" x14ac:dyDescent="0.25">
      <c r="A2780" s="19" t="s">
        <v>12314</v>
      </c>
      <c r="B2780" s="2" t="s">
        <v>323</v>
      </c>
      <c r="C2780" s="2">
        <v>-0.53213039572017595</v>
      </c>
      <c r="D2780" s="2">
        <v>0.123681408457174</v>
      </c>
      <c r="E2780" s="2">
        <v>1.89408914244856E-5</v>
      </c>
      <c r="F2780" s="2">
        <v>1.02933871800743E-4</v>
      </c>
    </row>
    <row r="2781" spans="1:6" x14ac:dyDescent="0.25">
      <c r="A2781" s="19" t="s">
        <v>15607</v>
      </c>
      <c r="B2781" s="2" t="s">
        <v>323</v>
      </c>
      <c r="C2781" s="2">
        <v>-1.0419046761675299</v>
      </c>
      <c r="D2781" s="2">
        <v>0.15758318949797401</v>
      </c>
      <c r="E2781" s="2">
        <v>7.3820467259940397E-11</v>
      </c>
      <c r="F2781" s="2">
        <v>1.10152256930038E-9</v>
      </c>
    </row>
    <row r="2782" spans="1:6" x14ac:dyDescent="0.25">
      <c r="A2782" s="19" t="s">
        <v>21980</v>
      </c>
      <c r="B2782" s="2" t="s">
        <v>323</v>
      </c>
      <c r="C2782" s="2">
        <v>-2.1634261162658399</v>
      </c>
      <c r="D2782" s="2">
        <v>0.271549422123807</v>
      </c>
      <c r="E2782" s="2">
        <v>6.43897385606228E-15</v>
      </c>
      <c r="F2782" s="2">
        <v>1.3972573267655101E-13</v>
      </c>
    </row>
    <row r="2783" spans="1:6" x14ac:dyDescent="0.25">
      <c r="A2783" s="19" t="s">
        <v>8813</v>
      </c>
      <c r="B2783" s="2" t="s">
        <v>323</v>
      </c>
      <c r="C2783" s="2">
        <v>-0.76471893854757</v>
      </c>
      <c r="D2783" s="2">
        <v>0.17997916293684599</v>
      </c>
      <c r="E2783" s="2">
        <v>2.4773554969155502E-5</v>
      </c>
      <c r="F2783" s="2">
        <v>1.3099473446384001E-4</v>
      </c>
    </row>
    <row r="2784" spans="1:6" x14ac:dyDescent="0.25">
      <c r="A2784" s="19" t="s">
        <v>22613</v>
      </c>
      <c r="B2784" s="2" t="s">
        <v>323</v>
      </c>
      <c r="C2784" s="2">
        <v>-0.99402296869231099</v>
      </c>
      <c r="D2784" s="2">
        <v>0.16632272534958401</v>
      </c>
      <c r="E2784" s="2">
        <v>3.85142628392824E-9</v>
      </c>
      <c r="F2784" s="2">
        <v>4.3039112162077103E-8</v>
      </c>
    </row>
    <row r="2785" spans="1:6" x14ac:dyDescent="0.25">
      <c r="A2785" s="19" t="s">
        <v>27263</v>
      </c>
      <c r="B2785" s="2" t="s">
        <v>323</v>
      </c>
      <c r="C2785" s="2">
        <v>-0.46001466963863002</v>
      </c>
      <c r="D2785" s="2">
        <v>0.170159646912865</v>
      </c>
      <c r="E2785" s="2">
        <v>7.0297484562761997E-3</v>
      </c>
      <c r="F2785" s="2">
        <v>2.01808984843448E-2</v>
      </c>
    </row>
    <row r="2786" spans="1:6" x14ac:dyDescent="0.25">
      <c r="A2786" s="19" t="s">
        <v>24722</v>
      </c>
      <c r="B2786" s="2" t="s">
        <v>323</v>
      </c>
      <c r="C2786" s="2">
        <v>-0.62300637665661995</v>
      </c>
      <c r="D2786" s="2">
        <v>0.25255853874689999</v>
      </c>
      <c r="E2786" s="2">
        <v>1.3882084678013201E-2</v>
      </c>
      <c r="F2786" s="2">
        <v>3.6253493459429298E-2</v>
      </c>
    </row>
    <row r="2787" spans="1:6" x14ac:dyDescent="0.25">
      <c r="A2787" s="19" t="s">
        <v>5145</v>
      </c>
      <c r="B2787" s="2" t="s">
        <v>392</v>
      </c>
      <c r="C2787" s="2">
        <v>0.74716528842251895</v>
      </c>
      <c r="D2787" s="2">
        <v>0.27408601358447898</v>
      </c>
      <c r="E2787" s="2">
        <v>6.6057671252756096E-3</v>
      </c>
      <c r="F2787" s="2">
        <v>1.91265245281175E-2</v>
      </c>
    </row>
    <row r="2788" spans="1:6" x14ac:dyDescent="0.25">
      <c r="A2788" s="19" t="s">
        <v>17894</v>
      </c>
      <c r="B2788" s="2" t="s">
        <v>323</v>
      </c>
      <c r="C2788" s="2">
        <v>-0.391078751802798</v>
      </c>
      <c r="D2788" s="2">
        <v>0.118120509186427</v>
      </c>
      <c r="E2788" s="2">
        <v>9.7392227068280603E-4</v>
      </c>
      <c r="F2788" s="2">
        <v>3.5319349816328302E-3</v>
      </c>
    </row>
    <row r="2789" spans="1:6" x14ac:dyDescent="0.25">
      <c r="A2789" s="19" t="s">
        <v>32068</v>
      </c>
      <c r="B2789" s="2" t="s">
        <v>323</v>
      </c>
      <c r="C2789" s="2">
        <v>-0.86226242690501098</v>
      </c>
      <c r="D2789" s="2">
        <v>0.14961006483446701</v>
      </c>
      <c r="E2789" s="2">
        <v>1.20737383051577E-8</v>
      </c>
      <c r="F2789" s="2">
        <v>1.2276794637714499E-7</v>
      </c>
    </row>
    <row r="2790" spans="1:6" x14ac:dyDescent="0.25">
      <c r="A2790" s="19" t="s">
        <v>18677</v>
      </c>
      <c r="B2790" s="2" t="s">
        <v>323</v>
      </c>
      <c r="C2790" s="2">
        <v>-1.20000049734924</v>
      </c>
      <c r="D2790" s="2">
        <v>0.27227420250423401</v>
      </c>
      <c r="E2790" s="2">
        <v>1.20010822647134E-5</v>
      </c>
      <c r="F2790" s="2">
        <v>6.7922825684618203E-5</v>
      </c>
    </row>
    <row r="2791" spans="1:6" x14ac:dyDescent="0.25">
      <c r="A2791" s="19" t="s">
        <v>32385</v>
      </c>
      <c r="B2791" s="2" t="s">
        <v>323</v>
      </c>
      <c r="C2791" s="2">
        <v>-0.47607364759106802</v>
      </c>
      <c r="D2791" s="2">
        <v>0.124003136493645</v>
      </c>
      <c r="E2791" s="2">
        <v>1.3294022331621099E-4</v>
      </c>
      <c r="F2791" s="2">
        <v>5.9609092924727003E-4</v>
      </c>
    </row>
    <row r="2792" spans="1:6" x14ac:dyDescent="0.25">
      <c r="A2792" s="19" t="s">
        <v>27117</v>
      </c>
      <c r="B2792" s="2" t="s">
        <v>323</v>
      </c>
      <c r="C2792" s="2">
        <v>-0.85136356169894301</v>
      </c>
      <c r="D2792" s="2">
        <v>0.14281061225811401</v>
      </c>
      <c r="E2792" s="2">
        <v>4.0411164922211202E-9</v>
      </c>
      <c r="F2792" s="2">
        <v>4.4979313704471498E-8</v>
      </c>
    </row>
    <row r="2793" spans="1:6" x14ac:dyDescent="0.25">
      <c r="A2793" s="19" t="s">
        <v>7947</v>
      </c>
      <c r="B2793" s="2" t="s">
        <v>323</v>
      </c>
      <c r="C2793" s="2">
        <v>-0.70169868175604</v>
      </c>
      <c r="D2793" s="2">
        <v>0.21906618356007401</v>
      </c>
      <c r="E2793" s="2">
        <v>1.42642163903227E-3</v>
      </c>
      <c r="F2793" s="2">
        <v>4.9522288157547202E-3</v>
      </c>
    </row>
    <row r="2794" spans="1:6" x14ac:dyDescent="0.25">
      <c r="A2794" s="19" t="s">
        <v>20501</v>
      </c>
      <c r="B2794" s="2" t="s">
        <v>323</v>
      </c>
      <c r="C2794" s="2">
        <v>-0.37514387527818699</v>
      </c>
      <c r="D2794" s="2">
        <v>0.13784890602779901</v>
      </c>
      <c r="E2794" s="2">
        <v>6.6514507334958402E-3</v>
      </c>
      <c r="F2794" s="2">
        <v>1.9240886677973499E-2</v>
      </c>
    </row>
    <row r="2795" spans="1:6" x14ac:dyDescent="0.25">
      <c r="A2795" s="19" t="s">
        <v>22853</v>
      </c>
      <c r="B2795" s="2" t="s">
        <v>323</v>
      </c>
      <c r="C2795" s="2">
        <v>-2.3429762442709898</v>
      </c>
      <c r="D2795" s="2">
        <v>0.21787636690682599</v>
      </c>
      <c r="E2795" s="2">
        <v>3.0455813970290001E-25</v>
      </c>
      <c r="F2795" s="2">
        <v>1.36407936075252E-23</v>
      </c>
    </row>
    <row r="2796" spans="1:6" x14ac:dyDescent="0.25">
      <c r="A2796" s="19" t="s">
        <v>4459</v>
      </c>
      <c r="B2796" s="2" t="s">
        <v>323</v>
      </c>
      <c r="C2796" s="2">
        <v>-0.35024965590173401</v>
      </c>
      <c r="D2796" s="2">
        <v>0.12366040929628599</v>
      </c>
      <c r="E2796" s="2">
        <v>4.7352032067345699E-3</v>
      </c>
      <c r="F2796" s="2">
        <v>1.4297545395978901E-2</v>
      </c>
    </row>
    <row r="2797" spans="1:6" x14ac:dyDescent="0.25">
      <c r="A2797" s="19" t="s">
        <v>14606</v>
      </c>
      <c r="B2797" s="2" t="s">
        <v>323</v>
      </c>
      <c r="C2797" s="2">
        <v>-1.81083382233996</v>
      </c>
      <c r="D2797" s="2">
        <v>0.201983568925515</v>
      </c>
      <c r="E2797" s="2">
        <v>2.2492426712886201E-18</v>
      </c>
      <c r="F2797" s="2">
        <v>6.3161391615359605E-17</v>
      </c>
    </row>
    <row r="2798" spans="1:6" x14ac:dyDescent="0.25">
      <c r="A2798" s="19" t="s">
        <v>23904</v>
      </c>
      <c r="B2798" s="2" t="s">
        <v>323</v>
      </c>
      <c r="C2798" s="2">
        <v>-0.99923562866209303</v>
      </c>
      <c r="D2798" s="2">
        <v>0.16394614029094601</v>
      </c>
      <c r="E2798" s="2">
        <v>1.78506609060292E-9</v>
      </c>
      <c r="F2798" s="2">
        <v>2.1209403681768899E-8</v>
      </c>
    </row>
    <row r="2799" spans="1:6" x14ac:dyDescent="0.25">
      <c r="A2799" s="19" t="s">
        <v>17989</v>
      </c>
      <c r="B2799" s="2" t="s">
        <v>323</v>
      </c>
      <c r="C2799" s="2">
        <v>-0.49983480207217501</v>
      </c>
      <c r="D2799" s="2">
        <v>0.15882073339408201</v>
      </c>
      <c r="E2799" s="2">
        <v>1.72157733720766E-3</v>
      </c>
      <c r="F2799" s="2">
        <v>5.8329840717083097E-3</v>
      </c>
    </row>
    <row r="2800" spans="1:6" x14ac:dyDescent="0.25">
      <c r="A2800" s="19" t="s">
        <v>30191</v>
      </c>
      <c r="B2800" s="2" t="s">
        <v>323</v>
      </c>
      <c r="C2800" s="2">
        <v>-0.45301793865317103</v>
      </c>
      <c r="D2800" s="2">
        <v>0.117671988442687</v>
      </c>
      <c r="E2800" s="2">
        <v>1.2817046834561201E-4</v>
      </c>
      <c r="F2800" s="2">
        <v>5.7618049147241195E-4</v>
      </c>
    </row>
    <row r="2801" spans="1:6" x14ac:dyDescent="0.25">
      <c r="A2801" s="19" t="s">
        <v>5156</v>
      </c>
      <c r="B2801" s="2" t="s">
        <v>323</v>
      </c>
      <c r="C2801" s="2">
        <v>-1.05661032367355</v>
      </c>
      <c r="D2801" s="2">
        <v>0.22340373218489601</v>
      </c>
      <c r="E2801" s="2">
        <v>2.68793457199494E-6</v>
      </c>
      <c r="F2801" s="2">
        <v>1.73651863544552E-5</v>
      </c>
    </row>
    <row r="2802" spans="1:6" x14ac:dyDescent="0.25">
      <c r="A2802" s="19" t="s">
        <v>32533</v>
      </c>
      <c r="B2802" s="2" t="s">
        <v>323</v>
      </c>
      <c r="C2802" s="2">
        <v>-2.8425627179656301</v>
      </c>
      <c r="D2802" s="2">
        <v>0.207060839151301</v>
      </c>
      <c r="E2802" s="2">
        <v>1.29331204734508E-38</v>
      </c>
      <c r="F2802" s="2">
        <v>2.00020354371994E-36</v>
      </c>
    </row>
    <row r="2803" spans="1:6" x14ac:dyDescent="0.25">
      <c r="A2803" s="19" t="s">
        <v>16896</v>
      </c>
      <c r="B2803" s="2" t="s">
        <v>392</v>
      </c>
      <c r="C2803" s="2">
        <v>-0.41352644289444501</v>
      </c>
      <c r="D2803" s="2">
        <v>0.16583100671769099</v>
      </c>
      <c r="E2803" s="2">
        <v>1.29346293801597E-2</v>
      </c>
      <c r="F2803" s="2">
        <v>3.4106921650226898E-2</v>
      </c>
    </row>
    <row r="2804" spans="1:6" x14ac:dyDescent="0.25">
      <c r="A2804" s="19" t="s">
        <v>5650</v>
      </c>
      <c r="B2804" s="2" t="s">
        <v>323</v>
      </c>
      <c r="C2804" s="2">
        <v>-1.32114624262531</v>
      </c>
      <c r="D2804" s="2">
        <v>0.24599133817722299</v>
      </c>
      <c r="E2804" s="2">
        <v>1.05037322984205E-7</v>
      </c>
      <c r="F2804" s="2">
        <v>8.9127304707392004E-7</v>
      </c>
    </row>
    <row r="2805" spans="1:6" x14ac:dyDescent="0.25">
      <c r="A2805" s="19" t="s">
        <v>30686</v>
      </c>
      <c r="B2805" s="2" t="s">
        <v>323</v>
      </c>
      <c r="C2805" s="2">
        <v>-1.05885615289136</v>
      </c>
      <c r="D2805" s="2">
        <v>0.197950365118989</v>
      </c>
      <c r="E2805" s="2">
        <v>1.15771616269567E-7</v>
      </c>
      <c r="F2805" s="2">
        <v>9.7379653071934401E-7</v>
      </c>
    </row>
    <row r="2806" spans="1:6" x14ac:dyDescent="0.25">
      <c r="A2806" s="19" t="s">
        <v>8189</v>
      </c>
      <c r="B2806" s="2" t="s">
        <v>323</v>
      </c>
      <c r="C2806" s="2">
        <v>-0.39561524969231798</v>
      </c>
      <c r="D2806" s="2">
        <v>0.16764515157002399</v>
      </c>
      <c r="E2806" s="2">
        <v>1.8530120880979401E-2</v>
      </c>
      <c r="F2806" s="2">
        <v>4.6215802782347201E-2</v>
      </c>
    </row>
    <row r="2807" spans="1:6" x14ac:dyDescent="0.25">
      <c r="A2807" s="19" t="s">
        <v>3265</v>
      </c>
      <c r="B2807" s="2" t="s">
        <v>323</v>
      </c>
      <c r="C2807" s="2">
        <v>-1.62747537341558</v>
      </c>
      <c r="D2807" s="2">
        <v>0.224258606363337</v>
      </c>
      <c r="E2807" s="2">
        <v>1.05231691817927E-12</v>
      </c>
      <c r="F2807" s="2">
        <v>1.8980352764556899E-11</v>
      </c>
    </row>
    <row r="2808" spans="1:6" x14ac:dyDescent="0.25">
      <c r="A2808" s="19" t="s">
        <v>10083</v>
      </c>
      <c r="B2808" s="2" t="s">
        <v>323</v>
      </c>
      <c r="C2808" s="2">
        <v>-0.38961987037173101</v>
      </c>
      <c r="D2808" s="2">
        <v>0.113428417574279</v>
      </c>
      <c r="E2808" s="2">
        <v>6.2390374994987898E-4</v>
      </c>
      <c r="F2808" s="2">
        <v>2.3829905406395099E-3</v>
      </c>
    </row>
    <row r="2809" spans="1:6" x14ac:dyDescent="0.25">
      <c r="A2809" s="19" t="s">
        <v>20613</v>
      </c>
      <c r="B2809" s="2" t="s">
        <v>392</v>
      </c>
      <c r="C2809" s="2">
        <v>0.50031624946915898</v>
      </c>
      <c r="D2809" s="2">
        <v>0.20350895663216501</v>
      </c>
      <c r="E2809" s="2">
        <v>1.4250732895584799E-2</v>
      </c>
      <c r="F2809" s="2">
        <v>3.7050317260713901E-2</v>
      </c>
    </row>
    <row r="2810" spans="1:6" x14ac:dyDescent="0.25">
      <c r="A2810" s="19" t="s">
        <v>9338</v>
      </c>
      <c r="B2810" s="2" t="s">
        <v>323</v>
      </c>
      <c r="C2810" s="2">
        <v>-0.64744323290700601</v>
      </c>
      <c r="D2810" s="2">
        <v>0.14736472797793801</v>
      </c>
      <c r="E2810" s="2">
        <v>1.28927624895142E-5</v>
      </c>
      <c r="F2810" s="2">
        <v>7.2442212037128004E-5</v>
      </c>
    </row>
    <row r="2811" spans="1:6" x14ac:dyDescent="0.25">
      <c r="A2811" s="19" t="s">
        <v>7598</v>
      </c>
      <c r="B2811" s="2" t="s">
        <v>323</v>
      </c>
      <c r="C2811" s="2">
        <v>-0.46733053007543202</v>
      </c>
      <c r="D2811" s="2">
        <v>0.13778748512936401</v>
      </c>
      <c r="E2811" s="2">
        <v>7.3231113089930998E-4</v>
      </c>
      <c r="F2811" s="2">
        <v>2.7405862950888198E-3</v>
      </c>
    </row>
    <row r="2812" spans="1:6" x14ac:dyDescent="0.25">
      <c r="A2812" s="19" t="s">
        <v>9576</v>
      </c>
      <c r="B2812" s="2" t="s">
        <v>323</v>
      </c>
      <c r="C2812" s="2">
        <v>-0.61710698473172199</v>
      </c>
      <c r="D2812" s="2">
        <v>0.15213209953812701</v>
      </c>
      <c r="E2812" s="2">
        <v>5.5403205685565E-5</v>
      </c>
      <c r="F2812" s="2">
        <v>2.7184959452340398E-4</v>
      </c>
    </row>
    <row r="2813" spans="1:6" x14ac:dyDescent="0.25">
      <c r="A2813" s="19" t="s">
        <v>22364</v>
      </c>
      <c r="B2813" s="2" t="s">
        <v>323</v>
      </c>
      <c r="C2813" s="2">
        <v>-0.59593535832599498</v>
      </c>
      <c r="D2813" s="2">
        <v>0.156328000069031</v>
      </c>
      <c r="E2813" s="2">
        <v>1.49001799907792E-4</v>
      </c>
      <c r="F2813" s="2">
        <v>6.5880921563709705E-4</v>
      </c>
    </row>
    <row r="2814" spans="1:6" x14ac:dyDescent="0.25">
      <c r="A2814" s="19" t="s">
        <v>8350</v>
      </c>
      <c r="B2814" s="2" t="s">
        <v>323</v>
      </c>
      <c r="C2814" s="2">
        <v>-0.45320520508974599</v>
      </c>
      <c r="D2814" s="2">
        <v>0.165329314530553</v>
      </c>
      <c r="E2814" s="2">
        <v>6.2802786220204103E-3</v>
      </c>
      <c r="F2814" s="2">
        <v>1.82957476809468E-2</v>
      </c>
    </row>
    <row r="2815" spans="1:6" x14ac:dyDescent="0.25">
      <c r="A2815" s="19" t="s">
        <v>27068</v>
      </c>
      <c r="B2815" s="2" t="s">
        <v>323</v>
      </c>
      <c r="C2815" s="2">
        <v>-0.65554998018550004</v>
      </c>
      <c r="D2815" s="2">
        <v>0.17518862357049</v>
      </c>
      <c r="E2815" s="2">
        <v>1.95519120588022E-4</v>
      </c>
      <c r="F2815" s="2">
        <v>8.4150780175592003E-4</v>
      </c>
    </row>
    <row r="2816" spans="1:6" x14ac:dyDescent="0.25">
      <c r="A2816" s="19" t="s">
        <v>7753</v>
      </c>
      <c r="B2816" s="2" t="s">
        <v>323</v>
      </c>
      <c r="C2816" s="2">
        <v>-1.2010848432474699</v>
      </c>
      <c r="D2816" s="2">
        <v>0.256440720621814</v>
      </c>
      <c r="E2816" s="2">
        <v>3.3243948593294001E-6</v>
      </c>
      <c r="F2816" s="2">
        <v>2.1125944448855401E-5</v>
      </c>
    </row>
    <row r="2817" spans="1:6" x14ac:dyDescent="0.25">
      <c r="A2817" s="19" t="s">
        <v>31930</v>
      </c>
      <c r="B2817" s="2" t="s">
        <v>392</v>
      </c>
      <c r="C2817" s="2">
        <v>0.725876596205277</v>
      </c>
      <c r="D2817" s="2">
        <v>0.24859796477940299</v>
      </c>
      <c r="E2817" s="2">
        <v>3.6386429541753699E-3</v>
      </c>
      <c r="F2817" s="2">
        <v>1.13224246572067E-2</v>
      </c>
    </row>
    <row r="2818" spans="1:6" x14ac:dyDescent="0.25">
      <c r="A2818" s="19" t="s">
        <v>4931</v>
      </c>
      <c r="B2818" s="2" t="s">
        <v>323</v>
      </c>
      <c r="C2818" s="2">
        <v>-0.46698888949841599</v>
      </c>
      <c r="D2818" s="2">
        <v>0.13232136011137399</v>
      </c>
      <c r="E2818" s="2">
        <v>4.41218149883365E-4</v>
      </c>
      <c r="F2818" s="2">
        <v>1.74178813562051E-3</v>
      </c>
    </row>
    <row r="2819" spans="1:6" x14ac:dyDescent="0.25">
      <c r="A2819" s="19" t="s">
        <v>27369</v>
      </c>
      <c r="B2819" s="2" t="s">
        <v>323</v>
      </c>
      <c r="C2819" s="2">
        <v>-0.51947280815375596</v>
      </c>
      <c r="D2819" s="2">
        <v>0.17560182168681901</v>
      </c>
      <c r="E2819" s="2">
        <v>3.1940747081580199E-3</v>
      </c>
      <c r="F2819" s="2">
        <v>1.01041624257506E-2</v>
      </c>
    </row>
    <row r="2820" spans="1:6" x14ac:dyDescent="0.25">
      <c r="A2820" s="19" t="s">
        <v>9722</v>
      </c>
      <c r="B2820" s="2" t="s">
        <v>323</v>
      </c>
      <c r="C2820" s="2">
        <v>-0.73677974720151096</v>
      </c>
      <c r="D2820" s="2">
        <v>0.15830457032935299</v>
      </c>
      <c r="E2820" s="2">
        <v>3.80441813209024E-6</v>
      </c>
      <c r="F2820" s="2">
        <v>2.3899703045691599E-5</v>
      </c>
    </row>
    <row r="2821" spans="1:6" x14ac:dyDescent="0.25">
      <c r="A2821" s="19" t="s">
        <v>19674</v>
      </c>
      <c r="B2821" s="2" t="s">
        <v>323</v>
      </c>
      <c r="C2821" s="2">
        <v>-1.2347688080047201</v>
      </c>
      <c r="D2821" s="2">
        <v>0.27195529558298598</v>
      </c>
      <c r="E2821" s="2">
        <v>6.4807456380814103E-6</v>
      </c>
      <c r="F2821" s="2">
        <v>3.8656618931773499E-5</v>
      </c>
    </row>
    <row r="2822" spans="1:6" x14ac:dyDescent="0.25">
      <c r="A2822" s="19" t="s">
        <v>5432</v>
      </c>
      <c r="B2822" s="2" t="s">
        <v>323</v>
      </c>
      <c r="C2822" s="2">
        <v>-0.40619851532593299</v>
      </c>
      <c r="D2822" s="2">
        <v>0.15696006369012</v>
      </c>
      <c r="E2822" s="2">
        <v>9.8335060418339396E-3</v>
      </c>
      <c r="F2822" s="2">
        <v>2.6892275755085699E-2</v>
      </c>
    </row>
    <row r="2823" spans="1:6" x14ac:dyDescent="0.25">
      <c r="A2823" s="19" t="s">
        <v>11784</v>
      </c>
      <c r="B2823" s="2" t="s">
        <v>323</v>
      </c>
      <c r="C2823" s="2">
        <v>-0.44904854228528202</v>
      </c>
      <c r="D2823" s="2">
        <v>0.123558291644805</v>
      </c>
      <c r="E2823" s="2">
        <v>2.96940008276848E-4</v>
      </c>
      <c r="F2823" s="2">
        <v>1.2229280052514001E-3</v>
      </c>
    </row>
    <row r="2824" spans="1:6" x14ac:dyDescent="0.25">
      <c r="A2824" s="19" t="s">
        <v>6506</v>
      </c>
      <c r="B2824" s="2" t="s">
        <v>323</v>
      </c>
      <c r="C2824" s="2">
        <v>-2.2033097381019702</v>
      </c>
      <c r="D2824" s="2">
        <v>0.27042807028113203</v>
      </c>
      <c r="E2824" s="2">
        <v>1.5955473545091699E-15</v>
      </c>
      <c r="F2824" s="2">
        <v>3.6412900267696201E-14</v>
      </c>
    </row>
    <row r="2825" spans="1:6" x14ac:dyDescent="0.25">
      <c r="A2825" s="19" t="s">
        <v>26664</v>
      </c>
      <c r="B2825" s="2" t="s">
        <v>323</v>
      </c>
      <c r="C2825" s="2">
        <v>-0.56296559438996696</v>
      </c>
      <c r="D2825" s="2">
        <v>0.139575349882084</v>
      </c>
      <c r="E2825" s="2">
        <v>6.0650631465716397E-5</v>
      </c>
      <c r="F2825" s="2">
        <v>2.9419392247787202E-4</v>
      </c>
    </row>
    <row r="2826" spans="1:6" x14ac:dyDescent="0.25">
      <c r="A2826" s="19" t="s">
        <v>19112</v>
      </c>
      <c r="B2826" s="2" t="s">
        <v>323</v>
      </c>
      <c r="C2826" s="2">
        <v>-0.73851708477216105</v>
      </c>
      <c r="D2826" s="2">
        <v>0.27749880372148999</v>
      </c>
      <c r="E2826" s="2">
        <v>7.9468884720641907E-3</v>
      </c>
      <c r="F2826" s="2">
        <v>2.24295720171892E-2</v>
      </c>
    </row>
    <row r="2827" spans="1:6" x14ac:dyDescent="0.25">
      <c r="A2827" s="19" t="s">
        <v>19342</v>
      </c>
      <c r="B2827" s="2" t="s">
        <v>323</v>
      </c>
      <c r="C2827" s="2">
        <v>-2.3331923582791698</v>
      </c>
      <c r="D2827" s="2">
        <v>0.19557582886876199</v>
      </c>
      <c r="E2827" s="2">
        <v>2.6225426442282098E-30</v>
      </c>
      <c r="F2827" s="2">
        <v>1.7732569140067699E-28</v>
      </c>
    </row>
    <row r="2828" spans="1:6" x14ac:dyDescent="0.25">
      <c r="A2828" s="19" t="s">
        <v>16773</v>
      </c>
      <c r="B2828" s="2" t="s">
        <v>323</v>
      </c>
      <c r="C2828" s="2">
        <v>-0.44216042225177099</v>
      </c>
      <c r="D2828" s="2">
        <v>0.138388220251871</v>
      </c>
      <c r="E2828" s="2">
        <v>1.46098453585907E-3</v>
      </c>
      <c r="F2828" s="2">
        <v>5.0546706355583801E-3</v>
      </c>
    </row>
    <row r="2829" spans="1:6" x14ac:dyDescent="0.25">
      <c r="A2829" s="19" t="s">
        <v>23043</v>
      </c>
      <c r="B2829" s="2" t="s">
        <v>323</v>
      </c>
      <c r="C2829" s="2">
        <v>-2.8503621646820601</v>
      </c>
      <c r="D2829" s="2">
        <v>0.17737980754039701</v>
      </c>
      <c r="E2829" s="2">
        <v>1.0818539536660399E-50</v>
      </c>
      <c r="F2829" s="2">
        <v>6.8828040284030497E-48</v>
      </c>
    </row>
    <row r="2830" spans="1:6" x14ac:dyDescent="0.25">
      <c r="A2830" s="19" t="s">
        <v>25152</v>
      </c>
      <c r="B2830" s="2" t="s">
        <v>323</v>
      </c>
      <c r="C2830" s="2">
        <v>-0.30501535170274202</v>
      </c>
      <c r="D2830" s="2">
        <v>0.11998563416611301</v>
      </c>
      <c r="E2830" s="2">
        <v>1.11921186339592E-2</v>
      </c>
      <c r="F2830" s="2">
        <v>3.0073044434672701E-2</v>
      </c>
    </row>
    <row r="2831" spans="1:6" x14ac:dyDescent="0.25">
      <c r="A2831" s="19" t="s">
        <v>4932</v>
      </c>
      <c r="B2831" s="2" t="s">
        <v>323</v>
      </c>
      <c r="C2831" s="2">
        <v>-0.66197660851682805</v>
      </c>
      <c r="D2831" s="2">
        <v>0.15435097301921299</v>
      </c>
      <c r="E2831" s="2">
        <v>2.0633934055054301E-5</v>
      </c>
      <c r="F2831" s="2">
        <v>1.11227751974415E-4</v>
      </c>
    </row>
    <row r="2832" spans="1:6" x14ac:dyDescent="0.25">
      <c r="A2832" s="19" t="s">
        <v>8899</v>
      </c>
      <c r="B2832" s="2" t="s">
        <v>323</v>
      </c>
      <c r="C2832" s="2">
        <v>-1.19699808058782</v>
      </c>
      <c r="D2832" s="2">
        <v>0.18571786768677401</v>
      </c>
      <c r="E2832" s="2">
        <v>2.1750881209308501E-10</v>
      </c>
      <c r="F2832" s="2">
        <v>3.0216993433854699E-9</v>
      </c>
    </row>
    <row r="2833" spans="1:6" x14ac:dyDescent="0.25">
      <c r="A2833" s="19" t="s">
        <v>8604</v>
      </c>
      <c r="B2833" s="2" t="s">
        <v>323</v>
      </c>
      <c r="C2833" s="2">
        <v>3.7068481075215298</v>
      </c>
      <c r="D2833" s="2">
        <v>0.25338660483057301</v>
      </c>
      <c r="E2833" s="2">
        <v>1.2083116068251601E-42</v>
      </c>
      <c r="F2833" s="2">
        <v>2.9932979477749298E-40</v>
      </c>
    </row>
    <row r="2834" spans="1:6" x14ac:dyDescent="0.25">
      <c r="A2834" s="19" t="s">
        <v>15910</v>
      </c>
      <c r="B2834" s="2" t="s">
        <v>323</v>
      </c>
      <c r="C2834" s="2">
        <v>-2.1841816768568498</v>
      </c>
      <c r="D2834" s="2">
        <v>0.25868439270348897</v>
      </c>
      <c r="E2834" s="2">
        <v>1.7256325643454E-16</v>
      </c>
      <c r="F2834" s="2">
        <v>4.2447831611354001E-15</v>
      </c>
    </row>
    <row r="2835" spans="1:6" x14ac:dyDescent="0.25">
      <c r="A2835" s="19" t="s">
        <v>19556</v>
      </c>
      <c r="B2835" s="2" t="s">
        <v>323</v>
      </c>
      <c r="C2835" s="2">
        <v>-1.7370339958810599</v>
      </c>
      <c r="D2835" s="2">
        <v>0.18340567955187301</v>
      </c>
      <c r="E2835" s="2">
        <v>3.9265840572578499E-20</v>
      </c>
      <c r="F2835" s="2">
        <v>1.2490553126684E-18</v>
      </c>
    </row>
    <row r="2836" spans="1:6" x14ac:dyDescent="0.25">
      <c r="A2836" s="19" t="s">
        <v>7836</v>
      </c>
      <c r="B2836" s="2" t="s">
        <v>323</v>
      </c>
      <c r="C2836" s="2">
        <v>-1.94230177687271</v>
      </c>
      <c r="D2836" s="2">
        <v>0.22330794793282099</v>
      </c>
      <c r="E2836" s="2">
        <v>2.1521365160728099E-17</v>
      </c>
      <c r="F2836" s="2">
        <v>5.6303511677033903E-16</v>
      </c>
    </row>
    <row r="2837" spans="1:6" x14ac:dyDescent="0.25">
      <c r="A2837" s="19" t="s">
        <v>19166</v>
      </c>
      <c r="B2837" s="2" t="s">
        <v>323</v>
      </c>
      <c r="C2837" s="2">
        <v>-2.3955719654615</v>
      </c>
      <c r="D2837" s="2">
        <v>0.29058412772526898</v>
      </c>
      <c r="E2837" s="2">
        <v>7.3988973269296803E-16</v>
      </c>
      <c r="F2837" s="2">
        <v>1.73175027485571E-14</v>
      </c>
    </row>
    <row r="2838" spans="1:6" x14ac:dyDescent="0.25">
      <c r="A2838" s="19" t="s">
        <v>24218</v>
      </c>
      <c r="B2838" s="2" t="s">
        <v>323</v>
      </c>
      <c r="C2838" s="2">
        <v>-3.05113306741517</v>
      </c>
      <c r="D2838" s="2">
        <v>0.222278589513173</v>
      </c>
      <c r="E2838" s="2">
        <v>6.4700560440764405E-39</v>
      </c>
      <c r="F2838" s="2">
        <v>1.0530016211734399E-36</v>
      </c>
    </row>
    <row r="2839" spans="1:6" x14ac:dyDescent="0.25">
      <c r="A2839" s="19" t="s">
        <v>15199</v>
      </c>
      <c r="B2839" s="2" t="s">
        <v>323</v>
      </c>
      <c r="C2839" s="2">
        <v>-0.65114458968132005</v>
      </c>
      <c r="D2839" s="2">
        <v>0.22558357995408199</v>
      </c>
      <c r="E2839" s="2">
        <v>4.0151405772840196E-3</v>
      </c>
      <c r="F2839" s="2">
        <v>1.23702212392595E-2</v>
      </c>
    </row>
    <row r="2840" spans="1:6" x14ac:dyDescent="0.25">
      <c r="A2840" s="19" t="s">
        <v>6319</v>
      </c>
      <c r="B2840" s="2" t="s">
        <v>323</v>
      </c>
      <c r="C2840" s="2">
        <v>-0.28662350052612301</v>
      </c>
      <c r="D2840" s="2">
        <v>0.11703014438645</v>
      </c>
      <c r="E2840" s="2">
        <v>1.45639235962104E-2</v>
      </c>
      <c r="F2840" s="2">
        <v>3.7741891615322903E-2</v>
      </c>
    </row>
    <row r="2841" spans="1:6" x14ac:dyDescent="0.25">
      <c r="A2841" s="19" t="s">
        <v>16562</v>
      </c>
      <c r="B2841" s="2" t="s">
        <v>323</v>
      </c>
      <c r="C2841" s="2">
        <v>-0.27478580496069599</v>
      </c>
      <c r="D2841" s="2">
        <v>9.7797507406790996E-2</v>
      </c>
      <c r="E2841" s="2">
        <v>5.12603787185845E-3</v>
      </c>
      <c r="F2841" s="2">
        <v>1.53222827706283E-2</v>
      </c>
    </row>
    <row r="2842" spans="1:6" x14ac:dyDescent="0.25">
      <c r="A2842" s="19" t="s">
        <v>16056</v>
      </c>
      <c r="B2842" s="2" t="s">
        <v>323</v>
      </c>
      <c r="C2842" s="2">
        <v>2.98411566336845</v>
      </c>
      <c r="D2842" s="2">
        <v>0.27268353998009498</v>
      </c>
      <c r="E2842" s="2">
        <v>5.2445151687612804E-26</v>
      </c>
      <c r="F2842" s="2">
        <v>2.4840899004929701E-24</v>
      </c>
    </row>
    <row r="2843" spans="1:6" x14ac:dyDescent="0.25">
      <c r="A2843" s="19" t="s">
        <v>22938</v>
      </c>
      <c r="B2843" s="2" t="s">
        <v>323</v>
      </c>
      <c r="C2843" s="2">
        <v>-0.84480696498174801</v>
      </c>
      <c r="D2843" s="2">
        <v>0.18232593304449399</v>
      </c>
      <c r="E2843" s="2">
        <v>4.25383614913497E-6</v>
      </c>
      <c r="F2843" s="2">
        <v>2.64440673601455E-5</v>
      </c>
    </row>
    <row r="2844" spans="1:6" x14ac:dyDescent="0.25">
      <c r="A2844" s="19" t="s">
        <v>8312</v>
      </c>
      <c r="B2844" s="2" t="s">
        <v>323</v>
      </c>
      <c r="C2844" s="2">
        <v>-0.44527982764766899</v>
      </c>
      <c r="D2844" s="2">
        <v>0.15424858242509601</v>
      </c>
      <c r="E2844" s="2">
        <v>4.0021236460384803E-3</v>
      </c>
      <c r="F2844" s="2">
        <v>1.23355480316621E-2</v>
      </c>
    </row>
    <row r="2845" spans="1:6" x14ac:dyDescent="0.25">
      <c r="A2845" s="19" t="s">
        <v>20864</v>
      </c>
      <c r="B2845" s="2" t="s">
        <v>323</v>
      </c>
      <c r="C2845" s="2">
        <v>-0.59350000156081495</v>
      </c>
      <c r="D2845" s="2">
        <v>0.17075111990341199</v>
      </c>
      <c r="E2845" s="2">
        <v>5.4052289783036505E-4</v>
      </c>
      <c r="F2845" s="2">
        <v>2.0951062695881198E-3</v>
      </c>
    </row>
    <row r="2846" spans="1:6" x14ac:dyDescent="0.25">
      <c r="A2846" s="19" t="s">
        <v>15765</v>
      </c>
      <c r="B2846" s="2" t="s">
        <v>323</v>
      </c>
      <c r="C2846" s="2">
        <v>-0.76798160576458296</v>
      </c>
      <c r="D2846" s="2">
        <v>0.135694876205878</v>
      </c>
      <c r="E2846" s="2">
        <v>2.2091744175070502E-8</v>
      </c>
      <c r="F2846" s="2">
        <v>2.1376225188135101E-7</v>
      </c>
    </row>
    <row r="2847" spans="1:6" x14ac:dyDescent="0.25">
      <c r="A2847" s="19" t="s">
        <v>24547</v>
      </c>
      <c r="B2847" s="2" t="s">
        <v>323</v>
      </c>
      <c r="C2847" s="2">
        <v>-0.59063601783201103</v>
      </c>
      <c r="D2847" s="2">
        <v>0.14902134926798499</v>
      </c>
      <c r="E2847" s="2">
        <v>8.1769283674448402E-5</v>
      </c>
      <c r="F2847" s="2">
        <v>3.8521837056526998E-4</v>
      </c>
    </row>
    <row r="2848" spans="1:6" x14ac:dyDescent="0.25">
      <c r="A2848" s="19" t="s">
        <v>4087</v>
      </c>
      <c r="B2848" s="2" t="s">
        <v>323</v>
      </c>
      <c r="C2848" s="2">
        <v>-0.48481456012233598</v>
      </c>
      <c r="D2848" s="2">
        <v>0.157566627830172</v>
      </c>
      <c r="E2848" s="2">
        <v>2.1660786059326999E-3</v>
      </c>
      <c r="F2848" s="2">
        <v>7.1706526035801898E-3</v>
      </c>
    </row>
    <row r="2849" spans="1:6" x14ac:dyDescent="0.25">
      <c r="A2849" s="19" t="s">
        <v>6054</v>
      </c>
      <c r="B2849" s="2" t="s">
        <v>323</v>
      </c>
      <c r="C2849" s="2">
        <v>-0.78467008621054202</v>
      </c>
      <c r="D2849" s="2">
        <v>0.13633178859202499</v>
      </c>
      <c r="E2849" s="2">
        <v>1.3745564902872399E-8</v>
      </c>
      <c r="F2849" s="2">
        <v>1.38000588263384E-7</v>
      </c>
    </row>
    <row r="2850" spans="1:6" x14ac:dyDescent="0.25">
      <c r="A2850" s="19" t="s">
        <v>31585</v>
      </c>
      <c r="B2850" s="2" t="s">
        <v>323</v>
      </c>
      <c r="C2850" s="2">
        <v>-0.76851203949158498</v>
      </c>
      <c r="D2850" s="2">
        <v>0.18620757657773701</v>
      </c>
      <c r="E2850" s="2">
        <v>4.1249621484523002E-5</v>
      </c>
      <c r="F2850" s="2">
        <v>2.07601447153056E-4</v>
      </c>
    </row>
    <row r="2851" spans="1:6" x14ac:dyDescent="0.25">
      <c r="A2851" s="19" t="s">
        <v>11444</v>
      </c>
      <c r="B2851" s="2" t="s">
        <v>323</v>
      </c>
      <c r="C2851" s="2">
        <v>-3.6352231789567599</v>
      </c>
      <c r="D2851" s="2">
        <v>0.28050819638379798</v>
      </c>
      <c r="E2851" s="2">
        <v>6.0870834946848398E-35</v>
      </c>
      <c r="F2851" s="2">
        <v>6.2876652496941905E-33</v>
      </c>
    </row>
    <row r="2852" spans="1:6" x14ac:dyDescent="0.25">
      <c r="A2852" s="19" t="s">
        <v>12887</v>
      </c>
      <c r="B2852" s="2" t="s">
        <v>323</v>
      </c>
      <c r="C2852" s="2">
        <v>-0.38031990803202298</v>
      </c>
      <c r="D2852" s="2">
        <v>0.11151141317876299</v>
      </c>
      <c r="E2852" s="2">
        <v>6.8813294446891501E-4</v>
      </c>
      <c r="F2852" s="2">
        <v>2.5918871790256101E-3</v>
      </c>
    </row>
    <row r="2853" spans="1:6" x14ac:dyDescent="0.25">
      <c r="A2853" s="19" t="s">
        <v>23864</v>
      </c>
      <c r="B2853" s="2" t="s">
        <v>323</v>
      </c>
      <c r="C2853" s="2">
        <v>2.5964250282729702</v>
      </c>
      <c r="D2853" s="2">
        <v>0.278365948744901</v>
      </c>
      <c r="E2853" s="2">
        <v>1.07547708078292E-19</v>
      </c>
      <c r="F2853" s="2">
        <v>3.28573503096526E-18</v>
      </c>
    </row>
    <row r="2854" spans="1:6" x14ac:dyDescent="0.25">
      <c r="A2854" s="19" t="s">
        <v>9689</v>
      </c>
      <c r="B2854" s="2" t="s">
        <v>323</v>
      </c>
      <c r="C2854" s="2">
        <v>-1.71358838614985</v>
      </c>
      <c r="D2854" s="2">
        <v>0.19833610852000899</v>
      </c>
      <c r="E2854" s="2">
        <v>3.5826752367752801E-17</v>
      </c>
      <c r="F2854" s="2">
        <v>9.2500573962474005E-16</v>
      </c>
    </row>
    <row r="2855" spans="1:6" x14ac:dyDescent="0.25">
      <c r="A2855" s="19" t="s">
        <v>25137</v>
      </c>
      <c r="B2855" s="2" t="s">
        <v>323</v>
      </c>
      <c r="C2855" s="2">
        <v>-0.80106425995194996</v>
      </c>
      <c r="D2855" s="2">
        <v>0.226220685671955</v>
      </c>
      <c r="E2855" s="2">
        <v>4.2666340041421402E-4</v>
      </c>
      <c r="F2855" s="2">
        <v>1.6910078674494001E-3</v>
      </c>
    </row>
    <row r="2856" spans="1:6" x14ac:dyDescent="0.25">
      <c r="A2856" s="19" t="s">
        <v>32179</v>
      </c>
      <c r="B2856" s="2" t="s">
        <v>323</v>
      </c>
      <c r="C2856" s="2">
        <v>-0.849179807828916</v>
      </c>
      <c r="D2856" s="2">
        <v>0.17530646595921801</v>
      </c>
      <c r="E2856" s="2">
        <v>1.5853527582283201E-6</v>
      </c>
      <c r="F2856" s="2">
        <v>1.07324739446398E-5</v>
      </c>
    </row>
    <row r="2857" spans="1:6" x14ac:dyDescent="0.25">
      <c r="A2857" s="19" t="s">
        <v>22471</v>
      </c>
      <c r="B2857" s="2" t="s">
        <v>323</v>
      </c>
      <c r="C2857" s="2">
        <v>-0.62703014102047905</v>
      </c>
      <c r="D2857" s="2">
        <v>0.169186952133491</v>
      </c>
      <c r="E2857" s="2">
        <v>2.2662620888645399E-4</v>
      </c>
      <c r="F2857" s="2">
        <v>9.5989521339968301E-4</v>
      </c>
    </row>
    <row r="2858" spans="1:6" x14ac:dyDescent="0.25">
      <c r="A2858" s="19" t="s">
        <v>13154</v>
      </c>
      <c r="B2858" s="2" t="s">
        <v>323</v>
      </c>
      <c r="C2858" s="2">
        <v>-0.90152612084327599</v>
      </c>
      <c r="D2858" s="2">
        <v>0.18033445398867501</v>
      </c>
      <c r="E2858" s="2">
        <v>7.1182166358735597E-7</v>
      </c>
      <c r="F2858" s="2">
        <v>5.12368830774E-6</v>
      </c>
    </row>
    <row r="2859" spans="1:6" x14ac:dyDescent="0.25">
      <c r="A2859" s="19" t="s">
        <v>18163</v>
      </c>
      <c r="B2859" s="2" t="s">
        <v>323</v>
      </c>
      <c r="C2859" s="2">
        <v>-0.55612919619866596</v>
      </c>
      <c r="D2859" s="2">
        <v>0.11197543351275301</v>
      </c>
      <c r="E2859" s="2">
        <v>8.2939480699554202E-7</v>
      </c>
      <c r="F2859" s="2">
        <v>5.9016900946177501E-6</v>
      </c>
    </row>
    <row r="2860" spans="1:6" x14ac:dyDescent="0.25">
      <c r="A2860" s="19" t="s">
        <v>22887</v>
      </c>
      <c r="B2860" s="2" t="s">
        <v>323</v>
      </c>
      <c r="C2860" s="2">
        <v>-3.0278375771969399</v>
      </c>
      <c r="D2860" s="2">
        <v>0.16485127581850101</v>
      </c>
      <c r="E2860" s="2">
        <v>1.86749529664899E-64</v>
      </c>
      <c r="F2860" s="2">
        <v>1.7425598613031699E-60</v>
      </c>
    </row>
    <row r="2861" spans="1:6" x14ac:dyDescent="0.25">
      <c r="A2861" s="19" t="s">
        <v>12789</v>
      </c>
      <c r="B2861" s="2" t="s">
        <v>323</v>
      </c>
      <c r="C2861" s="2">
        <v>-0.40800800849623697</v>
      </c>
      <c r="D2861" s="2">
        <v>0.16801429917172001</v>
      </c>
      <c r="E2861" s="2">
        <v>1.54026791751057E-2</v>
      </c>
      <c r="F2861" s="2">
        <v>3.9571145204546201E-2</v>
      </c>
    </row>
    <row r="2862" spans="1:6" x14ac:dyDescent="0.25">
      <c r="A2862" s="19" t="s">
        <v>4870</v>
      </c>
      <c r="B2862" s="2" t="s">
        <v>323</v>
      </c>
      <c r="C2862" s="2">
        <v>-0.48543963468127399</v>
      </c>
      <c r="D2862" s="2">
        <v>0.113279608644136</v>
      </c>
      <c r="E2862" s="2">
        <v>2.0832988976767199E-5</v>
      </c>
      <c r="F2862" s="2">
        <v>1.12192739597277E-4</v>
      </c>
    </row>
    <row r="2863" spans="1:6" x14ac:dyDescent="0.25">
      <c r="A2863" s="19" t="s">
        <v>26936</v>
      </c>
      <c r="B2863" s="2" t="s">
        <v>323</v>
      </c>
      <c r="C2863" s="2">
        <v>-0.70956169916382805</v>
      </c>
      <c r="D2863" s="2">
        <v>0.24834762874510999</v>
      </c>
      <c r="E2863" s="2">
        <v>4.4112414393463403E-3</v>
      </c>
      <c r="F2863" s="2">
        <v>1.34411539797129E-2</v>
      </c>
    </row>
    <row r="2864" spans="1:6" x14ac:dyDescent="0.25">
      <c r="A2864" s="19" t="s">
        <v>28904</v>
      </c>
      <c r="B2864" s="2" t="s">
        <v>323</v>
      </c>
      <c r="C2864" s="2">
        <v>-0.34349797527665099</v>
      </c>
      <c r="D2864" s="2">
        <v>0.119080203874945</v>
      </c>
      <c r="E2864" s="2">
        <v>4.0474567665254504E-3</v>
      </c>
      <c r="F2864" s="2">
        <v>1.2456074897245701E-2</v>
      </c>
    </row>
    <row r="2865" spans="1:6" x14ac:dyDescent="0.25">
      <c r="A2865" s="19" t="s">
        <v>14579</v>
      </c>
      <c r="B2865" s="2" t="s">
        <v>323</v>
      </c>
      <c r="C2865" s="2">
        <v>-0.47154853630782301</v>
      </c>
      <c r="D2865" s="2">
        <v>0.12804865459533599</v>
      </c>
      <c r="E2865" s="2">
        <v>2.4999179724991E-4</v>
      </c>
      <c r="F2865" s="2">
        <v>1.0491784678286001E-3</v>
      </c>
    </row>
    <row r="2866" spans="1:6" x14ac:dyDescent="0.25">
      <c r="A2866" s="19" t="s">
        <v>32175</v>
      </c>
      <c r="B2866" s="2" t="s">
        <v>323</v>
      </c>
      <c r="C2866" s="2">
        <v>-0.40650677358672499</v>
      </c>
      <c r="D2866" s="2">
        <v>0.13809470149164699</v>
      </c>
      <c r="E2866" s="2">
        <v>3.35474813061604E-3</v>
      </c>
      <c r="F2866" s="2">
        <v>1.0548069686660101E-2</v>
      </c>
    </row>
    <row r="2867" spans="1:6" x14ac:dyDescent="0.25">
      <c r="A2867" s="19" t="s">
        <v>12258</v>
      </c>
      <c r="B2867" s="2" t="s">
        <v>323</v>
      </c>
      <c r="C2867" s="2">
        <v>-0.87354063915338498</v>
      </c>
      <c r="D2867" s="2">
        <v>0.124828816384117</v>
      </c>
      <c r="E2867" s="2">
        <v>5.3825004481127002E-12</v>
      </c>
      <c r="F2867" s="2">
        <v>9.0985709567644203E-11</v>
      </c>
    </row>
    <row r="2868" spans="1:6" x14ac:dyDescent="0.25">
      <c r="A2868" s="19" t="s">
        <v>31158</v>
      </c>
      <c r="B2868" s="2" t="s">
        <v>323</v>
      </c>
      <c r="C2868" s="2">
        <v>-2.6679412550508301</v>
      </c>
      <c r="D2868" s="2">
        <v>0.23592736120959401</v>
      </c>
      <c r="E2868" s="2">
        <v>1.4688453035465399E-27</v>
      </c>
      <c r="F2868" s="2">
        <v>7.9839585596462795E-26</v>
      </c>
    </row>
    <row r="2869" spans="1:6" x14ac:dyDescent="0.25">
      <c r="A2869" s="19" t="s">
        <v>17757</v>
      </c>
      <c r="B2869" s="2" t="s">
        <v>323</v>
      </c>
      <c r="C2869" s="2">
        <v>-3.1419405088150598</v>
      </c>
      <c r="D2869" s="2">
        <v>0.23881969032208</v>
      </c>
      <c r="E2869" s="2">
        <v>8.2095748020532804E-36</v>
      </c>
      <c r="F2869" s="2">
        <v>9.2293424672239906E-34</v>
      </c>
    </row>
    <row r="2870" spans="1:6" x14ac:dyDescent="0.25">
      <c r="A2870" s="19" t="s">
        <v>7082</v>
      </c>
      <c r="B2870" s="2" t="s">
        <v>323</v>
      </c>
      <c r="C2870" s="2">
        <v>-0.47952242569982301</v>
      </c>
      <c r="D2870" s="2">
        <v>0.11181121924869999</v>
      </c>
      <c r="E2870" s="2">
        <v>2.04413216194829E-5</v>
      </c>
      <c r="F2870" s="2">
        <v>1.1031693003550901E-4</v>
      </c>
    </row>
    <row r="2871" spans="1:6" x14ac:dyDescent="0.25">
      <c r="A2871" s="19" t="s">
        <v>24832</v>
      </c>
      <c r="B2871" s="2" t="s">
        <v>323</v>
      </c>
      <c r="C2871" s="2">
        <v>-0.51853060453073097</v>
      </c>
      <c r="D2871" s="2">
        <v>0.18189041808655401</v>
      </c>
      <c r="E2871" s="2">
        <v>4.4802322237422797E-3</v>
      </c>
      <c r="F2871" s="2">
        <v>1.3621340692883999E-2</v>
      </c>
    </row>
    <row r="2872" spans="1:6" x14ac:dyDescent="0.25">
      <c r="A2872" s="19" t="s">
        <v>23999</v>
      </c>
      <c r="B2872" s="2" t="s">
        <v>323</v>
      </c>
      <c r="C2872" s="2">
        <v>-0.59058277183813601</v>
      </c>
      <c r="D2872" s="2">
        <v>0.179904232844804</v>
      </c>
      <c r="E2872" s="2">
        <v>1.0767161190511599E-3</v>
      </c>
      <c r="F2872" s="2">
        <v>3.8597149853501398E-3</v>
      </c>
    </row>
    <row r="2873" spans="1:6" x14ac:dyDescent="0.25">
      <c r="A2873" s="19" t="s">
        <v>23314</v>
      </c>
      <c r="B2873" s="2" t="s">
        <v>323</v>
      </c>
      <c r="C2873" s="2">
        <v>-3.7257104254296598</v>
      </c>
      <c r="D2873" s="2">
        <v>0.34428108385037398</v>
      </c>
      <c r="E2873" s="2">
        <v>2.2373539099948602E-25</v>
      </c>
      <c r="F2873" s="2">
        <v>1.01179722136488E-23</v>
      </c>
    </row>
    <row r="2874" spans="1:6" x14ac:dyDescent="0.25">
      <c r="A2874" s="19" t="s">
        <v>22430</v>
      </c>
      <c r="B2874" s="2" t="s">
        <v>323</v>
      </c>
      <c r="C2874" s="2">
        <v>-0.79035688866347598</v>
      </c>
      <c r="D2874" s="2">
        <v>0.21899619243409901</v>
      </c>
      <c r="E2874" s="2">
        <v>3.2700456221898501E-4</v>
      </c>
      <c r="F2874" s="2">
        <v>1.33276334061732E-3</v>
      </c>
    </row>
    <row r="2875" spans="1:6" x14ac:dyDescent="0.25">
      <c r="A2875" s="19" t="s">
        <v>3266</v>
      </c>
      <c r="B2875" s="2" t="s">
        <v>392</v>
      </c>
      <c r="C2875" s="2">
        <v>-0.58296789636822499</v>
      </c>
      <c r="D2875" s="2">
        <v>0.204234798286867</v>
      </c>
      <c r="E2875" s="2">
        <v>4.4598883230507896E-3</v>
      </c>
      <c r="F2875" s="2">
        <v>1.35683262259288E-2</v>
      </c>
    </row>
    <row r="2876" spans="1:6" x14ac:dyDescent="0.25">
      <c r="A2876" s="19" t="s">
        <v>10947</v>
      </c>
      <c r="B2876" s="2" t="s">
        <v>323</v>
      </c>
      <c r="C2876" s="2">
        <v>-3.2932807526558001</v>
      </c>
      <c r="D2876" s="2">
        <v>0.22139735818560699</v>
      </c>
      <c r="E2876" s="2">
        <v>2.0714954569839901E-44</v>
      </c>
      <c r="F2876" s="2">
        <v>6.3029752529731298E-42</v>
      </c>
    </row>
    <row r="2877" spans="1:6" x14ac:dyDescent="0.25">
      <c r="A2877" s="19" t="s">
        <v>8299</v>
      </c>
      <c r="B2877" s="2" t="s">
        <v>323</v>
      </c>
      <c r="C2877" s="2">
        <v>-0.68157335249573403</v>
      </c>
      <c r="D2877" s="2">
        <v>0.15481583328484899</v>
      </c>
      <c r="E2877" s="2">
        <v>1.2530352587854501E-5</v>
      </c>
      <c r="F2877" s="2">
        <v>7.0561689799197299E-5</v>
      </c>
    </row>
    <row r="2878" spans="1:6" x14ac:dyDescent="0.25">
      <c r="A2878" s="19" t="s">
        <v>29899</v>
      </c>
      <c r="B2878" s="2" t="s">
        <v>323</v>
      </c>
      <c r="C2878" s="2">
        <v>-0.40882121918730002</v>
      </c>
      <c r="D2878" s="2">
        <v>0.117013075180844</v>
      </c>
      <c r="E2878" s="2">
        <v>5.0694878691880704E-4</v>
      </c>
      <c r="F2878" s="2">
        <v>1.9783936138600502E-3</v>
      </c>
    </row>
    <row r="2879" spans="1:6" x14ac:dyDescent="0.25">
      <c r="A2879" s="19" t="s">
        <v>31837</v>
      </c>
      <c r="B2879" s="2" t="s">
        <v>323</v>
      </c>
      <c r="C2879" s="2">
        <v>-1.32113901798503</v>
      </c>
      <c r="D2879" s="2">
        <v>0.236525031418924</v>
      </c>
      <c r="E2879" s="2">
        <v>3.1415850861803303E-8</v>
      </c>
      <c r="F2879" s="2">
        <v>2.9688583661184E-7</v>
      </c>
    </row>
    <row r="2880" spans="1:6" x14ac:dyDescent="0.25">
      <c r="A2880" s="19" t="s">
        <v>26926</v>
      </c>
      <c r="B2880" s="2" t="s">
        <v>323</v>
      </c>
      <c r="C2880" s="2">
        <v>-0.73923657067237603</v>
      </c>
      <c r="D2880" s="2">
        <v>0.127307025910222</v>
      </c>
      <c r="E2880" s="2">
        <v>9.5463113052508796E-9</v>
      </c>
      <c r="F2880" s="2">
        <v>9.9194466357790599E-8</v>
      </c>
    </row>
    <row r="2881" spans="1:6" x14ac:dyDescent="0.25">
      <c r="A2881" s="19" t="s">
        <v>6919</v>
      </c>
      <c r="B2881" s="2" t="s">
        <v>323</v>
      </c>
      <c r="C2881" s="2">
        <v>-1.38366043476434</v>
      </c>
      <c r="D2881" s="2">
        <v>0.26863080453044103</v>
      </c>
      <c r="E2881" s="2">
        <v>3.27224235895245E-7</v>
      </c>
      <c r="F2881" s="2">
        <v>2.5220231375042901E-6</v>
      </c>
    </row>
    <row r="2882" spans="1:6" x14ac:dyDescent="0.25">
      <c r="A2882" s="19" t="s">
        <v>14702</v>
      </c>
      <c r="B2882" s="2" t="s">
        <v>323</v>
      </c>
      <c r="C2882" s="2">
        <v>-0.73068695687593699</v>
      </c>
      <c r="D2882" s="2">
        <v>0.16591092485585801</v>
      </c>
      <c r="E2882" s="2">
        <v>1.19648425432019E-5</v>
      </c>
      <c r="F2882" s="2">
        <v>6.7731413005429694E-5</v>
      </c>
    </row>
    <row r="2883" spans="1:6" x14ac:dyDescent="0.25">
      <c r="A2883" s="19" t="s">
        <v>11918</v>
      </c>
      <c r="B2883" s="2" t="s">
        <v>323</v>
      </c>
      <c r="C2883" s="2">
        <v>-1.13467067931573</v>
      </c>
      <c r="D2883" s="2">
        <v>0.193527024976868</v>
      </c>
      <c r="E2883" s="2">
        <v>6.75401716601861E-9</v>
      </c>
      <c r="F2883" s="2">
        <v>7.2079756968493696E-8</v>
      </c>
    </row>
    <row r="2884" spans="1:6" x14ac:dyDescent="0.25">
      <c r="A2884" s="19" t="s">
        <v>15029</v>
      </c>
      <c r="B2884" s="2" t="s">
        <v>323</v>
      </c>
      <c r="C2884" s="2">
        <v>-0.44326210865988802</v>
      </c>
      <c r="D2884" s="2">
        <v>0.150118389097807</v>
      </c>
      <c r="E2884" s="2">
        <v>3.2537584214991601E-3</v>
      </c>
      <c r="F2884" s="2">
        <v>1.0266282629962299E-2</v>
      </c>
    </row>
    <row r="2885" spans="1:6" x14ac:dyDescent="0.25">
      <c r="A2885" s="19" t="s">
        <v>24886</v>
      </c>
      <c r="B2885" s="2" t="s">
        <v>323</v>
      </c>
      <c r="C2885" s="2">
        <v>-0.36649522778295102</v>
      </c>
      <c r="D2885" s="2">
        <v>0.15550300791431099</v>
      </c>
      <c r="E2885" s="2">
        <v>1.8666677792186E-2</v>
      </c>
      <c r="F2885" s="2">
        <v>4.6489735932688001E-2</v>
      </c>
    </row>
    <row r="2886" spans="1:6" x14ac:dyDescent="0.25">
      <c r="A2886" s="19" t="s">
        <v>27092</v>
      </c>
      <c r="B2886" s="2" t="s">
        <v>323</v>
      </c>
      <c r="C2886" s="2">
        <v>-0.67291880995725195</v>
      </c>
      <c r="D2886" s="2">
        <v>0.18496301666120701</v>
      </c>
      <c r="E2886" s="2">
        <v>2.9401573055425501E-4</v>
      </c>
      <c r="F2886" s="2">
        <v>1.2124900332064301E-3</v>
      </c>
    </row>
    <row r="2887" spans="1:6" x14ac:dyDescent="0.25">
      <c r="A2887" s="19" t="s">
        <v>7968</v>
      </c>
      <c r="B2887" s="2" t="s">
        <v>323</v>
      </c>
      <c r="C2887" s="2">
        <v>-1.2586015851490899</v>
      </c>
      <c r="D2887" s="2">
        <v>0.24914863834836101</v>
      </c>
      <c r="E2887" s="2">
        <v>5.3855379523914897E-7</v>
      </c>
      <c r="F2887" s="2">
        <v>3.9714795548286296E-6</v>
      </c>
    </row>
    <row r="2888" spans="1:6" x14ac:dyDescent="0.25">
      <c r="A2888" s="19" t="s">
        <v>7093</v>
      </c>
      <c r="B2888" s="2" t="s">
        <v>323</v>
      </c>
      <c r="C2888" s="2">
        <v>-0.65641294208979495</v>
      </c>
      <c r="D2888" s="2">
        <v>0.192119379870478</v>
      </c>
      <c r="E2888" s="2">
        <v>6.6398799805452097E-4</v>
      </c>
      <c r="F2888" s="2">
        <v>2.5144772767235102E-3</v>
      </c>
    </row>
    <row r="2889" spans="1:6" x14ac:dyDescent="0.25">
      <c r="A2889" s="19" t="s">
        <v>10445</v>
      </c>
      <c r="B2889" s="2" t="s">
        <v>323</v>
      </c>
      <c r="C2889" s="2">
        <v>-0.55742617059476895</v>
      </c>
      <c r="D2889" s="2">
        <v>0.14307770542144799</v>
      </c>
      <c r="E2889" s="2">
        <v>1.06610171462544E-4</v>
      </c>
      <c r="F2889" s="2">
        <v>4.8907547193559504E-4</v>
      </c>
    </row>
    <row r="2890" spans="1:6" x14ac:dyDescent="0.25">
      <c r="A2890" s="19" t="s">
        <v>11894</v>
      </c>
      <c r="B2890" s="2" t="s">
        <v>323</v>
      </c>
      <c r="C2890" s="2">
        <v>-1.90896137775481</v>
      </c>
      <c r="D2890" s="2">
        <v>0.25289819502181499</v>
      </c>
      <c r="E2890" s="2">
        <v>1.2985592978128E-13</v>
      </c>
      <c r="F2890" s="2">
        <v>2.5501545670257101E-12</v>
      </c>
    </row>
    <row r="2891" spans="1:6" x14ac:dyDescent="0.25">
      <c r="A2891" s="19" t="s">
        <v>26788</v>
      </c>
      <c r="B2891" s="2" t="s">
        <v>323</v>
      </c>
      <c r="C2891" s="2">
        <v>-2.4095118190331402</v>
      </c>
      <c r="D2891" s="2">
        <v>0.18979829239753901</v>
      </c>
      <c r="E2891" s="2">
        <v>5.5391864548313996E-34</v>
      </c>
      <c r="F2891" s="2">
        <v>5.1514434029931999E-32</v>
      </c>
    </row>
    <row r="2892" spans="1:6" x14ac:dyDescent="0.25">
      <c r="A2892" s="19" t="s">
        <v>20231</v>
      </c>
      <c r="B2892" s="2" t="s">
        <v>323</v>
      </c>
      <c r="C2892" s="2">
        <v>4.0080642100624999</v>
      </c>
      <c r="D2892" s="2">
        <v>0.35364368747300801</v>
      </c>
      <c r="E2892" s="2">
        <v>8.8435087044137398E-28</v>
      </c>
      <c r="F2892" s="2">
        <v>4.9021057259931502E-26</v>
      </c>
    </row>
    <row r="2893" spans="1:6" x14ac:dyDescent="0.25">
      <c r="A2893" s="19" t="s">
        <v>20895</v>
      </c>
      <c r="B2893" s="2" t="s">
        <v>323</v>
      </c>
      <c r="C2893" s="2">
        <v>-0.65778061517009101</v>
      </c>
      <c r="D2893" s="2">
        <v>0.17682880401760301</v>
      </c>
      <c r="E2893" s="2">
        <v>2.1388321506924301E-4</v>
      </c>
      <c r="F2893" s="2">
        <v>9.1169523010132495E-4</v>
      </c>
    </row>
    <row r="2894" spans="1:6" x14ac:dyDescent="0.25">
      <c r="A2894" s="19" t="s">
        <v>25367</v>
      </c>
      <c r="B2894" s="2" t="s">
        <v>323</v>
      </c>
      <c r="C2894" s="2">
        <v>-0.81025486856769302</v>
      </c>
      <c r="D2894" s="2">
        <v>0.20903306047883699</v>
      </c>
      <c r="E2894" s="2">
        <v>1.1525901480667799E-4</v>
      </c>
      <c r="F2894" s="2">
        <v>5.2309429336630097E-4</v>
      </c>
    </row>
    <row r="2895" spans="1:6" x14ac:dyDescent="0.25">
      <c r="A2895" s="19" t="s">
        <v>26776</v>
      </c>
      <c r="B2895" s="2" t="s">
        <v>323</v>
      </c>
      <c r="C2895" s="2">
        <v>-1.6421647239906101</v>
      </c>
      <c r="D2895" s="2">
        <v>0.24416209510113701</v>
      </c>
      <c r="E2895" s="2">
        <v>3.3710188467374602E-11</v>
      </c>
      <c r="F2895" s="2">
        <v>5.2308719831885605E-10</v>
      </c>
    </row>
    <row r="2896" spans="1:6" x14ac:dyDescent="0.25">
      <c r="A2896" s="19" t="s">
        <v>17979</v>
      </c>
      <c r="B2896" s="2" t="s">
        <v>323</v>
      </c>
      <c r="C2896" s="2">
        <v>-0.80805454689896605</v>
      </c>
      <c r="D2896" s="2">
        <v>0.24488574814734601</v>
      </c>
      <c r="E2896" s="2">
        <v>1.01132767636529E-3</v>
      </c>
      <c r="F2896" s="2">
        <v>3.6496191368433199E-3</v>
      </c>
    </row>
    <row r="2897" spans="1:6" x14ac:dyDescent="0.25">
      <c r="A2897" s="19" t="s">
        <v>30651</v>
      </c>
      <c r="B2897" s="2" t="s">
        <v>323</v>
      </c>
      <c r="C2897" s="2">
        <v>-2.8200326753349501</v>
      </c>
      <c r="D2897" s="2">
        <v>0.186411629477402</v>
      </c>
      <c r="E2897" s="2">
        <v>4.2467272457010897E-46</v>
      </c>
      <c r="F2897" s="2">
        <v>1.69826622555587E-43</v>
      </c>
    </row>
    <row r="2898" spans="1:6" x14ac:dyDescent="0.25">
      <c r="A2898" s="19" t="s">
        <v>10110</v>
      </c>
      <c r="B2898" s="2" t="s">
        <v>323</v>
      </c>
      <c r="C2898" s="2">
        <v>-0.61801745163032495</v>
      </c>
      <c r="D2898" s="2">
        <v>0.140070191763075</v>
      </c>
      <c r="E2898" s="2">
        <v>1.17695606423687E-5</v>
      </c>
      <c r="F2898" s="2">
        <v>6.6774485419908203E-5</v>
      </c>
    </row>
    <row r="2899" spans="1:6" x14ac:dyDescent="0.25">
      <c r="A2899" s="19" t="s">
        <v>27063</v>
      </c>
      <c r="B2899" s="2" t="s">
        <v>323</v>
      </c>
      <c r="C2899" s="2">
        <v>-0.38251075868619699</v>
      </c>
      <c r="D2899" s="2">
        <v>0.158228716524519</v>
      </c>
      <c r="E2899" s="2">
        <v>1.58586291429543E-2</v>
      </c>
      <c r="F2899" s="2">
        <v>4.0526803505451903E-2</v>
      </c>
    </row>
    <row r="2900" spans="1:6" x14ac:dyDescent="0.25">
      <c r="A2900" s="19" t="s">
        <v>15672</v>
      </c>
      <c r="B2900" s="2" t="s">
        <v>323</v>
      </c>
      <c r="C2900" s="2">
        <v>-1.5880077296909001</v>
      </c>
      <c r="D2900" s="2">
        <v>0.227461268547374</v>
      </c>
      <c r="E2900" s="2">
        <v>6.32389072203029E-12</v>
      </c>
      <c r="F2900" s="2">
        <v>1.05939361449308E-10</v>
      </c>
    </row>
    <row r="2901" spans="1:6" x14ac:dyDescent="0.25">
      <c r="A2901" s="19" t="s">
        <v>8769</v>
      </c>
      <c r="B2901" s="2" t="s">
        <v>323</v>
      </c>
      <c r="C2901" s="2">
        <v>-0.59521941626948205</v>
      </c>
      <c r="D2901" s="2">
        <v>0.167787302114976</v>
      </c>
      <c r="E2901" s="2">
        <v>4.1654341359767701E-4</v>
      </c>
      <c r="F2901" s="2">
        <v>1.65511707265291E-3</v>
      </c>
    </row>
    <row r="2902" spans="1:6" x14ac:dyDescent="0.25">
      <c r="A2902" s="19" t="s">
        <v>9964</v>
      </c>
      <c r="B2902" s="2" t="s">
        <v>323</v>
      </c>
      <c r="C2902" s="2">
        <v>-0.76296815703378495</v>
      </c>
      <c r="D2902" s="2">
        <v>0.164516101646277</v>
      </c>
      <c r="E2902" s="2">
        <v>4.2075871076963001E-6</v>
      </c>
      <c r="F2902" s="2">
        <v>2.6179814604521598E-5</v>
      </c>
    </row>
    <row r="2903" spans="1:6" x14ac:dyDescent="0.25">
      <c r="A2903" s="19" t="s">
        <v>31714</v>
      </c>
      <c r="B2903" s="2" t="s">
        <v>323</v>
      </c>
      <c r="C2903" s="2">
        <v>-0.43932305421151402</v>
      </c>
      <c r="D2903" s="2">
        <v>0.177701455955665</v>
      </c>
      <c r="E2903" s="2">
        <v>1.36470641969071E-2</v>
      </c>
      <c r="F2903" s="2">
        <v>3.5716367620046797E-2</v>
      </c>
    </row>
    <row r="2904" spans="1:6" x14ac:dyDescent="0.25">
      <c r="A2904" s="19" t="s">
        <v>16814</v>
      </c>
      <c r="B2904" s="2" t="s">
        <v>323</v>
      </c>
      <c r="C2904" s="2">
        <v>-1.9007960437431699</v>
      </c>
      <c r="D2904" s="2">
        <v>0.213102552063029</v>
      </c>
      <c r="E2904" s="2">
        <v>3.33032271049613E-18</v>
      </c>
      <c r="F2904" s="2">
        <v>9.1848003581200202E-17</v>
      </c>
    </row>
    <row r="2905" spans="1:6" x14ac:dyDescent="0.25">
      <c r="A2905" s="19" t="s">
        <v>9070</v>
      </c>
      <c r="B2905" s="2" t="s">
        <v>323</v>
      </c>
      <c r="C2905" s="2">
        <v>-0.52352628719244898</v>
      </c>
      <c r="D2905" s="2">
        <v>0.13882797545249301</v>
      </c>
      <c r="E2905" s="2">
        <v>1.7523611937266201E-4</v>
      </c>
      <c r="F2905" s="2">
        <v>7.6289030942440505E-4</v>
      </c>
    </row>
    <row r="2906" spans="1:6" x14ac:dyDescent="0.25">
      <c r="A2906" s="19" t="s">
        <v>28874</v>
      </c>
      <c r="B2906" s="2" t="s">
        <v>323</v>
      </c>
      <c r="C2906" s="2">
        <v>-0.44085198669696801</v>
      </c>
      <c r="D2906" s="2">
        <v>0.12147917517154699</v>
      </c>
      <c r="E2906" s="2">
        <v>3.0333352760128599E-4</v>
      </c>
      <c r="F2906" s="2">
        <v>1.2461425650341701E-3</v>
      </c>
    </row>
    <row r="2907" spans="1:6" x14ac:dyDescent="0.25">
      <c r="A2907" s="19" t="s">
        <v>18155</v>
      </c>
      <c r="B2907" s="2" t="s">
        <v>392</v>
      </c>
      <c r="C2907" s="2">
        <v>0.35638516435354101</v>
      </c>
      <c r="D2907" s="2">
        <v>0.14701781211704201</v>
      </c>
      <c r="E2907" s="2">
        <v>1.56190258438952E-2</v>
      </c>
      <c r="F2907" s="2">
        <v>4.0031363340160803E-2</v>
      </c>
    </row>
    <row r="2908" spans="1:6" x14ac:dyDescent="0.25">
      <c r="A2908" s="19" t="s">
        <v>13310</v>
      </c>
      <c r="B2908" s="2" t="s">
        <v>323</v>
      </c>
      <c r="C2908" s="2">
        <v>-0.87326617739702295</v>
      </c>
      <c r="D2908" s="2">
        <v>0.145308816224958</v>
      </c>
      <c r="E2908" s="2">
        <v>3.05450409594382E-9</v>
      </c>
      <c r="F2908" s="2">
        <v>3.48004611956677E-8</v>
      </c>
    </row>
    <row r="2909" spans="1:6" x14ac:dyDescent="0.25">
      <c r="A2909" s="19" t="s">
        <v>10845</v>
      </c>
      <c r="B2909" s="2" t="s">
        <v>323</v>
      </c>
      <c r="C2909" s="2">
        <v>-2.30322692195148</v>
      </c>
      <c r="D2909" s="2">
        <v>0.21288700927465901</v>
      </c>
      <c r="E2909" s="2">
        <v>2.1926266192619399E-25</v>
      </c>
      <c r="F2909" s="2">
        <v>9.9317470797733598E-24</v>
      </c>
    </row>
    <row r="2910" spans="1:6" x14ac:dyDescent="0.25">
      <c r="A2910" s="19" t="s">
        <v>24621</v>
      </c>
      <c r="B2910" s="2" t="s">
        <v>323</v>
      </c>
      <c r="C2910" s="2">
        <v>-2.57963665947053</v>
      </c>
      <c r="D2910" s="2">
        <v>0.27478397644520403</v>
      </c>
      <c r="E2910" s="2">
        <v>6.9807366291713002E-20</v>
      </c>
      <c r="F2910" s="2">
        <v>2.1785034610968998E-18</v>
      </c>
    </row>
    <row r="2911" spans="1:6" x14ac:dyDescent="0.25">
      <c r="A2911" s="19" t="s">
        <v>31151</v>
      </c>
      <c r="B2911" s="2" t="s">
        <v>323</v>
      </c>
      <c r="C2911" s="2">
        <v>-1.0038340789734601</v>
      </c>
      <c r="D2911" s="2">
        <v>0.17292385088606699</v>
      </c>
      <c r="E2911" s="2">
        <v>1.05379494010921E-8</v>
      </c>
      <c r="F2911" s="2">
        <v>1.08372085813656E-7</v>
      </c>
    </row>
    <row r="2912" spans="1:6" x14ac:dyDescent="0.25">
      <c r="A2912" s="19" t="s">
        <v>16997</v>
      </c>
      <c r="B2912" s="2" t="s">
        <v>323</v>
      </c>
      <c r="C2912" s="2">
        <v>-0.44145319744518302</v>
      </c>
      <c r="D2912" s="2">
        <v>0.16751297703094201</v>
      </c>
      <c r="E2912" s="2">
        <v>8.5808674502200095E-3</v>
      </c>
      <c r="F2912" s="2">
        <v>2.3953352865377801E-2</v>
      </c>
    </row>
    <row r="2913" spans="1:6" x14ac:dyDescent="0.25">
      <c r="A2913" s="19" t="s">
        <v>10745</v>
      </c>
      <c r="B2913" s="2" t="s">
        <v>323</v>
      </c>
      <c r="C2913" s="2">
        <v>-0.85315841769685996</v>
      </c>
      <c r="D2913" s="2">
        <v>0.24216717227176199</v>
      </c>
      <c r="E2913" s="2">
        <v>4.5686372275894E-4</v>
      </c>
      <c r="F2913" s="2">
        <v>1.79746819271834E-3</v>
      </c>
    </row>
    <row r="2914" spans="1:6" x14ac:dyDescent="0.25">
      <c r="A2914" s="19" t="s">
        <v>31341</v>
      </c>
      <c r="B2914" s="2" t="s">
        <v>323</v>
      </c>
      <c r="C2914" s="2">
        <v>-3.0683199800103802</v>
      </c>
      <c r="D2914" s="2">
        <v>0.29807303855054501</v>
      </c>
      <c r="E2914" s="2">
        <v>2.6808797367443799E-23</v>
      </c>
      <c r="F2914" s="2">
        <v>1.0540149785208601E-21</v>
      </c>
    </row>
    <row r="2915" spans="1:6" x14ac:dyDescent="0.25">
      <c r="A2915" s="19" t="s">
        <v>9936</v>
      </c>
      <c r="B2915" s="2" t="s">
        <v>323</v>
      </c>
      <c r="C2915" s="2">
        <v>-1.1619508536879299</v>
      </c>
      <c r="D2915" s="2">
        <v>0.27862851015337498</v>
      </c>
      <c r="E2915" s="2">
        <v>3.4091752456074197E-5</v>
      </c>
      <c r="F2915" s="2">
        <v>1.7472179174347899E-4</v>
      </c>
    </row>
    <row r="2916" spans="1:6" x14ac:dyDescent="0.25">
      <c r="A2916" s="19" t="s">
        <v>30477</v>
      </c>
      <c r="B2916" s="2" t="s">
        <v>323</v>
      </c>
      <c r="C2916" s="2">
        <v>-0.31397505830316402</v>
      </c>
      <c r="D2916" s="2">
        <v>0.127531070417194</v>
      </c>
      <c r="E2916" s="2">
        <v>1.4028703989830801E-2</v>
      </c>
      <c r="F2916" s="2">
        <v>3.6552810626806202E-2</v>
      </c>
    </row>
    <row r="2917" spans="1:6" x14ac:dyDescent="0.25">
      <c r="A2917" s="19" t="s">
        <v>26432</v>
      </c>
      <c r="B2917" s="2" t="s">
        <v>323</v>
      </c>
      <c r="C2917" s="2">
        <v>-0.83892103899063597</v>
      </c>
      <c r="D2917" s="2">
        <v>0.192809938908827</v>
      </c>
      <c r="E2917" s="2">
        <v>1.53791119439148E-5</v>
      </c>
      <c r="F2917" s="2">
        <v>8.4962992035919805E-5</v>
      </c>
    </row>
    <row r="2918" spans="1:6" x14ac:dyDescent="0.25">
      <c r="A2918" s="19" t="s">
        <v>5759</v>
      </c>
      <c r="B2918" s="2" t="s">
        <v>323</v>
      </c>
      <c r="C2918" s="2">
        <v>-1.4994191567739299</v>
      </c>
      <c r="D2918" s="2">
        <v>0.18958864857934199</v>
      </c>
      <c r="E2918" s="2">
        <v>8.4564956890504505E-15</v>
      </c>
      <c r="F2918" s="2">
        <v>1.8098064512506801E-13</v>
      </c>
    </row>
    <row r="2919" spans="1:6" x14ac:dyDescent="0.25">
      <c r="A2919" s="19" t="s">
        <v>26009</v>
      </c>
      <c r="B2919" s="2" t="s">
        <v>323</v>
      </c>
      <c r="C2919" s="2">
        <v>-0.88772378591384604</v>
      </c>
      <c r="D2919" s="2">
        <v>0.19821219905849</v>
      </c>
      <c r="E2919" s="2">
        <v>8.7312608410162193E-6</v>
      </c>
      <c r="F2919" s="2">
        <v>5.06767955054047E-5</v>
      </c>
    </row>
    <row r="2920" spans="1:6" x14ac:dyDescent="0.25">
      <c r="A2920" s="19" t="s">
        <v>24533</v>
      </c>
      <c r="B2920" s="2" t="s">
        <v>323</v>
      </c>
      <c r="C2920" s="2">
        <v>-1.33436708032873</v>
      </c>
      <c r="D2920" s="2">
        <v>0.27225003968119699</v>
      </c>
      <c r="E2920" s="2">
        <v>1.1774458277986901E-6</v>
      </c>
      <c r="F2920" s="2">
        <v>8.1746629607065603E-6</v>
      </c>
    </row>
    <row r="2921" spans="1:6" x14ac:dyDescent="0.25">
      <c r="A2921" s="19" t="s">
        <v>17340</v>
      </c>
      <c r="B2921" s="2" t="s">
        <v>323</v>
      </c>
      <c r="C2921" s="2">
        <v>-0.41692962130224198</v>
      </c>
      <c r="D2921" s="2">
        <v>0.15364282433648799</v>
      </c>
      <c r="E2921" s="2">
        <v>6.7893339255003897E-3</v>
      </c>
      <c r="F2921" s="2">
        <v>1.9595197914891501E-2</v>
      </c>
    </row>
    <row r="2922" spans="1:6" x14ac:dyDescent="0.25">
      <c r="A2922" s="19" t="s">
        <v>31178</v>
      </c>
      <c r="B2922" s="2" t="s">
        <v>323</v>
      </c>
      <c r="C2922" s="2">
        <v>-0.76630052199252097</v>
      </c>
      <c r="D2922" s="2">
        <v>0.13867406659387499</v>
      </c>
      <c r="E2922" s="2">
        <v>4.6463976223840703E-8</v>
      </c>
      <c r="F2922" s="2">
        <v>4.2463796488213298E-7</v>
      </c>
    </row>
    <row r="2923" spans="1:6" x14ac:dyDescent="0.25">
      <c r="A2923" s="19" t="s">
        <v>10650</v>
      </c>
      <c r="B2923" s="2" t="s">
        <v>323</v>
      </c>
      <c r="C2923" s="2">
        <v>-0.78979188999059902</v>
      </c>
      <c r="D2923" s="2">
        <v>0.23619390384050301</v>
      </c>
      <c r="E2923" s="2">
        <v>8.7221651617355104E-4</v>
      </c>
      <c r="F2923" s="2">
        <v>3.1999940801883402E-3</v>
      </c>
    </row>
    <row r="2924" spans="1:6" x14ac:dyDescent="0.25">
      <c r="A2924" s="19" t="s">
        <v>18083</v>
      </c>
      <c r="B2924" s="2" t="s">
        <v>323</v>
      </c>
      <c r="C2924" s="2">
        <v>-2.4595656110287698</v>
      </c>
      <c r="D2924" s="2">
        <v>0.182293828931543</v>
      </c>
      <c r="E2924" s="2">
        <v>1.1786228797768601E-37</v>
      </c>
      <c r="F2924" s="2">
        <v>1.5938739262605601E-35</v>
      </c>
    </row>
    <row r="2925" spans="1:6" x14ac:dyDescent="0.25">
      <c r="A2925" s="19" t="s">
        <v>13146</v>
      </c>
      <c r="B2925" s="2" t="s">
        <v>323</v>
      </c>
      <c r="C2925" s="2">
        <v>-0.50707297114194005</v>
      </c>
      <c r="D2925" s="2">
        <v>0.13066621494726399</v>
      </c>
      <c r="E2925" s="2">
        <v>1.1402404578928501E-4</v>
      </c>
      <c r="F2925" s="2">
        <v>5.1824567523615298E-4</v>
      </c>
    </row>
    <row r="2926" spans="1:6" x14ac:dyDescent="0.25">
      <c r="A2926" s="19" t="s">
        <v>9335</v>
      </c>
      <c r="B2926" s="2" t="s">
        <v>323</v>
      </c>
      <c r="C2926" s="2">
        <v>-2.95751905866992</v>
      </c>
      <c r="D2926" s="2">
        <v>0.22051462582759901</v>
      </c>
      <c r="E2926" s="2">
        <v>5.9556765441369798E-37</v>
      </c>
      <c r="F2926" s="2">
        <v>7.5437671266980305E-35</v>
      </c>
    </row>
    <row r="2927" spans="1:6" x14ac:dyDescent="0.25">
      <c r="A2927" s="19" t="s">
        <v>31717</v>
      </c>
      <c r="B2927" s="2" t="s">
        <v>323</v>
      </c>
      <c r="C2927" s="2">
        <v>-0.57456939211481295</v>
      </c>
      <c r="D2927" s="2">
        <v>0.12734739232025399</v>
      </c>
      <c r="E2927" s="2">
        <v>7.5864487139704998E-6</v>
      </c>
      <c r="F2927" s="2">
        <v>4.45962744330484E-5</v>
      </c>
    </row>
    <row r="2928" spans="1:6" x14ac:dyDescent="0.25">
      <c r="A2928" s="19" t="s">
        <v>7118</v>
      </c>
      <c r="B2928" s="2" t="s">
        <v>323</v>
      </c>
      <c r="C2928" s="2">
        <v>-3.2165180217026301</v>
      </c>
      <c r="D2928" s="2">
        <v>0.235524080684679</v>
      </c>
      <c r="E2928" s="2">
        <v>3.1177517807868402E-38</v>
      </c>
      <c r="F2928" s="2">
        <v>4.6177368042098402E-36</v>
      </c>
    </row>
    <row r="2929" spans="1:6" x14ac:dyDescent="0.25">
      <c r="A2929" s="19" t="s">
        <v>16161</v>
      </c>
      <c r="B2929" s="2" t="s">
        <v>323</v>
      </c>
      <c r="C2929" s="2">
        <v>-2.2411651401387198</v>
      </c>
      <c r="D2929" s="2">
        <v>0.25114228351106799</v>
      </c>
      <c r="E2929" s="2">
        <v>2.8172283822313401E-18</v>
      </c>
      <c r="F2929" s="2">
        <v>7.8236779864882798E-17</v>
      </c>
    </row>
    <row r="2930" spans="1:6" x14ac:dyDescent="0.25">
      <c r="A2930" s="19" t="s">
        <v>29493</v>
      </c>
      <c r="B2930" s="2" t="s">
        <v>323</v>
      </c>
      <c r="C2930" s="2">
        <v>-0.27111707845118499</v>
      </c>
      <c r="D2930" s="2">
        <v>0.116492754857753</v>
      </c>
      <c r="E2930" s="2">
        <v>2.0187953249042601E-2</v>
      </c>
      <c r="F2930" s="2">
        <v>4.9667900799828503E-2</v>
      </c>
    </row>
    <row r="2931" spans="1:6" x14ac:dyDescent="0.25">
      <c r="A2931" s="19" t="s">
        <v>29347</v>
      </c>
      <c r="B2931" s="2" t="s">
        <v>323</v>
      </c>
      <c r="C2931" s="2">
        <v>-0.79651928035530295</v>
      </c>
      <c r="D2931" s="2">
        <v>0.19854161720959501</v>
      </c>
      <c r="E2931" s="2">
        <v>6.6746603874126594E-5</v>
      </c>
      <c r="F2931" s="2">
        <v>3.2046973782515702E-4</v>
      </c>
    </row>
    <row r="2932" spans="1:6" x14ac:dyDescent="0.25">
      <c r="A2932" s="19" t="s">
        <v>28425</v>
      </c>
      <c r="B2932" s="2" t="s">
        <v>323</v>
      </c>
      <c r="C2932" s="2">
        <v>-0.40032403321974702</v>
      </c>
      <c r="D2932" s="2">
        <v>0.13203091312478701</v>
      </c>
      <c r="E2932" s="2">
        <v>2.5069391353632802E-3</v>
      </c>
      <c r="F2932" s="2">
        <v>8.1449335209173995E-3</v>
      </c>
    </row>
    <row r="2933" spans="1:6" x14ac:dyDescent="0.25">
      <c r="A2933" s="19" t="s">
        <v>4873</v>
      </c>
      <c r="B2933" s="2" t="s">
        <v>323</v>
      </c>
      <c r="C2933" s="2">
        <v>-0.39526915464594897</v>
      </c>
      <c r="D2933" s="2">
        <v>0.122691890148142</v>
      </c>
      <c r="E2933" s="2">
        <v>1.33168682487664E-3</v>
      </c>
      <c r="F2933" s="2">
        <v>4.6510180023421003E-3</v>
      </c>
    </row>
    <row r="2934" spans="1:6" x14ac:dyDescent="0.25">
      <c r="A2934" s="19" t="s">
        <v>30883</v>
      </c>
      <c r="B2934" s="2" t="s">
        <v>323</v>
      </c>
      <c r="C2934" s="2">
        <v>-0.78583757220691897</v>
      </c>
      <c r="D2934" s="2">
        <v>0.14642491575692099</v>
      </c>
      <c r="E2934" s="2">
        <v>1.08142493260116E-7</v>
      </c>
      <c r="F2934" s="2">
        <v>9.1484823627392397E-7</v>
      </c>
    </row>
    <row r="2935" spans="1:6" x14ac:dyDescent="0.25">
      <c r="A2935" s="19" t="s">
        <v>13314</v>
      </c>
      <c r="B2935" s="2" t="s">
        <v>323</v>
      </c>
      <c r="C2935" s="2">
        <v>-0.52373127887948101</v>
      </c>
      <c r="D2935" s="2">
        <v>0.15616729074564201</v>
      </c>
      <c r="E2935" s="2">
        <v>8.3565137471948805E-4</v>
      </c>
      <c r="F2935" s="2">
        <v>3.0833867642451802E-3</v>
      </c>
    </row>
    <row r="2936" spans="1:6" x14ac:dyDescent="0.25">
      <c r="A2936" s="19" t="s">
        <v>24841</v>
      </c>
      <c r="B2936" s="2" t="s">
        <v>323</v>
      </c>
      <c r="C2936" s="2">
        <v>-0.38068204252966797</v>
      </c>
      <c r="D2936" s="2">
        <v>0.14422312744764901</v>
      </c>
      <c r="E2936" s="2">
        <v>8.4821175256544496E-3</v>
      </c>
      <c r="F2936" s="2">
        <v>2.3713164475746E-2</v>
      </c>
    </row>
    <row r="2937" spans="1:6" x14ac:dyDescent="0.25">
      <c r="A2937" s="19" t="s">
        <v>6940</v>
      </c>
      <c r="B2937" s="2" t="s">
        <v>323</v>
      </c>
      <c r="C2937" s="2">
        <v>-1.0200797448577701</v>
      </c>
      <c r="D2937" s="2">
        <v>0.16475521170003901</v>
      </c>
      <c r="E2937" s="2">
        <v>1.0210944679547499E-9</v>
      </c>
      <c r="F2937" s="2">
        <v>1.27150789330326E-8</v>
      </c>
    </row>
    <row r="2938" spans="1:6" x14ac:dyDescent="0.25">
      <c r="A2938" s="19" t="s">
        <v>22142</v>
      </c>
      <c r="B2938" s="2" t="s">
        <v>323</v>
      </c>
      <c r="C2938" s="2">
        <v>-0.64052140752831099</v>
      </c>
      <c r="D2938" s="2">
        <v>0.173822102695247</v>
      </c>
      <c r="E2938" s="2">
        <v>2.46458345472353E-4</v>
      </c>
      <c r="F2938" s="2">
        <v>1.0362133470723301E-3</v>
      </c>
    </row>
    <row r="2939" spans="1:6" x14ac:dyDescent="0.25">
      <c r="A2939" s="19" t="s">
        <v>5264</v>
      </c>
      <c r="B2939" s="2" t="s">
        <v>323</v>
      </c>
      <c r="C2939" s="2">
        <v>-1.3723451667764099</v>
      </c>
      <c r="D2939" s="2">
        <v>0.25595301888141198</v>
      </c>
      <c r="E2939" s="2">
        <v>1.0638240425472301E-7</v>
      </c>
      <c r="F2939" s="2">
        <v>9.01320412319144E-7</v>
      </c>
    </row>
    <row r="2940" spans="1:6" x14ac:dyDescent="0.25">
      <c r="A2940" s="19" t="s">
        <v>24362</v>
      </c>
      <c r="B2940" s="2" t="s">
        <v>323</v>
      </c>
      <c r="C2940" s="2">
        <v>-0.48683957109501702</v>
      </c>
      <c r="D2940" s="2">
        <v>0.176098782183194</v>
      </c>
      <c r="E2940" s="2">
        <v>5.8323265930963798E-3</v>
      </c>
      <c r="F2940" s="2">
        <v>1.7156559738984199E-2</v>
      </c>
    </row>
    <row r="2941" spans="1:6" x14ac:dyDescent="0.25">
      <c r="A2941" s="19" t="s">
        <v>23104</v>
      </c>
      <c r="B2941" s="2" t="s">
        <v>323</v>
      </c>
      <c r="C2941" s="2">
        <v>-1.2643207196934201</v>
      </c>
      <c r="D2941" s="2">
        <v>0.22978288125608501</v>
      </c>
      <c r="E2941" s="2">
        <v>5.2183170169205299E-8</v>
      </c>
      <c r="F2941" s="2">
        <v>4.7151823193885203E-7</v>
      </c>
    </row>
    <row r="2942" spans="1:6" x14ac:dyDescent="0.25">
      <c r="A2942" s="19" t="s">
        <v>32183</v>
      </c>
      <c r="B2942" s="2" t="s">
        <v>323</v>
      </c>
      <c r="C2942" s="2">
        <v>-1.0873865715609501</v>
      </c>
      <c r="D2942" s="2">
        <v>0.187712521341213</v>
      </c>
      <c r="E2942" s="2">
        <v>1.0243956161326199E-8</v>
      </c>
      <c r="F2942" s="2">
        <v>1.05620281703133E-7</v>
      </c>
    </row>
    <row r="2943" spans="1:6" x14ac:dyDescent="0.25">
      <c r="A2943" s="19" t="s">
        <v>28696</v>
      </c>
      <c r="B2943" s="2" t="s">
        <v>323</v>
      </c>
      <c r="C2943" s="2">
        <v>-0.82665779543173001</v>
      </c>
      <c r="D2943" s="2">
        <v>0.24073563719538099</v>
      </c>
      <c r="E2943" s="2">
        <v>6.3222984470863398E-4</v>
      </c>
      <c r="F2943" s="2">
        <v>2.4118302048144998E-3</v>
      </c>
    </row>
    <row r="2944" spans="1:6" x14ac:dyDescent="0.25">
      <c r="A2944" s="19" t="s">
        <v>13299</v>
      </c>
      <c r="B2944" s="2" t="s">
        <v>323</v>
      </c>
      <c r="C2944" s="2">
        <v>-0.99015516752427402</v>
      </c>
      <c r="D2944" s="2">
        <v>0.18481686865067501</v>
      </c>
      <c r="E2944" s="2">
        <v>1.0988688413124599E-7</v>
      </c>
      <c r="F2944" s="2">
        <v>9.2792263875896704E-7</v>
      </c>
    </row>
    <row r="2945" spans="1:6" x14ac:dyDescent="0.25">
      <c r="A2945" s="19" t="s">
        <v>15821</v>
      </c>
      <c r="B2945" s="2" t="s">
        <v>323</v>
      </c>
      <c r="C2945" s="2">
        <v>-0.76979417368590997</v>
      </c>
      <c r="D2945" s="2">
        <v>0.125599651681609</v>
      </c>
      <c r="E2945" s="2">
        <v>1.4092054088710101E-9</v>
      </c>
      <c r="F2945" s="2">
        <v>1.7091805463832899E-8</v>
      </c>
    </row>
    <row r="2946" spans="1:6" x14ac:dyDescent="0.25">
      <c r="A2946" s="19" t="s">
        <v>10273</v>
      </c>
      <c r="B2946" s="2" t="s">
        <v>392</v>
      </c>
      <c r="C2946" s="2">
        <v>0.50437232811198396</v>
      </c>
      <c r="D2946" s="2">
        <v>0.190506289041493</v>
      </c>
      <c r="E2946" s="2">
        <v>8.3341147334738599E-3</v>
      </c>
      <c r="F2946" s="2">
        <v>2.33390229826064E-2</v>
      </c>
    </row>
    <row r="2947" spans="1:6" x14ac:dyDescent="0.25">
      <c r="A2947" s="19" t="s">
        <v>24167</v>
      </c>
      <c r="B2947" s="2" t="s">
        <v>323</v>
      </c>
      <c r="C2947" s="2">
        <v>-0.408294965155173</v>
      </c>
      <c r="D2947" s="2">
        <v>0.119367909580961</v>
      </c>
      <c r="E2947" s="2">
        <v>6.6800824971882395E-4</v>
      </c>
      <c r="F2947" s="2">
        <v>2.5269668830241901E-3</v>
      </c>
    </row>
    <row r="2948" spans="1:6" x14ac:dyDescent="0.25">
      <c r="A2948" s="19" t="s">
        <v>25839</v>
      </c>
      <c r="B2948" s="2" t="s">
        <v>323</v>
      </c>
      <c r="C2948" s="2">
        <v>-1.2957628233031899</v>
      </c>
      <c r="D2948" s="2">
        <v>0.28413764268831299</v>
      </c>
      <c r="E2948" s="2">
        <v>6.1013283365254601E-6</v>
      </c>
      <c r="F2948" s="2">
        <v>3.6666913723563199E-5</v>
      </c>
    </row>
    <row r="2949" spans="1:6" x14ac:dyDescent="0.25">
      <c r="A2949" s="19" t="s">
        <v>22775</v>
      </c>
      <c r="B2949" s="2" t="s">
        <v>323</v>
      </c>
      <c r="C2949" s="2">
        <v>-0.60394254859392105</v>
      </c>
      <c r="D2949" s="2">
        <v>0.21553183717975899</v>
      </c>
      <c r="E2949" s="2">
        <v>5.2020805650346402E-3</v>
      </c>
      <c r="F2949" s="2">
        <v>1.55147923776917E-2</v>
      </c>
    </row>
    <row r="2950" spans="1:6" x14ac:dyDescent="0.25">
      <c r="A2950" s="19" t="s">
        <v>30695</v>
      </c>
      <c r="B2950" s="2" t="s">
        <v>323</v>
      </c>
      <c r="C2950" s="2">
        <v>-0.81267956580270295</v>
      </c>
      <c r="D2950" s="2">
        <v>0.312120389191408</v>
      </c>
      <c r="E2950" s="2">
        <v>9.4205536957864492E-3</v>
      </c>
      <c r="F2950" s="2">
        <v>2.5922496766553602E-2</v>
      </c>
    </row>
    <row r="2951" spans="1:6" x14ac:dyDescent="0.25">
      <c r="A2951" s="19" t="s">
        <v>19756</v>
      </c>
      <c r="B2951" s="2" t="s">
        <v>323</v>
      </c>
      <c r="C2951" s="2">
        <v>-2.6502531458038598</v>
      </c>
      <c r="D2951" s="2">
        <v>0.17577712044741201</v>
      </c>
      <c r="E2951" s="2">
        <v>9.03446751211686E-46</v>
      </c>
      <c r="F2951" s="2">
        <v>3.4175925549552301E-43</v>
      </c>
    </row>
    <row r="2952" spans="1:6" x14ac:dyDescent="0.25">
      <c r="A2952" s="19" t="s">
        <v>21172</v>
      </c>
      <c r="B2952" s="2" t="s">
        <v>323</v>
      </c>
      <c r="C2952" s="2">
        <v>-0.72436200271225004</v>
      </c>
      <c r="D2952" s="2">
        <v>0.16974098394454401</v>
      </c>
      <c r="E2952" s="2">
        <v>2.2449484330809099E-5</v>
      </c>
      <c r="F2952" s="2">
        <v>1.1990620394435E-4</v>
      </c>
    </row>
    <row r="2953" spans="1:6" x14ac:dyDescent="0.25">
      <c r="A2953" s="19" t="s">
        <v>21338</v>
      </c>
      <c r="B2953" s="2" t="s">
        <v>323</v>
      </c>
      <c r="C2953" s="2">
        <v>-0.34294412217583697</v>
      </c>
      <c r="D2953" s="2">
        <v>0.119875329532095</v>
      </c>
      <c r="E2953" s="2">
        <v>4.3417187343566003E-3</v>
      </c>
      <c r="F2953" s="2">
        <v>1.3253842151673301E-2</v>
      </c>
    </row>
    <row r="2954" spans="1:6" x14ac:dyDescent="0.25">
      <c r="A2954" s="19" t="s">
        <v>7939</v>
      </c>
      <c r="B2954" s="2" t="s">
        <v>323</v>
      </c>
      <c r="C2954" s="2">
        <v>-0.48291161180128001</v>
      </c>
      <c r="D2954" s="2">
        <v>0.196010387000152</v>
      </c>
      <c r="E2954" s="2">
        <v>1.3991274674896101E-2</v>
      </c>
      <c r="F2954" s="2">
        <v>3.6481293565851301E-2</v>
      </c>
    </row>
    <row r="2955" spans="1:6" x14ac:dyDescent="0.25">
      <c r="A2955" s="19" t="s">
        <v>31683</v>
      </c>
      <c r="B2955" s="2" t="s">
        <v>323</v>
      </c>
      <c r="C2955" s="2">
        <v>-0.78752810096907799</v>
      </c>
      <c r="D2955" s="2">
        <v>0.12817271415925499</v>
      </c>
      <c r="E2955" s="2">
        <v>1.40084575975211E-9</v>
      </c>
      <c r="F2955" s="2">
        <v>1.70125272680004E-8</v>
      </c>
    </row>
    <row r="2956" spans="1:6" x14ac:dyDescent="0.25">
      <c r="A2956" s="19" t="s">
        <v>12712</v>
      </c>
      <c r="B2956" s="2" t="s">
        <v>323</v>
      </c>
      <c r="C2956" s="2">
        <v>-0.41552552306634599</v>
      </c>
      <c r="D2956" s="2">
        <v>0.10765671293246</v>
      </c>
      <c r="E2956" s="2">
        <v>1.23277666103847E-4</v>
      </c>
      <c r="F2956" s="2">
        <v>5.5659866245887102E-4</v>
      </c>
    </row>
    <row r="2957" spans="1:6" x14ac:dyDescent="0.25">
      <c r="A2957" s="19" t="s">
        <v>19549</v>
      </c>
      <c r="B2957" s="2" t="s">
        <v>323</v>
      </c>
      <c r="C2957" s="2">
        <v>-0.73383927100011603</v>
      </c>
      <c r="D2957" s="2">
        <v>0.161774116625789</v>
      </c>
      <c r="E2957" s="2">
        <v>6.6923967439637797E-6</v>
      </c>
      <c r="F2957" s="2">
        <v>3.9783449151365001E-5</v>
      </c>
    </row>
    <row r="2958" spans="1:6" x14ac:dyDescent="0.25">
      <c r="A2958" s="19" t="s">
        <v>16471</v>
      </c>
      <c r="B2958" s="2" t="s">
        <v>323</v>
      </c>
      <c r="C2958" s="2">
        <v>-0.62668538081952696</v>
      </c>
      <c r="D2958" s="2">
        <v>0.155627868723793</v>
      </c>
      <c r="E2958" s="2">
        <v>6.2256450515785005E-5</v>
      </c>
      <c r="F2958" s="2">
        <v>3.0110939575081898E-4</v>
      </c>
    </row>
    <row r="2959" spans="1:6" x14ac:dyDescent="0.25">
      <c r="A2959" s="19" t="s">
        <v>5318</v>
      </c>
      <c r="B2959" s="2" t="s">
        <v>392</v>
      </c>
      <c r="C2959" s="2">
        <v>0.45832205505950702</v>
      </c>
      <c r="D2959" s="2">
        <v>0.177145065340758</v>
      </c>
      <c r="E2959" s="2">
        <v>9.9044534322747495E-3</v>
      </c>
      <c r="F2959" s="2">
        <v>2.7067789215041198E-2</v>
      </c>
    </row>
    <row r="2960" spans="1:6" x14ac:dyDescent="0.25">
      <c r="A2960" s="19" t="s">
        <v>12393</v>
      </c>
      <c r="B2960" s="2" t="s">
        <v>323</v>
      </c>
      <c r="C2960" s="2">
        <v>-1.9158453389546499</v>
      </c>
      <c r="D2960" s="2">
        <v>0.290219700622803</v>
      </c>
      <c r="E2960" s="2">
        <v>7.5115675037273094E-11</v>
      </c>
      <c r="F2960" s="2">
        <v>1.11965553318338E-9</v>
      </c>
    </row>
    <row r="2961" spans="1:6" x14ac:dyDescent="0.25">
      <c r="A2961" s="19" t="s">
        <v>26554</v>
      </c>
      <c r="B2961" s="2" t="s">
        <v>323</v>
      </c>
      <c r="C2961" s="2">
        <v>-0.45082786952592202</v>
      </c>
      <c r="D2961" s="2">
        <v>0.13935197435468699</v>
      </c>
      <c r="E2961" s="2">
        <v>1.27400451135269E-3</v>
      </c>
      <c r="F2961" s="2">
        <v>4.4752426008653201E-3</v>
      </c>
    </row>
    <row r="2962" spans="1:6" x14ac:dyDescent="0.25">
      <c r="A2962" s="19" t="s">
        <v>14587</v>
      </c>
      <c r="B2962" s="2" t="s">
        <v>323</v>
      </c>
      <c r="C2962" s="2">
        <v>-0.47089975811754797</v>
      </c>
      <c r="D2962" s="2">
        <v>0.112334427715557</v>
      </c>
      <c r="E2962" s="2">
        <v>3.1231110466175899E-5</v>
      </c>
      <c r="F2962" s="2">
        <v>1.61152530005467E-4</v>
      </c>
    </row>
    <row r="2963" spans="1:6" x14ac:dyDescent="0.25">
      <c r="A2963" s="19" t="s">
        <v>10869</v>
      </c>
      <c r="B2963" s="2" t="s">
        <v>323</v>
      </c>
      <c r="C2963" s="2">
        <v>-0.50870157691034601</v>
      </c>
      <c r="D2963" s="2">
        <v>0.13501638819925299</v>
      </c>
      <c r="E2963" s="2">
        <v>1.78168735210926E-4</v>
      </c>
      <c r="F2963" s="2">
        <v>7.7407886537968901E-4</v>
      </c>
    </row>
    <row r="2964" spans="1:6" x14ac:dyDescent="0.25">
      <c r="A2964" s="19" t="s">
        <v>23451</v>
      </c>
      <c r="B2964" s="2" t="s">
        <v>323</v>
      </c>
      <c r="C2964" s="2">
        <v>-0.62606214091406998</v>
      </c>
      <c r="D2964" s="2">
        <v>0.14113581996232499</v>
      </c>
      <c r="E2964" s="2">
        <v>1.0614570075878E-5</v>
      </c>
      <c r="F2964" s="2">
        <v>6.0738687680713901E-5</v>
      </c>
    </row>
    <row r="2965" spans="1:6" x14ac:dyDescent="0.25">
      <c r="A2965" s="19" t="s">
        <v>24737</v>
      </c>
      <c r="B2965" s="2" t="s">
        <v>323</v>
      </c>
      <c r="C2965" s="2">
        <v>-0.28455507182321699</v>
      </c>
      <c r="D2965" s="2">
        <v>0.122052580908824</v>
      </c>
      <c r="E2965" s="2">
        <v>1.99759741628825E-2</v>
      </c>
      <c r="F2965" s="2">
        <v>4.92329146629309E-2</v>
      </c>
    </row>
    <row r="2966" spans="1:6" x14ac:dyDescent="0.25">
      <c r="A2966" s="19" t="s">
        <v>6343</v>
      </c>
      <c r="B2966" s="2" t="s">
        <v>323</v>
      </c>
      <c r="C2966" s="2">
        <v>-0.35775413247178101</v>
      </c>
      <c r="D2966" s="2">
        <v>0.13319074540317599</v>
      </c>
      <c r="E2966" s="2">
        <v>7.3953980031928202E-3</v>
      </c>
      <c r="F2966" s="2">
        <v>2.1057814698746499E-2</v>
      </c>
    </row>
    <row r="2967" spans="1:6" x14ac:dyDescent="0.25">
      <c r="A2967" s="19" t="s">
        <v>5524</v>
      </c>
      <c r="B2967" s="2" t="s">
        <v>323</v>
      </c>
      <c r="C2967" s="2">
        <v>-0.46114307934070098</v>
      </c>
      <c r="D2967" s="2">
        <v>0.136423192963808</v>
      </c>
      <c r="E2967" s="2">
        <v>7.6416189179846804E-4</v>
      </c>
      <c r="F2967" s="2">
        <v>2.8483600315731702E-3</v>
      </c>
    </row>
    <row r="2968" spans="1:6" x14ac:dyDescent="0.25">
      <c r="A2968" s="19" t="s">
        <v>30717</v>
      </c>
      <c r="B2968" s="2" t="s">
        <v>323</v>
      </c>
      <c r="C2968" s="2">
        <v>-0.79829689251514102</v>
      </c>
      <c r="D2968" s="2">
        <v>0.166558157467772</v>
      </c>
      <c r="E2968" s="2">
        <v>2.0005933714279602E-6</v>
      </c>
      <c r="F2968" s="2">
        <v>1.3292810407401601E-5</v>
      </c>
    </row>
    <row r="2969" spans="1:6" x14ac:dyDescent="0.25">
      <c r="A2969" s="19" t="s">
        <v>9962</v>
      </c>
      <c r="B2969" s="2" t="s">
        <v>323</v>
      </c>
      <c r="C2969" s="2">
        <v>-0.97494381341571001</v>
      </c>
      <c r="D2969" s="2">
        <v>0.193967829286116</v>
      </c>
      <c r="E2969" s="2">
        <v>6.2341278923712301E-7</v>
      </c>
      <c r="F2969" s="2">
        <v>4.5327777166531904E-6</v>
      </c>
    </row>
    <row r="2970" spans="1:6" x14ac:dyDescent="0.25">
      <c r="A2970" s="19" t="s">
        <v>7674</v>
      </c>
      <c r="B2970" s="2" t="s">
        <v>323</v>
      </c>
      <c r="C2970" s="2">
        <v>-1.47366763326421</v>
      </c>
      <c r="D2970" s="2">
        <v>0.17199492016926299</v>
      </c>
      <c r="E2970" s="2">
        <v>6.5654372783770505E-17</v>
      </c>
      <c r="F2970" s="2">
        <v>1.6617204858373299E-15</v>
      </c>
    </row>
    <row r="2971" spans="1:6" x14ac:dyDescent="0.25">
      <c r="A2971" s="19" t="s">
        <v>26377</v>
      </c>
      <c r="B2971" s="2" t="s">
        <v>323</v>
      </c>
      <c r="C2971" s="2">
        <v>-3.8042338148138901</v>
      </c>
      <c r="D2971" s="2">
        <v>0.25842651973146402</v>
      </c>
      <c r="E2971" s="2">
        <v>1.6512703233162901E-43</v>
      </c>
      <c r="F2971" s="2">
        <v>4.3607556755276399E-41</v>
      </c>
    </row>
    <row r="2972" spans="1:6" x14ac:dyDescent="0.25">
      <c r="A2972" s="19" t="s">
        <v>26636</v>
      </c>
      <c r="B2972" s="2" t="s">
        <v>323</v>
      </c>
      <c r="C2972" s="2">
        <v>2.5323819934423799</v>
      </c>
      <c r="D2972" s="2">
        <v>0.25552596329101201</v>
      </c>
      <c r="E2972" s="2">
        <v>7.24719626367524E-22</v>
      </c>
      <c r="F2972" s="2">
        <v>2.55183352212655E-20</v>
      </c>
    </row>
    <row r="2973" spans="1:6" x14ac:dyDescent="0.25">
      <c r="A2973" s="19" t="s">
        <v>12798</v>
      </c>
      <c r="B2973" s="2" t="s">
        <v>323</v>
      </c>
      <c r="C2973" s="2">
        <v>-0.57930794815112296</v>
      </c>
      <c r="D2973" s="2">
        <v>0.13379190915035</v>
      </c>
      <c r="E2973" s="2">
        <v>1.70665899000469E-5</v>
      </c>
      <c r="F2973" s="2">
        <v>9.3547102226750194E-5</v>
      </c>
    </row>
    <row r="2974" spans="1:6" x14ac:dyDescent="0.25">
      <c r="A2974" s="19" t="s">
        <v>8483</v>
      </c>
      <c r="B2974" s="2" t="s">
        <v>323</v>
      </c>
      <c r="C2974" s="2">
        <v>-0.692624637760059</v>
      </c>
      <c r="D2974" s="2">
        <v>0.15659558821880601</v>
      </c>
      <c r="E2974" s="2">
        <v>1.14349029077547E-5</v>
      </c>
      <c r="F2974" s="2">
        <v>6.5100109232616899E-5</v>
      </c>
    </row>
    <row r="2975" spans="1:6" x14ac:dyDescent="0.25">
      <c r="A2975" s="19" t="s">
        <v>18273</v>
      </c>
      <c r="B2975" s="2" t="s">
        <v>323</v>
      </c>
      <c r="C2975" s="2">
        <v>-2.2394253651686902</v>
      </c>
      <c r="D2975" s="2">
        <v>0.19055294898025901</v>
      </c>
      <c r="E2975" s="2">
        <v>1.7960116404195999E-29</v>
      </c>
      <c r="F2975" s="2">
        <v>1.1147617261699801E-27</v>
      </c>
    </row>
    <row r="2976" spans="1:6" x14ac:dyDescent="0.25">
      <c r="A2976" s="19" t="s">
        <v>29652</v>
      </c>
      <c r="B2976" s="2" t="s">
        <v>323</v>
      </c>
      <c r="C2976" s="2">
        <v>-0.88983445815387696</v>
      </c>
      <c r="D2976" s="2">
        <v>0.28699998639288499</v>
      </c>
      <c r="E2976" s="2">
        <v>1.99837554905534E-3</v>
      </c>
      <c r="F2976" s="2">
        <v>6.6818593818330201E-3</v>
      </c>
    </row>
    <row r="2977" spans="1:6" x14ac:dyDescent="0.25">
      <c r="A2977" s="19" t="s">
        <v>12161</v>
      </c>
      <c r="B2977" s="2" t="s">
        <v>323</v>
      </c>
      <c r="C2977" s="2">
        <v>-0.71517235708777205</v>
      </c>
      <c r="D2977" s="2">
        <v>0.173844364014973</v>
      </c>
      <c r="E2977" s="2">
        <v>4.31090405525898E-5</v>
      </c>
      <c r="F2977" s="2">
        <v>2.158768107672E-4</v>
      </c>
    </row>
    <row r="2978" spans="1:6" x14ac:dyDescent="0.25">
      <c r="A2978" s="19" t="s">
        <v>30004</v>
      </c>
      <c r="B2978" s="2" t="s">
        <v>323</v>
      </c>
      <c r="C2978" s="2">
        <v>-2.0247451667932599</v>
      </c>
      <c r="D2978" s="2">
        <v>0.298732700600709</v>
      </c>
      <c r="E2978" s="2">
        <v>2.5460393974356599E-11</v>
      </c>
      <c r="F2978" s="2">
        <v>4.0085084843878699E-10</v>
      </c>
    </row>
    <row r="2979" spans="1:6" x14ac:dyDescent="0.25">
      <c r="A2979" s="19" t="s">
        <v>26925</v>
      </c>
      <c r="B2979" s="2" t="s">
        <v>323</v>
      </c>
      <c r="C2979" s="2">
        <v>-2.5833657796186098</v>
      </c>
      <c r="D2979" s="2">
        <v>0.27691296916873598</v>
      </c>
      <c r="E2979" s="2">
        <v>1.09845169269435E-19</v>
      </c>
      <c r="F2979" s="2">
        <v>3.34955972043497E-18</v>
      </c>
    </row>
    <row r="2980" spans="1:6" x14ac:dyDescent="0.25">
      <c r="A2980" s="19" t="s">
        <v>23032</v>
      </c>
      <c r="B2980" s="2" t="s">
        <v>323</v>
      </c>
      <c r="C2980" s="2">
        <v>-0.93346317705590898</v>
      </c>
      <c r="D2980" s="2">
        <v>0.238751781842449</v>
      </c>
      <c r="E2980" s="2">
        <v>1.0037701097587301E-4</v>
      </c>
      <c r="F2980" s="2">
        <v>4.6321359516116398E-4</v>
      </c>
    </row>
    <row r="2981" spans="1:6" x14ac:dyDescent="0.25">
      <c r="A2981" s="19" t="s">
        <v>10955</v>
      </c>
      <c r="B2981" s="2" t="s">
        <v>323</v>
      </c>
      <c r="C2981" s="2">
        <v>-1.29850273031865</v>
      </c>
      <c r="D2981" s="2">
        <v>0.25739739495594399</v>
      </c>
      <c r="E2981" s="2">
        <v>5.6327139816304397E-7</v>
      </c>
      <c r="F2981" s="2">
        <v>4.1439306829902996E-6</v>
      </c>
    </row>
    <row r="2982" spans="1:6" x14ac:dyDescent="0.25">
      <c r="A2982" s="19" t="s">
        <v>10084</v>
      </c>
      <c r="B2982" s="2" t="s">
        <v>323</v>
      </c>
      <c r="C2982" s="2">
        <v>-1.3620345346081799</v>
      </c>
      <c r="D2982" s="2">
        <v>0.18155895561777199</v>
      </c>
      <c r="E2982" s="2">
        <v>1.7769874115983201E-13</v>
      </c>
      <c r="F2982" s="2">
        <v>3.4353044622149E-12</v>
      </c>
    </row>
    <row r="2983" spans="1:6" x14ac:dyDescent="0.25">
      <c r="A2983" s="19" t="s">
        <v>25337</v>
      </c>
      <c r="B2983" s="2" t="s">
        <v>323</v>
      </c>
      <c r="C2983" s="2">
        <v>-0.56667799655247797</v>
      </c>
      <c r="D2983" s="2">
        <v>0.17553703232837201</v>
      </c>
      <c r="E2983" s="2">
        <v>1.3212022695497101E-3</v>
      </c>
      <c r="F2983" s="2">
        <v>4.6195872010373704E-3</v>
      </c>
    </row>
    <row r="2984" spans="1:6" x14ac:dyDescent="0.25">
      <c r="A2984" s="19" t="s">
        <v>23798</v>
      </c>
      <c r="B2984" s="2" t="s">
        <v>323</v>
      </c>
      <c r="C2984" s="2">
        <v>-0.38394859594514902</v>
      </c>
      <c r="D2984" s="2">
        <v>0.14234393950604299</v>
      </c>
      <c r="E2984" s="2">
        <v>7.1250038888809198E-3</v>
      </c>
      <c r="F2984" s="2">
        <v>2.0414558225326899E-2</v>
      </c>
    </row>
    <row r="2985" spans="1:6" x14ac:dyDescent="0.25">
      <c r="A2985" s="19" t="s">
        <v>18912</v>
      </c>
      <c r="B2985" s="2" t="s">
        <v>323</v>
      </c>
      <c r="C2985" s="2">
        <v>-0.89694703553322397</v>
      </c>
      <c r="D2985" s="2">
        <v>0.182393071384431</v>
      </c>
      <c r="E2985" s="2">
        <v>1.0596087857847599E-6</v>
      </c>
      <c r="F2985" s="2">
        <v>7.4284068971882503E-6</v>
      </c>
    </row>
    <row r="2986" spans="1:6" x14ac:dyDescent="0.25">
      <c r="A2986" s="19" t="s">
        <v>25557</v>
      </c>
      <c r="B2986" s="2" t="s">
        <v>323</v>
      </c>
      <c r="C2986" s="2">
        <v>-0.68965878114304002</v>
      </c>
      <c r="D2986" s="2">
        <v>0.24530719990462499</v>
      </c>
      <c r="E2986" s="2">
        <v>5.0627780269011996E-3</v>
      </c>
      <c r="F2986" s="2">
        <v>1.5154228540103201E-2</v>
      </c>
    </row>
    <row r="2987" spans="1:6" x14ac:dyDescent="0.25">
      <c r="A2987" s="19" t="s">
        <v>28154</v>
      </c>
      <c r="B2987" s="2" t="s">
        <v>323</v>
      </c>
      <c r="C2987" s="2">
        <v>-0.52085825209248005</v>
      </c>
      <c r="D2987" s="2">
        <v>0.16616562176041999</v>
      </c>
      <c r="E2987" s="2">
        <v>1.7938595179512E-3</v>
      </c>
      <c r="F2987" s="2">
        <v>6.0537081960226596E-3</v>
      </c>
    </row>
    <row r="2988" spans="1:6" x14ac:dyDescent="0.25">
      <c r="A2988" s="19" t="s">
        <v>24374</v>
      </c>
      <c r="B2988" s="2" t="s">
        <v>323</v>
      </c>
      <c r="C2988" s="2">
        <v>-0.71411692543340299</v>
      </c>
      <c r="D2988" s="2">
        <v>0.118363821860304</v>
      </c>
      <c r="E2988" s="2">
        <v>2.5808296417392098E-9</v>
      </c>
      <c r="F2988" s="2">
        <v>2.9804110627560102E-8</v>
      </c>
    </row>
    <row r="2989" spans="1:6" x14ac:dyDescent="0.25">
      <c r="A2989" s="19" t="s">
        <v>13012</v>
      </c>
      <c r="B2989" s="2" t="s">
        <v>323</v>
      </c>
      <c r="C2989" s="2">
        <v>-1.6182533156085901</v>
      </c>
      <c r="D2989" s="2">
        <v>0.24357607390365901</v>
      </c>
      <c r="E2989" s="2">
        <v>5.90169688456445E-11</v>
      </c>
      <c r="F2989" s="2">
        <v>8.9204212143419303E-10</v>
      </c>
    </row>
    <row r="2990" spans="1:6" x14ac:dyDescent="0.25">
      <c r="A2990" s="19" t="s">
        <v>8010</v>
      </c>
      <c r="B2990" s="2" t="s">
        <v>323</v>
      </c>
      <c r="C2990" s="2">
        <v>-2.1386420688219498</v>
      </c>
      <c r="D2990" s="2">
        <v>0.183045503225745</v>
      </c>
      <c r="E2990" s="2">
        <v>2.0669260518137099E-29</v>
      </c>
      <c r="F2990" s="2">
        <v>1.2772507940048799E-27</v>
      </c>
    </row>
    <row r="2991" spans="1:6" x14ac:dyDescent="0.25">
      <c r="A2991" s="19" t="s">
        <v>7404</v>
      </c>
      <c r="B2991" s="2" t="s">
        <v>323</v>
      </c>
      <c r="C2991" s="2">
        <v>-0.45808176364895298</v>
      </c>
      <c r="D2991" s="2">
        <v>0.116393700062683</v>
      </c>
      <c r="E2991" s="2">
        <v>9.1551518677998004E-5</v>
      </c>
      <c r="F2991" s="2">
        <v>4.2699127996554401E-4</v>
      </c>
    </row>
    <row r="2992" spans="1:6" x14ac:dyDescent="0.25">
      <c r="A2992" s="19" t="s">
        <v>24072</v>
      </c>
      <c r="B2992" s="2" t="s">
        <v>323</v>
      </c>
      <c r="C2992" s="2">
        <v>-0.57656663748997905</v>
      </c>
      <c r="D2992" s="2">
        <v>0.22940115021092</v>
      </c>
      <c r="E2992" s="2">
        <v>1.21641409320505E-2</v>
      </c>
      <c r="F2992" s="2">
        <v>3.2357052346239E-2</v>
      </c>
    </row>
    <row r="2993" spans="1:6" x14ac:dyDescent="0.25">
      <c r="A2993" s="19" t="s">
        <v>27780</v>
      </c>
      <c r="B2993" s="2" t="s">
        <v>323</v>
      </c>
      <c r="C2993" s="2">
        <v>-0.39825499953942001</v>
      </c>
      <c r="D2993" s="2">
        <v>0.141164873489423</v>
      </c>
      <c r="E2993" s="2">
        <v>4.9205699252143197E-3</v>
      </c>
      <c r="F2993" s="2">
        <v>1.4782304562838E-2</v>
      </c>
    </row>
    <row r="2994" spans="1:6" x14ac:dyDescent="0.25">
      <c r="A2994" s="19" t="s">
        <v>28274</v>
      </c>
      <c r="B2994" s="2" t="s">
        <v>323</v>
      </c>
      <c r="C2994" s="2">
        <v>-0.32915233398183902</v>
      </c>
      <c r="D2994" s="2">
        <v>0.131075920303766</v>
      </c>
      <c r="E2994" s="2">
        <v>1.2230430337100801E-2</v>
      </c>
      <c r="F2994" s="2">
        <v>3.2498000610010597E-2</v>
      </c>
    </row>
    <row r="2995" spans="1:6" x14ac:dyDescent="0.25">
      <c r="A2995" s="19" t="s">
        <v>10407</v>
      </c>
      <c r="B2995" s="2" t="s">
        <v>323</v>
      </c>
      <c r="C2995" s="2">
        <v>-0.48929029416028402</v>
      </c>
      <c r="D2995" s="2">
        <v>0.13970639178437599</v>
      </c>
      <c r="E2995" s="2">
        <v>4.9334111166810901E-4</v>
      </c>
      <c r="F2995" s="2">
        <v>1.9287846004085701E-3</v>
      </c>
    </row>
    <row r="2996" spans="1:6" x14ac:dyDescent="0.25">
      <c r="A2996" s="19" t="s">
        <v>5675</v>
      </c>
      <c r="B2996" s="2" t="s">
        <v>323</v>
      </c>
      <c r="C2996" s="2">
        <v>-1.24162711843924</v>
      </c>
      <c r="D2996" s="2">
        <v>0.191266547143185</v>
      </c>
      <c r="E2996" s="2">
        <v>1.71168157729958E-10</v>
      </c>
      <c r="F2996" s="2">
        <v>2.4199546663306698E-9</v>
      </c>
    </row>
    <row r="2997" spans="1:6" x14ac:dyDescent="0.25">
      <c r="A2997" s="19" t="s">
        <v>21300</v>
      </c>
      <c r="B2997" s="2" t="s">
        <v>323</v>
      </c>
      <c r="C2997" s="2">
        <v>-0.53905215250253002</v>
      </c>
      <c r="D2997" s="2">
        <v>0.15924189508178399</v>
      </c>
      <c r="E2997" s="2">
        <v>7.4121382571495204E-4</v>
      </c>
      <c r="F2997" s="2">
        <v>2.7687214602667002E-3</v>
      </c>
    </row>
    <row r="2998" spans="1:6" x14ac:dyDescent="0.25">
      <c r="A2998" s="19" t="s">
        <v>26526</v>
      </c>
      <c r="B2998" s="2" t="s">
        <v>323</v>
      </c>
      <c r="C2998" s="2">
        <v>-2.2111800480333499</v>
      </c>
      <c r="D2998" s="2">
        <v>0.15605605652906701</v>
      </c>
      <c r="E2998" s="2">
        <v>3.0000990271400898E-41</v>
      </c>
      <c r="F2998" s="2">
        <v>6.0418541055203305E-39</v>
      </c>
    </row>
    <row r="2999" spans="1:6" x14ac:dyDescent="0.25">
      <c r="A2999" s="19" t="s">
        <v>21427</v>
      </c>
      <c r="B2999" s="2" t="s">
        <v>323</v>
      </c>
      <c r="C2999" s="2">
        <v>-1.5025066100059199</v>
      </c>
      <c r="D2999" s="2">
        <v>0.25230008265079001</v>
      </c>
      <c r="E2999" s="2">
        <v>4.1580441255069098E-9</v>
      </c>
      <c r="F2999" s="2">
        <v>4.6188940160839299E-8</v>
      </c>
    </row>
    <row r="3000" spans="1:6" x14ac:dyDescent="0.25">
      <c r="A3000" s="19" t="s">
        <v>10949</v>
      </c>
      <c r="B3000" s="2" t="s">
        <v>323</v>
      </c>
      <c r="C3000" s="2">
        <v>-3.2464081737589301</v>
      </c>
      <c r="D3000" s="2">
        <v>0.18310966784997099</v>
      </c>
      <c r="E3000" s="2">
        <v>1.6727092988347501E-60</v>
      </c>
      <c r="F3000" s="2">
        <v>4.2567410365710201E-57</v>
      </c>
    </row>
    <row r="3001" spans="1:6" x14ac:dyDescent="0.25">
      <c r="A3001" s="19" t="s">
        <v>11107</v>
      </c>
      <c r="B3001" s="2" t="s">
        <v>323</v>
      </c>
      <c r="C3001" s="2">
        <v>-3.0442500518628699</v>
      </c>
      <c r="D3001" s="2">
        <v>0.24970948629509099</v>
      </c>
      <c r="E3001" s="2">
        <v>2.9879334971053101E-31</v>
      </c>
      <c r="F3001" s="2">
        <v>2.20108479959129E-29</v>
      </c>
    </row>
    <row r="3002" spans="1:6" x14ac:dyDescent="0.25">
      <c r="A3002" s="19" t="s">
        <v>4934</v>
      </c>
      <c r="B3002" s="2" t="s">
        <v>323</v>
      </c>
      <c r="C3002" s="2">
        <v>-0.89685946172509901</v>
      </c>
      <c r="D3002" s="2">
        <v>0.205195509407922</v>
      </c>
      <c r="E3002" s="2">
        <v>1.4054551509862701E-5</v>
      </c>
      <c r="F3002" s="2">
        <v>7.8434820657015096E-5</v>
      </c>
    </row>
    <row r="3003" spans="1:6" x14ac:dyDescent="0.25">
      <c r="A3003" s="19" t="s">
        <v>15057</v>
      </c>
      <c r="B3003" s="2" t="s">
        <v>323</v>
      </c>
      <c r="C3003" s="2">
        <v>-2.7280246372741699</v>
      </c>
      <c r="D3003" s="2">
        <v>0.276013578720187</v>
      </c>
      <c r="E3003" s="2">
        <v>9.8346241932415608E-22</v>
      </c>
      <c r="F3003" s="2">
        <v>3.4455648941352998E-20</v>
      </c>
    </row>
    <row r="3004" spans="1:6" x14ac:dyDescent="0.25">
      <c r="A3004" s="19" t="s">
        <v>5143</v>
      </c>
      <c r="B3004" s="2" t="s">
        <v>323</v>
      </c>
      <c r="C3004" s="2">
        <v>-0.57691680763229902</v>
      </c>
      <c r="D3004" s="2">
        <v>0.115713452889518</v>
      </c>
      <c r="E3004" s="2">
        <v>8.0637708921834797E-7</v>
      </c>
      <c r="F3004" s="2">
        <v>5.7495959904455504E-6</v>
      </c>
    </row>
    <row r="3005" spans="1:6" x14ac:dyDescent="0.25">
      <c r="A3005" s="19" t="s">
        <v>14212</v>
      </c>
      <c r="B3005" s="2" t="s">
        <v>323</v>
      </c>
      <c r="C3005" s="2">
        <v>-0.50203613144665404</v>
      </c>
      <c r="D3005" s="2">
        <v>0.205642695918029</v>
      </c>
      <c r="E3005" s="2">
        <v>1.4879576318840199E-2</v>
      </c>
      <c r="F3005" s="2">
        <v>3.8424721392370201E-2</v>
      </c>
    </row>
    <row r="3006" spans="1:6" x14ac:dyDescent="0.25">
      <c r="A3006" s="19" t="s">
        <v>27351</v>
      </c>
      <c r="B3006" s="2" t="s">
        <v>323</v>
      </c>
      <c r="C3006" s="2">
        <v>-1.00667904168165</v>
      </c>
      <c r="D3006" s="2">
        <v>0.19995137744234001</v>
      </c>
      <c r="E3006" s="2">
        <v>6.0269039496195897E-7</v>
      </c>
      <c r="F3006" s="2">
        <v>4.4038403096241503E-6</v>
      </c>
    </row>
    <row r="3007" spans="1:6" x14ac:dyDescent="0.25">
      <c r="A3007" s="19" t="s">
        <v>19917</v>
      </c>
      <c r="B3007" s="2" t="s">
        <v>323</v>
      </c>
      <c r="C3007" s="2">
        <v>-2.1896274227112</v>
      </c>
      <c r="D3007" s="2">
        <v>0.245096597356143</v>
      </c>
      <c r="E3007" s="2">
        <v>3.5952438637826898E-18</v>
      </c>
      <c r="F3007" s="2">
        <v>9.8959352486596701E-17</v>
      </c>
    </row>
    <row r="3008" spans="1:6" x14ac:dyDescent="0.25">
      <c r="A3008" s="19" t="s">
        <v>8122</v>
      </c>
      <c r="B3008" s="2" t="s">
        <v>323</v>
      </c>
      <c r="C3008" s="2">
        <v>-0.57839832606903296</v>
      </c>
      <c r="D3008" s="2">
        <v>0.127193082069257</v>
      </c>
      <c r="E3008" s="2">
        <v>6.4389292465081604E-6</v>
      </c>
      <c r="F3008" s="2">
        <v>3.84235656357926E-5</v>
      </c>
    </row>
    <row r="3009" spans="1:6" x14ac:dyDescent="0.25">
      <c r="A3009" s="19" t="s">
        <v>4935</v>
      </c>
      <c r="B3009" s="2" t="s">
        <v>323</v>
      </c>
      <c r="C3009" s="2">
        <v>-0.50156669494418804</v>
      </c>
      <c r="D3009" s="2">
        <v>0.12918213243115501</v>
      </c>
      <c r="E3009" s="2">
        <v>1.11722331070863E-4</v>
      </c>
      <c r="F3009" s="2">
        <v>5.0902396055772499E-4</v>
      </c>
    </row>
    <row r="3010" spans="1:6" x14ac:dyDescent="0.25">
      <c r="A3010" s="19" t="s">
        <v>27812</v>
      </c>
      <c r="B3010" s="2" t="s">
        <v>323</v>
      </c>
      <c r="C3010" s="2">
        <v>-0.54465635188886696</v>
      </c>
      <c r="D3010" s="2">
        <v>0.127276718281368</v>
      </c>
      <c r="E3010" s="2">
        <v>2.18001794965368E-5</v>
      </c>
      <c r="F3010" s="2">
        <v>1.16750033412389E-4</v>
      </c>
    </row>
    <row r="3011" spans="1:6" x14ac:dyDescent="0.25">
      <c r="A3011" s="19" t="s">
        <v>29372</v>
      </c>
      <c r="B3011" s="2" t="s">
        <v>323</v>
      </c>
      <c r="C3011" s="2">
        <v>-3.07573858805682</v>
      </c>
      <c r="D3011" s="2">
        <v>0.24776289955609199</v>
      </c>
      <c r="E3011" s="2">
        <v>1.7152509529821299E-32</v>
      </c>
      <c r="F3011" s="2">
        <v>1.37974195192037E-30</v>
      </c>
    </row>
    <row r="3012" spans="1:6" x14ac:dyDescent="0.25">
      <c r="A3012" s="19" t="s">
        <v>22392</v>
      </c>
      <c r="B3012" s="2" t="s">
        <v>323</v>
      </c>
      <c r="C3012" s="2">
        <v>-2.9917112292713299</v>
      </c>
      <c r="D3012" s="2">
        <v>0.199851726229793</v>
      </c>
      <c r="E3012" s="2">
        <v>2.7365048571696401E-45</v>
      </c>
      <c r="F3012" s="2">
        <v>9.9484390216557992E-43</v>
      </c>
    </row>
    <row r="3013" spans="1:6" x14ac:dyDescent="0.25">
      <c r="A3013" s="19" t="s">
        <v>10448</v>
      </c>
      <c r="B3013" s="2" t="s">
        <v>323</v>
      </c>
      <c r="C3013" s="2">
        <v>-0.343068928024097</v>
      </c>
      <c r="D3013" s="2">
        <v>0.118272356540212</v>
      </c>
      <c r="E3013" s="2">
        <v>3.8241815505556101E-3</v>
      </c>
      <c r="F3013" s="2">
        <v>1.18457800315042E-2</v>
      </c>
    </row>
    <row r="3014" spans="1:6" x14ac:dyDescent="0.25">
      <c r="A3014" s="19" t="s">
        <v>31056</v>
      </c>
      <c r="B3014" s="2" t="s">
        <v>323</v>
      </c>
      <c r="C3014" s="2">
        <v>-0.42545031975261299</v>
      </c>
      <c r="D3014" s="2">
        <v>0.124030917571314</v>
      </c>
      <c r="E3014" s="2">
        <v>6.3487321219329201E-4</v>
      </c>
      <c r="F3014" s="2">
        <v>2.4205946375547298E-3</v>
      </c>
    </row>
    <row r="3015" spans="1:6" x14ac:dyDescent="0.25">
      <c r="A3015" s="19" t="s">
        <v>31831</v>
      </c>
      <c r="B3015" s="2" t="s">
        <v>323</v>
      </c>
      <c r="C3015" s="2">
        <v>-0.580099525973514</v>
      </c>
      <c r="D3015" s="2">
        <v>0.176603943913238</v>
      </c>
      <c r="E3015" s="2">
        <v>1.0648083724432199E-3</v>
      </c>
      <c r="F3015" s="2">
        <v>3.8209435674661099E-3</v>
      </c>
    </row>
    <row r="3016" spans="1:6" x14ac:dyDescent="0.25">
      <c r="A3016" s="19" t="s">
        <v>28356</v>
      </c>
      <c r="B3016" s="2" t="s">
        <v>323</v>
      </c>
      <c r="C3016" s="2">
        <v>-1.01115898030401</v>
      </c>
      <c r="D3016" s="2">
        <v>0.15782659692151199</v>
      </c>
      <c r="E3016" s="2">
        <v>2.7685681859102099E-10</v>
      </c>
      <c r="F3016" s="2">
        <v>3.7805136208870497E-9</v>
      </c>
    </row>
    <row r="3017" spans="1:6" x14ac:dyDescent="0.25">
      <c r="A3017" s="19" t="s">
        <v>31023</v>
      </c>
      <c r="B3017" s="2" t="s">
        <v>323</v>
      </c>
      <c r="C3017" s="2">
        <v>-1.50214515200298</v>
      </c>
      <c r="D3017" s="2">
        <v>0.21559159649628201</v>
      </c>
      <c r="E3017" s="2">
        <v>6.7882950234298896E-12</v>
      </c>
      <c r="F3017" s="2">
        <v>1.135153778918E-10</v>
      </c>
    </row>
    <row r="3018" spans="1:6" x14ac:dyDescent="0.25">
      <c r="A3018" s="19" t="s">
        <v>21806</v>
      </c>
      <c r="B3018" s="2" t="s">
        <v>323</v>
      </c>
      <c r="C3018" s="2">
        <v>-3.2102864406949099</v>
      </c>
      <c r="D3018" s="2">
        <v>0.19944707418868199</v>
      </c>
      <c r="E3018" s="2">
        <v>1.28474014070777E-51</v>
      </c>
      <c r="F3018" s="2">
        <v>9.9899252107868399E-49</v>
      </c>
    </row>
    <row r="3019" spans="1:6" x14ac:dyDescent="0.25">
      <c r="A3019" s="19" t="s">
        <v>14681</v>
      </c>
      <c r="B3019" s="2" t="s">
        <v>323</v>
      </c>
      <c r="C3019" s="2">
        <v>-0.40359871597340802</v>
      </c>
      <c r="D3019" s="2">
        <v>0.167756661806374</v>
      </c>
      <c r="E3019" s="2">
        <v>1.6394299891825101E-2</v>
      </c>
      <c r="F3019" s="2">
        <v>4.1618358290728297E-2</v>
      </c>
    </row>
    <row r="3020" spans="1:6" x14ac:dyDescent="0.25">
      <c r="A3020" s="19" t="s">
        <v>11040</v>
      </c>
      <c r="B3020" s="2" t="s">
        <v>323</v>
      </c>
      <c r="C3020" s="2">
        <v>-0.86611586966774401</v>
      </c>
      <c r="D3020" s="2">
        <v>0.17972790336708899</v>
      </c>
      <c r="E3020" s="2">
        <v>1.73553256510651E-6</v>
      </c>
      <c r="F3020" s="2">
        <v>1.1653337273933E-5</v>
      </c>
    </row>
    <row r="3021" spans="1:6" x14ac:dyDescent="0.25">
      <c r="A3021" s="19" t="s">
        <v>14627</v>
      </c>
      <c r="B3021" s="2" t="s">
        <v>323</v>
      </c>
      <c r="C3021" s="2">
        <v>-1.245966423701</v>
      </c>
      <c r="D3021" s="2">
        <v>0.19346895617681301</v>
      </c>
      <c r="E3021" s="2">
        <v>2.0973125712796699E-10</v>
      </c>
      <c r="F3021" s="2">
        <v>2.9238083071629398E-9</v>
      </c>
    </row>
    <row r="3022" spans="1:6" x14ac:dyDescent="0.25">
      <c r="A3022" s="19" t="s">
        <v>24250</v>
      </c>
      <c r="B3022" s="2" t="s">
        <v>323</v>
      </c>
      <c r="C3022" s="2">
        <v>-1.95852890738035</v>
      </c>
      <c r="D3022" s="2">
        <v>0.209081502013369</v>
      </c>
      <c r="E3022" s="2">
        <v>8.94966461991037E-20</v>
      </c>
      <c r="F3022" s="2">
        <v>2.7591185209818401E-18</v>
      </c>
    </row>
    <row r="3023" spans="1:6" x14ac:dyDescent="0.25">
      <c r="A3023" s="19" t="s">
        <v>10783</v>
      </c>
      <c r="B3023" s="2" t="s">
        <v>323</v>
      </c>
      <c r="C3023" s="2">
        <v>-1.45493174630837</v>
      </c>
      <c r="D3023" s="2">
        <v>0.246889218789731</v>
      </c>
      <c r="E3023" s="2">
        <v>5.7715645156891997E-9</v>
      </c>
      <c r="F3023" s="2">
        <v>6.2307522363165301E-8</v>
      </c>
    </row>
    <row r="3024" spans="1:6" x14ac:dyDescent="0.25">
      <c r="A3024" s="19" t="s">
        <v>25260</v>
      </c>
      <c r="B3024" s="2" t="s">
        <v>323</v>
      </c>
      <c r="C3024" s="2">
        <v>-0.606364366357522</v>
      </c>
      <c r="D3024" s="2">
        <v>0.211551331923818</v>
      </c>
      <c r="E3024" s="2">
        <v>4.2788870606517201E-3</v>
      </c>
      <c r="F3024" s="2">
        <v>1.3086297988509099E-2</v>
      </c>
    </row>
    <row r="3025" spans="1:6" x14ac:dyDescent="0.25">
      <c r="A3025" s="19" t="s">
        <v>23718</v>
      </c>
      <c r="B3025" s="2" t="s">
        <v>323</v>
      </c>
      <c r="C3025" s="2">
        <v>-2.4951929971535098</v>
      </c>
      <c r="D3025" s="2">
        <v>0.25412160083482399</v>
      </c>
      <c r="E3025" s="2">
        <v>1.6692791917005401E-21</v>
      </c>
      <c r="F3025" s="2">
        <v>5.7476177630102306E-20</v>
      </c>
    </row>
    <row r="3026" spans="1:6" x14ac:dyDescent="0.25">
      <c r="A3026" s="19" t="s">
        <v>28790</v>
      </c>
      <c r="B3026" s="2" t="s">
        <v>323</v>
      </c>
      <c r="C3026" s="2">
        <v>-1.1327810248844801</v>
      </c>
      <c r="D3026" s="2">
        <v>0.17597044275190599</v>
      </c>
      <c r="E3026" s="2">
        <v>2.2593408429862701E-10</v>
      </c>
      <c r="F3026" s="2">
        <v>3.1263335747758099E-9</v>
      </c>
    </row>
    <row r="3027" spans="1:6" x14ac:dyDescent="0.25">
      <c r="A3027" s="19" t="s">
        <v>30800</v>
      </c>
      <c r="B3027" s="2" t="s">
        <v>323</v>
      </c>
      <c r="C3027" s="2">
        <v>-2.05525636971492</v>
      </c>
      <c r="D3027" s="2">
        <v>0.17729448274296999</v>
      </c>
      <c r="E3027" s="2">
        <v>8.7285489209401903E-29</v>
      </c>
      <c r="F3027" s="2">
        <v>5.1439635777658697E-27</v>
      </c>
    </row>
    <row r="3028" spans="1:6" x14ac:dyDescent="0.25">
      <c r="A3028" s="19" t="s">
        <v>9169</v>
      </c>
      <c r="B3028" s="2" t="s">
        <v>323</v>
      </c>
      <c r="C3028" s="2">
        <v>-1.04648648037563</v>
      </c>
      <c r="D3028" s="2">
        <v>0.21227200441573299</v>
      </c>
      <c r="E3028" s="2">
        <v>1.0257182815916101E-6</v>
      </c>
      <c r="F3028" s="2">
        <v>7.2143044865813899E-6</v>
      </c>
    </row>
    <row r="3029" spans="1:6" x14ac:dyDescent="0.25">
      <c r="A3029" s="19" t="s">
        <v>16883</v>
      </c>
      <c r="B3029" s="2" t="s">
        <v>323</v>
      </c>
      <c r="C3029" s="2">
        <v>-1.0593110907014001</v>
      </c>
      <c r="D3029" s="2">
        <v>0.31893095464795401</v>
      </c>
      <c r="E3029" s="2">
        <v>9.3526157708044805E-4</v>
      </c>
      <c r="F3029" s="2">
        <v>3.4067374531181502E-3</v>
      </c>
    </row>
    <row r="3030" spans="1:6" x14ac:dyDescent="0.25">
      <c r="A3030" s="19" t="s">
        <v>13949</v>
      </c>
      <c r="B3030" s="2" t="s">
        <v>323</v>
      </c>
      <c r="C3030" s="2">
        <v>-0.98054229157762796</v>
      </c>
      <c r="D3030" s="2">
        <v>0.16598949644390301</v>
      </c>
      <c r="E3030" s="2">
        <v>5.2545761656111302E-9</v>
      </c>
      <c r="F3030" s="2">
        <v>5.7189483127508702E-8</v>
      </c>
    </row>
    <row r="3031" spans="1:6" x14ac:dyDescent="0.25">
      <c r="A3031" s="19" t="s">
        <v>13824</v>
      </c>
      <c r="B3031" s="2" t="s">
        <v>323</v>
      </c>
      <c r="C3031" s="2">
        <v>-0.92031801082961195</v>
      </c>
      <c r="D3031" s="2">
        <v>0.14012129079523999</v>
      </c>
      <c r="E3031" s="2">
        <v>9.7820539709519494E-11</v>
      </c>
      <c r="F3031" s="2">
        <v>1.4306637241842099E-9</v>
      </c>
    </row>
    <row r="3032" spans="1:6" x14ac:dyDescent="0.25">
      <c r="A3032" s="19" t="s">
        <v>22004</v>
      </c>
      <c r="B3032" s="2" t="s">
        <v>323</v>
      </c>
      <c r="C3032" s="2">
        <v>-2.2944493442622802</v>
      </c>
      <c r="D3032" s="2">
        <v>0.24435348214401101</v>
      </c>
      <c r="E3032" s="2">
        <v>7.3769909009922599E-20</v>
      </c>
      <c r="F3032" s="2">
        <v>2.2944900699052899E-18</v>
      </c>
    </row>
    <row r="3033" spans="1:6" x14ac:dyDescent="0.25">
      <c r="A3033" s="19" t="s">
        <v>21305</v>
      </c>
      <c r="B3033" s="2" t="s">
        <v>323</v>
      </c>
      <c r="C3033" s="2">
        <v>-0.51355792906340103</v>
      </c>
      <c r="D3033" s="2">
        <v>0.13994922353577899</v>
      </c>
      <c r="E3033" s="2">
        <v>2.6290976570250701E-4</v>
      </c>
      <c r="F3033" s="2">
        <v>1.09714267610469E-3</v>
      </c>
    </row>
    <row r="3034" spans="1:6" x14ac:dyDescent="0.25">
      <c r="A3034" s="19" t="s">
        <v>30898</v>
      </c>
      <c r="B3034" s="2" t="s">
        <v>392</v>
      </c>
      <c r="C3034" s="2">
        <v>0.46731754159342198</v>
      </c>
      <c r="D3034" s="2">
        <v>0.15289172922160099</v>
      </c>
      <c r="E3034" s="2">
        <v>2.3381969087471199E-3</v>
      </c>
      <c r="F3034" s="2">
        <v>7.6723884733979602E-3</v>
      </c>
    </row>
    <row r="3035" spans="1:6" x14ac:dyDescent="0.25">
      <c r="A3035" s="19" t="s">
        <v>21383</v>
      </c>
      <c r="B3035" s="2" t="s">
        <v>323</v>
      </c>
      <c r="C3035" s="2">
        <v>-1.1718965573364299</v>
      </c>
      <c r="D3035" s="2">
        <v>0.238160061480611</v>
      </c>
      <c r="E3035" s="2">
        <v>1.05515109696442E-6</v>
      </c>
      <c r="F3035" s="2">
        <v>7.40457374212206E-6</v>
      </c>
    </row>
    <row r="3036" spans="1:6" x14ac:dyDescent="0.25">
      <c r="A3036" s="19" t="s">
        <v>9574</v>
      </c>
      <c r="B3036" s="2" t="s">
        <v>323</v>
      </c>
      <c r="C3036" s="2">
        <v>-1.0550035845891399</v>
      </c>
      <c r="D3036" s="2">
        <v>0.25264578552426697</v>
      </c>
      <c r="E3036" s="2">
        <v>3.3136410814068103E-5</v>
      </c>
      <c r="F3036" s="2">
        <v>1.7013711443841E-4</v>
      </c>
    </row>
    <row r="3037" spans="1:6" x14ac:dyDescent="0.25">
      <c r="A3037" s="19" t="s">
        <v>14546</v>
      </c>
      <c r="B3037" s="2" t="s">
        <v>323</v>
      </c>
      <c r="C3037" s="2">
        <v>-0.70259207626870901</v>
      </c>
      <c r="D3037" s="2">
        <v>0.16441160096366</v>
      </c>
      <c r="E3037" s="2">
        <v>2.1732600538994701E-5</v>
      </c>
      <c r="F3037" s="2">
        <v>1.16454955376738E-4</v>
      </c>
    </row>
    <row r="3038" spans="1:6" x14ac:dyDescent="0.25">
      <c r="A3038" s="19" t="s">
        <v>14396</v>
      </c>
      <c r="B3038" s="2" t="s">
        <v>323</v>
      </c>
      <c r="C3038" s="2">
        <v>-0.88421227656739099</v>
      </c>
      <c r="D3038" s="2">
        <v>0.16411582207585401</v>
      </c>
      <c r="E3038" s="2">
        <v>9.4697969982521094E-8</v>
      </c>
      <c r="F3038" s="2">
        <v>8.0918201273526101E-7</v>
      </c>
    </row>
    <row r="3039" spans="1:6" x14ac:dyDescent="0.25">
      <c r="A3039" s="19" t="s">
        <v>10819</v>
      </c>
      <c r="B3039" s="2" t="s">
        <v>323</v>
      </c>
      <c r="C3039" s="2">
        <v>-0.58129878458969597</v>
      </c>
      <c r="D3039" s="2">
        <v>0.120323219419119</v>
      </c>
      <c r="E3039" s="2">
        <v>1.71926393469501E-6</v>
      </c>
      <c r="F3039" s="2">
        <v>1.15524136639264E-5</v>
      </c>
    </row>
    <row r="3040" spans="1:6" x14ac:dyDescent="0.25">
      <c r="A3040" s="19" t="s">
        <v>11677</v>
      </c>
      <c r="B3040" s="2" t="s">
        <v>323</v>
      </c>
      <c r="C3040" s="2">
        <v>-0.47478737687183398</v>
      </c>
      <c r="D3040" s="2">
        <v>0.132696233402468</v>
      </c>
      <c r="E3040" s="2">
        <v>3.6986472407364899E-4</v>
      </c>
      <c r="F3040" s="2">
        <v>1.4873473374765701E-3</v>
      </c>
    </row>
    <row r="3041" spans="1:6" x14ac:dyDescent="0.25">
      <c r="A3041" s="19" t="s">
        <v>31816</v>
      </c>
      <c r="B3041" s="2" t="s">
        <v>323</v>
      </c>
      <c r="C3041" s="2">
        <v>-0.54312843429406199</v>
      </c>
      <c r="D3041" s="2">
        <v>0.168182741405737</v>
      </c>
      <c r="E3041" s="2">
        <v>1.29614757451403E-3</v>
      </c>
      <c r="F3041" s="2">
        <v>4.54049043340898E-3</v>
      </c>
    </row>
    <row r="3042" spans="1:6" x14ac:dyDescent="0.25">
      <c r="A3042" s="19" t="s">
        <v>20521</v>
      </c>
      <c r="B3042" s="2" t="s">
        <v>323</v>
      </c>
      <c r="C3042" s="2">
        <v>-2.4035299800162901</v>
      </c>
      <c r="D3042" s="2">
        <v>0.19038155910742999</v>
      </c>
      <c r="E3042" s="2">
        <v>2.7520832632034299E-33</v>
      </c>
      <c r="F3042" s="2">
        <v>2.37043282421088E-31</v>
      </c>
    </row>
    <row r="3043" spans="1:6" x14ac:dyDescent="0.25">
      <c r="A3043" s="19" t="s">
        <v>15729</v>
      </c>
      <c r="B3043" s="2" t="s">
        <v>323</v>
      </c>
      <c r="C3043" s="2">
        <v>-0.72594995927710404</v>
      </c>
      <c r="D3043" s="2">
        <v>0.14354860513163401</v>
      </c>
      <c r="E3043" s="2">
        <v>5.3713428700337699E-7</v>
      </c>
      <c r="F3043" s="2">
        <v>3.9630996563219698E-6</v>
      </c>
    </row>
    <row r="3044" spans="1:6" x14ac:dyDescent="0.25">
      <c r="A3044" s="19" t="s">
        <v>13638</v>
      </c>
      <c r="B3044" s="2" t="s">
        <v>323</v>
      </c>
      <c r="C3044" s="2">
        <v>-1.2898036943897799</v>
      </c>
      <c r="D3044" s="2">
        <v>0.28143725578441298</v>
      </c>
      <c r="E3044" s="2">
        <v>5.4346239022707203E-6</v>
      </c>
      <c r="F3044" s="2">
        <v>3.30361404769303E-5</v>
      </c>
    </row>
    <row r="3045" spans="1:6" x14ac:dyDescent="0.25">
      <c r="A3045" s="19" t="s">
        <v>6341</v>
      </c>
      <c r="B3045" s="2" t="s">
        <v>323</v>
      </c>
      <c r="C3045" s="2">
        <v>-2.5102866791325802</v>
      </c>
      <c r="D3045" s="2">
        <v>0.24473071456918299</v>
      </c>
      <c r="E3045" s="2">
        <v>3.033843357829E-23</v>
      </c>
      <c r="F3045" s="2">
        <v>1.1844683000796E-21</v>
      </c>
    </row>
    <row r="3046" spans="1:6" x14ac:dyDescent="0.25">
      <c r="A3046" s="19" t="s">
        <v>9887</v>
      </c>
      <c r="B3046" s="2" t="s">
        <v>323</v>
      </c>
      <c r="C3046" s="2">
        <v>-0.54238629766785795</v>
      </c>
      <c r="D3046" s="2">
        <v>0.15923082136752201</v>
      </c>
      <c r="E3046" s="2">
        <v>6.9276425230179698E-4</v>
      </c>
      <c r="F3046" s="2">
        <v>2.6068758858292999E-3</v>
      </c>
    </row>
    <row r="3047" spans="1:6" x14ac:dyDescent="0.25">
      <c r="A3047" s="19" t="s">
        <v>29292</v>
      </c>
      <c r="B3047" s="2" t="s">
        <v>323</v>
      </c>
      <c r="C3047" s="2">
        <v>-1.00194513668235</v>
      </c>
      <c r="D3047" s="2">
        <v>0.20721023839282399</v>
      </c>
      <c r="E3047" s="2">
        <v>1.5998907658652799E-6</v>
      </c>
      <c r="F3047" s="2">
        <v>1.08204257571555E-5</v>
      </c>
    </row>
    <row r="3048" spans="1:6" x14ac:dyDescent="0.25">
      <c r="A3048" s="19" t="s">
        <v>29458</v>
      </c>
      <c r="B3048" s="2" t="s">
        <v>392</v>
      </c>
      <c r="C3048" s="2">
        <v>0.92504256335918</v>
      </c>
      <c r="D3048" s="2">
        <v>0.32443399281673502</v>
      </c>
      <c r="E3048" s="2">
        <v>4.5034663030207598E-3</v>
      </c>
      <c r="F3048" s="2">
        <v>1.3686411054224299E-2</v>
      </c>
    </row>
    <row r="3049" spans="1:6" x14ac:dyDescent="0.25">
      <c r="A3049" s="19" t="s">
        <v>6965</v>
      </c>
      <c r="B3049" s="2" t="s">
        <v>323</v>
      </c>
      <c r="C3049" s="2">
        <v>-0.72663632579434301</v>
      </c>
      <c r="D3049" s="2">
        <v>0.24766730257918301</v>
      </c>
      <c r="E3049" s="2">
        <v>3.4578358105546501E-3</v>
      </c>
      <c r="F3049" s="2">
        <v>1.08284145704057E-2</v>
      </c>
    </row>
    <row r="3050" spans="1:6" x14ac:dyDescent="0.25">
      <c r="A3050" s="19" t="s">
        <v>10892</v>
      </c>
      <c r="B3050" s="2" t="s">
        <v>323</v>
      </c>
      <c r="C3050" s="2">
        <v>-1.95435058600793</v>
      </c>
      <c r="D3050" s="2">
        <v>0.26540688236413601</v>
      </c>
      <c r="E3050" s="2">
        <v>4.75360397565919E-13</v>
      </c>
      <c r="F3050" s="2">
        <v>8.90680295117989E-12</v>
      </c>
    </row>
    <row r="3051" spans="1:6" x14ac:dyDescent="0.25">
      <c r="A3051" s="19" t="s">
        <v>23252</v>
      </c>
      <c r="B3051" s="2" t="s">
        <v>323</v>
      </c>
      <c r="C3051" s="2">
        <v>-0.72572446779295896</v>
      </c>
      <c r="D3051" s="2">
        <v>0.17252662840848701</v>
      </c>
      <c r="E3051" s="2">
        <v>2.96121580235233E-5</v>
      </c>
      <c r="F3051" s="2">
        <v>1.53905150306812E-4</v>
      </c>
    </row>
    <row r="3052" spans="1:6" x14ac:dyDescent="0.25">
      <c r="A3052" s="19" t="s">
        <v>16240</v>
      </c>
      <c r="B3052" s="2" t="s">
        <v>323</v>
      </c>
      <c r="C3052" s="2">
        <v>-0.38137255409371601</v>
      </c>
      <c r="D3052" s="2">
        <v>0.16283040265603599</v>
      </c>
      <c r="E3052" s="2">
        <v>1.9413701590613099E-2</v>
      </c>
      <c r="F3052" s="2">
        <v>4.8079956527119598E-2</v>
      </c>
    </row>
    <row r="3053" spans="1:6" x14ac:dyDescent="0.25">
      <c r="A3053" s="19" t="s">
        <v>30380</v>
      </c>
      <c r="B3053" s="2" t="s">
        <v>392</v>
      </c>
      <c r="C3053" s="2">
        <v>0.42686133130259002</v>
      </c>
      <c r="D3053" s="2">
        <v>0.142441511466812</v>
      </c>
      <c r="E3053" s="2">
        <v>2.8361740426118801E-3</v>
      </c>
      <c r="F3053" s="2">
        <v>9.0784461713372001E-3</v>
      </c>
    </row>
    <row r="3054" spans="1:6" x14ac:dyDescent="0.25">
      <c r="A3054" s="19" t="s">
        <v>9790</v>
      </c>
      <c r="B3054" s="2" t="s">
        <v>323</v>
      </c>
      <c r="C3054" s="2">
        <v>-2.8485572813482198</v>
      </c>
      <c r="D3054" s="2">
        <v>0.24460675629085199</v>
      </c>
      <c r="E3054" s="2">
        <v>4.5914835076041599E-29</v>
      </c>
      <c r="F3054" s="2">
        <v>2.7700301256112798E-27</v>
      </c>
    </row>
    <row r="3055" spans="1:6" x14ac:dyDescent="0.25">
      <c r="A3055" s="19" t="s">
        <v>18180</v>
      </c>
      <c r="B3055" s="2" t="s">
        <v>323</v>
      </c>
      <c r="C3055" s="2">
        <v>-1.96208587247683</v>
      </c>
      <c r="D3055" s="2">
        <v>0.20503566298183401</v>
      </c>
      <c r="E3055" s="2">
        <v>1.13882262253411E-20</v>
      </c>
      <c r="F3055" s="2">
        <v>3.7241894477333302E-19</v>
      </c>
    </row>
    <row r="3056" spans="1:6" x14ac:dyDescent="0.25">
      <c r="A3056" s="19" t="s">
        <v>9227</v>
      </c>
      <c r="B3056" s="2" t="s">
        <v>323</v>
      </c>
      <c r="C3056" s="2">
        <v>-2.2527592532750802</v>
      </c>
      <c r="D3056" s="2">
        <v>0.24153337242613601</v>
      </c>
      <c r="E3056" s="2">
        <v>9.3520895055331697E-20</v>
      </c>
      <c r="F3056" s="2">
        <v>2.8768466102020901E-18</v>
      </c>
    </row>
    <row r="3057" spans="1:6" x14ac:dyDescent="0.25">
      <c r="A3057" s="19" t="s">
        <v>9289</v>
      </c>
      <c r="B3057" s="2" t="s">
        <v>323</v>
      </c>
      <c r="C3057" s="2">
        <v>-3.6061223862276299</v>
      </c>
      <c r="D3057" s="2">
        <v>0.279766050444545</v>
      </c>
      <c r="E3057" s="2">
        <v>1.2493246989231801E-34</v>
      </c>
      <c r="F3057" s="2">
        <v>1.22709987006865E-32</v>
      </c>
    </row>
    <row r="3058" spans="1:6" x14ac:dyDescent="0.25">
      <c r="A3058" s="19" t="s">
        <v>31460</v>
      </c>
      <c r="B3058" s="2" t="s">
        <v>323</v>
      </c>
      <c r="C3058" s="2">
        <v>-0.36521961454256902</v>
      </c>
      <c r="D3058" s="2">
        <v>0.14134606823854001</v>
      </c>
      <c r="E3058" s="2">
        <v>9.9650200089089393E-3</v>
      </c>
      <c r="F3058" s="2">
        <v>2.7195344522496299E-2</v>
      </c>
    </row>
    <row r="3059" spans="1:6" x14ac:dyDescent="0.25">
      <c r="A3059" s="19" t="s">
        <v>18955</v>
      </c>
      <c r="B3059" s="2" t="s">
        <v>323</v>
      </c>
      <c r="C3059" s="2">
        <v>-0.46824411278089101</v>
      </c>
      <c r="D3059" s="2">
        <v>0.13437908773906601</v>
      </c>
      <c r="E3059" s="2">
        <v>5.2377284353892896E-4</v>
      </c>
      <c r="F3059" s="2">
        <v>2.0375233961169199E-3</v>
      </c>
    </row>
    <row r="3060" spans="1:6" x14ac:dyDescent="0.25">
      <c r="A3060" s="19" t="s">
        <v>4874</v>
      </c>
      <c r="B3060" s="2" t="s">
        <v>323</v>
      </c>
      <c r="C3060" s="2">
        <v>-0.66801388974101095</v>
      </c>
      <c r="D3060" s="2">
        <v>0.18623612706499601</v>
      </c>
      <c r="E3060" s="2">
        <v>3.5426392643121701E-4</v>
      </c>
      <c r="F3060" s="2">
        <v>1.4308050919909199E-3</v>
      </c>
    </row>
    <row r="3061" spans="1:6" x14ac:dyDescent="0.25">
      <c r="A3061" s="19" t="s">
        <v>16041</v>
      </c>
      <c r="B3061" s="2" t="s">
        <v>323</v>
      </c>
      <c r="C3061" s="2">
        <v>2.54466150499097</v>
      </c>
      <c r="D3061" s="2">
        <v>0.28595560814357301</v>
      </c>
      <c r="E3061" s="2">
        <v>3.6821982720552097E-18</v>
      </c>
      <c r="F3061" s="2">
        <v>1.01253218300237E-16</v>
      </c>
    </row>
    <row r="3062" spans="1:6" x14ac:dyDescent="0.25">
      <c r="A3062" s="19" t="s">
        <v>25993</v>
      </c>
      <c r="B3062" s="2" t="s">
        <v>323</v>
      </c>
      <c r="C3062" s="2">
        <v>-1.17876046403505</v>
      </c>
      <c r="D3062" s="2">
        <v>0.21393914292976099</v>
      </c>
      <c r="E3062" s="2">
        <v>5.2388094150024797E-8</v>
      </c>
      <c r="F3062" s="2">
        <v>4.73217140865326E-7</v>
      </c>
    </row>
    <row r="3063" spans="1:6" x14ac:dyDescent="0.25">
      <c r="A3063" s="19" t="s">
        <v>17861</v>
      </c>
      <c r="B3063" s="2" t="s">
        <v>323</v>
      </c>
      <c r="C3063" s="2">
        <v>-0.65857985936399799</v>
      </c>
      <c r="D3063" s="2">
        <v>0.24980289386303201</v>
      </c>
      <c r="E3063" s="2">
        <v>8.5764561980662402E-3</v>
      </c>
      <c r="F3063" s="2">
        <v>2.39434265834714E-2</v>
      </c>
    </row>
    <row r="3064" spans="1:6" x14ac:dyDescent="0.25">
      <c r="A3064" s="19" t="s">
        <v>5060</v>
      </c>
      <c r="B3064" s="2" t="s">
        <v>323</v>
      </c>
      <c r="C3064" s="2">
        <v>-0.95100394521721499</v>
      </c>
      <c r="D3064" s="2">
        <v>0.226458980062305</v>
      </c>
      <c r="E3064" s="2">
        <v>3.01045640727378E-5</v>
      </c>
      <c r="F3064" s="2">
        <v>1.5611653614082001E-4</v>
      </c>
    </row>
    <row r="3065" spans="1:6" x14ac:dyDescent="0.25">
      <c r="A3065" s="19" t="s">
        <v>19183</v>
      </c>
      <c r="B3065" s="2" t="s">
        <v>323</v>
      </c>
      <c r="C3065" s="2">
        <v>-1.76816641037072</v>
      </c>
      <c r="D3065" s="2">
        <v>0.26039841980853801</v>
      </c>
      <c r="E3065" s="2">
        <v>2.1977557267495001E-11</v>
      </c>
      <c r="F3065" s="2">
        <v>3.4836792785333302E-10</v>
      </c>
    </row>
    <row r="3066" spans="1:6" x14ac:dyDescent="0.25">
      <c r="A3066" s="19" t="s">
        <v>22899</v>
      </c>
      <c r="B3066" s="2" t="s">
        <v>323</v>
      </c>
      <c r="C3066" s="2">
        <v>-0.47932299360082298</v>
      </c>
      <c r="D3066" s="2">
        <v>0.151799401093207</v>
      </c>
      <c r="E3066" s="2">
        <v>1.6482935835676E-3</v>
      </c>
      <c r="F3066" s="2">
        <v>5.6262263485925799E-3</v>
      </c>
    </row>
    <row r="3067" spans="1:6" x14ac:dyDescent="0.25">
      <c r="A3067" s="19" t="s">
        <v>3640</v>
      </c>
      <c r="B3067" s="2" t="s">
        <v>323</v>
      </c>
      <c r="C3067" s="2">
        <v>-0.34481955160162298</v>
      </c>
      <c r="D3067" s="2">
        <v>0.120982767207335</v>
      </c>
      <c r="E3067" s="2">
        <v>4.4805953309783103E-3</v>
      </c>
      <c r="F3067" s="2">
        <v>1.3621340692883999E-2</v>
      </c>
    </row>
    <row r="3068" spans="1:6" x14ac:dyDescent="0.25">
      <c r="A3068" s="19" t="s">
        <v>28473</v>
      </c>
      <c r="B3068" s="2" t="s">
        <v>323</v>
      </c>
      <c r="C3068" s="2">
        <v>-1.1232986236886</v>
      </c>
      <c r="D3068" s="2">
        <v>0.17225605857467399</v>
      </c>
      <c r="E3068" s="2">
        <v>1.2617054058361699E-10</v>
      </c>
      <c r="F3068" s="2">
        <v>1.81401743325999E-9</v>
      </c>
    </row>
    <row r="3069" spans="1:6" x14ac:dyDescent="0.25">
      <c r="A3069" s="19" t="s">
        <v>26676</v>
      </c>
      <c r="B3069" s="2" t="s">
        <v>323</v>
      </c>
      <c r="C3069" s="2">
        <v>-0.67682504615696404</v>
      </c>
      <c r="D3069" s="2">
        <v>0.22313804371268101</v>
      </c>
      <c r="E3069" s="2">
        <v>2.4983286098708099E-3</v>
      </c>
      <c r="F3069" s="2">
        <v>8.1235582269849806E-3</v>
      </c>
    </row>
    <row r="3070" spans="1:6" x14ac:dyDescent="0.25">
      <c r="A3070" s="19" t="s">
        <v>20232</v>
      </c>
      <c r="B3070" s="2" t="s">
        <v>323</v>
      </c>
      <c r="C3070" s="2">
        <v>-1.4224775699399099</v>
      </c>
      <c r="D3070" s="2">
        <v>0.27533186100307</v>
      </c>
      <c r="E3070" s="2">
        <v>2.9591980016220001E-7</v>
      </c>
      <c r="F3070" s="2">
        <v>2.2978316132983301E-6</v>
      </c>
    </row>
    <row r="3071" spans="1:6" x14ac:dyDescent="0.25">
      <c r="A3071" s="19" t="s">
        <v>22763</v>
      </c>
      <c r="B3071" s="2" t="s">
        <v>323</v>
      </c>
      <c r="C3071" s="2">
        <v>-1.58064947226993</v>
      </c>
      <c r="D3071" s="2">
        <v>0.21192920070869301</v>
      </c>
      <c r="E3071" s="2">
        <v>2.27823357325993E-13</v>
      </c>
      <c r="F3071" s="2">
        <v>4.3651329511475201E-12</v>
      </c>
    </row>
    <row r="3072" spans="1:6" x14ac:dyDescent="0.25">
      <c r="A3072" s="19" t="s">
        <v>10868</v>
      </c>
      <c r="B3072" s="2" t="s">
        <v>323</v>
      </c>
      <c r="C3072" s="2">
        <v>-0.31458569079823501</v>
      </c>
      <c r="D3072" s="2">
        <v>9.8592788295596007E-2</v>
      </c>
      <c r="E3072" s="2">
        <v>1.4764668004960499E-3</v>
      </c>
      <c r="F3072" s="2">
        <v>5.1031787902004197E-3</v>
      </c>
    </row>
    <row r="3073" spans="1:6" x14ac:dyDescent="0.25">
      <c r="A3073" s="19" t="s">
        <v>7015</v>
      </c>
      <c r="B3073" s="2" t="s">
        <v>323</v>
      </c>
      <c r="C3073" s="2">
        <v>-0.66439765738629797</v>
      </c>
      <c r="D3073" s="2">
        <v>0.15039148454790499</v>
      </c>
      <c r="E3073" s="2">
        <v>1.1367863418794901E-5</v>
      </c>
      <c r="F3073" s="2">
        <v>6.4797515919838504E-5</v>
      </c>
    </row>
    <row r="3074" spans="1:6" x14ac:dyDescent="0.25">
      <c r="A3074" s="19" t="s">
        <v>31693</v>
      </c>
      <c r="B3074" s="2" t="s">
        <v>323</v>
      </c>
      <c r="C3074" s="2">
        <v>-2.8308829308026202</v>
      </c>
      <c r="D3074" s="2">
        <v>0.28566190847797202</v>
      </c>
      <c r="E3074" s="2">
        <v>8.0069761595255098E-22</v>
      </c>
      <c r="F3074" s="2">
        <v>2.81582014615072E-20</v>
      </c>
    </row>
    <row r="3075" spans="1:6" x14ac:dyDescent="0.25">
      <c r="A3075" s="19" t="s">
        <v>20854</v>
      </c>
      <c r="B3075" s="2" t="s">
        <v>323</v>
      </c>
      <c r="C3075" s="2">
        <v>-0.843429719609886</v>
      </c>
      <c r="D3075" s="2">
        <v>0.14264003115551799</v>
      </c>
      <c r="E3075" s="2">
        <v>5.0633706728053896E-9</v>
      </c>
      <c r="F3075" s="2">
        <v>5.5366771579625498E-8</v>
      </c>
    </row>
    <row r="3076" spans="1:6" x14ac:dyDescent="0.25">
      <c r="A3076" s="19" t="s">
        <v>3406</v>
      </c>
      <c r="B3076" s="2" t="s">
        <v>323</v>
      </c>
      <c r="C3076" s="2">
        <v>0.458974515217067</v>
      </c>
      <c r="D3076" s="2">
        <v>0.17691607318848601</v>
      </c>
      <c r="E3076" s="2">
        <v>9.6550753427885206E-3</v>
      </c>
      <c r="F3076" s="2">
        <v>2.6471549860007701E-2</v>
      </c>
    </row>
    <row r="3077" spans="1:6" x14ac:dyDescent="0.25">
      <c r="A3077" s="19" t="s">
        <v>31959</v>
      </c>
      <c r="B3077" s="2" t="s">
        <v>323</v>
      </c>
      <c r="C3077" s="2">
        <v>-0.49155116966554002</v>
      </c>
      <c r="D3077" s="2">
        <v>0.13009399593475701</v>
      </c>
      <c r="E3077" s="2">
        <v>1.6921918203728999E-4</v>
      </c>
      <c r="F3077" s="2">
        <v>7.39472196881507E-4</v>
      </c>
    </row>
    <row r="3078" spans="1:6" x14ac:dyDescent="0.25">
      <c r="A3078" s="19" t="s">
        <v>32230</v>
      </c>
      <c r="B3078" s="2" t="s">
        <v>323</v>
      </c>
      <c r="C3078" s="2">
        <v>-0.97730730195146198</v>
      </c>
      <c r="D3078" s="2">
        <v>0.15608110068626699</v>
      </c>
      <c r="E3078" s="2">
        <v>6.9503365483198201E-10</v>
      </c>
      <c r="F3078" s="2">
        <v>8.8557474281801002E-9</v>
      </c>
    </row>
    <row r="3079" spans="1:6" x14ac:dyDescent="0.25">
      <c r="A3079" s="19" t="s">
        <v>16065</v>
      </c>
      <c r="B3079" s="2" t="s">
        <v>323</v>
      </c>
      <c r="C3079" s="2">
        <v>-1.29902086858776</v>
      </c>
      <c r="D3079" s="2">
        <v>0.227956158809346</v>
      </c>
      <c r="E3079" s="2">
        <v>1.81216131357138E-8</v>
      </c>
      <c r="F3079" s="2">
        <v>1.7749416252905399E-7</v>
      </c>
    </row>
    <row r="3080" spans="1:6" x14ac:dyDescent="0.25">
      <c r="A3080" s="19" t="s">
        <v>21374</v>
      </c>
      <c r="B3080" s="2" t="s">
        <v>323</v>
      </c>
      <c r="C3080" s="2">
        <v>-1.20231264463039</v>
      </c>
      <c r="D3080" s="2">
        <v>0.164183342876318</v>
      </c>
      <c r="E3080" s="2">
        <v>6.3297547893140195E-13</v>
      </c>
      <c r="F3080" s="2">
        <v>1.16648338260216E-11</v>
      </c>
    </row>
    <row r="3081" spans="1:6" x14ac:dyDescent="0.25">
      <c r="A3081" s="19" t="s">
        <v>8539</v>
      </c>
      <c r="B3081" s="2" t="s">
        <v>323</v>
      </c>
      <c r="C3081" s="2">
        <v>-0.43582450941865197</v>
      </c>
      <c r="D3081" s="2">
        <v>0.12533833491475199</v>
      </c>
      <c r="E3081" s="2">
        <v>5.3287397828689095E-4</v>
      </c>
      <c r="F3081" s="2">
        <v>2.0683224173856001E-3</v>
      </c>
    </row>
    <row r="3082" spans="1:6" x14ac:dyDescent="0.25">
      <c r="A3082" s="19" t="s">
        <v>32524</v>
      </c>
      <c r="B3082" s="2" t="s">
        <v>323</v>
      </c>
      <c r="C3082" s="2">
        <v>-0.84194172778186604</v>
      </c>
      <c r="D3082" s="2">
        <v>0.12994892560146801</v>
      </c>
      <c r="E3082" s="2">
        <v>1.6445748026631399E-10</v>
      </c>
      <c r="F3082" s="2">
        <v>2.3321470339893199E-9</v>
      </c>
    </row>
    <row r="3083" spans="1:6" x14ac:dyDescent="0.25">
      <c r="A3083" s="19" t="s">
        <v>21929</v>
      </c>
      <c r="B3083" s="2" t="s">
        <v>323</v>
      </c>
      <c r="C3083" s="2">
        <v>-2.0648297786508301</v>
      </c>
      <c r="D3083" s="2">
        <v>0.24604298855287801</v>
      </c>
      <c r="E3083" s="2">
        <v>2.4964297173848201E-16</v>
      </c>
      <c r="F3083" s="2">
        <v>6.0661941908639898E-15</v>
      </c>
    </row>
    <row r="3084" spans="1:6" x14ac:dyDescent="0.25">
      <c r="A3084" s="19" t="s">
        <v>13452</v>
      </c>
      <c r="B3084" s="2" t="s">
        <v>323</v>
      </c>
      <c r="C3084" s="2">
        <v>-0.44583303469361002</v>
      </c>
      <c r="D3084" s="2">
        <v>0.169332133603222</v>
      </c>
      <c r="E3084" s="2">
        <v>8.6382630973175795E-3</v>
      </c>
      <c r="F3084" s="2">
        <v>2.4103117589668301E-2</v>
      </c>
    </row>
    <row r="3085" spans="1:6" x14ac:dyDescent="0.25">
      <c r="A3085" s="19" t="s">
        <v>22670</v>
      </c>
      <c r="B3085" s="2" t="s">
        <v>323</v>
      </c>
      <c r="C3085" s="2">
        <v>-2.5325203786400099</v>
      </c>
      <c r="D3085" s="2">
        <v>0.208878740204158</v>
      </c>
      <c r="E3085" s="2">
        <v>4.2176494159241597E-31</v>
      </c>
      <c r="F3085" s="2">
        <v>3.0586699507762902E-29</v>
      </c>
    </row>
    <row r="3086" spans="1:6" x14ac:dyDescent="0.25">
      <c r="A3086" s="19" t="s">
        <v>24419</v>
      </c>
      <c r="B3086" s="2" t="s">
        <v>323</v>
      </c>
      <c r="C3086" s="2">
        <v>-0.54863527865500805</v>
      </c>
      <c r="D3086" s="2">
        <v>0.110224642956001</v>
      </c>
      <c r="E3086" s="2">
        <v>7.9314037601625097E-7</v>
      </c>
      <c r="F3086" s="2">
        <v>5.6595407967940196E-6</v>
      </c>
    </row>
    <row r="3087" spans="1:6" x14ac:dyDescent="0.25">
      <c r="A3087" s="19" t="s">
        <v>24432</v>
      </c>
      <c r="B3087" s="2" t="s">
        <v>323</v>
      </c>
      <c r="C3087" s="2">
        <v>-1.2566248614533</v>
      </c>
      <c r="D3087" s="2">
        <v>0.206037455389326</v>
      </c>
      <c r="E3087" s="2">
        <v>1.6463382026103299E-9</v>
      </c>
      <c r="F3087" s="2">
        <v>1.9711696024666801E-8</v>
      </c>
    </row>
    <row r="3088" spans="1:6" x14ac:dyDescent="0.25">
      <c r="A3088" s="19" t="s">
        <v>31192</v>
      </c>
      <c r="B3088" s="2" t="s">
        <v>323</v>
      </c>
      <c r="C3088" s="2">
        <v>-1.7923416343363101</v>
      </c>
      <c r="D3088" s="2">
        <v>0.16492153117126601</v>
      </c>
      <c r="E3088" s="2">
        <v>1.05247547843167E-25</v>
      </c>
      <c r="F3088" s="2">
        <v>4.9103243446229702E-24</v>
      </c>
    </row>
    <row r="3089" spans="1:6" x14ac:dyDescent="0.25">
      <c r="A3089" s="19" t="s">
        <v>8631</v>
      </c>
      <c r="B3089" s="2" t="s">
        <v>323</v>
      </c>
      <c r="C3089" s="2">
        <v>-0.71426297029837804</v>
      </c>
      <c r="D3089" s="2">
        <v>0.18266047301270399</v>
      </c>
      <c r="E3089" s="2">
        <v>1.01232298273674E-4</v>
      </c>
      <c r="F3089" s="2">
        <v>4.6677577426700002E-4</v>
      </c>
    </row>
    <row r="3090" spans="1:6" x14ac:dyDescent="0.25">
      <c r="A3090" s="19" t="s">
        <v>18748</v>
      </c>
      <c r="B3090" s="2" t="s">
        <v>323</v>
      </c>
      <c r="C3090" s="2">
        <v>-1.9153702956444401</v>
      </c>
      <c r="D3090" s="2">
        <v>0.342098654807863</v>
      </c>
      <c r="E3090" s="2">
        <v>3.0976529683561298E-8</v>
      </c>
      <c r="F3090" s="2">
        <v>2.9314604308043599E-7</v>
      </c>
    </row>
    <row r="3091" spans="1:6" x14ac:dyDescent="0.25">
      <c r="A3091" s="19" t="s">
        <v>22027</v>
      </c>
      <c r="B3091" s="2" t="s">
        <v>323</v>
      </c>
      <c r="C3091" s="2">
        <v>-0.754594123681809</v>
      </c>
      <c r="D3091" s="2">
        <v>0.17563361475425801</v>
      </c>
      <c r="E3091" s="2">
        <v>1.96396584809888E-5</v>
      </c>
      <c r="F3091" s="2">
        <v>1.06339063802383E-4</v>
      </c>
    </row>
    <row r="3092" spans="1:6" x14ac:dyDescent="0.25">
      <c r="A3092" s="19" t="s">
        <v>17337</v>
      </c>
      <c r="B3092" s="2" t="s">
        <v>323</v>
      </c>
      <c r="C3092" s="2">
        <v>-1.22083302253325</v>
      </c>
      <c r="D3092" s="2">
        <v>0.21006965590062801</v>
      </c>
      <c r="E3092" s="2">
        <v>9.1065528560143498E-9</v>
      </c>
      <c r="F3092" s="2">
        <v>9.5119303768063305E-8</v>
      </c>
    </row>
    <row r="3093" spans="1:6" x14ac:dyDescent="0.25">
      <c r="A3093" s="19" t="s">
        <v>25922</v>
      </c>
      <c r="B3093" s="2" t="s">
        <v>323</v>
      </c>
      <c r="C3093" s="2">
        <v>-0.64127828438547896</v>
      </c>
      <c r="D3093" s="2">
        <v>0.13851598667588699</v>
      </c>
      <c r="E3093" s="2">
        <v>4.2555197667205896E-6</v>
      </c>
      <c r="F3093" s="2">
        <v>2.64486600421424E-5</v>
      </c>
    </row>
    <row r="3094" spans="1:6" x14ac:dyDescent="0.25">
      <c r="A3094" s="19" t="s">
        <v>11270</v>
      </c>
      <c r="B3094" s="2" t="s">
        <v>323</v>
      </c>
      <c r="C3094" s="2">
        <v>-0.41489393468246799</v>
      </c>
      <c r="D3094" s="2">
        <v>0.11627794115716</v>
      </c>
      <c r="E3094" s="2">
        <v>3.8210654306080997E-4</v>
      </c>
      <c r="F3094" s="2">
        <v>1.53220290214887E-3</v>
      </c>
    </row>
    <row r="3095" spans="1:6" x14ac:dyDescent="0.25">
      <c r="A3095" s="19" t="s">
        <v>14607</v>
      </c>
      <c r="B3095" s="2" t="s">
        <v>323</v>
      </c>
      <c r="C3095" s="2">
        <v>-0.94918905017504895</v>
      </c>
      <c r="D3095" s="2">
        <v>0.14623666210956901</v>
      </c>
      <c r="E3095" s="2">
        <v>1.5148135245368099E-10</v>
      </c>
      <c r="F3095" s="2">
        <v>2.1574172698195202E-9</v>
      </c>
    </row>
    <row r="3096" spans="1:6" x14ac:dyDescent="0.25">
      <c r="A3096" s="19" t="s">
        <v>11256</v>
      </c>
      <c r="B3096" s="2" t="s">
        <v>323</v>
      </c>
      <c r="C3096" s="2">
        <v>-3.0372092374022199</v>
      </c>
      <c r="D3096" s="2">
        <v>0.24088637034823401</v>
      </c>
      <c r="E3096" s="2">
        <v>3.19798304477164E-33</v>
      </c>
      <c r="F3096" s="2">
        <v>2.7210072757535701E-31</v>
      </c>
    </row>
    <row r="3097" spans="1:6" x14ac:dyDescent="0.25">
      <c r="A3097" s="19" t="s">
        <v>29790</v>
      </c>
      <c r="B3097" s="2" t="s">
        <v>323</v>
      </c>
      <c r="C3097" s="2">
        <v>0.66844314751163103</v>
      </c>
      <c r="D3097" s="2">
        <v>0.138520102064633</v>
      </c>
      <c r="E3097" s="2">
        <v>1.61707257627434E-6</v>
      </c>
      <c r="F3097" s="2">
        <v>1.09260711145661E-5</v>
      </c>
    </row>
    <row r="3098" spans="1:6" x14ac:dyDescent="0.25">
      <c r="A3098" s="19" t="s">
        <v>5888</v>
      </c>
      <c r="B3098" s="2" t="s">
        <v>323</v>
      </c>
      <c r="C3098" s="2">
        <v>-2.0318966652452399</v>
      </c>
      <c r="D3098" s="2">
        <v>0.25341104628654798</v>
      </c>
      <c r="E3098" s="2">
        <v>4.4481559430684102E-15</v>
      </c>
      <c r="F3098" s="2">
        <v>9.7967922355872503E-14</v>
      </c>
    </row>
    <row r="3099" spans="1:6" x14ac:dyDescent="0.25">
      <c r="A3099" s="19" t="s">
        <v>23182</v>
      </c>
      <c r="B3099" s="2" t="s">
        <v>323</v>
      </c>
      <c r="C3099" s="2">
        <v>-0.56862864688300896</v>
      </c>
      <c r="D3099" s="2">
        <v>0.17649934084517799</v>
      </c>
      <c r="E3099" s="2">
        <v>1.32273279277816E-3</v>
      </c>
      <c r="F3099" s="2">
        <v>4.6233630204563702E-3</v>
      </c>
    </row>
    <row r="3100" spans="1:6" x14ac:dyDescent="0.25">
      <c r="A3100" s="19" t="s">
        <v>27088</v>
      </c>
      <c r="B3100" s="2" t="s">
        <v>323</v>
      </c>
      <c r="C3100" s="2">
        <v>-0.73531781504152405</v>
      </c>
      <c r="D3100" s="2">
        <v>0.22970683415045401</v>
      </c>
      <c r="E3100" s="2">
        <v>1.4269729573142501E-3</v>
      </c>
      <c r="F3100" s="2">
        <v>4.95352852109349E-3</v>
      </c>
    </row>
    <row r="3101" spans="1:6" x14ac:dyDescent="0.25">
      <c r="A3101" s="19" t="s">
        <v>17375</v>
      </c>
      <c r="B3101" s="2" t="s">
        <v>323</v>
      </c>
      <c r="C3101" s="2">
        <v>-1.5322509932519</v>
      </c>
      <c r="D3101" s="2">
        <v>0.32858418742290002</v>
      </c>
      <c r="E3101" s="2">
        <v>3.7119373332280299E-6</v>
      </c>
      <c r="F3101" s="2">
        <v>2.3386959659926201E-5</v>
      </c>
    </row>
    <row r="3102" spans="1:6" x14ac:dyDescent="0.25">
      <c r="A3102" s="19" t="s">
        <v>27499</v>
      </c>
      <c r="B3102" s="2" t="s">
        <v>323</v>
      </c>
      <c r="C3102" s="2">
        <v>-0.46641494018947199</v>
      </c>
      <c r="D3102" s="2">
        <v>0.112925538440558</v>
      </c>
      <c r="E3102" s="2">
        <v>4.0844602121561002E-5</v>
      </c>
      <c r="F3102" s="2">
        <v>2.0575183501689E-4</v>
      </c>
    </row>
    <row r="3103" spans="1:6" x14ac:dyDescent="0.25">
      <c r="A3103" s="19" t="s">
        <v>22836</v>
      </c>
      <c r="B3103" s="2" t="s">
        <v>323</v>
      </c>
      <c r="C3103" s="2">
        <v>-0.43928165401129499</v>
      </c>
      <c r="D3103" s="2">
        <v>0.100129883050855</v>
      </c>
      <c r="E3103" s="2">
        <v>1.3382410842463901E-5</v>
      </c>
      <c r="F3103" s="2">
        <v>7.5012780679433702E-5</v>
      </c>
    </row>
    <row r="3104" spans="1:6" x14ac:dyDescent="0.25">
      <c r="A3104" s="19" t="s">
        <v>12929</v>
      </c>
      <c r="B3104" s="2" t="s">
        <v>323</v>
      </c>
      <c r="C3104" s="2">
        <v>-2.75027317755307</v>
      </c>
      <c r="D3104" s="2">
        <v>0.19947070497504199</v>
      </c>
      <c r="E3104" s="2">
        <v>4.9974678009077601E-39</v>
      </c>
      <c r="F3104" s="2">
        <v>8.2777583521189895E-37</v>
      </c>
    </row>
    <row r="3105" spans="1:6" x14ac:dyDescent="0.25">
      <c r="A3105" s="19" t="s">
        <v>19515</v>
      </c>
      <c r="B3105" s="2" t="s">
        <v>323</v>
      </c>
      <c r="C3105" s="2">
        <v>-0.66136134641422895</v>
      </c>
      <c r="D3105" s="2">
        <v>0.137767664246288</v>
      </c>
      <c r="E3105" s="2">
        <v>1.8984815066524599E-6</v>
      </c>
      <c r="F3105" s="2">
        <v>1.2665441567140699E-5</v>
      </c>
    </row>
    <row r="3106" spans="1:6" x14ac:dyDescent="0.25">
      <c r="A3106" s="19" t="s">
        <v>17260</v>
      </c>
      <c r="B3106" s="2" t="s">
        <v>323</v>
      </c>
      <c r="C3106" s="2">
        <v>-0.51190326820488397</v>
      </c>
      <c r="D3106" s="2">
        <v>0.126306325649122</v>
      </c>
      <c r="E3106" s="2">
        <v>5.6302174675660503E-5</v>
      </c>
      <c r="F3106" s="2">
        <v>2.7568073739649498E-4</v>
      </c>
    </row>
    <row r="3107" spans="1:6" x14ac:dyDescent="0.25">
      <c r="A3107" s="19" t="s">
        <v>31613</v>
      </c>
      <c r="B3107" s="2" t="s">
        <v>323</v>
      </c>
      <c r="C3107" s="2">
        <v>-0.405550720034767</v>
      </c>
      <c r="D3107" s="2">
        <v>0.17099450591955001</v>
      </c>
      <c r="E3107" s="2">
        <v>1.8010203139002399E-2</v>
      </c>
      <c r="F3107" s="2">
        <v>4.5167159334569398E-2</v>
      </c>
    </row>
    <row r="3108" spans="1:6" x14ac:dyDescent="0.25">
      <c r="A3108" s="19" t="s">
        <v>28398</v>
      </c>
      <c r="B3108" s="2" t="s">
        <v>323</v>
      </c>
      <c r="C3108" s="2">
        <v>-2.9729082350271598</v>
      </c>
      <c r="D3108" s="2">
        <v>0.19805623967767999</v>
      </c>
      <c r="E3108" s="2">
        <v>1.6446159540784199E-45</v>
      </c>
      <c r="F3108" s="2">
        <v>6.0575966319101699E-43</v>
      </c>
    </row>
    <row r="3109" spans="1:6" x14ac:dyDescent="0.25">
      <c r="A3109" s="19" t="s">
        <v>15805</v>
      </c>
      <c r="B3109" s="2" t="s">
        <v>323</v>
      </c>
      <c r="C3109" s="2">
        <v>-0.51244087020332096</v>
      </c>
      <c r="D3109" s="2">
        <v>0.120664861215101</v>
      </c>
      <c r="E3109" s="2">
        <v>2.4209490849188099E-5</v>
      </c>
      <c r="F3109" s="2">
        <v>1.2847322793200399E-4</v>
      </c>
    </row>
    <row r="3110" spans="1:6" x14ac:dyDescent="0.25">
      <c r="A3110" s="19" t="s">
        <v>16321</v>
      </c>
      <c r="B3110" s="2" t="s">
        <v>323</v>
      </c>
      <c r="C3110" s="2">
        <v>-1.79735610156351</v>
      </c>
      <c r="D3110" s="2">
        <v>0.209479779350561</v>
      </c>
      <c r="E3110" s="2">
        <v>5.5259702053233102E-17</v>
      </c>
      <c r="F3110" s="2">
        <v>1.40882043677245E-15</v>
      </c>
    </row>
    <row r="3111" spans="1:6" x14ac:dyDescent="0.25">
      <c r="A3111" s="19" t="s">
        <v>21040</v>
      </c>
      <c r="B3111" s="2" t="s">
        <v>323</v>
      </c>
      <c r="C3111" s="2">
        <v>-0.27052373096264198</v>
      </c>
      <c r="D3111" s="2">
        <v>0.113210593380664</v>
      </c>
      <c r="E3111" s="2">
        <v>1.71431004705082E-2</v>
      </c>
      <c r="F3111" s="2">
        <v>4.3272029889173599E-2</v>
      </c>
    </row>
    <row r="3112" spans="1:6" x14ac:dyDescent="0.25">
      <c r="A3112" s="19" t="s">
        <v>6059</v>
      </c>
      <c r="B3112" s="2" t="s">
        <v>323</v>
      </c>
      <c r="C3112" s="2">
        <v>-0.96009892239601002</v>
      </c>
      <c r="D3112" s="2">
        <v>0.228893945722287</v>
      </c>
      <c r="E3112" s="2">
        <v>3.0543572729984602E-5</v>
      </c>
      <c r="F3112" s="2">
        <v>1.58129504610775E-4</v>
      </c>
    </row>
    <row r="3113" spans="1:6" x14ac:dyDescent="0.25">
      <c r="A3113" s="19" t="s">
        <v>26008</v>
      </c>
      <c r="B3113" s="2" t="s">
        <v>323</v>
      </c>
      <c r="C3113" s="2">
        <v>-1.0965845315521501</v>
      </c>
      <c r="D3113" s="2">
        <v>0.206157326365947</v>
      </c>
      <c r="E3113" s="2">
        <v>1.41949207806438E-7</v>
      </c>
      <c r="F3113" s="2">
        <v>1.1745740981748799E-6</v>
      </c>
    </row>
    <row r="3114" spans="1:6" x14ac:dyDescent="0.25">
      <c r="A3114" s="19" t="s">
        <v>20954</v>
      </c>
      <c r="B3114" s="2" t="s">
        <v>323</v>
      </c>
      <c r="C3114" s="2">
        <v>-0.69804390055000698</v>
      </c>
      <c r="D3114" s="2">
        <v>0.200756225455752</v>
      </c>
      <c r="E3114" s="2">
        <v>5.3243411899475798E-4</v>
      </c>
      <c r="F3114" s="2">
        <v>2.0669017186271399E-3</v>
      </c>
    </row>
    <row r="3115" spans="1:6" x14ac:dyDescent="0.25">
      <c r="A3115" s="19" t="s">
        <v>17012</v>
      </c>
      <c r="B3115" s="2" t="s">
        <v>323</v>
      </c>
      <c r="C3115" s="2">
        <v>-0.50383305009998902</v>
      </c>
      <c r="D3115" s="2">
        <v>0.113118380684761</v>
      </c>
      <c r="E3115" s="2">
        <v>1.0018145409333799E-5</v>
      </c>
      <c r="F3115" s="2">
        <v>5.7584793520221899E-5</v>
      </c>
    </row>
    <row r="3116" spans="1:6" x14ac:dyDescent="0.25">
      <c r="A3116" s="19" t="s">
        <v>9625</v>
      </c>
      <c r="B3116" s="2" t="s">
        <v>323</v>
      </c>
      <c r="C3116" s="2">
        <v>-0.41629611724107202</v>
      </c>
      <c r="D3116" s="2">
        <v>0.17684280756093701</v>
      </c>
      <c r="E3116" s="2">
        <v>1.88179586184575E-2</v>
      </c>
      <c r="F3116" s="2">
        <v>4.6794982287152898E-2</v>
      </c>
    </row>
    <row r="3117" spans="1:6" x14ac:dyDescent="0.25">
      <c r="A3117" s="19" t="s">
        <v>4936</v>
      </c>
      <c r="B3117" s="2" t="s">
        <v>323</v>
      </c>
      <c r="C3117" s="2">
        <v>-0.81559150842353101</v>
      </c>
      <c r="D3117" s="2">
        <v>0.182601233115883</v>
      </c>
      <c r="E3117" s="2">
        <v>9.3272896391174596E-6</v>
      </c>
      <c r="F3117" s="2">
        <v>5.3957185134907003E-5</v>
      </c>
    </row>
    <row r="3118" spans="1:6" x14ac:dyDescent="0.25">
      <c r="A3118" s="19" t="s">
        <v>20406</v>
      </c>
      <c r="B3118" s="2" t="s">
        <v>323</v>
      </c>
      <c r="C3118" s="2">
        <v>-1.3813880260256199</v>
      </c>
      <c r="D3118" s="2">
        <v>0.204571691782306</v>
      </c>
      <c r="E3118" s="2">
        <v>2.75873085720505E-11</v>
      </c>
      <c r="F3118" s="2">
        <v>4.3311919734010598E-10</v>
      </c>
    </row>
    <row r="3119" spans="1:6" x14ac:dyDescent="0.25">
      <c r="A3119" s="19" t="s">
        <v>28360</v>
      </c>
      <c r="B3119" s="2" t="s">
        <v>323</v>
      </c>
      <c r="C3119" s="2">
        <v>-1.0144920076994099</v>
      </c>
      <c r="D3119" s="2">
        <v>0.241853753628751</v>
      </c>
      <c r="E3119" s="2">
        <v>3.0992122367597098E-5</v>
      </c>
      <c r="F3119" s="2">
        <v>1.60037351307166E-4</v>
      </c>
    </row>
    <row r="3120" spans="1:6" x14ac:dyDescent="0.25">
      <c r="A3120" s="19" t="s">
        <v>14532</v>
      </c>
      <c r="B3120" s="2" t="s">
        <v>323</v>
      </c>
      <c r="C3120" s="2">
        <v>-1.7442564633781299</v>
      </c>
      <c r="D3120" s="2">
        <v>0.33953826793389702</v>
      </c>
      <c r="E3120" s="2">
        <v>3.6214181943810399E-7</v>
      </c>
      <c r="F3120" s="2">
        <v>2.7652580336963599E-6</v>
      </c>
    </row>
    <row r="3121" spans="1:6" x14ac:dyDescent="0.25">
      <c r="A3121" s="19" t="s">
        <v>20245</v>
      </c>
      <c r="B3121" s="2" t="s">
        <v>323</v>
      </c>
      <c r="C3121" s="2">
        <v>-1.1472639797277899</v>
      </c>
      <c r="D3121" s="2">
        <v>0.20021171010896299</v>
      </c>
      <c r="E3121" s="2">
        <v>1.41115891074009E-8</v>
      </c>
      <c r="F3121" s="2">
        <v>1.4140113510487099E-7</v>
      </c>
    </row>
    <row r="3122" spans="1:6" x14ac:dyDescent="0.25">
      <c r="A3122" s="19" t="s">
        <v>29441</v>
      </c>
      <c r="B3122" s="2" t="s">
        <v>323</v>
      </c>
      <c r="C3122" s="2">
        <v>-0.623646189714951</v>
      </c>
      <c r="D3122" s="2">
        <v>0.16874431146869501</v>
      </c>
      <c r="E3122" s="2">
        <v>2.3443653838262001E-4</v>
      </c>
      <c r="F3122" s="2">
        <v>9.8998069376145595E-4</v>
      </c>
    </row>
    <row r="3123" spans="1:6" x14ac:dyDescent="0.25">
      <c r="A3123" s="19" t="s">
        <v>22469</v>
      </c>
      <c r="B3123" s="2" t="s">
        <v>323</v>
      </c>
      <c r="C3123" s="2">
        <v>-0.64539455855558503</v>
      </c>
      <c r="D3123" s="2">
        <v>0.13251807739784599</v>
      </c>
      <c r="E3123" s="2">
        <v>1.3983051701206299E-6</v>
      </c>
      <c r="F3123" s="2">
        <v>9.5493429195381494E-6</v>
      </c>
    </row>
    <row r="3124" spans="1:6" x14ac:dyDescent="0.25">
      <c r="A3124" s="19" t="s">
        <v>8420</v>
      </c>
      <c r="B3124" s="2" t="s">
        <v>323</v>
      </c>
      <c r="C3124" s="2">
        <v>-0.85953368811167996</v>
      </c>
      <c r="D3124" s="2">
        <v>0.15832553745460301</v>
      </c>
      <c r="E3124" s="2">
        <v>7.9675770074536098E-8</v>
      </c>
      <c r="F3124" s="2">
        <v>6.9222961877606703E-7</v>
      </c>
    </row>
    <row r="3125" spans="1:6" x14ac:dyDescent="0.25">
      <c r="A3125" s="19" t="s">
        <v>19762</v>
      </c>
      <c r="B3125" s="2" t="s">
        <v>323</v>
      </c>
      <c r="C3125" s="2">
        <v>-0.50266227608414404</v>
      </c>
      <c r="D3125" s="2">
        <v>0.121512674170017</v>
      </c>
      <c r="E3125" s="2">
        <v>3.8833173168457803E-5</v>
      </c>
      <c r="F3125" s="2">
        <v>1.96467922737148E-4</v>
      </c>
    </row>
    <row r="3126" spans="1:6" x14ac:dyDescent="0.25">
      <c r="A3126" s="19" t="s">
        <v>3144</v>
      </c>
      <c r="B3126" s="2" t="s">
        <v>323</v>
      </c>
      <c r="C3126" s="2">
        <v>-0.58274418765038605</v>
      </c>
      <c r="D3126" s="2">
        <v>0.21032364536706599</v>
      </c>
      <c r="E3126" s="2">
        <v>5.74525992643717E-3</v>
      </c>
      <c r="F3126" s="2">
        <v>1.69335206811712E-2</v>
      </c>
    </row>
    <row r="3127" spans="1:6" x14ac:dyDescent="0.25">
      <c r="A3127" s="19" t="s">
        <v>29027</v>
      </c>
      <c r="B3127" s="2" t="s">
        <v>323</v>
      </c>
      <c r="C3127" s="2">
        <v>-0.84265512112623997</v>
      </c>
      <c r="D3127" s="2">
        <v>0.164845821187971</v>
      </c>
      <c r="E3127" s="2">
        <v>4.2599909816151599E-7</v>
      </c>
      <c r="F3127" s="2">
        <v>3.2099576729031802E-6</v>
      </c>
    </row>
    <row r="3128" spans="1:6" x14ac:dyDescent="0.25">
      <c r="A3128" s="19" t="s">
        <v>25609</v>
      </c>
      <c r="B3128" s="2" t="s">
        <v>323</v>
      </c>
      <c r="C3128" s="2">
        <v>-0.70989750939330598</v>
      </c>
      <c r="D3128" s="2">
        <v>0.21455239617472799</v>
      </c>
      <c r="E3128" s="2">
        <v>9.7656703577826904E-4</v>
      </c>
      <c r="F3128" s="2">
        <v>3.53923369142168E-3</v>
      </c>
    </row>
    <row r="3129" spans="1:6" x14ac:dyDescent="0.25">
      <c r="A3129" s="19" t="s">
        <v>23012</v>
      </c>
      <c r="B3129" s="2" t="s">
        <v>323</v>
      </c>
      <c r="C3129" s="2">
        <v>-2.5842149439787399</v>
      </c>
      <c r="D3129" s="2">
        <v>0.216531992754015</v>
      </c>
      <c r="E3129" s="2">
        <v>4.9222225744377398E-30</v>
      </c>
      <c r="F3129" s="2">
        <v>3.2344548480336999E-28</v>
      </c>
    </row>
    <row r="3130" spans="1:6" x14ac:dyDescent="0.25">
      <c r="A3130" s="19" t="s">
        <v>13333</v>
      </c>
      <c r="B3130" s="2" t="s">
        <v>323</v>
      </c>
      <c r="C3130" s="2">
        <v>-0.64394780703274501</v>
      </c>
      <c r="D3130" s="2">
        <v>0.21078079943898601</v>
      </c>
      <c r="E3130" s="2">
        <v>2.3391824952012702E-3</v>
      </c>
      <c r="F3130" s="2">
        <v>7.6746818285817198E-3</v>
      </c>
    </row>
    <row r="3131" spans="1:6" x14ac:dyDescent="0.25">
      <c r="A3131" s="19" t="s">
        <v>9054</v>
      </c>
      <c r="B3131" s="2" t="s">
        <v>323</v>
      </c>
      <c r="C3131" s="2">
        <v>-0.49869066746083202</v>
      </c>
      <c r="D3131" s="2">
        <v>0.17428437734296701</v>
      </c>
      <c r="E3131" s="2">
        <v>4.3232618367742802E-3</v>
      </c>
      <c r="F3131" s="2">
        <v>1.3203258629371901E-2</v>
      </c>
    </row>
    <row r="3132" spans="1:6" x14ac:dyDescent="0.25">
      <c r="A3132" s="19" t="s">
        <v>32496</v>
      </c>
      <c r="B3132" s="2" t="s">
        <v>323</v>
      </c>
      <c r="C3132" s="2">
        <v>-0.64767939902052796</v>
      </c>
      <c r="D3132" s="2">
        <v>0.157951228853977</v>
      </c>
      <c r="E3132" s="2">
        <v>4.62067522031023E-5</v>
      </c>
      <c r="F3132" s="2">
        <v>2.3015402391840601E-4</v>
      </c>
    </row>
    <row r="3133" spans="1:6" x14ac:dyDescent="0.25">
      <c r="A3133" s="19" t="s">
        <v>9767</v>
      </c>
      <c r="B3133" s="2" t="s">
        <v>323</v>
      </c>
      <c r="C3133" s="2">
        <v>-0.77988275495828696</v>
      </c>
      <c r="D3133" s="2">
        <v>0.135697870881619</v>
      </c>
      <c r="E3133" s="2">
        <v>1.33546891002141E-8</v>
      </c>
      <c r="F3133" s="2">
        <v>1.3428082326950201E-7</v>
      </c>
    </row>
    <row r="3134" spans="1:6" x14ac:dyDescent="0.25">
      <c r="A3134" s="19" t="s">
        <v>29051</v>
      </c>
      <c r="B3134" s="2" t="s">
        <v>323</v>
      </c>
      <c r="C3134" s="2">
        <v>-1.0045686682539601</v>
      </c>
      <c r="D3134" s="2">
        <v>0.187137164997491</v>
      </c>
      <c r="E3134" s="2">
        <v>1.0682653825680899E-7</v>
      </c>
      <c r="F3134" s="2">
        <v>9.0453577901477698E-7</v>
      </c>
    </row>
    <row r="3135" spans="1:6" x14ac:dyDescent="0.25">
      <c r="A3135" s="19" t="s">
        <v>24956</v>
      </c>
      <c r="B3135" s="2" t="s">
        <v>323</v>
      </c>
      <c r="C3135" s="2">
        <v>-0.45575730995401398</v>
      </c>
      <c r="D3135" s="2">
        <v>0.14244805617893999</v>
      </c>
      <c r="E3135" s="2">
        <v>1.4298781354688901E-3</v>
      </c>
      <c r="F3135" s="2">
        <v>4.9617675277278603E-3</v>
      </c>
    </row>
    <row r="3136" spans="1:6" x14ac:dyDescent="0.25">
      <c r="A3136" s="19" t="s">
        <v>14936</v>
      </c>
      <c r="B3136" s="2" t="s">
        <v>323</v>
      </c>
      <c r="C3136" s="2">
        <v>-2.2129711004463002</v>
      </c>
      <c r="D3136" s="2">
        <v>0.27038595039060698</v>
      </c>
      <c r="E3136" s="2">
        <v>1.0136149967021999E-15</v>
      </c>
      <c r="F3136" s="2">
        <v>2.3566548673326098E-14</v>
      </c>
    </row>
    <row r="3137" spans="1:6" x14ac:dyDescent="0.25">
      <c r="A3137" s="19" t="s">
        <v>29755</v>
      </c>
      <c r="B3137" s="2" t="s">
        <v>323</v>
      </c>
      <c r="C3137" s="2">
        <v>-1.4239728573194299</v>
      </c>
      <c r="D3137" s="2">
        <v>0.15605142843241401</v>
      </c>
      <c r="E3137" s="2">
        <v>4.7575431806219802E-19</v>
      </c>
      <c r="F3137" s="2">
        <v>1.40187269742264E-17</v>
      </c>
    </row>
    <row r="3138" spans="1:6" x14ac:dyDescent="0.25">
      <c r="A3138" s="19" t="s">
        <v>7101</v>
      </c>
      <c r="B3138" s="2" t="s">
        <v>323</v>
      </c>
      <c r="C3138" s="2">
        <v>-1.62307892192156</v>
      </c>
      <c r="D3138" s="2">
        <v>0.265513396647999</v>
      </c>
      <c r="E3138" s="2">
        <v>1.5843960240290701E-9</v>
      </c>
      <c r="F3138" s="2">
        <v>1.9051545489968099E-8</v>
      </c>
    </row>
    <row r="3139" spans="1:6" x14ac:dyDescent="0.25">
      <c r="A3139" s="19" t="s">
        <v>4618</v>
      </c>
      <c r="B3139" s="2" t="s">
        <v>323</v>
      </c>
      <c r="C3139" s="2">
        <v>-2.0751233561146298</v>
      </c>
      <c r="D3139" s="2">
        <v>0.25390442772445598</v>
      </c>
      <c r="E3139" s="2">
        <v>1.3929099366639699E-15</v>
      </c>
      <c r="F3139" s="2">
        <v>3.1986651236287401E-14</v>
      </c>
    </row>
    <row r="3140" spans="1:6" x14ac:dyDescent="0.25">
      <c r="A3140" s="19" t="s">
        <v>32259</v>
      </c>
      <c r="B3140" s="2" t="s">
        <v>323</v>
      </c>
      <c r="C3140" s="2">
        <v>-2.0186281519863898</v>
      </c>
      <c r="D3140" s="2">
        <v>0.22358329459156401</v>
      </c>
      <c r="E3140" s="2">
        <v>1.4404617935463401E-18</v>
      </c>
      <c r="F3140" s="2">
        <v>4.0936900494154997E-17</v>
      </c>
    </row>
    <row r="3141" spans="1:6" x14ac:dyDescent="0.25">
      <c r="A3141" s="19" t="s">
        <v>18215</v>
      </c>
      <c r="B3141" s="2" t="s">
        <v>323</v>
      </c>
      <c r="C3141" s="2">
        <v>-0.64024821897775896</v>
      </c>
      <c r="D3141" s="2">
        <v>0.17635895827349901</v>
      </c>
      <c r="E3141" s="2">
        <v>3.02920750722833E-4</v>
      </c>
      <c r="F3141" s="2">
        <v>1.2446294693944299E-3</v>
      </c>
    </row>
    <row r="3142" spans="1:6" x14ac:dyDescent="0.25">
      <c r="A3142" s="19" t="s">
        <v>9009</v>
      </c>
      <c r="B3142" s="2" t="s">
        <v>323</v>
      </c>
      <c r="C3142" s="2">
        <v>-1.70524327677126</v>
      </c>
      <c r="D3142" s="2">
        <v>0.24299124078325299</v>
      </c>
      <c r="E3142" s="2">
        <v>4.9794330181357702E-12</v>
      </c>
      <c r="F3142" s="2">
        <v>8.4427176545532695E-11</v>
      </c>
    </row>
    <row r="3143" spans="1:6" x14ac:dyDescent="0.25">
      <c r="A3143" s="19" t="s">
        <v>28546</v>
      </c>
      <c r="B3143" s="2" t="s">
        <v>323</v>
      </c>
      <c r="C3143" s="2">
        <v>-1.53068912667113</v>
      </c>
      <c r="D3143" s="2">
        <v>0.20176897566968999</v>
      </c>
      <c r="E3143" s="2">
        <v>1.0078358358360099E-13</v>
      </c>
      <c r="F3143" s="2">
        <v>1.99521559777633E-12</v>
      </c>
    </row>
    <row r="3144" spans="1:6" x14ac:dyDescent="0.25">
      <c r="A3144" s="19" t="s">
        <v>22865</v>
      </c>
      <c r="B3144" s="2" t="s">
        <v>323</v>
      </c>
      <c r="C3144" s="2">
        <v>-1.56894917133626</v>
      </c>
      <c r="D3144" s="2">
        <v>0.27235448230789699</v>
      </c>
      <c r="E3144" s="2">
        <v>1.22785632857102E-8</v>
      </c>
      <c r="F3144" s="2">
        <v>1.2463570796489499E-7</v>
      </c>
    </row>
    <row r="3145" spans="1:6" x14ac:dyDescent="0.25">
      <c r="A3145" s="19" t="s">
        <v>24314</v>
      </c>
      <c r="B3145" s="2" t="s">
        <v>323</v>
      </c>
      <c r="C3145" s="2">
        <v>-0.64021033719209997</v>
      </c>
      <c r="D3145" s="2">
        <v>0.16994705831175</v>
      </c>
      <c r="E3145" s="2">
        <v>1.7819327004989501E-4</v>
      </c>
      <c r="F3145" s="2">
        <v>7.7407886537968901E-4</v>
      </c>
    </row>
    <row r="3146" spans="1:6" x14ac:dyDescent="0.25">
      <c r="A3146" s="19" t="s">
        <v>32458</v>
      </c>
      <c r="B3146" s="2" t="s">
        <v>323</v>
      </c>
      <c r="C3146" s="2">
        <v>-1.5102804179256299</v>
      </c>
      <c r="D3146" s="2">
        <v>0.17691786386570599</v>
      </c>
      <c r="E3146" s="2">
        <v>6.18056172330518E-17</v>
      </c>
      <c r="F3146" s="2">
        <v>1.56714188696089E-15</v>
      </c>
    </row>
    <row r="3147" spans="1:6" x14ac:dyDescent="0.25">
      <c r="A3147" s="19" t="s">
        <v>15412</v>
      </c>
      <c r="B3147" s="2" t="s">
        <v>323</v>
      </c>
      <c r="C3147" s="2">
        <v>-1.2394713867529199</v>
      </c>
      <c r="D3147" s="2">
        <v>0.19684911089047299</v>
      </c>
      <c r="E3147" s="2">
        <v>5.0166000960021704E-10</v>
      </c>
      <c r="F3147" s="2">
        <v>6.5621348825882603E-9</v>
      </c>
    </row>
    <row r="3148" spans="1:6" x14ac:dyDescent="0.25">
      <c r="A3148" s="19" t="s">
        <v>17168</v>
      </c>
      <c r="B3148" s="2" t="s">
        <v>323</v>
      </c>
      <c r="C3148" s="2">
        <v>0.74029969678566498</v>
      </c>
      <c r="D3148" s="2">
        <v>0.15177244736791501</v>
      </c>
      <c r="E3148" s="2">
        <v>1.2592580218755699E-6</v>
      </c>
      <c r="F3148" s="2">
        <v>8.67809202520011E-6</v>
      </c>
    </row>
    <row r="3149" spans="1:6" x14ac:dyDescent="0.25">
      <c r="A3149" s="19" t="s">
        <v>22918</v>
      </c>
      <c r="B3149" s="2" t="s">
        <v>323</v>
      </c>
      <c r="C3149" s="2">
        <v>-0.60981116600041196</v>
      </c>
      <c r="D3149" s="2">
        <v>0.22320092407126299</v>
      </c>
      <c r="E3149" s="2">
        <v>6.4298886862717303E-3</v>
      </c>
      <c r="F3149" s="2">
        <v>1.86752307527293E-2</v>
      </c>
    </row>
    <row r="3150" spans="1:6" x14ac:dyDescent="0.25">
      <c r="A3150" s="19" t="s">
        <v>20724</v>
      </c>
      <c r="B3150" s="2" t="s">
        <v>323</v>
      </c>
      <c r="C3150" s="2">
        <v>-0.32185695500637501</v>
      </c>
      <c r="D3150" s="2">
        <v>0.100462134136173</v>
      </c>
      <c r="E3150" s="2">
        <v>1.41525406765097E-3</v>
      </c>
      <c r="F3150" s="2">
        <v>4.9171164348707497E-3</v>
      </c>
    </row>
    <row r="3151" spans="1:6" x14ac:dyDescent="0.25">
      <c r="A3151" s="19" t="s">
        <v>16952</v>
      </c>
      <c r="B3151" s="2" t="s">
        <v>323</v>
      </c>
      <c r="C3151" s="2">
        <v>-1.2046066520586001</v>
      </c>
      <c r="D3151" s="2">
        <v>0.27256072527416098</v>
      </c>
      <c r="E3151" s="2">
        <v>1.17445665939196E-5</v>
      </c>
      <c r="F3151" s="2">
        <v>6.6646189471638207E-5</v>
      </c>
    </row>
    <row r="3152" spans="1:6" x14ac:dyDescent="0.25">
      <c r="A3152" s="19" t="s">
        <v>13163</v>
      </c>
      <c r="B3152" s="2" t="s">
        <v>392</v>
      </c>
      <c r="C3152" s="2">
        <v>-0.40916611591355401</v>
      </c>
      <c r="D3152" s="2">
        <v>0.15400308448257699</v>
      </c>
      <c r="E3152" s="2">
        <v>8.1111518149400205E-3</v>
      </c>
      <c r="F3152" s="2">
        <v>2.2812767281785998E-2</v>
      </c>
    </row>
    <row r="3153" spans="1:6" x14ac:dyDescent="0.25">
      <c r="A3153" s="19" t="s">
        <v>31691</v>
      </c>
      <c r="B3153" s="2" t="s">
        <v>323</v>
      </c>
      <c r="C3153" s="2">
        <v>-0.45636306614965899</v>
      </c>
      <c r="D3153" s="2">
        <v>0.13726519124273701</v>
      </c>
      <c r="E3153" s="2">
        <v>9.3812190667656302E-4</v>
      </c>
      <c r="F3153" s="2">
        <v>3.4145795040484402E-3</v>
      </c>
    </row>
    <row r="3154" spans="1:6" x14ac:dyDescent="0.25">
      <c r="A3154" s="19" t="s">
        <v>14273</v>
      </c>
      <c r="B3154" s="2" t="s">
        <v>323</v>
      </c>
      <c r="C3154" s="2">
        <v>-2.8515309305071099</v>
      </c>
      <c r="D3154" s="2">
        <v>0.25935094026155298</v>
      </c>
      <c r="E3154" s="2">
        <v>1.8886880201973999E-26</v>
      </c>
      <c r="F3154" s="2">
        <v>9.2917475833718408E-25</v>
      </c>
    </row>
    <row r="3155" spans="1:6" x14ac:dyDescent="0.25">
      <c r="A3155" s="19" t="s">
        <v>8632</v>
      </c>
      <c r="B3155" s="2" t="s">
        <v>323</v>
      </c>
      <c r="C3155" s="2">
        <v>-0.43196429637376599</v>
      </c>
      <c r="D3155" s="2">
        <v>0.12622388220623701</v>
      </c>
      <c r="E3155" s="2">
        <v>6.5353939015336704E-4</v>
      </c>
      <c r="F3155" s="2">
        <v>2.4819601341152099E-3</v>
      </c>
    </row>
    <row r="3156" spans="1:6" x14ac:dyDescent="0.25">
      <c r="A3156" s="19" t="s">
        <v>13344</v>
      </c>
      <c r="B3156" s="2" t="s">
        <v>323</v>
      </c>
      <c r="C3156" s="2">
        <v>-0.40022211716412798</v>
      </c>
      <c r="D3156" s="2">
        <v>0.115421133203944</v>
      </c>
      <c r="E3156" s="2">
        <v>5.5386153701689395E-4</v>
      </c>
      <c r="F3156" s="2">
        <v>2.1427751879551302E-3</v>
      </c>
    </row>
    <row r="3157" spans="1:6" x14ac:dyDescent="0.25">
      <c r="A3157" s="19" t="s">
        <v>21650</v>
      </c>
      <c r="B3157" s="2" t="s">
        <v>323</v>
      </c>
      <c r="C3157" s="2">
        <v>0.88964265920393104</v>
      </c>
      <c r="D3157" s="2">
        <v>0.26061843711768001</v>
      </c>
      <c r="E3157" s="2">
        <v>6.7702793257764604E-4</v>
      </c>
      <c r="F3157" s="2">
        <v>2.5565955640963201E-3</v>
      </c>
    </row>
    <row r="3158" spans="1:6" x14ac:dyDescent="0.25">
      <c r="A3158" s="19" t="s">
        <v>21116</v>
      </c>
      <c r="B3158" s="2" t="s">
        <v>323</v>
      </c>
      <c r="C3158" s="2">
        <v>-0.54405925501188002</v>
      </c>
      <c r="D3158" s="2">
        <v>0.14482195349419499</v>
      </c>
      <c r="E3158" s="2">
        <v>1.85567879414143E-4</v>
      </c>
      <c r="F3158" s="2">
        <v>8.0213119957382696E-4</v>
      </c>
    </row>
    <row r="3159" spans="1:6" x14ac:dyDescent="0.25">
      <c r="A3159" s="19" t="s">
        <v>25718</v>
      </c>
      <c r="B3159" s="2" t="s">
        <v>323</v>
      </c>
      <c r="C3159" s="2">
        <v>-0.81822260442461703</v>
      </c>
      <c r="D3159" s="2">
        <v>0.20999753698903201</v>
      </c>
      <c r="E3159" s="2">
        <v>1.07921662281539E-4</v>
      </c>
      <c r="F3159" s="2">
        <v>4.9412338280334996E-4</v>
      </c>
    </row>
    <row r="3160" spans="1:6" x14ac:dyDescent="0.25">
      <c r="A3160" s="19" t="s">
        <v>7143</v>
      </c>
      <c r="B3160" s="2" t="s">
        <v>323</v>
      </c>
      <c r="C3160" s="2">
        <v>-2.2353985220168502</v>
      </c>
      <c r="D3160" s="2">
        <v>0.20786965094736401</v>
      </c>
      <c r="E3160" s="2">
        <v>3.4457471296147298E-25</v>
      </c>
      <c r="F3160" s="2">
        <v>1.5359362961672801E-23</v>
      </c>
    </row>
    <row r="3161" spans="1:6" x14ac:dyDescent="0.25">
      <c r="A3161" s="19" t="s">
        <v>18667</v>
      </c>
      <c r="B3161" s="2" t="s">
        <v>323</v>
      </c>
      <c r="C3161" s="2">
        <v>-1.0988513441832399</v>
      </c>
      <c r="D3161" s="2">
        <v>0.26323689863044802</v>
      </c>
      <c r="E3161" s="2">
        <v>3.3308142328706702E-5</v>
      </c>
      <c r="F3161" s="2">
        <v>1.70956147452784E-4</v>
      </c>
    </row>
    <row r="3162" spans="1:6" x14ac:dyDescent="0.25">
      <c r="A3162" s="19" t="s">
        <v>16441</v>
      </c>
      <c r="B3162" s="2" t="s">
        <v>323</v>
      </c>
      <c r="C3162" s="2">
        <v>-0.78081792020546203</v>
      </c>
      <c r="D3162" s="2">
        <v>0.130362253742312</v>
      </c>
      <c r="E3162" s="2">
        <v>3.06375381826575E-9</v>
      </c>
      <c r="F3162" s="2">
        <v>3.4891643870916703E-8</v>
      </c>
    </row>
    <row r="3163" spans="1:6" x14ac:dyDescent="0.25">
      <c r="A3163" s="19" t="s">
        <v>11728</v>
      </c>
      <c r="B3163" s="2" t="s">
        <v>323</v>
      </c>
      <c r="C3163" s="2">
        <v>-0.30289285834067597</v>
      </c>
      <c r="D3163" s="2">
        <v>0.12785320555529101</v>
      </c>
      <c r="E3163" s="2">
        <v>1.8045694150735699E-2</v>
      </c>
      <c r="F3163" s="2">
        <v>4.5225252537435E-2</v>
      </c>
    </row>
    <row r="3164" spans="1:6" x14ac:dyDescent="0.25">
      <c r="A3164" s="19" t="s">
        <v>16974</v>
      </c>
      <c r="B3164" s="2" t="s">
        <v>323</v>
      </c>
      <c r="C3164" s="2">
        <v>-0.70272722090889495</v>
      </c>
      <c r="D3164" s="2">
        <v>0.142208420871691</v>
      </c>
      <c r="E3164" s="2">
        <v>9.8409857188029491E-7</v>
      </c>
      <c r="F3164" s="2">
        <v>6.9355164457817498E-6</v>
      </c>
    </row>
    <row r="3165" spans="1:6" x14ac:dyDescent="0.25">
      <c r="A3165" s="19" t="s">
        <v>8065</v>
      </c>
      <c r="B3165" s="2" t="s">
        <v>323</v>
      </c>
      <c r="C3165" s="2">
        <v>-0.61790655723771104</v>
      </c>
      <c r="D3165" s="2">
        <v>0.16532238153665499</v>
      </c>
      <c r="E3165" s="2">
        <v>1.9894085752458901E-4</v>
      </c>
      <c r="F3165" s="2">
        <v>8.5374082855830603E-4</v>
      </c>
    </row>
    <row r="3166" spans="1:6" x14ac:dyDescent="0.25">
      <c r="A3166" s="19" t="s">
        <v>12291</v>
      </c>
      <c r="B3166" s="2" t="s">
        <v>323</v>
      </c>
      <c r="C3166" s="2">
        <v>-2.78759760139378</v>
      </c>
      <c r="D3166" s="2">
        <v>0.236815868881013</v>
      </c>
      <c r="E3166" s="2">
        <v>1.1048469768238299E-29</v>
      </c>
      <c r="F3166" s="2">
        <v>6.9814856483587702E-28</v>
      </c>
    </row>
    <row r="3167" spans="1:6" x14ac:dyDescent="0.25">
      <c r="A3167" s="19" t="s">
        <v>20021</v>
      </c>
      <c r="B3167" s="2" t="s">
        <v>323</v>
      </c>
      <c r="C3167" s="2">
        <v>-0.74136468879560902</v>
      </c>
      <c r="D3167" s="2">
        <v>0.14615368026504899</v>
      </c>
      <c r="E3167" s="2">
        <v>4.9249602125119896E-7</v>
      </c>
      <c r="F3167" s="2">
        <v>3.6652274680121301E-6</v>
      </c>
    </row>
    <row r="3168" spans="1:6" x14ac:dyDescent="0.25">
      <c r="A3168" s="19" t="s">
        <v>4507</v>
      </c>
      <c r="B3168" s="2" t="s">
        <v>323</v>
      </c>
      <c r="C3168" s="2">
        <v>-0.863662188347319</v>
      </c>
      <c r="D3168" s="2">
        <v>0.18224964301795199</v>
      </c>
      <c r="E3168" s="2">
        <v>2.6551934531146199E-6</v>
      </c>
      <c r="F3168" s="2">
        <v>1.7169514976446599E-5</v>
      </c>
    </row>
    <row r="3169" spans="1:6" x14ac:dyDescent="0.25">
      <c r="A3169" s="19" t="s">
        <v>22735</v>
      </c>
      <c r="B3169" s="2" t="s">
        <v>323</v>
      </c>
      <c r="C3169" s="2">
        <v>-0.42497798796307201</v>
      </c>
      <c r="D3169" s="2">
        <v>0.147393147523148</v>
      </c>
      <c r="E3169" s="2">
        <v>4.0385161627242896E-3</v>
      </c>
      <c r="F3169" s="2">
        <v>1.2431293483960999E-2</v>
      </c>
    </row>
    <row r="3170" spans="1:6" x14ac:dyDescent="0.25">
      <c r="A3170" s="19" t="s">
        <v>13733</v>
      </c>
      <c r="B3170" s="2" t="s">
        <v>323</v>
      </c>
      <c r="C3170" s="2">
        <v>-3.29434843177815</v>
      </c>
      <c r="D3170" s="2">
        <v>0.29471011296522298</v>
      </c>
      <c r="E3170" s="2">
        <v>8.1963859878445804E-27</v>
      </c>
      <c r="F3170" s="2">
        <v>4.1716624174133299E-25</v>
      </c>
    </row>
    <row r="3171" spans="1:6" x14ac:dyDescent="0.25">
      <c r="A3171" s="19" t="s">
        <v>29253</v>
      </c>
      <c r="B3171" s="2" t="s">
        <v>323</v>
      </c>
      <c r="C3171" s="2">
        <v>-2.2251335372148602</v>
      </c>
      <c r="D3171" s="2">
        <v>0.26562734030504598</v>
      </c>
      <c r="E3171" s="2">
        <v>2.6496242815408301E-16</v>
      </c>
      <c r="F3171" s="2">
        <v>6.4328649187486797E-15</v>
      </c>
    </row>
    <row r="3172" spans="1:6" x14ac:dyDescent="0.25">
      <c r="A3172" s="19" t="s">
        <v>4998</v>
      </c>
      <c r="B3172" s="2" t="s">
        <v>323</v>
      </c>
      <c r="C3172" s="2">
        <v>-0.57313640829120704</v>
      </c>
      <c r="D3172" s="2">
        <v>0.142929521584268</v>
      </c>
      <c r="E3172" s="2">
        <v>6.6616446084394901E-5</v>
      </c>
      <c r="F3172" s="2">
        <v>3.1997154688408799E-4</v>
      </c>
    </row>
    <row r="3173" spans="1:6" x14ac:dyDescent="0.25">
      <c r="A3173" s="19" t="s">
        <v>12993</v>
      </c>
      <c r="B3173" s="2" t="s">
        <v>323</v>
      </c>
      <c r="C3173" s="2">
        <v>-1.05494458140869</v>
      </c>
      <c r="D3173" s="2">
        <v>0.210178078265398</v>
      </c>
      <c r="E3173" s="2">
        <v>6.5161462776839605E-7</v>
      </c>
      <c r="F3173" s="2">
        <v>4.7206646674743099E-6</v>
      </c>
    </row>
    <row r="3174" spans="1:6" x14ac:dyDescent="0.25">
      <c r="A3174" s="19" t="s">
        <v>15128</v>
      </c>
      <c r="B3174" s="2" t="s">
        <v>323</v>
      </c>
      <c r="C3174" s="2">
        <v>-1.3230973057547699</v>
      </c>
      <c r="D3174" s="2">
        <v>0.25821550361804202</v>
      </c>
      <c r="E3174" s="2">
        <v>3.759613721426E-7</v>
      </c>
      <c r="F3174" s="2">
        <v>2.86219382387485E-6</v>
      </c>
    </row>
    <row r="3175" spans="1:6" x14ac:dyDescent="0.25">
      <c r="A3175" s="19" t="s">
        <v>16804</v>
      </c>
      <c r="B3175" s="2" t="s">
        <v>323</v>
      </c>
      <c r="C3175" s="2">
        <v>-1.62953298811025</v>
      </c>
      <c r="D3175" s="2">
        <v>0.24758468636845299</v>
      </c>
      <c r="E3175" s="2">
        <v>8.7958170127677398E-11</v>
      </c>
      <c r="F3175" s="2">
        <v>1.2979510049468E-9</v>
      </c>
    </row>
    <row r="3176" spans="1:6" x14ac:dyDescent="0.25">
      <c r="A3176" s="19" t="s">
        <v>17510</v>
      </c>
      <c r="B3176" s="2" t="s">
        <v>323</v>
      </c>
      <c r="C3176" s="2">
        <v>-1.0308293244176601</v>
      </c>
      <c r="D3176" s="2">
        <v>0.14773974507003601</v>
      </c>
      <c r="E3176" s="2">
        <v>7.0296258478034997E-12</v>
      </c>
      <c r="F3176" s="2">
        <v>1.1727074872322E-10</v>
      </c>
    </row>
    <row r="3177" spans="1:6" x14ac:dyDescent="0.25">
      <c r="A3177" s="19" t="s">
        <v>9750</v>
      </c>
      <c r="B3177" s="2" t="s">
        <v>323</v>
      </c>
      <c r="C3177" s="2">
        <v>-0.54289375125522599</v>
      </c>
      <c r="D3177" s="2">
        <v>0.12653888053149601</v>
      </c>
      <c r="E3177" s="2">
        <v>2.0603846582303001E-5</v>
      </c>
      <c r="F3177" s="2">
        <v>1.11086956351774E-4</v>
      </c>
    </row>
    <row r="3178" spans="1:6" x14ac:dyDescent="0.25">
      <c r="A3178" s="19" t="s">
        <v>30643</v>
      </c>
      <c r="B3178" s="2" t="s">
        <v>323</v>
      </c>
      <c r="C3178" s="2">
        <v>-2.2891459901638802</v>
      </c>
      <c r="D3178" s="2">
        <v>0.25917551786161602</v>
      </c>
      <c r="E3178" s="2">
        <v>6.9715375113488592E-18</v>
      </c>
      <c r="F3178" s="2">
        <v>1.8746805913082499E-16</v>
      </c>
    </row>
    <row r="3179" spans="1:6" x14ac:dyDescent="0.25">
      <c r="A3179" s="19" t="s">
        <v>15179</v>
      </c>
      <c r="B3179" s="2" t="s">
        <v>323</v>
      </c>
      <c r="C3179" s="2">
        <v>-2.09125175729914</v>
      </c>
      <c r="D3179" s="2">
        <v>0.26070066631500699</v>
      </c>
      <c r="E3179" s="2">
        <v>4.3335903505079903E-15</v>
      </c>
      <c r="F3179" s="2">
        <v>9.55951100723169E-14</v>
      </c>
    </row>
    <row r="3180" spans="1:6" x14ac:dyDescent="0.25">
      <c r="A3180" s="19" t="s">
        <v>20358</v>
      </c>
      <c r="B3180" s="2" t="s">
        <v>323</v>
      </c>
      <c r="C3180" s="2">
        <v>-0.99980576106747898</v>
      </c>
      <c r="D3180" s="2">
        <v>0.204714505975684</v>
      </c>
      <c r="E3180" s="2">
        <v>1.2558128468663501E-6</v>
      </c>
      <c r="F3180" s="2">
        <v>8.66192244215494E-6</v>
      </c>
    </row>
    <row r="3181" spans="1:6" x14ac:dyDescent="0.25">
      <c r="A3181" s="19" t="s">
        <v>20958</v>
      </c>
      <c r="B3181" s="2" t="s">
        <v>323</v>
      </c>
      <c r="C3181" s="2">
        <v>-0.76454142033739003</v>
      </c>
      <c r="D3181" s="2">
        <v>0.16493972026687401</v>
      </c>
      <c r="E3181" s="2">
        <v>4.2903560101883402E-6</v>
      </c>
      <c r="F3181" s="2">
        <v>2.6641511932831001E-5</v>
      </c>
    </row>
    <row r="3182" spans="1:6" x14ac:dyDescent="0.25">
      <c r="A3182" s="19" t="s">
        <v>23563</v>
      </c>
      <c r="B3182" s="2" t="s">
        <v>323</v>
      </c>
      <c r="C3182" s="2">
        <v>-2.5120300681112999</v>
      </c>
      <c r="D3182" s="2">
        <v>0.209405826264523</v>
      </c>
      <c r="E3182" s="2">
        <v>1.24767912768068E-30</v>
      </c>
      <c r="F3182" s="2">
        <v>8.7097959653778497E-29</v>
      </c>
    </row>
    <row r="3183" spans="1:6" x14ac:dyDescent="0.25">
      <c r="A3183" s="19" t="s">
        <v>16426</v>
      </c>
      <c r="B3183" s="2" t="s">
        <v>323</v>
      </c>
      <c r="C3183" s="2">
        <v>-3.5099358416078399</v>
      </c>
      <c r="D3183" s="2">
        <v>0.27413680426147902</v>
      </c>
      <c r="E3183" s="2">
        <v>2.9207112207481901E-34</v>
      </c>
      <c r="F3183" s="2">
        <v>2.8192920414622102E-32</v>
      </c>
    </row>
    <row r="3184" spans="1:6" x14ac:dyDescent="0.25">
      <c r="A3184" s="19" t="s">
        <v>11037</v>
      </c>
      <c r="B3184" s="2" t="s">
        <v>323</v>
      </c>
      <c r="C3184" s="2">
        <v>-2.3156158182475401</v>
      </c>
      <c r="D3184" s="2">
        <v>0.26840091985702202</v>
      </c>
      <c r="E3184" s="2">
        <v>3.5852935644369803E-17</v>
      </c>
      <c r="F3184" s="2">
        <v>9.2500573962474005E-16</v>
      </c>
    </row>
    <row r="3185" spans="1:6" x14ac:dyDescent="0.25">
      <c r="A3185" s="19" t="s">
        <v>21343</v>
      </c>
      <c r="B3185" s="2" t="s">
        <v>323</v>
      </c>
      <c r="C3185" s="2">
        <v>-1.01530507527595</v>
      </c>
      <c r="D3185" s="2">
        <v>0.26343583400532</v>
      </c>
      <c r="E3185" s="2">
        <v>1.2604895704031101E-4</v>
      </c>
      <c r="F3185" s="2">
        <v>5.6737231941299704E-4</v>
      </c>
    </row>
    <row r="3186" spans="1:6" x14ac:dyDescent="0.25">
      <c r="A3186" s="19" t="s">
        <v>13543</v>
      </c>
      <c r="B3186" s="2" t="s">
        <v>323</v>
      </c>
      <c r="C3186" s="2">
        <v>-1.5084782247786801</v>
      </c>
      <c r="D3186" s="2">
        <v>0.19233257016045899</v>
      </c>
      <c r="E3186" s="2">
        <v>1.53518135152923E-14</v>
      </c>
      <c r="F3186" s="2">
        <v>3.2142357197724602E-13</v>
      </c>
    </row>
    <row r="3187" spans="1:6" x14ac:dyDescent="0.25">
      <c r="A3187" s="19" t="s">
        <v>22281</v>
      </c>
      <c r="B3187" s="2" t="s">
        <v>323</v>
      </c>
      <c r="C3187" s="2">
        <v>-0.54235745947798197</v>
      </c>
      <c r="D3187" s="2">
        <v>0.13838959751119001</v>
      </c>
      <c r="E3187" s="2">
        <v>9.7132559074716499E-5</v>
      </c>
      <c r="F3187" s="2">
        <v>4.4994733181839098E-4</v>
      </c>
    </row>
    <row r="3188" spans="1:6" x14ac:dyDescent="0.25">
      <c r="A3188" s="19" t="s">
        <v>9882</v>
      </c>
      <c r="B3188" s="2" t="s">
        <v>323</v>
      </c>
      <c r="C3188" s="2">
        <v>-0.36184351910247198</v>
      </c>
      <c r="D3188" s="2">
        <v>0.121587957474251</v>
      </c>
      <c r="E3188" s="2">
        <v>3.02458929123327E-3</v>
      </c>
      <c r="F3188" s="2">
        <v>9.6125485955373593E-3</v>
      </c>
    </row>
    <row r="3189" spans="1:6" x14ac:dyDescent="0.25">
      <c r="A3189" s="19" t="s">
        <v>11772</v>
      </c>
      <c r="B3189" s="2" t="s">
        <v>323</v>
      </c>
      <c r="C3189" s="2">
        <v>-0.76481714750502405</v>
      </c>
      <c r="D3189" s="2">
        <v>0.32582856366656499</v>
      </c>
      <c r="E3189" s="2">
        <v>1.92046882367575E-2</v>
      </c>
      <c r="F3189" s="2">
        <v>4.76332340610486E-2</v>
      </c>
    </row>
    <row r="3190" spans="1:6" x14ac:dyDescent="0.25">
      <c r="A3190" s="19" t="s">
        <v>20930</v>
      </c>
      <c r="B3190" s="2" t="s">
        <v>323</v>
      </c>
      <c r="C3190" s="2">
        <v>3.61766537009018</v>
      </c>
      <c r="D3190" s="2">
        <v>0.21952475924161899</v>
      </c>
      <c r="E3190" s="2">
        <v>1.68019039184885E-52</v>
      </c>
      <c r="F3190" s="2">
        <v>1.5618096666663E-49</v>
      </c>
    </row>
    <row r="3191" spans="1:6" x14ac:dyDescent="0.25">
      <c r="A3191" s="19" t="s">
        <v>11726</v>
      </c>
      <c r="B3191" s="2" t="s">
        <v>323</v>
      </c>
      <c r="C3191" s="2">
        <v>-2.1449375062853102</v>
      </c>
      <c r="D3191" s="2">
        <v>0.26579360035995397</v>
      </c>
      <c r="E3191" s="2">
        <v>2.81451611842836E-15</v>
      </c>
      <c r="F3191" s="2">
        <v>6.2778286616067706E-14</v>
      </c>
    </row>
    <row r="3192" spans="1:6" x14ac:dyDescent="0.25">
      <c r="A3192" s="19" t="s">
        <v>11573</v>
      </c>
      <c r="B3192" s="2" t="s">
        <v>323</v>
      </c>
      <c r="C3192" s="2">
        <v>-0.87556479172288004</v>
      </c>
      <c r="D3192" s="2">
        <v>0.13747391099499801</v>
      </c>
      <c r="E3192" s="2">
        <v>3.3549113295852299E-10</v>
      </c>
      <c r="F3192" s="2">
        <v>4.5150977331288101E-9</v>
      </c>
    </row>
    <row r="3193" spans="1:6" x14ac:dyDescent="0.25">
      <c r="A3193" s="19" t="s">
        <v>14860</v>
      </c>
      <c r="B3193" s="2" t="s">
        <v>323</v>
      </c>
      <c r="C3193" s="2">
        <v>-0.33065619112045402</v>
      </c>
      <c r="D3193" s="2">
        <v>0.137115480602199</v>
      </c>
      <c r="E3193" s="2">
        <v>1.6115769055691901E-2</v>
      </c>
      <c r="F3193" s="2">
        <v>4.1045284612499698E-2</v>
      </c>
    </row>
    <row r="3194" spans="1:6" x14ac:dyDescent="0.25">
      <c r="A3194" s="19" t="s">
        <v>16076</v>
      </c>
      <c r="B3194" s="2" t="s">
        <v>323</v>
      </c>
      <c r="C3194" s="2">
        <v>-0.63139769835289905</v>
      </c>
      <c r="D3194" s="2">
        <v>0.14645826790000799</v>
      </c>
      <c r="E3194" s="2">
        <v>1.88087354362777E-5</v>
      </c>
      <c r="F3194" s="2">
        <v>1.02295109980129E-4</v>
      </c>
    </row>
    <row r="3195" spans="1:6" x14ac:dyDescent="0.25">
      <c r="A3195" s="19" t="s">
        <v>18412</v>
      </c>
      <c r="B3195" s="2" t="s">
        <v>392</v>
      </c>
      <c r="C3195" s="2">
        <v>0.43067852630427</v>
      </c>
      <c r="D3195" s="2">
        <v>0.14143604247915101</v>
      </c>
      <c r="E3195" s="2">
        <v>2.4236651856111E-3</v>
      </c>
      <c r="F3195" s="2">
        <v>7.9212678973510208E-3</v>
      </c>
    </row>
    <row r="3196" spans="1:6" x14ac:dyDescent="0.25">
      <c r="A3196" s="19" t="s">
        <v>23087</v>
      </c>
      <c r="B3196" s="2" t="s">
        <v>323</v>
      </c>
      <c r="C3196" s="2">
        <v>-0.515284534452775</v>
      </c>
      <c r="D3196" s="2">
        <v>0.10336281713182</v>
      </c>
      <c r="E3196" s="2">
        <v>7.5168576899632703E-7</v>
      </c>
      <c r="F3196" s="2">
        <v>5.3843243939391496E-6</v>
      </c>
    </row>
    <row r="3197" spans="1:6" x14ac:dyDescent="0.25">
      <c r="A3197" s="19" t="s">
        <v>12126</v>
      </c>
      <c r="B3197" s="2" t="s">
        <v>323</v>
      </c>
      <c r="C3197" s="2">
        <v>-0.52093093878246899</v>
      </c>
      <c r="D3197" s="2">
        <v>0.13545708868970799</v>
      </c>
      <c r="E3197" s="2">
        <v>1.3118350843547601E-4</v>
      </c>
      <c r="F3197" s="2">
        <v>5.88779854358552E-4</v>
      </c>
    </row>
    <row r="3198" spans="1:6" x14ac:dyDescent="0.25">
      <c r="A3198" s="19" t="s">
        <v>23591</v>
      </c>
      <c r="B3198" s="2" t="s">
        <v>323</v>
      </c>
      <c r="C3198" s="2">
        <v>-1.4720433593486499</v>
      </c>
      <c r="D3198" s="2">
        <v>0.20774848900332299</v>
      </c>
      <c r="E3198" s="2">
        <v>3.3402586710415702E-12</v>
      </c>
      <c r="F3198" s="2">
        <v>5.7540837525210298E-11</v>
      </c>
    </row>
    <row r="3199" spans="1:6" x14ac:dyDescent="0.25">
      <c r="A3199" s="19" t="s">
        <v>8523</v>
      </c>
      <c r="B3199" s="2" t="s">
        <v>323</v>
      </c>
      <c r="C3199" s="2">
        <v>-0.36625098068004602</v>
      </c>
      <c r="D3199" s="2">
        <v>0.124851108537127</v>
      </c>
      <c r="E3199" s="2">
        <v>3.4531888089541002E-3</v>
      </c>
      <c r="F3199" s="2">
        <v>1.0817492650968199E-2</v>
      </c>
    </row>
    <row r="3200" spans="1:6" x14ac:dyDescent="0.25">
      <c r="A3200" s="19" t="s">
        <v>14810</v>
      </c>
      <c r="B3200" s="2" t="s">
        <v>323</v>
      </c>
      <c r="C3200" s="2">
        <v>-2.1014599610106002</v>
      </c>
      <c r="D3200" s="2">
        <v>0.220319616790429</v>
      </c>
      <c r="E3200" s="2">
        <v>2.0220481458841901E-20</v>
      </c>
      <c r="F3200" s="2">
        <v>6.5061142238777202E-19</v>
      </c>
    </row>
    <row r="3201" spans="1:6" x14ac:dyDescent="0.25">
      <c r="A3201" s="19" t="s">
        <v>6190</v>
      </c>
      <c r="B3201" s="2" t="s">
        <v>323</v>
      </c>
      <c r="C3201" s="2">
        <v>-0.63438763199160897</v>
      </c>
      <c r="D3201" s="2">
        <v>0.15026481445739001</v>
      </c>
      <c r="E3201" s="2">
        <v>2.7972656442397201E-5</v>
      </c>
      <c r="F3201" s="2">
        <v>1.4638971243073899E-4</v>
      </c>
    </row>
    <row r="3202" spans="1:6" x14ac:dyDescent="0.25">
      <c r="A3202" s="19" t="s">
        <v>27324</v>
      </c>
      <c r="B3202" s="2" t="s">
        <v>323</v>
      </c>
      <c r="C3202" s="2">
        <v>-0.38010512713249101</v>
      </c>
      <c r="D3202" s="2">
        <v>0.12577078975207501</v>
      </c>
      <c r="E3202" s="2">
        <v>2.6195926787819499E-3</v>
      </c>
      <c r="F3202" s="2">
        <v>8.4745473081177906E-3</v>
      </c>
    </row>
    <row r="3203" spans="1:6" x14ac:dyDescent="0.25">
      <c r="A3203" s="19" t="s">
        <v>3270</v>
      </c>
      <c r="B3203" s="2" t="s">
        <v>323</v>
      </c>
      <c r="C3203" s="2">
        <v>3.4119358605354999</v>
      </c>
      <c r="D3203" s="2">
        <v>0.28614557600999602</v>
      </c>
      <c r="E3203" s="2">
        <v>3.6875985709404401E-30</v>
      </c>
      <c r="F3203" s="2">
        <v>2.4519464797229401E-28</v>
      </c>
    </row>
    <row r="3204" spans="1:6" x14ac:dyDescent="0.25">
      <c r="A3204" s="19" t="s">
        <v>13790</v>
      </c>
      <c r="B3204" s="2" t="s">
        <v>323</v>
      </c>
      <c r="C3204" s="2">
        <v>-3.6711737698751201</v>
      </c>
      <c r="D3204" s="2">
        <v>0.21319689036168399</v>
      </c>
      <c r="E3204" s="2">
        <v>2.20599429660899E-57</v>
      </c>
      <c r="F3204" s="2">
        <v>3.4306887969430799E-54</v>
      </c>
    </row>
    <row r="3205" spans="1:6" x14ac:dyDescent="0.25">
      <c r="A3205" s="19" t="s">
        <v>16535</v>
      </c>
      <c r="B3205" s="2" t="s">
        <v>323</v>
      </c>
      <c r="C3205" s="2">
        <v>-0.83728361167015297</v>
      </c>
      <c r="D3205" s="2">
        <v>0.17945088303854301</v>
      </c>
      <c r="E3205" s="2">
        <v>3.6497295486417499E-6</v>
      </c>
      <c r="F3205" s="2">
        <v>2.3036500395744901E-5</v>
      </c>
    </row>
    <row r="3206" spans="1:6" x14ac:dyDescent="0.25">
      <c r="A3206" s="19" t="s">
        <v>4273</v>
      </c>
      <c r="B3206" s="2" t="s">
        <v>323</v>
      </c>
      <c r="C3206" s="2">
        <v>-0.50708549910788303</v>
      </c>
      <c r="D3206" s="2">
        <v>0.18495218064943</v>
      </c>
      <c r="E3206" s="2">
        <v>6.2946129758609604E-3</v>
      </c>
      <c r="F3206" s="2">
        <v>1.8326820926051399E-2</v>
      </c>
    </row>
    <row r="3207" spans="1:6" x14ac:dyDescent="0.25">
      <c r="A3207" s="19" t="s">
        <v>18439</v>
      </c>
      <c r="B3207" s="2" t="s">
        <v>323</v>
      </c>
      <c r="C3207" s="2">
        <v>-0.51165401179113401</v>
      </c>
      <c r="D3207" s="2">
        <v>0.151975695291101</v>
      </c>
      <c r="E3207" s="2">
        <v>7.9530874390236505E-4</v>
      </c>
      <c r="F3207" s="2">
        <v>2.9507197227886901E-3</v>
      </c>
    </row>
    <row r="3208" spans="1:6" x14ac:dyDescent="0.25">
      <c r="A3208" s="19" t="s">
        <v>31511</v>
      </c>
      <c r="B3208" s="2" t="s">
        <v>323</v>
      </c>
      <c r="C3208" s="2">
        <v>-0.642238181028425</v>
      </c>
      <c r="D3208" s="2">
        <v>0.18007233060184999</v>
      </c>
      <c r="E3208" s="2">
        <v>3.8363978403097899E-4</v>
      </c>
      <c r="F3208" s="2">
        <v>1.53747007507218E-3</v>
      </c>
    </row>
    <row r="3209" spans="1:6" x14ac:dyDescent="0.25">
      <c r="A3209" s="19" t="s">
        <v>14320</v>
      </c>
      <c r="B3209" s="2" t="s">
        <v>323</v>
      </c>
      <c r="C3209" s="2">
        <v>-0.46901491879046597</v>
      </c>
      <c r="D3209" s="2">
        <v>0.15981460638404399</v>
      </c>
      <c r="E3209" s="2">
        <v>3.4546556180502998E-3</v>
      </c>
      <c r="F3209" s="2">
        <v>1.0820876660633499E-2</v>
      </c>
    </row>
    <row r="3210" spans="1:6" x14ac:dyDescent="0.25">
      <c r="A3210" s="19" t="s">
        <v>12609</v>
      </c>
      <c r="B3210" s="2" t="s">
        <v>323</v>
      </c>
      <c r="C3210" s="2">
        <v>-0.46632699369689901</v>
      </c>
      <c r="D3210" s="2">
        <v>0.128986656610899</v>
      </c>
      <c r="E3210" s="2">
        <v>3.1996380564123898E-4</v>
      </c>
      <c r="F3210" s="2">
        <v>1.30660055599055E-3</v>
      </c>
    </row>
    <row r="3211" spans="1:6" x14ac:dyDescent="0.25">
      <c r="A3211" s="19" t="s">
        <v>25819</v>
      </c>
      <c r="B3211" s="2" t="s">
        <v>323</v>
      </c>
      <c r="C3211" s="2">
        <v>-0.43798482578695902</v>
      </c>
      <c r="D3211" s="2">
        <v>0.18063464901666701</v>
      </c>
      <c r="E3211" s="2">
        <v>1.55929438120477E-2</v>
      </c>
      <c r="F3211" s="2">
        <v>3.9986558824720797E-2</v>
      </c>
    </row>
    <row r="3212" spans="1:6" x14ac:dyDescent="0.25">
      <c r="A3212" s="19" t="s">
        <v>5179</v>
      </c>
      <c r="B3212" s="2" t="s">
        <v>323</v>
      </c>
      <c r="C3212" s="2">
        <v>-1.05439566815695</v>
      </c>
      <c r="D3212" s="2">
        <v>0.18635245176922399</v>
      </c>
      <c r="E3212" s="2">
        <v>2.2450534790369501E-8</v>
      </c>
      <c r="F3212" s="2">
        <v>2.16934007727585E-7</v>
      </c>
    </row>
    <row r="3213" spans="1:6" x14ac:dyDescent="0.25">
      <c r="A3213" s="19" t="s">
        <v>6721</v>
      </c>
      <c r="B3213" s="2" t="s">
        <v>323</v>
      </c>
      <c r="C3213" s="2">
        <v>-2.7591113147908799</v>
      </c>
      <c r="D3213" s="2">
        <v>0.27757783723947199</v>
      </c>
      <c r="E3213" s="2">
        <v>5.4945692844214399E-22</v>
      </c>
      <c r="F3213" s="2">
        <v>1.9593564073733699E-20</v>
      </c>
    </row>
    <row r="3214" spans="1:6" x14ac:dyDescent="0.25">
      <c r="A3214" s="19" t="s">
        <v>12801</v>
      </c>
      <c r="B3214" s="2" t="s">
        <v>323</v>
      </c>
      <c r="C3214" s="2">
        <v>-0.52820163756687499</v>
      </c>
      <c r="D3214" s="2">
        <v>0.19702102318645601</v>
      </c>
      <c r="E3214" s="2">
        <v>7.4972928106267298E-3</v>
      </c>
      <c r="F3214" s="2">
        <v>2.1324092425104101E-2</v>
      </c>
    </row>
    <row r="3215" spans="1:6" x14ac:dyDescent="0.25">
      <c r="A3215" s="19" t="s">
        <v>31325</v>
      </c>
      <c r="B3215" s="2" t="s">
        <v>323</v>
      </c>
      <c r="C3215" s="2">
        <v>-0.567628404442995</v>
      </c>
      <c r="D3215" s="2">
        <v>0.156709741936809</v>
      </c>
      <c r="E3215" s="2">
        <v>3.1112893059624501E-4</v>
      </c>
      <c r="F3215" s="2">
        <v>1.27479978837539E-3</v>
      </c>
    </row>
    <row r="3216" spans="1:6" x14ac:dyDescent="0.25">
      <c r="A3216" s="19" t="s">
        <v>29418</v>
      </c>
      <c r="B3216" s="2" t="s">
        <v>323</v>
      </c>
      <c r="C3216" s="2">
        <v>-0.89163323077018797</v>
      </c>
      <c r="D3216" s="2">
        <v>0.33413448019601999</v>
      </c>
      <c r="E3216" s="2">
        <v>7.8119535861801504E-3</v>
      </c>
      <c r="F3216" s="2">
        <v>2.20955862117754E-2</v>
      </c>
    </row>
    <row r="3217" spans="1:6" x14ac:dyDescent="0.25">
      <c r="A3217" s="19" t="s">
        <v>27360</v>
      </c>
      <c r="B3217" s="2" t="s">
        <v>323</v>
      </c>
      <c r="C3217" s="2">
        <v>-0.73752135015695297</v>
      </c>
      <c r="D3217" s="2">
        <v>0.17959663847292101</v>
      </c>
      <c r="E3217" s="2">
        <v>4.4401974057914402E-5</v>
      </c>
      <c r="F3217" s="2">
        <v>2.2187512670531899E-4</v>
      </c>
    </row>
    <row r="3218" spans="1:6" x14ac:dyDescent="0.25">
      <c r="A3218" s="19" t="s">
        <v>7687</v>
      </c>
      <c r="B3218" s="2" t="s">
        <v>323</v>
      </c>
      <c r="C3218" s="2">
        <v>-1.2607286256908401</v>
      </c>
      <c r="D3218" s="2">
        <v>0.15423968314169401</v>
      </c>
      <c r="E3218" s="2">
        <v>1.28652435962931E-15</v>
      </c>
      <c r="F3218" s="2">
        <v>2.9689757954743097E-14</v>
      </c>
    </row>
    <row r="3219" spans="1:6" x14ac:dyDescent="0.25">
      <c r="A3219" s="19" t="s">
        <v>29635</v>
      </c>
      <c r="B3219" s="2" t="s">
        <v>323</v>
      </c>
      <c r="C3219" s="2">
        <v>-1.21827471262188</v>
      </c>
      <c r="D3219" s="2">
        <v>0.29910899612455599</v>
      </c>
      <c r="E3219" s="2">
        <v>5.1566867566789399E-5</v>
      </c>
      <c r="F3219" s="2">
        <v>2.5449776512643401E-4</v>
      </c>
    </row>
    <row r="3220" spans="1:6" x14ac:dyDescent="0.25">
      <c r="A3220" s="19" t="s">
        <v>6718</v>
      </c>
      <c r="B3220" s="2" t="s">
        <v>323</v>
      </c>
      <c r="C3220" s="2">
        <v>-2.8706361192692702</v>
      </c>
      <c r="D3220" s="2">
        <v>0.338528332213753</v>
      </c>
      <c r="E3220" s="2">
        <v>1.3283629117460401E-16</v>
      </c>
      <c r="F3220" s="2">
        <v>3.2965304067825301E-15</v>
      </c>
    </row>
    <row r="3221" spans="1:6" x14ac:dyDescent="0.25">
      <c r="A3221" s="19" t="s">
        <v>27592</v>
      </c>
      <c r="B3221" s="2" t="s">
        <v>323</v>
      </c>
      <c r="C3221" s="2">
        <v>-1.3918859675681901</v>
      </c>
      <c r="D3221" s="2">
        <v>0.247427195504652</v>
      </c>
      <c r="E3221" s="2">
        <v>2.65513304787226E-8</v>
      </c>
      <c r="F3221" s="2">
        <v>2.5349638270493898E-7</v>
      </c>
    </row>
    <row r="3222" spans="1:6" x14ac:dyDescent="0.25">
      <c r="A3222" s="19" t="s">
        <v>17881</v>
      </c>
      <c r="B3222" s="2" t="s">
        <v>323</v>
      </c>
      <c r="C3222" s="2">
        <v>-0.94142240052775705</v>
      </c>
      <c r="D3222" s="2">
        <v>0.213269789660884</v>
      </c>
      <c r="E3222" s="2">
        <v>1.17054905678357E-5</v>
      </c>
      <c r="F3222" s="2">
        <v>6.6464867640045401E-5</v>
      </c>
    </row>
    <row r="3223" spans="1:6" x14ac:dyDescent="0.25">
      <c r="A3223" s="19" t="s">
        <v>32109</v>
      </c>
      <c r="B3223" s="2" t="s">
        <v>323</v>
      </c>
      <c r="C3223" s="2">
        <v>-0.46281372229818402</v>
      </c>
      <c r="D3223" s="2">
        <v>0.13946805743455701</v>
      </c>
      <c r="E3223" s="2">
        <v>9.4754023512584303E-4</v>
      </c>
      <c r="F3223" s="2">
        <v>3.44608208417276E-3</v>
      </c>
    </row>
    <row r="3224" spans="1:6" x14ac:dyDescent="0.25">
      <c r="A3224" s="19" t="s">
        <v>11617</v>
      </c>
      <c r="B3224" s="2" t="s">
        <v>323</v>
      </c>
      <c r="C3224" s="2">
        <v>-0.62221180383215402</v>
      </c>
      <c r="D3224" s="2">
        <v>0.18107626510659899</v>
      </c>
      <c r="E3224" s="2">
        <v>6.2284892031453103E-4</v>
      </c>
      <c r="F3224" s="2">
        <v>2.3799358212346E-3</v>
      </c>
    </row>
    <row r="3225" spans="1:6" x14ac:dyDescent="0.25">
      <c r="A3225" s="19" t="s">
        <v>16951</v>
      </c>
      <c r="B3225" s="2" t="s">
        <v>323</v>
      </c>
      <c r="C3225" s="2">
        <v>-0.82298769889409196</v>
      </c>
      <c r="D3225" s="2">
        <v>0.131848602335597</v>
      </c>
      <c r="E3225" s="2">
        <v>7.5606114583621798E-10</v>
      </c>
      <c r="F3225" s="2">
        <v>9.5983762609493097E-9</v>
      </c>
    </row>
    <row r="3226" spans="1:6" x14ac:dyDescent="0.25">
      <c r="A3226" s="19" t="s">
        <v>14019</v>
      </c>
      <c r="B3226" s="2" t="s">
        <v>323</v>
      </c>
      <c r="C3226" s="2">
        <v>-0.64769631529073302</v>
      </c>
      <c r="D3226" s="2">
        <v>0.129738398741472</v>
      </c>
      <c r="E3226" s="2">
        <v>7.2408414231125904E-7</v>
      </c>
      <c r="F3226" s="2">
        <v>5.1999198039299904E-6</v>
      </c>
    </row>
    <row r="3227" spans="1:6" x14ac:dyDescent="0.25">
      <c r="A3227" s="19" t="s">
        <v>7482</v>
      </c>
      <c r="B3227" s="2" t="s">
        <v>323</v>
      </c>
      <c r="C3227" s="2">
        <v>-2.6626681683167601</v>
      </c>
      <c r="D3227" s="2">
        <v>0.20125952674497</v>
      </c>
      <c r="E3227" s="2">
        <v>2.61657014008604E-36</v>
      </c>
      <c r="F3227" s="2">
        <v>3.1036291496368001E-34</v>
      </c>
    </row>
    <row r="3228" spans="1:6" x14ac:dyDescent="0.25">
      <c r="A3228" s="19" t="s">
        <v>6182</v>
      </c>
      <c r="B3228" s="2" t="s">
        <v>323</v>
      </c>
      <c r="C3228" s="2">
        <v>-0.63037906208415595</v>
      </c>
      <c r="D3228" s="2">
        <v>0.152577769580726</v>
      </c>
      <c r="E3228" s="2">
        <v>4.0003920938659598E-5</v>
      </c>
      <c r="F3228" s="2">
        <v>2.0188025217881701E-4</v>
      </c>
    </row>
    <row r="3229" spans="1:6" x14ac:dyDescent="0.25">
      <c r="A3229" s="19" t="s">
        <v>8352</v>
      </c>
      <c r="B3229" s="2" t="s">
        <v>323</v>
      </c>
      <c r="C3229" s="2">
        <v>-0.514875768386438</v>
      </c>
      <c r="D3229" s="2">
        <v>0.12226768111308001</v>
      </c>
      <c r="E3229" s="2">
        <v>2.8828955859420599E-5</v>
      </c>
      <c r="F3229" s="2">
        <v>1.50371679411609E-4</v>
      </c>
    </row>
    <row r="3230" spans="1:6" x14ac:dyDescent="0.25">
      <c r="A3230" s="19" t="s">
        <v>23896</v>
      </c>
      <c r="B3230" s="2" t="s">
        <v>323</v>
      </c>
      <c r="C3230" s="2">
        <v>-1.1957077718053599</v>
      </c>
      <c r="D3230" s="2">
        <v>0.22058590465017899</v>
      </c>
      <c r="E3230" s="2">
        <v>7.9551438819407996E-8</v>
      </c>
      <c r="F3230" s="2">
        <v>6.9157870399741804E-7</v>
      </c>
    </row>
    <row r="3231" spans="1:6" x14ac:dyDescent="0.25">
      <c r="A3231" s="19" t="s">
        <v>23755</v>
      </c>
      <c r="B3231" s="2" t="s">
        <v>323</v>
      </c>
      <c r="C3231" s="2">
        <v>-0.63366085753522305</v>
      </c>
      <c r="D3231" s="2">
        <v>0.219611697810256</v>
      </c>
      <c r="E3231" s="2">
        <v>4.0184243328304598E-3</v>
      </c>
      <c r="F3231" s="2">
        <v>1.23789757179403E-2</v>
      </c>
    </row>
    <row r="3232" spans="1:6" x14ac:dyDescent="0.25">
      <c r="A3232" s="19" t="s">
        <v>26091</v>
      </c>
      <c r="B3232" s="2" t="s">
        <v>323</v>
      </c>
      <c r="C3232" s="2">
        <v>-0.76828024540897399</v>
      </c>
      <c r="D3232" s="2">
        <v>0.20508818746952601</v>
      </c>
      <c r="E3232" s="2">
        <v>1.92956951250672E-4</v>
      </c>
      <c r="F3232" s="2">
        <v>8.3175915250385997E-4</v>
      </c>
    </row>
    <row r="3233" spans="1:6" x14ac:dyDescent="0.25">
      <c r="A3233" s="19" t="s">
        <v>24518</v>
      </c>
      <c r="B3233" s="2" t="s">
        <v>323</v>
      </c>
      <c r="C3233" s="2">
        <v>-0.53969103648724803</v>
      </c>
      <c r="D3233" s="2">
        <v>0.139887069318367</v>
      </c>
      <c r="E3233" s="2">
        <v>1.2416461355527799E-4</v>
      </c>
      <c r="F3233" s="2">
        <v>5.5997100487399502E-4</v>
      </c>
    </row>
    <row r="3234" spans="1:6" x14ac:dyDescent="0.25">
      <c r="A3234" s="19" t="s">
        <v>18463</v>
      </c>
      <c r="B3234" s="2" t="s">
        <v>323</v>
      </c>
      <c r="C3234" s="2">
        <v>-1.56441330216583</v>
      </c>
      <c r="D3234" s="2">
        <v>0.252768934106119</v>
      </c>
      <c r="E3234" s="2">
        <v>1.0378097915991699E-9</v>
      </c>
      <c r="F3234" s="2">
        <v>1.29060015531922E-8</v>
      </c>
    </row>
    <row r="3235" spans="1:6" x14ac:dyDescent="0.25">
      <c r="A3235" s="19" t="s">
        <v>21038</v>
      </c>
      <c r="B3235" s="2" t="s">
        <v>323</v>
      </c>
      <c r="C3235" s="2">
        <v>-0.53205090623357199</v>
      </c>
      <c r="D3235" s="2">
        <v>0.127038337982852</v>
      </c>
      <c r="E3235" s="2">
        <v>3.1401290651563899E-5</v>
      </c>
      <c r="F3235" s="2">
        <v>1.6191127817447601E-4</v>
      </c>
    </row>
    <row r="3236" spans="1:6" x14ac:dyDescent="0.25">
      <c r="A3236" s="19" t="s">
        <v>5207</v>
      </c>
      <c r="B3236" s="2" t="s">
        <v>323</v>
      </c>
      <c r="C3236" s="2">
        <v>-0.64112890220707597</v>
      </c>
      <c r="D3236" s="2">
        <v>0.15145004549243499</v>
      </c>
      <c r="E3236" s="2">
        <v>2.5655008188515401E-5</v>
      </c>
      <c r="F3236" s="2">
        <v>1.3517045816320599E-4</v>
      </c>
    </row>
    <row r="3237" spans="1:6" x14ac:dyDescent="0.25">
      <c r="A3237" s="19" t="s">
        <v>30046</v>
      </c>
      <c r="B3237" s="2" t="s">
        <v>323</v>
      </c>
      <c r="C3237" s="2">
        <v>-1.67121125720942</v>
      </c>
      <c r="D3237" s="2">
        <v>0.22809108386656901</v>
      </c>
      <c r="E3237" s="2">
        <v>6.5353531183523404E-13</v>
      </c>
      <c r="F3237" s="2">
        <v>1.2012090600265101E-11</v>
      </c>
    </row>
    <row r="3238" spans="1:6" x14ac:dyDescent="0.25">
      <c r="A3238" s="19" t="s">
        <v>13713</v>
      </c>
      <c r="B3238" s="2" t="s">
        <v>323</v>
      </c>
      <c r="C3238" s="2">
        <v>-2.0075991782504201</v>
      </c>
      <c r="D3238" s="2">
        <v>0.34739472789904402</v>
      </c>
      <c r="E3238" s="2">
        <v>1.0993404364082001E-8</v>
      </c>
      <c r="F3238" s="2">
        <v>1.1264215533080101E-7</v>
      </c>
    </row>
    <row r="3239" spans="1:6" x14ac:dyDescent="0.25">
      <c r="A3239" s="19" t="s">
        <v>24493</v>
      </c>
      <c r="B3239" s="2" t="s">
        <v>323</v>
      </c>
      <c r="C3239" s="2">
        <v>-0.57416477700705004</v>
      </c>
      <c r="D3239" s="2">
        <v>0.13757563136911199</v>
      </c>
      <c r="E3239" s="2">
        <v>3.3162338687394901E-5</v>
      </c>
      <c r="F3239" s="2">
        <v>1.7023901464812899E-4</v>
      </c>
    </row>
    <row r="3240" spans="1:6" x14ac:dyDescent="0.25">
      <c r="A3240" s="19" t="s">
        <v>12241</v>
      </c>
      <c r="B3240" s="2" t="s">
        <v>323</v>
      </c>
      <c r="C3240" s="2">
        <v>-2.3063602153659102</v>
      </c>
      <c r="D3240" s="2">
        <v>0.237185204141657</v>
      </c>
      <c r="E3240" s="2">
        <v>3.3935667390494199E-21</v>
      </c>
      <c r="F3240" s="2">
        <v>1.1445314906772301E-19</v>
      </c>
    </row>
    <row r="3241" spans="1:6" x14ac:dyDescent="0.25">
      <c r="A3241" s="19" t="s">
        <v>15446</v>
      </c>
      <c r="B3241" s="2" t="s">
        <v>323</v>
      </c>
      <c r="C3241" s="2">
        <v>-0.75841055649299005</v>
      </c>
      <c r="D3241" s="2">
        <v>0.155969350638897</v>
      </c>
      <c r="E3241" s="2">
        <v>1.45131244552743E-6</v>
      </c>
      <c r="F3241" s="2">
        <v>9.8824104324129008E-6</v>
      </c>
    </row>
    <row r="3242" spans="1:6" x14ac:dyDescent="0.25">
      <c r="A3242" s="19" t="s">
        <v>6626</v>
      </c>
      <c r="B3242" s="2" t="s">
        <v>323</v>
      </c>
      <c r="C3242" s="2">
        <v>-0.56017731750432298</v>
      </c>
      <c r="D3242" s="2">
        <v>0.18246659903339699</v>
      </c>
      <c r="E3242" s="2">
        <v>2.2142321955318498E-3</v>
      </c>
      <c r="F3242" s="2">
        <v>7.3153548742503297E-3</v>
      </c>
    </row>
    <row r="3243" spans="1:6" x14ac:dyDescent="0.25">
      <c r="A3243" s="19" t="s">
        <v>5770</v>
      </c>
      <c r="B3243" s="2" t="s">
        <v>323</v>
      </c>
      <c r="C3243" s="2">
        <v>-0.73614199982029704</v>
      </c>
      <c r="D3243" s="2">
        <v>0.137386864820707</v>
      </c>
      <c r="E3243" s="2">
        <v>1.13128859236835E-7</v>
      </c>
      <c r="F3243" s="2">
        <v>9.5242591176442802E-7</v>
      </c>
    </row>
    <row r="3244" spans="1:6" x14ac:dyDescent="0.25">
      <c r="A3244" s="19" t="s">
        <v>28786</v>
      </c>
      <c r="B3244" s="2" t="s">
        <v>323</v>
      </c>
      <c r="C3244" s="2">
        <v>-0.48702719247363602</v>
      </c>
      <c r="D3244" s="2">
        <v>0.14756183126009101</v>
      </c>
      <c r="E3244" s="2">
        <v>1.0125339478112901E-3</v>
      </c>
      <c r="F3244" s="2">
        <v>3.65255963931463E-3</v>
      </c>
    </row>
    <row r="3245" spans="1:6" x14ac:dyDescent="0.25">
      <c r="A3245" s="19" t="s">
        <v>13881</v>
      </c>
      <c r="B3245" s="2" t="s">
        <v>323</v>
      </c>
      <c r="C3245" s="2">
        <v>-0.47585955261074497</v>
      </c>
      <c r="D3245" s="2">
        <v>0.15499344401246401</v>
      </c>
      <c r="E3245" s="2">
        <v>2.2161611429568702E-3</v>
      </c>
      <c r="F3245" s="2">
        <v>7.3202127361726198E-3</v>
      </c>
    </row>
    <row r="3246" spans="1:6" x14ac:dyDescent="0.25">
      <c r="A3246" s="19" t="s">
        <v>20475</v>
      </c>
      <c r="B3246" s="2" t="s">
        <v>323</v>
      </c>
      <c r="C3246" s="2">
        <v>-0.45930250766347502</v>
      </c>
      <c r="D3246" s="2">
        <v>0.12410399842436901</v>
      </c>
      <c r="E3246" s="2">
        <v>2.30142324056828E-4</v>
      </c>
      <c r="F3246" s="2">
        <v>9.7360950239123501E-4</v>
      </c>
    </row>
    <row r="3247" spans="1:6" x14ac:dyDescent="0.25">
      <c r="A3247" s="19" t="s">
        <v>9301</v>
      </c>
      <c r="B3247" s="2" t="s">
        <v>323</v>
      </c>
      <c r="C3247" s="2">
        <v>-0.74572134014177704</v>
      </c>
      <c r="D3247" s="2">
        <v>0.127691856874556</v>
      </c>
      <c r="E3247" s="2">
        <v>7.3956740277171498E-9</v>
      </c>
      <c r="F3247" s="2">
        <v>7.8549055322408399E-8</v>
      </c>
    </row>
    <row r="3248" spans="1:6" x14ac:dyDescent="0.25">
      <c r="A3248" s="19" t="s">
        <v>25366</v>
      </c>
      <c r="B3248" s="2" t="s">
        <v>323</v>
      </c>
      <c r="C3248" s="2">
        <v>-0.58629285490935901</v>
      </c>
      <c r="D3248" s="2">
        <v>0.111816561233591</v>
      </c>
      <c r="E3248" s="2">
        <v>2.0415917864807701E-7</v>
      </c>
      <c r="F3248" s="2">
        <v>1.6315613229661701E-6</v>
      </c>
    </row>
    <row r="3249" spans="1:6" x14ac:dyDescent="0.25">
      <c r="A3249" s="19" t="s">
        <v>27359</v>
      </c>
      <c r="B3249" s="2" t="s">
        <v>323</v>
      </c>
      <c r="C3249" s="2">
        <v>-1.76832115487935</v>
      </c>
      <c r="D3249" s="2">
        <v>0.201157201074977</v>
      </c>
      <c r="E3249" s="2">
        <v>1.01862386631652E-17</v>
      </c>
      <c r="F3249" s="2">
        <v>2.7156512275998502E-16</v>
      </c>
    </row>
    <row r="3250" spans="1:6" x14ac:dyDescent="0.25">
      <c r="A3250" s="19" t="s">
        <v>20824</v>
      </c>
      <c r="B3250" s="2" t="s">
        <v>323</v>
      </c>
      <c r="C3250" s="2">
        <v>-0.53076052329324996</v>
      </c>
      <c r="D3250" s="2">
        <v>0.20347921109400399</v>
      </c>
      <c r="E3250" s="2">
        <v>9.2940477405824007E-3</v>
      </c>
      <c r="F3250" s="2">
        <v>2.5629817594534799E-2</v>
      </c>
    </row>
    <row r="3251" spans="1:6" x14ac:dyDescent="0.25">
      <c r="A3251" s="19" t="s">
        <v>26325</v>
      </c>
      <c r="B3251" s="2" t="s">
        <v>323</v>
      </c>
      <c r="C3251" s="2">
        <v>-0.84042567101624199</v>
      </c>
      <c r="D3251" s="2">
        <v>0.178541401620713</v>
      </c>
      <c r="E3251" s="2">
        <v>2.9821300980274802E-6</v>
      </c>
      <c r="F3251" s="2">
        <v>1.9085223556031801E-5</v>
      </c>
    </row>
    <row r="3252" spans="1:6" x14ac:dyDescent="0.25">
      <c r="A3252" s="19" t="s">
        <v>7970</v>
      </c>
      <c r="B3252" s="2" t="s">
        <v>323</v>
      </c>
      <c r="C3252" s="2">
        <v>-0.70937955513334605</v>
      </c>
      <c r="D3252" s="2">
        <v>0.221701096849274</v>
      </c>
      <c r="E3252" s="2">
        <v>1.43525058107119E-3</v>
      </c>
      <c r="F3252" s="2">
        <v>4.9774239869909403E-3</v>
      </c>
    </row>
    <row r="3253" spans="1:6" x14ac:dyDescent="0.25">
      <c r="A3253" s="19" t="s">
        <v>23519</v>
      </c>
      <c r="B3253" s="2" t="s">
        <v>323</v>
      </c>
      <c r="C3253" s="2">
        <v>-0.41066679618240398</v>
      </c>
      <c r="D3253" s="2">
        <v>0.117222109699919</v>
      </c>
      <c r="E3253" s="2">
        <v>4.8516930926785902E-4</v>
      </c>
      <c r="F3253" s="2">
        <v>1.9008179810126201E-3</v>
      </c>
    </row>
    <row r="3254" spans="1:6" x14ac:dyDescent="0.25">
      <c r="A3254" s="19" t="s">
        <v>8652</v>
      </c>
      <c r="B3254" s="2" t="s">
        <v>323</v>
      </c>
      <c r="C3254" s="2">
        <v>-1.7877906581243399</v>
      </c>
      <c r="D3254" s="2">
        <v>0.20497199687631801</v>
      </c>
      <c r="E3254" s="2">
        <v>1.5956516253727001E-17</v>
      </c>
      <c r="F3254" s="2">
        <v>4.2138750895337602E-16</v>
      </c>
    </row>
    <row r="3255" spans="1:6" x14ac:dyDescent="0.25">
      <c r="A3255" s="19" t="s">
        <v>31217</v>
      </c>
      <c r="B3255" s="2" t="s">
        <v>323</v>
      </c>
      <c r="C3255" s="2">
        <v>-0.476961080406066</v>
      </c>
      <c r="D3255" s="2">
        <v>0.121886595236399</v>
      </c>
      <c r="E3255" s="2">
        <v>9.9298089062764701E-5</v>
      </c>
      <c r="F3255" s="2">
        <v>4.5905302911065698E-4</v>
      </c>
    </row>
    <row r="3256" spans="1:6" x14ac:dyDescent="0.25">
      <c r="A3256" s="19" t="s">
        <v>22478</v>
      </c>
      <c r="B3256" s="2" t="s">
        <v>323</v>
      </c>
      <c r="C3256" s="2">
        <v>-3.4028853929954801</v>
      </c>
      <c r="D3256" s="2">
        <v>0.23979994501822199</v>
      </c>
      <c r="E3256" s="2">
        <v>2.7218129269208199E-41</v>
      </c>
      <c r="F3256" s="2">
        <v>5.5211383524126503E-39</v>
      </c>
    </row>
    <row r="3257" spans="1:6" x14ac:dyDescent="0.25">
      <c r="A3257" s="19" t="s">
        <v>19923</v>
      </c>
      <c r="B3257" s="2" t="s">
        <v>323</v>
      </c>
      <c r="C3257" s="2">
        <v>-1.8560082760851999</v>
      </c>
      <c r="D3257" s="2">
        <v>0.270418918031608</v>
      </c>
      <c r="E3257" s="2">
        <v>1.4113174527535599E-11</v>
      </c>
      <c r="F3257" s="2">
        <v>2.2823229032311E-10</v>
      </c>
    </row>
    <row r="3258" spans="1:6" x14ac:dyDescent="0.25">
      <c r="A3258" s="19" t="s">
        <v>10726</v>
      </c>
      <c r="B3258" s="2" t="s">
        <v>323</v>
      </c>
      <c r="C3258" s="2">
        <v>-0.55756634329413302</v>
      </c>
      <c r="D3258" s="2">
        <v>0.13466465337698799</v>
      </c>
      <c r="E3258" s="2">
        <v>3.8964366504937098E-5</v>
      </c>
      <c r="F3258" s="2">
        <v>1.9709604473666501E-4</v>
      </c>
    </row>
    <row r="3259" spans="1:6" x14ac:dyDescent="0.25">
      <c r="A3259" s="19" t="s">
        <v>16168</v>
      </c>
      <c r="B3259" s="2" t="s">
        <v>323</v>
      </c>
      <c r="C3259" s="2">
        <v>-0.42951255152826501</v>
      </c>
      <c r="D3259" s="2">
        <v>0.15307671111947699</v>
      </c>
      <c r="E3259" s="2">
        <v>5.1319336523879197E-3</v>
      </c>
      <c r="F3259" s="2">
        <v>1.53382680686841E-2</v>
      </c>
    </row>
    <row r="3260" spans="1:6" x14ac:dyDescent="0.25">
      <c r="A3260" s="19" t="s">
        <v>28893</v>
      </c>
      <c r="B3260" s="2" t="s">
        <v>323</v>
      </c>
      <c r="C3260" s="2">
        <v>-0.33531939151405898</v>
      </c>
      <c r="D3260" s="2">
        <v>0.112208308485442</v>
      </c>
      <c r="E3260" s="2">
        <v>2.9077053506362601E-3</v>
      </c>
      <c r="F3260" s="2">
        <v>9.2795519852588108E-3</v>
      </c>
    </row>
    <row r="3261" spans="1:6" x14ac:dyDescent="0.25">
      <c r="A3261" s="19" t="s">
        <v>31698</v>
      </c>
      <c r="B3261" s="2" t="s">
        <v>323</v>
      </c>
      <c r="C3261" s="2">
        <v>-0.55180862972759603</v>
      </c>
      <c r="D3261" s="2">
        <v>0.119867928876968</v>
      </c>
      <c r="E3261" s="2">
        <v>4.8586747038507201E-6</v>
      </c>
      <c r="F3261" s="2">
        <v>2.9833051323731801E-5</v>
      </c>
    </row>
    <row r="3262" spans="1:6" x14ac:dyDescent="0.25">
      <c r="A3262" s="19" t="s">
        <v>24046</v>
      </c>
      <c r="B3262" s="2" t="s">
        <v>323</v>
      </c>
      <c r="C3262" s="2">
        <v>-0.67117242341587002</v>
      </c>
      <c r="D3262" s="2">
        <v>0.182777897639785</v>
      </c>
      <c r="E3262" s="2">
        <v>2.5600524771395499E-4</v>
      </c>
      <c r="F3262" s="2">
        <v>1.07280761964921E-3</v>
      </c>
    </row>
    <row r="3263" spans="1:6" x14ac:dyDescent="0.25">
      <c r="A3263" s="19" t="s">
        <v>17825</v>
      </c>
      <c r="B3263" s="2" t="s">
        <v>323</v>
      </c>
      <c r="C3263" s="2">
        <v>-0.88622620571635102</v>
      </c>
      <c r="D3263" s="2">
        <v>0.14489885318024801</v>
      </c>
      <c r="E3263" s="2">
        <v>1.5310944928918299E-9</v>
      </c>
      <c r="F3263" s="2">
        <v>1.8466147410392501E-8</v>
      </c>
    </row>
    <row r="3264" spans="1:6" x14ac:dyDescent="0.25">
      <c r="A3264" s="19" t="s">
        <v>26376</v>
      </c>
      <c r="B3264" s="2" t="s">
        <v>323</v>
      </c>
      <c r="C3264" s="2">
        <v>-1.27866921317661</v>
      </c>
      <c r="D3264" s="2">
        <v>0.20502157446646599</v>
      </c>
      <c r="E3264" s="2">
        <v>7.4606068895803603E-10</v>
      </c>
      <c r="F3264" s="2">
        <v>9.4757154564438803E-9</v>
      </c>
    </row>
    <row r="3265" spans="1:6" x14ac:dyDescent="0.25">
      <c r="A3265" s="19" t="s">
        <v>27258</v>
      </c>
      <c r="B3265" s="2" t="s">
        <v>323</v>
      </c>
      <c r="C3265" s="2">
        <v>-1.0320881027061799</v>
      </c>
      <c r="D3265" s="2">
        <v>0.20313217038780601</v>
      </c>
      <c r="E3265" s="2">
        <v>4.7603899255004198E-7</v>
      </c>
      <c r="F3265" s="2">
        <v>3.5506953153352902E-6</v>
      </c>
    </row>
    <row r="3266" spans="1:6" x14ac:dyDescent="0.25">
      <c r="A3266" s="19" t="s">
        <v>5248</v>
      </c>
      <c r="B3266" s="2" t="s">
        <v>323</v>
      </c>
      <c r="C3266" s="2">
        <v>-0.43411336896307501</v>
      </c>
      <c r="D3266" s="2">
        <v>0.15205865940845301</v>
      </c>
      <c r="E3266" s="2">
        <v>4.4339286059310902E-3</v>
      </c>
      <c r="F3266" s="2">
        <v>1.34985278375018E-2</v>
      </c>
    </row>
    <row r="3267" spans="1:6" x14ac:dyDescent="0.25">
      <c r="A3267" s="19" t="s">
        <v>20181</v>
      </c>
      <c r="B3267" s="2" t="s">
        <v>323</v>
      </c>
      <c r="C3267" s="2">
        <v>-0.365042709913876</v>
      </c>
      <c r="D3267" s="2">
        <v>0.13580370854228199</v>
      </c>
      <c r="E3267" s="2">
        <v>7.3538822688293598E-3</v>
      </c>
      <c r="F3267" s="2">
        <v>2.0960923159692502E-2</v>
      </c>
    </row>
    <row r="3268" spans="1:6" x14ac:dyDescent="0.25">
      <c r="A3268" s="19" t="s">
        <v>27204</v>
      </c>
      <c r="B3268" s="2" t="s">
        <v>323</v>
      </c>
      <c r="C3268" s="2">
        <v>-1.3197764278276201</v>
      </c>
      <c r="D3268" s="2">
        <v>0.23562800543818299</v>
      </c>
      <c r="E3268" s="2">
        <v>3.0239296048846099E-8</v>
      </c>
      <c r="F3268" s="2">
        <v>2.8655674146761902E-7</v>
      </c>
    </row>
    <row r="3269" spans="1:6" x14ac:dyDescent="0.25">
      <c r="A3269" s="19" t="s">
        <v>15759</v>
      </c>
      <c r="B3269" s="2" t="s">
        <v>323</v>
      </c>
      <c r="C3269" s="2">
        <v>-0.86113693598868901</v>
      </c>
      <c r="D3269" s="2">
        <v>0.16541306449798501</v>
      </c>
      <c r="E3269" s="2">
        <v>2.5363117114734301E-7</v>
      </c>
      <c r="F3269" s="2">
        <v>1.9982824018934902E-6</v>
      </c>
    </row>
    <row r="3270" spans="1:6" x14ac:dyDescent="0.25">
      <c r="A3270" s="19" t="s">
        <v>11540</v>
      </c>
      <c r="B3270" s="2" t="s">
        <v>323</v>
      </c>
      <c r="C3270" s="2">
        <v>-0.46190382409678099</v>
      </c>
      <c r="D3270" s="2">
        <v>0.11113884690066</v>
      </c>
      <c r="E3270" s="2">
        <v>3.6942372507286898E-5</v>
      </c>
      <c r="F3270" s="2">
        <v>1.8798906264251599E-4</v>
      </c>
    </row>
    <row r="3271" spans="1:6" x14ac:dyDescent="0.25">
      <c r="A3271" s="19" t="s">
        <v>11876</v>
      </c>
      <c r="B3271" s="2" t="s">
        <v>323</v>
      </c>
      <c r="C3271" s="2">
        <v>-0.31774714834358803</v>
      </c>
      <c r="D3271" s="2">
        <v>0.11796857664003101</v>
      </c>
      <c r="E3271" s="2">
        <v>7.2084950260488997E-3</v>
      </c>
      <c r="F3271" s="2">
        <v>2.0602015702091799E-2</v>
      </c>
    </row>
    <row r="3272" spans="1:6" x14ac:dyDescent="0.25">
      <c r="A3272" s="19" t="s">
        <v>9606</v>
      </c>
      <c r="B3272" s="2" t="s">
        <v>323</v>
      </c>
      <c r="C3272" s="2">
        <v>-0.574346800510531</v>
      </c>
      <c r="D3272" s="2">
        <v>0.21060188160455801</v>
      </c>
      <c r="E3272" s="2">
        <v>6.5326451348092004E-3</v>
      </c>
      <c r="F3272" s="2">
        <v>1.8944197167586701E-2</v>
      </c>
    </row>
    <row r="3273" spans="1:6" x14ac:dyDescent="0.25">
      <c r="A3273" s="19" t="s">
        <v>30764</v>
      </c>
      <c r="B3273" s="2" t="s">
        <v>323</v>
      </c>
      <c r="C3273" s="2">
        <v>-1.95127328590384</v>
      </c>
      <c r="D3273" s="2">
        <v>0.25882278293036498</v>
      </c>
      <c r="E3273" s="2">
        <v>1.3902373542369599E-13</v>
      </c>
      <c r="F3273" s="2">
        <v>2.7195607447348098E-12</v>
      </c>
    </row>
    <row r="3274" spans="1:6" x14ac:dyDescent="0.25">
      <c r="A3274" s="19" t="s">
        <v>5724</v>
      </c>
      <c r="B3274" s="2" t="s">
        <v>323</v>
      </c>
      <c r="C3274" s="2">
        <v>-2.2883652998031101</v>
      </c>
      <c r="D3274" s="2">
        <v>0.238603053740465</v>
      </c>
      <c r="E3274" s="2">
        <v>1.4257479241195601E-20</v>
      </c>
      <c r="F3274" s="2">
        <v>4.6462120651779695E-19</v>
      </c>
    </row>
    <row r="3275" spans="1:6" x14ac:dyDescent="0.25">
      <c r="A3275" s="19" t="s">
        <v>18459</v>
      </c>
      <c r="B3275" s="2" t="s">
        <v>323</v>
      </c>
      <c r="C3275" s="2">
        <v>-0.49003996268502098</v>
      </c>
      <c r="D3275" s="2">
        <v>0.14276036793445199</v>
      </c>
      <c r="E3275" s="2">
        <v>6.3052746460008299E-4</v>
      </c>
      <c r="F3275" s="2">
        <v>2.4063197432242799E-3</v>
      </c>
    </row>
    <row r="3276" spans="1:6" x14ac:dyDescent="0.25">
      <c r="A3276" s="19" t="s">
        <v>11796</v>
      </c>
      <c r="B3276" s="2" t="s">
        <v>323</v>
      </c>
      <c r="C3276" s="2">
        <v>-1.0337442719161001</v>
      </c>
      <c r="D3276" s="2">
        <v>0.175462517188578</v>
      </c>
      <c r="E3276" s="2">
        <v>5.5643165747673404E-9</v>
      </c>
      <c r="F3276" s="2">
        <v>6.0351999789264605E-8</v>
      </c>
    </row>
    <row r="3277" spans="1:6" x14ac:dyDescent="0.25">
      <c r="A3277" s="19" t="s">
        <v>26350</v>
      </c>
      <c r="B3277" s="2" t="s">
        <v>323</v>
      </c>
      <c r="C3277" s="2">
        <v>-2.6550894412322901</v>
      </c>
      <c r="D3277" s="2">
        <v>0.21110849186889999</v>
      </c>
      <c r="E3277" s="2">
        <v>3.59775965986853E-33</v>
      </c>
      <c r="F3277" s="2">
        <v>3.0426612132537701E-31</v>
      </c>
    </row>
    <row r="3278" spans="1:6" x14ac:dyDescent="0.25">
      <c r="A3278" s="19" t="s">
        <v>25757</v>
      </c>
      <c r="B3278" s="2" t="s">
        <v>323</v>
      </c>
      <c r="C3278" s="2">
        <v>-1.7744627589211699</v>
      </c>
      <c r="D3278" s="2">
        <v>0.24067485754967199</v>
      </c>
      <c r="E3278" s="2">
        <v>4.3228697510909201E-13</v>
      </c>
      <c r="F3278" s="2">
        <v>8.1378677163609998E-12</v>
      </c>
    </row>
    <row r="3279" spans="1:6" x14ac:dyDescent="0.25">
      <c r="A3279" s="19" t="s">
        <v>22758</v>
      </c>
      <c r="B3279" s="2" t="s">
        <v>323</v>
      </c>
      <c r="C3279" s="2">
        <v>-0.30673685051124799</v>
      </c>
      <c r="D3279" s="2">
        <v>0.12646793603796899</v>
      </c>
      <c r="E3279" s="2">
        <v>1.54872907324253E-2</v>
      </c>
      <c r="F3279" s="2">
        <v>3.9737463746359503E-2</v>
      </c>
    </row>
    <row r="3280" spans="1:6" x14ac:dyDescent="0.25">
      <c r="A3280" s="19" t="s">
        <v>12162</v>
      </c>
      <c r="B3280" s="2" t="s">
        <v>323</v>
      </c>
      <c r="C3280" s="2">
        <v>-0.61282633661937902</v>
      </c>
      <c r="D3280" s="2">
        <v>0.18228461631500101</v>
      </c>
      <c r="E3280" s="2">
        <v>8.1995026076685403E-4</v>
      </c>
      <c r="F3280" s="2">
        <v>3.0316824263170701E-3</v>
      </c>
    </row>
    <row r="3281" spans="1:6" x14ac:dyDescent="0.25">
      <c r="A3281" s="19" t="s">
        <v>16590</v>
      </c>
      <c r="B3281" s="2" t="s">
        <v>323</v>
      </c>
      <c r="C3281" s="2">
        <v>-0.493895077520834</v>
      </c>
      <c r="D3281" s="2">
        <v>0.13858911601049101</v>
      </c>
      <c r="E3281" s="2">
        <v>3.91539176581272E-4</v>
      </c>
      <c r="F3281" s="2">
        <v>1.56643649707583E-3</v>
      </c>
    </row>
    <row r="3282" spans="1:6" x14ac:dyDescent="0.25">
      <c r="A3282" s="19" t="s">
        <v>19697</v>
      </c>
      <c r="B3282" s="2" t="s">
        <v>323</v>
      </c>
      <c r="C3282" s="2">
        <v>-0.63969082384915699</v>
      </c>
      <c r="D3282" s="2">
        <v>0.21976471609231901</v>
      </c>
      <c r="E3282" s="2">
        <v>3.7241960050201999E-3</v>
      </c>
      <c r="F3282" s="2">
        <v>1.1564217278816499E-2</v>
      </c>
    </row>
    <row r="3283" spans="1:6" x14ac:dyDescent="0.25">
      <c r="A3283" s="19" t="s">
        <v>16301</v>
      </c>
      <c r="B3283" s="2" t="s">
        <v>323</v>
      </c>
      <c r="C3283" s="2">
        <v>-0.52946097591365004</v>
      </c>
      <c r="D3283" s="2">
        <v>0.117035968143645</v>
      </c>
      <c r="E3283" s="2">
        <v>6.9264683179277296E-6</v>
      </c>
      <c r="F3283" s="2">
        <v>4.10132940324116E-5</v>
      </c>
    </row>
    <row r="3284" spans="1:6" x14ac:dyDescent="0.25">
      <c r="A3284" s="19" t="s">
        <v>5390</v>
      </c>
      <c r="B3284" s="2" t="s">
        <v>323</v>
      </c>
      <c r="C3284" s="2">
        <v>-0.75102931433786102</v>
      </c>
      <c r="D3284" s="2">
        <v>0.16392462187579801</v>
      </c>
      <c r="E3284" s="2">
        <v>5.4841309594861104E-6</v>
      </c>
      <c r="F3284" s="2">
        <v>3.3286486979378703E-5</v>
      </c>
    </row>
    <row r="3285" spans="1:6" x14ac:dyDescent="0.25">
      <c r="A3285" s="19" t="s">
        <v>8990</v>
      </c>
      <c r="B3285" s="2" t="s">
        <v>323</v>
      </c>
      <c r="C3285" s="2">
        <v>-0.90758749259069604</v>
      </c>
      <c r="D3285" s="2">
        <v>0.16103606819691699</v>
      </c>
      <c r="E3285" s="2">
        <v>2.4149355822440101E-8</v>
      </c>
      <c r="F3285" s="2">
        <v>2.3192221036551999E-7</v>
      </c>
    </row>
    <row r="3286" spans="1:6" x14ac:dyDescent="0.25">
      <c r="A3286" s="19" t="s">
        <v>25340</v>
      </c>
      <c r="B3286" s="2" t="s">
        <v>323</v>
      </c>
      <c r="C3286" s="2">
        <v>-1.3931055512878401</v>
      </c>
      <c r="D3286" s="2">
        <v>0.27321456419086998</v>
      </c>
      <c r="E3286" s="2">
        <v>4.2454406276975599E-7</v>
      </c>
      <c r="F3286" s="2">
        <v>3.2007169267745099E-6</v>
      </c>
    </row>
    <row r="3287" spans="1:6" x14ac:dyDescent="0.25">
      <c r="A3287" s="19" t="s">
        <v>22160</v>
      </c>
      <c r="B3287" s="2" t="s">
        <v>323</v>
      </c>
      <c r="C3287" s="2">
        <v>-1.7122214244468399</v>
      </c>
      <c r="D3287" s="2">
        <v>0.21728646303183999</v>
      </c>
      <c r="E3287" s="2">
        <v>1.29433143951262E-14</v>
      </c>
      <c r="F3287" s="2">
        <v>2.7324449461747101E-13</v>
      </c>
    </row>
    <row r="3288" spans="1:6" x14ac:dyDescent="0.25">
      <c r="A3288" s="19" t="s">
        <v>24066</v>
      </c>
      <c r="B3288" s="2" t="s">
        <v>392</v>
      </c>
      <c r="C3288" s="2">
        <v>0.67725895942175196</v>
      </c>
      <c r="D3288" s="2">
        <v>0.25254557550122497</v>
      </c>
      <c r="E3288" s="2">
        <v>7.52156121553925E-3</v>
      </c>
      <c r="F3288" s="2">
        <v>2.1386598588785201E-2</v>
      </c>
    </row>
    <row r="3289" spans="1:6" x14ac:dyDescent="0.25">
      <c r="A3289" s="19" t="s">
        <v>28719</v>
      </c>
      <c r="B3289" s="2" t="s">
        <v>323</v>
      </c>
      <c r="C3289" s="2">
        <v>-0.69043157704663505</v>
      </c>
      <c r="D3289" s="2">
        <v>0.18318364727391101</v>
      </c>
      <c r="E3289" s="2">
        <v>1.7847806153267E-4</v>
      </c>
      <c r="F3289" s="2">
        <v>7.7507545400000303E-4</v>
      </c>
    </row>
    <row r="3290" spans="1:6" x14ac:dyDescent="0.25">
      <c r="A3290" s="19" t="s">
        <v>30559</v>
      </c>
      <c r="B3290" s="2" t="s">
        <v>323</v>
      </c>
      <c r="C3290" s="2">
        <v>-0.65359133006447101</v>
      </c>
      <c r="D3290" s="2">
        <v>0.13399824884284001</v>
      </c>
      <c r="E3290" s="2">
        <v>1.3312117393347601E-6</v>
      </c>
      <c r="F3290" s="2">
        <v>9.1334828968622496E-6</v>
      </c>
    </row>
    <row r="3291" spans="1:6" x14ac:dyDescent="0.25">
      <c r="A3291" s="19" t="s">
        <v>9975</v>
      </c>
      <c r="B3291" s="2" t="s">
        <v>323</v>
      </c>
      <c r="C3291" s="2">
        <v>-0.631826578254854</v>
      </c>
      <c r="D3291" s="2">
        <v>0.141904080024705</v>
      </c>
      <c r="E3291" s="2">
        <v>9.6752084270222502E-6</v>
      </c>
      <c r="F3291" s="2">
        <v>5.5785398454713399E-5</v>
      </c>
    </row>
    <row r="3292" spans="1:6" x14ac:dyDescent="0.25">
      <c r="A3292" s="19" t="s">
        <v>26978</v>
      </c>
      <c r="B3292" s="2" t="s">
        <v>323</v>
      </c>
      <c r="C3292" s="2">
        <v>-0.68917415252041803</v>
      </c>
      <c r="D3292" s="2">
        <v>0.235630082307103</v>
      </c>
      <c r="E3292" s="2">
        <v>3.5390843978267798E-3</v>
      </c>
      <c r="F3292" s="2">
        <v>1.10494746317605E-2</v>
      </c>
    </row>
    <row r="3293" spans="1:6" x14ac:dyDescent="0.25">
      <c r="A3293" s="19" t="s">
        <v>9559</v>
      </c>
      <c r="B3293" s="2" t="s">
        <v>323</v>
      </c>
      <c r="C3293" s="2">
        <v>-1.1068891414428501</v>
      </c>
      <c r="D3293" s="2">
        <v>0.15834417131123099</v>
      </c>
      <c r="E3293" s="2">
        <v>6.14383664986344E-12</v>
      </c>
      <c r="F3293" s="2">
        <v>1.03108165071719E-10</v>
      </c>
    </row>
    <row r="3294" spans="1:6" x14ac:dyDescent="0.25">
      <c r="A3294" s="19" t="s">
        <v>3145</v>
      </c>
      <c r="B3294" s="2" t="s">
        <v>323</v>
      </c>
      <c r="C3294" s="2">
        <v>-0.42225600176654399</v>
      </c>
      <c r="D3294" s="2">
        <v>0.13027526229773101</v>
      </c>
      <c r="E3294" s="2">
        <v>1.2396918267938101E-3</v>
      </c>
      <c r="F3294" s="2">
        <v>4.3739215159363598E-3</v>
      </c>
    </row>
    <row r="3295" spans="1:6" x14ac:dyDescent="0.25">
      <c r="A3295" s="19" t="s">
        <v>6433</v>
      </c>
      <c r="B3295" s="2" t="s">
        <v>323</v>
      </c>
      <c r="C3295" s="2">
        <v>-1.9494060384737399</v>
      </c>
      <c r="D3295" s="2">
        <v>0.216090626792382</v>
      </c>
      <c r="E3295" s="2">
        <v>1.53179666245828E-18</v>
      </c>
      <c r="F3295" s="2">
        <v>4.3400388635824702E-17</v>
      </c>
    </row>
    <row r="3296" spans="1:6" x14ac:dyDescent="0.25">
      <c r="A3296" s="19" t="s">
        <v>24128</v>
      </c>
      <c r="B3296" s="2" t="s">
        <v>323</v>
      </c>
      <c r="C3296" s="2">
        <v>-0.37184330055167403</v>
      </c>
      <c r="D3296" s="2">
        <v>0.12320118700149101</v>
      </c>
      <c r="E3296" s="2">
        <v>2.6329028266805299E-3</v>
      </c>
      <c r="F3296" s="2">
        <v>8.5117044493900201E-3</v>
      </c>
    </row>
    <row r="3297" spans="1:6" x14ac:dyDescent="0.25">
      <c r="A3297" s="19" t="s">
        <v>5626</v>
      </c>
      <c r="B3297" s="2" t="s">
        <v>323</v>
      </c>
      <c r="C3297" s="2">
        <v>-0.62056581818399603</v>
      </c>
      <c r="D3297" s="2">
        <v>0.13638667764977999</v>
      </c>
      <c r="E3297" s="2">
        <v>6.3184836428493601E-6</v>
      </c>
      <c r="F3297" s="2">
        <v>3.7809600815366002E-5</v>
      </c>
    </row>
    <row r="3298" spans="1:6" x14ac:dyDescent="0.25">
      <c r="A3298" s="19" t="s">
        <v>27931</v>
      </c>
      <c r="B3298" s="2" t="s">
        <v>323</v>
      </c>
      <c r="C3298" s="2">
        <v>-0.99170101332767902</v>
      </c>
      <c r="D3298" s="2">
        <v>0.29431652951824799</v>
      </c>
      <c r="E3298" s="2">
        <v>7.9819394735919401E-4</v>
      </c>
      <c r="F3298" s="2">
        <v>2.9606258338977002E-3</v>
      </c>
    </row>
    <row r="3299" spans="1:6" x14ac:dyDescent="0.25">
      <c r="A3299" s="19" t="s">
        <v>29410</v>
      </c>
      <c r="B3299" s="2" t="s">
        <v>323</v>
      </c>
      <c r="C3299" s="2">
        <v>-1.3194677652750799</v>
      </c>
      <c r="D3299" s="2">
        <v>0.16794284721476299</v>
      </c>
      <c r="E3299" s="2">
        <v>1.26433342171798E-14</v>
      </c>
      <c r="F3299" s="2">
        <v>2.6731484497093102E-13</v>
      </c>
    </row>
    <row r="3300" spans="1:6" x14ac:dyDescent="0.25">
      <c r="A3300" s="19" t="s">
        <v>31415</v>
      </c>
      <c r="B3300" s="2" t="s">
        <v>323</v>
      </c>
      <c r="C3300" s="2">
        <v>-0.79117295844538804</v>
      </c>
      <c r="D3300" s="2">
        <v>0.13097590690203401</v>
      </c>
      <c r="E3300" s="2">
        <v>2.5163494291249298E-9</v>
      </c>
      <c r="F3300" s="2">
        <v>2.9110566251580199E-8</v>
      </c>
    </row>
    <row r="3301" spans="1:6" x14ac:dyDescent="0.25">
      <c r="A3301" s="19" t="s">
        <v>15298</v>
      </c>
      <c r="B3301" s="2" t="s">
        <v>323</v>
      </c>
      <c r="C3301" s="2">
        <v>-0.53367689699651899</v>
      </c>
      <c r="D3301" s="2">
        <v>0.131739770424702</v>
      </c>
      <c r="E3301" s="2">
        <v>5.6645351041744898E-5</v>
      </c>
      <c r="F3301" s="2">
        <v>2.7702189233255801E-4</v>
      </c>
    </row>
    <row r="3302" spans="1:6" x14ac:dyDescent="0.25">
      <c r="A3302" s="19" t="s">
        <v>10997</v>
      </c>
      <c r="B3302" s="2" t="s">
        <v>323</v>
      </c>
      <c r="C3302" s="2">
        <v>-1.9797718579155801</v>
      </c>
      <c r="D3302" s="2">
        <v>0.23439513532644701</v>
      </c>
      <c r="E3302" s="2">
        <v>1.56050964484684E-16</v>
      </c>
      <c r="F3302" s="2">
        <v>3.8555469098144503E-15</v>
      </c>
    </row>
    <row r="3303" spans="1:6" x14ac:dyDescent="0.25">
      <c r="A3303" s="19" t="s">
        <v>32032</v>
      </c>
      <c r="B3303" s="2" t="s">
        <v>323</v>
      </c>
      <c r="C3303" s="2">
        <v>-0.35260537531473801</v>
      </c>
      <c r="D3303" s="2">
        <v>0.13986579018103901</v>
      </c>
      <c r="E3303" s="2">
        <v>1.19121339737009E-2</v>
      </c>
      <c r="F3303" s="2">
        <v>3.1772879116323101E-2</v>
      </c>
    </row>
    <row r="3304" spans="1:6" x14ac:dyDescent="0.25">
      <c r="A3304" s="19" t="s">
        <v>14487</v>
      </c>
      <c r="B3304" s="2" t="s">
        <v>323</v>
      </c>
      <c r="C3304" s="2">
        <v>-0.62697444259753499</v>
      </c>
      <c r="D3304" s="2">
        <v>0.21285924931199199</v>
      </c>
      <c r="E3304" s="2">
        <v>3.3182516108979801E-3</v>
      </c>
      <c r="F3304" s="2">
        <v>1.0453276766133999E-2</v>
      </c>
    </row>
    <row r="3305" spans="1:6" x14ac:dyDescent="0.25">
      <c r="A3305" s="19" t="s">
        <v>28213</v>
      </c>
      <c r="B3305" s="2" t="s">
        <v>323</v>
      </c>
      <c r="C3305" s="2">
        <v>-0.85203418783837004</v>
      </c>
      <c r="D3305" s="2">
        <v>0.18676316809274199</v>
      </c>
      <c r="E3305" s="2">
        <v>5.8931967857475297E-6</v>
      </c>
      <c r="F3305" s="2">
        <v>3.5530531471770497E-5</v>
      </c>
    </row>
    <row r="3306" spans="1:6" x14ac:dyDescent="0.25">
      <c r="A3306" s="19" t="s">
        <v>27708</v>
      </c>
      <c r="B3306" s="2" t="s">
        <v>323</v>
      </c>
      <c r="C3306" s="2">
        <v>-0.54048255616344598</v>
      </c>
      <c r="D3306" s="2">
        <v>0.116392037793494</v>
      </c>
      <c r="E3306" s="2">
        <v>4.0452595000513701E-6</v>
      </c>
      <c r="F3306" s="2">
        <v>2.5282194504339799E-5</v>
      </c>
    </row>
    <row r="3307" spans="1:6" x14ac:dyDescent="0.25">
      <c r="A3307" s="19" t="s">
        <v>31762</v>
      </c>
      <c r="B3307" s="2" t="s">
        <v>323</v>
      </c>
      <c r="C3307" s="2">
        <v>-0.67730670914351399</v>
      </c>
      <c r="D3307" s="2">
        <v>0.11863088415814201</v>
      </c>
      <c r="E3307" s="2">
        <v>1.6259592513228599E-8</v>
      </c>
      <c r="F3307" s="2">
        <v>1.6094581797129E-7</v>
      </c>
    </row>
    <row r="3308" spans="1:6" x14ac:dyDescent="0.25">
      <c r="A3308" s="19" t="s">
        <v>6613</v>
      </c>
      <c r="B3308" s="2" t="s">
        <v>323</v>
      </c>
      <c r="C3308" s="2">
        <v>-0.72788765393251997</v>
      </c>
      <c r="D3308" s="2">
        <v>0.150592878784714</v>
      </c>
      <c r="E3308" s="2">
        <v>1.7202048582236501E-6</v>
      </c>
      <c r="F3308" s="2">
        <v>1.1555962226122999E-5</v>
      </c>
    </row>
    <row r="3309" spans="1:6" x14ac:dyDescent="0.25">
      <c r="A3309" s="19" t="s">
        <v>9909</v>
      </c>
      <c r="B3309" s="2" t="s">
        <v>323</v>
      </c>
      <c r="C3309" s="2">
        <v>-1.11242126459643</v>
      </c>
      <c r="D3309" s="2">
        <v>0.19630366429139701</v>
      </c>
      <c r="E3309" s="2">
        <v>2.0935436479437399E-8</v>
      </c>
      <c r="F3309" s="2">
        <v>2.0320585068269499E-7</v>
      </c>
    </row>
    <row r="3310" spans="1:6" x14ac:dyDescent="0.25">
      <c r="A3310" s="19" t="s">
        <v>22060</v>
      </c>
      <c r="B3310" s="2" t="s">
        <v>323</v>
      </c>
      <c r="C3310" s="2">
        <v>-0.87308540512156196</v>
      </c>
      <c r="D3310" s="2">
        <v>0.17869234707680101</v>
      </c>
      <c r="E3310" s="2">
        <v>1.2719744278199399E-6</v>
      </c>
      <c r="F3310" s="2">
        <v>8.7549496331358799E-6</v>
      </c>
    </row>
    <row r="3311" spans="1:6" x14ac:dyDescent="0.25">
      <c r="A3311" s="19" t="s">
        <v>23030</v>
      </c>
      <c r="B3311" s="2" t="s">
        <v>323</v>
      </c>
      <c r="C3311" s="2">
        <v>-0.43315608064042499</v>
      </c>
      <c r="D3311" s="2">
        <v>0.10830425901393601</v>
      </c>
      <c r="E3311" s="2">
        <v>7.0036189334462501E-5</v>
      </c>
      <c r="F3311" s="2">
        <v>3.3496037041510498E-4</v>
      </c>
    </row>
    <row r="3312" spans="1:6" x14ac:dyDescent="0.25">
      <c r="A3312" s="19" t="s">
        <v>6108</v>
      </c>
      <c r="B3312" s="2" t="s">
        <v>323</v>
      </c>
      <c r="C3312" s="2">
        <v>-1.90893252274448</v>
      </c>
      <c r="D3312" s="2">
        <v>0.30783559920661802</v>
      </c>
      <c r="E3312" s="2">
        <v>9.26652555290173E-10</v>
      </c>
      <c r="F3312" s="2">
        <v>1.16143482776546E-8</v>
      </c>
    </row>
    <row r="3313" spans="1:6" x14ac:dyDescent="0.25">
      <c r="A3313" s="19" t="s">
        <v>8955</v>
      </c>
      <c r="B3313" s="2" t="s">
        <v>323</v>
      </c>
      <c r="C3313" s="2">
        <v>-0.58714106895908802</v>
      </c>
      <c r="D3313" s="2">
        <v>0.11878487910490999</v>
      </c>
      <c r="E3313" s="2">
        <v>9.49473393618729E-7</v>
      </c>
      <c r="F3313" s="2">
        <v>6.7033061053137701E-6</v>
      </c>
    </row>
    <row r="3314" spans="1:6" x14ac:dyDescent="0.25">
      <c r="A3314" s="19" t="s">
        <v>29417</v>
      </c>
      <c r="B3314" s="2" t="s">
        <v>323</v>
      </c>
      <c r="C3314" s="2">
        <v>3.1126701921132698</v>
      </c>
      <c r="D3314" s="2">
        <v>0.261697450770007</v>
      </c>
      <c r="E3314" s="2">
        <v>4.3960846844622997E-30</v>
      </c>
      <c r="F3314" s="2">
        <v>2.9023490229281398E-28</v>
      </c>
    </row>
    <row r="3315" spans="1:6" x14ac:dyDescent="0.25">
      <c r="A3315" s="19" t="s">
        <v>10472</v>
      </c>
      <c r="B3315" s="2" t="s">
        <v>323</v>
      </c>
      <c r="C3315" s="2">
        <v>0.418400584300749</v>
      </c>
      <c r="D3315" s="2">
        <v>0.14741111652108699</v>
      </c>
      <c r="E3315" s="2">
        <v>4.6306847011245303E-3</v>
      </c>
      <c r="F3315" s="2">
        <v>1.4027351676071701E-2</v>
      </c>
    </row>
    <row r="3316" spans="1:6" x14ac:dyDescent="0.25">
      <c r="A3316" s="19" t="s">
        <v>18437</v>
      </c>
      <c r="B3316" s="2" t="s">
        <v>323</v>
      </c>
      <c r="C3316" s="2">
        <v>-0.62884062458299295</v>
      </c>
      <c r="D3316" s="2">
        <v>0.20908884865062299</v>
      </c>
      <c r="E3316" s="2">
        <v>2.7250822412131998E-3</v>
      </c>
      <c r="F3316" s="2">
        <v>8.7712115877062406E-3</v>
      </c>
    </row>
    <row r="3317" spans="1:6" x14ac:dyDescent="0.25">
      <c r="A3317" s="19" t="s">
        <v>32112</v>
      </c>
      <c r="B3317" s="2" t="s">
        <v>323</v>
      </c>
      <c r="C3317" s="2">
        <v>-0.64354907669955697</v>
      </c>
      <c r="D3317" s="2">
        <v>0.25748001748492599</v>
      </c>
      <c r="E3317" s="2">
        <v>1.2661878736017301E-2</v>
      </c>
      <c r="F3317" s="2">
        <v>3.3482332463379297E-2</v>
      </c>
    </row>
    <row r="3318" spans="1:6" x14ac:dyDescent="0.25">
      <c r="A3318" s="19" t="s">
        <v>5599</v>
      </c>
      <c r="B3318" s="2" t="s">
        <v>323</v>
      </c>
      <c r="C3318" s="2">
        <v>-0.32202195735223199</v>
      </c>
      <c r="D3318" s="2">
        <v>9.8579888140048103E-2</v>
      </c>
      <c r="E3318" s="2">
        <v>1.1356406358852501E-3</v>
      </c>
      <c r="F3318" s="2">
        <v>4.0429846522110997E-3</v>
      </c>
    </row>
    <row r="3319" spans="1:6" x14ac:dyDescent="0.25">
      <c r="A3319" s="19" t="s">
        <v>31638</v>
      </c>
      <c r="B3319" s="2" t="s">
        <v>323</v>
      </c>
      <c r="C3319" s="2">
        <v>-0.83502252693308898</v>
      </c>
      <c r="D3319" s="2">
        <v>0.136167205609625</v>
      </c>
      <c r="E3319" s="2">
        <v>1.38737843115811E-9</v>
      </c>
      <c r="F3319" s="2">
        <v>1.6856286642104599E-8</v>
      </c>
    </row>
    <row r="3320" spans="1:6" x14ac:dyDescent="0.25">
      <c r="A3320" s="19" t="s">
        <v>24389</v>
      </c>
      <c r="B3320" s="2" t="s">
        <v>323</v>
      </c>
      <c r="C3320" s="2">
        <v>-1.4670945878919299</v>
      </c>
      <c r="D3320" s="2">
        <v>0.30820173452175398</v>
      </c>
      <c r="E3320" s="2">
        <v>2.3792113102646599E-6</v>
      </c>
      <c r="F3320" s="2">
        <v>1.5564679179303302E-5</v>
      </c>
    </row>
    <row r="3321" spans="1:6" x14ac:dyDescent="0.25">
      <c r="A3321" s="19" t="s">
        <v>10514</v>
      </c>
      <c r="B3321" s="2" t="s">
        <v>323</v>
      </c>
      <c r="C3321" s="2">
        <v>-0.76808657125202595</v>
      </c>
      <c r="D3321" s="2">
        <v>0.18475662212076499</v>
      </c>
      <c r="E3321" s="2">
        <v>3.6201509298344703E-5</v>
      </c>
      <c r="F3321" s="2">
        <v>1.84453740405636E-4</v>
      </c>
    </row>
    <row r="3322" spans="1:6" x14ac:dyDescent="0.25">
      <c r="A3322" s="19" t="s">
        <v>22802</v>
      </c>
      <c r="B3322" s="2" t="s">
        <v>323</v>
      </c>
      <c r="C3322" s="2">
        <v>-2.4257106090067002</v>
      </c>
      <c r="D3322" s="2">
        <v>0.21495256439931901</v>
      </c>
      <c r="E3322" s="2">
        <v>2.45161245958267E-27</v>
      </c>
      <c r="F3322" s="2">
        <v>1.3047145927965401E-25</v>
      </c>
    </row>
    <row r="3323" spans="1:6" x14ac:dyDescent="0.25">
      <c r="A3323" s="19" t="s">
        <v>10436</v>
      </c>
      <c r="B3323" s="2" t="s">
        <v>323</v>
      </c>
      <c r="C3323" s="2">
        <v>-0.38416241069739299</v>
      </c>
      <c r="D3323" s="2">
        <v>0.11919702358385501</v>
      </c>
      <c r="E3323" s="2">
        <v>1.3261290907126599E-3</v>
      </c>
      <c r="F3323" s="2">
        <v>4.6339198147946096E-3</v>
      </c>
    </row>
    <row r="3324" spans="1:6" x14ac:dyDescent="0.25">
      <c r="A3324" s="19" t="s">
        <v>27862</v>
      </c>
      <c r="B3324" s="2" t="s">
        <v>323</v>
      </c>
      <c r="C3324" s="2">
        <v>-0.82998041740417905</v>
      </c>
      <c r="D3324" s="2">
        <v>0.15458172311836799</v>
      </c>
      <c r="E3324" s="2">
        <v>1.05892663430946E-7</v>
      </c>
      <c r="F3324" s="2">
        <v>8.9798646695621597E-7</v>
      </c>
    </row>
    <row r="3325" spans="1:6" x14ac:dyDescent="0.25">
      <c r="A3325" s="19" t="s">
        <v>32264</v>
      </c>
      <c r="B3325" s="2" t="s">
        <v>323</v>
      </c>
      <c r="C3325" s="2">
        <v>-2.091514641312</v>
      </c>
      <c r="D3325" s="2">
        <v>0.26208487891735199</v>
      </c>
      <c r="E3325" s="2">
        <v>5.0005303266545198E-15</v>
      </c>
      <c r="F3325" s="2">
        <v>1.09702073224169E-13</v>
      </c>
    </row>
    <row r="3326" spans="1:6" x14ac:dyDescent="0.25">
      <c r="A3326" s="19" t="s">
        <v>19749</v>
      </c>
      <c r="B3326" s="2" t="s">
        <v>323</v>
      </c>
      <c r="C3326" s="2">
        <v>-0.33885051296755497</v>
      </c>
      <c r="D3326" s="2">
        <v>0.12738771699703899</v>
      </c>
      <c r="E3326" s="2">
        <v>7.9948101339222394E-3</v>
      </c>
      <c r="F3326" s="2">
        <v>2.2539905335772499E-2</v>
      </c>
    </row>
    <row r="3327" spans="1:6" x14ac:dyDescent="0.25">
      <c r="A3327" s="19" t="s">
        <v>15577</v>
      </c>
      <c r="B3327" s="2" t="s">
        <v>323</v>
      </c>
      <c r="C3327" s="2">
        <v>-0.49607711837524698</v>
      </c>
      <c r="D3327" s="2">
        <v>0.122332848852107</v>
      </c>
      <c r="E3327" s="2">
        <v>5.5721117449057103E-5</v>
      </c>
      <c r="F3327" s="2">
        <v>2.7326580952197898E-4</v>
      </c>
    </row>
    <row r="3328" spans="1:6" x14ac:dyDescent="0.25">
      <c r="A3328" s="19" t="s">
        <v>28994</v>
      </c>
      <c r="B3328" s="2" t="s">
        <v>323</v>
      </c>
      <c r="C3328" s="2">
        <v>-1.25211778405665</v>
      </c>
      <c r="D3328" s="2">
        <v>0.29160924351529199</v>
      </c>
      <c r="E3328" s="2">
        <v>1.99394455407971E-5</v>
      </c>
      <c r="F3328" s="2">
        <v>1.0781628337329199E-4</v>
      </c>
    </row>
    <row r="3329" spans="1:6" x14ac:dyDescent="0.25">
      <c r="A3329" s="19" t="s">
        <v>8330</v>
      </c>
      <c r="B3329" s="2" t="s">
        <v>323</v>
      </c>
      <c r="C3329" s="2">
        <v>-1.8171425868375499</v>
      </c>
      <c r="D3329" s="2">
        <v>0.24227199237456401</v>
      </c>
      <c r="E3329" s="2">
        <v>1.8108256404174199E-13</v>
      </c>
      <c r="F3329" s="2">
        <v>3.4958925622210299E-12</v>
      </c>
    </row>
    <row r="3330" spans="1:6" x14ac:dyDescent="0.25">
      <c r="A3330" s="19" t="s">
        <v>24773</v>
      </c>
      <c r="B3330" s="2" t="s">
        <v>323</v>
      </c>
      <c r="C3330" s="2">
        <v>-0.90398084708812199</v>
      </c>
      <c r="D3330" s="2">
        <v>0.23566960483713101</v>
      </c>
      <c r="E3330" s="2">
        <v>1.3469851675540899E-4</v>
      </c>
      <c r="F3330" s="2">
        <v>6.0281623973368001E-4</v>
      </c>
    </row>
    <row r="3331" spans="1:6" x14ac:dyDescent="0.25">
      <c r="A3331" s="19" t="s">
        <v>6935</v>
      </c>
      <c r="B3331" s="2" t="s">
        <v>323</v>
      </c>
      <c r="C3331" s="2">
        <v>-2.2283447260232498</v>
      </c>
      <c r="D3331" s="2">
        <v>0.22502304312492399</v>
      </c>
      <c r="E3331" s="2">
        <v>1.0016645968247099E-21</v>
      </c>
      <c r="F3331" s="2">
        <v>3.5030998949595199E-20</v>
      </c>
    </row>
    <row r="3332" spans="1:6" x14ac:dyDescent="0.25">
      <c r="A3332" s="19" t="s">
        <v>25828</v>
      </c>
      <c r="B3332" s="2" t="s">
        <v>323</v>
      </c>
      <c r="C3332" s="2">
        <v>-0.61096613666758404</v>
      </c>
      <c r="D3332" s="2">
        <v>0.249840602761255</v>
      </c>
      <c r="E3332" s="2">
        <v>1.46872755816339E-2</v>
      </c>
      <c r="F3332" s="2">
        <v>3.8022834121583103E-2</v>
      </c>
    </row>
    <row r="3333" spans="1:6" x14ac:dyDescent="0.25">
      <c r="A3333" s="19" t="s">
        <v>12012</v>
      </c>
      <c r="B3333" s="2" t="s">
        <v>323</v>
      </c>
      <c r="C3333" s="2">
        <v>-1.16427222861367</v>
      </c>
      <c r="D3333" s="2">
        <v>0.24628910923915201</v>
      </c>
      <c r="E3333" s="2">
        <v>2.6985887634055698E-6</v>
      </c>
      <c r="F3333" s="2">
        <v>1.7421954625002801E-5</v>
      </c>
    </row>
    <row r="3334" spans="1:6" x14ac:dyDescent="0.25">
      <c r="A3334" s="19" t="s">
        <v>32081</v>
      </c>
      <c r="B3334" s="2" t="s">
        <v>323</v>
      </c>
      <c r="C3334" s="2">
        <v>-0.55852528069874197</v>
      </c>
      <c r="D3334" s="2">
        <v>0.13088312687950501</v>
      </c>
      <c r="E3334" s="2">
        <v>2.2514103027640101E-5</v>
      </c>
      <c r="F3334" s="2">
        <v>1.20205471305117E-4</v>
      </c>
    </row>
    <row r="3335" spans="1:6" x14ac:dyDescent="0.25">
      <c r="A3335" s="19" t="s">
        <v>9855</v>
      </c>
      <c r="B3335" s="2" t="s">
        <v>323</v>
      </c>
      <c r="C3335" s="2">
        <v>-0.98171113002536603</v>
      </c>
      <c r="D3335" s="2">
        <v>0.201780851515831</v>
      </c>
      <c r="E3335" s="2">
        <v>1.3871709276114601E-6</v>
      </c>
      <c r="F3335" s="2">
        <v>9.4802431095281995E-6</v>
      </c>
    </row>
    <row r="3336" spans="1:6" x14ac:dyDescent="0.25">
      <c r="A3336" s="19" t="s">
        <v>28069</v>
      </c>
      <c r="B3336" s="2" t="s">
        <v>323</v>
      </c>
      <c r="C3336" s="2">
        <v>-0.78602587789786804</v>
      </c>
      <c r="D3336" s="2">
        <v>0.160499208122031</v>
      </c>
      <c r="E3336" s="2">
        <v>1.1900709054203899E-6</v>
      </c>
      <c r="F3336" s="2">
        <v>8.2479957552446295E-6</v>
      </c>
    </row>
    <row r="3337" spans="1:6" x14ac:dyDescent="0.25">
      <c r="A3337" s="19" t="s">
        <v>20940</v>
      </c>
      <c r="B3337" s="2" t="s">
        <v>323</v>
      </c>
      <c r="C3337" s="2">
        <v>-0.450031587840175</v>
      </c>
      <c r="D3337" s="2">
        <v>0.132524040018135</v>
      </c>
      <c r="E3337" s="2">
        <v>7.1981042856809701E-4</v>
      </c>
      <c r="F3337" s="2">
        <v>2.7003019735870699E-3</v>
      </c>
    </row>
    <row r="3338" spans="1:6" x14ac:dyDescent="0.25">
      <c r="A3338" s="19" t="s">
        <v>24246</v>
      </c>
      <c r="B3338" s="2" t="s">
        <v>392</v>
      </c>
      <c r="C3338" s="2">
        <v>0.44351489731167598</v>
      </c>
      <c r="D3338" s="2">
        <v>0.18132921045582001</v>
      </c>
      <c r="E3338" s="2">
        <v>1.47520868284148E-2</v>
      </c>
      <c r="F3338" s="2">
        <v>3.8165911884271299E-2</v>
      </c>
    </row>
    <row r="3339" spans="1:6" x14ac:dyDescent="0.25">
      <c r="A3339" s="19" t="s">
        <v>20184</v>
      </c>
      <c r="B3339" s="2" t="s">
        <v>323</v>
      </c>
      <c r="C3339" s="2">
        <v>-3.3292008008548102</v>
      </c>
      <c r="D3339" s="2">
        <v>0.27163474336645299</v>
      </c>
      <c r="E3339" s="2">
        <v>1.16889057553783E-31</v>
      </c>
      <c r="F3339" s="2">
        <v>8.8434469948731206E-30</v>
      </c>
    </row>
    <row r="3340" spans="1:6" x14ac:dyDescent="0.25">
      <c r="A3340" s="19" t="s">
        <v>24662</v>
      </c>
      <c r="B3340" s="2" t="s">
        <v>323</v>
      </c>
      <c r="C3340" s="2">
        <v>-1.7907371438939901</v>
      </c>
      <c r="D3340" s="2">
        <v>0.25236911891059799</v>
      </c>
      <c r="E3340" s="2">
        <v>2.8807503697300501E-12</v>
      </c>
      <c r="F3340" s="2">
        <v>4.9994324302450902E-11</v>
      </c>
    </row>
    <row r="3341" spans="1:6" x14ac:dyDescent="0.25">
      <c r="A3341" s="19" t="s">
        <v>27833</v>
      </c>
      <c r="B3341" s="2" t="s">
        <v>323</v>
      </c>
      <c r="C3341" s="2">
        <v>-2.09298125651015</v>
      </c>
      <c r="D3341" s="2">
        <v>0.22123118044532</v>
      </c>
      <c r="E3341" s="2">
        <v>3.8013747100136601E-20</v>
      </c>
      <c r="F3341" s="2">
        <v>1.2119804357336201E-18</v>
      </c>
    </row>
    <row r="3342" spans="1:6" x14ac:dyDescent="0.25">
      <c r="A3342" s="19" t="s">
        <v>12685</v>
      </c>
      <c r="B3342" s="2" t="s">
        <v>323</v>
      </c>
      <c r="C3342" s="2">
        <v>-0.79963655819299795</v>
      </c>
      <c r="D3342" s="2">
        <v>0.21479725385922899</v>
      </c>
      <c r="E3342" s="2">
        <v>2.1297579587948101E-4</v>
      </c>
      <c r="F3342" s="2">
        <v>9.0826195217159E-4</v>
      </c>
    </row>
    <row r="3343" spans="1:6" x14ac:dyDescent="0.25">
      <c r="A3343" s="19" t="s">
        <v>23844</v>
      </c>
      <c r="B3343" s="2" t="s">
        <v>323</v>
      </c>
      <c r="C3343" s="2">
        <v>-0.51512850859973902</v>
      </c>
      <c r="D3343" s="2">
        <v>0.17492243007375999</v>
      </c>
      <c r="E3343" s="2">
        <v>3.3314935617265902E-3</v>
      </c>
      <c r="F3343" s="2">
        <v>1.0491450025133599E-2</v>
      </c>
    </row>
    <row r="3344" spans="1:6" x14ac:dyDescent="0.25">
      <c r="A3344" s="19" t="s">
        <v>19261</v>
      </c>
      <c r="B3344" s="2" t="s">
        <v>323</v>
      </c>
      <c r="C3344" s="2">
        <v>-0.34405401847912698</v>
      </c>
      <c r="D3344" s="2">
        <v>0.124338972423771</v>
      </c>
      <c r="E3344" s="2">
        <v>5.7894915586997496E-3</v>
      </c>
      <c r="F3344" s="2">
        <v>1.70397683947726E-2</v>
      </c>
    </row>
    <row r="3345" spans="1:6" x14ac:dyDescent="0.25">
      <c r="A3345" s="19" t="s">
        <v>20260</v>
      </c>
      <c r="B3345" s="2" t="s">
        <v>323</v>
      </c>
      <c r="C3345" s="2">
        <v>-1.13201505780377</v>
      </c>
      <c r="D3345" s="2">
        <v>0.19162160583791499</v>
      </c>
      <c r="E3345" s="2">
        <v>5.6550209424084102E-9</v>
      </c>
      <c r="F3345" s="2">
        <v>6.1190955253513206E-8</v>
      </c>
    </row>
    <row r="3346" spans="1:6" x14ac:dyDescent="0.25">
      <c r="A3346" s="19" t="s">
        <v>17906</v>
      </c>
      <c r="B3346" s="2" t="s">
        <v>323</v>
      </c>
      <c r="C3346" s="2">
        <v>-0.56691714962724804</v>
      </c>
      <c r="D3346" s="2">
        <v>0.107594702456383</v>
      </c>
      <c r="E3346" s="2">
        <v>1.8523116405512801E-7</v>
      </c>
      <c r="F3346" s="2">
        <v>1.4955800332838799E-6</v>
      </c>
    </row>
    <row r="3347" spans="1:6" x14ac:dyDescent="0.25">
      <c r="A3347" s="19" t="s">
        <v>3506</v>
      </c>
      <c r="B3347" s="2" t="s">
        <v>323</v>
      </c>
      <c r="C3347" s="2">
        <v>-0.55718259271887904</v>
      </c>
      <c r="D3347" s="2">
        <v>0.18610283148752299</v>
      </c>
      <c r="E3347" s="2">
        <v>2.8327191862959002E-3</v>
      </c>
      <c r="F3347" s="2">
        <v>9.0707284582453706E-3</v>
      </c>
    </row>
    <row r="3348" spans="1:6" x14ac:dyDescent="0.25">
      <c r="A3348" s="19" t="s">
        <v>20818</v>
      </c>
      <c r="B3348" s="2" t="s">
        <v>323</v>
      </c>
      <c r="C3348" s="2">
        <v>-1.57262546261196</v>
      </c>
      <c r="D3348" s="2">
        <v>0.19124456077238</v>
      </c>
      <c r="E3348" s="2">
        <v>9.6748395814277508E-16</v>
      </c>
      <c r="F3348" s="2">
        <v>2.2512700282868399E-14</v>
      </c>
    </row>
    <row r="3349" spans="1:6" x14ac:dyDescent="0.25">
      <c r="A3349" s="19" t="s">
        <v>20258</v>
      </c>
      <c r="B3349" s="2" t="s">
        <v>323</v>
      </c>
      <c r="C3349" s="2">
        <v>-2.9296865095366602</v>
      </c>
      <c r="D3349" s="2">
        <v>0.24889120608707799</v>
      </c>
      <c r="E3349" s="2">
        <v>1.4008316981432099E-29</v>
      </c>
      <c r="F3349" s="2">
        <v>8.7530093138666895E-28</v>
      </c>
    </row>
    <row r="3350" spans="1:6" x14ac:dyDescent="0.25">
      <c r="A3350" s="19" t="s">
        <v>16371</v>
      </c>
      <c r="B3350" s="2" t="s">
        <v>323</v>
      </c>
      <c r="C3350" s="2">
        <v>-0.76680863083792405</v>
      </c>
      <c r="D3350" s="2">
        <v>0.158523702804934</v>
      </c>
      <c r="E3350" s="2">
        <v>1.5994500090394501E-6</v>
      </c>
      <c r="F3350" s="2">
        <v>1.0820058990585199E-5</v>
      </c>
    </row>
    <row r="3351" spans="1:6" x14ac:dyDescent="0.25">
      <c r="A3351" s="19" t="s">
        <v>8938</v>
      </c>
      <c r="B3351" s="2" t="s">
        <v>323</v>
      </c>
      <c r="C3351" s="2">
        <v>1.84621111609233</v>
      </c>
      <c r="D3351" s="2">
        <v>0.229183137282228</v>
      </c>
      <c r="E3351" s="2">
        <v>2.74617554967545E-15</v>
      </c>
      <c r="F3351" s="2">
        <v>6.1351709626548205E-14</v>
      </c>
    </row>
    <row r="3352" spans="1:6" x14ac:dyDescent="0.25">
      <c r="A3352" s="19" t="s">
        <v>23544</v>
      </c>
      <c r="B3352" s="2" t="s">
        <v>323</v>
      </c>
      <c r="C3352" s="2">
        <v>-2.8478524499944302</v>
      </c>
      <c r="D3352" s="2">
        <v>0.238003642566463</v>
      </c>
      <c r="E3352" s="2">
        <v>1.8446856078615901E-30</v>
      </c>
      <c r="F3352" s="2">
        <v>1.26564422109975E-28</v>
      </c>
    </row>
    <row r="3353" spans="1:6" x14ac:dyDescent="0.25">
      <c r="A3353" s="19" t="s">
        <v>8707</v>
      </c>
      <c r="B3353" s="2" t="s">
        <v>323</v>
      </c>
      <c r="C3353" s="2">
        <v>-0.29714143179916702</v>
      </c>
      <c r="D3353" s="2">
        <v>8.4382245423872904E-2</v>
      </c>
      <c r="E3353" s="2">
        <v>4.5417477147247402E-4</v>
      </c>
      <c r="F3353" s="2">
        <v>1.7880681800436201E-3</v>
      </c>
    </row>
    <row r="3354" spans="1:6" x14ac:dyDescent="0.25">
      <c r="A3354" s="19" t="s">
        <v>7258</v>
      </c>
      <c r="B3354" s="2" t="s">
        <v>323</v>
      </c>
      <c r="C3354" s="2">
        <v>-0.98265893139411797</v>
      </c>
      <c r="D3354" s="2">
        <v>0.13298673808109701</v>
      </c>
      <c r="E3354" s="2">
        <v>3.78318737836586E-13</v>
      </c>
      <c r="F3354" s="2">
        <v>7.1459355116461097E-12</v>
      </c>
    </row>
    <row r="3355" spans="1:6" x14ac:dyDescent="0.25">
      <c r="A3355" s="19" t="s">
        <v>6307</v>
      </c>
      <c r="B3355" s="2" t="s">
        <v>323</v>
      </c>
      <c r="C3355" s="2">
        <v>-0.69180373797233596</v>
      </c>
      <c r="D3355" s="2">
        <v>0.20089053097229401</v>
      </c>
      <c r="E3355" s="2">
        <v>6.11149589041473E-4</v>
      </c>
      <c r="F3355" s="2">
        <v>2.33938335102393E-3</v>
      </c>
    </row>
    <row r="3356" spans="1:6" x14ac:dyDescent="0.25">
      <c r="A3356" s="19" t="s">
        <v>23991</v>
      </c>
      <c r="B3356" s="2" t="s">
        <v>323</v>
      </c>
      <c r="C3356" s="2">
        <v>-1.40978162221384</v>
      </c>
      <c r="D3356" s="2">
        <v>0.17716158736790899</v>
      </c>
      <c r="E3356" s="2">
        <v>5.9917954416995899E-15</v>
      </c>
      <c r="F3356" s="2">
        <v>1.3032504257925199E-13</v>
      </c>
    </row>
    <row r="3357" spans="1:6" x14ac:dyDescent="0.25">
      <c r="A3357" s="19" t="s">
        <v>13919</v>
      </c>
      <c r="B3357" s="2" t="s">
        <v>392</v>
      </c>
      <c r="C3357" s="2">
        <v>0.43123318602740601</v>
      </c>
      <c r="D3357" s="2">
        <v>0.13666617241613199</v>
      </c>
      <c r="E3357" s="2">
        <v>1.67814269296264E-3</v>
      </c>
      <c r="F3357" s="2">
        <v>5.7086217528379097E-3</v>
      </c>
    </row>
    <row r="3358" spans="1:6" x14ac:dyDescent="0.25">
      <c r="A3358" s="19" t="s">
        <v>28194</v>
      </c>
      <c r="B3358" s="2" t="s">
        <v>323</v>
      </c>
      <c r="C3358" s="2">
        <v>-0.81820308333874303</v>
      </c>
      <c r="D3358" s="2">
        <v>0.17547546864388799</v>
      </c>
      <c r="E3358" s="2">
        <v>3.6753402677164902E-6</v>
      </c>
      <c r="F3358" s="2">
        <v>2.3192921576687902E-5</v>
      </c>
    </row>
    <row r="3359" spans="1:6" x14ac:dyDescent="0.25">
      <c r="A3359" s="19" t="s">
        <v>21012</v>
      </c>
      <c r="B3359" s="2" t="s">
        <v>323</v>
      </c>
      <c r="C3359" s="2">
        <v>-0.44941430668731802</v>
      </c>
      <c r="D3359" s="2">
        <v>0.13738536370421001</v>
      </c>
      <c r="E3359" s="2">
        <v>1.12041248936115E-3</v>
      </c>
      <c r="F3359" s="2">
        <v>3.9943589932102197E-3</v>
      </c>
    </row>
    <row r="3360" spans="1:6" x14ac:dyDescent="0.25">
      <c r="A3360" s="19" t="s">
        <v>5064</v>
      </c>
      <c r="B3360" s="2" t="s">
        <v>323</v>
      </c>
      <c r="C3360" s="2">
        <v>-0.68251554314431895</v>
      </c>
      <c r="D3360" s="2">
        <v>0.12609924192829799</v>
      </c>
      <c r="E3360" s="2">
        <v>8.29588211248891E-8</v>
      </c>
      <c r="F3360" s="2">
        <v>7.1919054807959796E-7</v>
      </c>
    </row>
    <row r="3361" spans="1:6" x14ac:dyDescent="0.25">
      <c r="A3361" s="19" t="s">
        <v>15482</v>
      </c>
      <c r="B3361" s="2" t="s">
        <v>323</v>
      </c>
      <c r="C3361" s="2">
        <v>-2.98799699226561</v>
      </c>
      <c r="D3361" s="2">
        <v>0.21888659424823201</v>
      </c>
      <c r="E3361" s="2">
        <v>3.8075970328116198E-38</v>
      </c>
      <c r="F3361" s="2">
        <v>5.5513574864320698E-36</v>
      </c>
    </row>
    <row r="3362" spans="1:6" x14ac:dyDescent="0.25">
      <c r="A3362" s="19" t="s">
        <v>19623</v>
      </c>
      <c r="B3362" s="2" t="s">
        <v>323</v>
      </c>
      <c r="C3362" s="2">
        <v>-0.42045585030064703</v>
      </c>
      <c r="D3362" s="2">
        <v>0.147775047762015</v>
      </c>
      <c r="E3362" s="2">
        <v>4.55451055656899E-3</v>
      </c>
      <c r="F3362" s="2">
        <v>1.3817537012033801E-2</v>
      </c>
    </row>
    <row r="3363" spans="1:6" x14ac:dyDescent="0.25">
      <c r="A3363" s="19" t="s">
        <v>31459</v>
      </c>
      <c r="B3363" s="2" t="s">
        <v>323</v>
      </c>
      <c r="C3363" s="2">
        <v>-0.48186358592428102</v>
      </c>
      <c r="D3363" s="2">
        <v>0.17487637702054201</v>
      </c>
      <c r="E3363" s="2">
        <v>5.9991451759303996E-3</v>
      </c>
      <c r="F3363" s="2">
        <v>1.7582878327904901E-2</v>
      </c>
    </row>
    <row r="3364" spans="1:6" x14ac:dyDescent="0.25">
      <c r="A3364" s="19" t="s">
        <v>25306</v>
      </c>
      <c r="B3364" s="2" t="s">
        <v>323</v>
      </c>
      <c r="C3364" s="2">
        <v>-0.65800576304743597</v>
      </c>
      <c r="D3364" s="2">
        <v>0.15699062263883201</v>
      </c>
      <c r="E3364" s="2">
        <v>3.09830640871677E-5</v>
      </c>
      <c r="F3364" s="2">
        <v>1.6002009464798601E-4</v>
      </c>
    </row>
    <row r="3365" spans="1:6" x14ac:dyDescent="0.25">
      <c r="A3365" s="19" t="s">
        <v>5588</v>
      </c>
      <c r="B3365" s="2" t="s">
        <v>323</v>
      </c>
      <c r="C3365" s="2">
        <v>-3.1806387269176</v>
      </c>
      <c r="D3365" s="2">
        <v>0.22245892528977099</v>
      </c>
      <c r="E3365" s="2">
        <v>1.6969663442305799E-41</v>
      </c>
      <c r="F3365" s="2">
        <v>3.5450133488094598E-39</v>
      </c>
    </row>
    <row r="3366" spans="1:6" x14ac:dyDescent="0.25">
      <c r="A3366" s="19" t="s">
        <v>18864</v>
      </c>
      <c r="B3366" s="2" t="s">
        <v>323</v>
      </c>
      <c r="C3366" s="2">
        <v>-0.449303649668153</v>
      </c>
      <c r="D3366" s="2">
        <v>0.137030764236378</v>
      </c>
      <c r="E3366" s="2">
        <v>1.08550862232437E-3</v>
      </c>
      <c r="F3366" s="2">
        <v>3.8882460479496002E-3</v>
      </c>
    </row>
    <row r="3367" spans="1:6" x14ac:dyDescent="0.25">
      <c r="A3367" s="19" t="s">
        <v>30891</v>
      </c>
      <c r="B3367" s="2" t="s">
        <v>323</v>
      </c>
      <c r="C3367" s="2">
        <v>-0.23993479732906001</v>
      </c>
      <c r="D3367" s="2">
        <v>9.1996745770663399E-2</v>
      </c>
      <c r="E3367" s="2">
        <v>9.2662659680523493E-3</v>
      </c>
      <c r="F3367" s="2">
        <v>2.5555722487063001E-2</v>
      </c>
    </row>
    <row r="3368" spans="1:6" x14ac:dyDescent="0.25">
      <c r="A3368" s="19" t="s">
        <v>16460</v>
      </c>
      <c r="B3368" s="2" t="s">
        <v>323</v>
      </c>
      <c r="C3368" s="2">
        <v>-2.6695702572012099</v>
      </c>
      <c r="D3368" s="2">
        <v>0.24561765791822099</v>
      </c>
      <c r="E3368" s="2">
        <v>9.7190532486204896E-26</v>
      </c>
      <c r="F3368" s="2">
        <v>4.5495895917831699E-24</v>
      </c>
    </row>
    <row r="3369" spans="1:6" x14ac:dyDescent="0.25">
      <c r="A3369" s="19" t="s">
        <v>28196</v>
      </c>
      <c r="B3369" s="2" t="s">
        <v>323</v>
      </c>
      <c r="C3369" s="2">
        <v>-0.34865992198101298</v>
      </c>
      <c r="D3369" s="2">
        <v>0.14184691397160701</v>
      </c>
      <c r="E3369" s="2">
        <v>1.41931128362072E-2</v>
      </c>
      <c r="F3369" s="2">
        <v>3.6921086109464603E-2</v>
      </c>
    </row>
    <row r="3370" spans="1:6" x14ac:dyDescent="0.25">
      <c r="A3370" s="19" t="s">
        <v>21193</v>
      </c>
      <c r="B3370" s="2" t="s">
        <v>323</v>
      </c>
      <c r="C3370" s="2">
        <v>-2.2901716479623699</v>
      </c>
      <c r="D3370" s="2">
        <v>0.19942528832397899</v>
      </c>
      <c r="E3370" s="2">
        <v>2.0811938779708002E-28</v>
      </c>
      <c r="F3370" s="2">
        <v>1.1962804974545501E-26</v>
      </c>
    </row>
    <row r="3371" spans="1:6" x14ac:dyDescent="0.25">
      <c r="A3371" s="19" t="s">
        <v>12509</v>
      </c>
      <c r="B3371" s="2" t="s">
        <v>323</v>
      </c>
      <c r="C3371" s="2">
        <v>-1.4956069195419499</v>
      </c>
      <c r="D3371" s="2">
        <v>0.18370973813869801</v>
      </c>
      <c r="E3371" s="2">
        <v>1.5842174208371E-15</v>
      </c>
      <c r="F3371" s="2">
        <v>3.6201631233871702E-14</v>
      </c>
    </row>
    <row r="3372" spans="1:6" x14ac:dyDescent="0.25">
      <c r="A3372" s="19" t="s">
        <v>29220</v>
      </c>
      <c r="B3372" s="2" t="s">
        <v>323</v>
      </c>
      <c r="C3372" s="2">
        <v>-0.81266971992661197</v>
      </c>
      <c r="D3372" s="2">
        <v>0.18608575316214401</v>
      </c>
      <c r="E3372" s="2">
        <v>1.45952611823548E-5</v>
      </c>
      <c r="F3372" s="2">
        <v>8.1080600571077302E-5</v>
      </c>
    </row>
    <row r="3373" spans="1:6" x14ac:dyDescent="0.25">
      <c r="A3373" s="19" t="s">
        <v>22996</v>
      </c>
      <c r="B3373" s="2" t="s">
        <v>323</v>
      </c>
      <c r="C3373" s="2">
        <v>-0.66421668420344804</v>
      </c>
      <c r="D3373" s="2">
        <v>0.167273021805732</v>
      </c>
      <c r="E3373" s="2">
        <v>7.9065211598824606E-5</v>
      </c>
      <c r="F3373" s="2">
        <v>3.7392675591922599E-4</v>
      </c>
    </row>
    <row r="3374" spans="1:6" x14ac:dyDescent="0.25">
      <c r="A3374" s="19" t="s">
        <v>13682</v>
      </c>
      <c r="B3374" s="2" t="s">
        <v>323</v>
      </c>
      <c r="C3374" s="2">
        <v>-2.2460086350209001</v>
      </c>
      <c r="D3374" s="2">
        <v>0.193188899717885</v>
      </c>
      <c r="E3374" s="2">
        <v>4.8908710459406798E-29</v>
      </c>
      <c r="F3374" s="2">
        <v>2.937986119936E-27</v>
      </c>
    </row>
    <row r="3375" spans="1:6" x14ac:dyDescent="0.25">
      <c r="A3375" s="19" t="s">
        <v>28134</v>
      </c>
      <c r="B3375" s="2" t="s">
        <v>323</v>
      </c>
      <c r="C3375" s="2">
        <v>-0.452222616732879</v>
      </c>
      <c r="D3375" s="2">
        <v>0.119431485944396</v>
      </c>
      <c r="E3375" s="2">
        <v>1.6550111441345099E-4</v>
      </c>
      <c r="F3375" s="2">
        <v>7.2479234915139696E-4</v>
      </c>
    </row>
    <row r="3376" spans="1:6" x14ac:dyDescent="0.25">
      <c r="A3376" s="19" t="s">
        <v>18035</v>
      </c>
      <c r="B3376" s="2" t="s">
        <v>323</v>
      </c>
      <c r="C3376" s="2">
        <v>-0.40624656847623802</v>
      </c>
      <c r="D3376" s="2">
        <v>0.16387808936300199</v>
      </c>
      <c r="E3376" s="2">
        <v>1.3361941205662101E-2</v>
      </c>
      <c r="F3376" s="2">
        <v>3.5065231102474802E-2</v>
      </c>
    </row>
    <row r="3377" spans="1:6" x14ac:dyDescent="0.25">
      <c r="A3377" s="19" t="s">
        <v>16001</v>
      </c>
      <c r="B3377" s="2" t="s">
        <v>323</v>
      </c>
      <c r="C3377" s="2">
        <v>-1.4862370403573</v>
      </c>
      <c r="D3377" s="2">
        <v>0.29077716651344798</v>
      </c>
      <c r="E3377" s="2">
        <v>4.0285908220514402E-7</v>
      </c>
      <c r="F3377" s="2">
        <v>3.0553330501675902E-6</v>
      </c>
    </row>
    <row r="3378" spans="1:6" x14ac:dyDescent="0.25">
      <c r="A3378" s="19" t="s">
        <v>26135</v>
      </c>
      <c r="B3378" s="2" t="s">
        <v>323</v>
      </c>
      <c r="C3378" s="2">
        <v>-0.84069776225020898</v>
      </c>
      <c r="D3378" s="2">
        <v>0.25308500927416899</v>
      </c>
      <c r="E3378" s="2">
        <v>9.4094042997644402E-4</v>
      </c>
      <c r="F3378" s="2">
        <v>3.4229688702184001E-3</v>
      </c>
    </row>
    <row r="3379" spans="1:6" x14ac:dyDescent="0.25">
      <c r="A3379" s="19" t="s">
        <v>13283</v>
      </c>
      <c r="B3379" s="2" t="s">
        <v>323</v>
      </c>
      <c r="C3379" s="2">
        <v>-1.94305715825283</v>
      </c>
      <c r="D3379" s="2">
        <v>0.20520063135750499</v>
      </c>
      <c r="E3379" s="2">
        <v>3.8145067921356798E-20</v>
      </c>
      <c r="F3379" s="2">
        <v>1.2147837159528301E-18</v>
      </c>
    </row>
    <row r="3380" spans="1:6" x14ac:dyDescent="0.25">
      <c r="A3380" s="19" t="s">
        <v>25813</v>
      </c>
      <c r="B3380" s="2" t="s">
        <v>323</v>
      </c>
      <c r="C3380" s="2">
        <v>-0.96537557482041203</v>
      </c>
      <c r="D3380" s="2">
        <v>0.18153563935095701</v>
      </c>
      <c r="E3380" s="2">
        <v>1.4137950764320299E-7</v>
      </c>
      <c r="F3380" s="2">
        <v>1.1705247637912101E-6</v>
      </c>
    </row>
    <row r="3381" spans="1:6" x14ac:dyDescent="0.25">
      <c r="A3381" s="19" t="s">
        <v>17506</v>
      </c>
      <c r="B3381" s="2" t="s">
        <v>323</v>
      </c>
      <c r="C3381" s="2">
        <v>-3.1812322075280202</v>
      </c>
      <c r="D3381" s="2">
        <v>0.23077322258864799</v>
      </c>
      <c r="E3381" s="2">
        <v>4.98725741172408E-39</v>
      </c>
      <c r="F3381" s="2">
        <v>8.2777583521189895E-37</v>
      </c>
    </row>
    <row r="3382" spans="1:6" x14ac:dyDescent="0.25">
      <c r="A3382" s="19" t="s">
        <v>6197</v>
      </c>
      <c r="B3382" s="2" t="s">
        <v>323</v>
      </c>
      <c r="C3382" s="2">
        <v>-0.82720092299377201</v>
      </c>
      <c r="D3382" s="2">
        <v>0.16466979708635501</v>
      </c>
      <c r="E3382" s="2">
        <v>6.7330687284624904E-7</v>
      </c>
      <c r="F3382" s="2">
        <v>4.8627139555172999E-6</v>
      </c>
    </row>
    <row r="3383" spans="1:6" x14ac:dyDescent="0.25">
      <c r="A3383" s="19" t="s">
        <v>27207</v>
      </c>
      <c r="B3383" s="2" t="s">
        <v>323</v>
      </c>
      <c r="C3383" s="2">
        <v>-0.35401950011868399</v>
      </c>
      <c r="D3383" s="2">
        <v>0.111268744823096</v>
      </c>
      <c r="E3383" s="2">
        <v>1.52506472137652E-3</v>
      </c>
      <c r="F3383" s="2">
        <v>5.2523544224277602E-3</v>
      </c>
    </row>
    <row r="3384" spans="1:6" x14ac:dyDescent="0.25">
      <c r="A3384" s="19" t="s">
        <v>31935</v>
      </c>
      <c r="B3384" s="2" t="s">
        <v>323</v>
      </c>
      <c r="C3384" s="2">
        <v>-2.4774977905921798</v>
      </c>
      <c r="D3384" s="2">
        <v>0.28048139905282998</v>
      </c>
      <c r="E3384" s="2">
        <v>6.93260213693567E-18</v>
      </c>
      <c r="F3384" s="2">
        <v>1.8660031886465401E-16</v>
      </c>
    </row>
    <row r="3385" spans="1:6" x14ac:dyDescent="0.25">
      <c r="A3385" s="19" t="s">
        <v>10182</v>
      </c>
      <c r="B3385" s="2" t="s">
        <v>323</v>
      </c>
      <c r="C3385" s="2">
        <v>-1.78379560440058</v>
      </c>
      <c r="D3385" s="2">
        <v>0.26836695974105601</v>
      </c>
      <c r="E3385" s="2">
        <v>6.1523294306051398E-11</v>
      </c>
      <c r="F3385" s="2">
        <v>9.2692226991889E-10</v>
      </c>
    </row>
    <row r="3386" spans="1:6" x14ac:dyDescent="0.25">
      <c r="A3386" s="19" t="s">
        <v>14410</v>
      </c>
      <c r="B3386" s="2" t="s">
        <v>323</v>
      </c>
      <c r="C3386" s="2">
        <v>-0.25800145722506101</v>
      </c>
      <c r="D3386" s="2">
        <v>0.103102001963654</v>
      </c>
      <c r="E3386" s="2">
        <v>1.2519148416357401E-2</v>
      </c>
      <c r="F3386" s="2">
        <v>3.3170707204836003E-2</v>
      </c>
    </row>
    <row r="3387" spans="1:6" x14ac:dyDescent="0.25">
      <c r="A3387" s="19" t="s">
        <v>30564</v>
      </c>
      <c r="B3387" s="2" t="s">
        <v>323</v>
      </c>
      <c r="C3387" s="2">
        <v>-2.9039748698073602</v>
      </c>
      <c r="D3387" s="2">
        <v>0.23906545434589399</v>
      </c>
      <c r="E3387" s="2">
        <v>5.12834207084614E-31</v>
      </c>
      <c r="F3387" s="2">
        <v>3.69994019559783E-29</v>
      </c>
    </row>
    <row r="3388" spans="1:6" x14ac:dyDescent="0.25">
      <c r="A3388" s="19" t="s">
        <v>16531</v>
      </c>
      <c r="B3388" s="2" t="s">
        <v>323</v>
      </c>
      <c r="C3388" s="2">
        <v>-1.4939418561297599</v>
      </c>
      <c r="D3388" s="2">
        <v>0.25087164399501199</v>
      </c>
      <c r="E3388" s="2">
        <v>3.9898093237439698E-9</v>
      </c>
      <c r="F3388" s="2">
        <v>4.4461278821482899E-8</v>
      </c>
    </row>
    <row r="3389" spans="1:6" x14ac:dyDescent="0.25">
      <c r="A3389" s="19" t="s">
        <v>15210</v>
      </c>
      <c r="B3389" s="2" t="s">
        <v>323</v>
      </c>
      <c r="C3389" s="2">
        <v>-0.464434569425205</v>
      </c>
      <c r="D3389" s="2">
        <v>0.168737131543957</v>
      </c>
      <c r="E3389" s="2">
        <v>6.0378031108303202E-3</v>
      </c>
      <c r="F3389" s="2">
        <v>1.7673974953620501E-2</v>
      </c>
    </row>
    <row r="3390" spans="1:6" x14ac:dyDescent="0.25">
      <c r="A3390" s="19" t="s">
        <v>18624</v>
      </c>
      <c r="B3390" s="2" t="s">
        <v>323</v>
      </c>
      <c r="C3390" s="2">
        <v>-1.40323112482248</v>
      </c>
      <c r="D3390" s="2">
        <v>0.19717394006699801</v>
      </c>
      <c r="E3390" s="2">
        <v>2.33032984702377E-12</v>
      </c>
      <c r="F3390" s="2">
        <v>4.0924042288416799E-11</v>
      </c>
    </row>
    <row r="3391" spans="1:6" x14ac:dyDescent="0.25">
      <c r="A3391" s="19" t="s">
        <v>14080</v>
      </c>
      <c r="B3391" s="2" t="s">
        <v>323</v>
      </c>
      <c r="C3391" s="2">
        <v>-0.47995689041391298</v>
      </c>
      <c r="D3391" s="2">
        <v>0.15254322458040601</v>
      </c>
      <c r="E3391" s="2">
        <v>1.7133441934943101E-3</v>
      </c>
      <c r="F3391" s="2">
        <v>5.8093076560666503E-3</v>
      </c>
    </row>
    <row r="3392" spans="1:6" x14ac:dyDescent="0.25">
      <c r="A3392" s="19" t="s">
        <v>10717</v>
      </c>
      <c r="B3392" s="2" t="s">
        <v>323</v>
      </c>
      <c r="C3392" s="2">
        <v>-0.51970468854451801</v>
      </c>
      <c r="D3392" s="2">
        <v>0.134271108821086</v>
      </c>
      <c r="E3392" s="2">
        <v>1.17830492558093E-4</v>
      </c>
      <c r="F3392" s="2">
        <v>5.3381274934110798E-4</v>
      </c>
    </row>
    <row r="3393" spans="1:6" x14ac:dyDescent="0.25">
      <c r="A3393" s="19" t="s">
        <v>31428</v>
      </c>
      <c r="B3393" s="2" t="s">
        <v>323</v>
      </c>
      <c r="C3393" s="2">
        <v>-1.51447362572669</v>
      </c>
      <c r="D3393" s="2">
        <v>0.26324906840365703</v>
      </c>
      <c r="E3393" s="2">
        <v>1.28190172123717E-8</v>
      </c>
      <c r="F3393" s="2">
        <v>1.29546118709719E-7</v>
      </c>
    </row>
    <row r="3394" spans="1:6" x14ac:dyDescent="0.25">
      <c r="A3394" s="19" t="s">
        <v>11679</v>
      </c>
      <c r="B3394" s="2" t="s">
        <v>323</v>
      </c>
      <c r="C3394" s="2">
        <v>-0.581616218827679</v>
      </c>
      <c r="D3394" s="2">
        <v>0.13026963187705501</v>
      </c>
      <c r="E3394" s="2">
        <v>9.35981391273091E-6</v>
      </c>
      <c r="F3394" s="2">
        <v>5.4134146871709998E-5</v>
      </c>
    </row>
    <row r="3395" spans="1:6" x14ac:dyDescent="0.25">
      <c r="A3395" s="19" t="s">
        <v>9604</v>
      </c>
      <c r="B3395" s="2" t="s">
        <v>323</v>
      </c>
      <c r="C3395" s="2">
        <v>-0.88678669897128304</v>
      </c>
      <c r="D3395" s="2">
        <v>0.207884155345195</v>
      </c>
      <c r="E3395" s="2">
        <v>2.2434903476044299E-5</v>
      </c>
      <c r="F3395" s="2">
        <v>1.19851193321547E-4</v>
      </c>
    </row>
    <row r="3396" spans="1:6" x14ac:dyDescent="0.25">
      <c r="A3396" s="19" t="s">
        <v>8349</v>
      </c>
      <c r="B3396" s="2" t="s">
        <v>323</v>
      </c>
      <c r="C3396" s="2">
        <v>-0.59584873620664702</v>
      </c>
      <c r="D3396" s="2">
        <v>0.13596177166644799</v>
      </c>
      <c r="E3396" s="2">
        <v>1.39835043069974E-5</v>
      </c>
      <c r="F3396" s="2">
        <v>7.8085026145178099E-5</v>
      </c>
    </row>
    <row r="3397" spans="1:6" x14ac:dyDescent="0.25">
      <c r="A3397" s="19" t="s">
        <v>12140</v>
      </c>
      <c r="B3397" s="2" t="s">
        <v>323</v>
      </c>
      <c r="C3397" s="2">
        <v>-0.70633350865535804</v>
      </c>
      <c r="D3397" s="2">
        <v>0.14902561609402701</v>
      </c>
      <c r="E3397" s="2">
        <v>2.5085056266841901E-6</v>
      </c>
      <c r="F3397" s="2">
        <v>1.6330371629714101E-5</v>
      </c>
    </row>
    <row r="3398" spans="1:6" x14ac:dyDescent="0.25">
      <c r="A3398" s="19" t="s">
        <v>24740</v>
      </c>
      <c r="B3398" s="2" t="s">
        <v>323</v>
      </c>
      <c r="C3398" s="2">
        <v>-1.16491517594838</v>
      </c>
      <c r="D3398" s="2">
        <v>0.18332389397558499</v>
      </c>
      <c r="E3398" s="2">
        <v>3.7617484854047502E-10</v>
      </c>
      <c r="F3398" s="2">
        <v>5.0239802171724799E-9</v>
      </c>
    </row>
    <row r="3399" spans="1:6" x14ac:dyDescent="0.25">
      <c r="A3399" s="19" t="s">
        <v>6891</v>
      </c>
      <c r="B3399" s="2" t="s">
        <v>323</v>
      </c>
      <c r="C3399" s="2">
        <v>-1.5423902348371701</v>
      </c>
      <c r="D3399" s="2">
        <v>0.197143197851403</v>
      </c>
      <c r="E3399" s="2">
        <v>1.56255844704615E-14</v>
      </c>
      <c r="F3399" s="2">
        <v>3.2666690521406199E-13</v>
      </c>
    </row>
    <row r="3400" spans="1:6" x14ac:dyDescent="0.25">
      <c r="A3400" s="19" t="s">
        <v>18028</v>
      </c>
      <c r="B3400" s="2" t="s">
        <v>392</v>
      </c>
      <c r="C3400" s="2">
        <v>0.443852197338162</v>
      </c>
      <c r="D3400" s="2">
        <v>0.14408400736608101</v>
      </c>
      <c r="E3400" s="2">
        <v>2.1560575945387601E-3</v>
      </c>
      <c r="F3400" s="2">
        <v>7.1427542229744404E-3</v>
      </c>
    </row>
    <row r="3401" spans="1:6" x14ac:dyDescent="0.25">
      <c r="A3401" s="19" t="s">
        <v>29594</v>
      </c>
      <c r="B3401" s="2" t="s">
        <v>323</v>
      </c>
      <c r="C3401" s="2">
        <v>-0.70322387188874602</v>
      </c>
      <c r="D3401" s="2">
        <v>0.161964530416224</v>
      </c>
      <c r="E3401" s="2">
        <v>1.5995043841059101E-5</v>
      </c>
      <c r="F3401" s="2">
        <v>8.8139618551725903E-5</v>
      </c>
    </row>
    <row r="3402" spans="1:6" x14ac:dyDescent="0.25">
      <c r="A3402" s="19" t="s">
        <v>29230</v>
      </c>
      <c r="B3402" s="2" t="s">
        <v>323</v>
      </c>
      <c r="C3402" s="2">
        <v>-0.64192703891041902</v>
      </c>
      <c r="D3402" s="2">
        <v>0.18772029333101201</v>
      </c>
      <c r="E3402" s="2">
        <v>6.6166439876476303E-4</v>
      </c>
      <c r="F3402" s="2">
        <v>2.5066952922752801E-3</v>
      </c>
    </row>
    <row r="3403" spans="1:6" x14ac:dyDescent="0.25">
      <c r="A3403" s="19" t="s">
        <v>21820</v>
      </c>
      <c r="B3403" s="2" t="s">
        <v>323</v>
      </c>
      <c r="C3403" s="2">
        <v>-1.01558422515832</v>
      </c>
      <c r="D3403" s="2">
        <v>0.14166663970514701</v>
      </c>
      <c r="E3403" s="2">
        <v>1.8676802986338399E-12</v>
      </c>
      <c r="F3403" s="2">
        <v>3.3027147567692499E-11</v>
      </c>
    </row>
    <row r="3404" spans="1:6" x14ac:dyDescent="0.25">
      <c r="A3404" s="19" t="s">
        <v>14011</v>
      </c>
      <c r="B3404" s="2" t="s">
        <v>323</v>
      </c>
      <c r="C3404" s="2">
        <v>-0.793733114428815</v>
      </c>
      <c r="D3404" s="2">
        <v>0.123400060230367</v>
      </c>
      <c r="E3404" s="2">
        <v>2.2857838091569501E-10</v>
      </c>
      <c r="F3404" s="2">
        <v>3.1582401860676399E-9</v>
      </c>
    </row>
    <row r="3405" spans="1:6" x14ac:dyDescent="0.25">
      <c r="A3405" s="19" t="s">
        <v>26590</v>
      </c>
      <c r="B3405" s="2" t="s">
        <v>323</v>
      </c>
      <c r="C3405" s="2">
        <v>-0.57855354807771198</v>
      </c>
      <c r="D3405" s="2">
        <v>0.120596142065319</v>
      </c>
      <c r="E3405" s="2">
        <v>1.9314943202834699E-6</v>
      </c>
      <c r="F3405" s="2">
        <v>1.28672823673715E-5</v>
      </c>
    </row>
    <row r="3406" spans="1:6" x14ac:dyDescent="0.25">
      <c r="A3406" s="19" t="s">
        <v>22733</v>
      </c>
      <c r="B3406" s="2" t="s">
        <v>323</v>
      </c>
      <c r="C3406" s="2">
        <v>-0.59133421008917597</v>
      </c>
      <c r="D3406" s="2">
        <v>0.139980901033012</v>
      </c>
      <c r="E3406" s="2">
        <v>2.7527569343509701E-5</v>
      </c>
      <c r="F3406" s="2">
        <v>1.4433025821930501E-4</v>
      </c>
    </row>
    <row r="3407" spans="1:6" x14ac:dyDescent="0.25">
      <c r="A3407" s="19" t="s">
        <v>9179</v>
      </c>
      <c r="B3407" s="2" t="s">
        <v>323</v>
      </c>
      <c r="C3407" s="2">
        <v>-1.0071346878210801</v>
      </c>
      <c r="D3407" s="2">
        <v>0.161459257604114</v>
      </c>
      <c r="E3407" s="2">
        <v>7.7647255311248698E-10</v>
      </c>
      <c r="F3407" s="2">
        <v>9.84411058844106E-9</v>
      </c>
    </row>
    <row r="3408" spans="1:6" x14ac:dyDescent="0.25">
      <c r="A3408" s="19" t="s">
        <v>16119</v>
      </c>
      <c r="B3408" s="2" t="s">
        <v>323</v>
      </c>
      <c r="C3408" s="2">
        <v>-0.36414650287341399</v>
      </c>
      <c r="D3408" s="2">
        <v>0.136729800837395</v>
      </c>
      <c r="E3408" s="2">
        <v>7.9023249462283601E-3</v>
      </c>
      <c r="F3408" s="2">
        <v>2.23241277848189E-2</v>
      </c>
    </row>
    <row r="3409" spans="1:6" x14ac:dyDescent="0.25">
      <c r="A3409" s="19" t="s">
        <v>6398</v>
      </c>
      <c r="B3409" s="2" t="s">
        <v>323</v>
      </c>
      <c r="C3409" s="2">
        <v>-0.41414308912905701</v>
      </c>
      <c r="D3409" s="2">
        <v>0.127654102366969</v>
      </c>
      <c r="E3409" s="2">
        <v>1.2307719266572701E-3</v>
      </c>
      <c r="F3409" s="2">
        <v>4.3446404215531998E-3</v>
      </c>
    </row>
    <row r="3410" spans="1:6" x14ac:dyDescent="0.25">
      <c r="A3410" s="19" t="s">
        <v>9519</v>
      </c>
      <c r="B3410" s="2" t="s">
        <v>323</v>
      </c>
      <c r="C3410" s="2">
        <v>-0.73289526225356405</v>
      </c>
      <c r="D3410" s="2">
        <v>0.13513974110291299</v>
      </c>
      <c r="E3410" s="2">
        <v>8.3771402797744793E-8</v>
      </c>
      <c r="F3410" s="2">
        <v>7.2488806136546204E-7</v>
      </c>
    </row>
    <row r="3411" spans="1:6" x14ac:dyDescent="0.25">
      <c r="A3411" s="19" t="s">
        <v>15625</v>
      </c>
      <c r="B3411" s="2" t="s">
        <v>323</v>
      </c>
      <c r="C3411" s="2">
        <v>-1.0514766605903201</v>
      </c>
      <c r="D3411" s="2">
        <v>0.16746713141230801</v>
      </c>
      <c r="E3411" s="2">
        <v>5.7403665141271797E-10</v>
      </c>
      <c r="F3411" s="2">
        <v>7.4221745879890104E-9</v>
      </c>
    </row>
    <row r="3412" spans="1:6" x14ac:dyDescent="0.25">
      <c r="A3412" s="19" t="s">
        <v>10644</v>
      </c>
      <c r="B3412" s="2" t="s">
        <v>323</v>
      </c>
      <c r="C3412" s="2">
        <v>-1.6712371144404801</v>
      </c>
      <c r="D3412" s="2">
        <v>0.28252800219216301</v>
      </c>
      <c r="E3412" s="2">
        <v>4.9484282241641599E-9</v>
      </c>
      <c r="F3412" s="2">
        <v>5.4258265287515603E-8</v>
      </c>
    </row>
    <row r="3413" spans="1:6" x14ac:dyDescent="0.25">
      <c r="A3413" s="19" t="s">
        <v>14850</v>
      </c>
      <c r="B3413" s="2" t="s">
        <v>323</v>
      </c>
      <c r="C3413" s="2">
        <v>-0.43059652528588299</v>
      </c>
      <c r="D3413" s="2">
        <v>0.156200362482392</v>
      </c>
      <c r="E3413" s="2">
        <v>5.9985419520327404E-3</v>
      </c>
      <c r="F3413" s="2">
        <v>1.7582878327904901E-2</v>
      </c>
    </row>
    <row r="3414" spans="1:6" x14ac:dyDescent="0.25">
      <c r="A3414" s="19" t="s">
        <v>9620</v>
      </c>
      <c r="B3414" s="2" t="s">
        <v>323</v>
      </c>
      <c r="C3414" s="2">
        <v>-2.1685802347144501</v>
      </c>
      <c r="D3414" s="2">
        <v>0.19954771662997001</v>
      </c>
      <c r="E3414" s="2">
        <v>1.2647623427281301E-25</v>
      </c>
      <c r="F3414" s="2">
        <v>5.8616709039715903E-24</v>
      </c>
    </row>
    <row r="3415" spans="1:6" x14ac:dyDescent="0.25">
      <c r="A3415" s="19" t="s">
        <v>12155</v>
      </c>
      <c r="B3415" s="2" t="s">
        <v>323</v>
      </c>
      <c r="C3415" s="2">
        <v>-1.8391421192777599</v>
      </c>
      <c r="D3415" s="2">
        <v>0.23469665559147301</v>
      </c>
      <c r="E3415" s="2">
        <v>1.5265807995758899E-14</v>
      </c>
      <c r="F3415" s="2">
        <v>3.2010169529983399E-13</v>
      </c>
    </row>
    <row r="3416" spans="1:6" x14ac:dyDescent="0.25">
      <c r="A3416" s="19" t="s">
        <v>30213</v>
      </c>
      <c r="B3416" s="2" t="s">
        <v>392</v>
      </c>
      <c r="C3416" s="2">
        <v>-0.51656358834168703</v>
      </c>
      <c r="D3416" s="2">
        <v>0.17476938260840899</v>
      </c>
      <c r="E3416" s="2">
        <v>3.2472444044190701E-3</v>
      </c>
      <c r="F3416" s="2">
        <v>1.02468845240563E-2</v>
      </c>
    </row>
    <row r="3417" spans="1:6" x14ac:dyDescent="0.25">
      <c r="A3417" s="19" t="s">
        <v>10405</v>
      </c>
      <c r="B3417" s="2" t="s">
        <v>323</v>
      </c>
      <c r="C3417" s="2">
        <v>-1.2849524140205399</v>
      </c>
      <c r="D3417" s="2">
        <v>0.17491221220842401</v>
      </c>
      <c r="E3417" s="2">
        <v>5.0106283507672705E-13</v>
      </c>
      <c r="F3417" s="2">
        <v>9.3383834502681802E-12</v>
      </c>
    </row>
    <row r="3418" spans="1:6" x14ac:dyDescent="0.25">
      <c r="A3418" s="19" t="s">
        <v>27824</v>
      </c>
      <c r="B3418" s="2" t="s">
        <v>323</v>
      </c>
      <c r="C3418" s="2">
        <v>3.3184981156931999</v>
      </c>
      <c r="D3418" s="2">
        <v>0.32253353850231697</v>
      </c>
      <c r="E3418" s="2">
        <v>1.99956479213099E-23</v>
      </c>
      <c r="F3418" s="2">
        <v>7.91708871656616E-22</v>
      </c>
    </row>
    <row r="3419" spans="1:6" x14ac:dyDescent="0.25">
      <c r="A3419" s="19" t="s">
        <v>30085</v>
      </c>
      <c r="B3419" s="2" t="s">
        <v>323</v>
      </c>
      <c r="C3419" s="2">
        <v>-0.36973160125113902</v>
      </c>
      <c r="D3419" s="2">
        <v>0.10215827646754699</v>
      </c>
      <c r="E3419" s="2">
        <v>3.1533409096617601E-4</v>
      </c>
      <c r="F3419" s="2">
        <v>1.2899528289370399E-3</v>
      </c>
    </row>
    <row r="3420" spans="1:6" x14ac:dyDescent="0.25">
      <c r="A3420" s="19" t="s">
        <v>16141</v>
      </c>
      <c r="B3420" s="2" t="s">
        <v>323</v>
      </c>
      <c r="C3420" s="2">
        <v>-1.07168671828921</v>
      </c>
      <c r="D3420" s="2">
        <v>0.163571102227204</v>
      </c>
      <c r="E3420" s="2">
        <v>1.0415465366458201E-10</v>
      </c>
      <c r="F3420" s="2">
        <v>1.51617328134823E-9</v>
      </c>
    </row>
    <row r="3421" spans="1:6" x14ac:dyDescent="0.25">
      <c r="A3421" s="19" t="s">
        <v>23951</v>
      </c>
      <c r="B3421" s="2" t="s">
        <v>323</v>
      </c>
      <c r="C3421" s="2">
        <v>-2.99826629503259</v>
      </c>
      <c r="D3421" s="2">
        <v>0.232174242580205</v>
      </c>
      <c r="E3421" s="2">
        <v>1.39777818544397E-34</v>
      </c>
      <c r="F3421" s="2">
        <v>1.3681120540256299E-32</v>
      </c>
    </row>
    <row r="3422" spans="1:6" x14ac:dyDescent="0.25">
      <c r="A3422" s="19" t="s">
        <v>22772</v>
      </c>
      <c r="B3422" s="2" t="s">
        <v>323</v>
      </c>
      <c r="C3422" s="2">
        <v>-0.60219783769189505</v>
      </c>
      <c r="D3422" s="2">
        <v>0.12759712919529201</v>
      </c>
      <c r="E3422" s="2">
        <v>2.9197011083704998E-6</v>
      </c>
      <c r="F3422" s="2">
        <v>1.8711353737778199E-5</v>
      </c>
    </row>
    <row r="3423" spans="1:6" x14ac:dyDescent="0.25">
      <c r="A3423" s="19" t="s">
        <v>5785</v>
      </c>
      <c r="B3423" s="2" t="s">
        <v>323</v>
      </c>
      <c r="C3423" s="2">
        <v>-0.45227641718664002</v>
      </c>
      <c r="D3423" s="2">
        <v>0.110587521025309</v>
      </c>
      <c r="E3423" s="2">
        <v>4.9000584694487202E-5</v>
      </c>
      <c r="F3423" s="2">
        <v>2.4303213454159801E-4</v>
      </c>
    </row>
    <row r="3424" spans="1:6" x14ac:dyDescent="0.25">
      <c r="A3424" s="19" t="s">
        <v>18465</v>
      </c>
      <c r="B3424" s="2" t="s">
        <v>392</v>
      </c>
      <c r="C3424" s="2">
        <v>0.40705521050221199</v>
      </c>
      <c r="D3424" s="2">
        <v>0.13172296368140901</v>
      </c>
      <c r="E3424" s="2">
        <v>2.0882634838666602E-3</v>
      </c>
      <c r="F3424" s="2">
        <v>6.9500368212910999E-3</v>
      </c>
    </row>
    <row r="3425" spans="1:6" x14ac:dyDescent="0.25">
      <c r="A3425" s="19" t="s">
        <v>7284</v>
      </c>
      <c r="B3425" s="2" t="s">
        <v>323</v>
      </c>
      <c r="C3425" s="2">
        <v>-2.1158532000207599</v>
      </c>
      <c r="D3425" s="2">
        <v>0.236707891215965</v>
      </c>
      <c r="E3425" s="2">
        <v>3.1032883494786699E-18</v>
      </c>
      <c r="F3425" s="2">
        <v>8.5908109068098602E-17</v>
      </c>
    </row>
    <row r="3426" spans="1:6" x14ac:dyDescent="0.25">
      <c r="A3426" s="19" t="s">
        <v>30619</v>
      </c>
      <c r="B3426" s="2" t="s">
        <v>323</v>
      </c>
      <c r="C3426" s="2">
        <v>-0.69647896540032295</v>
      </c>
      <c r="D3426" s="2">
        <v>0.29564418867821901</v>
      </c>
      <c r="E3426" s="2">
        <v>1.8776446013746201E-2</v>
      </c>
      <c r="F3426" s="2">
        <v>4.6717526264305899E-2</v>
      </c>
    </row>
    <row r="3427" spans="1:6" x14ac:dyDescent="0.25">
      <c r="A3427" s="19" t="s">
        <v>29584</v>
      </c>
      <c r="B3427" s="2" t="s">
        <v>323</v>
      </c>
      <c r="C3427" s="2">
        <v>-0.47533247008922302</v>
      </c>
      <c r="D3427" s="2">
        <v>0.138729237634616</v>
      </c>
      <c r="E3427" s="2">
        <v>6.4721233989062604E-4</v>
      </c>
      <c r="F3427" s="2">
        <v>2.4612708912591101E-3</v>
      </c>
    </row>
    <row r="3428" spans="1:6" x14ac:dyDescent="0.25">
      <c r="A3428" s="19" t="s">
        <v>19535</v>
      </c>
      <c r="B3428" s="2" t="s">
        <v>323</v>
      </c>
      <c r="C3428" s="2">
        <v>-0.34521784924507198</v>
      </c>
      <c r="D3428" s="2">
        <v>0.103183086238732</v>
      </c>
      <c r="E3428" s="2">
        <v>8.6039999784053402E-4</v>
      </c>
      <c r="F3428" s="2">
        <v>3.1629167979948798E-3</v>
      </c>
    </row>
    <row r="3429" spans="1:6" x14ac:dyDescent="0.25">
      <c r="A3429" s="19" t="s">
        <v>13645</v>
      </c>
      <c r="B3429" s="2" t="s">
        <v>323</v>
      </c>
      <c r="C3429" s="2">
        <v>-1.2234795737126301</v>
      </c>
      <c r="D3429" s="2">
        <v>0.19831975817900499</v>
      </c>
      <c r="E3429" s="2">
        <v>1.0876754032309599E-9</v>
      </c>
      <c r="F3429" s="2">
        <v>1.3496142536633099E-8</v>
      </c>
    </row>
    <row r="3430" spans="1:6" x14ac:dyDescent="0.25">
      <c r="A3430" s="19" t="s">
        <v>13995</v>
      </c>
      <c r="B3430" s="2" t="s">
        <v>323</v>
      </c>
      <c r="C3430" s="2">
        <v>-0.72666404451126398</v>
      </c>
      <c r="D3430" s="2">
        <v>0.171735621059596</v>
      </c>
      <c r="E3430" s="2">
        <v>2.60473956292682E-5</v>
      </c>
      <c r="F3430" s="2">
        <v>1.37108827726609E-4</v>
      </c>
    </row>
    <row r="3431" spans="1:6" x14ac:dyDescent="0.25">
      <c r="A3431" s="19" t="s">
        <v>24492</v>
      </c>
      <c r="B3431" s="2" t="s">
        <v>323</v>
      </c>
      <c r="C3431" s="2">
        <v>-1.28449587715435</v>
      </c>
      <c r="D3431" s="2">
        <v>0.18419229537015799</v>
      </c>
      <c r="E3431" s="2">
        <v>6.8609947477388397E-12</v>
      </c>
      <c r="F3431" s="2">
        <v>1.14594168241917E-10</v>
      </c>
    </row>
    <row r="3432" spans="1:6" x14ac:dyDescent="0.25">
      <c r="A3432" s="19" t="s">
        <v>22264</v>
      </c>
      <c r="B3432" s="2" t="s">
        <v>323</v>
      </c>
      <c r="C3432" s="2">
        <v>-0.32975483124008698</v>
      </c>
      <c r="D3432" s="2">
        <v>0.116326761723912</v>
      </c>
      <c r="E3432" s="2">
        <v>4.7018025392161497E-3</v>
      </c>
      <c r="F3432" s="2">
        <v>1.42104900108268E-2</v>
      </c>
    </row>
    <row r="3433" spans="1:6" x14ac:dyDescent="0.25">
      <c r="A3433" s="19" t="s">
        <v>24482</v>
      </c>
      <c r="B3433" s="2" t="s">
        <v>323</v>
      </c>
      <c r="C3433" s="2">
        <v>-0.888649440474785</v>
      </c>
      <c r="D3433" s="2">
        <v>0.15470181706362099</v>
      </c>
      <c r="E3433" s="2">
        <v>1.4125182889200099E-8</v>
      </c>
      <c r="F3433" s="2">
        <v>1.4146913939798799E-7</v>
      </c>
    </row>
    <row r="3434" spans="1:6" x14ac:dyDescent="0.25">
      <c r="A3434" s="19" t="s">
        <v>9219</v>
      </c>
      <c r="B3434" s="2" t="s">
        <v>323</v>
      </c>
      <c r="C3434" s="2">
        <v>-1.2273221153896601</v>
      </c>
      <c r="D3434" s="2">
        <v>0.25902351778084398</v>
      </c>
      <c r="E3434" s="2">
        <v>2.56879435387096E-6</v>
      </c>
      <c r="F3434" s="2">
        <v>1.6676312696639599E-5</v>
      </c>
    </row>
    <row r="3435" spans="1:6" x14ac:dyDescent="0.25">
      <c r="A3435" s="19" t="s">
        <v>17225</v>
      </c>
      <c r="B3435" s="2" t="s">
        <v>323</v>
      </c>
      <c r="C3435" s="2">
        <v>-1.18386896084327</v>
      </c>
      <c r="D3435" s="2">
        <v>0.32493723936820001</v>
      </c>
      <c r="E3435" s="2">
        <v>2.8775293265537698E-4</v>
      </c>
      <c r="F3435" s="2">
        <v>1.18858902815729E-3</v>
      </c>
    </row>
    <row r="3436" spans="1:6" x14ac:dyDescent="0.25">
      <c r="A3436" s="19" t="s">
        <v>24684</v>
      </c>
      <c r="B3436" s="2" t="s">
        <v>323</v>
      </c>
      <c r="C3436" s="2">
        <v>1.3003517016436501</v>
      </c>
      <c r="D3436" s="2">
        <v>0.26496857384688399</v>
      </c>
      <c r="E3436" s="2">
        <v>1.1298121930126401E-6</v>
      </c>
      <c r="F3436" s="2">
        <v>7.8673713231350201E-6</v>
      </c>
    </row>
    <row r="3437" spans="1:6" x14ac:dyDescent="0.25">
      <c r="A3437" s="19" t="s">
        <v>29412</v>
      </c>
      <c r="B3437" s="2" t="s">
        <v>323</v>
      </c>
      <c r="C3437" s="2">
        <v>-0.85216064755369203</v>
      </c>
      <c r="D3437" s="2">
        <v>0.30116439377170201</v>
      </c>
      <c r="E3437" s="2">
        <v>4.78856245124374E-3</v>
      </c>
      <c r="F3437" s="2">
        <v>1.44430803466939E-2</v>
      </c>
    </row>
    <row r="3438" spans="1:6" x14ac:dyDescent="0.25">
      <c r="A3438" s="19" t="s">
        <v>27283</v>
      </c>
      <c r="B3438" s="2" t="s">
        <v>323</v>
      </c>
      <c r="C3438" s="2">
        <v>-0.63585359290682097</v>
      </c>
      <c r="D3438" s="2">
        <v>0.18639564199020001</v>
      </c>
      <c r="E3438" s="2">
        <v>6.8004327523020795E-4</v>
      </c>
      <c r="F3438" s="2">
        <v>2.5655594883449099E-3</v>
      </c>
    </row>
    <row r="3439" spans="1:6" x14ac:dyDescent="0.25">
      <c r="A3439" s="19" t="s">
        <v>8212</v>
      </c>
      <c r="B3439" s="2" t="s">
        <v>323</v>
      </c>
      <c r="C3439" s="2">
        <v>-2.1142392373513501</v>
      </c>
      <c r="D3439" s="2">
        <v>0.23280800889528899</v>
      </c>
      <c r="E3439" s="2">
        <v>1.06330483804424E-18</v>
      </c>
      <c r="F3439" s="2">
        <v>3.0528299827048697E-17</v>
      </c>
    </row>
    <row r="3440" spans="1:6" x14ac:dyDescent="0.25">
      <c r="A3440" s="19" t="s">
        <v>7324</v>
      </c>
      <c r="B3440" s="2" t="s">
        <v>323</v>
      </c>
      <c r="C3440" s="2">
        <v>-0.35222226819902402</v>
      </c>
      <c r="D3440" s="2">
        <v>0.122284053521726</v>
      </c>
      <c r="E3440" s="2">
        <v>4.0810478217282401E-3</v>
      </c>
      <c r="F3440" s="2">
        <v>1.25429042241588E-2</v>
      </c>
    </row>
    <row r="3441" spans="1:6" x14ac:dyDescent="0.25">
      <c r="A3441" s="19" t="s">
        <v>20233</v>
      </c>
      <c r="B3441" s="2" t="s">
        <v>323</v>
      </c>
      <c r="C3441" s="2">
        <v>-0.58444150981344101</v>
      </c>
      <c r="D3441" s="2">
        <v>0.13395475605131801</v>
      </c>
      <c r="E3441" s="2">
        <v>1.50776623794065E-5</v>
      </c>
      <c r="F3441" s="2">
        <v>8.3478837616045699E-5</v>
      </c>
    </row>
    <row r="3442" spans="1:6" x14ac:dyDescent="0.25">
      <c r="A3442" s="19" t="s">
        <v>29806</v>
      </c>
      <c r="B3442" s="2" t="s">
        <v>323</v>
      </c>
      <c r="C3442" s="2">
        <v>-2.9589027452275798</v>
      </c>
      <c r="D3442" s="2">
        <v>0.19361149176100501</v>
      </c>
      <c r="E3442" s="2">
        <v>5.7201771538188705E-47</v>
      </c>
      <c r="F3442" s="2">
        <v>2.4634602933361798E-44</v>
      </c>
    </row>
    <row r="3443" spans="1:6" x14ac:dyDescent="0.25">
      <c r="A3443" s="19" t="s">
        <v>31862</v>
      </c>
      <c r="B3443" s="2" t="s">
        <v>323</v>
      </c>
      <c r="C3443" s="2">
        <v>-0.93992852443585495</v>
      </c>
      <c r="D3443" s="2">
        <v>0.282447023729338</v>
      </c>
      <c r="E3443" s="2">
        <v>9.1614521371256895E-4</v>
      </c>
      <c r="F3443" s="2">
        <v>3.3427597715662101E-3</v>
      </c>
    </row>
    <row r="3444" spans="1:6" x14ac:dyDescent="0.25">
      <c r="A3444" s="19" t="s">
        <v>21741</v>
      </c>
      <c r="B3444" s="2" t="s">
        <v>323</v>
      </c>
      <c r="C3444" s="2">
        <v>-2.6136847577577602</v>
      </c>
      <c r="D3444" s="2">
        <v>0.20875131211558801</v>
      </c>
      <c r="E3444" s="2">
        <v>5.6092879281795497E-33</v>
      </c>
      <c r="F3444" s="2">
        <v>4.6871879693591104E-31</v>
      </c>
    </row>
    <row r="3445" spans="1:6" x14ac:dyDescent="0.25">
      <c r="A3445" s="19" t="s">
        <v>7712</v>
      </c>
      <c r="B3445" s="2" t="s">
        <v>323</v>
      </c>
      <c r="C3445" s="2">
        <v>-0.752839159699905</v>
      </c>
      <c r="D3445" s="2">
        <v>0.137668401258977</v>
      </c>
      <c r="E3445" s="2">
        <v>6.1391468071727796E-8</v>
      </c>
      <c r="F3445" s="2">
        <v>5.4678058088828405E-7</v>
      </c>
    </row>
    <row r="3446" spans="1:6" x14ac:dyDescent="0.25">
      <c r="A3446" s="19" t="s">
        <v>22125</v>
      </c>
      <c r="B3446" s="2" t="s">
        <v>323</v>
      </c>
      <c r="C3446" s="2">
        <v>-1.4370716289957599</v>
      </c>
      <c r="D3446" s="2">
        <v>0.17869473765909599</v>
      </c>
      <c r="E3446" s="2">
        <v>3.4545617007838701E-15</v>
      </c>
      <c r="F3446" s="2">
        <v>7.67488457857482E-14</v>
      </c>
    </row>
    <row r="3447" spans="1:6" x14ac:dyDescent="0.25">
      <c r="A3447" s="19" t="s">
        <v>23196</v>
      </c>
      <c r="B3447" s="2" t="s">
        <v>323</v>
      </c>
      <c r="C3447" s="2">
        <v>-0.43412184487295902</v>
      </c>
      <c r="D3447" s="2">
        <v>0.14692328494120699</v>
      </c>
      <c r="E3447" s="2">
        <v>3.22320361434664E-3</v>
      </c>
      <c r="F3447" s="2">
        <v>1.0183649974763599E-2</v>
      </c>
    </row>
    <row r="3448" spans="1:6" x14ac:dyDescent="0.25">
      <c r="A3448" s="19" t="s">
        <v>14366</v>
      </c>
      <c r="B3448" s="2" t="s">
        <v>323</v>
      </c>
      <c r="C3448" s="2">
        <v>-0.43886163437905401</v>
      </c>
      <c r="D3448" s="2">
        <v>0.138380157974589</v>
      </c>
      <c r="E3448" s="2">
        <v>1.5749197817976201E-3</v>
      </c>
      <c r="F3448" s="2">
        <v>5.4047725207626296E-3</v>
      </c>
    </row>
    <row r="3449" spans="1:6" x14ac:dyDescent="0.25">
      <c r="A3449" s="19" t="s">
        <v>25632</v>
      </c>
      <c r="B3449" s="2" t="s">
        <v>323</v>
      </c>
      <c r="C3449" s="2">
        <v>-1.3044860335125099</v>
      </c>
      <c r="D3449" s="2">
        <v>0.31595625604328298</v>
      </c>
      <c r="E3449" s="2">
        <v>4.0815243942687402E-5</v>
      </c>
      <c r="F3449" s="2">
        <v>2.05640950987698E-4</v>
      </c>
    </row>
    <row r="3450" spans="1:6" x14ac:dyDescent="0.25">
      <c r="A3450" s="19" t="s">
        <v>11718</v>
      </c>
      <c r="B3450" s="2" t="s">
        <v>323</v>
      </c>
      <c r="C3450" s="2">
        <v>-0.99169113793713703</v>
      </c>
      <c r="D3450" s="2">
        <v>0.14145358077307499</v>
      </c>
      <c r="E3450" s="2">
        <v>5.4373397106184102E-12</v>
      </c>
      <c r="F3450" s="2">
        <v>9.1857242317043599E-11</v>
      </c>
    </row>
    <row r="3451" spans="1:6" x14ac:dyDescent="0.25">
      <c r="A3451" s="19" t="s">
        <v>6870</v>
      </c>
      <c r="B3451" s="2" t="s">
        <v>323</v>
      </c>
      <c r="C3451" s="2">
        <v>-0.37467748942510698</v>
      </c>
      <c r="D3451" s="2">
        <v>0.137775446015657</v>
      </c>
      <c r="E3451" s="2">
        <v>6.6911232036541901E-3</v>
      </c>
      <c r="F3451" s="2">
        <v>1.9345652947726898E-2</v>
      </c>
    </row>
    <row r="3452" spans="1:6" x14ac:dyDescent="0.25">
      <c r="A3452" s="19" t="s">
        <v>4941</v>
      </c>
      <c r="B3452" s="2" t="s">
        <v>323</v>
      </c>
      <c r="C3452" s="2">
        <v>-2.5029581287101701</v>
      </c>
      <c r="D3452" s="2">
        <v>0.267952905705717</v>
      </c>
      <c r="E3452" s="2">
        <v>9.3018681865581996E-20</v>
      </c>
      <c r="F3452" s="2">
        <v>2.8645456121707801E-18</v>
      </c>
    </row>
    <row r="3453" spans="1:6" x14ac:dyDescent="0.25">
      <c r="A3453" s="19" t="s">
        <v>22757</v>
      </c>
      <c r="B3453" s="2" t="s">
        <v>392</v>
      </c>
      <c r="C3453" s="2">
        <v>0.58149748379320998</v>
      </c>
      <c r="D3453" s="2">
        <v>0.169080498682837</v>
      </c>
      <c r="E3453" s="2">
        <v>6.2340018515092495E-4</v>
      </c>
      <c r="F3453" s="2">
        <v>2.3813921101159701E-3</v>
      </c>
    </row>
    <row r="3454" spans="1:6" x14ac:dyDescent="0.25">
      <c r="A3454" s="19" t="s">
        <v>26843</v>
      </c>
      <c r="B3454" s="2" t="s">
        <v>323</v>
      </c>
      <c r="C3454" s="2">
        <v>-0.90547443540896</v>
      </c>
      <c r="D3454" s="2">
        <v>0.19556560041996399</v>
      </c>
      <c r="E3454" s="2">
        <v>4.2933107091603E-6</v>
      </c>
      <c r="F3454" s="2">
        <v>2.6653946924268001E-5</v>
      </c>
    </row>
    <row r="3455" spans="1:6" x14ac:dyDescent="0.25">
      <c r="A3455" s="19" t="s">
        <v>13422</v>
      </c>
      <c r="B3455" s="2" t="s">
        <v>323</v>
      </c>
      <c r="C3455" s="2">
        <v>-0.80358121681157701</v>
      </c>
      <c r="D3455" s="2">
        <v>0.18548753944760199</v>
      </c>
      <c r="E3455" s="2">
        <v>1.67383387857139E-5</v>
      </c>
      <c r="F3455" s="2">
        <v>9.1925611117935199E-5</v>
      </c>
    </row>
    <row r="3456" spans="1:6" x14ac:dyDescent="0.25">
      <c r="A3456" s="19" t="s">
        <v>20356</v>
      </c>
      <c r="B3456" s="2" t="s">
        <v>323</v>
      </c>
      <c r="C3456" s="2">
        <v>-0.79115010959175402</v>
      </c>
      <c r="D3456" s="2">
        <v>0.31918223138346502</v>
      </c>
      <c r="E3456" s="2">
        <v>1.3427144234346201E-2</v>
      </c>
      <c r="F3456" s="2">
        <v>3.5206636245040501E-2</v>
      </c>
    </row>
    <row r="3457" spans="1:6" x14ac:dyDescent="0.25">
      <c r="A3457" s="19" t="s">
        <v>4816</v>
      </c>
      <c r="B3457" s="2" t="s">
        <v>323</v>
      </c>
      <c r="C3457" s="2">
        <v>-0.51405136418302999</v>
      </c>
      <c r="D3457" s="2">
        <v>0.156458580451702</v>
      </c>
      <c r="E3457" s="2">
        <v>1.0638058253435701E-3</v>
      </c>
      <c r="F3457" s="2">
        <v>3.81832497356619E-3</v>
      </c>
    </row>
    <row r="3458" spans="1:6" x14ac:dyDescent="0.25">
      <c r="A3458" s="19" t="s">
        <v>18473</v>
      </c>
      <c r="B3458" s="2" t="s">
        <v>323</v>
      </c>
      <c r="C3458" s="2">
        <v>-3.12923242784324</v>
      </c>
      <c r="D3458" s="2">
        <v>0.210095209400563</v>
      </c>
      <c r="E3458" s="2">
        <v>2.5416924178650402E-44</v>
      </c>
      <c r="F3458" s="2">
        <v>7.5691059418400094E-42</v>
      </c>
    </row>
    <row r="3459" spans="1:6" x14ac:dyDescent="0.25">
      <c r="A3459" s="19" t="s">
        <v>18396</v>
      </c>
      <c r="B3459" s="2" t="s">
        <v>323</v>
      </c>
      <c r="C3459" s="2">
        <v>-0.70158318575383805</v>
      </c>
      <c r="D3459" s="2">
        <v>0.113756165531344</v>
      </c>
      <c r="E3459" s="2">
        <v>1.10399855685576E-9</v>
      </c>
      <c r="F3459" s="2">
        <v>1.36804920770532E-8</v>
      </c>
    </row>
    <row r="3460" spans="1:6" x14ac:dyDescent="0.25">
      <c r="A3460" s="19" t="s">
        <v>26768</v>
      </c>
      <c r="B3460" s="2" t="s">
        <v>323</v>
      </c>
      <c r="C3460" s="2">
        <v>-0.41231637579991798</v>
      </c>
      <c r="D3460" s="2">
        <v>0.172489295032481</v>
      </c>
      <c r="E3460" s="2">
        <v>1.7079281508991101E-2</v>
      </c>
      <c r="F3460" s="2">
        <v>4.3142061656847898E-2</v>
      </c>
    </row>
    <row r="3461" spans="1:6" x14ac:dyDescent="0.25">
      <c r="A3461" s="19" t="s">
        <v>24573</v>
      </c>
      <c r="B3461" s="2" t="s">
        <v>323</v>
      </c>
      <c r="C3461" s="2">
        <v>-1.78072024602471</v>
      </c>
      <c r="D3461" s="2">
        <v>0.36525149112637401</v>
      </c>
      <c r="E3461" s="2">
        <v>1.3088682193348401E-6</v>
      </c>
      <c r="F3461" s="2">
        <v>8.9934089503780408E-6</v>
      </c>
    </row>
    <row r="3462" spans="1:6" x14ac:dyDescent="0.25">
      <c r="A3462" s="19" t="s">
        <v>17460</v>
      </c>
      <c r="B3462" s="2" t="s">
        <v>323</v>
      </c>
      <c r="C3462" s="2">
        <v>-0.507945230939986</v>
      </c>
      <c r="D3462" s="2">
        <v>0.116680010279921</v>
      </c>
      <c r="E3462" s="2">
        <v>1.51796334779282E-5</v>
      </c>
      <c r="F3462" s="2">
        <v>8.3976972321668598E-5</v>
      </c>
    </row>
    <row r="3463" spans="1:6" x14ac:dyDescent="0.25">
      <c r="A3463" s="19" t="s">
        <v>20444</v>
      </c>
      <c r="B3463" s="2" t="s">
        <v>323</v>
      </c>
      <c r="C3463" s="2">
        <v>-0.63441575791624105</v>
      </c>
      <c r="D3463" s="2">
        <v>0.17526857132453999</v>
      </c>
      <c r="E3463" s="2">
        <v>3.1297636610591801E-4</v>
      </c>
      <c r="F3463" s="2">
        <v>1.2811628650220401E-3</v>
      </c>
    </row>
    <row r="3464" spans="1:6" x14ac:dyDescent="0.25">
      <c r="A3464" s="19" t="s">
        <v>14195</v>
      </c>
      <c r="B3464" s="2" t="s">
        <v>323</v>
      </c>
      <c r="C3464" s="2">
        <v>-0.547073653566434</v>
      </c>
      <c r="D3464" s="2">
        <v>0.16927089961900399</v>
      </c>
      <c r="E3464" s="2">
        <v>1.2862105016725699E-3</v>
      </c>
      <c r="F3464" s="2">
        <v>4.5130221325294997E-3</v>
      </c>
    </row>
    <row r="3465" spans="1:6" x14ac:dyDescent="0.25">
      <c r="A3465" s="19" t="s">
        <v>23376</v>
      </c>
      <c r="B3465" s="2" t="s">
        <v>323</v>
      </c>
      <c r="C3465" s="2">
        <v>-0.351426419523103</v>
      </c>
      <c r="D3465" s="2">
        <v>0.13105635910364899</v>
      </c>
      <c r="E3465" s="2">
        <v>7.4874203681691296E-3</v>
      </c>
      <c r="F3465" s="2">
        <v>2.13003412973738E-2</v>
      </c>
    </row>
    <row r="3466" spans="1:6" x14ac:dyDescent="0.25">
      <c r="A3466" s="19" t="s">
        <v>9874</v>
      </c>
      <c r="B3466" s="2" t="s">
        <v>323</v>
      </c>
      <c r="C3466" s="2">
        <v>-0.48105024599558499</v>
      </c>
      <c r="D3466" s="2">
        <v>0.12678482666973501</v>
      </c>
      <c r="E3466" s="2">
        <v>1.5989256236478901E-4</v>
      </c>
      <c r="F3466" s="2">
        <v>7.0309024478126597E-4</v>
      </c>
    </row>
    <row r="3467" spans="1:6" x14ac:dyDescent="0.25">
      <c r="A3467" s="19" t="s">
        <v>31503</v>
      </c>
      <c r="B3467" s="2" t="s">
        <v>323</v>
      </c>
      <c r="C3467" s="2">
        <v>-1.2141060076021299</v>
      </c>
      <c r="D3467" s="2">
        <v>0.34564861410504299</v>
      </c>
      <c r="E3467" s="2">
        <v>4.68246254576497E-4</v>
      </c>
      <c r="F3467" s="2">
        <v>1.83863338537802E-3</v>
      </c>
    </row>
    <row r="3468" spans="1:6" x14ac:dyDescent="0.25">
      <c r="A3468" s="19" t="s">
        <v>30742</v>
      </c>
      <c r="B3468" s="2" t="s">
        <v>323</v>
      </c>
      <c r="C3468" s="2">
        <v>-0.60174675783329201</v>
      </c>
      <c r="D3468" s="2">
        <v>0.14526258640317899</v>
      </c>
      <c r="E3468" s="2">
        <v>3.8257527033628602E-5</v>
      </c>
      <c r="F3468" s="2">
        <v>1.9383582882395801E-4</v>
      </c>
    </row>
    <row r="3469" spans="1:6" x14ac:dyDescent="0.25">
      <c r="A3469" s="19" t="s">
        <v>5148</v>
      </c>
      <c r="B3469" s="2" t="s">
        <v>323</v>
      </c>
      <c r="C3469" s="2">
        <v>-0.88920398579764104</v>
      </c>
      <c r="D3469" s="2">
        <v>0.212427337378086</v>
      </c>
      <c r="E3469" s="2">
        <v>3.13795012422593E-5</v>
      </c>
      <c r="F3469" s="2">
        <v>1.61828735864879E-4</v>
      </c>
    </row>
    <row r="3470" spans="1:6" x14ac:dyDescent="0.25">
      <c r="A3470" s="19" t="s">
        <v>11279</v>
      </c>
      <c r="B3470" s="2" t="s">
        <v>323</v>
      </c>
      <c r="C3470" s="2">
        <v>-0.67186016632249601</v>
      </c>
      <c r="D3470" s="2">
        <v>0.132561283134529</v>
      </c>
      <c r="E3470" s="2">
        <v>4.9257263368204998E-7</v>
      </c>
      <c r="F3470" s="2">
        <v>3.6652274680121301E-6</v>
      </c>
    </row>
    <row r="3471" spans="1:6" x14ac:dyDescent="0.25">
      <c r="A3471" s="19" t="s">
        <v>28939</v>
      </c>
      <c r="B3471" s="2" t="s">
        <v>323</v>
      </c>
      <c r="C3471" s="2">
        <v>-2.1293393913081</v>
      </c>
      <c r="D3471" s="2">
        <v>0.19306048205323401</v>
      </c>
      <c r="E3471" s="2">
        <v>2.5233687855089501E-26</v>
      </c>
      <c r="F3471" s="2">
        <v>1.23275152552796E-24</v>
      </c>
    </row>
    <row r="3472" spans="1:6" x14ac:dyDescent="0.25">
      <c r="A3472" s="19" t="s">
        <v>6962</v>
      </c>
      <c r="B3472" s="2" t="s">
        <v>323</v>
      </c>
      <c r="C3472" s="2">
        <v>-0.90358719385817199</v>
      </c>
      <c r="D3472" s="2">
        <v>0.15501148539963</v>
      </c>
      <c r="E3472" s="2">
        <v>8.6848397728179897E-9</v>
      </c>
      <c r="F3472" s="2">
        <v>9.1225035557408698E-8</v>
      </c>
    </row>
    <row r="3473" spans="1:6" x14ac:dyDescent="0.25">
      <c r="A3473" s="19" t="s">
        <v>31278</v>
      </c>
      <c r="B3473" s="2" t="s">
        <v>323</v>
      </c>
      <c r="C3473" s="2">
        <v>-2.1014109816967999</v>
      </c>
      <c r="D3473" s="2">
        <v>0.20957672940029301</v>
      </c>
      <c r="E3473" s="2">
        <v>3.3978472357220898E-22</v>
      </c>
      <c r="F3473" s="2">
        <v>1.23366974928104E-20</v>
      </c>
    </row>
    <row r="3474" spans="1:6" x14ac:dyDescent="0.25">
      <c r="A3474" s="19" t="s">
        <v>14866</v>
      </c>
      <c r="B3474" s="2" t="s">
        <v>392</v>
      </c>
      <c r="C3474" s="2">
        <v>-0.48312810113732402</v>
      </c>
      <c r="D3474" s="2">
        <v>0.120977357761617</v>
      </c>
      <c r="E3474" s="2">
        <v>7.4688832348693496E-5</v>
      </c>
      <c r="F3474" s="2">
        <v>3.5514939424782999E-4</v>
      </c>
    </row>
    <row r="3475" spans="1:6" x14ac:dyDescent="0.25">
      <c r="A3475" s="19" t="s">
        <v>29183</v>
      </c>
      <c r="B3475" s="2" t="s">
        <v>392</v>
      </c>
      <c r="C3475" s="2">
        <v>-0.54631989014583904</v>
      </c>
      <c r="D3475" s="2">
        <v>0.18631098664608201</v>
      </c>
      <c r="E3475" s="2">
        <v>3.4842771309729799E-3</v>
      </c>
      <c r="F3475" s="2">
        <v>1.08953719534547E-2</v>
      </c>
    </row>
    <row r="3476" spans="1:6" x14ac:dyDescent="0.25">
      <c r="A3476" s="19" t="s">
        <v>14305</v>
      </c>
      <c r="B3476" s="2" t="s">
        <v>323</v>
      </c>
      <c r="C3476" s="2">
        <v>-1.14575770054462</v>
      </c>
      <c r="D3476" s="2">
        <v>0.20566014114813999</v>
      </c>
      <c r="E3476" s="2">
        <v>3.71166628525038E-8</v>
      </c>
      <c r="F3476" s="2">
        <v>3.4577098064193198E-7</v>
      </c>
    </row>
    <row r="3477" spans="1:6" x14ac:dyDescent="0.25">
      <c r="A3477" s="19" t="s">
        <v>12631</v>
      </c>
      <c r="B3477" s="2" t="s">
        <v>323</v>
      </c>
      <c r="C3477" s="2">
        <v>-1.01677709389425</v>
      </c>
      <c r="D3477" s="2">
        <v>0.17390693921414799</v>
      </c>
      <c r="E3477" s="2">
        <v>7.5002629471230903E-9</v>
      </c>
      <c r="F3477" s="2">
        <v>7.9586994160339103E-8</v>
      </c>
    </row>
    <row r="3478" spans="1:6" x14ac:dyDescent="0.25">
      <c r="A3478" s="19" t="s">
        <v>17339</v>
      </c>
      <c r="B3478" s="2" t="s">
        <v>323</v>
      </c>
      <c r="C3478" s="2">
        <v>-0.42013454098998099</v>
      </c>
      <c r="D3478" s="2">
        <v>0.16815063025669799</v>
      </c>
      <c r="E3478" s="2">
        <v>1.26837998872302E-2</v>
      </c>
      <c r="F3478" s="2">
        <v>3.3532552223153399E-2</v>
      </c>
    </row>
    <row r="3479" spans="1:6" x14ac:dyDescent="0.25">
      <c r="A3479" s="19" t="s">
        <v>27274</v>
      </c>
      <c r="B3479" s="2" t="s">
        <v>323</v>
      </c>
      <c r="C3479" s="2">
        <v>-1.5387956876891</v>
      </c>
      <c r="D3479" s="2">
        <v>0.28820169047354399</v>
      </c>
      <c r="E3479" s="2">
        <v>1.2121522133744601E-7</v>
      </c>
      <c r="F3479" s="2">
        <v>1.0153134921900499E-6</v>
      </c>
    </row>
    <row r="3480" spans="1:6" x14ac:dyDescent="0.25">
      <c r="A3480" s="19" t="s">
        <v>20970</v>
      </c>
      <c r="B3480" s="2" t="s">
        <v>323</v>
      </c>
      <c r="C3480" s="2">
        <v>-0.43893179509774399</v>
      </c>
      <c r="D3480" s="2">
        <v>0.13470747167372099</v>
      </c>
      <c r="E3480" s="2">
        <v>1.1688175447180701E-3</v>
      </c>
      <c r="F3480" s="2">
        <v>4.1505403436880696E-3</v>
      </c>
    </row>
    <row r="3481" spans="1:6" x14ac:dyDescent="0.25">
      <c r="A3481" s="19" t="s">
        <v>16271</v>
      </c>
      <c r="B3481" s="2" t="s">
        <v>323</v>
      </c>
      <c r="C3481" s="2">
        <v>-1.8181740172177301</v>
      </c>
      <c r="D3481" s="2">
        <v>0.21259359602498301</v>
      </c>
      <c r="E3481" s="2">
        <v>6.5131450867228402E-17</v>
      </c>
      <c r="F3481" s="2">
        <v>1.64997710780663E-15</v>
      </c>
    </row>
    <row r="3482" spans="1:6" x14ac:dyDescent="0.25">
      <c r="A3482" s="19" t="s">
        <v>6766</v>
      </c>
      <c r="B3482" s="2" t="s">
        <v>323</v>
      </c>
      <c r="C3482" s="2">
        <v>-0.35520184607102001</v>
      </c>
      <c r="D3482" s="2">
        <v>0.116096269790033</v>
      </c>
      <c r="E3482" s="2">
        <v>2.30323293174133E-3</v>
      </c>
      <c r="F3482" s="2">
        <v>7.5698694629010403E-3</v>
      </c>
    </row>
    <row r="3483" spans="1:6" x14ac:dyDescent="0.25">
      <c r="A3483" s="19" t="s">
        <v>21433</v>
      </c>
      <c r="B3483" s="2" t="s">
        <v>323</v>
      </c>
      <c r="C3483" s="2">
        <v>-0.75944793569858804</v>
      </c>
      <c r="D3483" s="2">
        <v>0.146388038987222</v>
      </c>
      <c r="E3483" s="2">
        <v>2.6673377878309398E-7</v>
      </c>
      <c r="F3483" s="2">
        <v>2.0903640394211499E-6</v>
      </c>
    </row>
    <row r="3484" spans="1:6" x14ac:dyDescent="0.25">
      <c r="A3484" s="19" t="s">
        <v>14279</v>
      </c>
      <c r="B3484" s="2" t="s">
        <v>323</v>
      </c>
      <c r="C3484" s="2">
        <v>-1.9984972926997899</v>
      </c>
      <c r="D3484" s="2">
        <v>0.25742244852881602</v>
      </c>
      <c r="E3484" s="2">
        <v>2.9203863407327101E-14</v>
      </c>
      <c r="F3484" s="2">
        <v>5.9802761401705001E-13</v>
      </c>
    </row>
    <row r="3485" spans="1:6" x14ac:dyDescent="0.25">
      <c r="A3485" s="19" t="s">
        <v>11873</v>
      </c>
      <c r="B3485" s="2" t="s">
        <v>323</v>
      </c>
      <c r="C3485" s="2">
        <v>-0.49583066320803398</v>
      </c>
      <c r="D3485" s="2">
        <v>0.116741911159917</v>
      </c>
      <c r="E3485" s="2">
        <v>2.48998727400926E-5</v>
      </c>
      <c r="F3485" s="2">
        <v>1.31563257382675E-4</v>
      </c>
    </row>
    <row r="3486" spans="1:6" x14ac:dyDescent="0.25">
      <c r="A3486" s="19" t="s">
        <v>14472</v>
      </c>
      <c r="B3486" s="2" t="s">
        <v>323</v>
      </c>
      <c r="C3486" s="2">
        <v>-0.72188012200475005</v>
      </c>
      <c r="D3486" s="2">
        <v>0.15230574928945001</v>
      </c>
      <c r="E3486" s="2">
        <v>2.5877333593249E-6</v>
      </c>
      <c r="F3486" s="2">
        <v>1.6779805403655799E-5</v>
      </c>
    </row>
    <row r="3487" spans="1:6" x14ac:dyDescent="0.25">
      <c r="A3487" s="19" t="s">
        <v>22896</v>
      </c>
      <c r="B3487" s="2" t="s">
        <v>323</v>
      </c>
      <c r="C3487" s="2">
        <v>-0.58162275502774596</v>
      </c>
      <c r="D3487" s="2">
        <v>0.12704502771221901</v>
      </c>
      <c r="E3487" s="2">
        <v>5.4257840663212697E-6</v>
      </c>
      <c r="F3487" s="2">
        <v>3.2996735470026298E-5</v>
      </c>
    </row>
    <row r="3488" spans="1:6" x14ac:dyDescent="0.25">
      <c r="A3488" s="19" t="s">
        <v>10198</v>
      </c>
      <c r="B3488" s="2" t="s">
        <v>323</v>
      </c>
      <c r="C3488" s="2">
        <v>-0.99482084624914802</v>
      </c>
      <c r="D3488" s="2">
        <v>0.157074835857439</v>
      </c>
      <c r="E3488" s="2">
        <v>4.2621567637527898E-10</v>
      </c>
      <c r="F3488" s="2">
        <v>5.6331706462574103E-9</v>
      </c>
    </row>
    <row r="3489" spans="1:6" x14ac:dyDescent="0.25">
      <c r="A3489" s="19" t="s">
        <v>25308</v>
      </c>
      <c r="B3489" s="2" t="s">
        <v>323</v>
      </c>
      <c r="C3489" s="2">
        <v>-0.69404943190355095</v>
      </c>
      <c r="D3489" s="2">
        <v>0.22399702448275599</v>
      </c>
      <c r="E3489" s="2">
        <v>2.0164305794013E-3</v>
      </c>
      <c r="F3489" s="2">
        <v>6.7341853029325299E-3</v>
      </c>
    </row>
    <row r="3490" spans="1:6" x14ac:dyDescent="0.25">
      <c r="A3490" s="19" t="s">
        <v>9728</v>
      </c>
      <c r="B3490" s="2" t="s">
        <v>323</v>
      </c>
      <c r="C3490" s="2">
        <v>-0.72755578785367103</v>
      </c>
      <c r="D3490" s="2">
        <v>0.16575648331218801</v>
      </c>
      <c r="E3490" s="2">
        <v>1.3388768821344E-5</v>
      </c>
      <c r="F3490" s="2">
        <v>7.50333945176942E-5</v>
      </c>
    </row>
    <row r="3491" spans="1:6" x14ac:dyDescent="0.25">
      <c r="A3491" s="19" t="s">
        <v>7296</v>
      </c>
      <c r="B3491" s="2" t="s">
        <v>323</v>
      </c>
      <c r="C3491" s="2">
        <v>-0.51920110758360305</v>
      </c>
      <c r="D3491" s="2">
        <v>0.16900630020569901</v>
      </c>
      <c r="E3491" s="2">
        <v>2.20896456019844E-3</v>
      </c>
      <c r="F3491" s="2">
        <v>7.2996747649197204E-3</v>
      </c>
    </row>
    <row r="3492" spans="1:6" x14ac:dyDescent="0.25">
      <c r="A3492" s="19" t="s">
        <v>19007</v>
      </c>
      <c r="B3492" s="2" t="s">
        <v>323</v>
      </c>
      <c r="C3492" s="2">
        <v>2.74433797809038</v>
      </c>
      <c r="D3492" s="2">
        <v>0.26275121924052902</v>
      </c>
      <c r="E3492" s="2">
        <v>6.1662018375771801E-24</v>
      </c>
      <c r="F3492" s="2">
        <v>2.5052320470144899E-22</v>
      </c>
    </row>
    <row r="3493" spans="1:6" x14ac:dyDescent="0.25">
      <c r="A3493" s="19" t="s">
        <v>21830</v>
      </c>
      <c r="B3493" s="2" t="s">
        <v>323</v>
      </c>
      <c r="C3493" s="2">
        <v>-2.3404102650269998</v>
      </c>
      <c r="D3493" s="2">
        <v>0.30975372243036398</v>
      </c>
      <c r="E3493" s="2">
        <v>1.29999305795938E-13</v>
      </c>
      <c r="F3493" s="2">
        <v>2.5501545670257101E-12</v>
      </c>
    </row>
    <row r="3494" spans="1:6" x14ac:dyDescent="0.25">
      <c r="A3494" s="19" t="s">
        <v>26582</v>
      </c>
      <c r="B3494" s="2" t="s">
        <v>323</v>
      </c>
      <c r="C3494" s="2">
        <v>-0.96876948848914402</v>
      </c>
      <c r="D3494" s="2">
        <v>0.240918576466914</v>
      </c>
      <c r="E3494" s="2">
        <v>6.3168912425468597E-5</v>
      </c>
      <c r="F3494" s="2">
        <v>3.0519284872732901E-4</v>
      </c>
    </row>
    <row r="3495" spans="1:6" x14ac:dyDescent="0.25">
      <c r="A3495" s="19" t="s">
        <v>29085</v>
      </c>
      <c r="B3495" s="2" t="s">
        <v>323</v>
      </c>
      <c r="C3495" s="2">
        <v>-1.46896389424538</v>
      </c>
      <c r="D3495" s="2">
        <v>0.22693266958229</v>
      </c>
      <c r="E3495" s="2">
        <v>1.7149700358786E-10</v>
      </c>
      <c r="F3495" s="2">
        <v>2.4233799199570801E-9</v>
      </c>
    </row>
    <row r="3496" spans="1:6" x14ac:dyDescent="0.25">
      <c r="A3496" s="19" t="s">
        <v>7787</v>
      </c>
      <c r="B3496" s="2" t="s">
        <v>392</v>
      </c>
      <c r="C3496" s="2">
        <v>0.49886069893468599</v>
      </c>
      <c r="D3496" s="2">
        <v>0.20055540594600699</v>
      </c>
      <c r="E3496" s="2">
        <v>1.31255114679035E-2</v>
      </c>
      <c r="F3496" s="2">
        <v>3.4515964539316303E-2</v>
      </c>
    </row>
    <row r="3497" spans="1:6" x14ac:dyDescent="0.25">
      <c r="A3497" s="19" t="s">
        <v>30227</v>
      </c>
      <c r="B3497" s="2" t="s">
        <v>323</v>
      </c>
      <c r="C3497" s="2">
        <v>-1.96337603763303</v>
      </c>
      <c r="D3497" s="2">
        <v>0.338376855091097</v>
      </c>
      <c r="E3497" s="2">
        <v>9.9988065147023796E-9</v>
      </c>
      <c r="F3497" s="2">
        <v>1.0343554721583999E-7</v>
      </c>
    </row>
    <row r="3498" spans="1:6" x14ac:dyDescent="0.25">
      <c r="A3498" s="19" t="s">
        <v>21209</v>
      </c>
      <c r="B3498" s="2" t="s">
        <v>323</v>
      </c>
      <c r="C3498" s="2">
        <v>-0.49029253182897098</v>
      </c>
      <c r="D3498" s="2">
        <v>0.139453441357971</v>
      </c>
      <c r="E3498" s="2">
        <v>4.6713150986085099E-4</v>
      </c>
      <c r="F3498" s="2">
        <v>1.83451351789209E-3</v>
      </c>
    </row>
    <row r="3499" spans="1:6" x14ac:dyDescent="0.25">
      <c r="A3499" s="19" t="s">
        <v>10308</v>
      </c>
      <c r="B3499" s="2" t="s">
        <v>323</v>
      </c>
      <c r="C3499" s="2">
        <v>-0.41445069080561198</v>
      </c>
      <c r="D3499" s="2">
        <v>0.126147368281192</v>
      </c>
      <c r="E3499" s="2">
        <v>1.06437794847257E-3</v>
      </c>
      <c r="F3499" s="2">
        <v>3.8198887066144302E-3</v>
      </c>
    </row>
    <row r="3500" spans="1:6" x14ac:dyDescent="0.25">
      <c r="A3500" s="19" t="s">
        <v>7999</v>
      </c>
      <c r="B3500" s="2" t="s">
        <v>323</v>
      </c>
      <c r="C3500" s="2">
        <v>-0.42892283243587298</v>
      </c>
      <c r="D3500" s="2">
        <v>0.162191629812062</v>
      </c>
      <c r="E3500" s="2">
        <v>8.3439342293172396E-3</v>
      </c>
      <c r="F3500" s="2">
        <v>2.3361847457619302E-2</v>
      </c>
    </row>
    <row r="3501" spans="1:6" x14ac:dyDescent="0.25">
      <c r="A3501" s="19" t="s">
        <v>29483</v>
      </c>
      <c r="B3501" s="2" t="s">
        <v>323</v>
      </c>
      <c r="C3501" s="2">
        <v>-2.7858473188719999</v>
      </c>
      <c r="D3501" s="2">
        <v>0.225301140556248</v>
      </c>
      <c r="E3501" s="2">
        <v>2.3306425060509301E-32</v>
      </c>
      <c r="F3501" s="2">
        <v>1.8429851884712902E-30</v>
      </c>
    </row>
    <row r="3502" spans="1:6" x14ac:dyDescent="0.25">
      <c r="A3502" s="19" t="s">
        <v>5391</v>
      </c>
      <c r="B3502" s="2" t="s">
        <v>323</v>
      </c>
      <c r="C3502" s="2">
        <v>-0.63969252464794502</v>
      </c>
      <c r="D3502" s="2">
        <v>0.125512276676955</v>
      </c>
      <c r="E3502" s="2">
        <v>4.3920057965229599E-7</v>
      </c>
      <c r="F3502" s="2">
        <v>3.2978921207635998E-6</v>
      </c>
    </row>
    <row r="3503" spans="1:6" x14ac:dyDescent="0.25">
      <c r="A3503" s="19" t="s">
        <v>25364</v>
      </c>
      <c r="B3503" s="2" t="s">
        <v>323</v>
      </c>
      <c r="C3503" s="2">
        <v>-0.32276080038009702</v>
      </c>
      <c r="D3503" s="2">
        <v>0.125606658656814</v>
      </c>
      <c r="E3503" s="2">
        <v>1.03779471594443E-2</v>
      </c>
      <c r="F3503" s="2">
        <v>2.8185686895733301E-2</v>
      </c>
    </row>
    <row r="3504" spans="1:6" x14ac:dyDescent="0.25">
      <c r="A3504" s="19" t="s">
        <v>31632</v>
      </c>
      <c r="B3504" s="2" t="s">
        <v>323</v>
      </c>
      <c r="C3504" s="2">
        <v>-0.42596291900154898</v>
      </c>
      <c r="D3504" s="2">
        <v>0.13929769253973101</v>
      </c>
      <c r="E3504" s="2">
        <v>2.30343829117962E-3</v>
      </c>
      <c r="F3504" s="2">
        <v>7.5698694629010403E-3</v>
      </c>
    </row>
    <row r="3505" spans="1:6" x14ac:dyDescent="0.25">
      <c r="A3505" s="19" t="s">
        <v>5940</v>
      </c>
      <c r="B3505" s="2" t="s">
        <v>323</v>
      </c>
      <c r="C3505" s="2">
        <v>-0.75185536664807695</v>
      </c>
      <c r="D3505" s="2">
        <v>0.22648809204457701</v>
      </c>
      <c r="E3505" s="2">
        <v>9.3911381382043399E-4</v>
      </c>
      <c r="F3505" s="2">
        <v>3.41676799977585E-3</v>
      </c>
    </row>
    <row r="3506" spans="1:6" x14ac:dyDescent="0.25">
      <c r="A3506" s="19" t="s">
        <v>16044</v>
      </c>
      <c r="B3506" s="2" t="s">
        <v>323</v>
      </c>
      <c r="C3506" s="2">
        <v>-0.59159726182994099</v>
      </c>
      <c r="D3506" s="2">
        <v>0.14677742341528</v>
      </c>
      <c r="E3506" s="2">
        <v>6.1338804370283598E-5</v>
      </c>
      <c r="F3506" s="2">
        <v>2.9727443745452702E-4</v>
      </c>
    </row>
    <row r="3507" spans="1:6" x14ac:dyDescent="0.25">
      <c r="A3507" s="19" t="s">
        <v>20714</v>
      </c>
      <c r="B3507" s="2" t="s">
        <v>323</v>
      </c>
      <c r="C3507" s="2">
        <v>-0.864072540460883</v>
      </c>
      <c r="D3507" s="2">
        <v>0.26169363189240502</v>
      </c>
      <c r="E3507" s="2">
        <v>1.0119646170668E-3</v>
      </c>
      <c r="F3507" s="2">
        <v>3.6509763533381801E-3</v>
      </c>
    </row>
    <row r="3508" spans="1:6" x14ac:dyDescent="0.25">
      <c r="A3508" s="19" t="s">
        <v>24038</v>
      </c>
      <c r="B3508" s="2" t="s">
        <v>323</v>
      </c>
      <c r="C3508" s="2">
        <v>-4.4172315167541596</v>
      </c>
      <c r="D3508" s="2">
        <v>0.33242961516414998</v>
      </c>
      <c r="E3508" s="2">
        <v>1.3717131715601901E-36</v>
      </c>
      <c r="F3508" s="2">
        <v>1.6767845769207101E-34</v>
      </c>
    </row>
    <row r="3509" spans="1:6" x14ac:dyDescent="0.25">
      <c r="A3509" s="19" t="s">
        <v>10687</v>
      </c>
      <c r="B3509" s="2" t="s">
        <v>323</v>
      </c>
      <c r="C3509" s="2">
        <v>-1.0765397880679799</v>
      </c>
      <c r="D3509" s="2">
        <v>0.211181938618514</v>
      </c>
      <c r="E3509" s="2">
        <v>4.27753880503394E-7</v>
      </c>
      <c r="F3509" s="2">
        <v>3.22144589102273E-6</v>
      </c>
    </row>
    <row r="3510" spans="1:6" x14ac:dyDescent="0.25">
      <c r="A3510" s="19" t="s">
        <v>10562</v>
      </c>
      <c r="B3510" s="2" t="s">
        <v>323</v>
      </c>
      <c r="C3510" s="2">
        <v>3.0168174124002198</v>
      </c>
      <c r="D3510" s="2">
        <v>0.26381711447678302</v>
      </c>
      <c r="E3510" s="2">
        <v>4.1638306773376504E-28</v>
      </c>
      <c r="F3510" s="2">
        <v>2.3594759544678699E-26</v>
      </c>
    </row>
    <row r="3511" spans="1:6" x14ac:dyDescent="0.25">
      <c r="A3511" s="19" t="s">
        <v>29955</v>
      </c>
      <c r="B3511" s="2" t="s">
        <v>323</v>
      </c>
      <c r="C3511" s="2">
        <v>-2.4948214013326799</v>
      </c>
      <c r="D3511" s="2">
        <v>0.20168712059694099</v>
      </c>
      <c r="E3511" s="2">
        <v>4.3388099728239798E-32</v>
      </c>
      <c r="F3511" s="2">
        <v>3.3644406528881399E-30</v>
      </c>
    </row>
    <row r="3512" spans="1:6" x14ac:dyDescent="0.25">
      <c r="A3512" s="19" t="s">
        <v>6149</v>
      </c>
      <c r="B3512" s="2" t="s">
        <v>323</v>
      </c>
      <c r="C3512" s="2">
        <v>-0.31995864049616601</v>
      </c>
      <c r="D3512" s="2">
        <v>0.10811410154706</v>
      </c>
      <c r="E3512" s="2">
        <v>3.17721077972451E-3</v>
      </c>
      <c r="F3512" s="2">
        <v>1.0053087075486401E-2</v>
      </c>
    </row>
    <row r="3513" spans="1:6" x14ac:dyDescent="0.25">
      <c r="A3513" s="19" t="s">
        <v>25456</v>
      </c>
      <c r="B3513" s="2" t="s">
        <v>323</v>
      </c>
      <c r="C3513" s="2">
        <v>-0.47167970464338499</v>
      </c>
      <c r="D3513" s="2">
        <v>0.111784318009608</v>
      </c>
      <c r="E3513" s="2">
        <v>2.77483704279157E-5</v>
      </c>
      <c r="F3513" s="2">
        <v>1.4535182136763601E-4</v>
      </c>
    </row>
    <row r="3514" spans="1:6" x14ac:dyDescent="0.25">
      <c r="A3514" s="19" t="s">
        <v>23708</v>
      </c>
      <c r="B3514" s="2" t="s">
        <v>323</v>
      </c>
      <c r="C3514" s="2">
        <v>-1.3996905007684699</v>
      </c>
      <c r="D3514" s="2">
        <v>0.25639561062280902</v>
      </c>
      <c r="E3514" s="2">
        <v>6.4370779264280401E-8</v>
      </c>
      <c r="F3514" s="2">
        <v>5.7005100409522301E-7</v>
      </c>
    </row>
    <row r="3515" spans="1:6" x14ac:dyDescent="0.25">
      <c r="A3515" s="19" t="s">
        <v>6961</v>
      </c>
      <c r="B3515" s="2" t="s">
        <v>323</v>
      </c>
      <c r="C3515" s="2">
        <v>-2.9686685973985698</v>
      </c>
      <c r="D3515" s="2">
        <v>0.21531277763741899</v>
      </c>
      <c r="E3515" s="2">
        <v>7.0193760224995099E-39</v>
      </c>
      <c r="F3515" s="2">
        <v>1.13579995952502E-36</v>
      </c>
    </row>
    <row r="3516" spans="1:6" x14ac:dyDescent="0.25">
      <c r="A3516" s="19" t="s">
        <v>26272</v>
      </c>
      <c r="B3516" s="2" t="s">
        <v>323</v>
      </c>
      <c r="C3516" s="2">
        <v>-1.5442147809084401</v>
      </c>
      <c r="D3516" s="2">
        <v>0.21045524141288399</v>
      </c>
      <c r="E3516" s="2">
        <v>5.9513846099243299E-13</v>
      </c>
      <c r="F3516" s="2">
        <v>1.1003772086235899E-11</v>
      </c>
    </row>
    <row r="3517" spans="1:6" x14ac:dyDescent="0.25">
      <c r="A3517" s="19" t="s">
        <v>25831</v>
      </c>
      <c r="B3517" s="2" t="s">
        <v>323</v>
      </c>
      <c r="C3517" s="2">
        <v>-0.97482209519305596</v>
      </c>
      <c r="D3517" s="2">
        <v>0.18508978313976801</v>
      </c>
      <c r="E3517" s="2">
        <v>1.8036143858174099E-7</v>
      </c>
      <c r="F3517" s="2">
        <v>1.46089633976235E-6</v>
      </c>
    </row>
    <row r="3518" spans="1:6" x14ac:dyDescent="0.25">
      <c r="A3518" s="19" t="s">
        <v>16193</v>
      </c>
      <c r="B3518" s="2" t="s">
        <v>323</v>
      </c>
      <c r="C3518" s="2">
        <v>-2.36224729751582</v>
      </c>
      <c r="D3518" s="2">
        <v>0.21220390792619001</v>
      </c>
      <c r="E3518" s="2">
        <v>1.0762279478255299E-26</v>
      </c>
      <c r="F3518" s="2">
        <v>5.3702048027593703E-25</v>
      </c>
    </row>
    <row r="3519" spans="1:6" x14ac:dyDescent="0.25">
      <c r="A3519" s="19" t="s">
        <v>27898</v>
      </c>
      <c r="B3519" s="2" t="s">
        <v>323</v>
      </c>
      <c r="C3519" s="2">
        <v>-0.45275935518004201</v>
      </c>
      <c r="D3519" s="2">
        <v>0.12224744132952201</v>
      </c>
      <c r="E3519" s="2">
        <v>2.3041891598326499E-4</v>
      </c>
      <c r="F3519" s="2">
        <v>9.7452715216168699E-4</v>
      </c>
    </row>
    <row r="3520" spans="1:6" x14ac:dyDescent="0.25">
      <c r="A3520" s="19" t="s">
        <v>25361</v>
      </c>
      <c r="B3520" s="2" t="s">
        <v>323</v>
      </c>
      <c r="C3520" s="2">
        <v>-0.77430931251930102</v>
      </c>
      <c r="D3520" s="2">
        <v>0.32726841958588898</v>
      </c>
      <c r="E3520" s="2">
        <v>1.8268650564348999E-2</v>
      </c>
      <c r="F3520" s="2">
        <v>4.5695707624519903E-2</v>
      </c>
    </row>
    <row r="3521" spans="1:6" x14ac:dyDescent="0.25">
      <c r="A3521" s="19" t="s">
        <v>26082</v>
      </c>
      <c r="B3521" s="2" t="s">
        <v>323</v>
      </c>
      <c r="C3521" s="2">
        <v>-3.11204529235015</v>
      </c>
      <c r="D3521" s="2">
        <v>0.22640316584752801</v>
      </c>
      <c r="E3521" s="2">
        <v>8.8870756293804902E-39</v>
      </c>
      <c r="F3521" s="2">
        <v>1.4134994778025499E-36</v>
      </c>
    </row>
    <row r="3522" spans="1:6" x14ac:dyDescent="0.25">
      <c r="A3522" s="19" t="s">
        <v>11926</v>
      </c>
      <c r="B3522" s="2" t="s">
        <v>323</v>
      </c>
      <c r="C3522" s="2">
        <v>-2.4485822159466299</v>
      </c>
      <c r="D3522" s="2">
        <v>0.29050215188182399</v>
      </c>
      <c r="E3522" s="2">
        <v>1.7629980184966801E-16</v>
      </c>
      <c r="F3522" s="2">
        <v>4.3290880291032898E-15</v>
      </c>
    </row>
    <row r="3523" spans="1:6" x14ac:dyDescent="0.25">
      <c r="A3523" s="19" t="s">
        <v>26062</v>
      </c>
      <c r="B3523" s="2" t="s">
        <v>323</v>
      </c>
      <c r="C3523" s="2">
        <v>-0.80182437903946902</v>
      </c>
      <c r="D3523" s="2">
        <v>0.145547685146978</v>
      </c>
      <c r="E3523" s="2">
        <v>4.96576611067377E-8</v>
      </c>
      <c r="F3523" s="2">
        <v>4.5088125441482599E-7</v>
      </c>
    </row>
    <row r="3524" spans="1:6" x14ac:dyDescent="0.25">
      <c r="A3524" s="19" t="s">
        <v>18932</v>
      </c>
      <c r="B3524" s="2" t="s">
        <v>323</v>
      </c>
      <c r="C3524" s="2">
        <v>-0.74785231881001302</v>
      </c>
      <c r="D3524" s="2">
        <v>0.14154799602909601</v>
      </c>
      <c r="E3524" s="2">
        <v>1.6878750163075799E-7</v>
      </c>
      <c r="F3524" s="2">
        <v>1.37510725644639E-6</v>
      </c>
    </row>
    <row r="3525" spans="1:6" x14ac:dyDescent="0.25">
      <c r="A3525" s="19" t="s">
        <v>30150</v>
      </c>
      <c r="B3525" s="2" t="s">
        <v>323</v>
      </c>
      <c r="C3525" s="2">
        <v>-0.874830229028565</v>
      </c>
      <c r="D3525" s="2">
        <v>0.17903994574804899</v>
      </c>
      <c r="E3525" s="2">
        <v>1.27128901459101E-6</v>
      </c>
      <c r="F3525" s="2">
        <v>8.7523840101933493E-6</v>
      </c>
    </row>
    <row r="3526" spans="1:6" x14ac:dyDescent="0.25">
      <c r="A3526" s="19" t="s">
        <v>32553</v>
      </c>
      <c r="B3526" s="2" t="s">
        <v>323</v>
      </c>
      <c r="C3526" s="2">
        <v>-0.28161328385248702</v>
      </c>
      <c r="D3526" s="2">
        <v>0.10322331287537501</v>
      </c>
      <c r="E3526" s="2">
        <v>6.5549892048891402E-3</v>
      </c>
      <c r="F3526" s="2">
        <v>1.8997185299975301E-2</v>
      </c>
    </row>
    <row r="3527" spans="1:6" x14ac:dyDescent="0.25">
      <c r="A3527" s="19" t="s">
        <v>20471</v>
      </c>
      <c r="B3527" s="2" t="s">
        <v>323</v>
      </c>
      <c r="C3527" s="2">
        <v>-0.42060346112506902</v>
      </c>
      <c r="D3527" s="2">
        <v>0.157323388778602</v>
      </c>
      <c r="E3527" s="2">
        <v>7.6787030544472196E-3</v>
      </c>
      <c r="F3527" s="2">
        <v>2.17604712090647E-2</v>
      </c>
    </row>
    <row r="3528" spans="1:6" x14ac:dyDescent="0.25">
      <c r="A3528" s="19" t="s">
        <v>23141</v>
      </c>
      <c r="B3528" s="2" t="s">
        <v>323</v>
      </c>
      <c r="C3528" s="2">
        <v>-0.963464364637999</v>
      </c>
      <c r="D3528" s="2">
        <v>0.15496462929409299</v>
      </c>
      <c r="E3528" s="2">
        <v>7.8995187196487604E-10</v>
      </c>
      <c r="F3528" s="2">
        <v>9.9949677041462701E-9</v>
      </c>
    </row>
    <row r="3529" spans="1:6" x14ac:dyDescent="0.25">
      <c r="A3529" s="19" t="s">
        <v>20956</v>
      </c>
      <c r="B3529" s="2" t="s">
        <v>323</v>
      </c>
      <c r="C3529" s="2">
        <v>-0.65961960605647596</v>
      </c>
      <c r="D3529" s="2">
        <v>0.21298329123371099</v>
      </c>
      <c r="E3529" s="2">
        <v>2.0357567117516499E-3</v>
      </c>
      <c r="F3529" s="2">
        <v>6.79143578024836E-3</v>
      </c>
    </row>
    <row r="3530" spans="1:6" x14ac:dyDescent="0.25">
      <c r="A3530" s="19" t="s">
        <v>26046</v>
      </c>
      <c r="B3530" s="2" t="s">
        <v>323</v>
      </c>
      <c r="C3530" s="2">
        <v>-0.48165171448594302</v>
      </c>
      <c r="D3530" s="2">
        <v>0.172240597747292</v>
      </c>
      <c r="E3530" s="2">
        <v>5.2952716529560797E-3</v>
      </c>
      <c r="F3530" s="2">
        <v>1.5772562181442799E-2</v>
      </c>
    </row>
    <row r="3531" spans="1:6" x14ac:dyDescent="0.25">
      <c r="A3531" s="19" t="s">
        <v>25310</v>
      </c>
      <c r="B3531" s="2" t="s">
        <v>323</v>
      </c>
      <c r="C3531" s="2">
        <v>-0.44827970000781298</v>
      </c>
      <c r="D3531" s="2">
        <v>0.14037586680304001</v>
      </c>
      <c r="E3531" s="2">
        <v>1.47427072593424E-3</v>
      </c>
      <c r="F3531" s="2">
        <v>5.0968581488300899E-3</v>
      </c>
    </row>
    <row r="3532" spans="1:6" x14ac:dyDescent="0.25">
      <c r="A3532" s="19" t="s">
        <v>5188</v>
      </c>
      <c r="B3532" s="2" t="s">
        <v>323</v>
      </c>
      <c r="C3532" s="2">
        <v>-0.99214377105258</v>
      </c>
      <c r="D3532" s="2">
        <v>0.14463808823813501</v>
      </c>
      <c r="E3532" s="2">
        <v>1.3217470734331599E-11</v>
      </c>
      <c r="F3532" s="2">
        <v>2.1411843649661099E-10</v>
      </c>
    </row>
    <row r="3533" spans="1:6" x14ac:dyDescent="0.25">
      <c r="A3533" s="19" t="s">
        <v>24625</v>
      </c>
      <c r="B3533" s="2" t="s">
        <v>323</v>
      </c>
      <c r="C3533" s="2">
        <v>-0.37758865014283399</v>
      </c>
      <c r="D3533" s="2">
        <v>0.13711792587034999</v>
      </c>
      <c r="E3533" s="2">
        <v>6.0436195384589702E-3</v>
      </c>
      <c r="F3533" s="2">
        <v>1.7685452826686401E-2</v>
      </c>
    </row>
    <row r="3534" spans="1:6" x14ac:dyDescent="0.25">
      <c r="A3534" s="19" t="s">
        <v>25756</v>
      </c>
      <c r="B3534" s="2" t="s">
        <v>392</v>
      </c>
      <c r="C3534" s="2">
        <v>1.65324056176877</v>
      </c>
      <c r="D3534" s="2">
        <v>0.280375622897235</v>
      </c>
      <c r="E3534" s="2">
        <v>6.0630772037862903E-9</v>
      </c>
      <c r="F3534" s="2">
        <v>6.5228178388005296E-8</v>
      </c>
    </row>
    <row r="3535" spans="1:6" x14ac:dyDescent="0.25">
      <c r="A3535" s="19" t="s">
        <v>10164</v>
      </c>
      <c r="B3535" s="2" t="s">
        <v>323</v>
      </c>
      <c r="C3535" s="2">
        <v>-0.66255989177216601</v>
      </c>
      <c r="D3535" s="2">
        <v>0.141577830086724</v>
      </c>
      <c r="E3535" s="2">
        <v>3.39022113542678E-6</v>
      </c>
      <c r="F3535" s="2">
        <v>2.15247131422095E-5</v>
      </c>
    </row>
    <row r="3536" spans="1:6" x14ac:dyDescent="0.25">
      <c r="A3536" s="19" t="s">
        <v>28245</v>
      </c>
      <c r="B3536" s="2" t="s">
        <v>323</v>
      </c>
      <c r="C3536" s="2">
        <v>-0.36642732459005201</v>
      </c>
      <c r="D3536" s="2">
        <v>0.15300696877224401</v>
      </c>
      <c r="E3536" s="2">
        <v>1.68820379782245E-2</v>
      </c>
      <c r="F3536" s="2">
        <v>4.2697767358550701E-2</v>
      </c>
    </row>
    <row r="3537" spans="1:6" x14ac:dyDescent="0.25">
      <c r="A3537" s="19" t="s">
        <v>30560</v>
      </c>
      <c r="B3537" s="2" t="s">
        <v>323</v>
      </c>
      <c r="C3537" s="2">
        <v>-0.53544558164468503</v>
      </c>
      <c r="D3537" s="2">
        <v>0.197407746815389</v>
      </c>
      <c r="E3537" s="2">
        <v>6.8461844748798403E-3</v>
      </c>
      <c r="F3537" s="2">
        <v>1.9739758028833501E-2</v>
      </c>
    </row>
    <row r="3538" spans="1:6" x14ac:dyDescent="0.25">
      <c r="A3538" s="19" t="s">
        <v>21233</v>
      </c>
      <c r="B3538" s="2" t="s">
        <v>323</v>
      </c>
      <c r="C3538" s="2">
        <v>-0.43168754325692898</v>
      </c>
      <c r="D3538" s="2">
        <v>0.15049195138316401</v>
      </c>
      <c r="E3538" s="2">
        <v>4.2482718144832496E-3</v>
      </c>
      <c r="F3538" s="2">
        <v>1.3001188685124E-2</v>
      </c>
    </row>
    <row r="3539" spans="1:6" x14ac:dyDescent="0.25">
      <c r="A3539" s="19" t="s">
        <v>24106</v>
      </c>
      <c r="B3539" s="2" t="s">
        <v>323</v>
      </c>
      <c r="C3539" s="2">
        <v>-2.52652487680747</v>
      </c>
      <c r="D3539" s="2">
        <v>0.21140619606229699</v>
      </c>
      <c r="E3539" s="2">
        <v>2.3880702488244999E-30</v>
      </c>
      <c r="F3539" s="2">
        <v>1.6225546231879699E-28</v>
      </c>
    </row>
    <row r="3540" spans="1:6" x14ac:dyDescent="0.25">
      <c r="A3540" s="19" t="s">
        <v>11935</v>
      </c>
      <c r="B3540" s="2" t="s">
        <v>323</v>
      </c>
      <c r="C3540" s="2">
        <v>-1.36791525409629</v>
      </c>
      <c r="D3540" s="2">
        <v>0.25062298696711999</v>
      </c>
      <c r="E3540" s="2">
        <v>6.5481878086110003E-8</v>
      </c>
      <c r="F3540" s="2">
        <v>5.7860928449005003E-7</v>
      </c>
    </row>
    <row r="3541" spans="1:6" x14ac:dyDescent="0.25">
      <c r="A3541" s="19" t="s">
        <v>28917</v>
      </c>
      <c r="B3541" s="2" t="s">
        <v>323</v>
      </c>
      <c r="C3541" s="2">
        <v>-0.63531739623351502</v>
      </c>
      <c r="D3541" s="2">
        <v>0.13016176628826601</v>
      </c>
      <c r="E3541" s="2">
        <v>1.25690053464597E-6</v>
      </c>
      <c r="F3541" s="2">
        <v>8.6639784945443708E-6</v>
      </c>
    </row>
    <row r="3542" spans="1:6" x14ac:dyDescent="0.25">
      <c r="A3542" s="19" t="s">
        <v>5772</v>
      </c>
      <c r="B3542" s="2" t="s">
        <v>323</v>
      </c>
      <c r="C3542" s="2">
        <v>-2.4157658163098299</v>
      </c>
      <c r="D3542" s="2">
        <v>0.22911295015238101</v>
      </c>
      <c r="E3542" s="2">
        <v>2.42200977982979E-24</v>
      </c>
      <c r="F3542" s="2">
        <v>1.01042205315611E-22</v>
      </c>
    </row>
    <row r="3543" spans="1:6" x14ac:dyDescent="0.25">
      <c r="A3543" s="19" t="s">
        <v>5810</v>
      </c>
      <c r="B3543" s="2" t="s">
        <v>323</v>
      </c>
      <c r="C3543" s="2">
        <v>-1.4726688747549599</v>
      </c>
      <c r="D3543" s="2">
        <v>0.20666778079536099</v>
      </c>
      <c r="E3543" s="2">
        <v>2.2659374139244301E-12</v>
      </c>
      <c r="F3543" s="2">
        <v>3.9868250174724403E-11</v>
      </c>
    </row>
    <row r="3544" spans="1:6" x14ac:dyDescent="0.25">
      <c r="A3544" s="19" t="s">
        <v>5866</v>
      </c>
      <c r="B3544" s="2" t="s">
        <v>323</v>
      </c>
      <c r="C3544" s="2">
        <v>-0.50247488409812202</v>
      </c>
      <c r="D3544" s="2">
        <v>0.10897881431381</v>
      </c>
      <c r="E3544" s="2">
        <v>4.8666325214773698E-6</v>
      </c>
      <c r="F3544" s="2">
        <v>2.9875360564411401E-5</v>
      </c>
    </row>
    <row r="3545" spans="1:6" x14ac:dyDescent="0.25">
      <c r="A3545" s="19" t="s">
        <v>14642</v>
      </c>
      <c r="B3545" s="2" t="s">
        <v>323</v>
      </c>
      <c r="C3545" s="2">
        <v>-0.74007409560512105</v>
      </c>
      <c r="D3545" s="2">
        <v>0.23385570584393101</v>
      </c>
      <c r="E3545" s="2">
        <v>1.6120117431284301E-3</v>
      </c>
      <c r="F3545" s="2">
        <v>5.5158348276976004E-3</v>
      </c>
    </row>
    <row r="3546" spans="1:6" x14ac:dyDescent="0.25">
      <c r="A3546" s="19" t="s">
        <v>32265</v>
      </c>
      <c r="B3546" s="2" t="s">
        <v>323</v>
      </c>
      <c r="C3546" s="2">
        <v>-0.41995914463453898</v>
      </c>
      <c r="D3546" s="2">
        <v>0.13954152987228</v>
      </c>
      <c r="E3546" s="2">
        <v>2.6925316865504399E-3</v>
      </c>
      <c r="F3546" s="2">
        <v>8.6784156017969492E-3</v>
      </c>
    </row>
    <row r="3547" spans="1:6" x14ac:dyDescent="0.25">
      <c r="A3547" s="19" t="s">
        <v>14111</v>
      </c>
      <c r="B3547" s="2" t="s">
        <v>323</v>
      </c>
      <c r="C3547" s="2">
        <v>-3.0653184822066901</v>
      </c>
      <c r="D3547" s="2">
        <v>0.223821416382709</v>
      </c>
      <c r="E3547" s="2">
        <v>2.66326237558677E-38</v>
      </c>
      <c r="F3547" s="2">
        <v>3.9655693446702397E-36</v>
      </c>
    </row>
    <row r="3548" spans="1:6" x14ac:dyDescent="0.25">
      <c r="A3548" s="19" t="s">
        <v>27543</v>
      </c>
      <c r="B3548" s="2" t="s">
        <v>323</v>
      </c>
      <c r="C3548" s="2">
        <v>-1.3158855329401999</v>
      </c>
      <c r="D3548" s="2">
        <v>0.16835657812713201</v>
      </c>
      <c r="E3548" s="2">
        <v>1.8225746083203701E-14</v>
      </c>
      <c r="F3548" s="2">
        <v>3.7960811763922802E-13</v>
      </c>
    </row>
    <row r="3549" spans="1:6" x14ac:dyDescent="0.25">
      <c r="A3549" s="19" t="s">
        <v>17055</v>
      </c>
      <c r="B3549" s="2" t="s">
        <v>323</v>
      </c>
      <c r="C3549" s="2">
        <v>-0.554776130478292</v>
      </c>
      <c r="D3549" s="2">
        <v>0.113951228925362</v>
      </c>
      <c r="E3549" s="2">
        <v>1.35866940207109E-6</v>
      </c>
      <c r="F3549" s="2">
        <v>9.2968058108472398E-6</v>
      </c>
    </row>
    <row r="3550" spans="1:6" x14ac:dyDescent="0.25">
      <c r="A3550" s="19" t="s">
        <v>9611</v>
      </c>
      <c r="B3550" s="2" t="s">
        <v>323</v>
      </c>
      <c r="C3550" s="2">
        <v>-0.35463166112623901</v>
      </c>
      <c r="D3550" s="2">
        <v>0.134098677541761</v>
      </c>
      <c r="E3550" s="2">
        <v>8.3595031664079195E-3</v>
      </c>
      <c r="F3550" s="2">
        <v>2.3400757213725702E-2</v>
      </c>
    </row>
    <row r="3551" spans="1:6" x14ac:dyDescent="0.25">
      <c r="A3551" s="19" t="s">
        <v>25040</v>
      </c>
      <c r="B3551" s="2" t="s">
        <v>323</v>
      </c>
      <c r="C3551" s="2">
        <v>-1.03407482611408</v>
      </c>
      <c r="D3551" s="2">
        <v>0.21738692911956201</v>
      </c>
      <c r="E3551" s="2">
        <v>2.38999095862112E-6</v>
      </c>
      <c r="F3551" s="2">
        <v>1.5629680224503198E-5</v>
      </c>
    </row>
    <row r="3552" spans="1:6" x14ac:dyDescent="0.25">
      <c r="A3552" s="19" t="s">
        <v>10723</v>
      </c>
      <c r="B3552" s="2" t="s">
        <v>323</v>
      </c>
      <c r="C3552" s="2">
        <v>-1.56759703960698</v>
      </c>
      <c r="D3552" s="2">
        <v>0.17354861111466199</v>
      </c>
      <c r="E3552" s="2">
        <v>1.3805695342246101E-18</v>
      </c>
      <c r="F3552" s="2">
        <v>3.93146317106303E-17</v>
      </c>
    </row>
    <row r="3553" spans="1:6" x14ac:dyDescent="0.25">
      <c r="A3553" s="19" t="s">
        <v>27326</v>
      </c>
      <c r="B3553" s="2" t="s">
        <v>323</v>
      </c>
      <c r="C3553" s="2">
        <v>-0.51867342847775499</v>
      </c>
      <c r="D3553" s="2">
        <v>0.15072547077125301</v>
      </c>
      <c r="E3553" s="2">
        <v>6.22332636422489E-4</v>
      </c>
      <c r="F3553" s="2">
        <v>2.3782877121330702E-3</v>
      </c>
    </row>
    <row r="3554" spans="1:6" x14ac:dyDescent="0.25">
      <c r="A3554" s="19" t="s">
        <v>24461</v>
      </c>
      <c r="B3554" s="2" t="s">
        <v>323</v>
      </c>
      <c r="C3554" s="2">
        <v>-0.50341953470287304</v>
      </c>
      <c r="D3554" s="2">
        <v>0.11734252807203201</v>
      </c>
      <c r="E3554" s="2">
        <v>2.0806116596484299E-5</v>
      </c>
      <c r="F3554" s="2">
        <v>1.12069582814198E-4</v>
      </c>
    </row>
    <row r="3555" spans="1:6" x14ac:dyDescent="0.25">
      <c r="A3555" s="19" t="s">
        <v>28945</v>
      </c>
      <c r="B3555" s="2" t="s">
        <v>323</v>
      </c>
      <c r="C3555" s="2">
        <v>-2.9740267541922498</v>
      </c>
      <c r="D3555" s="2">
        <v>0.23290195819659701</v>
      </c>
      <c r="E3555" s="2">
        <v>3.9062741038575202E-34</v>
      </c>
      <c r="F3555" s="2">
        <v>3.69420037125958E-32</v>
      </c>
    </row>
    <row r="3556" spans="1:6" x14ac:dyDescent="0.25">
      <c r="A3556" s="19" t="s">
        <v>4942</v>
      </c>
      <c r="B3556" s="2" t="s">
        <v>323</v>
      </c>
      <c r="C3556" s="2">
        <v>-2.9951740546488801</v>
      </c>
      <c r="D3556" s="2">
        <v>0.27204658603876197</v>
      </c>
      <c r="E3556" s="2">
        <v>3.73986807865773E-26</v>
      </c>
      <c r="F3556" s="2">
        <v>1.8050021918252698E-24</v>
      </c>
    </row>
    <row r="3557" spans="1:6" x14ac:dyDescent="0.25">
      <c r="A3557" s="19" t="s">
        <v>22715</v>
      </c>
      <c r="B3557" s="2" t="s">
        <v>323</v>
      </c>
      <c r="C3557" s="2">
        <v>-0.572432917757287</v>
      </c>
      <c r="D3557" s="2">
        <v>0.137775543128036</v>
      </c>
      <c r="E3557" s="2">
        <v>3.5796277737492097E-5</v>
      </c>
      <c r="F3557" s="2">
        <v>1.8258841157172301E-4</v>
      </c>
    </row>
    <row r="3558" spans="1:6" x14ac:dyDescent="0.25">
      <c r="A3558" s="19" t="s">
        <v>29987</v>
      </c>
      <c r="B3558" s="2" t="s">
        <v>323</v>
      </c>
      <c r="C3558" s="2">
        <v>-0.57389338520436906</v>
      </c>
      <c r="D3558" s="2">
        <v>0.173684120484393</v>
      </c>
      <c r="E3558" s="2">
        <v>9.9822514992922999E-4</v>
      </c>
      <c r="F3558" s="2">
        <v>3.6083828282501198E-3</v>
      </c>
    </row>
    <row r="3559" spans="1:6" x14ac:dyDescent="0.25">
      <c r="A3559" s="19" t="s">
        <v>32482</v>
      </c>
      <c r="B3559" s="2" t="s">
        <v>323</v>
      </c>
      <c r="C3559" s="2">
        <v>-1.4881824194108999</v>
      </c>
      <c r="D3559" s="2">
        <v>0.23079843135997999</v>
      </c>
      <c r="E3559" s="2">
        <v>2.0399608507485E-10</v>
      </c>
      <c r="F3559" s="2">
        <v>2.8495321404691998E-9</v>
      </c>
    </row>
    <row r="3560" spans="1:6" x14ac:dyDescent="0.25">
      <c r="A3560" s="19" t="s">
        <v>28533</v>
      </c>
      <c r="B3560" s="2" t="s">
        <v>323</v>
      </c>
      <c r="C3560" s="2">
        <v>-0.46753422141489498</v>
      </c>
      <c r="D3560" s="2">
        <v>0.12295692071909101</v>
      </c>
      <c r="E3560" s="2">
        <v>1.5311286174321E-4</v>
      </c>
      <c r="F3560" s="2">
        <v>6.7529357787579798E-4</v>
      </c>
    </row>
    <row r="3561" spans="1:6" x14ac:dyDescent="0.25">
      <c r="A3561" s="19" t="s">
        <v>11357</v>
      </c>
      <c r="B3561" s="2" t="s">
        <v>323</v>
      </c>
      <c r="C3561" s="2">
        <v>-0.51994508989817401</v>
      </c>
      <c r="D3561" s="2">
        <v>0.15344439439672899</v>
      </c>
      <c r="E3561" s="2">
        <v>7.3574470294255495E-4</v>
      </c>
      <c r="F3561" s="2">
        <v>2.7515967227082099E-3</v>
      </c>
    </row>
    <row r="3562" spans="1:6" x14ac:dyDescent="0.25">
      <c r="A3562" s="19" t="s">
        <v>13360</v>
      </c>
      <c r="B3562" s="2" t="s">
        <v>323</v>
      </c>
      <c r="C3562" s="2">
        <v>-2.0847952089950899</v>
      </c>
      <c r="D3562" s="2">
        <v>0.234747386479808</v>
      </c>
      <c r="E3562" s="2">
        <v>5.78339987976047E-18</v>
      </c>
      <c r="F3562" s="2">
        <v>1.56269027832177E-16</v>
      </c>
    </row>
    <row r="3563" spans="1:6" x14ac:dyDescent="0.25">
      <c r="A3563" s="19" t="s">
        <v>11290</v>
      </c>
      <c r="B3563" s="2" t="s">
        <v>323</v>
      </c>
      <c r="C3563" s="2">
        <v>-0.61810524109610598</v>
      </c>
      <c r="D3563" s="2">
        <v>0.19302889284932101</v>
      </c>
      <c r="E3563" s="2">
        <v>1.42797068968955E-3</v>
      </c>
      <c r="F3563" s="2">
        <v>4.9563773734010797E-3</v>
      </c>
    </row>
    <row r="3564" spans="1:6" x14ac:dyDescent="0.25">
      <c r="A3564" s="19" t="s">
        <v>20968</v>
      </c>
      <c r="B3564" s="2" t="s">
        <v>323</v>
      </c>
      <c r="C3564" s="2">
        <v>-1.4996395623807699</v>
      </c>
      <c r="D3564" s="2">
        <v>0.16761660011212501</v>
      </c>
      <c r="E3564" s="2">
        <v>2.3892493821035599E-18</v>
      </c>
      <c r="F3564" s="2">
        <v>6.6882257953224899E-17</v>
      </c>
    </row>
    <row r="3565" spans="1:6" x14ac:dyDescent="0.25">
      <c r="A3565" s="19" t="s">
        <v>25548</v>
      </c>
      <c r="B3565" s="2" t="s">
        <v>323</v>
      </c>
      <c r="C3565" s="2">
        <v>-2.10793374325225</v>
      </c>
      <c r="D3565" s="2">
        <v>0.224612097151555</v>
      </c>
      <c r="E3565" s="2">
        <v>8.0254245811076503E-20</v>
      </c>
      <c r="F3565" s="2">
        <v>2.4823835392148799E-18</v>
      </c>
    </row>
    <row r="3566" spans="1:6" x14ac:dyDescent="0.25">
      <c r="A3566" s="19" t="s">
        <v>7460</v>
      </c>
      <c r="B3566" s="2" t="s">
        <v>323</v>
      </c>
      <c r="C3566" s="2">
        <v>-2.3253120362081598</v>
      </c>
      <c r="D3566" s="2">
        <v>0.29672500778855798</v>
      </c>
      <c r="E3566" s="2">
        <v>1.6064849677397202E-14</v>
      </c>
      <c r="F3566" s="2">
        <v>3.35599505238344E-13</v>
      </c>
    </row>
    <row r="3567" spans="1:6" x14ac:dyDescent="0.25">
      <c r="A3567" s="19" t="s">
        <v>16411</v>
      </c>
      <c r="B3567" s="2" t="s">
        <v>323</v>
      </c>
      <c r="C3567" s="2">
        <v>-0.92580534983853502</v>
      </c>
      <c r="D3567" s="2">
        <v>0.159294982557632</v>
      </c>
      <c r="E3567" s="2">
        <v>9.0744638952551395E-9</v>
      </c>
      <c r="F3567" s="2">
        <v>9.4925810097114006E-8</v>
      </c>
    </row>
    <row r="3568" spans="1:6" x14ac:dyDescent="0.25">
      <c r="A3568" s="19" t="s">
        <v>14751</v>
      </c>
      <c r="B3568" s="2" t="s">
        <v>323</v>
      </c>
      <c r="C3568" s="2">
        <v>-0.61674352585332104</v>
      </c>
      <c r="D3568" s="2">
        <v>0.16528809057971799</v>
      </c>
      <c r="E3568" s="2">
        <v>2.0575233022776101E-4</v>
      </c>
      <c r="F3568" s="2">
        <v>8.8073812079873305E-4</v>
      </c>
    </row>
    <row r="3569" spans="1:6" x14ac:dyDescent="0.25">
      <c r="A3569" s="19" t="s">
        <v>27857</v>
      </c>
      <c r="B3569" s="2" t="s">
        <v>323</v>
      </c>
      <c r="C3569" s="2">
        <v>-0.34653090568360301</v>
      </c>
      <c r="D3569" s="2">
        <v>0.110934899128835</v>
      </c>
      <c r="E3569" s="2">
        <v>1.8433712472638801E-3</v>
      </c>
      <c r="F3569" s="2">
        <v>6.2058317888945098E-3</v>
      </c>
    </row>
    <row r="3570" spans="1:6" x14ac:dyDescent="0.25">
      <c r="A3570" s="19" t="s">
        <v>20913</v>
      </c>
      <c r="B3570" s="2" t="s">
        <v>323</v>
      </c>
      <c r="C3570" s="2">
        <v>-0.48395629776405702</v>
      </c>
      <c r="D3570" s="2">
        <v>0.10782422916173399</v>
      </c>
      <c r="E3570" s="2">
        <v>8.3076262241218407E-6</v>
      </c>
      <c r="F3570" s="2">
        <v>4.8398622454077498E-5</v>
      </c>
    </row>
    <row r="3571" spans="1:6" x14ac:dyDescent="0.25">
      <c r="A3571" s="19" t="s">
        <v>13202</v>
      </c>
      <c r="B3571" s="2" t="s">
        <v>323</v>
      </c>
      <c r="C3571" s="2">
        <v>-0.76195944071710497</v>
      </c>
      <c r="D3571" s="2">
        <v>0.20145804087066199</v>
      </c>
      <c r="E3571" s="2">
        <v>1.68177730608749E-4</v>
      </c>
      <c r="F3571" s="2">
        <v>7.3524897906148898E-4</v>
      </c>
    </row>
    <row r="3572" spans="1:6" x14ac:dyDescent="0.25">
      <c r="A3572" s="19" t="s">
        <v>11779</v>
      </c>
      <c r="B3572" s="2" t="s">
        <v>323</v>
      </c>
      <c r="C3572" s="2">
        <v>-0.320638137637549</v>
      </c>
      <c r="D3572" s="2">
        <v>0.13321558246623699</v>
      </c>
      <c r="E3572" s="2">
        <v>1.63146179890559E-2</v>
      </c>
      <c r="F3572" s="2">
        <v>4.1438626383054303E-2</v>
      </c>
    </row>
    <row r="3573" spans="1:6" x14ac:dyDescent="0.25">
      <c r="A3573" s="19" t="s">
        <v>19734</v>
      </c>
      <c r="B3573" s="2" t="s">
        <v>323</v>
      </c>
      <c r="C3573" s="2">
        <v>-0.90278010740211601</v>
      </c>
      <c r="D3573" s="2">
        <v>0.18952104595202099</v>
      </c>
      <c r="E3573" s="2">
        <v>2.3485607029365599E-6</v>
      </c>
      <c r="F3573" s="2">
        <v>1.5378540294105999E-5</v>
      </c>
    </row>
    <row r="3574" spans="1:6" x14ac:dyDescent="0.25">
      <c r="A3574" s="19" t="s">
        <v>9562</v>
      </c>
      <c r="B3574" s="2" t="s">
        <v>392</v>
      </c>
      <c r="C3574" s="2">
        <v>-0.59759092368445199</v>
      </c>
      <c r="D3574" s="2">
        <v>0.14925260371496499</v>
      </c>
      <c r="E3574" s="2">
        <v>7.0106705174559095E-5</v>
      </c>
      <c r="F3574" s="2">
        <v>3.3524034812972898E-4</v>
      </c>
    </row>
    <row r="3575" spans="1:6" x14ac:dyDescent="0.25">
      <c r="A3575" s="19" t="s">
        <v>16837</v>
      </c>
      <c r="B3575" s="2" t="s">
        <v>323</v>
      </c>
      <c r="C3575" s="2">
        <v>-0.28102132151531101</v>
      </c>
      <c r="D3575" s="2">
        <v>0.107624397278778</v>
      </c>
      <c r="E3575" s="2">
        <v>9.2050198239647003E-3</v>
      </c>
      <c r="F3575" s="2">
        <v>2.5419366669847499E-2</v>
      </c>
    </row>
    <row r="3576" spans="1:6" x14ac:dyDescent="0.25">
      <c r="A3576" s="19" t="s">
        <v>19490</v>
      </c>
      <c r="B3576" s="2" t="s">
        <v>323</v>
      </c>
      <c r="C3576" s="2">
        <v>-2.9291437930747901</v>
      </c>
      <c r="D3576" s="2">
        <v>0.24958322858089399</v>
      </c>
      <c r="E3576" s="2">
        <v>3.1269120718514201E-29</v>
      </c>
      <c r="F3576" s="2">
        <v>1.9111713892431601E-27</v>
      </c>
    </row>
    <row r="3577" spans="1:6" x14ac:dyDescent="0.25">
      <c r="A3577" s="19" t="s">
        <v>7005</v>
      </c>
      <c r="B3577" s="2" t="s">
        <v>392</v>
      </c>
      <c r="C3577" s="2">
        <v>0.49684461682344999</v>
      </c>
      <c r="D3577" s="2">
        <v>0.15392624893981199</v>
      </c>
      <c r="E3577" s="2">
        <v>1.3108324906168701E-3</v>
      </c>
      <c r="F3577" s="2">
        <v>4.5867667387297596E-3</v>
      </c>
    </row>
    <row r="3578" spans="1:6" x14ac:dyDescent="0.25">
      <c r="A3578" s="19" t="s">
        <v>10045</v>
      </c>
      <c r="B3578" s="2" t="s">
        <v>323</v>
      </c>
      <c r="C3578" s="2">
        <v>-2.7537583260026599</v>
      </c>
      <c r="D3578" s="2">
        <v>0.19855687178886999</v>
      </c>
      <c r="E3578" s="2">
        <v>9.9601276510924602E-40</v>
      </c>
      <c r="F3578" s="2">
        <v>1.7758844161594299E-37</v>
      </c>
    </row>
    <row r="3579" spans="1:6" x14ac:dyDescent="0.25">
      <c r="A3579" s="19" t="s">
        <v>24299</v>
      </c>
      <c r="B3579" s="2" t="s">
        <v>323</v>
      </c>
      <c r="C3579" s="2">
        <v>-0.46768144799644801</v>
      </c>
      <c r="D3579" s="2">
        <v>0.17067921246783799</v>
      </c>
      <c r="E3579" s="2">
        <v>6.2961829575019397E-3</v>
      </c>
      <c r="F3579" s="2">
        <v>1.83287281124534E-2</v>
      </c>
    </row>
    <row r="3580" spans="1:6" x14ac:dyDescent="0.25">
      <c r="A3580" s="19" t="s">
        <v>31991</v>
      </c>
      <c r="B3580" s="2" t="s">
        <v>323</v>
      </c>
      <c r="C3580" s="2">
        <v>-1.6050338392841099</v>
      </c>
      <c r="D3580" s="2">
        <v>0.26132477977365698</v>
      </c>
      <c r="E3580" s="2">
        <v>1.28568639824353E-9</v>
      </c>
      <c r="F3580" s="2">
        <v>1.57437529947643E-8</v>
      </c>
    </row>
    <row r="3581" spans="1:6" x14ac:dyDescent="0.25">
      <c r="A3581" s="19" t="s">
        <v>25765</v>
      </c>
      <c r="B3581" s="2" t="s">
        <v>323</v>
      </c>
      <c r="C3581" s="2">
        <v>-0.79087641697673905</v>
      </c>
      <c r="D3581" s="2">
        <v>0.175094822934244</v>
      </c>
      <c r="E3581" s="2">
        <v>7.2735538644693601E-6</v>
      </c>
      <c r="F3581" s="2">
        <v>4.2873993120254898E-5</v>
      </c>
    </row>
    <row r="3582" spans="1:6" x14ac:dyDescent="0.25">
      <c r="A3582" s="19" t="s">
        <v>31761</v>
      </c>
      <c r="B3582" s="2" t="s">
        <v>323</v>
      </c>
      <c r="C3582" s="2">
        <v>-0.99762692014675103</v>
      </c>
      <c r="D3582" s="2">
        <v>0.21388220866074001</v>
      </c>
      <c r="E3582" s="2">
        <v>3.6844258705507102E-6</v>
      </c>
      <c r="F3582" s="2">
        <v>2.3239777691375801E-5</v>
      </c>
    </row>
    <row r="3583" spans="1:6" x14ac:dyDescent="0.25">
      <c r="A3583" s="19" t="s">
        <v>24558</v>
      </c>
      <c r="B3583" s="2" t="s">
        <v>323</v>
      </c>
      <c r="C3583" s="2">
        <v>-0.47234120687847098</v>
      </c>
      <c r="D3583" s="2">
        <v>0.123077780003883</v>
      </c>
      <c r="E3583" s="2">
        <v>1.33558375843483E-4</v>
      </c>
      <c r="F3583" s="2">
        <v>5.9847920841789803E-4</v>
      </c>
    </row>
    <row r="3584" spans="1:6" x14ac:dyDescent="0.25">
      <c r="A3584" s="19" t="s">
        <v>8042</v>
      </c>
      <c r="B3584" s="2" t="s">
        <v>323</v>
      </c>
      <c r="C3584" s="2">
        <v>-2.7211263950115998</v>
      </c>
      <c r="D3584" s="2">
        <v>0.229508191787414</v>
      </c>
      <c r="E3584" s="2">
        <v>4.9703760289603502E-30</v>
      </c>
      <c r="F3584" s="2">
        <v>3.2584481540676102E-28</v>
      </c>
    </row>
    <row r="3585" spans="1:6" x14ac:dyDescent="0.25">
      <c r="A3585" s="19" t="s">
        <v>11472</v>
      </c>
      <c r="B3585" s="2" t="s">
        <v>323</v>
      </c>
      <c r="C3585" s="2">
        <v>-0.35384396774617199</v>
      </c>
      <c r="D3585" s="2">
        <v>0.104422699374029</v>
      </c>
      <c r="E3585" s="2">
        <v>7.3690120495821802E-4</v>
      </c>
      <c r="F3585" s="2">
        <v>2.75518571262126E-3</v>
      </c>
    </row>
    <row r="3586" spans="1:6" x14ac:dyDescent="0.25">
      <c r="A3586" s="19" t="s">
        <v>5712</v>
      </c>
      <c r="B3586" s="2" t="s">
        <v>323</v>
      </c>
      <c r="C3586" s="2">
        <v>-1.03018789409611</v>
      </c>
      <c r="D3586" s="2">
        <v>0.25939304167439198</v>
      </c>
      <c r="E3586" s="2">
        <v>7.8032929428212305E-5</v>
      </c>
      <c r="F3586" s="2">
        <v>3.6973185400879298E-4</v>
      </c>
    </row>
    <row r="3587" spans="1:6" x14ac:dyDescent="0.25">
      <c r="A3587" s="19" t="s">
        <v>9660</v>
      </c>
      <c r="B3587" s="2" t="s">
        <v>323</v>
      </c>
      <c r="C3587" s="2">
        <v>-0.71256110465035705</v>
      </c>
      <c r="D3587" s="2">
        <v>0.146529100753619</v>
      </c>
      <c r="E3587" s="2">
        <v>1.4064180847587699E-6</v>
      </c>
      <c r="F3587" s="2">
        <v>9.6000637519268905E-6</v>
      </c>
    </row>
    <row r="3588" spans="1:6" x14ac:dyDescent="0.25">
      <c r="A3588" s="19" t="s">
        <v>7715</v>
      </c>
      <c r="B3588" s="2" t="s">
        <v>323</v>
      </c>
      <c r="C3588" s="2">
        <v>-2.5504176260309701</v>
      </c>
      <c r="D3588" s="2">
        <v>0.241210679579833</v>
      </c>
      <c r="E3588" s="2">
        <v>1.94683670169972E-24</v>
      </c>
      <c r="F3588" s="2">
        <v>8.2074999684759403E-23</v>
      </c>
    </row>
    <row r="3589" spans="1:6" x14ac:dyDescent="0.25">
      <c r="A3589" s="19" t="s">
        <v>13485</v>
      </c>
      <c r="B3589" s="2" t="s">
        <v>323</v>
      </c>
      <c r="C3589" s="2">
        <v>0.68444681157653098</v>
      </c>
      <c r="D3589" s="2">
        <v>0.16619921872093399</v>
      </c>
      <c r="E3589" s="2">
        <v>4.2158194276391597E-5</v>
      </c>
      <c r="F3589" s="2">
        <v>2.11797259938807E-4</v>
      </c>
    </row>
    <row r="3590" spans="1:6" x14ac:dyDescent="0.25">
      <c r="A3590" s="19" t="s">
        <v>15523</v>
      </c>
      <c r="B3590" s="2" t="s">
        <v>323</v>
      </c>
      <c r="C3590" s="2">
        <v>-0.531125184430423</v>
      </c>
      <c r="D3590" s="2">
        <v>0.124331006179034</v>
      </c>
      <c r="E3590" s="2">
        <v>2.1991510478245598E-5</v>
      </c>
      <c r="F3590" s="2">
        <v>1.17662146945246E-4</v>
      </c>
    </row>
    <row r="3591" spans="1:6" x14ac:dyDescent="0.25">
      <c r="A3591" s="19" t="s">
        <v>7147</v>
      </c>
      <c r="B3591" s="2" t="s">
        <v>323</v>
      </c>
      <c r="C3591" s="2">
        <v>-0.91600679982728594</v>
      </c>
      <c r="D3591" s="2">
        <v>0.183723444080309</v>
      </c>
      <c r="E3591" s="2">
        <v>7.6364105248924097E-7</v>
      </c>
      <c r="F3591" s="2">
        <v>5.4643670711480904E-6</v>
      </c>
    </row>
    <row r="3592" spans="1:6" x14ac:dyDescent="0.25">
      <c r="A3592" s="19" t="s">
        <v>10582</v>
      </c>
      <c r="B3592" s="2" t="s">
        <v>323</v>
      </c>
      <c r="C3592" s="2">
        <v>-1.0319416643719601</v>
      </c>
      <c r="D3592" s="2">
        <v>0.186483843665188</v>
      </c>
      <c r="E3592" s="2">
        <v>4.4375987970197102E-8</v>
      </c>
      <c r="F3592" s="2">
        <v>4.0701737590095899E-7</v>
      </c>
    </row>
    <row r="3593" spans="1:6" x14ac:dyDescent="0.25">
      <c r="A3593" s="19" t="s">
        <v>25030</v>
      </c>
      <c r="B3593" s="2" t="s">
        <v>323</v>
      </c>
      <c r="C3593" s="2">
        <v>-0.88941197618330003</v>
      </c>
      <c r="D3593" s="2">
        <v>0.18729135067387001</v>
      </c>
      <c r="E3593" s="2">
        <v>2.4441049835745598E-6</v>
      </c>
      <c r="F3593" s="2">
        <v>1.5937067506453E-5</v>
      </c>
    </row>
    <row r="3594" spans="1:6" x14ac:dyDescent="0.25">
      <c r="A3594" s="19" t="s">
        <v>28816</v>
      </c>
      <c r="B3594" s="2" t="s">
        <v>323</v>
      </c>
      <c r="C3594" s="2">
        <v>-1.0177515209636301</v>
      </c>
      <c r="D3594" s="2">
        <v>0.17356994452270899</v>
      </c>
      <c r="E3594" s="2">
        <v>6.6937595981387598E-9</v>
      </c>
      <c r="F3594" s="2">
        <v>7.1518478026984E-8</v>
      </c>
    </row>
    <row r="3595" spans="1:6" x14ac:dyDescent="0.25">
      <c r="A3595" s="19" t="s">
        <v>28858</v>
      </c>
      <c r="B3595" s="2" t="s">
        <v>323</v>
      </c>
      <c r="C3595" s="2">
        <v>-0.418660216883881</v>
      </c>
      <c r="D3595" s="2">
        <v>0.1566527655903</v>
      </c>
      <c r="E3595" s="2">
        <v>7.6898712961071198E-3</v>
      </c>
      <c r="F3595" s="2">
        <v>2.17855042194036E-2</v>
      </c>
    </row>
    <row r="3596" spans="1:6" x14ac:dyDescent="0.25">
      <c r="A3596" s="19" t="s">
        <v>7799</v>
      </c>
      <c r="B3596" s="2" t="s">
        <v>323</v>
      </c>
      <c r="C3596" s="2">
        <v>-1.1604059585091999</v>
      </c>
      <c r="D3596" s="2">
        <v>0.25715209367787301</v>
      </c>
      <c r="E3596" s="2">
        <v>7.4494291492703703E-6</v>
      </c>
      <c r="F3596" s="2">
        <v>4.3836844686887803E-5</v>
      </c>
    </row>
    <row r="3597" spans="1:6" x14ac:dyDescent="0.25">
      <c r="A3597" s="19" t="s">
        <v>10310</v>
      </c>
      <c r="B3597" s="2" t="s">
        <v>323</v>
      </c>
      <c r="C3597" s="2">
        <v>-0.64617348382874795</v>
      </c>
      <c r="D3597" s="2">
        <v>0.11974409702633</v>
      </c>
      <c r="E3597" s="2">
        <v>9.0683453666695299E-8</v>
      </c>
      <c r="F3597" s="2">
        <v>7.7963818135497597E-7</v>
      </c>
    </row>
    <row r="3598" spans="1:6" x14ac:dyDescent="0.25">
      <c r="A3598" s="19" t="s">
        <v>28726</v>
      </c>
      <c r="B3598" s="2" t="s">
        <v>323</v>
      </c>
      <c r="C3598" s="2">
        <v>-0.59604614497282105</v>
      </c>
      <c r="D3598" s="2">
        <v>0.16677520604704599</v>
      </c>
      <c r="E3598" s="2">
        <v>3.7895659588139599E-4</v>
      </c>
      <c r="F3598" s="2">
        <v>1.5205955671015699E-3</v>
      </c>
    </row>
    <row r="3599" spans="1:6" x14ac:dyDescent="0.25">
      <c r="A3599" s="19" t="s">
        <v>22143</v>
      </c>
      <c r="B3599" s="2" t="s">
        <v>323</v>
      </c>
      <c r="C3599" s="2">
        <v>-1.1772386683456799</v>
      </c>
      <c r="D3599" s="2">
        <v>0.15791165120543599</v>
      </c>
      <c r="E3599" s="2">
        <v>2.378105984675E-13</v>
      </c>
      <c r="F3599" s="2">
        <v>4.5502611639786297E-12</v>
      </c>
    </row>
    <row r="3600" spans="1:6" x14ac:dyDescent="0.25">
      <c r="A3600" s="19" t="s">
        <v>13417</v>
      </c>
      <c r="B3600" s="2" t="s">
        <v>323</v>
      </c>
      <c r="C3600" s="2">
        <v>-0.44631578575034803</v>
      </c>
      <c r="D3600" s="2">
        <v>0.14234081851793801</v>
      </c>
      <c r="E3600" s="2">
        <v>1.7778150656700901E-3</v>
      </c>
      <c r="F3600" s="2">
        <v>6.0053550299629301E-3</v>
      </c>
    </row>
    <row r="3601" spans="1:6" x14ac:dyDescent="0.25">
      <c r="A3601" s="19" t="s">
        <v>28821</v>
      </c>
      <c r="B3601" s="2" t="s">
        <v>323</v>
      </c>
      <c r="C3601" s="2">
        <v>-0.72323723863023304</v>
      </c>
      <c r="D3601" s="2">
        <v>0.21564504492716599</v>
      </c>
      <c r="E3601" s="2">
        <v>8.4208419681044402E-4</v>
      </c>
      <c r="F3601" s="2">
        <v>3.1020834858603002E-3</v>
      </c>
    </row>
    <row r="3602" spans="1:6" x14ac:dyDescent="0.25">
      <c r="A3602" s="19" t="s">
        <v>14634</v>
      </c>
      <c r="B3602" s="2" t="s">
        <v>323</v>
      </c>
      <c r="C3602" s="2">
        <v>-2.17199851493036</v>
      </c>
      <c r="D3602" s="2">
        <v>0.25839947824325699</v>
      </c>
      <c r="E3602" s="2">
        <v>2.40075551927187E-16</v>
      </c>
      <c r="F3602" s="2">
        <v>5.8387792572526001E-15</v>
      </c>
    </row>
    <row r="3603" spans="1:6" x14ac:dyDescent="0.25">
      <c r="A3603" s="19" t="s">
        <v>22161</v>
      </c>
      <c r="B3603" s="2" t="s">
        <v>323</v>
      </c>
      <c r="C3603" s="2">
        <v>-0.84365757347820003</v>
      </c>
      <c r="D3603" s="2">
        <v>0.16648880337022601</v>
      </c>
      <c r="E3603" s="2">
        <v>5.1257572547374405E-7</v>
      </c>
      <c r="F3603" s="2">
        <v>3.79892302970255E-6</v>
      </c>
    </row>
    <row r="3604" spans="1:6" x14ac:dyDescent="0.25">
      <c r="A3604" s="19" t="s">
        <v>22121</v>
      </c>
      <c r="B3604" s="2" t="s">
        <v>323</v>
      </c>
      <c r="C3604" s="2">
        <v>-0.40429420051415998</v>
      </c>
      <c r="D3604" s="2">
        <v>0.15411404006191301</v>
      </c>
      <c r="E3604" s="2">
        <v>8.9017120730420698E-3</v>
      </c>
      <c r="F3604" s="2">
        <v>2.4725702129456899E-2</v>
      </c>
    </row>
    <row r="3605" spans="1:6" x14ac:dyDescent="0.25">
      <c r="A3605" s="19" t="s">
        <v>8204</v>
      </c>
      <c r="B3605" s="2" t="s">
        <v>323</v>
      </c>
      <c r="C3605" s="2">
        <v>-1.0870905938939801</v>
      </c>
      <c r="D3605" s="2">
        <v>0.233879796009583</v>
      </c>
      <c r="E3605" s="2">
        <v>3.9313058174917503E-6</v>
      </c>
      <c r="F3605" s="2">
        <v>2.4636007107465101E-5</v>
      </c>
    </row>
    <row r="3606" spans="1:6" x14ac:dyDescent="0.25">
      <c r="A3606" s="19" t="s">
        <v>6196</v>
      </c>
      <c r="B3606" s="2" t="s">
        <v>323</v>
      </c>
      <c r="C3606" s="2">
        <v>-1.1655526621783201</v>
      </c>
      <c r="D3606" s="2">
        <v>0.33287617880946402</v>
      </c>
      <c r="E3606" s="2">
        <v>4.92701404846056E-4</v>
      </c>
      <c r="F3606" s="2">
        <v>1.9268217974092801E-3</v>
      </c>
    </row>
    <row r="3607" spans="1:6" x14ac:dyDescent="0.25">
      <c r="A3607" s="19" t="s">
        <v>29008</v>
      </c>
      <c r="B3607" s="2" t="s">
        <v>323</v>
      </c>
      <c r="C3607" s="2">
        <v>-0.86176674530960495</v>
      </c>
      <c r="D3607" s="2">
        <v>0.18922105574055101</v>
      </c>
      <c r="E3607" s="2">
        <v>6.2388522910830198E-6</v>
      </c>
      <c r="F3607" s="2">
        <v>3.7405052941590699E-5</v>
      </c>
    </row>
    <row r="3608" spans="1:6" x14ac:dyDescent="0.25">
      <c r="A3608" s="19" t="s">
        <v>22577</v>
      </c>
      <c r="B3608" s="2" t="s">
        <v>323</v>
      </c>
      <c r="C3608" s="2">
        <v>-0.66408360740260397</v>
      </c>
      <c r="D3608" s="2">
        <v>0.13874925392718301</v>
      </c>
      <c r="E3608" s="2">
        <v>2.0430508365462799E-6</v>
      </c>
      <c r="F3608" s="2">
        <v>1.3549187886150199E-5</v>
      </c>
    </row>
    <row r="3609" spans="1:6" x14ac:dyDescent="0.25">
      <c r="A3609" s="19" t="s">
        <v>19932</v>
      </c>
      <c r="B3609" s="2" t="s">
        <v>323</v>
      </c>
      <c r="C3609" s="2">
        <v>-0.61680334962377303</v>
      </c>
      <c r="D3609" s="2">
        <v>0.15968384139513001</v>
      </c>
      <c r="E3609" s="2">
        <v>1.2138612927400299E-4</v>
      </c>
      <c r="F3609" s="2">
        <v>5.4885509881556402E-4</v>
      </c>
    </row>
    <row r="3610" spans="1:6" x14ac:dyDescent="0.25">
      <c r="A3610" s="19" t="s">
        <v>11553</v>
      </c>
      <c r="B3610" s="2" t="s">
        <v>323</v>
      </c>
      <c r="C3610" s="2">
        <v>-0.26021703408683</v>
      </c>
      <c r="D3610" s="2">
        <v>0.104551298322885</v>
      </c>
      <c r="E3610" s="2">
        <v>1.3016249435893299E-2</v>
      </c>
      <c r="F3610" s="2">
        <v>3.4286616209557003E-2</v>
      </c>
    </row>
    <row r="3611" spans="1:6" x14ac:dyDescent="0.25">
      <c r="A3611" s="19" t="s">
        <v>23306</v>
      </c>
      <c r="B3611" s="2" t="s">
        <v>323</v>
      </c>
      <c r="C3611" s="2">
        <v>-0.88019924148337503</v>
      </c>
      <c r="D3611" s="2">
        <v>0.22874926752949101</v>
      </c>
      <c r="E3611" s="2">
        <v>1.2958889264600199E-4</v>
      </c>
      <c r="F3611" s="2">
        <v>5.8218293561860396E-4</v>
      </c>
    </row>
    <row r="3612" spans="1:6" x14ac:dyDescent="0.25">
      <c r="A3612" s="19" t="s">
        <v>6397</v>
      </c>
      <c r="B3612" s="2" t="s">
        <v>323</v>
      </c>
      <c r="C3612" s="2">
        <v>-0.434572990896612</v>
      </c>
      <c r="D3612" s="2">
        <v>0.17503884247911</v>
      </c>
      <c r="E3612" s="2">
        <v>1.32484369503477E-2</v>
      </c>
      <c r="F3612" s="2">
        <v>3.4790196580777102E-2</v>
      </c>
    </row>
    <row r="3613" spans="1:6" x14ac:dyDescent="0.25">
      <c r="A3613" s="19" t="s">
        <v>22432</v>
      </c>
      <c r="B3613" s="2" t="s">
        <v>323</v>
      </c>
      <c r="C3613" s="2">
        <v>-0.35104239227126999</v>
      </c>
      <c r="D3613" s="2">
        <v>0.147540679476166</v>
      </c>
      <c r="E3613" s="2">
        <v>1.75781889971021E-2</v>
      </c>
      <c r="F3613" s="2">
        <v>4.4246582555154901E-2</v>
      </c>
    </row>
    <row r="3614" spans="1:6" x14ac:dyDescent="0.25">
      <c r="A3614" s="19" t="s">
        <v>11266</v>
      </c>
      <c r="B3614" s="2" t="s">
        <v>323</v>
      </c>
      <c r="C3614" s="2">
        <v>-0.57303061328063298</v>
      </c>
      <c r="D3614" s="2">
        <v>0.20124100166849401</v>
      </c>
      <c r="E3614" s="2">
        <v>4.5223129391272704E-3</v>
      </c>
      <c r="F3614" s="2">
        <v>1.3733879541469899E-2</v>
      </c>
    </row>
    <row r="3615" spans="1:6" x14ac:dyDescent="0.25">
      <c r="A3615" s="19" t="s">
        <v>27914</v>
      </c>
      <c r="B3615" s="2" t="s">
        <v>323</v>
      </c>
      <c r="C3615" s="2">
        <v>-1.65272845357246</v>
      </c>
      <c r="D3615" s="2">
        <v>0.24791105041268</v>
      </c>
      <c r="E3615" s="2">
        <v>4.8396371437388901E-11</v>
      </c>
      <c r="F3615" s="2">
        <v>7.4071056623664696E-10</v>
      </c>
    </row>
    <row r="3616" spans="1:6" x14ac:dyDescent="0.25">
      <c r="A3616" s="19" t="s">
        <v>24869</v>
      </c>
      <c r="B3616" s="2" t="s">
        <v>323</v>
      </c>
      <c r="C3616" s="2">
        <v>-1.20365120590852</v>
      </c>
      <c r="D3616" s="2">
        <v>0.18789999976878999</v>
      </c>
      <c r="E3616" s="2">
        <v>2.6670488788737398E-10</v>
      </c>
      <c r="F3616" s="2">
        <v>3.6507921401619801E-9</v>
      </c>
    </row>
    <row r="3617" spans="1:6" x14ac:dyDescent="0.25">
      <c r="A3617" s="19" t="s">
        <v>16778</v>
      </c>
      <c r="B3617" s="2" t="s">
        <v>323</v>
      </c>
      <c r="C3617" s="2">
        <v>-1.62793755725428</v>
      </c>
      <c r="D3617" s="2">
        <v>0.29514342981015201</v>
      </c>
      <c r="E3617" s="2">
        <v>4.9424851288134598E-8</v>
      </c>
      <c r="F3617" s="2">
        <v>4.4891299873742798E-7</v>
      </c>
    </row>
    <row r="3618" spans="1:6" x14ac:dyDescent="0.25">
      <c r="A3618" s="19" t="s">
        <v>32005</v>
      </c>
      <c r="B3618" s="2" t="s">
        <v>323</v>
      </c>
      <c r="C3618" s="2">
        <v>-0.40980230908215398</v>
      </c>
      <c r="D3618" s="2">
        <v>0.12409281282444599</v>
      </c>
      <c r="E3618" s="2">
        <v>1.0016746886261901E-3</v>
      </c>
      <c r="F3618" s="2">
        <v>3.6192650023945902E-3</v>
      </c>
    </row>
    <row r="3619" spans="1:6" x14ac:dyDescent="0.25">
      <c r="A3619" s="19" t="s">
        <v>14755</v>
      </c>
      <c r="B3619" s="2" t="s">
        <v>323</v>
      </c>
      <c r="C3619" s="2">
        <v>-0.96051693960207796</v>
      </c>
      <c r="D3619" s="2">
        <v>0.165772863489487</v>
      </c>
      <c r="E3619" s="2">
        <v>9.9193419327806705E-9</v>
      </c>
      <c r="F3619" s="2">
        <v>1.02689400415802E-7</v>
      </c>
    </row>
    <row r="3620" spans="1:6" x14ac:dyDescent="0.25">
      <c r="A3620" s="19" t="s">
        <v>9742</v>
      </c>
      <c r="B3620" s="2" t="s">
        <v>323</v>
      </c>
      <c r="C3620" s="2">
        <v>-1.9664885114713</v>
      </c>
      <c r="D3620" s="2">
        <v>0.17624505585807901</v>
      </c>
      <c r="E3620" s="2">
        <v>7.3998146139538905E-27</v>
      </c>
      <c r="F3620" s="2">
        <v>3.8007891832736002E-25</v>
      </c>
    </row>
    <row r="3621" spans="1:6" x14ac:dyDescent="0.25">
      <c r="A3621" s="19" t="s">
        <v>6483</v>
      </c>
      <c r="B3621" s="2" t="s">
        <v>323</v>
      </c>
      <c r="C3621" s="2">
        <v>-0.76460458516340801</v>
      </c>
      <c r="D3621" s="2">
        <v>0.145762384070762</v>
      </c>
      <c r="E3621" s="2">
        <v>2.0256977649469101E-7</v>
      </c>
      <c r="F3621" s="2">
        <v>1.62015307240454E-6</v>
      </c>
    </row>
    <row r="3622" spans="1:6" x14ac:dyDescent="0.25">
      <c r="A3622" s="19" t="s">
        <v>8156</v>
      </c>
      <c r="B3622" s="2" t="s">
        <v>323</v>
      </c>
      <c r="C3622" s="2">
        <v>-3.6957432797597098</v>
      </c>
      <c r="D3622" s="2">
        <v>0.25591862862197601</v>
      </c>
      <c r="E3622" s="2">
        <v>3.4374468139550403E-42</v>
      </c>
      <c r="F3622" s="2">
        <v>8.0187040552536199E-40</v>
      </c>
    </row>
    <row r="3623" spans="1:6" x14ac:dyDescent="0.25">
      <c r="A3623" s="19" t="s">
        <v>12732</v>
      </c>
      <c r="B3623" s="2" t="s">
        <v>323</v>
      </c>
      <c r="C3623" s="2">
        <v>-0.49863047956019302</v>
      </c>
      <c r="D3623" s="2">
        <v>0.11831976164792</v>
      </c>
      <c r="E3623" s="2">
        <v>2.8054139416403999E-5</v>
      </c>
      <c r="F3623" s="2">
        <v>1.4676126419050601E-4</v>
      </c>
    </row>
    <row r="3624" spans="1:6" x14ac:dyDescent="0.25">
      <c r="A3624" s="19" t="s">
        <v>15486</v>
      </c>
      <c r="B3624" s="2" t="s">
        <v>323</v>
      </c>
      <c r="C3624" s="2">
        <v>-0.91695280937428103</v>
      </c>
      <c r="D3624" s="2">
        <v>0.159185812989558</v>
      </c>
      <c r="E3624" s="2">
        <v>1.23325350460793E-8</v>
      </c>
      <c r="F3624" s="2">
        <v>1.2499082315166501E-7</v>
      </c>
    </row>
    <row r="3625" spans="1:6" x14ac:dyDescent="0.25">
      <c r="A3625" s="19" t="s">
        <v>7170</v>
      </c>
      <c r="B3625" s="2" t="s">
        <v>323</v>
      </c>
      <c r="C3625" s="2">
        <v>-2.7424392124307402</v>
      </c>
      <c r="D3625" s="2">
        <v>0.20423616631024999</v>
      </c>
      <c r="E3625" s="2">
        <v>3.4613478787586501E-37</v>
      </c>
      <c r="F3625" s="2">
        <v>4.54899113474605E-35</v>
      </c>
    </row>
    <row r="3626" spans="1:6" x14ac:dyDescent="0.25">
      <c r="A3626" s="19" t="s">
        <v>6622</v>
      </c>
      <c r="B3626" s="2" t="s">
        <v>323</v>
      </c>
      <c r="C3626" s="2">
        <v>-0.87771765884231601</v>
      </c>
      <c r="D3626" s="2">
        <v>0.15325938323475799</v>
      </c>
      <c r="E3626" s="2">
        <v>1.5200512902644401E-8</v>
      </c>
      <c r="F3626" s="2">
        <v>1.5142631946040099E-7</v>
      </c>
    </row>
    <row r="3627" spans="1:6" x14ac:dyDescent="0.25">
      <c r="A3627" s="19" t="s">
        <v>10522</v>
      </c>
      <c r="B3627" s="2" t="s">
        <v>323</v>
      </c>
      <c r="C3627" s="2">
        <v>-1.2897537329071</v>
      </c>
      <c r="D3627" s="2">
        <v>0.21079883192520099</v>
      </c>
      <c r="E3627" s="2">
        <v>1.58999719160691E-9</v>
      </c>
      <c r="F3627" s="2">
        <v>1.9110687584651E-8</v>
      </c>
    </row>
    <row r="3628" spans="1:6" x14ac:dyDescent="0.25">
      <c r="A3628" s="19" t="s">
        <v>10777</v>
      </c>
      <c r="B3628" s="2" t="s">
        <v>323</v>
      </c>
      <c r="C3628" s="2">
        <v>-2.2356214631874201</v>
      </c>
      <c r="D3628" s="2">
        <v>0.289412354459332</v>
      </c>
      <c r="E3628" s="2">
        <v>3.5911345736783002E-14</v>
      </c>
      <c r="F3628" s="2">
        <v>7.2845384145635295E-13</v>
      </c>
    </row>
    <row r="3629" spans="1:6" x14ac:dyDescent="0.25">
      <c r="A3629" s="19" t="s">
        <v>25956</v>
      </c>
      <c r="B3629" s="2" t="s">
        <v>323</v>
      </c>
      <c r="C3629" s="2">
        <v>-0.50309879568895299</v>
      </c>
      <c r="D3629" s="2">
        <v>0.15809971756007299</v>
      </c>
      <c r="E3629" s="2">
        <v>1.5395003900604499E-3</v>
      </c>
      <c r="F3629" s="2">
        <v>5.29555596202534E-3</v>
      </c>
    </row>
    <row r="3630" spans="1:6" x14ac:dyDescent="0.25">
      <c r="A3630" s="19" t="s">
        <v>13595</v>
      </c>
      <c r="B3630" s="2" t="s">
        <v>323</v>
      </c>
      <c r="C3630" s="2">
        <v>-0.47280744391195401</v>
      </c>
      <c r="D3630" s="2">
        <v>0.109515109582733</v>
      </c>
      <c r="E3630" s="2">
        <v>1.78399862380279E-5</v>
      </c>
      <c r="F3630" s="2">
        <v>9.7499948215758403E-5</v>
      </c>
    </row>
    <row r="3631" spans="1:6" x14ac:dyDescent="0.25">
      <c r="A3631" s="19" t="s">
        <v>16545</v>
      </c>
      <c r="B3631" s="2" t="s">
        <v>323</v>
      </c>
      <c r="C3631" s="2">
        <v>-0.63072790284847202</v>
      </c>
      <c r="D3631" s="2">
        <v>0.21207376308130199</v>
      </c>
      <c r="E3631" s="2">
        <v>3.0409455316056698E-3</v>
      </c>
      <c r="F3631" s="2">
        <v>9.6590478005489106E-3</v>
      </c>
    </row>
    <row r="3632" spans="1:6" x14ac:dyDescent="0.25">
      <c r="A3632" s="19" t="s">
        <v>23331</v>
      </c>
      <c r="B3632" s="2" t="s">
        <v>323</v>
      </c>
      <c r="C3632" s="2">
        <v>-0.50630950691139298</v>
      </c>
      <c r="D3632" s="2">
        <v>0.14498660958121901</v>
      </c>
      <c r="E3632" s="2">
        <v>5.0545264251407795E-4</v>
      </c>
      <c r="F3632" s="2">
        <v>1.9728298691991902E-3</v>
      </c>
    </row>
    <row r="3633" spans="1:6" x14ac:dyDescent="0.25">
      <c r="A3633" s="19" t="s">
        <v>30782</v>
      </c>
      <c r="B3633" s="2" t="s">
        <v>392</v>
      </c>
      <c r="C3633" s="2">
        <v>1.6913417052980499</v>
      </c>
      <c r="D3633" s="2">
        <v>0.28752918021810397</v>
      </c>
      <c r="E3633" s="2">
        <v>6.5204185368347498E-9</v>
      </c>
      <c r="F3633" s="2">
        <v>6.9826348929462605E-8</v>
      </c>
    </row>
    <row r="3634" spans="1:6" x14ac:dyDescent="0.25">
      <c r="A3634" s="19" t="s">
        <v>30804</v>
      </c>
      <c r="B3634" s="2" t="s">
        <v>323</v>
      </c>
      <c r="C3634" s="2">
        <v>-0.36236439841301499</v>
      </c>
      <c r="D3634" s="2">
        <v>0.114411440767659</v>
      </c>
      <c r="E3634" s="2">
        <v>1.6062206632761599E-3</v>
      </c>
      <c r="F3634" s="2">
        <v>5.4973633729171597E-3</v>
      </c>
    </row>
    <row r="3635" spans="1:6" x14ac:dyDescent="0.25">
      <c r="A3635" s="19" t="s">
        <v>6068</v>
      </c>
      <c r="B3635" s="2" t="s">
        <v>323</v>
      </c>
      <c r="C3635" s="2">
        <v>-0.90458410670979095</v>
      </c>
      <c r="D3635" s="2">
        <v>0.21733481321342599</v>
      </c>
      <c r="E3635" s="2">
        <v>3.5459399892598297E-5</v>
      </c>
      <c r="F3635" s="2">
        <v>1.81068037430409E-4</v>
      </c>
    </row>
    <row r="3636" spans="1:6" x14ac:dyDescent="0.25">
      <c r="A3636" s="19" t="s">
        <v>7323</v>
      </c>
      <c r="B3636" s="2" t="s">
        <v>323</v>
      </c>
      <c r="C3636" s="2">
        <v>-1.01793304424766</v>
      </c>
      <c r="D3636" s="2">
        <v>0.25017426645210999</v>
      </c>
      <c r="E3636" s="2">
        <v>5.2417341070469403E-5</v>
      </c>
      <c r="F3636" s="2">
        <v>2.58330744469304E-4</v>
      </c>
    </row>
    <row r="3637" spans="1:6" x14ac:dyDescent="0.25">
      <c r="A3637" s="19" t="s">
        <v>30181</v>
      </c>
      <c r="B3637" s="2" t="s">
        <v>323</v>
      </c>
      <c r="C3637" s="2">
        <v>-1.5248373566245399</v>
      </c>
      <c r="D3637" s="2">
        <v>0.36549849221523201</v>
      </c>
      <c r="E3637" s="2">
        <v>3.4090846468939003E-5</v>
      </c>
      <c r="F3637" s="2">
        <v>1.7472179174347899E-4</v>
      </c>
    </row>
    <row r="3638" spans="1:6" x14ac:dyDescent="0.25">
      <c r="A3638" s="19" t="s">
        <v>25239</v>
      </c>
      <c r="B3638" s="2" t="s">
        <v>323</v>
      </c>
      <c r="C3638" s="2">
        <v>-0.65316869853186499</v>
      </c>
      <c r="D3638" s="2">
        <v>0.191982885735026</v>
      </c>
      <c r="E3638" s="2">
        <v>7.1158038991203101E-4</v>
      </c>
      <c r="F3638" s="2">
        <v>2.6719342528246101E-3</v>
      </c>
    </row>
    <row r="3639" spans="1:6" x14ac:dyDescent="0.25">
      <c r="A3639" s="19" t="s">
        <v>8962</v>
      </c>
      <c r="B3639" s="2" t="s">
        <v>323</v>
      </c>
      <c r="C3639" s="2">
        <v>-0.58890768982118802</v>
      </c>
      <c r="D3639" s="2">
        <v>0.15645482666807201</v>
      </c>
      <c r="E3639" s="2">
        <v>1.81209783616829E-4</v>
      </c>
      <c r="F3639" s="2">
        <v>7.8571955898170699E-4</v>
      </c>
    </row>
    <row r="3640" spans="1:6" x14ac:dyDescent="0.25">
      <c r="A3640" s="19" t="s">
        <v>32232</v>
      </c>
      <c r="B3640" s="2" t="s">
        <v>323</v>
      </c>
      <c r="C3640" s="2">
        <v>-1.91159985785862</v>
      </c>
      <c r="D3640" s="2">
        <v>0.26883090005378601</v>
      </c>
      <c r="E3640" s="2">
        <v>2.6967990340486E-12</v>
      </c>
      <c r="F3640" s="2">
        <v>4.6976661705116698E-11</v>
      </c>
    </row>
    <row r="3641" spans="1:6" x14ac:dyDescent="0.25">
      <c r="A3641" s="19" t="s">
        <v>31155</v>
      </c>
      <c r="B3641" s="2" t="s">
        <v>323</v>
      </c>
      <c r="C3641" s="2">
        <v>-0.66024355962209003</v>
      </c>
      <c r="D3641" s="2">
        <v>0.194260330370428</v>
      </c>
      <c r="E3641" s="2">
        <v>7.1409469155175203E-4</v>
      </c>
      <c r="F3641" s="2">
        <v>2.6802966882016901E-3</v>
      </c>
    </row>
    <row r="3642" spans="1:6" x14ac:dyDescent="0.25">
      <c r="A3642" s="19" t="s">
        <v>17965</v>
      </c>
      <c r="B3642" s="2" t="s">
        <v>323</v>
      </c>
      <c r="C3642" s="2">
        <v>-0.591244319833373</v>
      </c>
      <c r="D3642" s="2">
        <v>0.16836553840495999</v>
      </c>
      <c r="E3642" s="2">
        <v>4.7515551296357797E-4</v>
      </c>
      <c r="F3642" s="2">
        <v>1.8647172682447E-3</v>
      </c>
    </row>
    <row r="3643" spans="1:6" x14ac:dyDescent="0.25">
      <c r="A3643" s="19" t="s">
        <v>22114</v>
      </c>
      <c r="B3643" s="2" t="s">
        <v>323</v>
      </c>
      <c r="C3643" s="2">
        <v>-0.56999965446424805</v>
      </c>
      <c r="D3643" s="2">
        <v>0.20186792605650999</v>
      </c>
      <c r="E3643" s="2">
        <v>4.8609967257644401E-3</v>
      </c>
      <c r="F3643" s="2">
        <v>1.46253096887708E-2</v>
      </c>
    </row>
    <row r="3644" spans="1:6" x14ac:dyDescent="0.25">
      <c r="A3644" s="19" t="s">
        <v>11619</v>
      </c>
      <c r="B3644" s="2" t="s">
        <v>323</v>
      </c>
      <c r="C3644" s="2">
        <v>-1.77854404357024</v>
      </c>
      <c r="D3644" s="2">
        <v>0.249584702528722</v>
      </c>
      <c r="E3644" s="2">
        <v>2.4276577397149801E-12</v>
      </c>
      <c r="F3644" s="2">
        <v>4.2499951912346197E-11</v>
      </c>
    </row>
    <row r="3645" spans="1:6" x14ac:dyDescent="0.25">
      <c r="A3645" s="19" t="s">
        <v>4819</v>
      </c>
      <c r="B3645" s="2" t="s">
        <v>323</v>
      </c>
      <c r="C3645" s="2">
        <v>-1.3119455171716501</v>
      </c>
      <c r="D3645" s="2">
        <v>0.16927569085444</v>
      </c>
      <c r="E3645" s="2">
        <v>2.96558630038036E-14</v>
      </c>
      <c r="F3645" s="2">
        <v>6.0683960019406002E-13</v>
      </c>
    </row>
    <row r="3646" spans="1:6" x14ac:dyDescent="0.25">
      <c r="A3646" s="19" t="s">
        <v>22420</v>
      </c>
      <c r="B3646" s="2" t="s">
        <v>323</v>
      </c>
      <c r="C3646" s="2">
        <v>-0.70582433454336302</v>
      </c>
      <c r="D3646" s="2">
        <v>0.14028538288422199</v>
      </c>
      <c r="E3646" s="2">
        <v>6.1261615473183097E-7</v>
      </c>
      <c r="F3646" s="2">
        <v>4.4612289332487401E-6</v>
      </c>
    </row>
    <row r="3647" spans="1:6" x14ac:dyDescent="0.25">
      <c r="A3647" s="19" t="s">
        <v>31718</v>
      </c>
      <c r="B3647" s="2" t="s">
        <v>323</v>
      </c>
      <c r="C3647" s="2">
        <v>-0.68682291214157098</v>
      </c>
      <c r="D3647" s="2">
        <v>0.26062660184588099</v>
      </c>
      <c r="E3647" s="2">
        <v>8.5675826551324993E-3</v>
      </c>
      <c r="F3647" s="2">
        <v>2.3923425562605901E-2</v>
      </c>
    </row>
    <row r="3648" spans="1:6" x14ac:dyDescent="0.25">
      <c r="A3648" s="19" t="s">
        <v>8635</v>
      </c>
      <c r="B3648" s="2" t="s">
        <v>392</v>
      </c>
      <c r="C3648" s="2">
        <v>-0.33034396270403199</v>
      </c>
      <c r="D3648" s="2">
        <v>0.132712699994326</v>
      </c>
      <c r="E3648" s="2">
        <v>1.3058373954777699E-2</v>
      </c>
      <c r="F3648" s="2">
        <v>3.4388334914058703E-2</v>
      </c>
    </row>
    <row r="3649" spans="1:6" x14ac:dyDescent="0.25">
      <c r="A3649" s="19" t="s">
        <v>16083</v>
      </c>
      <c r="B3649" s="2" t="s">
        <v>323</v>
      </c>
      <c r="C3649" s="2">
        <v>-1.06492207457983</v>
      </c>
      <c r="D3649" s="2">
        <v>0.20888012335244999</v>
      </c>
      <c r="E3649" s="2">
        <v>4.3207083631127502E-7</v>
      </c>
      <c r="F3649" s="2">
        <v>3.2495859540197501E-6</v>
      </c>
    </row>
    <row r="3650" spans="1:6" x14ac:dyDescent="0.25">
      <c r="A3650" s="19" t="s">
        <v>7453</v>
      </c>
      <c r="B3650" s="2" t="s">
        <v>323</v>
      </c>
      <c r="C3650" s="2">
        <v>-0.775038756463865</v>
      </c>
      <c r="D3650" s="2">
        <v>0.206196700300049</v>
      </c>
      <c r="E3650" s="2">
        <v>1.84295323076661E-4</v>
      </c>
      <c r="F3650" s="2">
        <v>7.9749249944117799E-4</v>
      </c>
    </row>
    <row r="3651" spans="1:6" x14ac:dyDescent="0.25">
      <c r="A3651" s="19" t="s">
        <v>16592</v>
      </c>
      <c r="B3651" s="2" t="s">
        <v>323</v>
      </c>
      <c r="C3651" s="2">
        <v>-1.6674736969903201</v>
      </c>
      <c r="D3651" s="2">
        <v>0.20462468946372001</v>
      </c>
      <c r="E3651" s="2">
        <v>1.83478226948057E-15</v>
      </c>
      <c r="F3651" s="2">
        <v>4.1554255719716497E-14</v>
      </c>
    </row>
    <row r="3652" spans="1:6" x14ac:dyDescent="0.25">
      <c r="A3652" s="19" t="s">
        <v>6559</v>
      </c>
      <c r="B3652" s="2" t="s">
        <v>323</v>
      </c>
      <c r="C3652" s="2">
        <v>-0.38501699202751799</v>
      </c>
      <c r="D3652" s="2">
        <v>0.128332247120962</v>
      </c>
      <c r="E3652" s="2">
        <v>2.7987779015912402E-3</v>
      </c>
      <c r="F3652" s="2">
        <v>8.9774481264172593E-3</v>
      </c>
    </row>
    <row r="3653" spans="1:6" x14ac:dyDescent="0.25">
      <c r="A3653" s="19" t="s">
        <v>24472</v>
      </c>
      <c r="B3653" s="2" t="s">
        <v>323</v>
      </c>
      <c r="C3653" s="2">
        <v>-2.1469309851712599</v>
      </c>
      <c r="D3653" s="2">
        <v>0.24146023345902101</v>
      </c>
      <c r="E3653" s="2">
        <v>4.4908390841287802E-18</v>
      </c>
      <c r="F3653" s="2">
        <v>1.2228799463231201E-16</v>
      </c>
    </row>
    <row r="3654" spans="1:6" x14ac:dyDescent="0.25">
      <c r="A3654" s="19" t="s">
        <v>21224</v>
      </c>
      <c r="B3654" s="2" t="s">
        <v>323</v>
      </c>
      <c r="C3654" s="2">
        <v>-0.428278275072348</v>
      </c>
      <c r="D3654" s="2">
        <v>0.115342227150461</v>
      </c>
      <c r="E3654" s="2">
        <v>2.1956343161684701E-4</v>
      </c>
      <c r="F3654" s="2">
        <v>9.3351141270510397E-4</v>
      </c>
    </row>
    <row r="3655" spans="1:6" x14ac:dyDescent="0.25">
      <c r="A3655" s="19" t="s">
        <v>6454</v>
      </c>
      <c r="B3655" s="2" t="s">
        <v>323</v>
      </c>
      <c r="C3655" s="2">
        <v>-2.1800992353446702</v>
      </c>
      <c r="D3655" s="2">
        <v>0.21842613039101499</v>
      </c>
      <c r="E3655" s="2">
        <v>4.7298280009432997E-22</v>
      </c>
      <c r="F3655" s="2">
        <v>1.70401641223174E-20</v>
      </c>
    </row>
    <row r="3656" spans="1:6" x14ac:dyDescent="0.25">
      <c r="A3656" s="19" t="s">
        <v>27944</v>
      </c>
      <c r="B3656" s="2" t="s">
        <v>323</v>
      </c>
      <c r="C3656" s="2">
        <v>-0.68021214928314599</v>
      </c>
      <c r="D3656" s="2">
        <v>0.21467101821165499</v>
      </c>
      <c r="E3656" s="2">
        <v>1.59830451523633E-3</v>
      </c>
      <c r="F3656" s="2">
        <v>5.4749557384986E-3</v>
      </c>
    </row>
    <row r="3657" spans="1:6" x14ac:dyDescent="0.25">
      <c r="A3657" s="19" t="s">
        <v>14070</v>
      </c>
      <c r="B3657" s="2" t="s">
        <v>323</v>
      </c>
      <c r="C3657" s="2">
        <v>-0.50698035040290002</v>
      </c>
      <c r="D3657" s="2">
        <v>0.13603998969801001</v>
      </c>
      <c r="E3657" s="2">
        <v>2.07772009727012E-4</v>
      </c>
      <c r="F3657" s="2">
        <v>8.8880487762789796E-4</v>
      </c>
    </row>
    <row r="3658" spans="1:6" x14ac:dyDescent="0.25">
      <c r="A3658" s="19" t="s">
        <v>24165</v>
      </c>
      <c r="B3658" s="2" t="s">
        <v>323</v>
      </c>
      <c r="C3658" s="2">
        <v>-1.53824207961703</v>
      </c>
      <c r="D3658" s="2">
        <v>0.244877240653254</v>
      </c>
      <c r="E3658" s="2">
        <v>5.6949985855543199E-10</v>
      </c>
      <c r="F3658" s="2">
        <v>7.3726827086739398E-9</v>
      </c>
    </row>
    <row r="3659" spans="1:6" x14ac:dyDescent="0.25">
      <c r="A3659" s="19" t="s">
        <v>21180</v>
      </c>
      <c r="B3659" s="2" t="s">
        <v>323</v>
      </c>
      <c r="C3659" s="2">
        <v>-0.53079998062679601</v>
      </c>
      <c r="D3659" s="2">
        <v>0.12058970605199699</v>
      </c>
      <c r="E3659" s="2">
        <v>1.22256241193019E-5</v>
      </c>
      <c r="F3659" s="2">
        <v>6.9054054877243395E-5</v>
      </c>
    </row>
    <row r="3660" spans="1:6" x14ac:dyDescent="0.25">
      <c r="A3660" s="19" t="s">
        <v>19443</v>
      </c>
      <c r="B3660" s="2" t="s">
        <v>323</v>
      </c>
      <c r="C3660" s="2">
        <v>-1.44845518753804</v>
      </c>
      <c r="D3660" s="2">
        <v>0.223915291817643</v>
      </c>
      <c r="E3660" s="2">
        <v>1.8811969243729601E-10</v>
      </c>
      <c r="F3660" s="2">
        <v>2.6460970831784399E-9</v>
      </c>
    </row>
    <row r="3661" spans="1:6" x14ac:dyDescent="0.25">
      <c r="A3661" s="19" t="s">
        <v>16329</v>
      </c>
      <c r="B3661" s="2" t="s">
        <v>323</v>
      </c>
      <c r="C3661" s="2">
        <v>-2.4379125363441401</v>
      </c>
      <c r="D3661" s="2">
        <v>0.244950314021112</v>
      </c>
      <c r="E3661" s="2">
        <v>5.1978066152410504E-22</v>
      </c>
      <c r="F3661" s="2">
        <v>1.85826565236836E-20</v>
      </c>
    </row>
    <row r="3662" spans="1:6" x14ac:dyDescent="0.25">
      <c r="A3662" s="19" t="s">
        <v>26467</v>
      </c>
      <c r="B3662" s="2" t="s">
        <v>323</v>
      </c>
      <c r="C3662" s="2">
        <v>-0.71297742885443904</v>
      </c>
      <c r="D3662" s="2">
        <v>0.225479057031295</v>
      </c>
      <c r="E3662" s="2">
        <v>1.63212489224546E-3</v>
      </c>
      <c r="F3662" s="2">
        <v>5.5778381282660296E-3</v>
      </c>
    </row>
    <row r="3663" spans="1:6" x14ac:dyDescent="0.25">
      <c r="A3663" s="19" t="s">
        <v>6488</v>
      </c>
      <c r="B3663" s="2" t="s">
        <v>323</v>
      </c>
      <c r="C3663" s="2">
        <v>-1.59442711797528</v>
      </c>
      <c r="D3663" s="2">
        <v>0.21054338763941699</v>
      </c>
      <c r="E3663" s="2">
        <v>1.0841253456589E-13</v>
      </c>
      <c r="F3663" s="2">
        <v>2.1417022442504898E-12</v>
      </c>
    </row>
    <row r="3664" spans="1:6" x14ac:dyDescent="0.25">
      <c r="A3664" s="19" t="s">
        <v>10792</v>
      </c>
      <c r="B3664" s="2" t="s">
        <v>323</v>
      </c>
      <c r="C3664" s="2">
        <v>-0.98800250897445696</v>
      </c>
      <c r="D3664" s="2">
        <v>0.23503823809183499</v>
      </c>
      <c r="E3664" s="2">
        <v>2.9448462736832799E-5</v>
      </c>
      <c r="F3664" s="2">
        <v>1.53111221655305E-4</v>
      </c>
    </row>
    <row r="3665" spans="1:6" x14ac:dyDescent="0.25">
      <c r="A3665" s="19" t="s">
        <v>22123</v>
      </c>
      <c r="B3665" s="2" t="s">
        <v>323</v>
      </c>
      <c r="C3665" s="2">
        <v>-0.75324975570211805</v>
      </c>
      <c r="D3665" s="2">
        <v>0.224990331700268</v>
      </c>
      <c r="E3665" s="2">
        <v>8.5686566283000795E-4</v>
      </c>
      <c r="F3665" s="2">
        <v>3.1511088412507098E-3</v>
      </c>
    </row>
    <row r="3666" spans="1:6" x14ac:dyDescent="0.25">
      <c r="A3666" s="19" t="s">
        <v>12627</v>
      </c>
      <c r="B3666" s="2" t="s">
        <v>323</v>
      </c>
      <c r="C3666" s="2">
        <v>-0.58430066610294695</v>
      </c>
      <c r="D3666" s="2">
        <v>0.156166390227893</v>
      </c>
      <c r="E3666" s="2">
        <v>1.9585819283924599E-4</v>
      </c>
      <c r="F3666" s="2">
        <v>8.4244904612001004E-4</v>
      </c>
    </row>
    <row r="3667" spans="1:6" x14ac:dyDescent="0.25">
      <c r="A3667" s="19" t="s">
        <v>28871</v>
      </c>
      <c r="B3667" s="2" t="s">
        <v>323</v>
      </c>
      <c r="C3667" s="2">
        <v>-2.3848239105597702</v>
      </c>
      <c r="D3667" s="2">
        <v>0.19767598219096999</v>
      </c>
      <c r="E3667" s="2">
        <v>8.99675715408413E-31</v>
      </c>
      <c r="F3667" s="2">
        <v>6.3597531064211399E-29</v>
      </c>
    </row>
    <row r="3668" spans="1:6" x14ac:dyDescent="0.25">
      <c r="A3668" s="19" t="s">
        <v>28489</v>
      </c>
      <c r="B3668" s="2" t="s">
        <v>323</v>
      </c>
      <c r="C3668" s="2">
        <v>-0.96631167492130299</v>
      </c>
      <c r="D3668" s="2">
        <v>0.215072584724956</v>
      </c>
      <c r="E3668" s="2">
        <v>8.1709623384405501E-6</v>
      </c>
      <c r="F3668" s="2">
        <v>4.7642105548837E-5</v>
      </c>
    </row>
    <row r="3669" spans="1:6" x14ac:dyDescent="0.25">
      <c r="A3669" s="19" t="s">
        <v>24063</v>
      </c>
      <c r="B3669" s="2" t="s">
        <v>323</v>
      </c>
      <c r="C3669" s="2">
        <v>-0.76537196343053404</v>
      </c>
      <c r="D3669" s="2">
        <v>0.17015256250250099</v>
      </c>
      <c r="E3669" s="2">
        <v>7.8931631372485598E-6</v>
      </c>
      <c r="F3669" s="2">
        <v>4.6214874649863802E-5</v>
      </c>
    </row>
    <row r="3670" spans="1:6" x14ac:dyDescent="0.25">
      <c r="A3670" s="19" t="s">
        <v>15545</v>
      </c>
      <c r="B3670" s="2" t="s">
        <v>323</v>
      </c>
      <c r="C3670" s="2">
        <v>-1.36728512800746</v>
      </c>
      <c r="D3670" s="2">
        <v>0.19674221102217199</v>
      </c>
      <c r="E3670" s="2">
        <v>8.2641069991572499E-12</v>
      </c>
      <c r="F3670" s="2">
        <v>1.3704807300202E-10</v>
      </c>
    </row>
    <row r="3671" spans="1:6" x14ac:dyDescent="0.25">
      <c r="A3671" s="19" t="s">
        <v>29651</v>
      </c>
      <c r="B3671" s="2" t="s">
        <v>323</v>
      </c>
      <c r="C3671" s="2">
        <v>-0.46779840289118302</v>
      </c>
      <c r="D3671" s="2">
        <v>0.16104469839206301</v>
      </c>
      <c r="E3671" s="2">
        <v>3.7662466110901199E-3</v>
      </c>
      <c r="F3671" s="2">
        <v>1.16805385978557E-2</v>
      </c>
    </row>
    <row r="3672" spans="1:6" x14ac:dyDescent="0.25">
      <c r="A3672" s="19" t="s">
        <v>13032</v>
      </c>
      <c r="B3672" s="2" t="s">
        <v>323</v>
      </c>
      <c r="C3672" s="2">
        <v>-1.0966763024885</v>
      </c>
      <c r="D3672" s="2">
        <v>0.18589862959289799</v>
      </c>
      <c r="E3672" s="2">
        <v>5.6055951217822801E-9</v>
      </c>
      <c r="F3672" s="2">
        <v>6.0737372211135994E-8</v>
      </c>
    </row>
    <row r="3673" spans="1:6" x14ac:dyDescent="0.25">
      <c r="A3673" s="19" t="s">
        <v>9252</v>
      </c>
      <c r="B3673" s="2" t="s">
        <v>323</v>
      </c>
      <c r="C3673" s="2">
        <v>-3.52245054013096</v>
      </c>
      <c r="D3673" s="2">
        <v>0.231747147126947</v>
      </c>
      <c r="E3673" s="2">
        <v>2.34479183317681E-46</v>
      </c>
      <c r="F3673" s="2">
        <v>9.5127185197272997E-44</v>
      </c>
    </row>
    <row r="3674" spans="1:6" x14ac:dyDescent="0.25">
      <c r="A3674" s="19" t="s">
        <v>10181</v>
      </c>
      <c r="B3674" s="2" t="s">
        <v>323</v>
      </c>
      <c r="C3674" s="2">
        <v>-2.2301036816792701</v>
      </c>
      <c r="D3674" s="2">
        <v>0.27707054624000199</v>
      </c>
      <c r="E3674" s="2">
        <v>3.1528060450877099E-15</v>
      </c>
      <c r="F3674" s="2">
        <v>7.0156200016009702E-14</v>
      </c>
    </row>
    <row r="3675" spans="1:6" x14ac:dyDescent="0.25">
      <c r="A3675" s="19" t="s">
        <v>9402</v>
      </c>
      <c r="B3675" s="2" t="s">
        <v>323</v>
      </c>
      <c r="C3675" s="2">
        <v>-1.42400800335549</v>
      </c>
      <c r="D3675" s="2">
        <v>0.22239198395458301</v>
      </c>
      <c r="E3675" s="2">
        <v>2.6317790163849602E-10</v>
      </c>
      <c r="F3675" s="2">
        <v>3.6095732486851602E-9</v>
      </c>
    </row>
    <row r="3676" spans="1:6" x14ac:dyDescent="0.25">
      <c r="A3676" s="19" t="s">
        <v>29420</v>
      </c>
      <c r="B3676" s="2" t="s">
        <v>323</v>
      </c>
      <c r="C3676" s="2">
        <v>-0.95354559733587696</v>
      </c>
      <c r="D3676" s="2">
        <v>0.20113563585417901</v>
      </c>
      <c r="E3676" s="2">
        <v>2.5436235083896401E-6</v>
      </c>
      <c r="F3676" s="2">
        <v>1.65320763571747E-5</v>
      </c>
    </row>
    <row r="3677" spans="1:6" x14ac:dyDescent="0.25">
      <c r="A3677" s="19" t="s">
        <v>9453</v>
      </c>
      <c r="B3677" s="2" t="s">
        <v>323</v>
      </c>
      <c r="C3677" s="2">
        <v>-2.2843074634775</v>
      </c>
      <c r="D3677" s="2">
        <v>0.25458375410994699</v>
      </c>
      <c r="E3677" s="2">
        <v>2.2364595685112601E-18</v>
      </c>
      <c r="F3677" s="2">
        <v>6.2919811760136495E-17</v>
      </c>
    </row>
    <row r="3678" spans="1:6" x14ac:dyDescent="0.25">
      <c r="A3678" s="19" t="s">
        <v>8894</v>
      </c>
      <c r="B3678" s="2" t="s">
        <v>323</v>
      </c>
      <c r="C3678" s="2">
        <v>-2.6732086747396502</v>
      </c>
      <c r="D3678" s="2">
        <v>0.19716440816282399</v>
      </c>
      <c r="E3678" s="2">
        <v>9.3839006261583598E-38</v>
      </c>
      <c r="F3678" s="2">
        <v>1.2813830742831799E-35</v>
      </c>
    </row>
    <row r="3679" spans="1:6" x14ac:dyDescent="0.25">
      <c r="A3679" s="19" t="s">
        <v>15307</v>
      </c>
      <c r="B3679" s="2" t="s">
        <v>323</v>
      </c>
      <c r="C3679" s="2">
        <v>-1.9605394566423899</v>
      </c>
      <c r="D3679" s="2">
        <v>0.198460880801719</v>
      </c>
      <c r="E3679" s="2">
        <v>8.3004932872628003E-22</v>
      </c>
      <c r="F3679" s="2">
        <v>2.9153790287371099E-20</v>
      </c>
    </row>
    <row r="3680" spans="1:6" x14ac:dyDescent="0.25">
      <c r="A3680" s="19" t="s">
        <v>25753</v>
      </c>
      <c r="B3680" s="2" t="s">
        <v>323</v>
      </c>
      <c r="C3680" s="2">
        <v>-0.576109357679081</v>
      </c>
      <c r="D3680" s="2">
        <v>0.15338709192588301</v>
      </c>
      <c r="E3680" s="2">
        <v>1.85342208443415E-4</v>
      </c>
      <c r="F3680" s="2">
        <v>8.0127945034077499E-4</v>
      </c>
    </row>
    <row r="3681" spans="1:6" x14ac:dyDescent="0.25">
      <c r="A3681" s="19" t="s">
        <v>27445</v>
      </c>
      <c r="B3681" s="2" t="s">
        <v>323</v>
      </c>
      <c r="C3681" s="2">
        <v>-2.9373955930270399</v>
      </c>
      <c r="D3681" s="2">
        <v>0.234768880832435</v>
      </c>
      <c r="E3681" s="2">
        <v>6.3986010299381103E-33</v>
      </c>
      <c r="F3681" s="2">
        <v>5.2992910837591001E-31</v>
      </c>
    </row>
    <row r="3682" spans="1:6" x14ac:dyDescent="0.25">
      <c r="A3682" s="19" t="s">
        <v>29622</v>
      </c>
      <c r="B3682" s="2" t="s">
        <v>323</v>
      </c>
      <c r="C3682" s="2">
        <v>-0.60103081306222805</v>
      </c>
      <c r="D3682" s="2">
        <v>0.14463554198404299</v>
      </c>
      <c r="E3682" s="2">
        <v>3.5944462719653697E-5</v>
      </c>
      <c r="F3682" s="2">
        <v>1.8327747630442E-4</v>
      </c>
    </row>
    <row r="3683" spans="1:6" x14ac:dyDescent="0.25">
      <c r="A3683" s="19" t="s">
        <v>27718</v>
      </c>
      <c r="B3683" s="2" t="s">
        <v>323</v>
      </c>
      <c r="C3683" s="2">
        <v>-0.59414532547993304</v>
      </c>
      <c r="D3683" s="2">
        <v>0.22326730368164799</v>
      </c>
      <c r="E3683" s="2">
        <v>7.9854001273736396E-3</v>
      </c>
      <c r="F3683" s="2">
        <v>2.25179113292606E-2</v>
      </c>
    </row>
    <row r="3684" spans="1:6" x14ac:dyDescent="0.25">
      <c r="A3684" s="19" t="s">
        <v>15650</v>
      </c>
      <c r="B3684" s="2" t="s">
        <v>323</v>
      </c>
      <c r="C3684" s="2">
        <v>-1.7663076838165701</v>
      </c>
      <c r="D3684" s="2">
        <v>0.30564234324041201</v>
      </c>
      <c r="E3684" s="2">
        <v>1.08502163959543E-8</v>
      </c>
      <c r="F3684" s="2">
        <v>1.11256449660054E-7</v>
      </c>
    </row>
    <row r="3685" spans="1:6" x14ac:dyDescent="0.25">
      <c r="A3685" s="19" t="s">
        <v>27403</v>
      </c>
      <c r="B3685" s="2" t="s">
        <v>323</v>
      </c>
      <c r="C3685" s="2">
        <v>-2.1973680233047999</v>
      </c>
      <c r="D3685" s="2">
        <v>0.22029222956292499</v>
      </c>
      <c r="E3685" s="2">
        <v>4.6846266579997002E-22</v>
      </c>
      <c r="F3685" s="2">
        <v>1.6899066241931101E-20</v>
      </c>
    </row>
    <row r="3686" spans="1:6" x14ac:dyDescent="0.25">
      <c r="A3686" s="19" t="s">
        <v>22856</v>
      </c>
      <c r="B3686" s="2" t="s">
        <v>323</v>
      </c>
      <c r="C3686" s="2">
        <v>-0.6452139709443</v>
      </c>
      <c r="D3686" s="2">
        <v>0.14342252698347499</v>
      </c>
      <c r="E3686" s="2">
        <v>7.8790288621256905E-6</v>
      </c>
      <c r="F3686" s="2">
        <v>4.6151423924981001E-5</v>
      </c>
    </row>
    <row r="3687" spans="1:6" x14ac:dyDescent="0.25">
      <c r="A3687" s="19" t="s">
        <v>18601</v>
      </c>
      <c r="B3687" s="2" t="s">
        <v>323</v>
      </c>
      <c r="C3687" s="2">
        <v>-1.85108033135773</v>
      </c>
      <c r="D3687" s="2">
        <v>0.220575547700812</v>
      </c>
      <c r="E3687" s="2">
        <v>2.3451458259712199E-16</v>
      </c>
      <c r="F3687" s="2">
        <v>5.7148114036472101E-15</v>
      </c>
    </row>
    <row r="3688" spans="1:6" x14ac:dyDescent="0.25">
      <c r="A3688" s="19" t="s">
        <v>30284</v>
      </c>
      <c r="B3688" s="2" t="s">
        <v>323</v>
      </c>
      <c r="C3688" s="2">
        <v>-2.0130753624187099</v>
      </c>
      <c r="D3688" s="2">
        <v>0.20264017448080399</v>
      </c>
      <c r="E3688" s="2">
        <v>5.5970137667940904E-22</v>
      </c>
      <c r="F3688" s="2">
        <v>1.99081583702499E-20</v>
      </c>
    </row>
    <row r="3689" spans="1:6" x14ac:dyDescent="0.25">
      <c r="A3689" s="19" t="s">
        <v>22746</v>
      </c>
      <c r="B3689" s="2" t="s">
        <v>323</v>
      </c>
      <c r="C3689" s="2">
        <v>-0.81020249139911305</v>
      </c>
      <c r="D3689" s="2">
        <v>0.22479532840342101</v>
      </c>
      <c r="E3689" s="2">
        <v>3.3420131689725698E-4</v>
      </c>
      <c r="F3689" s="2">
        <v>1.3583995155953101E-3</v>
      </c>
    </row>
    <row r="3690" spans="1:6" x14ac:dyDescent="0.25">
      <c r="A3690" s="19" t="s">
        <v>29951</v>
      </c>
      <c r="B3690" s="2" t="s">
        <v>323</v>
      </c>
      <c r="C3690" s="2">
        <v>-0.63296356539571696</v>
      </c>
      <c r="D3690" s="2">
        <v>0.18336852059013201</v>
      </c>
      <c r="E3690" s="2">
        <v>5.8720109189627702E-4</v>
      </c>
      <c r="F3690" s="2">
        <v>2.2575910129724601E-3</v>
      </c>
    </row>
    <row r="3691" spans="1:6" x14ac:dyDescent="0.25">
      <c r="A3691" s="19" t="s">
        <v>18994</v>
      </c>
      <c r="B3691" s="2" t="s">
        <v>323</v>
      </c>
      <c r="C3691" s="2">
        <v>-1.98919681649451</v>
      </c>
      <c r="D3691" s="2">
        <v>0.254801650919249</v>
      </c>
      <c r="E3691" s="2">
        <v>1.9775404298067E-14</v>
      </c>
      <c r="F3691" s="2">
        <v>4.1005399445614E-13</v>
      </c>
    </row>
    <row r="3692" spans="1:6" x14ac:dyDescent="0.25">
      <c r="A3692" s="19" t="s">
        <v>11661</v>
      </c>
      <c r="B3692" s="2" t="s">
        <v>323</v>
      </c>
      <c r="C3692" s="2">
        <v>-0.56723488299972902</v>
      </c>
      <c r="D3692" s="2">
        <v>0.15288033975482099</v>
      </c>
      <c r="E3692" s="2">
        <v>2.22318417314102E-4</v>
      </c>
      <c r="F3692" s="2">
        <v>9.4350507214579495E-4</v>
      </c>
    </row>
    <row r="3693" spans="1:6" x14ac:dyDescent="0.25">
      <c r="A3693" s="19" t="s">
        <v>15448</v>
      </c>
      <c r="B3693" s="2" t="s">
        <v>323</v>
      </c>
      <c r="C3693" s="2">
        <v>-0.39852841948784001</v>
      </c>
      <c r="D3693" s="2">
        <v>0.15780203335460199</v>
      </c>
      <c r="E3693" s="2">
        <v>1.17538908612184E-2</v>
      </c>
      <c r="F3693" s="2">
        <v>3.1410660322490298E-2</v>
      </c>
    </row>
    <row r="3694" spans="1:6" x14ac:dyDescent="0.25">
      <c r="A3694" s="19" t="s">
        <v>5630</v>
      </c>
      <c r="B3694" s="2" t="s">
        <v>323</v>
      </c>
      <c r="C3694" s="2">
        <v>-1.6470981844371799</v>
      </c>
      <c r="D3694" s="2">
        <v>0.20001021953952</v>
      </c>
      <c r="E3694" s="2">
        <v>7.8783479188289102E-16</v>
      </c>
      <c r="F3694" s="2">
        <v>1.8424276799647201E-14</v>
      </c>
    </row>
    <row r="3695" spans="1:6" x14ac:dyDescent="0.25">
      <c r="A3695" s="19" t="s">
        <v>23862</v>
      </c>
      <c r="B3695" s="2" t="s">
        <v>323</v>
      </c>
      <c r="C3695" s="2">
        <v>-1.49352325174041</v>
      </c>
      <c r="D3695" s="2">
        <v>0.25151968966667099</v>
      </c>
      <c r="E3695" s="2">
        <v>4.40940631039473E-9</v>
      </c>
      <c r="F3695" s="2">
        <v>4.87306993199923E-8</v>
      </c>
    </row>
    <row r="3696" spans="1:6" x14ac:dyDescent="0.25">
      <c r="A3696" s="19" t="s">
        <v>6078</v>
      </c>
      <c r="B3696" s="2" t="s">
        <v>323</v>
      </c>
      <c r="C3696" s="2">
        <v>-0.39382496625430402</v>
      </c>
      <c r="D3696" s="2">
        <v>0.114124245161041</v>
      </c>
      <c r="E3696" s="2">
        <v>5.8835317980111097E-4</v>
      </c>
      <c r="F3696" s="2">
        <v>2.2614279302803201E-3</v>
      </c>
    </row>
    <row r="3697" spans="1:6" x14ac:dyDescent="0.25">
      <c r="A3697" s="19" t="s">
        <v>26163</v>
      </c>
      <c r="B3697" s="2" t="s">
        <v>323</v>
      </c>
      <c r="C3697" s="2">
        <v>-0.95463645701748501</v>
      </c>
      <c r="D3697" s="2">
        <v>0.160779146904655</v>
      </c>
      <c r="E3697" s="2">
        <v>4.2677901702970302E-9</v>
      </c>
      <c r="F3697" s="2">
        <v>4.7314158509752402E-8</v>
      </c>
    </row>
    <row r="3698" spans="1:6" x14ac:dyDescent="0.25">
      <c r="A3698" s="19" t="s">
        <v>10330</v>
      </c>
      <c r="B3698" s="2" t="s">
        <v>323</v>
      </c>
      <c r="C3698" s="2">
        <v>-1.41243000127385</v>
      </c>
      <c r="D3698" s="2">
        <v>0.26904092884745201</v>
      </c>
      <c r="E3698" s="2">
        <v>2.00447243462259E-7</v>
      </c>
      <c r="F3698" s="2">
        <v>1.6050113518990301E-6</v>
      </c>
    </row>
    <row r="3699" spans="1:6" x14ac:dyDescent="0.25">
      <c r="A3699" s="19" t="s">
        <v>19195</v>
      </c>
      <c r="B3699" s="2" t="s">
        <v>323</v>
      </c>
      <c r="C3699" s="2">
        <v>-1.4511163227422801</v>
      </c>
      <c r="D3699" s="2">
        <v>0.22069576566013799</v>
      </c>
      <c r="E3699" s="2">
        <v>9.1429668452102094E-11</v>
      </c>
      <c r="F3699" s="2">
        <v>1.3435121831914401E-9</v>
      </c>
    </row>
    <row r="3700" spans="1:6" x14ac:dyDescent="0.25">
      <c r="A3700" s="19" t="s">
        <v>13210</v>
      </c>
      <c r="B3700" s="2" t="s">
        <v>323</v>
      </c>
      <c r="C3700" s="2">
        <v>-0.66027594945575396</v>
      </c>
      <c r="D3700" s="2">
        <v>0.190062968179633</v>
      </c>
      <c r="E3700" s="2">
        <v>5.4389168062889397E-4</v>
      </c>
      <c r="F3700" s="2">
        <v>2.1075802624369601E-3</v>
      </c>
    </row>
    <row r="3701" spans="1:6" x14ac:dyDescent="0.25">
      <c r="A3701" s="19" t="s">
        <v>26675</v>
      </c>
      <c r="B3701" s="2" t="s">
        <v>323</v>
      </c>
      <c r="C3701" s="2">
        <v>-1.71171379215395</v>
      </c>
      <c r="D3701" s="2">
        <v>0.31761622514332599</v>
      </c>
      <c r="E3701" s="2">
        <v>9.6810269301206095E-8</v>
      </c>
      <c r="F3701" s="2">
        <v>8.2622252089898304E-7</v>
      </c>
    </row>
    <row r="3702" spans="1:6" x14ac:dyDescent="0.25">
      <c r="A3702" s="19" t="s">
        <v>14892</v>
      </c>
      <c r="B3702" s="2" t="s">
        <v>323</v>
      </c>
      <c r="C3702" s="2">
        <v>-0.44742804943895997</v>
      </c>
      <c r="D3702" s="2">
        <v>0.124108780628074</v>
      </c>
      <c r="E3702" s="2">
        <v>3.4233112861287401E-4</v>
      </c>
      <c r="F3702" s="2">
        <v>1.3880178567874E-3</v>
      </c>
    </row>
    <row r="3703" spans="1:6" x14ac:dyDescent="0.25">
      <c r="A3703" s="19" t="s">
        <v>30522</v>
      </c>
      <c r="B3703" s="2" t="s">
        <v>323</v>
      </c>
      <c r="C3703" s="2">
        <v>-1.5151369137436499</v>
      </c>
      <c r="D3703" s="2">
        <v>0.24596071547116699</v>
      </c>
      <c r="E3703" s="2">
        <v>1.20654111497854E-9</v>
      </c>
      <c r="F3703" s="2">
        <v>1.4872173241565E-8</v>
      </c>
    </row>
    <row r="3704" spans="1:6" x14ac:dyDescent="0.25">
      <c r="A3704" s="19" t="s">
        <v>27747</v>
      </c>
      <c r="B3704" s="2" t="s">
        <v>323</v>
      </c>
      <c r="C3704" s="2">
        <v>-2.22495819421292</v>
      </c>
      <c r="D3704" s="2">
        <v>0.25909902284213299</v>
      </c>
      <c r="E3704" s="2">
        <v>5.4225772934791398E-17</v>
      </c>
      <c r="F3704" s="2">
        <v>1.3849836329960001E-15</v>
      </c>
    </row>
    <row r="3705" spans="1:6" x14ac:dyDescent="0.25">
      <c r="A3705" s="19" t="s">
        <v>12304</v>
      </c>
      <c r="B3705" s="2" t="s">
        <v>323</v>
      </c>
      <c r="C3705" s="2">
        <v>-1.14444246194695</v>
      </c>
      <c r="D3705" s="2">
        <v>0.24029847548065</v>
      </c>
      <c r="E3705" s="2">
        <v>2.3042114782682801E-6</v>
      </c>
      <c r="F3705" s="2">
        <v>1.5112884702709401E-5</v>
      </c>
    </row>
    <row r="3706" spans="1:6" x14ac:dyDescent="0.25">
      <c r="A3706" s="19" t="s">
        <v>30488</v>
      </c>
      <c r="B3706" s="2" t="s">
        <v>323</v>
      </c>
      <c r="C3706" s="2">
        <v>-0.51111264063845996</v>
      </c>
      <c r="D3706" s="2">
        <v>0.15204255020367799</v>
      </c>
      <c r="E3706" s="2">
        <v>8.1146648381162797E-4</v>
      </c>
      <c r="F3706" s="2">
        <v>3.0042826717813702E-3</v>
      </c>
    </row>
    <row r="3707" spans="1:6" x14ac:dyDescent="0.25">
      <c r="A3707" s="19" t="s">
        <v>23463</v>
      </c>
      <c r="B3707" s="2" t="s">
        <v>323</v>
      </c>
      <c r="C3707" s="2">
        <v>-2.9253852958668198</v>
      </c>
      <c r="D3707" s="2">
        <v>0.228756439021779</v>
      </c>
      <c r="E3707" s="2">
        <v>4.52607937819526E-34</v>
      </c>
      <c r="F3707" s="2">
        <v>4.2659441088828198E-32</v>
      </c>
    </row>
    <row r="3708" spans="1:6" x14ac:dyDescent="0.25">
      <c r="A3708" s="19" t="s">
        <v>19115</v>
      </c>
      <c r="B3708" s="2" t="s">
        <v>323</v>
      </c>
      <c r="C3708" s="2">
        <v>-0.33325869242759898</v>
      </c>
      <c r="D3708" s="2">
        <v>0.14036687185760199</v>
      </c>
      <c r="E3708" s="2">
        <v>1.7830216029997299E-2</v>
      </c>
      <c r="F3708" s="2">
        <v>4.4760506356721401E-2</v>
      </c>
    </row>
    <row r="3709" spans="1:6" x14ac:dyDescent="0.25">
      <c r="A3709" s="19" t="s">
        <v>17761</v>
      </c>
      <c r="B3709" s="2" t="s">
        <v>323</v>
      </c>
      <c r="C3709" s="2">
        <v>-0.44519713133056099</v>
      </c>
      <c r="D3709" s="2">
        <v>0.19089478557279199</v>
      </c>
      <c r="E3709" s="2">
        <v>1.9944913176816199E-2</v>
      </c>
      <c r="F3709" s="2">
        <v>4.9165018893854898E-2</v>
      </c>
    </row>
    <row r="3710" spans="1:6" x14ac:dyDescent="0.25">
      <c r="A3710" s="19" t="s">
        <v>13227</v>
      </c>
      <c r="B3710" s="2" t="s">
        <v>323</v>
      </c>
      <c r="C3710" s="2">
        <v>-1.04211571014536</v>
      </c>
      <c r="D3710" s="2">
        <v>0.16239807617386401</v>
      </c>
      <c r="E3710" s="2">
        <v>2.6051367323382401E-10</v>
      </c>
      <c r="F3710" s="2">
        <v>3.5747839484482501E-9</v>
      </c>
    </row>
    <row r="3711" spans="1:6" x14ac:dyDescent="0.25">
      <c r="A3711" s="19" t="s">
        <v>23025</v>
      </c>
      <c r="B3711" s="2" t="s">
        <v>323</v>
      </c>
      <c r="C3711" s="2">
        <v>-1.45002788228179</v>
      </c>
      <c r="D3711" s="2">
        <v>0.28590919199486398</v>
      </c>
      <c r="E3711" s="2">
        <v>4.8637559538841098E-7</v>
      </c>
      <c r="F3711" s="2">
        <v>3.6224822460943601E-6</v>
      </c>
    </row>
    <row r="3712" spans="1:6" x14ac:dyDescent="0.25">
      <c r="A3712" s="19" t="s">
        <v>7520</v>
      </c>
      <c r="B3712" s="2" t="s">
        <v>323</v>
      </c>
      <c r="C3712" s="2">
        <v>-0.929514582627057</v>
      </c>
      <c r="D3712" s="2">
        <v>0.26215086974017998</v>
      </c>
      <c r="E3712" s="2">
        <v>4.1791521070289701E-4</v>
      </c>
      <c r="F3712" s="2">
        <v>1.6600965649505E-3</v>
      </c>
    </row>
    <row r="3713" spans="1:6" x14ac:dyDescent="0.25">
      <c r="A3713" s="19" t="s">
        <v>21418</v>
      </c>
      <c r="B3713" s="2" t="s">
        <v>323</v>
      </c>
      <c r="C3713" s="2">
        <v>-1.3123169336151099</v>
      </c>
      <c r="D3713" s="2">
        <v>0.26640346034787199</v>
      </c>
      <c r="E3713" s="2">
        <v>1.0279475659855E-6</v>
      </c>
      <c r="F3713" s="2">
        <v>7.22816785095007E-6</v>
      </c>
    </row>
    <row r="3714" spans="1:6" x14ac:dyDescent="0.25">
      <c r="A3714" s="19" t="s">
        <v>27071</v>
      </c>
      <c r="B3714" s="2" t="s">
        <v>323</v>
      </c>
      <c r="C3714" s="2">
        <v>-1.51686251485149</v>
      </c>
      <c r="D3714" s="2">
        <v>0.224190992073933</v>
      </c>
      <c r="E3714" s="2">
        <v>2.5451398368994301E-11</v>
      </c>
      <c r="F3714" s="2">
        <v>4.0085084843878699E-10</v>
      </c>
    </row>
    <row r="3715" spans="1:6" x14ac:dyDescent="0.25">
      <c r="A3715" s="19" t="s">
        <v>8694</v>
      </c>
      <c r="B3715" s="2" t="s">
        <v>323</v>
      </c>
      <c r="C3715" s="2">
        <v>-0.45236804091268301</v>
      </c>
      <c r="D3715" s="2">
        <v>0.120903858750826</v>
      </c>
      <c r="E3715" s="2">
        <v>1.96183306613931E-4</v>
      </c>
      <c r="F3715" s="2">
        <v>8.4307020295421595E-4</v>
      </c>
    </row>
    <row r="3716" spans="1:6" x14ac:dyDescent="0.25">
      <c r="A3716" s="19" t="s">
        <v>13922</v>
      </c>
      <c r="B3716" s="2" t="s">
        <v>323</v>
      </c>
      <c r="C3716" s="2">
        <v>-2.1720850326741501</v>
      </c>
      <c r="D3716" s="2">
        <v>0.26227663865043599</v>
      </c>
      <c r="E3716" s="2">
        <v>6.0229475787490003E-16</v>
      </c>
      <c r="F3716" s="2">
        <v>1.4215882931865201E-14</v>
      </c>
    </row>
    <row r="3717" spans="1:6" x14ac:dyDescent="0.25">
      <c r="A3717" s="19" t="s">
        <v>14351</v>
      </c>
      <c r="B3717" s="2" t="s">
        <v>323</v>
      </c>
      <c r="C3717" s="2">
        <v>-0.396276444864685</v>
      </c>
      <c r="D3717" s="2">
        <v>0.158302379349745</v>
      </c>
      <c r="E3717" s="2">
        <v>1.25356723172262E-2</v>
      </c>
      <c r="F3717" s="2">
        <v>3.32019183627697E-2</v>
      </c>
    </row>
    <row r="3718" spans="1:6" x14ac:dyDescent="0.25">
      <c r="A3718" s="19" t="s">
        <v>29867</v>
      </c>
      <c r="B3718" s="2" t="s">
        <v>323</v>
      </c>
      <c r="C3718" s="2">
        <v>-0.30533083887029799</v>
      </c>
      <c r="D3718" s="2">
        <v>0.103727167479087</v>
      </c>
      <c r="E3718" s="2">
        <v>3.3370679775932902E-3</v>
      </c>
      <c r="F3718" s="2">
        <v>1.05054592776393E-2</v>
      </c>
    </row>
    <row r="3719" spans="1:6" x14ac:dyDescent="0.25">
      <c r="A3719" s="19" t="s">
        <v>11799</v>
      </c>
      <c r="B3719" s="2" t="s">
        <v>323</v>
      </c>
      <c r="C3719" s="2">
        <v>-2.3190842894614199</v>
      </c>
      <c r="D3719" s="2">
        <v>0.21812286404217501</v>
      </c>
      <c r="E3719" s="2">
        <v>1.2175678992240501E-24</v>
      </c>
      <c r="F3719" s="2">
        <v>5.2355419666634198E-23</v>
      </c>
    </row>
    <row r="3720" spans="1:6" x14ac:dyDescent="0.25">
      <c r="A3720" s="19" t="s">
        <v>20900</v>
      </c>
      <c r="B3720" s="2" t="s">
        <v>323</v>
      </c>
      <c r="C3720" s="2">
        <v>-2.0230240446385799</v>
      </c>
      <c r="D3720" s="2">
        <v>0.17957639317886501</v>
      </c>
      <c r="E3720" s="2">
        <v>1.50985149155961E-27</v>
      </c>
      <c r="F3720" s="2">
        <v>8.1909443417108905E-26</v>
      </c>
    </row>
    <row r="3721" spans="1:6" x14ac:dyDescent="0.25">
      <c r="A3721" s="19" t="s">
        <v>5208</v>
      </c>
      <c r="B3721" s="2" t="s">
        <v>323</v>
      </c>
      <c r="C3721" s="2">
        <v>-0.57850581823133795</v>
      </c>
      <c r="D3721" s="2">
        <v>0.114969735361259</v>
      </c>
      <c r="E3721" s="2">
        <v>6.3425371528699004E-7</v>
      </c>
      <c r="F3721" s="2">
        <v>4.6068148033286802E-6</v>
      </c>
    </row>
    <row r="3722" spans="1:6" x14ac:dyDescent="0.25">
      <c r="A3722" s="19" t="s">
        <v>16831</v>
      </c>
      <c r="B3722" s="2" t="s">
        <v>323</v>
      </c>
      <c r="C3722" s="2">
        <v>-0.93331405178860005</v>
      </c>
      <c r="D3722" s="2">
        <v>0.21133275690648501</v>
      </c>
      <c r="E3722" s="2">
        <v>1.15317157275079E-5</v>
      </c>
      <c r="F3722" s="2">
        <v>6.5571261092855696E-5</v>
      </c>
    </row>
    <row r="3723" spans="1:6" x14ac:dyDescent="0.25">
      <c r="A3723" s="19" t="s">
        <v>19662</v>
      </c>
      <c r="B3723" s="2" t="s">
        <v>323</v>
      </c>
      <c r="C3723" s="2">
        <v>-1.0076931733372101</v>
      </c>
      <c r="D3723" s="2">
        <v>0.21731162526676001</v>
      </c>
      <c r="E3723" s="2">
        <v>4.1437980124782196E-6</v>
      </c>
      <c r="F3723" s="2">
        <v>2.5811601638474101E-5</v>
      </c>
    </row>
    <row r="3724" spans="1:6" x14ac:dyDescent="0.25">
      <c r="A3724" s="19" t="s">
        <v>22444</v>
      </c>
      <c r="B3724" s="2" t="s">
        <v>323</v>
      </c>
      <c r="C3724" s="2">
        <v>-0.527876218848637</v>
      </c>
      <c r="D3724" s="2">
        <v>0.14337298155472</v>
      </c>
      <c r="E3724" s="2">
        <v>2.4742392052366102E-4</v>
      </c>
      <c r="F3724" s="2">
        <v>1.0398045049120001E-3</v>
      </c>
    </row>
    <row r="3725" spans="1:6" x14ac:dyDescent="0.25">
      <c r="A3725" s="19" t="s">
        <v>26640</v>
      </c>
      <c r="B3725" s="2" t="s">
        <v>323</v>
      </c>
      <c r="C3725" s="2">
        <v>-0.48083738011475502</v>
      </c>
      <c r="D3725" s="2">
        <v>0.12945183126422</v>
      </c>
      <c r="E3725" s="2">
        <v>2.1952040876996399E-4</v>
      </c>
      <c r="F3725" s="2">
        <v>9.3347027232228304E-4</v>
      </c>
    </row>
    <row r="3726" spans="1:6" x14ac:dyDescent="0.25">
      <c r="A3726" s="19" t="s">
        <v>25593</v>
      </c>
      <c r="B3726" s="2" t="s">
        <v>323</v>
      </c>
      <c r="C3726" s="2">
        <v>-0.77783986024460405</v>
      </c>
      <c r="D3726" s="2">
        <v>0.24903211192265801</v>
      </c>
      <c r="E3726" s="2">
        <v>1.8716391423491401E-3</v>
      </c>
      <c r="F3726" s="2">
        <v>6.2904063527169599E-3</v>
      </c>
    </row>
    <row r="3727" spans="1:6" x14ac:dyDescent="0.25">
      <c r="A3727" s="19" t="s">
        <v>16560</v>
      </c>
      <c r="B3727" s="2" t="s">
        <v>392</v>
      </c>
      <c r="C3727" s="2">
        <v>-0.31231835854056</v>
      </c>
      <c r="D3727" s="2">
        <v>0.122020726616651</v>
      </c>
      <c r="E3727" s="2">
        <v>1.07377823198811E-2</v>
      </c>
      <c r="F3727" s="2">
        <v>2.90221821454506E-2</v>
      </c>
    </row>
    <row r="3728" spans="1:6" x14ac:dyDescent="0.25">
      <c r="A3728" s="19" t="s">
        <v>30089</v>
      </c>
      <c r="B3728" s="2" t="s">
        <v>323</v>
      </c>
      <c r="C3728" s="2">
        <v>-0.46343054849538401</v>
      </c>
      <c r="D3728" s="2">
        <v>0.15452143921511299</v>
      </c>
      <c r="E3728" s="2">
        <v>2.8300272586765799E-3</v>
      </c>
      <c r="F3728" s="2">
        <v>9.0631452982649005E-3</v>
      </c>
    </row>
    <row r="3729" spans="1:6" x14ac:dyDescent="0.25">
      <c r="A3729" s="19" t="s">
        <v>23721</v>
      </c>
      <c r="B3729" s="2" t="s">
        <v>323</v>
      </c>
      <c r="C3729" s="2">
        <v>-1.3698929500427399</v>
      </c>
      <c r="D3729" s="2">
        <v>0.22720479958960499</v>
      </c>
      <c r="E3729" s="2">
        <v>2.61416328038273E-9</v>
      </c>
      <c r="F3729" s="2">
        <v>3.0126913424353201E-8</v>
      </c>
    </row>
    <row r="3730" spans="1:6" x14ac:dyDescent="0.25">
      <c r="A3730" s="19" t="s">
        <v>14842</v>
      </c>
      <c r="B3730" s="2" t="s">
        <v>323</v>
      </c>
      <c r="C3730" s="2">
        <v>-2.08713488807753</v>
      </c>
      <c r="D3730" s="2">
        <v>0.20803963654968199</v>
      </c>
      <c r="E3730" s="2">
        <v>2.9387471670519798E-22</v>
      </c>
      <c r="F3730" s="2">
        <v>1.07535097316714E-20</v>
      </c>
    </row>
    <row r="3731" spans="1:6" x14ac:dyDescent="0.25">
      <c r="A3731" s="19" t="s">
        <v>31114</v>
      </c>
      <c r="B3731" s="2" t="s">
        <v>323</v>
      </c>
      <c r="C3731" s="2">
        <v>-3.5545282855612199</v>
      </c>
      <c r="D3731" s="2">
        <v>0.24291162691315099</v>
      </c>
      <c r="E3731" s="2">
        <v>3.4848746339400402E-43</v>
      </c>
      <c r="F3731" s="2">
        <v>8.8683723298075799E-41</v>
      </c>
    </row>
    <row r="3732" spans="1:6" x14ac:dyDescent="0.25">
      <c r="A3732" s="19" t="s">
        <v>17501</v>
      </c>
      <c r="B3732" s="2" t="s">
        <v>323</v>
      </c>
      <c r="C3732" s="2">
        <v>-0.58965484649918598</v>
      </c>
      <c r="D3732" s="2">
        <v>0.145158499902315</v>
      </c>
      <c r="E3732" s="2">
        <v>5.3872386724381598E-5</v>
      </c>
      <c r="F3732" s="2">
        <v>2.6498852953358199E-4</v>
      </c>
    </row>
    <row r="3733" spans="1:6" x14ac:dyDescent="0.25">
      <c r="A3733" s="19" t="s">
        <v>9426</v>
      </c>
      <c r="B3733" s="2" t="s">
        <v>323</v>
      </c>
      <c r="C3733" s="2">
        <v>-2.7133745905128102</v>
      </c>
      <c r="D3733" s="2">
        <v>0.23906267446750901</v>
      </c>
      <c r="E3733" s="2">
        <v>1.2596709634963201E-27</v>
      </c>
      <c r="F3733" s="2">
        <v>6.9005810726325601E-26</v>
      </c>
    </row>
    <row r="3734" spans="1:6" x14ac:dyDescent="0.25">
      <c r="A3734" s="19" t="s">
        <v>26679</v>
      </c>
      <c r="B3734" s="2" t="s">
        <v>323</v>
      </c>
      <c r="C3734" s="2">
        <v>-1.69636420560798</v>
      </c>
      <c r="D3734" s="2">
        <v>0.202869559616524</v>
      </c>
      <c r="E3734" s="2">
        <v>2.7104347676267402E-16</v>
      </c>
      <c r="F3734" s="2">
        <v>6.5691082640844499E-15</v>
      </c>
    </row>
    <row r="3735" spans="1:6" x14ac:dyDescent="0.25">
      <c r="A3735" s="19" t="s">
        <v>30157</v>
      </c>
      <c r="B3735" s="2" t="s">
        <v>323</v>
      </c>
      <c r="C3735" s="2">
        <v>-2.1550768021643201</v>
      </c>
      <c r="D3735" s="2">
        <v>0.24719515737338199</v>
      </c>
      <c r="E3735" s="2">
        <v>1.94729373094156E-17</v>
      </c>
      <c r="F3735" s="2">
        <v>5.1135641097792902E-16</v>
      </c>
    </row>
    <row r="3736" spans="1:6" x14ac:dyDescent="0.25">
      <c r="A3736" s="19" t="s">
        <v>14528</v>
      </c>
      <c r="B3736" s="2" t="s">
        <v>323</v>
      </c>
      <c r="C3736" s="2">
        <v>-0.738054268782115</v>
      </c>
      <c r="D3736" s="2">
        <v>0.15333327795000601</v>
      </c>
      <c r="E3736" s="2">
        <v>1.79428657323541E-6</v>
      </c>
      <c r="F3736" s="2">
        <v>1.2024769941244601E-5</v>
      </c>
    </row>
    <row r="3737" spans="1:6" x14ac:dyDescent="0.25">
      <c r="A3737" s="19" t="s">
        <v>6952</v>
      </c>
      <c r="B3737" s="2" t="s">
        <v>323</v>
      </c>
      <c r="C3737" s="2">
        <v>-1.2983925445562601</v>
      </c>
      <c r="D3737" s="2">
        <v>0.21309791240992601</v>
      </c>
      <c r="E3737" s="2">
        <v>1.8077572971014999E-9</v>
      </c>
      <c r="F3737" s="2">
        <v>2.1460793052486201E-8</v>
      </c>
    </row>
    <row r="3738" spans="1:6" x14ac:dyDescent="0.25">
      <c r="A3738" s="19" t="s">
        <v>6662</v>
      </c>
      <c r="B3738" s="2" t="s">
        <v>323</v>
      </c>
      <c r="C3738" s="2">
        <v>-0.57152161159828996</v>
      </c>
      <c r="D3738" s="2">
        <v>0.215519230561144</v>
      </c>
      <c r="E3738" s="2">
        <v>8.1646009133273592E-3</v>
      </c>
      <c r="F3738" s="2">
        <v>2.2937743212241402E-2</v>
      </c>
    </row>
    <row r="3739" spans="1:6" x14ac:dyDescent="0.25">
      <c r="A3739" s="19" t="s">
        <v>18343</v>
      </c>
      <c r="B3739" s="2" t="s">
        <v>323</v>
      </c>
      <c r="C3739" s="2">
        <v>1.0569669586569499</v>
      </c>
      <c r="D3739" s="2">
        <v>0.226924754687611</v>
      </c>
      <c r="E3739" s="2">
        <v>3.7191661840525601E-6</v>
      </c>
      <c r="F3739" s="2">
        <v>2.3422969078133701E-5</v>
      </c>
    </row>
    <row r="3740" spans="1:6" x14ac:dyDescent="0.25">
      <c r="A3740" s="19" t="s">
        <v>22934</v>
      </c>
      <c r="B3740" s="2" t="s">
        <v>323</v>
      </c>
      <c r="C3740" s="2">
        <v>-0.54051293320975402</v>
      </c>
      <c r="D3740" s="2">
        <v>0.22062331558363199</v>
      </c>
      <c r="E3740" s="2">
        <v>1.45062181245543E-2</v>
      </c>
      <c r="F3740" s="2">
        <v>3.7627183465589999E-2</v>
      </c>
    </row>
    <row r="3741" spans="1:6" x14ac:dyDescent="0.25">
      <c r="A3741" s="19" t="s">
        <v>8702</v>
      </c>
      <c r="B3741" s="2" t="s">
        <v>323</v>
      </c>
      <c r="C3741" s="2">
        <v>-1.92598524850967</v>
      </c>
      <c r="D3741" s="2">
        <v>0.25705467450082398</v>
      </c>
      <c r="E3741" s="2">
        <v>2.05568925073032E-13</v>
      </c>
      <c r="F3741" s="2">
        <v>3.9495476455520799E-12</v>
      </c>
    </row>
    <row r="3742" spans="1:6" x14ac:dyDescent="0.25">
      <c r="A3742" s="19" t="s">
        <v>24352</v>
      </c>
      <c r="B3742" s="2" t="s">
        <v>323</v>
      </c>
      <c r="C3742" s="2">
        <v>-0.62517921880056104</v>
      </c>
      <c r="D3742" s="2">
        <v>0.16106583882037101</v>
      </c>
      <c r="E3742" s="2">
        <v>1.12154663716422E-4</v>
      </c>
      <c r="F3742" s="2">
        <v>5.1066969197571495E-4</v>
      </c>
    </row>
    <row r="3743" spans="1:6" x14ac:dyDescent="0.25">
      <c r="A3743" s="19" t="s">
        <v>21905</v>
      </c>
      <c r="B3743" s="2" t="s">
        <v>323</v>
      </c>
      <c r="C3743" s="2">
        <v>-0.67564028610461302</v>
      </c>
      <c r="D3743" s="2">
        <v>0.15861388832375201</v>
      </c>
      <c r="E3743" s="2">
        <v>2.2913483052565699E-5</v>
      </c>
      <c r="F3743" s="2">
        <v>1.2220535253119899E-4</v>
      </c>
    </row>
    <row r="3744" spans="1:6" x14ac:dyDescent="0.25">
      <c r="A3744" s="19" t="s">
        <v>28914</v>
      </c>
      <c r="B3744" s="2" t="s">
        <v>323</v>
      </c>
      <c r="C3744" s="2">
        <v>-0.61263885219765701</v>
      </c>
      <c r="D3744" s="2">
        <v>0.18832131865374099</v>
      </c>
      <c r="E3744" s="2">
        <v>1.18894403945192E-3</v>
      </c>
      <c r="F3744" s="2">
        <v>4.2139922127598997E-3</v>
      </c>
    </row>
    <row r="3745" spans="1:6" x14ac:dyDescent="0.25">
      <c r="A3745" s="19" t="s">
        <v>25397</v>
      </c>
      <c r="B3745" s="2" t="s">
        <v>323</v>
      </c>
      <c r="C3745" s="2">
        <v>-0.75110135677138501</v>
      </c>
      <c r="D3745" s="2">
        <v>0.17889473711123099</v>
      </c>
      <c r="E3745" s="2">
        <v>3.0659037961795802E-5</v>
      </c>
      <c r="F3745" s="2">
        <v>1.58609951887738E-4</v>
      </c>
    </row>
    <row r="3746" spans="1:6" x14ac:dyDescent="0.25">
      <c r="A3746" s="19" t="s">
        <v>23115</v>
      </c>
      <c r="B3746" s="2" t="s">
        <v>323</v>
      </c>
      <c r="C3746" s="2">
        <v>-0.45035543873268602</v>
      </c>
      <c r="D3746" s="2">
        <v>0.161925214363044</v>
      </c>
      <c r="E3746" s="2">
        <v>5.5654279882619397E-3</v>
      </c>
      <c r="F3746" s="2">
        <v>1.6482546093463502E-2</v>
      </c>
    </row>
    <row r="3747" spans="1:6" x14ac:dyDescent="0.25">
      <c r="A3747" s="19" t="s">
        <v>5312</v>
      </c>
      <c r="B3747" s="2" t="s">
        <v>323</v>
      </c>
      <c r="C3747" s="2">
        <v>-1.3362338286513999</v>
      </c>
      <c r="D3747" s="2">
        <v>0.23361137121200101</v>
      </c>
      <c r="E3747" s="2">
        <v>1.4997243219128701E-8</v>
      </c>
      <c r="F3747" s="2">
        <v>1.4961433693266899E-7</v>
      </c>
    </row>
    <row r="3748" spans="1:6" x14ac:dyDescent="0.25">
      <c r="A3748" s="19" t="s">
        <v>11066</v>
      </c>
      <c r="B3748" s="2" t="s">
        <v>323</v>
      </c>
      <c r="C3748" s="2">
        <v>4.6207961286302304</v>
      </c>
      <c r="D3748" s="2">
        <v>0.31435546683190801</v>
      </c>
      <c r="E3748" s="2">
        <v>1.5766180888771E-43</v>
      </c>
      <c r="F3748" s="2">
        <v>4.2032638249463402E-41</v>
      </c>
    </row>
    <row r="3749" spans="1:6" x14ac:dyDescent="0.25">
      <c r="A3749" s="19" t="s">
        <v>22968</v>
      </c>
      <c r="B3749" s="2" t="s">
        <v>392</v>
      </c>
      <c r="C3749" s="2">
        <v>-0.32408371984121997</v>
      </c>
      <c r="D3749" s="2">
        <v>0.13419072224194001</v>
      </c>
      <c r="E3749" s="2">
        <v>1.6048145821317101E-2</v>
      </c>
      <c r="F3749" s="2">
        <v>4.0899102874738698E-2</v>
      </c>
    </row>
    <row r="3750" spans="1:6" x14ac:dyDescent="0.25">
      <c r="A3750" s="19" t="s">
        <v>27327</v>
      </c>
      <c r="B3750" s="2" t="s">
        <v>323</v>
      </c>
      <c r="C3750" s="2">
        <v>-0.57823044552834302</v>
      </c>
      <c r="D3750" s="2">
        <v>0.195741525674369</v>
      </c>
      <c r="E3750" s="2">
        <v>3.2300371140569798E-3</v>
      </c>
      <c r="F3750" s="2">
        <v>1.01997504226522E-2</v>
      </c>
    </row>
    <row r="3751" spans="1:6" x14ac:dyDescent="0.25">
      <c r="A3751" s="19" t="s">
        <v>17763</v>
      </c>
      <c r="B3751" s="2" t="s">
        <v>323</v>
      </c>
      <c r="C3751" s="2">
        <v>-1.63068429901038</v>
      </c>
      <c r="D3751" s="2">
        <v>0.19013885652233001</v>
      </c>
      <c r="E3751" s="2">
        <v>5.9526593629575995E-17</v>
      </c>
      <c r="F3751" s="2">
        <v>1.5134676979770399E-15</v>
      </c>
    </row>
    <row r="3752" spans="1:6" x14ac:dyDescent="0.25">
      <c r="A3752" s="19" t="s">
        <v>27222</v>
      </c>
      <c r="B3752" s="2" t="s">
        <v>323</v>
      </c>
      <c r="C3752" s="2">
        <v>-0.60795666339527399</v>
      </c>
      <c r="D3752" s="2">
        <v>0.158396387033516</v>
      </c>
      <c r="E3752" s="2">
        <v>1.35441203345706E-4</v>
      </c>
      <c r="F3752" s="2">
        <v>6.0575261307818304E-4</v>
      </c>
    </row>
    <row r="3753" spans="1:6" x14ac:dyDescent="0.25">
      <c r="A3753" s="19" t="s">
        <v>28390</v>
      </c>
      <c r="B3753" s="2" t="s">
        <v>323</v>
      </c>
      <c r="C3753" s="2">
        <v>-0.88634006514189201</v>
      </c>
      <c r="D3753" s="2">
        <v>0.236264425232102</v>
      </c>
      <c r="E3753" s="2">
        <v>1.90810502121368E-4</v>
      </c>
      <c r="F3753" s="2">
        <v>8.2339423244696204E-4</v>
      </c>
    </row>
    <row r="3754" spans="1:6" x14ac:dyDescent="0.25">
      <c r="A3754" s="19" t="s">
        <v>8456</v>
      </c>
      <c r="B3754" s="2" t="s">
        <v>323</v>
      </c>
      <c r="C3754" s="2">
        <v>2.36983388962742</v>
      </c>
      <c r="D3754" s="2">
        <v>0.26698094587919302</v>
      </c>
      <c r="E3754" s="2">
        <v>5.4347867262357598E-18</v>
      </c>
      <c r="F3754" s="2">
        <v>1.4713344760881799E-16</v>
      </c>
    </row>
    <row r="3755" spans="1:6" x14ac:dyDescent="0.25">
      <c r="A3755" s="19" t="s">
        <v>27215</v>
      </c>
      <c r="B3755" s="2" t="s">
        <v>323</v>
      </c>
      <c r="C3755" s="2">
        <v>-0.99860292746503698</v>
      </c>
      <c r="D3755" s="2">
        <v>0.20040655570827801</v>
      </c>
      <c r="E3755" s="2">
        <v>7.7884815095681395E-7</v>
      </c>
      <c r="F3755" s="2">
        <v>5.5703363029468799E-6</v>
      </c>
    </row>
    <row r="3756" spans="1:6" x14ac:dyDescent="0.25">
      <c r="A3756" s="19" t="s">
        <v>13206</v>
      </c>
      <c r="B3756" s="2" t="s">
        <v>323</v>
      </c>
      <c r="C3756" s="2">
        <v>0.92773329254471903</v>
      </c>
      <c r="D3756" s="2">
        <v>0.31400291103956401</v>
      </c>
      <c r="E3756" s="2">
        <v>3.2301213695142199E-3</v>
      </c>
      <c r="F3756" s="2">
        <v>1.01997504226522E-2</v>
      </c>
    </row>
    <row r="3757" spans="1:6" x14ac:dyDescent="0.25">
      <c r="A3757" s="19" t="s">
        <v>15258</v>
      </c>
      <c r="B3757" s="2" t="s">
        <v>323</v>
      </c>
      <c r="C3757" s="2">
        <v>-0.85243346824341404</v>
      </c>
      <c r="D3757" s="2">
        <v>0.167784573376587</v>
      </c>
      <c r="E3757" s="2">
        <v>4.8001342846521502E-7</v>
      </c>
      <c r="F3757" s="2">
        <v>3.57843299681139E-6</v>
      </c>
    </row>
    <row r="3758" spans="1:6" x14ac:dyDescent="0.25">
      <c r="A3758" s="19" t="s">
        <v>12098</v>
      </c>
      <c r="B3758" s="2" t="s">
        <v>323</v>
      </c>
      <c r="C3758" s="2">
        <v>-0.58873729357268201</v>
      </c>
      <c r="D3758" s="2">
        <v>0.216823021464812</v>
      </c>
      <c r="E3758" s="2">
        <v>6.7670989193884404E-3</v>
      </c>
      <c r="F3758" s="2">
        <v>1.95431135923286E-2</v>
      </c>
    </row>
    <row r="3759" spans="1:6" x14ac:dyDescent="0.25">
      <c r="A3759" s="19" t="s">
        <v>24895</v>
      </c>
      <c r="B3759" s="2" t="s">
        <v>323</v>
      </c>
      <c r="C3759" s="2">
        <v>-1.1089388724607201</v>
      </c>
      <c r="D3759" s="2">
        <v>0.22905922052063599</v>
      </c>
      <c r="E3759" s="2">
        <v>1.5743989053084399E-6</v>
      </c>
      <c r="F3759" s="2">
        <v>1.06634765439872E-5</v>
      </c>
    </row>
    <row r="3760" spans="1:6" x14ac:dyDescent="0.25">
      <c r="A3760" s="19" t="s">
        <v>31692</v>
      </c>
      <c r="B3760" s="2" t="s">
        <v>323</v>
      </c>
      <c r="C3760" s="2">
        <v>-0.77796329640872997</v>
      </c>
      <c r="D3760" s="2">
        <v>0.22584212903268</v>
      </c>
      <c r="E3760" s="2">
        <v>6.0146688810662203E-4</v>
      </c>
      <c r="F3760" s="2">
        <v>2.30578781138985E-3</v>
      </c>
    </row>
    <row r="3761" spans="1:6" x14ac:dyDescent="0.25">
      <c r="A3761" s="19" t="s">
        <v>32003</v>
      </c>
      <c r="B3761" s="2" t="s">
        <v>323</v>
      </c>
      <c r="C3761" s="2">
        <v>-2.02325473980917</v>
      </c>
      <c r="D3761" s="2">
        <v>0.23948397730708099</v>
      </c>
      <c r="E3761" s="2">
        <v>1.5023009456033201E-16</v>
      </c>
      <c r="F3761" s="2">
        <v>3.7182944624468303E-15</v>
      </c>
    </row>
    <row r="3762" spans="1:6" x14ac:dyDescent="0.25">
      <c r="A3762" s="19" t="s">
        <v>18005</v>
      </c>
      <c r="B3762" s="2" t="s">
        <v>323</v>
      </c>
      <c r="C3762" s="2">
        <v>-1.5484167949957299</v>
      </c>
      <c r="D3762" s="2">
        <v>0.28770090010121901</v>
      </c>
      <c r="E3762" s="2">
        <v>9.7155756150568194E-8</v>
      </c>
      <c r="F3762" s="2">
        <v>8.2866577755114396E-7</v>
      </c>
    </row>
    <row r="3763" spans="1:6" x14ac:dyDescent="0.25">
      <c r="A3763" s="19" t="s">
        <v>19581</v>
      </c>
      <c r="B3763" s="2" t="s">
        <v>323</v>
      </c>
      <c r="C3763" s="2">
        <v>-1.0806371748346599</v>
      </c>
      <c r="D3763" s="2">
        <v>0.213861420171127</v>
      </c>
      <c r="E3763" s="2">
        <v>5.4001193208467301E-7</v>
      </c>
      <c r="F3763" s="2">
        <v>3.9811835698831302E-6</v>
      </c>
    </row>
    <row r="3764" spans="1:6" x14ac:dyDescent="0.25">
      <c r="A3764" s="19" t="s">
        <v>16149</v>
      </c>
      <c r="B3764" s="2" t="s">
        <v>323</v>
      </c>
      <c r="C3764" s="2">
        <v>3.07659900541901</v>
      </c>
      <c r="D3764" s="2">
        <v>0.27534824419299297</v>
      </c>
      <c r="E3764" s="2">
        <v>6.1099979251040598E-27</v>
      </c>
      <c r="F3764" s="2">
        <v>3.1498558364169002E-25</v>
      </c>
    </row>
    <row r="3765" spans="1:6" x14ac:dyDescent="0.25">
      <c r="A3765" s="19" t="s">
        <v>13195</v>
      </c>
      <c r="B3765" s="2" t="s">
        <v>323</v>
      </c>
      <c r="C3765" s="2">
        <v>-2.6255620636480601</v>
      </c>
      <c r="D3765" s="2">
        <v>0.19896387313351699</v>
      </c>
      <c r="E3765" s="2">
        <v>4.06708985641957E-36</v>
      </c>
      <c r="F3765" s="2">
        <v>4.7437519312813802E-34</v>
      </c>
    </row>
    <row r="3766" spans="1:6" x14ac:dyDescent="0.25">
      <c r="A3766" s="19" t="s">
        <v>27633</v>
      </c>
      <c r="B3766" s="2" t="s">
        <v>323</v>
      </c>
      <c r="C3766" s="2">
        <v>-0.579819276322035</v>
      </c>
      <c r="D3766" s="2">
        <v>0.16737403438644999</v>
      </c>
      <c r="E3766" s="2">
        <v>5.7154847722288204E-4</v>
      </c>
      <c r="F3766" s="2">
        <v>2.2046791405401899E-3</v>
      </c>
    </row>
    <row r="3767" spans="1:6" x14ac:dyDescent="0.25">
      <c r="A3767" s="19" t="s">
        <v>17208</v>
      </c>
      <c r="B3767" s="2" t="s">
        <v>323</v>
      </c>
      <c r="C3767" s="2">
        <v>-3.7857849019714598</v>
      </c>
      <c r="D3767" s="2">
        <v>0.21000540081379701</v>
      </c>
      <c r="E3767" s="2">
        <v>1.07416281285287E-61</v>
      </c>
      <c r="F3767" s="2">
        <v>4.2955770885986097E-58</v>
      </c>
    </row>
    <row r="3768" spans="1:6" x14ac:dyDescent="0.25">
      <c r="A3768" s="19" t="s">
        <v>6903</v>
      </c>
      <c r="B3768" s="2" t="s">
        <v>323</v>
      </c>
      <c r="C3768" s="2">
        <v>-2.6662871783188402</v>
      </c>
      <c r="D3768" s="2">
        <v>0.22835615854326</v>
      </c>
      <c r="E3768" s="2">
        <v>3.1824471334189301E-29</v>
      </c>
      <c r="F3768" s="2">
        <v>1.9408767452243201E-27</v>
      </c>
    </row>
    <row r="3769" spans="1:6" x14ac:dyDescent="0.25">
      <c r="A3769" s="19" t="s">
        <v>26444</v>
      </c>
      <c r="B3769" s="2" t="s">
        <v>323</v>
      </c>
      <c r="C3769" s="2">
        <v>-0.40594992595620399</v>
      </c>
      <c r="D3769" s="2">
        <v>0.147508991407582</v>
      </c>
      <c r="E3769" s="2">
        <v>6.0626126387176502E-3</v>
      </c>
      <c r="F3769" s="2">
        <v>1.7733617094631501E-2</v>
      </c>
    </row>
    <row r="3770" spans="1:6" x14ac:dyDescent="0.25">
      <c r="A3770" s="19" t="s">
        <v>26312</v>
      </c>
      <c r="B3770" s="2" t="s">
        <v>323</v>
      </c>
      <c r="C3770" s="2">
        <v>-1.40038567661506</v>
      </c>
      <c r="D3770" s="2">
        <v>0.17786480943447999</v>
      </c>
      <c r="E3770" s="2">
        <v>1.11054704410597E-14</v>
      </c>
      <c r="F3770" s="2">
        <v>2.3586906984566398E-13</v>
      </c>
    </row>
    <row r="3771" spans="1:6" x14ac:dyDescent="0.25">
      <c r="A3771" s="19" t="s">
        <v>11097</v>
      </c>
      <c r="B3771" s="2" t="s">
        <v>323</v>
      </c>
      <c r="C3771" s="2">
        <v>-0.50071992081559502</v>
      </c>
      <c r="D3771" s="2">
        <v>0.16974376077603801</v>
      </c>
      <c r="E3771" s="2">
        <v>3.2731470320804899E-3</v>
      </c>
      <c r="F3771" s="2">
        <v>1.03181537014672E-2</v>
      </c>
    </row>
    <row r="3772" spans="1:6" x14ac:dyDescent="0.25">
      <c r="A3772" s="19" t="s">
        <v>17051</v>
      </c>
      <c r="B3772" s="2" t="s">
        <v>323</v>
      </c>
      <c r="C3772" s="2">
        <v>-0.62877100248125495</v>
      </c>
      <c r="D3772" s="2">
        <v>0.11378587634444701</v>
      </c>
      <c r="E3772" s="2">
        <v>4.6750733064823402E-8</v>
      </c>
      <c r="F3772" s="2">
        <v>4.2684059709184598E-7</v>
      </c>
    </row>
    <row r="3773" spans="1:6" x14ac:dyDescent="0.25">
      <c r="A3773" s="19" t="s">
        <v>27748</v>
      </c>
      <c r="B3773" s="2" t="s">
        <v>323</v>
      </c>
      <c r="C3773" s="2">
        <v>-2.5684695558384401</v>
      </c>
      <c r="D3773" s="2">
        <v>0.228465432359133</v>
      </c>
      <c r="E3773" s="2">
        <v>2.1442634551938999E-27</v>
      </c>
      <c r="F3773" s="2">
        <v>1.1433212743093901E-25</v>
      </c>
    </row>
    <row r="3774" spans="1:6" x14ac:dyDescent="0.25">
      <c r="A3774" s="19" t="s">
        <v>7861</v>
      </c>
      <c r="B3774" s="2" t="s">
        <v>323</v>
      </c>
      <c r="C3774" s="2">
        <v>-1.29516590727573</v>
      </c>
      <c r="D3774" s="2">
        <v>0.277932288224916</v>
      </c>
      <c r="E3774" s="2">
        <v>3.74183833037848E-6</v>
      </c>
      <c r="F3774" s="2">
        <v>2.35541444529537E-5</v>
      </c>
    </row>
    <row r="3775" spans="1:6" x14ac:dyDescent="0.25">
      <c r="A3775" s="19" t="s">
        <v>6053</v>
      </c>
      <c r="B3775" s="2" t="s">
        <v>323</v>
      </c>
      <c r="C3775" s="2">
        <v>-1.40921810384948</v>
      </c>
      <c r="D3775" s="2">
        <v>0.22057356686228899</v>
      </c>
      <c r="E3775" s="2">
        <v>2.9337014985171902E-10</v>
      </c>
      <c r="F3775" s="2">
        <v>3.98914152498221E-9</v>
      </c>
    </row>
    <row r="3776" spans="1:6" x14ac:dyDescent="0.25">
      <c r="A3776" s="19" t="s">
        <v>32026</v>
      </c>
      <c r="B3776" s="2" t="s">
        <v>323</v>
      </c>
      <c r="C3776" s="2">
        <v>-0.394300438965067</v>
      </c>
      <c r="D3776" s="2">
        <v>0.108817898531514</v>
      </c>
      <c r="E3776" s="2">
        <v>3.1299970712220698E-4</v>
      </c>
      <c r="F3776" s="2">
        <v>1.2811628650220401E-3</v>
      </c>
    </row>
    <row r="3777" spans="1:6" x14ac:dyDescent="0.25">
      <c r="A3777" s="19" t="s">
        <v>20775</v>
      </c>
      <c r="B3777" s="2" t="s">
        <v>392</v>
      </c>
      <c r="C3777" s="2">
        <v>0.67671523839971104</v>
      </c>
      <c r="D3777" s="2">
        <v>0.25376050218732998</v>
      </c>
      <c r="E3777" s="2">
        <v>7.8794375698043404E-3</v>
      </c>
      <c r="F3777" s="2">
        <v>2.2270708389694301E-2</v>
      </c>
    </row>
    <row r="3778" spans="1:6" x14ac:dyDescent="0.25">
      <c r="A3778" s="19" t="s">
        <v>21409</v>
      </c>
      <c r="B3778" s="2" t="s">
        <v>323</v>
      </c>
      <c r="C3778" s="2">
        <v>-0.44094454560372898</v>
      </c>
      <c r="D3778" s="2">
        <v>0.16141800056377001</v>
      </c>
      <c r="E3778" s="2">
        <v>6.4587513724971898E-3</v>
      </c>
      <c r="F3778" s="2">
        <v>1.8751278486860999E-2</v>
      </c>
    </row>
    <row r="3779" spans="1:6" x14ac:dyDescent="0.25">
      <c r="A3779" s="19" t="s">
        <v>32058</v>
      </c>
      <c r="B3779" s="2" t="s">
        <v>323</v>
      </c>
      <c r="C3779" s="2">
        <v>-0.48517071892289099</v>
      </c>
      <c r="D3779" s="2">
        <v>0.153013401517054</v>
      </c>
      <c r="E3779" s="2">
        <v>1.58128252769198E-3</v>
      </c>
      <c r="F3779" s="2">
        <v>5.4232837291940004E-3</v>
      </c>
    </row>
    <row r="3780" spans="1:6" x14ac:dyDescent="0.25">
      <c r="A3780" s="19" t="s">
        <v>13575</v>
      </c>
      <c r="B3780" s="2" t="s">
        <v>323</v>
      </c>
      <c r="C3780" s="2">
        <v>-1.96233525001274</v>
      </c>
      <c r="D3780" s="2">
        <v>0.24728276269931099</v>
      </c>
      <c r="E3780" s="2">
        <v>8.0218546514260198E-15</v>
      </c>
      <c r="F3780" s="2">
        <v>1.72205350657491E-13</v>
      </c>
    </row>
    <row r="3781" spans="1:6" x14ac:dyDescent="0.25">
      <c r="A3781" s="19" t="s">
        <v>13508</v>
      </c>
      <c r="B3781" s="2" t="s">
        <v>392</v>
      </c>
      <c r="C3781" s="2">
        <v>0.34054219705805</v>
      </c>
      <c r="D3781" s="2">
        <v>0.129278176608106</v>
      </c>
      <c r="E3781" s="2">
        <v>8.6388232335634692E-3</v>
      </c>
      <c r="F3781" s="2">
        <v>2.4103117589668301E-2</v>
      </c>
    </row>
    <row r="3782" spans="1:6" x14ac:dyDescent="0.25">
      <c r="A3782" s="19" t="s">
        <v>30278</v>
      </c>
      <c r="B3782" s="2" t="s">
        <v>323</v>
      </c>
      <c r="C3782" s="2">
        <v>-0.67020846630554898</v>
      </c>
      <c r="D3782" s="2">
        <v>0.273784736812134</v>
      </c>
      <c r="E3782" s="2">
        <v>1.4613709560503301E-2</v>
      </c>
      <c r="F3782" s="2">
        <v>3.7846384654192801E-2</v>
      </c>
    </row>
    <row r="3783" spans="1:6" x14ac:dyDescent="0.25">
      <c r="A3783" s="19" t="s">
        <v>27205</v>
      </c>
      <c r="B3783" s="2" t="s">
        <v>323</v>
      </c>
      <c r="C3783" s="2">
        <v>-0.40379736641423902</v>
      </c>
      <c r="D3783" s="2">
        <v>0.132886869768882</v>
      </c>
      <c r="E3783" s="2">
        <v>2.46759920694387E-3</v>
      </c>
      <c r="F3783" s="2">
        <v>8.0423221096728205E-3</v>
      </c>
    </row>
    <row r="3784" spans="1:6" x14ac:dyDescent="0.25">
      <c r="A3784" s="19" t="s">
        <v>5848</v>
      </c>
      <c r="B3784" s="2" t="s">
        <v>323</v>
      </c>
      <c r="C3784" s="2">
        <v>-2.99743592359988</v>
      </c>
      <c r="D3784" s="2">
        <v>0.202979341217954</v>
      </c>
      <c r="E3784" s="2">
        <v>9.4254484056482793E-44</v>
      </c>
      <c r="F3784" s="2">
        <v>2.6123423487060602E-41</v>
      </c>
    </row>
    <row r="3785" spans="1:6" x14ac:dyDescent="0.25">
      <c r="A3785" s="19" t="s">
        <v>18785</v>
      </c>
      <c r="B3785" s="2" t="s">
        <v>323</v>
      </c>
      <c r="C3785" s="2">
        <v>-0.45699176113780898</v>
      </c>
      <c r="D3785" s="2">
        <v>0.12605636963574801</v>
      </c>
      <c r="E3785" s="2">
        <v>3.0911570376020901E-4</v>
      </c>
      <c r="F3785" s="2">
        <v>1.26766420969228E-3</v>
      </c>
    </row>
    <row r="3786" spans="1:6" x14ac:dyDescent="0.25">
      <c r="A3786" s="19" t="s">
        <v>5586</v>
      </c>
      <c r="B3786" s="2" t="s">
        <v>323</v>
      </c>
      <c r="C3786" s="2">
        <v>-0.51959037931810403</v>
      </c>
      <c r="D3786" s="2">
        <v>0.13434896372876001</v>
      </c>
      <c r="E3786" s="2">
        <v>1.1956592252809899E-4</v>
      </c>
      <c r="F3786" s="2">
        <v>5.4114937256735196E-4</v>
      </c>
    </row>
    <row r="3787" spans="1:6" x14ac:dyDescent="0.25">
      <c r="A3787" s="19" t="s">
        <v>29913</v>
      </c>
      <c r="B3787" s="2" t="s">
        <v>323</v>
      </c>
      <c r="C3787" s="2">
        <v>-0.71203675266913602</v>
      </c>
      <c r="D3787" s="2">
        <v>0.174031575746076</v>
      </c>
      <c r="E3787" s="2">
        <v>4.8442855483906203E-5</v>
      </c>
      <c r="F3787" s="2">
        <v>2.4052161290546E-4</v>
      </c>
    </row>
    <row r="3788" spans="1:6" x14ac:dyDescent="0.25">
      <c r="A3788" s="19" t="s">
        <v>12503</v>
      </c>
      <c r="B3788" s="2" t="s">
        <v>323</v>
      </c>
      <c r="C3788" s="2">
        <v>-1.99182332757352</v>
      </c>
      <c r="D3788" s="2">
        <v>0.208722668667008</v>
      </c>
      <c r="E3788" s="2">
        <v>1.68849577285541E-20</v>
      </c>
      <c r="F3788" s="2">
        <v>5.4833018758168899E-19</v>
      </c>
    </row>
    <row r="3789" spans="1:6" x14ac:dyDescent="0.25">
      <c r="A3789" s="19" t="s">
        <v>27170</v>
      </c>
      <c r="B3789" s="2" t="s">
        <v>323</v>
      </c>
      <c r="C3789" s="2">
        <v>-2.1934511170914002</v>
      </c>
      <c r="D3789" s="2">
        <v>0.20337605208013501</v>
      </c>
      <c r="E3789" s="2">
        <v>3.6156121631082201E-25</v>
      </c>
      <c r="F3789" s="2">
        <v>1.6090911173591199E-23</v>
      </c>
    </row>
    <row r="3790" spans="1:6" x14ac:dyDescent="0.25">
      <c r="A3790" s="19" t="s">
        <v>16927</v>
      </c>
      <c r="B3790" s="2" t="s">
        <v>323</v>
      </c>
      <c r="C3790" s="2">
        <v>-0.65210355819420596</v>
      </c>
      <c r="D3790" s="2">
        <v>0.12962805726339</v>
      </c>
      <c r="E3790" s="2">
        <v>6.1329488175751001E-7</v>
      </c>
      <c r="F3790" s="2">
        <v>4.4644601665214596E-6</v>
      </c>
    </row>
    <row r="3791" spans="1:6" x14ac:dyDescent="0.25">
      <c r="A3791" s="19" t="s">
        <v>10640</v>
      </c>
      <c r="B3791" s="2" t="s">
        <v>323</v>
      </c>
      <c r="C3791" s="2">
        <v>-0.52705457017247304</v>
      </c>
      <c r="D3791" s="2">
        <v>0.18465579523043099</v>
      </c>
      <c r="E3791" s="2">
        <v>4.4446708723246599E-3</v>
      </c>
      <c r="F3791" s="2">
        <v>1.35238773618461E-2</v>
      </c>
    </row>
    <row r="3792" spans="1:6" x14ac:dyDescent="0.25">
      <c r="A3792" s="19" t="s">
        <v>27612</v>
      </c>
      <c r="B3792" s="2" t="s">
        <v>323</v>
      </c>
      <c r="C3792" s="2">
        <v>2.6086719536499201</v>
      </c>
      <c r="D3792" s="2">
        <v>0.19262064682528099</v>
      </c>
      <c r="E3792" s="2">
        <v>3.51829998874206E-37</v>
      </c>
      <c r="F3792" s="2">
        <v>4.6022323170493699E-35</v>
      </c>
    </row>
    <row r="3793" spans="1:6" x14ac:dyDescent="0.25">
      <c r="A3793" s="19" t="s">
        <v>21443</v>
      </c>
      <c r="B3793" s="2" t="s">
        <v>323</v>
      </c>
      <c r="C3793" s="2">
        <v>-1.5433776092657201</v>
      </c>
      <c r="D3793" s="2">
        <v>0.29038921197704998</v>
      </c>
      <c r="E3793" s="2">
        <v>1.41418024189686E-7</v>
      </c>
      <c r="F3793" s="2">
        <v>1.1705247637912101E-6</v>
      </c>
    </row>
    <row r="3794" spans="1:6" x14ac:dyDescent="0.25">
      <c r="A3794" s="19" t="s">
        <v>24871</v>
      </c>
      <c r="B3794" s="2" t="s">
        <v>323</v>
      </c>
      <c r="C3794" s="2">
        <v>-1.84561608274094</v>
      </c>
      <c r="D3794" s="2">
        <v>0.23638743924774799</v>
      </c>
      <c r="E3794" s="2">
        <v>2.0630131665210901E-14</v>
      </c>
      <c r="F3794" s="2">
        <v>4.2714443469249101E-13</v>
      </c>
    </row>
    <row r="3795" spans="1:6" x14ac:dyDescent="0.25">
      <c r="A3795" s="19" t="s">
        <v>32149</v>
      </c>
      <c r="B3795" s="2" t="s">
        <v>323</v>
      </c>
      <c r="C3795" s="2">
        <v>-0.69547498742450897</v>
      </c>
      <c r="D3795" s="2">
        <v>0.254932056946168</v>
      </c>
      <c r="E3795" s="2">
        <v>6.5236649304485804E-3</v>
      </c>
      <c r="F3795" s="2">
        <v>1.8922075681074201E-2</v>
      </c>
    </row>
    <row r="3796" spans="1:6" x14ac:dyDescent="0.25">
      <c r="A3796" s="19" t="s">
        <v>22241</v>
      </c>
      <c r="B3796" s="2" t="s">
        <v>323</v>
      </c>
      <c r="C3796" s="2">
        <v>-0.98513634121051796</v>
      </c>
      <c r="D3796" s="2">
        <v>0.201137891646194</v>
      </c>
      <c r="E3796" s="2">
        <v>1.19215014116683E-6</v>
      </c>
      <c r="F3796" s="2">
        <v>8.26036111427798E-6</v>
      </c>
    </row>
    <row r="3797" spans="1:6" x14ac:dyDescent="0.25">
      <c r="A3797" s="19" t="s">
        <v>24799</v>
      </c>
      <c r="B3797" s="2" t="s">
        <v>323</v>
      </c>
      <c r="C3797" s="2">
        <v>-0.46988432196775998</v>
      </c>
      <c r="D3797" s="2">
        <v>0.15726263149567599</v>
      </c>
      <c r="E3797" s="2">
        <v>2.90787804146359E-3</v>
      </c>
      <c r="F3797" s="2">
        <v>9.2795519852588108E-3</v>
      </c>
    </row>
    <row r="3798" spans="1:6" x14ac:dyDescent="0.25">
      <c r="A3798" s="19" t="s">
        <v>30481</v>
      </c>
      <c r="B3798" s="2" t="s">
        <v>323</v>
      </c>
      <c r="C3798" s="2">
        <v>-0.30968759862199402</v>
      </c>
      <c r="D3798" s="2">
        <v>0.12818291211864699</v>
      </c>
      <c r="E3798" s="2">
        <v>1.5928724942590799E-2</v>
      </c>
      <c r="F3798" s="2">
        <v>4.06502686952269E-2</v>
      </c>
    </row>
    <row r="3799" spans="1:6" x14ac:dyDescent="0.25">
      <c r="A3799" s="19" t="s">
        <v>28540</v>
      </c>
      <c r="B3799" s="2" t="s">
        <v>323</v>
      </c>
      <c r="C3799" s="2">
        <v>-0.505291179740745</v>
      </c>
      <c r="D3799" s="2">
        <v>0.172421314995094</v>
      </c>
      <c r="E3799" s="2">
        <v>3.48121829866867E-3</v>
      </c>
      <c r="F3799" s="2">
        <v>1.08890333571972E-2</v>
      </c>
    </row>
    <row r="3800" spans="1:6" x14ac:dyDescent="0.25">
      <c r="A3800" s="19" t="s">
        <v>20365</v>
      </c>
      <c r="B3800" s="2" t="s">
        <v>323</v>
      </c>
      <c r="C3800" s="2">
        <v>-1.2437464950589101</v>
      </c>
      <c r="D3800" s="2">
        <v>0.264195843662268</v>
      </c>
      <c r="E3800" s="2">
        <v>3.0175634400101098E-6</v>
      </c>
      <c r="F3800" s="2">
        <v>1.9285537300503002E-5</v>
      </c>
    </row>
    <row r="3801" spans="1:6" x14ac:dyDescent="0.25">
      <c r="A3801" s="19" t="s">
        <v>14724</v>
      </c>
      <c r="B3801" s="2" t="s">
        <v>323</v>
      </c>
      <c r="C3801" s="2">
        <v>-1.64621735391169</v>
      </c>
      <c r="D3801" s="2">
        <v>0.232456836914505</v>
      </c>
      <c r="E3801" s="2">
        <v>2.86391133076001E-12</v>
      </c>
      <c r="F3801" s="2">
        <v>4.97329217630056E-11</v>
      </c>
    </row>
    <row r="3802" spans="1:6" x14ac:dyDescent="0.25">
      <c r="A3802" s="19" t="s">
        <v>17872</v>
      </c>
      <c r="B3802" s="2" t="s">
        <v>323</v>
      </c>
      <c r="C3802" s="2">
        <v>-0.458226823216768</v>
      </c>
      <c r="D3802" s="2">
        <v>0.14399827128689199</v>
      </c>
      <c r="E3802" s="2">
        <v>1.5280571549865301E-3</v>
      </c>
      <c r="F3802" s="2">
        <v>5.2607187233474299E-3</v>
      </c>
    </row>
    <row r="3803" spans="1:6" x14ac:dyDescent="0.25">
      <c r="A3803" s="19" t="s">
        <v>18505</v>
      </c>
      <c r="B3803" s="2" t="s">
        <v>323</v>
      </c>
      <c r="C3803" s="2">
        <v>-1.02277014532616</v>
      </c>
      <c r="D3803" s="2">
        <v>0.160611091882333</v>
      </c>
      <c r="E3803" s="2">
        <v>3.3634848118436101E-10</v>
      </c>
      <c r="F3803" s="2">
        <v>4.5222877203620697E-9</v>
      </c>
    </row>
    <row r="3804" spans="1:6" x14ac:dyDescent="0.25">
      <c r="A3804" s="19" t="s">
        <v>5366</v>
      </c>
      <c r="B3804" s="2" t="s">
        <v>323</v>
      </c>
      <c r="C3804" s="2">
        <v>-0.70083204109834296</v>
      </c>
      <c r="D3804" s="2">
        <v>0.16048412827688899</v>
      </c>
      <c r="E3804" s="2">
        <v>1.4223858492038699E-5</v>
      </c>
      <c r="F3804" s="2">
        <v>7.9284840853771494E-5</v>
      </c>
    </row>
    <row r="3805" spans="1:6" x14ac:dyDescent="0.25">
      <c r="A3805" s="19" t="s">
        <v>6232</v>
      </c>
      <c r="B3805" s="2" t="s">
        <v>323</v>
      </c>
      <c r="C3805" s="2">
        <v>-2.16296114810216</v>
      </c>
      <c r="D3805" s="2">
        <v>0.235748402693926</v>
      </c>
      <c r="E3805" s="2">
        <v>4.22298148226274E-19</v>
      </c>
      <c r="F3805" s="2">
        <v>1.2496186113422901E-17</v>
      </c>
    </row>
    <row r="3806" spans="1:6" x14ac:dyDescent="0.25">
      <c r="A3806" s="19" t="s">
        <v>24578</v>
      </c>
      <c r="B3806" s="2" t="s">
        <v>323</v>
      </c>
      <c r="C3806" s="2">
        <v>-1.7215313269755299</v>
      </c>
      <c r="D3806" s="2">
        <v>0.200140357171852</v>
      </c>
      <c r="E3806" s="2">
        <v>4.6769013215942898E-17</v>
      </c>
      <c r="F3806" s="2">
        <v>1.20331340712674E-15</v>
      </c>
    </row>
    <row r="3807" spans="1:6" x14ac:dyDescent="0.25">
      <c r="A3807" s="19" t="s">
        <v>7501</v>
      </c>
      <c r="B3807" s="2" t="s">
        <v>323</v>
      </c>
      <c r="C3807" s="2">
        <v>-1.0121624354215699</v>
      </c>
      <c r="D3807" s="2">
        <v>0.14985129605279801</v>
      </c>
      <c r="E3807" s="2">
        <v>2.9296768283244898E-11</v>
      </c>
      <c r="F3807" s="2">
        <v>4.5841499975006899E-10</v>
      </c>
    </row>
    <row r="3808" spans="1:6" x14ac:dyDescent="0.25">
      <c r="A3808" s="19" t="s">
        <v>21204</v>
      </c>
      <c r="B3808" s="2" t="s">
        <v>323</v>
      </c>
      <c r="C3808" s="2">
        <v>-0.39236314339730299</v>
      </c>
      <c r="D3808" s="2">
        <v>0.111823127718867</v>
      </c>
      <c r="E3808" s="2">
        <v>4.76689082461939E-4</v>
      </c>
      <c r="F3808" s="2">
        <v>1.8699491991812001E-3</v>
      </c>
    </row>
    <row r="3809" spans="1:6" x14ac:dyDescent="0.25">
      <c r="A3809" s="19" t="s">
        <v>24761</v>
      </c>
      <c r="B3809" s="2" t="s">
        <v>323</v>
      </c>
      <c r="C3809" s="2">
        <v>-0.75215391267242804</v>
      </c>
      <c r="D3809" s="2">
        <v>0.18131100198369701</v>
      </c>
      <c r="E3809" s="2">
        <v>3.7249531572521002E-5</v>
      </c>
      <c r="F3809" s="2">
        <v>1.8941437553307499E-4</v>
      </c>
    </row>
    <row r="3810" spans="1:6" x14ac:dyDescent="0.25">
      <c r="A3810" s="19" t="s">
        <v>31746</v>
      </c>
      <c r="B3810" s="2" t="s">
        <v>323</v>
      </c>
      <c r="C3810" s="2">
        <v>2.7797942214589599</v>
      </c>
      <c r="D3810" s="2">
        <v>0.293539852420583</v>
      </c>
      <c r="E3810" s="2">
        <v>2.8207886414609399E-20</v>
      </c>
      <c r="F3810" s="2">
        <v>9.0449411730144505E-19</v>
      </c>
    </row>
    <row r="3811" spans="1:6" x14ac:dyDescent="0.25">
      <c r="A3811" s="19" t="s">
        <v>9598</v>
      </c>
      <c r="B3811" s="2" t="s">
        <v>323</v>
      </c>
      <c r="C3811" s="2">
        <v>-1.09171347146703</v>
      </c>
      <c r="D3811" s="2">
        <v>0.26572795948496197</v>
      </c>
      <c r="E3811" s="2">
        <v>4.4463459019127203E-5</v>
      </c>
      <c r="F3811" s="2">
        <v>2.2210307072134699E-4</v>
      </c>
    </row>
    <row r="3812" spans="1:6" x14ac:dyDescent="0.25">
      <c r="A3812" s="19" t="s">
        <v>13816</v>
      </c>
      <c r="B3812" s="2" t="s">
        <v>323</v>
      </c>
      <c r="C3812" s="2">
        <v>-0.81059842118153203</v>
      </c>
      <c r="D3812" s="2">
        <v>0.19052687316463399</v>
      </c>
      <c r="E3812" s="2">
        <v>2.3258186472937501E-5</v>
      </c>
      <c r="F3812" s="2">
        <v>1.2396542534975999E-4</v>
      </c>
    </row>
    <row r="3813" spans="1:6" x14ac:dyDescent="0.25">
      <c r="A3813" s="19" t="s">
        <v>5194</v>
      </c>
      <c r="B3813" s="2" t="s">
        <v>323</v>
      </c>
      <c r="C3813" s="2">
        <v>-0.55052104419595704</v>
      </c>
      <c r="D3813" s="2">
        <v>0.222948290399159</v>
      </c>
      <c r="E3813" s="2">
        <v>1.3733061622989699E-2</v>
      </c>
      <c r="F3813" s="2">
        <v>3.5921285181494102E-2</v>
      </c>
    </row>
    <row r="3814" spans="1:6" x14ac:dyDescent="0.25">
      <c r="A3814" s="19" t="s">
        <v>23324</v>
      </c>
      <c r="B3814" s="2" t="s">
        <v>323</v>
      </c>
      <c r="C3814" s="2">
        <v>-3.0735494733218398</v>
      </c>
      <c r="D3814" s="2">
        <v>0.233814872107104</v>
      </c>
      <c r="E3814" s="2">
        <v>1.24641323640434E-35</v>
      </c>
      <c r="F3814" s="2">
        <v>1.3576204562905299E-33</v>
      </c>
    </row>
    <row r="3815" spans="1:6" x14ac:dyDescent="0.25">
      <c r="A3815" s="19" t="s">
        <v>8056</v>
      </c>
      <c r="B3815" s="2" t="s">
        <v>323</v>
      </c>
      <c r="C3815" s="2">
        <v>-0.52201013870745205</v>
      </c>
      <c r="D3815" s="2">
        <v>0.152383486438396</v>
      </c>
      <c r="E3815" s="2">
        <v>6.4409252436787798E-4</v>
      </c>
      <c r="F3815" s="2">
        <v>2.4517381064223598E-3</v>
      </c>
    </row>
    <row r="3816" spans="1:6" x14ac:dyDescent="0.25">
      <c r="A3816" s="19" t="s">
        <v>9929</v>
      </c>
      <c r="B3816" s="2" t="s">
        <v>323</v>
      </c>
      <c r="C3816" s="2">
        <v>-1.2784732520327899</v>
      </c>
      <c r="D3816" s="2">
        <v>0.23525106285648401</v>
      </c>
      <c r="E3816" s="2">
        <v>7.3820209583004902E-8</v>
      </c>
      <c r="F3816" s="2">
        <v>6.4475791789611795E-7</v>
      </c>
    </row>
    <row r="3817" spans="1:6" x14ac:dyDescent="0.25">
      <c r="A3817" s="19" t="s">
        <v>30107</v>
      </c>
      <c r="B3817" s="2" t="s">
        <v>323</v>
      </c>
      <c r="C3817" s="2">
        <v>-0.630377011461977</v>
      </c>
      <c r="D3817" s="2">
        <v>0.137074177452923</v>
      </c>
      <c r="E3817" s="2">
        <v>4.96310503657501E-6</v>
      </c>
      <c r="F3817" s="2">
        <v>3.0400918881585201E-5</v>
      </c>
    </row>
    <row r="3818" spans="1:6" x14ac:dyDescent="0.25">
      <c r="A3818" s="19" t="s">
        <v>10468</v>
      </c>
      <c r="B3818" s="2" t="s">
        <v>323</v>
      </c>
      <c r="C3818" s="2">
        <v>-0.389444487729522</v>
      </c>
      <c r="D3818" s="2">
        <v>0.16123741762625601</v>
      </c>
      <c r="E3818" s="2">
        <v>1.5967689895333401E-2</v>
      </c>
      <c r="F3818" s="2">
        <v>4.0720009405125997E-2</v>
      </c>
    </row>
    <row r="3819" spans="1:6" x14ac:dyDescent="0.25">
      <c r="A3819" s="19" t="s">
        <v>25143</v>
      </c>
      <c r="B3819" s="2" t="s">
        <v>323</v>
      </c>
      <c r="C3819" s="2">
        <v>-0.57956971615944597</v>
      </c>
      <c r="D3819" s="2">
        <v>0.11744376039879199</v>
      </c>
      <c r="E3819" s="2">
        <v>1.0012630722186401E-6</v>
      </c>
      <c r="F3819" s="2">
        <v>7.0476130703083397E-6</v>
      </c>
    </row>
    <row r="3820" spans="1:6" x14ac:dyDescent="0.25">
      <c r="A3820" s="19" t="s">
        <v>8136</v>
      </c>
      <c r="B3820" s="2" t="s">
        <v>323</v>
      </c>
      <c r="C3820" s="2">
        <v>-1.25171662102855</v>
      </c>
      <c r="D3820" s="2">
        <v>0.18852157425906399</v>
      </c>
      <c r="E3820" s="2">
        <v>6.6452415415650806E-11</v>
      </c>
      <c r="F3820" s="2">
        <v>9.9582573058367898E-10</v>
      </c>
    </row>
    <row r="3821" spans="1:6" x14ac:dyDescent="0.25">
      <c r="A3821" s="19" t="s">
        <v>9071</v>
      </c>
      <c r="B3821" s="2" t="s">
        <v>323</v>
      </c>
      <c r="C3821" s="2">
        <v>-0.66289657484916398</v>
      </c>
      <c r="D3821" s="2">
        <v>0.13827922817545399</v>
      </c>
      <c r="E3821" s="2">
        <v>1.9838399654262799E-6</v>
      </c>
      <c r="F3821" s="2">
        <v>1.31971559297E-5</v>
      </c>
    </row>
    <row r="3822" spans="1:6" x14ac:dyDescent="0.25">
      <c r="A3822" s="19" t="s">
        <v>25427</v>
      </c>
      <c r="B3822" s="2" t="s">
        <v>323</v>
      </c>
      <c r="C3822" s="2">
        <v>-0.73130798887858695</v>
      </c>
      <c r="D3822" s="2">
        <v>0.18008953347745099</v>
      </c>
      <c r="E3822" s="2">
        <v>5.4350845452337601E-5</v>
      </c>
      <c r="F3822" s="2">
        <v>2.6701355155270002E-4</v>
      </c>
    </row>
    <row r="3823" spans="1:6" x14ac:dyDescent="0.25">
      <c r="A3823" s="19" t="s">
        <v>17333</v>
      </c>
      <c r="B3823" s="2" t="s">
        <v>323</v>
      </c>
      <c r="C3823" s="2">
        <v>-0.57709970382421205</v>
      </c>
      <c r="D3823" s="2">
        <v>0.17155684437386101</v>
      </c>
      <c r="E3823" s="2">
        <v>8.0604427744271096E-4</v>
      </c>
      <c r="F3823" s="2">
        <v>2.9869734522708202E-3</v>
      </c>
    </row>
    <row r="3824" spans="1:6" x14ac:dyDescent="0.25">
      <c r="A3824" s="19" t="s">
        <v>27104</v>
      </c>
      <c r="B3824" s="2" t="s">
        <v>323</v>
      </c>
      <c r="C3824" s="2">
        <v>-0.58424668527325896</v>
      </c>
      <c r="D3824" s="2">
        <v>0.16718861118622499</v>
      </c>
      <c r="E3824" s="2">
        <v>5.0245402985042503E-4</v>
      </c>
      <c r="F3824" s="2">
        <v>1.9616730345331898E-3</v>
      </c>
    </row>
    <row r="3825" spans="1:6" x14ac:dyDescent="0.25">
      <c r="A3825" s="19" t="s">
        <v>18851</v>
      </c>
      <c r="B3825" s="2" t="s">
        <v>323</v>
      </c>
      <c r="C3825" s="2">
        <v>-0.40280835588837099</v>
      </c>
      <c r="D3825" s="2">
        <v>0.108353422381359</v>
      </c>
      <c r="E3825" s="2">
        <v>2.1579178006222199E-4</v>
      </c>
      <c r="F3825" s="2">
        <v>9.1929071667657498E-4</v>
      </c>
    </row>
    <row r="3826" spans="1:6" x14ac:dyDescent="0.25">
      <c r="A3826" s="19" t="s">
        <v>23802</v>
      </c>
      <c r="B3826" s="2" t="s">
        <v>323</v>
      </c>
      <c r="C3826" s="2">
        <v>-0.99333235371681206</v>
      </c>
      <c r="D3826" s="2">
        <v>0.150737433505853</v>
      </c>
      <c r="E3826" s="2">
        <v>8.7272833795838196E-11</v>
      </c>
      <c r="F3826" s="2">
        <v>1.2891970640880701E-9</v>
      </c>
    </row>
    <row r="3827" spans="1:6" x14ac:dyDescent="0.25">
      <c r="A3827" s="19" t="s">
        <v>12294</v>
      </c>
      <c r="B3827" s="2" t="s">
        <v>323</v>
      </c>
      <c r="C3827" s="2">
        <v>-1.02024601575749</v>
      </c>
      <c r="D3827" s="2">
        <v>0.160061291542932</v>
      </c>
      <c r="E3827" s="2">
        <v>3.0382144766486302E-10</v>
      </c>
      <c r="F3827" s="2">
        <v>4.12257575592947E-9</v>
      </c>
    </row>
    <row r="3828" spans="1:6" x14ac:dyDescent="0.25">
      <c r="A3828" s="19" t="s">
        <v>19442</v>
      </c>
      <c r="B3828" s="2" t="s">
        <v>323</v>
      </c>
      <c r="C3828" s="2">
        <v>-0.91560314148560695</v>
      </c>
      <c r="D3828" s="2">
        <v>0.155295639584592</v>
      </c>
      <c r="E3828" s="2">
        <v>5.8342098535249204E-9</v>
      </c>
      <c r="F3828" s="2">
        <v>6.2862600627299197E-8</v>
      </c>
    </row>
    <row r="3829" spans="1:6" x14ac:dyDescent="0.25">
      <c r="A3829" s="19" t="s">
        <v>16506</v>
      </c>
      <c r="B3829" s="2" t="s">
        <v>323</v>
      </c>
      <c r="C3829" s="2">
        <v>-0.464699317469845</v>
      </c>
      <c r="D3829" s="2">
        <v>0.13577684925861899</v>
      </c>
      <c r="E3829" s="2">
        <v>6.51209048081906E-4</v>
      </c>
      <c r="F3829" s="2">
        <v>2.47478887903296E-3</v>
      </c>
    </row>
    <row r="3830" spans="1:6" x14ac:dyDescent="0.25">
      <c r="A3830" s="19" t="s">
        <v>7470</v>
      </c>
      <c r="B3830" s="2" t="s">
        <v>323</v>
      </c>
      <c r="C3830" s="2">
        <v>-0.448773826558512</v>
      </c>
      <c r="D3830" s="2">
        <v>0.110061314823842</v>
      </c>
      <c r="E3830" s="2">
        <v>5.0446402379986201E-5</v>
      </c>
      <c r="F3830" s="2">
        <v>2.4984892813569601E-4</v>
      </c>
    </row>
    <row r="3831" spans="1:6" x14ac:dyDescent="0.25">
      <c r="A3831" s="19" t="s">
        <v>24427</v>
      </c>
      <c r="B3831" s="2" t="s">
        <v>323</v>
      </c>
      <c r="C3831" s="2">
        <v>-1.0052667499777499</v>
      </c>
      <c r="D3831" s="2">
        <v>0.20712265360125701</v>
      </c>
      <c r="E3831" s="2">
        <v>1.4977391989512999E-6</v>
      </c>
      <c r="F3831" s="2">
        <v>1.0181207721283101E-5</v>
      </c>
    </row>
    <row r="3832" spans="1:6" x14ac:dyDescent="0.25">
      <c r="A3832" s="19" t="s">
        <v>24255</v>
      </c>
      <c r="B3832" s="2" t="s">
        <v>323</v>
      </c>
      <c r="C3832" s="2">
        <v>-0.55491515669187297</v>
      </c>
      <c r="D3832" s="2">
        <v>0.121007165806806</v>
      </c>
      <c r="E3832" s="2">
        <v>5.4581966023238697E-6</v>
      </c>
      <c r="F3832" s="2">
        <v>3.3150639507236303E-5</v>
      </c>
    </row>
    <row r="3833" spans="1:6" x14ac:dyDescent="0.25">
      <c r="A3833" s="19" t="s">
        <v>18817</v>
      </c>
      <c r="B3833" s="2" t="s">
        <v>323</v>
      </c>
      <c r="C3833" s="2">
        <v>-1.70800194398484</v>
      </c>
      <c r="D3833" s="2">
        <v>0.277783355835937</v>
      </c>
      <c r="E3833" s="2">
        <v>1.2594358274964601E-9</v>
      </c>
      <c r="F3833" s="2">
        <v>1.5456110091674E-8</v>
      </c>
    </row>
    <row r="3834" spans="1:6" x14ac:dyDescent="0.25">
      <c r="A3834" s="19" t="s">
        <v>24377</v>
      </c>
      <c r="B3834" s="2" t="s">
        <v>323</v>
      </c>
      <c r="C3834" s="2">
        <v>-0.70711196125393105</v>
      </c>
      <c r="D3834" s="2">
        <v>0.15153659306749101</v>
      </c>
      <c r="E3834" s="2">
        <v>3.7705663216926799E-6</v>
      </c>
      <c r="F3834" s="2">
        <v>2.3718980459133301E-5</v>
      </c>
    </row>
    <row r="3835" spans="1:6" x14ac:dyDescent="0.25">
      <c r="A3835" s="19" t="s">
        <v>20070</v>
      </c>
      <c r="B3835" s="2" t="s">
        <v>323</v>
      </c>
      <c r="C3835" s="2">
        <v>-1.38242020044412</v>
      </c>
      <c r="D3835" s="2">
        <v>0.164852060185806</v>
      </c>
      <c r="E3835" s="2">
        <v>2.70435073555737E-16</v>
      </c>
      <c r="F3835" s="2">
        <v>6.5600424731765499E-15</v>
      </c>
    </row>
    <row r="3836" spans="1:6" x14ac:dyDescent="0.25">
      <c r="A3836" s="19" t="s">
        <v>8446</v>
      </c>
      <c r="B3836" s="2" t="s">
        <v>323</v>
      </c>
      <c r="C3836" s="2">
        <v>-1.9097554240999699</v>
      </c>
      <c r="D3836" s="2">
        <v>0.22619844224321001</v>
      </c>
      <c r="E3836" s="2">
        <v>1.47384154472483E-16</v>
      </c>
      <c r="F3836" s="2">
        <v>3.65108374880374E-15</v>
      </c>
    </row>
    <row r="3837" spans="1:6" x14ac:dyDescent="0.25">
      <c r="A3837" s="19" t="s">
        <v>26672</v>
      </c>
      <c r="B3837" s="2" t="s">
        <v>323</v>
      </c>
      <c r="C3837" s="2">
        <v>-0.58072701381331404</v>
      </c>
      <c r="D3837" s="2">
        <v>0.13371349514269201</v>
      </c>
      <c r="E3837" s="2">
        <v>1.60190847781111E-5</v>
      </c>
      <c r="F3837" s="2">
        <v>8.8237355410008595E-5</v>
      </c>
    </row>
    <row r="3838" spans="1:6" x14ac:dyDescent="0.25">
      <c r="A3838" s="19" t="s">
        <v>13765</v>
      </c>
      <c r="B3838" s="2" t="s">
        <v>323</v>
      </c>
      <c r="C3838" s="2">
        <v>-0.30609545329040799</v>
      </c>
      <c r="D3838" s="2">
        <v>0.101084570219796</v>
      </c>
      <c r="E3838" s="2">
        <v>2.5361567016446598E-3</v>
      </c>
      <c r="F3838" s="2">
        <v>8.2293537207765097E-3</v>
      </c>
    </row>
    <row r="3839" spans="1:6" x14ac:dyDescent="0.25">
      <c r="A3839" s="19" t="s">
        <v>13923</v>
      </c>
      <c r="B3839" s="2" t="s">
        <v>323</v>
      </c>
      <c r="C3839" s="2">
        <v>-0.89069304056923304</v>
      </c>
      <c r="D3839" s="2">
        <v>0.26690352242100102</v>
      </c>
      <c r="E3839" s="2">
        <v>8.9322530673491903E-4</v>
      </c>
      <c r="F3839" s="2">
        <v>3.26893136507133E-3</v>
      </c>
    </row>
    <row r="3840" spans="1:6" x14ac:dyDescent="0.25">
      <c r="A3840" s="19" t="s">
        <v>13191</v>
      </c>
      <c r="B3840" s="2" t="s">
        <v>323</v>
      </c>
      <c r="C3840" s="2">
        <v>-0.39339078529251098</v>
      </c>
      <c r="D3840" s="2">
        <v>9.2502734441508597E-2</v>
      </c>
      <c r="E3840" s="2">
        <v>2.4154129969202599E-5</v>
      </c>
      <c r="F3840" s="2">
        <v>1.28228059971153E-4</v>
      </c>
    </row>
    <row r="3841" spans="1:6" x14ac:dyDescent="0.25">
      <c r="A3841" s="19" t="s">
        <v>28702</v>
      </c>
      <c r="B3841" s="2" t="s">
        <v>323</v>
      </c>
      <c r="C3841" s="2">
        <v>-0.39118543641103598</v>
      </c>
      <c r="D3841" s="2">
        <v>0.166406144835507</v>
      </c>
      <c r="E3841" s="2">
        <v>1.9007083445172001E-2</v>
      </c>
      <c r="F3841" s="2">
        <v>4.7214951360431197E-2</v>
      </c>
    </row>
    <row r="3842" spans="1:6" x14ac:dyDescent="0.25">
      <c r="A3842" s="19" t="s">
        <v>27479</v>
      </c>
      <c r="B3842" s="2" t="s">
        <v>323</v>
      </c>
      <c r="C3842" s="2">
        <v>-0.51695984654432003</v>
      </c>
      <c r="D3842" s="2">
        <v>0.13905263303436299</v>
      </c>
      <c r="E3842" s="2">
        <v>2.1966463467785099E-4</v>
      </c>
      <c r="F3842" s="2">
        <v>9.3368206568815199E-4</v>
      </c>
    </row>
    <row r="3843" spans="1:6" x14ac:dyDescent="0.25">
      <c r="A3843" s="19" t="s">
        <v>9291</v>
      </c>
      <c r="B3843" s="2" t="s">
        <v>323</v>
      </c>
      <c r="C3843" s="2">
        <v>-0.33466595464495202</v>
      </c>
      <c r="D3843" s="2">
        <v>0.121389706264766</v>
      </c>
      <c r="E3843" s="2">
        <v>5.9798774028508904E-3</v>
      </c>
      <c r="F3843" s="2">
        <v>1.7533749674034298E-2</v>
      </c>
    </row>
    <row r="3844" spans="1:6" x14ac:dyDescent="0.25">
      <c r="A3844" s="19" t="s">
        <v>22583</v>
      </c>
      <c r="B3844" s="2" t="s">
        <v>323</v>
      </c>
      <c r="C3844" s="2">
        <v>0.975060300181675</v>
      </c>
      <c r="D3844" s="2">
        <v>0.19994165494368599</v>
      </c>
      <c r="E3844" s="2">
        <v>1.32450195152941E-6</v>
      </c>
      <c r="F3844" s="2">
        <v>9.0896747068307995E-6</v>
      </c>
    </row>
    <row r="3845" spans="1:6" x14ac:dyDescent="0.25">
      <c r="A3845" s="19" t="s">
        <v>6485</v>
      </c>
      <c r="B3845" s="2" t="s">
        <v>323</v>
      </c>
      <c r="C3845" s="2">
        <v>-0.67219128819479301</v>
      </c>
      <c r="D3845" s="2">
        <v>0.13080458755122401</v>
      </c>
      <c r="E3845" s="2">
        <v>3.6184148208833198E-7</v>
      </c>
      <c r="F3845" s="2">
        <v>2.7644728733893799E-6</v>
      </c>
    </row>
    <row r="3846" spans="1:6" x14ac:dyDescent="0.25">
      <c r="A3846" s="19" t="s">
        <v>18030</v>
      </c>
      <c r="B3846" s="2" t="s">
        <v>323</v>
      </c>
      <c r="C3846" s="2">
        <v>-0.52097071127226602</v>
      </c>
      <c r="D3846" s="2">
        <v>0.11926185141841</v>
      </c>
      <c r="E3846" s="2">
        <v>1.45590123094758E-5</v>
      </c>
      <c r="F3846" s="2">
        <v>8.0911342382203099E-5</v>
      </c>
    </row>
    <row r="3847" spans="1:6" x14ac:dyDescent="0.25">
      <c r="A3847" s="19" t="s">
        <v>14328</v>
      </c>
      <c r="B3847" s="2" t="s">
        <v>323</v>
      </c>
      <c r="C3847" s="2">
        <v>-1.7483570665008901</v>
      </c>
      <c r="D3847" s="2">
        <v>0.184469605939096</v>
      </c>
      <c r="E3847" s="2">
        <v>3.11637111308257E-20</v>
      </c>
      <c r="F3847" s="2">
        <v>9.9585133069087095E-19</v>
      </c>
    </row>
    <row r="3848" spans="1:6" x14ac:dyDescent="0.25">
      <c r="A3848" s="19" t="s">
        <v>17434</v>
      </c>
      <c r="B3848" s="2" t="s">
        <v>392</v>
      </c>
      <c r="C3848" s="2">
        <v>-0.36848772767660298</v>
      </c>
      <c r="D3848" s="2">
        <v>0.11124960494451901</v>
      </c>
      <c r="E3848" s="2">
        <v>9.8840102339194298E-4</v>
      </c>
      <c r="F3848" s="2">
        <v>3.5761031210818999E-3</v>
      </c>
    </row>
    <row r="3849" spans="1:6" x14ac:dyDescent="0.25">
      <c r="A3849" s="19" t="s">
        <v>20014</v>
      </c>
      <c r="B3849" s="2" t="s">
        <v>323</v>
      </c>
      <c r="C3849" s="2">
        <v>-0.68389755953431297</v>
      </c>
      <c r="D3849" s="2">
        <v>0.14625495202029401</v>
      </c>
      <c r="E3849" s="2">
        <v>3.4512477228674898E-6</v>
      </c>
      <c r="F3849" s="2">
        <v>2.1887353309068798E-5</v>
      </c>
    </row>
    <row r="3850" spans="1:6" x14ac:dyDescent="0.25">
      <c r="A3850" s="19" t="s">
        <v>19163</v>
      </c>
      <c r="B3850" s="2" t="s">
        <v>323</v>
      </c>
      <c r="C3850" s="2">
        <v>-0.65761169966461097</v>
      </c>
      <c r="D3850" s="2">
        <v>0.127466726106061</v>
      </c>
      <c r="E3850" s="2">
        <v>3.12547127188361E-7</v>
      </c>
      <c r="F3850" s="2">
        <v>2.4162197545936999E-6</v>
      </c>
    </row>
    <row r="3851" spans="1:6" x14ac:dyDescent="0.25">
      <c r="A3851" s="19" t="s">
        <v>16277</v>
      </c>
      <c r="B3851" s="2" t="s">
        <v>323</v>
      </c>
      <c r="C3851" s="2">
        <v>-1.05763071615644</v>
      </c>
      <c r="D3851" s="2">
        <v>0.17673879931838499</v>
      </c>
      <c r="E3851" s="2">
        <v>3.5512435110741002E-9</v>
      </c>
      <c r="F3851" s="2">
        <v>3.9923678556424603E-8</v>
      </c>
    </row>
    <row r="3852" spans="1:6" x14ac:dyDescent="0.25">
      <c r="A3852" s="19" t="s">
        <v>23074</v>
      </c>
      <c r="B3852" s="2" t="s">
        <v>323</v>
      </c>
      <c r="C3852" s="2">
        <v>-1.2293263220078401</v>
      </c>
      <c r="D3852" s="2">
        <v>0.255955965202531</v>
      </c>
      <c r="E3852" s="2">
        <v>1.9062481316259E-6</v>
      </c>
      <c r="F3852" s="2">
        <v>1.27111967481191E-5</v>
      </c>
    </row>
    <row r="3853" spans="1:6" x14ac:dyDescent="0.25">
      <c r="A3853" s="19" t="s">
        <v>5740</v>
      </c>
      <c r="B3853" s="2" t="s">
        <v>323</v>
      </c>
      <c r="C3853" s="2">
        <v>-1.9100826876370001</v>
      </c>
      <c r="D3853" s="2">
        <v>0.23987163084691601</v>
      </c>
      <c r="E3853" s="2">
        <v>6.2341710232072804E-15</v>
      </c>
      <c r="F3853" s="2">
        <v>1.3538646194929501E-13</v>
      </c>
    </row>
    <row r="3854" spans="1:6" x14ac:dyDescent="0.25">
      <c r="A3854" s="19" t="s">
        <v>6957</v>
      </c>
      <c r="B3854" s="2" t="s">
        <v>323</v>
      </c>
      <c r="C3854" s="2">
        <v>-0.43781591686552201</v>
      </c>
      <c r="D3854" s="2">
        <v>0.114783647366381</v>
      </c>
      <c r="E3854" s="2">
        <v>1.50206896631148E-4</v>
      </c>
      <c r="F3854" s="2">
        <v>6.63627155523315E-4</v>
      </c>
    </row>
    <row r="3855" spans="1:6" x14ac:dyDescent="0.25">
      <c r="A3855" s="19" t="s">
        <v>17215</v>
      </c>
      <c r="B3855" s="2" t="s">
        <v>323</v>
      </c>
      <c r="C3855" s="2">
        <v>-1.17095662921022</v>
      </c>
      <c r="D3855" s="2">
        <v>0.26918583149647002</v>
      </c>
      <c r="E3855" s="2">
        <v>1.5603765285879599E-5</v>
      </c>
      <c r="F3855" s="2">
        <v>8.6102148954785406E-5</v>
      </c>
    </row>
    <row r="3856" spans="1:6" x14ac:dyDescent="0.25">
      <c r="A3856" s="19" t="s">
        <v>21955</v>
      </c>
      <c r="B3856" s="2" t="s">
        <v>323</v>
      </c>
      <c r="C3856" s="2">
        <v>-2.22604770867096</v>
      </c>
      <c r="D3856" s="2">
        <v>0.22392993876023201</v>
      </c>
      <c r="E3856" s="2">
        <v>5.1866121847703501E-22</v>
      </c>
      <c r="F3856" s="2">
        <v>1.85663471724139E-20</v>
      </c>
    </row>
    <row r="3857" spans="1:6" x14ac:dyDescent="0.25">
      <c r="A3857" s="19" t="s">
        <v>21628</v>
      </c>
      <c r="B3857" s="2" t="s">
        <v>392</v>
      </c>
      <c r="C3857" s="2">
        <v>0.556477674925967</v>
      </c>
      <c r="D3857" s="2">
        <v>0.15978816903193499</v>
      </c>
      <c r="E3857" s="2">
        <v>5.3345865719999202E-4</v>
      </c>
      <c r="F3857" s="2">
        <v>2.0703047540550899E-3</v>
      </c>
    </row>
    <row r="3858" spans="1:6" x14ac:dyDescent="0.25">
      <c r="A3858" s="19" t="s">
        <v>3276</v>
      </c>
      <c r="B3858" s="2" t="s">
        <v>323</v>
      </c>
      <c r="C3858" s="2">
        <v>-0.92056743910783401</v>
      </c>
      <c r="D3858" s="2">
        <v>0.22883418598230101</v>
      </c>
      <c r="E3858" s="2">
        <v>6.3009026867880106E-5</v>
      </c>
      <c r="F3858" s="2">
        <v>3.0447293097058E-4</v>
      </c>
    </row>
    <row r="3859" spans="1:6" x14ac:dyDescent="0.25">
      <c r="A3859" s="19" t="s">
        <v>3200</v>
      </c>
      <c r="B3859" s="2" t="s">
        <v>323</v>
      </c>
      <c r="C3859" s="2">
        <v>0.90316476363189202</v>
      </c>
      <c r="D3859" s="2">
        <v>0.195681581445284</v>
      </c>
      <c r="E3859" s="2">
        <v>4.5276889394508897E-6</v>
      </c>
      <c r="F3859" s="2">
        <v>2.7978718870209401E-5</v>
      </c>
    </row>
    <row r="3860" spans="1:6" x14ac:dyDescent="0.25">
      <c r="A3860" s="19" t="s">
        <v>28830</v>
      </c>
      <c r="B3860" s="2" t="s">
        <v>323</v>
      </c>
      <c r="C3860" s="2">
        <v>-0.579064397882739</v>
      </c>
      <c r="D3860" s="2">
        <v>0.11024708888908</v>
      </c>
      <c r="E3860" s="2">
        <v>1.92062743176518E-7</v>
      </c>
      <c r="F3860" s="2">
        <v>1.5436153803446101E-6</v>
      </c>
    </row>
    <row r="3861" spans="1:6" x14ac:dyDescent="0.25">
      <c r="A3861" s="19" t="s">
        <v>5791</v>
      </c>
      <c r="B3861" s="2" t="s">
        <v>323</v>
      </c>
      <c r="C3861" s="2">
        <v>-0.81995000585491495</v>
      </c>
      <c r="D3861" s="2">
        <v>0.14644662280094201</v>
      </c>
      <c r="E3861" s="2">
        <v>3.0334636879022102E-8</v>
      </c>
      <c r="F3861" s="2">
        <v>2.8736294083061398E-7</v>
      </c>
    </row>
    <row r="3862" spans="1:6" x14ac:dyDescent="0.25">
      <c r="A3862" s="19" t="s">
        <v>15193</v>
      </c>
      <c r="B3862" s="2" t="s">
        <v>392</v>
      </c>
      <c r="C3862" s="2">
        <v>0.51581175462423001</v>
      </c>
      <c r="D3862" s="2">
        <v>0.14951324455242099</v>
      </c>
      <c r="E3862" s="2">
        <v>5.9912969875445198E-4</v>
      </c>
      <c r="F3862" s="2">
        <v>2.2987167841602798E-3</v>
      </c>
    </row>
    <row r="3863" spans="1:6" x14ac:dyDescent="0.25">
      <c r="A3863" s="19" t="s">
        <v>5685</v>
      </c>
      <c r="B3863" s="2" t="s">
        <v>323</v>
      </c>
      <c r="C3863" s="2">
        <v>-3.1770769440172701</v>
      </c>
      <c r="D3863" s="2">
        <v>0.23211865253793401</v>
      </c>
      <c r="E3863" s="2">
        <v>1.38439422164238E-38</v>
      </c>
      <c r="F3863" s="2">
        <v>2.1061601873062601E-36</v>
      </c>
    </row>
    <row r="3864" spans="1:6" x14ac:dyDescent="0.25">
      <c r="A3864" s="19" t="s">
        <v>29343</v>
      </c>
      <c r="B3864" s="2" t="s">
        <v>323</v>
      </c>
      <c r="C3864" s="2">
        <v>-0.55103934100348795</v>
      </c>
      <c r="D3864" s="2">
        <v>0.117662772635342</v>
      </c>
      <c r="E3864" s="2">
        <v>3.3348521715498602E-6</v>
      </c>
      <c r="F3864" s="2">
        <v>2.11875889328632E-5</v>
      </c>
    </row>
    <row r="3865" spans="1:6" x14ac:dyDescent="0.25">
      <c r="A3865" s="19" t="s">
        <v>3277</v>
      </c>
      <c r="B3865" s="2" t="s">
        <v>323</v>
      </c>
      <c r="C3865" s="2">
        <v>-1.4673784246427299</v>
      </c>
      <c r="D3865" s="2">
        <v>0.24228036957229501</v>
      </c>
      <c r="E3865" s="2">
        <v>2.1683193346248201E-9</v>
      </c>
      <c r="F3865" s="2">
        <v>2.52696765754174E-8</v>
      </c>
    </row>
    <row r="3866" spans="1:6" x14ac:dyDescent="0.25">
      <c r="A3866" s="19" t="s">
        <v>22402</v>
      </c>
      <c r="B3866" s="2" t="s">
        <v>323</v>
      </c>
      <c r="C3866" s="2">
        <v>-2.65167055377866</v>
      </c>
      <c r="D3866" s="2">
        <v>0.23816146510143099</v>
      </c>
      <c r="E3866" s="2">
        <v>9.9840484970616402E-27</v>
      </c>
      <c r="F3866" s="2">
        <v>5.0086643293592596E-25</v>
      </c>
    </row>
    <row r="3867" spans="1:6" x14ac:dyDescent="0.25">
      <c r="A3867" s="19" t="s">
        <v>21506</v>
      </c>
      <c r="B3867" s="2" t="s">
        <v>323</v>
      </c>
      <c r="C3867" s="2">
        <v>-0.65805598880147897</v>
      </c>
      <c r="D3867" s="2">
        <v>0.16887653994708701</v>
      </c>
      <c r="E3867" s="2">
        <v>1.07421620763427E-4</v>
      </c>
      <c r="F3867" s="2">
        <v>4.9215277087244003E-4</v>
      </c>
    </row>
    <row r="3868" spans="1:6" x14ac:dyDescent="0.25">
      <c r="A3868" s="19" t="s">
        <v>5744</v>
      </c>
      <c r="B3868" s="2" t="s">
        <v>323</v>
      </c>
      <c r="C3868" s="2">
        <v>-1.9933863341920199</v>
      </c>
      <c r="D3868" s="2">
        <v>0.212417684370487</v>
      </c>
      <c r="E3868" s="2">
        <v>7.5393471068322195E-20</v>
      </c>
      <c r="F3868" s="2">
        <v>2.3397887312810901E-18</v>
      </c>
    </row>
    <row r="3869" spans="1:6" x14ac:dyDescent="0.25">
      <c r="A3869" s="19" t="s">
        <v>23052</v>
      </c>
      <c r="B3869" s="2" t="s">
        <v>392</v>
      </c>
      <c r="C3869" s="2">
        <v>0.84347037053729201</v>
      </c>
      <c r="D3869" s="2">
        <v>0.25262648584804898</v>
      </c>
      <c r="E3869" s="2">
        <v>8.9661595671818896E-4</v>
      </c>
      <c r="F3869" s="2">
        <v>3.28005364302303E-3</v>
      </c>
    </row>
    <row r="3870" spans="1:6" x14ac:dyDescent="0.25">
      <c r="A3870" s="19" t="s">
        <v>17707</v>
      </c>
      <c r="B3870" s="2" t="s">
        <v>323</v>
      </c>
      <c r="C3870" s="2">
        <v>-0.596516165112985</v>
      </c>
      <c r="D3870" s="2">
        <v>0.11284304677279899</v>
      </c>
      <c r="E3870" s="2">
        <v>1.6905012997867501E-7</v>
      </c>
      <c r="F3870" s="2">
        <v>1.37684617064098E-6</v>
      </c>
    </row>
    <row r="3871" spans="1:6" x14ac:dyDescent="0.25">
      <c r="A3871" s="19" t="s">
        <v>24155</v>
      </c>
      <c r="B3871" s="2" t="s">
        <v>323</v>
      </c>
      <c r="C3871" s="2">
        <v>-1.6662688649028099</v>
      </c>
      <c r="D3871" s="2">
        <v>0.170199664298785</v>
      </c>
      <c r="E3871" s="2">
        <v>2.02380369782383E-21</v>
      </c>
      <c r="F3871" s="2">
        <v>6.9088215747783599E-20</v>
      </c>
    </row>
    <row r="3872" spans="1:6" x14ac:dyDescent="0.25">
      <c r="A3872" s="19" t="s">
        <v>15995</v>
      </c>
      <c r="B3872" s="2" t="s">
        <v>323</v>
      </c>
      <c r="C3872" s="2">
        <v>-1.94192693989569</v>
      </c>
      <c r="D3872" s="2">
        <v>0.24286766124862399</v>
      </c>
      <c r="E3872" s="2">
        <v>4.9738966517204903E-15</v>
      </c>
      <c r="F3872" s="2">
        <v>1.09289080825441E-13</v>
      </c>
    </row>
    <row r="3873" spans="1:6" x14ac:dyDescent="0.25">
      <c r="A3873" s="19" t="s">
        <v>21778</v>
      </c>
      <c r="B3873" s="2" t="s">
        <v>323</v>
      </c>
      <c r="C3873" s="2">
        <v>-0.95734010065033603</v>
      </c>
      <c r="D3873" s="2">
        <v>0.25006161082183598</v>
      </c>
      <c r="E3873" s="2">
        <v>1.3994888251420601E-4</v>
      </c>
      <c r="F3873" s="2">
        <v>6.2332363853940501E-4</v>
      </c>
    </row>
    <row r="3874" spans="1:6" x14ac:dyDescent="0.25">
      <c r="A3874" s="19" t="s">
        <v>27112</v>
      </c>
      <c r="B3874" s="2" t="s">
        <v>323</v>
      </c>
      <c r="C3874" s="2">
        <v>-0.649447575972531</v>
      </c>
      <c r="D3874" s="2">
        <v>0.16248831699293201</v>
      </c>
      <c r="E3874" s="2">
        <v>7.1042584781578198E-5</v>
      </c>
      <c r="F3874" s="2">
        <v>3.3936776037384302E-4</v>
      </c>
    </row>
    <row r="3875" spans="1:6" x14ac:dyDescent="0.25">
      <c r="A3875" s="19" t="s">
        <v>27702</v>
      </c>
      <c r="B3875" s="2" t="s">
        <v>323</v>
      </c>
      <c r="C3875" s="2">
        <v>-0.77837933718158803</v>
      </c>
      <c r="D3875" s="2">
        <v>0.21537762568573901</v>
      </c>
      <c r="E3875" s="2">
        <v>3.2130873447546501E-4</v>
      </c>
      <c r="F3875" s="2">
        <v>1.3119013133272601E-3</v>
      </c>
    </row>
    <row r="3876" spans="1:6" x14ac:dyDescent="0.25">
      <c r="A3876" s="19" t="s">
        <v>14937</v>
      </c>
      <c r="B3876" s="2" t="s">
        <v>323</v>
      </c>
      <c r="C3876" s="2">
        <v>-0.76871185063519298</v>
      </c>
      <c r="D3876" s="2">
        <v>0.19148671714718199</v>
      </c>
      <c r="E3876" s="2">
        <v>6.5342950519027703E-5</v>
      </c>
      <c r="F3876" s="2">
        <v>3.1461045990353301E-4</v>
      </c>
    </row>
    <row r="3877" spans="1:6" x14ac:dyDescent="0.25">
      <c r="A3877" s="19" t="s">
        <v>22186</v>
      </c>
      <c r="B3877" s="2" t="s">
        <v>323</v>
      </c>
      <c r="C3877" s="2">
        <v>-0.47843501453632797</v>
      </c>
      <c r="D3877" s="2">
        <v>0.142022593042225</v>
      </c>
      <c r="E3877" s="2">
        <v>7.9112975173349003E-4</v>
      </c>
      <c r="F3877" s="2">
        <v>2.9383169882281502E-3</v>
      </c>
    </row>
    <row r="3878" spans="1:6" x14ac:dyDescent="0.25">
      <c r="A3878" s="19" t="s">
        <v>11054</v>
      </c>
      <c r="B3878" s="2" t="s">
        <v>323</v>
      </c>
      <c r="C3878" s="2">
        <v>-2.53458156961331</v>
      </c>
      <c r="D3878" s="2">
        <v>0.20547392773904699</v>
      </c>
      <c r="E3878" s="2">
        <v>4.4564521356033999E-32</v>
      </c>
      <c r="F3878" s="2">
        <v>3.4461178075123201E-30</v>
      </c>
    </row>
    <row r="3879" spans="1:6" x14ac:dyDescent="0.25">
      <c r="A3879" s="19" t="s">
        <v>23371</v>
      </c>
      <c r="B3879" s="2" t="s">
        <v>323</v>
      </c>
      <c r="C3879" s="2">
        <v>-0.51272428828780903</v>
      </c>
      <c r="D3879" s="2">
        <v>0.15345822890587801</v>
      </c>
      <c r="E3879" s="2">
        <v>8.7381895097557102E-4</v>
      </c>
      <c r="F3879" s="2">
        <v>3.20461337543026E-3</v>
      </c>
    </row>
    <row r="3880" spans="1:6" x14ac:dyDescent="0.25">
      <c r="A3880" s="19" t="s">
        <v>13460</v>
      </c>
      <c r="B3880" s="2" t="s">
        <v>323</v>
      </c>
      <c r="C3880" s="2">
        <v>-1.75420212193486</v>
      </c>
      <c r="D3880" s="2">
        <v>0.24198080739686201</v>
      </c>
      <c r="E3880" s="2">
        <v>9.8838697304907399E-13</v>
      </c>
      <c r="F3880" s="2">
        <v>1.7873331095970799E-11</v>
      </c>
    </row>
    <row r="3881" spans="1:6" x14ac:dyDescent="0.25">
      <c r="A3881" s="19" t="s">
        <v>23571</v>
      </c>
      <c r="B3881" s="2" t="s">
        <v>323</v>
      </c>
      <c r="C3881" s="2">
        <v>1.85413424967743</v>
      </c>
      <c r="D3881" s="2">
        <v>0.25543687115212799</v>
      </c>
      <c r="E3881" s="2">
        <v>9.4286774371820293E-13</v>
      </c>
      <c r="F3881" s="2">
        <v>1.70612131544303E-11</v>
      </c>
    </row>
    <row r="3882" spans="1:6" x14ac:dyDescent="0.25">
      <c r="A3882" s="19" t="s">
        <v>29531</v>
      </c>
      <c r="B3882" s="2" t="s">
        <v>323</v>
      </c>
      <c r="C3882" s="2">
        <v>-0.50882630643576099</v>
      </c>
      <c r="D3882" s="2">
        <v>0.161715664147942</v>
      </c>
      <c r="E3882" s="2">
        <v>1.7098976842786699E-3</v>
      </c>
      <c r="F3882" s="2">
        <v>5.7997292955304603E-3</v>
      </c>
    </row>
    <row r="3883" spans="1:6" x14ac:dyDescent="0.25">
      <c r="A3883" s="19" t="s">
        <v>30248</v>
      </c>
      <c r="B3883" s="2" t="s">
        <v>323</v>
      </c>
      <c r="C3883" s="2">
        <v>-0.63393907252603898</v>
      </c>
      <c r="D3883" s="2">
        <v>0.16993636362291001</v>
      </c>
      <c r="E3883" s="2">
        <v>2.0576670274796301E-4</v>
      </c>
      <c r="F3883" s="2">
        <v>8.8073812079873305E-4</v>
      </c>
    </row>
    <row r="3884" spans="1:6" x14ac:dyDescent="0.25">
      <c r="A3884" s="19" t="s">
        <v>5401</v>
      </c>
      <c r="B3884" s="2" t="s">
        <v>323</v>
      </c>
      <c r="C3884" s="2">
        <v>-2.5149275803915798</v>
      </c>
      <c r="D3884" s="2">
        <v>0.246701801539885</v>
      </c>
      <c r="E3884" s="2">
        <v>4.6426410300591501E-23</v>
      </c>
      <c r="F3884" s="2">
        <v>1.78764030748894E-21</v>
      </c>
    </row>
    <row r="3885" spans="1:6" x14ac:dyDescent="0.25">
      <c r="A3885" s="19" t="s">
        <v>32231</v>
      </c>
      <c r="B3885" s="2" t="s">
        <v>323</v>
      </c>
      <c r="C3885" s="2">
        <v>-0.43508875195637298</v>
      </c>
      <c r="D3885" s="2">
        <v>0.14636385240629499</v>
      </c>
      <c r="E3885" s="2">
        <v>3.0409295583945901E-3</v>
      </c>
      <c r="F3885" s="2">
        <v>9.6590478005489106E-3</v>
      </c>
    </row>
    <row r="3886" spans="1:6" x14ac:dyDescent="0.25">
      <c r="A3886" s="19" t="s">
        <v>19413</v>
      </c>
      <c r="B3886" s="2" t="s">
        <v>323</v>
      </c>
      <c r="C3886" s="2">
        <v>-0.83143213670641503</v>
      </c>
      <c r="D3886" s="2">
        <v>0.225623925324998</v>
      </c>
      <c r="E3886" s="2">
        <v>2.44573356820256E-4</v>
      </c>
      <c r="F3886" s="2">
        <v>1.0284425383009499E-3</v>
      </c>
    </row>
    <row r="3887" spans="1:6" x14ac:dyDescent="0.25">
      <c r="A3887" s="19" t="s">
        <v>11281</v>
      </c>
      <c r="B3887" s="2" t="s">
        <v>323</v>
      </c>
      <c r="C3887" s="2">
        <v>-2.3525305380471</v>
      </c>
      <c r="D3887" s="2">
        <v>0.22997952374375499</v>
      </c>
      <c r="E3887" s="2">
        <v>3.9564193683960397E-23</v>
      </c>
      <c r="F3887" s="2">
        <v>1.5276144466139399E-21</v>
      </c>
    </row>
    <row r="3888" spans="1:6" x14ac:dyDescent="0.25">
      <c r="A3888" s="19" t="s">
        <v>8142</v>
      </c>
      <c r="B3888" s="2" t="s">
        <v>323</v>
      </c>
      <c r="C3888" s="2">
        <v>-1.14369791977383</v>
      </c>
      <c r="D3888" s="2">
        <v>0.26267760570676102</v>
      </c>
      <c r="E3888" s="2">
        <v>1.5168341400212101E-5</v>
      </c>
      <c r="F3888" s="2">
        <v>8.3931089309376904E-5</v>
      </c>
    </row>
    <row r="3889" spans="1:6" x14ac:dyDescent="0.25">
      <c r="A3889" s="19" t="s">
        <v>29535</v>
      </c>
      <c r="B3889" s="2" t="s">
        <v>323</v>
      </c>
      <c r="C3889" s="2">
        <v>-2.3899391404347199</v>
      </c>
      <c r="D3889" s="2">
        <v>0.301716157339251</v>
      </c>
      <c r="E3889" s="2">
        <v>9.5133880196182001E-15</v>
      </c>
      <c r="F3889" s="2">
        <v>2.02978864964308E-13</v>
      </c>
    </row>
    <row r="3890" spans="1:6" x14ac:dyDescent="0.25">
      <c r="A3890" s="19" t="s">
        <v>10737</v>
      </c>
      <c r="B3890" s="2" t="s">
        <v>323</v>
      </c>
      <c r="C3890" s="2">
        <v>-0.91228210974386104</v>
      </c>
      <c r="D3890" s="2">
        <v>0.17374699534058399</v>
      </c>
      <c r="E3890" s="2">
        <v>1.9662127042078699E-7</v>
      </c>
      <c r="F3890" s="2">
        <v>1.57663111512148E-6</v>
      </c>
    </row>
    <row r="3891" spans="1:6" x14ac:dyDescent="0.25">
      <c r="A3891" s="19" t="s">
        <v>15167</v>
      </c>
      <c r="B3891" s="2" t="s">
        <v>323</v>
      </c>
      <c r="C3891" s="2">
        <v>-0.69922070722884699</v>
      </c>
      <c r="D3891" s="2">
        <v>0.12834114391323601</v>
      </c>
      <c r="E3891" s="2">
        <v>7.0991094659369106E-8</v>
      </c>
      <c r="F3891" s="2">
        <v>6.2198864250382496E-7</v>
      </c>
    </row>
    <row r="3892" spans="1:6" x14ac:dyDescent="0.25">
      <c r="A3892" s="19" t="s">
        <v>18553</v>
      </c>
      <c r="B3892" s="2" t="s">
        <v>323</v>
      </c>
      <c r="C3892" s="2">
        <v>-1.984994989452</v>
      </c>
      <c r="D3892" s="2">
        <v>0.24397574123225499</v>
      </c>
      <c r="E3892" s="2">
        <v>1.8490042316865699E-15</v>
      </c>
      <c r="F3892" s="2">
        <v>4.18425023909477E-14</v>
      </c>
    </row>
    <row r="3893" spans="1:6" x14ac:dyDescent="0.25">
      <c r="A3893" s="19" t="s">
        <v>16987</v>
      </c>
      <c r="B3893" s="2" t="s">
        <v>323</v>
      </c>
      <c r="C3893" s="2">
        <v>-1.3477875909592201</v>
      </c>
      <c r="D3893" s="2">
        <v>0.19722481211292101</v>
      </c>
      <c r="E3893" s="2">
        <v>1.72504505037609E-11</v>
      </c>
      <c r="F3893" s="2">
        <v>2.7672886014428602E-10</v>
      </c>
    </row>
    <row r="3894" spans="1:6" x14ac:dyDescent="0.25">
      <c r="A3894" s="19" t="s">
        <v>32120</v>
      </c>
      <c r="B3894" s="2" t="s">
        <v>323</v>
      </c>
      <c r="C3894" s="2">
        <v>-1.8361139271556399</v>
      </c>
      <c r="D3894" s="2">
        <v>0.25144578785560101</v>
      </c>
      <c r="E3894" s="2">
        <v>7.3296088942663001E-13</v>
      </c>
      <c r="F3894" s="2">
        <v>1.3419080560967701E-11</v>
      </c>
    </row>
    <row r="3895" spans="1:6" x14ac:dyDescent="0.25">
      <c r="A3895" s="19" t="s">
        <v>14201</v>
      </c>
      <c r="B3895" s="2" t="s">
        <v>323</v>
      </c>
      <c r="C3895" s="2">
        <v>1.73935054746349</v>
      </c>
      <c r="D3895" s="2">
        <v>0.21155172140749701</v>
      </c>
      <c r="E3895" s="2">
        <v>8.6868106946119099E-16</v>
      </c>
      <c r="F3895" s="2">
        <v>2.0272331479313999E-14</v>
      </c>
    </row>
    <row r="3896" spans="1:6" x14ac:dyDescent="0.25">
      <c r="A3896" s="19" t="s">
        <v>17347</v>
      </c>
      <c r="B3896" s="2" t="s">
        <v>323</v>
      </c>
      <c r="C3896" s="2">
        <v>-1.04196394424025</v>
      </c>
      <c r="D3896" s="2">
        <v>0.19809959902754501</v>
      </c>
      <c r="E3896" s="2">
        <v>1.89284631697757E-7</v>
      </c>
      <c r="F3896" s="2">
        <v>1.5230367045459401E-6</v>
      </c>
    </row>
    <row r="3897" spans="1:6" x14ac:dyDescent="0.25">
      <c r="A3897" s="19" t="s">
        <v>6694</v>
      </c>
      <c r="B3897" s="2" t="s">
        <v>323</v>
      </c>
      <c r="C3897" s="2">
        <v>-3.1010862383581101</v>
      </c>
      <c r="D3897" s="2">
        <v>0.241747032882343</v>
      </c>
      <c r="E3897" s="2">
        <v>2.3388582701472198E-34</v>
      </c>
      <c r="F3897" s="2">
        <v>2.2654553479664799E-32</v>
      </c>
    </row>
    <row r="3898" spans="1:6" x14ac:dyDescent="0.25">
      <c r="A3898" s="19" t="s">
        <v>8705</v>
      </c>
      <c r="B3898" s="2" t="s">
        <v>323</v>
      </c>
      <c r="C3898" s="2">
        <v>-0.439738353938667</v>
      </c>
      <c r="D3898" s="2">
        <v>0.127480292630824</v>
      </c>
      <c r="E3898" s="2">
        <v>5.9105800049159905E-4</v>
      </c>
      <c r="F3898" s="2">
        <v>2.2705484572198898E-3</v>
      </c>
    </row>
    <row r="3899" spans="1:6" x14ac:dyDescent="0.25">
      <c r="A3899" s="19" t="s">
        <v>28141</v>
      </c>
      <c r="B3899" s="2" t="s">
        <v>323</v>
      </c>
      <c r="C3899" s="2">
        <v>-1.86477363591004</v>
      </c>
      <c r="D3899" s="2">
        <v>0.24470871275634501</v>
      </c>
      <c r="E3899" s="2">
        <v>8.0214230165711304E-14</v>
      </c>
      <c r="F3899" s="2">
        <v>1.5970390789678199E-12</v>
      </c>
    </row>
    <row r="3900" spans="1:6" x14ac:dyDescent="0.25">
      <c r="A3900" s="19" t="s">
        <v>6257</v>
      </c>
      <c r="B3900" s="2" t="s">
        <v>323</v>
      </c>
      <c r="C3900" s="2">
        <v>-2.4023688021492999</v>
      </c>
      <c r="D3900" s="2">
        <v>0.230074022527124</v>
      </c>
      <c r="E3900" s="2">
        <v>5.0610964039605402E-24</v>
      </c>
      <c r="F3900" s="2">
        <v>2.06523719586104E-22</v>
      </c>
    </row>
    <row r="3901" spans="1:6" x14ac:dyDescent="0.25">
      <c r="A3901" s="19" t="s">
        <v>11292</v>
      </c>
      <c r="B3901" s="2" t="s">
        <v>323</v>
      </c>
      <c r="C3901" s="2">
        <v>-1.4009899780903301</v>
      </c>
      <c r="D3901" s="2">
        <v>0.17152070597393301</v>
      </c>
      <c r="E3901" s="2">
        <v>1.3925476943612699E-15</v>
      </c>
      <c r="F3901" s="2">
        <v>3.1986651236287401E-14</v>
      </c>
    </row>
    <row r="3902" spans="1:6" x14ac:dyDescent="0.25">
      <c r="A3902" s="19" t="s">
        <v>17681</v>
      </c>
      <c r="B3902" s="2" t="s">
        <v>323</v>
      </c>
      <c r="C3902" s="2">
        <v>-2.0479560829586299</v>
      </c>
      <c r="D3902" s="2">
        <v>0.27396407121182498</v>
      </c>
      <c r="E3902" s="2">
        <v>2.17039627588347E-13</v>
      </c>
      <c r="F3902" s="2">
        <v>4.1670715329770903E-12</v>
      </c>
    </row>
    <row r="3903" spans="1:6" x14ac:dyDescent="0.25">
      <c r="A3903" s="19" t="s">
        <v>30075</v>
      </c>
      <c r="B3903" s="2" t="s">
        <v>323</v>
      </c>
      <c r="C3903" s="2">
        <v>-0.79290492283973502</v>
      </c>
      <c r="D3903" s="2">
        <v>0.166492596028746</v>
      </c>
      <c r="E3903" s="2">
        <v>2.24859078212751E-6</v>
      </c>
      <c r="F3903" s="2">
        <v>1.4779244368184E-5</v>
      </c>
    </row>
    <row r="3904" spans="1:6" x14ac:dyDescent="0.25">
      <c r="A3904" s="19" t="s">
        <v>7099</v>
      </c>
      <c r="B3904" s="2" t="s">
        <v>392</v>
      </c>
      <c r="C3904" s="2">
        <v>0.69974514193050497</v>
      </c>
      <c r="D3904" s="2">
        <v>0.26187990851194998</v>
      </c>
      <c r="E3904" s="2">
        <v>7.7562205312973996E-3</v>
      </c>
      <c r="F3904" s="2">
        <v>2.1949037740862098E-2</v>
      </c>
    </row>
    <row r="3905" spans="1:6" x14ac:dyDescent="0.25">
      <c r="A3905" s="19" t="s">
        <v>11156</v>
      </c>
      <c r="B3905" s="2" t="s">
        <v>323</v>
      </c>
      <c r="C3905" s="2">
        <v>-0.86862281691484899</v>
      </c>
      <c r="D3905" s="2">
        <v>0.14256925655545799</v>
      </c>
      <c r="E3905" s="2">
        <v>1.76953751203177E-9</v>
      </c>
      <c r="F3905" s="2">
        <v>2.1051705726436599E-8</v>
      </c>
    </row>
    <row r="3906" spans="1:6" x14ac:dyDescent="0.25">
      <c r="A3906" s="19" t="s">
        <v>23498</v>
      </c>
      <c r="B3906" s="2" t="s">
        <v>323</v>
      </c>
      <c r="C3906" s="2">
        <v>-1.5249503785068299</v>
      </c>
      <c r="D3906" s="2">
        <v>0.20308627058642501</v>
      </c>
      <c r="E3906" s="2">
        <v>1.98725931012305E-13</v>
      </c>
      <c r="F3906" s="2">
        <v>3.82069710633754E-12</v>
      </c>
    </row>
    <row r="3907" spans="1:6" x14ac:dyDescent="0.25">
      <c r="A3907" s="19" t="s">
        <v>23557</v>
      </c>
      <c r="B3907" s="2" t="s">
        <v>323</v>
      </c>
      <c r="C3907" s="2">
        <v>-0.38674499911546201</v>
      </c>
      <c r="D3907" s="2">
        <v>0.13824931642050101</v>
      </c>
      <c r="E3907" s="2">
        <v>5.30348338040155E-3</v>
      </c>
      <c r="F3907" s="2">
        <v>1.5791980668820399E-2</v>
      </c>
    </row>
    <row r="3908" spans="1:6" x14ac:dyDescent="0.25">
      <c r="A3908" s="19" t="s">
        <v>26364</v>
      </c>
      <c r="B3908" s="2" t="s">
        <v>323</v>
      </c>
      <c r="C3908" s="2">
        <v>-0.86936724574190505</v>
      </c>
      <c r="D3908" s="2">
        <v>0.177953898863417</v>
      </c>
      <c r="E3908" s="2">
        <v>1.3343089652699999E-6</v>
      </c>
      <c r="F3908" s="2">
        <v>9.1480065796725397E-6</v>
      </c>
    </row>
    <row r="3909" spans="1:6" x14ac:dyDescent="0.25">
      <c r="A3909" s="19" t="s">
        <v>31003</v>
      </c>
      <c r="B3909" s="2" t="s">
        <v>323</v>
      </c>
      <c r="C3909" s="2">
        <v>-0.44224704033811002</v>
      </c>
      <c r="D3909" s="2">
        <v>0.179926998329868</v>
      </c>
      <c r="E3909" s="2">
        <v>1.4185650983036001E-2</v>
      </c>
      <c r="F3909" s="2">
        <v>3.6905339940533001E-2</v>
      </c>
    </row>
    <row r="3910" spans="1:6" x14ac:dyDescent="0.25">
      <c r="A3910" s="19" t="s">
        <v>11778</v>
      </c>
      <c r="B3910" s="2" t="s">
        <v>323</v>
      </c>
      <c r="C3910" s="2">
        <v>-1.35897555480698</v>
      </c>
      <c r="D3910" s="2">
        <v>0.273353960178015</v>
      </c>
      <c r="E3910" s="2">
        <v>8.1249467474542405E-7</v>
      </c>
      <c r="F3910" s="2">
        <v>5.7902656390398798E-6</v>
      </c>
    </row>
    <row r="3911" spans="1:6" x14ac:dyDescent="0.25">
      <c r="A3911" s="19" t="s">
        <v>18272</v>
      </c>
      <c r="B3911" s="2" t="s">
        <v>323</v>
      </c>
      <c r="C3911" s="2">
        <v>-0.62876643394838505</v>
      </c>
      <c r="D3911" s="2">
        <v>0.15906478743861599</v>
      </c>
      <c r="E3911" s="2">
        <v>8.4795846434609405E-5</v>
      </c>
      <c r="F3911" s="2">
        <v>3.9780293769800903E-4</v>
      </c>
    </row>
    <row r="3912" spans="1:6" x14ac:dyDescent="0.25">
      <c r="A3912" s="19" t="s">
        <v>14522</v>
      </c>
      <c r="B3912" s="2" t="s">
        <v>323</v>
      </c>
      <c r="C3912" s="2">
        <v>-0.57861125471104602</v>
      </c>
      <c r="D3912" s="2">
        <v>0.17728407901672499</v>
      </c>
      <c r="E3912" s="2">
        <v>1.1513917739638801E-3</v>
      </c>
      <c r="F3912" s="2">
        <v>4.0964552527415999E-3</v>
      </c>
    </row>
    <row r="3913" spans="1:6" x14ac:dyDescent="0.25">
      <c r="A3913" s="19" t="s">
        <v>4821</v>
      </c>
      <c r="B3913" s="2" t="s">
        <v>323</v>
      </c>
      <c r="C3913" s="2">
        <v>-0.52812632219800704</v>
      </c>
      <c r="D3913" s="2">
        <v>0.183746945995757</v>
      </c>
      <c r="E3913" s="2">
        <v>4.1783700219080403E-3</v>
      </c>
      <c r="F3913" s="2">
        <v>1.2809671670493E-2</v>
      </c>
    </row>
    <row r="3914" spans="1:6" x14ac:dyDescent="0.25">
      <c r="A3914" s="19" t="s">
        <v>32044</v>
      </c>
      <c r="B3914" s="2" t="s">
        <v>323</v>
      </c>
      <c r="C3914" s="2">
        <v>-0.90439552377702104</v>
      </c>
      <c r="D3914" s="2">
        <v>0.18749049108524299</v>
      </c>
      <c r="E3914" s="2">
        <v>1.76895575348865E-6</v>
      </c>
      <c r="F3914" s="2">
        <v>1.18692182184583E-5</v>
      </c>
    </row>
    <row r="3915" spans="1:6" x14ac:dyDescent="0.25">
      <c r="A3915" s="19" t="s">
        <v>18446</v>
      </c>
      <c r="B3915" s="2" t="s">
        <v>323</v>
      </c>
      <c r="C3915" s="2">
        <v>-0.40952905609429802</v>
      </c>
      <c r="D3915" s="2">
        <v>0.115874840591562</v>
      </c>
      <c r="E3915" s="2">
        <v>4.3577308225576598E-4</v>
      </c>
      <c r="F3915" s="2">
        <v>1.7217495965540801E-3</v>
      </c>
    </row>
    <row r="3916" spans="1:6" x14ac:dyDescent="0.25">
      <c r="A3916" s="19" t="s">
        <v>15121</v>
      </c>
      <c r="B3916" s="2" t="s">
        <v>323</v>
      </c>
      <c r="C3916" s="2">
        <v>-1.0722385629901601</v>
      </c>
      <c r="D3916" s="2">
        <v>0.145250324516217</v>
      </c>
      <c r="E3916" s="2">
        <v>3.8050985055881702E-13</v>
      </c>
      <c r="F3916" s="2">
        <v>7.1824762283836503E-12</v>
      </c>
    </row>
    <row r="3917" spans="1:6" x14ac:dyDescent="0.25">
      <c r="A3917" s="19" t="s">
        <v>31882</v>
      </c>
      <c r="B3917" s="2" t="s">
        <v>323</v>
      </c>
      <c r="C3917" s="2">
        <v>-0.67537455679512404</v>
      </c>
      <c r="D3917" s="2">
        <v>0.14118975525182201</v>
      </c>
      <c r="E3917" s="2">
        <v>2.1011858386823401E-6</v>
      </c>
      <c r="F3917" s="2">
        <v>1.3895226832562001E-5</v>
      </c>
    </row>
    <row r="3918" spans="1:6" x14ac:dyDescent="0.25">
      <c r="A3918" s="19" t="s">
        <v>18732</v>
      </c>
      <c r="B3918" s="2" t="s">
        <v>323</v>
      </c>
      <c r="C3918" s="2">
        <v>-0.95446408538164695</v>
      </c>
      <c r="D3918" s="2">
        <v>0.19585016363270999</v>
      </c>
      <c r="E3918" s="2">
        <v>1.34786737739111E-6</v>
      </c>
      <c r="F3918" s="2">
        <v>9.2319186433347996E-6</v>
      </c>
    </row>
    <row r="3919" spans="1:6" x14ac:dyDescent="0.25">
      <c r="A3919" s="19" t="s">
        <v>18222</v>
      </c>
      <c r="B3919" s="2" t="s">
        <v>323</v>
      </c>
      <c r="C3919" s="2">
        <v>-2.2170904004801399</v>
      </c>
      <c r="D3919" s="2">
        <v>0.25643578045154702</v>
      </c>
      <c r="E3919" s="2">
        <v>3.2151225514153201E-17</v>
      </c>
      <c r="F3919" s="2">
        <v>8.3334190353489903E-16</v>
      </c>
    </row>
    <row r="3920" spans="1:6" x14ac:dyDescent="0.25">
      <c r="A3920" s="19" t="s">
        <v>10755</v>
      </c>
      <c r="B3920" s="2" t="s">
        <v>323</v>
      </c>
      <c r="C3920" s="2">
        <v>-0.43956463187793998</v>
      </c>
      <c r="D3920" s="2">
        <v>0.13353719769643299</v>
      </c>
      <c r="E3920" s="2">
        <v>1.0451890740082301E-3</v>
      </c>
      <c r="F3920" s="2">
        <v>3.7582501925128302E-3</v>
      </c>
    </row>
    <row r="3921" spans="1:6" x14ac:dyDescent="0.25">
      <c r="A3921" s="19" t="s">
        <v>24306</v>
      </c>
      <c r="B3921" s="2" t="s">
        <v>323</v>
      </c>
      <c r="C3921" s="2">
        <v>-2.9377078438817898</v>
      </c>
      <c r="D3921" s="2">
        <v>0.28663050576402299</v>
      </c>
      <c r="E3921" s="2">
        <v>4.22291004483371E-23</v>
      </c>
      <c r="F3921" s="2">
        <v>1.62826337307204E-21</v>
      </c>
    </row>
    <row r="3922" spans="1:6" x14ac:dyDescent="0.25">
      <c r="A3922" s="19" t="s">
        <v>3150</v>
      </c>
      <c r="B3922" s="2" t="s">
        <v>323</v>
      </c>
      <c r="C3922" s="2">
        <v>-2.0621821724075802</v>
      </c>
      <c r="D3922" s="2">
        <v>0.22794792431170899</v>
      </c>
      <c r="E3922" s="2">
        <v>1.2974535670594E-18</v>
      </c>
      <c r="F3922" s="2">
        <v>3.6985354076062802E-17</v>
      </c>
    </row>
    <row r="3923" spans="1:6" x14ac:dyDescent="0.25">
      <c r="A3923" s="19" t="s">
        <v>25928</v>
      </c>
      <c r="B3923" s="2" t="s">
        <v>323</v>
      </c>
      <c r="C3923" s="2">
        <v>-2.32883709502633</v>
      </c>
      <c r="D3923" s="2">
        <v>0.19283810477566701</v>
      </c>
      <c r="E3923" s="2">
        <v>5.3872013650863698E-31</v>
      </c>
      <c r="F3923" s="2">
        <v>3.8767076558576597E-29</v>
      </c>
    </row>
    <row r="3924" spans="1:6" x14ac:dyDescent="0.25">
      <c r="A3924" s="19" t="s">
        <v>14370</v>
      </c>
      <c r="B3924" s="2" t="s">
        <v>323</v>
      </c>
      <c r="C3924" s="2">
        <v>-0.71404776953990601</v>
      </c>
      <c r="D3924" s="2">
        <v>0.24683334995168801</v>
      </c>
      <c r="E3924" s="2">
        <v>3.9211661818920997E-3</v>
      </c>
      <c r="F3924" s="2">
        <v>1.21113544002764E-2</v>
      </c>
    </row>
    <row r="3925" spans="1:6" x14ac:dyDescent="0.25">
      <c r="A3925" s="19" t="s">
        <v>14749</v>
      </c>
      <c r="B3925" s="2" t="s">
        <v>323</v>
      </c>
      <c r="C3925" s="2">
        <v>-0.46153350454915398</v>
      </c>
      <c r="D3925" s="2">
        <v>0.133280892606503</v>
      </c>
      <c r="E3925" s="2">
        <v>5.7137339159073197E-4</v>
      </c>
      <c r="F3925" s="2">
        <v>2.20430751802637E-3</v>
      </c>
    </row>
    <row r="3926" spans="1:6" x14ac:dyDescent="0.25">
      <c r="A3926" s="19" t="s">
        <v>4949</v>
      </c>
      <c r="B3926" s="2" t="s">
        <v>323</v>
      </c>
      <c r="C3926" s="2">
        <v>-0.69599253508696601</v>
      </c>
      <c r="D3926" s="2">
        <v>0.17917686614696099</v>
      </c>
      <c r="E3926" s="2">
        <v>1.1215651292347E-4</v>
      </c>
      <c r="F3926" s="2">
        <v>5.1066969197571495E-4</v>
      </c>
    </row>
    <row r="3927" spans="1:6" x14ac:dyDescent="0.25">
      <c r="A3927" s="19" t="s">
        <v>30811</v>
      </c>
      <c r="B3927" s="2" t="s">
        <v>323</v>
      </c>
      <c r="C3927" s="2">
        <v>-2.1612341562669899</v>
      </c>
      <c r="D3927" s="2">
        <v>0.16690691716567199</v>
      </c>
      <c r="E3927" s="2">
        <v>6.1775247699072304E-35</v>
      </c>
      <c r="F3927" s="2">
        <v>6.3576268707357696E-33</v>
      </c>
    </row>
    <row r="3928" spans="1:6" x14ac:dyDescent="0.25">
      <c r="A3928" s="19" t="s">
        <v>20528</v>
      </c>
      <c r="B3928" s="2" t="s">
        <v>323</v>
      </c>
      <c r="C3928" s="2">
        <v>-2.2703521278230401</v>
      </c>
      <c r="D3928" s="2">
        <v>0.28498304585379602</v>
      </c>
      <c r="E3928" s="2">
        <v>6.8207878474358397E-15</v>
      </c>
      <c r="F3928" s="2">
        <v>1.47553565852605E-13</v>
      </c>
    </row>
    <row r="3929" spans="1:6" x14ac:dyDescent="0.25">
      <c r="A3929" s="19" t="s">
        <v>21344</v>
      </c>
      <c r="B3929" s="2" t="s">
        <v>323</v>
      </c>
      <c r="C3929" s="2">
        <v>-0.44778424276547302</v>
      </c>
      <c r="D3929" s="2">
        <v>0.17115070615428099</v>
      </c>
      <c r="E3929" s="2">
        <v>9.0485728402360105E-3</v>
      </c>
      <c r="F3929" s="2">
        <v>2.5054075125294398E-2</v>
      </c>
    </row>
    <row r="3930" spans="1:6" x14ac:dyDescent="0.25">
      <c r="A3930" s="19" t="s">
        <v>23412</v>
      </c>
      <c r="B3930" s="2" t="s">
        <v>323</v>
      </c>
      <c r="C3930" s="2">
        <v>-1.1305447290614301</v>
      </c>
      <c r="D3930" s="2">
        <v>0.26464440735644901</v>
      </c>
      <c r="E3930" s="2">
        <v>2.2017186958050701E-5</v>
      </c>
      <c r="F3930" s="2">
        <v>1.17732018054768E-4</v>
      </c>
    </row>
    <row r="3931" spans="1:6" x14ac:dyDescent="0.25">
      <c r="A3931" s="19" t="s">
        <v>14560</v>
      </c>
      <c r="B3931" s="2" t="s">
        <v>323</v>
      </c>
      <c r="C3931" s="2">
        <v>-0.66576526492502697</v>
      </c>
      <c r="D3931" s="2">
        <v>0.218148493040004</v>
      </c>
      <c r="E3931" s="2">
        <v>2.3459004300910801E-3</v>
      </c>
      <c r="F3931" s="2">
        <v>7.6924649475692197E-3</v>
      </c>
    </row>
    <row r="3932" spans="1:6" x14ac:dyDescent="0.25">
      <c r="A3932" s="19" t="s">
        <v>21554</v>
      </c>
      <c r="B3932" s="2" t="s">
        <v>323</v>
      </c>
      <c r="C3932" s="2">
        <v>-1.85051805923985</v>
      </c>
      <c r="D3932" s="2">
        <v>0.168522131910117</v>
      </c>
      <c r="E3932" s="2">
        <v>3.2173622419633501E-26</v>
      </c>
      <c r="F3932" s="2">
        <v>1.5636045354041701E-24</v>
      </c>
    </row>
    <row r="3933" spans="1:6" x14ac:dyDescent="0.25">
      <c r="A3933" s="19" t="s">
        <v>25554</v>
      </c>
      <c r="B3933" s="2" t="s">
        <v>323</v>
      </c>
      <c r="C3933" s="2">
        <v>-1.38804070163947</v>
      </c>
      <c r="D3933" s="2">
        <v>0.23889870634215499</v>
      </c>
      <c r="E3933" s="2">
        <v>8.9003907964760906E-9</v>
      </c>
      <c r="F3933" s="2">
        <v>9.3349059410174302E-8</v>
      </c>
    </row>
    <row r="3934" spans="1:6" x14ac:dyDescent="0.25">
      <c r="A3934" s="19" t="s">
        <v>32375</v>
      </c>
      <c r="B3934" s="2" t="s">
        <v>323</v>
      </c>
      <c r="C3934" s="2">
        <v>-0.84438133477372002</v>
      </c>
      <c r="D3934" s="2">
        <v>0.17547961119736699</v>
      </c>
      <c r="E3934" s="2">
        <v>1.84825581497636E-6</v>
      </c>
      <c r="F3934" s="2">
        <v>1.2353921926607699E-5</v>
      </c>
    </row>
    <row r="3935" spans="1:6" x14ac:dyDescent="0.25">
      <c r="A3935" s="19" t="s">
        <v>17765</v>
      </c>
      <c r="B3935" s="2" t="s">
        <v>323</v>
      </c>
      <c r="C3935" s="2">
        <v>-0.60950615630450899</v>
      </c>
      <c r="D3935" s="2">
        <v>0.15476338761033501</v>
      </c>
      <c r="E3935" s="2">
        <v>9.0604174817040904E-5</v>
      </c>
      <c r="F3935" s="2">
        <v>4.2313691452342802E-4</v>
      </c>
    </row>
    <row r="3936" spans="1:6" x14ac:dyDescent="0.25">
      <c r="A3936" s="19" t="s">
        <v>29035</v>
      </c>
      <c r="B3936" s="2" t="s">
        <v>392</v>
      </c>
      <c r="C3936" s="2">
        <v>-0.61399157712754104</v>
      </c>
      <c r="D3936" s="2">
        <v>0.122192743859529</v>
      </c>
      <c r="E3936" s="2">
        <v>6.9240222838612205E-7</v>
      </c>
      <c r="F3936" s="2">
        <v>4.9941807727937898E-6</v>
      </c>
    </row>
    <row r="3937" spans="1:6" x14ac:dyDescent="0.25">
      <c r="A3937" s="19" t="s">
        <v>7492</v>
      </c>
      <c r="B3937" s="2" t="s">
        <v>323</v>
      </c>
      <c r="C3937" s="2">
        <v>-0.28585700724665603</v>
      </c>
      <c r="D3937" s="2">
        <v>0.11807553651924101</v>
      </c>
      <c r="E3937" s="2">
        <v>1.57358301062345E-2</v>
      </c>
      <c r="F3937" s="2">
        <v>4.02653776625575E-2</v>
      </c>
    </row>
    <row r="3938" spans="1:6" x14ac:dyDescent="0.25">
      <c r="A3938" s="19" t="s">
        <v>31407</v>
      </c>
      <c r="B3938" s="2" t="s">
        <v>323</v>
      </c>
      <c r="C3938" s="2">
        <v>-3.5425149213732099</v>
      </c>
      <c r="D3938" s="2">
        <v>0.265003398079735</v>
      </c>
      <c r="E3938" s="2">
        <v>1.1157019267539799E-36</v>
      </c>
      <c r="F3938" s="2">
        <v>1.37585216015966E-34</v>
      </c>
    </row>
    <row r="3939" spans="1:6" x14ac:dyDescent="0.25">
      <c r="A3939" s="19" t="s">
        <v>7904</v>
      </c>
      <c r="B3939" s="2" t="s">
        <v>323</v>
      </c>
      <c r="C3939" s="2">
        <v>-2.3554806983479799</v>
      </c>
      <c r="D3939" s="2">
        <v>0.22449242620340801</v>
      </c>
      <c r="E3939" s="2">
        <v>3.4914464419847697E-24</v>
      </c>
      <c r="F3939" s="2">
        <v>1.44584452657276E-22</v>
      </c>
    </row>
    <row r="3940" spans="1:6" x14ac:dyDescent="0.25">
      <c r="A3940" s="19" t="s">
        <v>18532</v>
      </c>
      <c r="B3940" s="2" t="s">
        <v>323</v>
      </c>
      <c r="C3940" s="2">
        <v>-0.67204152734746403</v>
      </c>
      <c r="D3940" s="2">
        <v>0.15826423906189899</v>
      </c>
      <c r="E3940" s="2">
        <v>2.4844129674342198E-5</v>
      </c>
      <c r="F3940" s="2">
        <v>1.31293509906336E-4</v>
      </c>
    </row>
    <row r="3941" spans="1:6" x14ac:dyDescent="0.25">
      <c r="A3941" s="19" t="s">
        <v>20161</v>
      </c>
      <c r="B3941" s="2" t="s">
        <v>323</v>
      </c>
      <c r="C3941" s="2">
        <v>-2.7197880956612401</v>
      </c>
      <c r="D3941" s="2">
        <v>0.18831558183938199</v>
      </c>
      <c r="E3941" s="2">
        <v>2.9477016048341699E-42</v>
      </c>
      <c r="F3941" s="2">
        <v>6.9340345398422696E-40</v>
      </c>
    </row>
    <row r="3942" spans="1:6" x14ac:dyDescent="0.25">
      <c r="A3942" s="19" t="s">
        <v>18926</v>
      </c>
      <c r="B3942" s="2" t="s">
        <v>323</v>
      </c>
      <c r="C3942" s="2">
        <v>-0.55615012387763396</v>
      </c>
      <c r="D3942" s="2">
        <v>0.15108824793961201</v>
      </c>
      <c r="E3942" s="2">
        <v>2.4945678665394202E-4</v>
      </c>
      <c r="F3942" s="2">
        <v>1.04724712489559E-3</v>
      </c>
    </row>
    <row r="3943" spans="1:6" x14ac:dyDescent="0.25">
      <c r="A3943" s="19" t="s">
        <v>5903</v>
      </c>
      <c r="B3943" s="2" t="s">
        <v>323</v>
      </c>
      <c r="C3943" s="2">
        <v>-1.6394083663332799</v>
      </c>
      <c r="D3943" s="2">
        <v>0.30727624695692202</v>
      </c>
      <c r="E3943" s="2">
        <v>1.2701879885507401E-7</v>
      </c>
      <c r="F3943" s="2">
        <v>1.0617011753807299E-6</v>
      </c>
    </row>
    <row r="3944" spans="1:6" x14ac:dyDescent="0.25">
      <c r="A3944" s="19" t="s">
        <v>4883</v>
      </c>
      <c r="B3944" s="2" t="s">
        <v>323</v>
      </c>
      <c r="C3944" s="2">
        <v>-0.33464951514622199</v>
      </c>
      <c r="D3944" s="2">
        <v>0.100809519451106</v>
      </c>
      <c r="E3944" s="2">
        <v>9.3887580491185596E-4</v>
      </c>
      <c r="F3944" s="2">
        <v>3.4163460817493302E-3</v>
      </c>
    </row>
    <row r="3945" spans="1:6" x14ac:dyDescent="0.25">
      <c r="A3945" s="19" t="s">
        <v>9166</v>
      </c>
      <c r="B3945" s="2" t="s">
        <v>323</v>
      </c>
      <c r="C3945" s="2">
        <v>-1.16679691689708</v>
      </c>
      <c r="D3945" s="2">
        <v>0.28581210532052698</v>
      </c>
      <c r="E3945" s="2">
        <v>4.9659167528025001E-5</v>
      </c>
      <c r="F3945" s="2">
        <v>2.4621131360467698E-4</v>
      </c>
    </row>
    <row r="3946" spans="1:6" x14ac:dyDescent="0.25">
      <c r="A3946" s="19" t="s">
        <v>32113</v>
      </c>
      <c r="B3946" s="2" t="s">
        <v>323</v>
      </c>
      <c r="C3946" s="2">
        <v>-0.75479883711089701</v>
      </c>
      <c r="D3946" s="2">
        <v>0.130491002361867</v>
      </c>
      <c r="E3946" s="2">
        <v>1.07887859024337E-8</v>
      </c>
      <c r="F3946" s="2">
        <v>1.1074825220639E-7</v>
      </c>
    </row>
    <row r="3947" spans="1:6" x14ac:dyDescent="0.25">
      <c r="A3947" s="19" t="s">
        <v>24739</v>
      </c>
      <c r="B3947" s="2" t="s">
        <v>323</v>
      </c>
      <c r="C3947" s="2">
        <v>-1.3446499163748</v>
      </c>
      <c r="D3947" s="2">
        <v>0.27314846252701103</v>
      </c>
      <c r="E3947" s="2">
        <v>1.0385003986819899E-6</v>
      </c>
      <c r="F3947" s="2">
        <v>7.2987049109477404E-6</v>
      </c>
    </row>
    <row r="3948" spans="1:6" x14ac:dyDescent="0.25">
      <c r="A3948" s="19" t="s">
        <v>10538</v>
      </c>
      <c r="B3948" s="2" t="s">
        <v>323</v>
      </c>
      <c r="C3948" s="2">
        <v>-0.64289990101239802</v>
      </c>
      <c r="D3948" s="2">
        <v>0.14668267399427101</v>
      </c>
      <c r="E3948" s="2">
        <v>1.36236219349146E-5</v>
      </c>
      <c r="F3948" s="2">
        <v>7.6227473280844203E-5</v>
      </c>
    </row>
    <row r="3949" spans="1:6" x14ac:dyDescent="0.25">
      <c r="A3949" s="19" t="s">
        <v>23268</v>
      </c>
      <c r="B3949" s="2" t="s">
        <v>323</v>
      </c>
      <c r="C3949" s="2">
        <v>-1.8398299469141799</v>
      </c>
      <c r="D3949" s="2">
        <v>0.24940648620299699</v>
      </c>
      <c r="E3949" s="2">
        <v>4.6327484399423595E-13</v>
      </c>
      <c r="F3949" s="2">
        <v>8.6919924315889106E-12</v>
      </c>
    </row>
    <row r="3950" spans="1:6" x14ac:dyDescent="0.25">
      <c r="A3950" s="19" t="s">
        <v>14161</v>
      </c>
      <c r="B3950" s="2" t="s">
        <v>323</v>
      </c>
      <c r="C3950" s="2">
        <v>-0.50149344457645595</v>
      </c>
      <c r="D3950" s="2">
        <v>0.149521311270363</v>
      </c>
      <c r="E3950" s="2">
        <v>8.3539444401838504E-4</v>
      </c>
      <c r="F3950" s="2">
        <v>3.0830845974168298E-3</v>
      </c>
    </row>
    <row r="3951" spans="1:6" x14ac:dyDescent="0.25">
      <c r="A3951" s="19" t="s">
        <v>29382</v>
      </c>
      <c r="B3951" s="2" t="s">
        <v>323</v>
      </c>
      <c r="C3951" s="2">
        <v>-0.94151953663660903</v>
      </c>
      <c r="D3951" s="2">
        <v>0.149255926625908</v>
      </c>
      <c r="E3951" s="2">
        <v>4.7636147239612896E-10</v>
      </c>
      <c r="F3951" s="2">
        <v>6.2503976880077199E-9</v>
      </c>
    </row>
    <row r="3952" spans="1:6" x14ac:dyDescent="0.25">
      <c r="A3952" s="19" t="s">
        <v>9985</v>
      </c>
      <c r="B3952" s="2" t="s">
        <v>323</v>
      </c>
      <c r="C3952" s="2">
        <v>-0.74777771309822905</v>
      </c>
      <c r="D3952" s="2">
        <v>0.242460834844237</v>
      </c>
      <c r="E3952" s="2">
        <v>2.11443210116184E-3</v>
      </c>
      <c r="F3952" s="2">
        <v>7.0237685781207202E-3</v>
      </c>
    </row>
    <row r="3953" spans="1:6" x14ac:dyDescent="0.25">
      <c r="A3953" s="19" t="s">
        <v>8551</v>
      </c>
      <c r="B3953" s="2" t="s">
        <v>323</v>
      </c>
      <c r="C3953" s="2">
        <v>-0.55345537379450005</v>
      </c>
      <c r="D3953" s="2">
        <v>0.152812599384894</v>
      </c>
      <c r="E3953" s="2">
        <v>3.1513344640779598E-4</v>
      </c>
      <c r="F3953" s="2">
        <v>1.2895089263694501E-3</v>
      </c>
    </row>
    <row r="3954" spans="1:6" x14ac:dyDescent="0.25">
      <c r="A3954" s="19" t="s">
        <v>24858</v>
      </c>
      <c r="B3954" s="2" t="s">
        <v>323</v>
      </c>
      <c r="C3954" s="2">
        <v>-0.81496715634497496</v>
      </c>
      <c r="D3954" s="2">
        <v>0.171397774078414</v>
      </c>
      <c r="E3954" s="2">
        <v>2.3902640317614401E-6</v>
      </c>
      <c r="F3954" s="2">
        <v>1.5629680224503198E-5</v>
      </c>
    </row>
    <row r="3955" spans="1:6" x14ac:dyDescent="0.25">
      <c r="A3955" s="19" t="s">
        <v>9851</v>
      </c>
      <c r="B3955" s="2" t="s">
        <v>323</v>
      </c>
      <c r="C3955" s="2">
        <v>-1.8917523564070999</v>
      </c>
      <c r="D3955" s="2">
        <v>0.24121032921038599</v>
      </c>
      <c r="E3955" s="2">
        <v>1.33104439502232E-14</v>
      </c>
      <c r="F3955" s="2">
        <v>2.8036061512309901E-13</v>
      </c>
    </row>
    <row r="3956" spans="1:6" x14ac:dyDescent="0.25">
      <c r="A3956" s="19" t="s">
        <v>27240</v>
      </c>
      <c r="B3956" s="2" t="s">
        <v>323</v>
      </c>
      <c r="C3956" s="2">
        <v>-0.77951535290299501</v>
      </c>
      <c r="D3956" s="2">
        <v>0.19944730802549901</v>
      </c>
      <c r="E3956" s="2">
        <v>1.02019627460051E-4</v>
      </c>
      <c r="F3956" s="2">
        <v>4.6963253272310401E-4</v>
      </c>
    </row>
    <row r="3957" spans="1:6" x14ac:dyDescent="0.25">
      <c r="A3957" s="19" t="s">
        <v>14713</v>
      </c>
      <c r="B3957" s="2" t="s">
        <v>323</v>
      </c>
      <c r="C3957" s="2">
        <v>-0.283249742009207</v>
      </c>
      <c r="D3957" s="2">
        <v>0.107231548660744</v>
      </c>
      <c r="E3957" s="2">
        <v>8.4081361835170506E-3</v>
      </c>
      <c r="F3957" s="2">
        <v>2.3520431316597701E-2</v>
      </c>
    </row>
    <row r="3958" spans="1:6" x14ac:dyDescent="0.25">
      <c r="A3958" s="19" t="s">
        <v>17157</v>
      </c>
      <c r="B3958" s="2" t="s">
        <v>323</v>
      </c>
      <c r="C3958" s="2">
        <v>-0.47703932824518103</v>
      </c>
      <c r="D3958" s="2">
        <v>0.137269401642967</v>
      </c>
      <c r="E3958" s="2">
        <v>5.3849016553127302E-4</v>
      </c>
      <c r="F3958" s="2">
        <v>2.0883839295811799E-3</v>
      </c>
    </row>
    <row r="3959" spans="1:6" x14ac:dyDescent="0.25">
      <c r="A3959" s="19" t="s">
        <v>16673</v>
      </c>
      <c r="B3959" s="2" t="s">
        <v>323</v>
      </c>
      <c r="C3959" s="2">
        <v>-1.6647504055094</v>
      </c>
      <c r="D3959" s="2">
        <v>0.182003206481193</v>
      </c>
      <c r="E3959" s="2">
        <v>5.2789003414046503E-19</v>
      </c>
      <c r="F3959" s="2">
        <v>1.54250790456097E-17</v>
      </c>
    </row>
    <row r="3960" spans="1:6" x14ac:dyDescent="0.25">
      <c r="A3960" s="19" t="s">
        <v>10305</v>
      </c>
      <c r="B3960" s="2" t="s">
        <v>323</v>
      </c>
      <c r="C3960" s="2">
        <v>-0.81190053049130695</v>
      </c>
      <c r="D3960" s="2">
        <v>0.26620143021221498</v>
      </c>
      <c r="E3960" s="2">
        <v>2.3743492241600898E-3</v>
      </c>
      <c r="F3960" s="2">
        <v>7.77370267039924E-3</v>
      </c>
    </row>
    <row r="3961" spans="1:6" x14ac:dyDescent="0.25">
      <c r="A3961" s="19" t="s">
        <v>29044</v>
      </c>
      <c r="B3961" s="2" t="s">
        <v>323</v>
      </c>
      <c r="C3961" s="2">
        <v>-0.60897977475158904</v>
      </c>
      <c r="D3961" s="2">
        <v>0.13718590624281601</v>
      </c>
      <c r="E3961" s="2">
        <v>1.02958406017298E-5</v>
      </c>
      <c r="F3961" s="2">
        <v>5.9059726632012899E-5</v>
      </c>
    </row>
    <row r="3962" spans="1:6" x14ac:dyDescent="0.25">
      <c r="A3962" s="19" t="s">
        <v>19359</v>
      </c>
      <c r="B3962" s="2" t="s">
        <v>323</v>
      </c>
      <c r="C3962" s="2">
        <v>-0.45914744932547302</v>
      </c>
      <c r="D3962" s="2">
        <v>0.14110134293530299</v>
      </c>
      <c r="E3962" s="2">
        <v>1.1869136491645801E-3</v>
      </c>
      <c r="F3962" s="2">
        <v>4.2083943991214597E-3</v>
      </c>
    </row>
    <row r="3963" spans="1:6" x14ac:dyDescent="0.25">
      <c r="A3963" s="19" t="s">
        <v>20403</v>
      </c>
      <c r="B3963" s="2" t="s">
        <v>323</v>
      </c>
      <c r="C3963" s="2">
        <v>-2.5401438129003502</v>
      </c>
      <c r="D3963" s="2">
        <v>0.189515946328912</v>
      </c>
      <c r="E3963" s="2">
        <v>3.0534780534234701E-37</v>
      </c>
      <c r="F3963" s="2">
        <v>4.0318873183718502E-35</v>
      </c>
    </row>
    <row r="3964" spans="1:6" x14ac:dyDescent="0.25">
      <c r="A3964" s="19" t="s">
        <v>11655</v>
      </c>
      <c r="B3964" s="2" t="s">
        <v>323</v>
      </c>
      <c r="C3964" s="2">
        <v>-0.45987601223246</v>
      </c>
      <c r="D3964" s="2">
        <v>0.188233820680694</v>
      </c>
      <c r="E3964" s="2">
        <v>1.48136133348794E-2</v>
      </c>
      <c r="F3964" s="2">
        <v>3.8282632762488798E-2</v>
      </c>
    </row>
    <row r="3965" spans="1:6" x14ac:dyDescent="0.25">
      <c r="A3965" s="19" t="s">
        <v>7570</v>
      </c>
      <c r="B3965" s="2" t="s">
        <v>323</v>
      </c>
      <c r="C3965" s="2">
        <v>-0.79808500693815199</v>
      </c>
      <c r="D3965" s="2">
        <v>0.16278510354839301</v>
      </c>
      <c r="E3965" s="2">
        <v>1.1813486352250299E-6</v>
      </c>
      <c r="F3965" s="2">
        <v>8.1997253523070106E-6</v>
      </c>
    </row>
    <row r="3966" spans="1:6" x14ac:dyDescent="0.25">
      <c r="A3966" s="19" t="s">
        <v>16695</v>
      </c>
      <c r="B3966" s="2" t="s">
        <v>323</v>
      </c>
      <c r="C3966" s="2">
        <v>-0.70392973663772895</v>
      </c>
      <c r="D3966" s="2">
        <v>0.13501641208966</v>
      </c>
      <c r="E3966" s="2">
        <v>2.4904078126936102E-7</v>
      </c>
      <c r="F3966" s="2">
        <v>1.9670989249642298E-6</v>
      </c>
    </row>
    <row r="3967" spans="1:6" x14ac:dyDescent="0.25">
      <c r="A3967" s="19" t="s">
        <v>12210</v>
      </c>
      <c r="B3967" s="2" t="s">
        <v>323</v>
      </c>
      <c r="C3967" s="2">
        <v>-0.94142873332993005</v>
      </c>
      <c r="D3967" s="2">
        <v>0.26765905382451199</v>
      </c>
      <c r="E3967" s="2">
        <v>4.6431082817103002E-4</v>
      </c>
      <c r="F3967" s="2">
        <v>1.8242039316479499E-3</v>
      </c>
    </row>
    <row r="3968" spans="1:6" x14ac:dyDescent="0.25">
      <c r="A3968" s="19" t="s">
        <v>28458</v>
      </c>
      <c r="B3968" s="2" t="s">
        <v>323</v>
      </c>
      <c r="C3968" s="2">
        <v>-0.66627648189565203</v>
      </c>
      <c r="D3968" s="2">
        <v>0.16391573952904201</v>
      </c>
      <c r="E3968" s="2">
        <v>5.3725182158338101E-5</v>
      </c>
      <c r="F3968" s="2">
        <v>2.6435969736555401E-4</v>
      </c>
    </row>
    <row r="3969" spans="1:6" x14ac:dyDescent="0.25">
      <c r="A3969" s="19" t="s">
        <v>9563</v>
      </c>
      <c r="B3969" s="2" t="s">
        <v>323</v>
      </c>
      <c r="C3969" s="2">
        <v>-0.42186241216229597</v>
      </c>
      <c r="D3969" s="2">
        <v>0.11879300477914401</v>
      </c>
      <c r="E3969" s="2">
        <v>4.1114595416930999E-4</v>
      </c>
      <c r="F3969" s="2">
        <v>1.63601826401472E-3</v>
      </c>
    </row>
    <row r="3970" spans="1:6" x14ac:dyDescent="0.25">
      <c r="A3970" s="19" t="s">
        <v>20400</v>
      </c>
      <c r="B3970" s="2" t="s">
        <v>323</v>
      </c>
      <c r="C3970" s="2">
        <v>-2.2371582723359902</v>
      </c>
      <c r="D3970" s="2">
        <v>0.22801704169964601</v>
      </c>
      <c r="E3970" s="2">
        <v>1.7049164436455599E-21</v>
      </c>
      <c r="F3970" s="2">
        <v>5.8631113030675696E-20</v>
      </c>
    </row>
    <row r="3971" spans="1:6" x14ac:dyDescent="0.25">
      <c r="A3971" s="19" t="s">
        <v>22719</v>
      </c>
      <c r="B3971" s="2" t="s">
        <v>323</v>
      </c>
      <c r="C3971" s="2">
        <v>-1.5899602542136899</v>
      </c>
      <c r="D3971" s="2">
        <v>0.28732988794555497</v>
      </c>
      <c r="E3971" s="2">
        <v>4.4007252813548E-8</v>
      </c>
      <c r="F3971" s="2">
        <v>4.0428647141785701E-7</v>
      </c>
    </row>
    <row r="3972" spans="1:6" x14ac:dyDescent="0.25">
      <c r="A3972" s="19" t="s">
        <v>13487</v>
      </c>
      <c r="B3972" s="2" t="s">
        <v>323</v>
      </c>
      <c r="C3972" s="2">
        <v>-1.37385905228537</v>
      </c>
      <c r="D3972" s="2">
        <v>0.223215074156036</v>
      </c>
      <c r="E3972" s="2">
        <v>1.2159157237376901E-9</v>
      </c>
      <c r="F3972" s="2">
        <v>1.49745397512491E-8</v>
      </c>
    </row>
    <row r="3973" spans="1:6" x14ac:dyDescent="0.25">
      <c r="A3973" s="19" t="s">
        <v>22502</v>
      </c>
      <c r="B3973" s="2" t="s">
        <v>323</v>
      </c>
      <c r="C3973" s="2">
        <v>2.7857994129893</v>
      </c>
      <c r="D3973" s="2">
        <v>0.177028046191957</v>
      </c>
      <c r="E3973" s="2">
        <v>8.4724153692137596E-49</v>
      </c>
      <c r="F3973" s="2">
        <v>4.3121513350981998E-46</v>
      </c>
    </row>
    <row r="3974" spans="1:6" x14ac:dyDescent="0.25">
      <c r="A3974" s="19" t="s">
        <v>26551</v>
      </c>
      <c r="B3974" s="2" t="s">
        <v>323</v>
      </c>
      <c r="C3974" s="2">
        <v>-0.477249000631502</v>
      </c>
      <c r="D3974" s="2">
        <v>0.134709109389066</v>
      </c>
      <c r="E3974" s="2">
        <v>4.1906666757769598E-4</v>
      </c>
      <c r="F3974" s="2">
        <v>1.66372617011806E-3</v>
      </c>
    </row>
    <row r="3975" spans="1:6" x14ac:dyDescent="0.25">
      <c r="A3975" s="19" t="s">
        <v>28731</v>
      </c>
      <c r="B3975" s="2" t="s">
        <v>323</v>
      </c>
      <c r="C3975" s="2">
        <v>-3.3912052280654499</v>
      </c>
      <c r="D3975" s="2">
        <v>0.21349588436186601</v>
      </c>
      <c r="E3975" s="2">
        <v>8.2782493568563103E-50</v>
      </c>
      <c r="F3975" s="2">
        <v>4.7292455968669098E-47</v>
      </c>
    </row>
    <row r="3976" spans="1:6" x14ac:dyDescent="0.25">
      <c r="A3976" s="19" t="s">
        <v>14409</v>
      </c>
      <c r="B3976" s="2" t="s">
        <v>323</v>
      </c>
      <c r="C3976" s="2">
        <v>-2.0683105049716399</v>
      </c>
      <c r="D3976" s="2">
        <v>0.202003544527391</v>
      </c>
      <c r="E3976" s="2">
        <v>3.3643278770203498E-23</v>
      </c>
      <c r="F3976" s="2">
        <v>1.30729751806168E-21</v>
      </c>
    </row>
    <row r="3977" spans="1:6" x14ac:dyDescent="0.25">
      <c r="A3977" s="19" t="s">
        <v>21402</v>
      </c>
      <c r="B3977" s="2" t="s">
        <v>323</v>
      </c>
      <c r="C3977" s="2">
        <v>-2.1682820423104299</v>
      </c>
      <c r="D3977" s="2">
        <v>0.291644229964102</v>
      </c>
      <c r="E3977" s="2">
        <v>2.95182335508534E-13</v>
      </c>
      <c r="F3977" s="2">
        <v>5.6058610026393498E-12</v>
      </c>
    </row>
    <row r="3978" spans="1:6" x14ac:dyDescent="0.25">
      <c r="A3978" s="19" t="s">
        <v>8083</v>
      </c>
      <c r="B3978" s="2" t="s">
        <v>323</v>
      </c>
      <c r="C3978" s="2">
        <v>-0.73880482001073799</v>
      </c>
      <c r="D3978" s="2">
        <v>0.13860707438393399</v>
      </c>
      <c r="E3978" s="2">
        <v>1.2579857395191499E-7</v>
      </c>
      <c r="F3978" s="2">
        <v>1.0519773353019599E-6</v>
      </c>
    </row>
    <row r="3979" spans="1:6" x14ac:dyDescent="0.25">
      <c r="A3979" s="19" t="s">
        <v>16679</v>
      </c>
      <c r="B3979" s="2" t="s">
        <v>323</v>
      </c>
      <c r="C3979" s="2">
        <v>-0.67280087329272997</v>
      </c>
      <c r="D3979" s="2">
        <v>0.182725638594605</v>
      </c>
      <c r="E3979" s="2">
        <v>2.5045162519211401E-4</v>
      </c>
      <c r="F3979" s="2">
        <v>1.0506357476401699E-3</v>
      </c>
    </row>
    <row r="3980" spans="1:6" x14ac:dyDescent="0.25">
      <c r="A3980" s="19" t="s">
        <v>22116</v>
      </c>
      <c r="B3980" s="2" t="s">
        <v>323</v>
      </c>
      <c r="C3980" s="2">
        <v>-0.51807306746980297</v>
      </c>
      <c r="D3980" s="2">
        <v>0.16970302000891699</v>
      </c>
      <c r="E3980" s="2">
        <v>2.3486183837462499E-3</v>
      </c>
      <c r="F3980" s="2">
        <v>7.6993646113372597E-3</v>
      </c>
    </row>
    <row r="3981" spans="1:6" x14ac:dyDescent="0.25">
      <c r="A3981" s="19" t="s">
        <v>29661</v>
      </c>
      <c r="B3981" s="2" t="s">
        <v>323</v>
      </c>
      <c r="C3981" s="2">
        <v>-0.49357393636047903</v>
      </c>
      <c r="D3981" s="2">
        <v>0.16926733584001699</v>
      </c>
      <c r="E3981" s="2">
        <v>3.6606933051704701E-3</v>
      </c>
      <c r="F3981" s="2">
        <v>1.1387241659255099E-2</v>
      </c>
    </row>
    <row r="3982" spans="1:6" x14ac:dyDescent="0.25">
      <c r="A3982" s="19" t="s">
        <v>19555</v>
      </c>
      <c r="B3982" s="2" t="s">
        <v>323</v>
      </c>
      <c r="C3982" s="2">
        <v>-1.3143378002919299</v>
      </c>
      <c r="D3982" s="2">
        <v>0.236042689191269</v>
      </c>
      <c r="E3982" s="2">
        <v>3.5992251809083998E-8</v>
      </c>
      <c r="F3982" s="2">
        <v>3.3595568685951601E-7</v>
      </c>
    </row>
    <row r="3983" spans="1:6" x14ac:dyDescent="0.25">
      <c r="A3983" s="19" t="s">
        <v>15535</v>
      </c>
      <c r="B3983" s="2" t="s">
        <v>323</v>
      </c>
      <c r="C3983" s="2">
        <v>-0.43337945294442898</v>
      </c>
      <c r="D3983" s="2">
        <v>0.10560149423354601</v>
      </c>
      <c r="E3983" s="2">
        <v>4.5800278675416499E-5</v>
      </c>
      <c r="F3983" s="2">
        <v>2.28210608928611E-4</v>
      </c>
    </row>
    <row r="3984" spans="1:6" x14ac:dyDescent="0.25">
      <c r="A3984" s="19" t="s">
        <v>27637</v>
      </c>
      <c r="B3984" s="2" t="s">
        <v>323</v>
      </c>
      <c r="C3984" s="2">
        <v>-0.60467779985026304</v>
      </c>
      <c r="D3984" s="2">
        <v>0.132339077902104</v>
      </c>
      <c r="E3984" s="2">
        <v>5.8025705747957802E-6</v>
      </c>
      <c r="F3984" s="2">
        <v>3.5029406534452999E-5</v>
      </c>
    </row>
    <row r="3985" spans="1:6" x14ac:dyDescent="0.25">
      <c r="A3985" s="19" t="s">
        <v>5286</v>
      </c>
      <c r="B3985" s="2" t="s">
        <v>323</v>
      </c>
      <c r="C3985" s="2">
        <v>-0.58004870926698504</v>
      </c>
      <c r="D3985" s="2">
        <v>0.187862171655552</v>
      </c>
      <c r="E3985" s="2">
        <v>2.09776436650012E-3</v>
      </c>
      <c r="F3985" s="2">
        <v>6.9783384327317798E-3</v>
      </c>
    </row>
    <row r="3986" spans="1:6" x14ac:dyDescent="0.25">
      <c r="A3986" s="19" t="s">
        <v>26381</v>
      </c>
      <c r="B3986" s="2" t="s">
        <v>323</v>
      </c>
      <c r="C3986" s="2">
        <v>-1.1196678433238401</v>
      </c>
      <c r="D3986" s="2">
        <v>0.20422389511785999</v>
      </c>
      <c r="E3986" s="2">
        <v>5.8500437384859E-8</v>
      </c>
      <c r="F3986" s="2">
        <v>5.2336297338266501E-7</v>
      </c>
    </row>
    <row r="3987" spans="1:6" x14ac:dyDescent="0.25">
      <c r="A3987" s="19" t="s">
        <v>23216</v>
      </c>
      <c r="B3987" s="2" t="s">
        <v>323</v>
      </c>
      <c r="C3987" s="2">
        <v>-1.7667841835660101</v>
      </c>
      <c r="D3987" s="2">
        <v>0.22272320661414399</v>
      </c>
      <c r="E3987" s="2">
        <v>7.2686477645311799E-15</v>
      </c>
      <c r="F3987" s="2">
        <v>1.56757516850941E-13</v>
      </c>
    </row>
    <row r="3988" spans="1:6" x14ac:dyDescent="0.25">
      <c r="A3988" s="19" t="s">
        <v>8957</v>
      </c>
      <c r="B3988" s="2" t="s">
        <v>323</v>
      </c>
      <c r="C3988" s="2">
        <v>-2.1508684999479901</v>
      </c>
      <c r="D3988" s="2">
        <v>0.26864507584481501</v>
      </c>
      <c r="E3988" s="2">
        <v>4.5834726749877804E-15</v>
      </c>
      <c r="F3988" s="2">
        <v>1.00789591980309E-13</v>
      </c>
    </row>
    <row r="3989" spans="1:6" x14ac:dyDescent="0.25">
      <c r="A3989" s="19" t="s">
        <v>25989</v>
      </c>
      <c r="B3989" s="2" t="s">
        <v>323</v>
      </c>
      <c r="C3989" s="2">
        <v>-2.8187525313406399</v>
      </c>
      <c r="D3989" s="2">
        <v>0.19598240974565501</v>
      </c>
      <c r="E3989" s="2">
        <v>5.9322621881633104E-42</v>
      </c>
      <c r="F3989" s="2">
        <v>1.3075733498681501E-39</v>
      </c>
    </row>
    <row r="3990" spans="1:6" x14ac:dyDescent="0.25">
      <c r="A3990" s="19" t="s">
        <v>29947</v>
      </c>
      <c r="B3990" s="2" t="s">
        <v>323</v>
      </c>
      <c r="C3990" s="2">
        <v>-1.4139035310907699</v>
      </c>
      <c r="D3990" s="2">
        <v>0.18209641009726901</v>
      </c>
      <c r="E3990" s="2">
        <v>2.6947147670503699E-14</v>
      </c>
      <c r="F3990" s="2">
        <v>5.5343470633925895E-13</v>
      </c>
    </row>
    <row r="3991" spans="1:6" x14ac:dyDescent="0.25">
      <c r="A3991" s="19" t="s">
        <v>28293</v>
      </c>
      <c r="B3991" s="2" t="s">
        <v>323</v>
      </c>
      <c r="C3991" s="2">
        <v>-0.34409320606823202</v>
      </c>
      <c r="D3991" s="2">
        <v>0.120447937918579</v>
      </c>
      <c r="E3991" s="2">
        <v>4.3883891893132998E-3</v>
      </c>
      <c r="F3991" s="2">
        <v>1.33831766615587E-2</v>
      </c>
    </row>
    <row r="3992" spans="1:6" x14ac:dyDescent="0.25">
      <c r="A3992" s="19" t="s">
        <v>18267</v>
      </c>
      <c r="B3992" s="2" t="s">
        <v>323</v>
      </c>
      <c r="C3992" s="2">
        <v>-1.0440454429975901</v>
      </c>
      <c r="D3992" s="2">
        <v>0.18738730581145299</v>
      </c>
      <c r="E3992" s="2">
        <v>3.5425468601061698E-8</v>
      </c>
      <c r="F3992" s="2">
        <v>3.31660582792482E-7</v>
      </c>
    </row>
    <row r="3993" spans="1:6" x14ac:dyDescent="0.25">
      <c r="A3993" s="19" t="s">
        <v>17286</v>
      </c>
      <c r="B3993" s="2" t="s">
        <v>323</v>
      </c>
      <c r="C3993" s="2">
        <v>-0.99542187748591904</v>
      </c>
      <c r="D3993" s="2">
        <v>0.225655846971934</v>
      </c>
      <c r="E3993" s="2">
        <v>1.1909134119754E-5</v>
      </c>
      <c r="F3993" s="2">
        <v>6.74842897599742E-5</v>
      </c>
    </row>
    <row r="3994" spans="1:6" x14ac:dyDescent="0.25">
      <c r="A3994" s="19" t="s">
        <v>17086</v>
      </c>
      <c r="B3994" s="2" t="s">
        <v>323</v>
      </c>
      <c r="C3994" s="2">
        <v>-1.02720664627419</v>
      </c>
      <c r="D3994" s="2">
        <v>0.23768676655017901</v>
      </c>
      <c r="E3994" s="2">
        <v>1.7795680401503902E-5</v>
      </c>
      <c r="F3994" s="2">
        <v>9.7276797789357493E-5</v>
      </c>
    </row>
    <row r="3995" spans="1:6" x14ac:dyDescent="0.25">
      <c r="A3995" s="19" t="s">
        <v>22401</v>
      </c>
      <c r="B3995" s="2" t="s">
        <v>323</v>
      </c>
      <c r="C3995" s="2">
        <v>-0.57674418480210199</v>
      </c>
      <c r="D3995" s="2">
        <v>0.18275542023835301</v>
      </c>
      <c r="E3995" s="2">
        <v>1.66613761026474E-3</v>
      </c>
      <c r="F3995" s="2">
        <v>5.6781336893280696E-3</v>
      </c>
    </row>
    <row r="3996" spans="1:6" x14ac:dyDescent="0.25">
      <c r="A3996" s="19" t="s">
        <v>13425</v>
      </c>
      <c r="B3996" s="2" t="s">
        <v>323</v>
      </c>
      <c r="C3996" s="2">
        <v>-1.60996054928275</v>
      </c>
      <c r="D3996" s="2">
        <v>0.24853313959337001</v>
      </c>
      <c r="E3996" s="2">
        <v>1.66871153168545E-10</v>
      </c>
      <c r="F3996" s="2">
        <v>2.3627841126186498E-9</v>
      </c>
    </row>
    <row r="3997" spans="1:6" x14ac:dyDescent="0.25">
      <c r="A3997" s="19" t="s">
        <v>24075</v>
      </c>
      <c r="B3997" s="2" t="s">
        <v>323</v>
      </c>
      <c r="C3997" s="2">
        <v>-2.1488966133364502</v>
      </c>
      <c r="D3997" s="2">
        <v>0.23977303841255801</v>
      </c>
      <c r="E3997" s="2">
        <v>2.3037238970628198E-18</v>
      </c>
      <c r="F3997" s="2">
        <v>6.45526957462258E-17</v>
      </c>
    </row>
    <row r="3998" spans="1:6" x14ac:dyDescent="0.25">
      <c r="A3998" s="19" t="s">
        <v>16543</v>
      </c>
      <c r="B3998" s="2" t="s">
        <v>323</v>
      </c>
      <c r="C3998" s="2">
        <v>-0.475970657941373</v>
      </c>
      <c r="D3998" s="2">
        <v>0.18442338291745899</v>
      </c>
      <c r="E3998" s="2">
        <v>1.00486853420321E-2</v>
      </c>
      <c r="F3998" s="2">
        <v>2.7384428424795899E-2</v>
      </c>
    </row>
    <row r="3999" spans="1:6" x14ac:dyDescent="0.25">
      <c r="A3999" s="19" t="s">
        <v>15744</v>
      </c>
      <c r="B3999" s="2" t="s">
        <v>323</v>
      </c>
      <c r="C3999" s="2">
        <v>-0.72085439852985</v>
      </c>
      <c r="D3999" s="2">
        <v>0.184394202829715</v>
      </c>
      <c r="E3999" s="2">
        <v>1.00007924730445E-4</v>
      </c>
      <c r="F3999" s="2">
        <v>4.6173871630865101E-4</v>
      </c>
    </row>
    <row r="4000" spans="1:6" x14ac:dyDescent="0.25">
      <c r="A4000" s="19" t="s">
        <v>10980</v>
      </c>
      <c r="B4000" s="2" t="s">
        <v>323</v>
      </c>
      <c r="C4000" s="2">
        <v>-2.2260310065860298</v>
      </c>
      <c r="D4000" s="2">
        <v>0.25542956301770497</v>
      </c>
      <c r="E4000" s="2">
        <v>1.8730779672679399E-17</v>
      </c>
      <c r="F4000" s="2">
        <v>4.9279202573056004E-16</v>
      </c>
    </row>
    <row r="4001" spans="1:6" x14ac:dyDescent="0.25">
      <c r="A4001" s="19" t="s">
        <v>27770</v>
      </c>
      <c r="B4001" s="2" t="s">
        <v>323</v>
      </c>
      <c r="C4001" s="2">
        <v>-0.53591239148821401</v>
      </c>
      <c r="D4001" s="2">
        <v>0.15828085807421299</v>
      </c>
      <c r="E4001" s="2">
        <v>7.4664521103546102E-4</v>
      </c>
      <c r="F4001" s="2">
        <v>2.78752192484871E-3</v>
      </c>
    </row>
    <row r="4002" spans="1:6" x14ac:dyDescent="0.25">
      <c r="A4002" s="19" t="s">
        <v>6746</v>
      </c>
      <c r="B4002" s="2" t="s">
        <v>323</v>
      </c>
      <c r="C4002" s="2">
        <v>-0.67312588459619005</v>
      </c>
      <c r="D4002" s="2">
        <v>0.139730404476829</v>
      </c>
      <c r="E4002" s="2">
        <v>1.8246033127942501E-6</v>
      </c>
      <c r="F4002" s="2">
        <v>1.2204568825579299E-5</v>
      </c>
    </row>
    <row r="4003" spans="1:6" x14ac:dyDescent="0.25">
      <c r="A4003" s="19" t="s">
        <v>18894</v>
      </c>
      <c r="B4003" s="2" t="s">
        <v>323</v>
      </c>
      <c r="C4003" s="2">
        <v>-0.42748062021834698</v>
      </c>
      <c r="D4003" s="2">
        <v>0.13069509022069101</v>
      </c>
      <c r="E4003" s="2">
        <v>1.1159558519356499E-3</v>
      </c>
      <c r="F4003" s="2">
        <v>3.9810057554778497E-3</v>
      </c>
    </row>
    <row r="4004" spans="1:6" x14ac:dyDescent="0.25">
      <c r="A4004" s="19" t="s">
        <v>9175</v>
      </c>
      <c r="B4004" s="2" t="s">
        <v>392</v>
      </c>
      <c r="C4004" s="2">
        <v>-0.40653087447561098</v>
      </c>
      <c r="D4004" s="2">
        <v>0.161924991655581</v>
      </c>
      <c r="E4004" s="2">
        <v>1.2319406062031401E-2</v>
      </c>
      <c r="F4004" s="2">
        <v>3.2703379221853603E-2</v>
      </c>
    </row>
    <row r="4005" spans="1:6" x14ac:dyDescent="0.25">
      <c r="A4005" s="19" t="s">
        <v>21240</v>
      </c>
      <c r="B4005" s="2" t="s">
        <v>323</v>
      </c>
      <c r="C4005" s="2">
        <v>-1.98124612058195</v>
      </c>
      <c r="D4005" s="2">
        <v>0.325579844743975</v>
      </c>
      <c r="E4005" s="2">
        <v>1.81197422752238E-9</v>
      </c>
      <c r="F4005" s="2">
        <v>2.1501735714724E-8</v>
      </c>
    </row>
    <row r="4006" spans="1:6" x14ac:dyDescent="0.25">
      <c r="A4006" s="19" t="s">
        <v>21296</v>
      </c>
      <c r="B4006" s="2" t="s">
        <v>323</v>
      </c>
      <c r="C4006" s="2">
        <v>-0.30127790330059201</v>
      </c>
      <c r="D4006" s="2">
        <v>0.12901948304188701</v>
      </c>
      <c r="E4006" s="2">
        <v>1.97626900513991E-2</v>
      </c>
      <c r="F4006" s="2">
        <v>4.8793171865303901E-2</v>
      </c>
    </row>
    <row r="4007" spans="1:6" x14ac:dyDescent="0.25">
      <c r="A4007" s="19" t="s">
        <v>15216</v>
      </c>
      <c r="B4007" s="2" t="s">
        <v>323</v>
      </c>
      <c r="C4007" s="2">
        <v>-0.32424554322927102</v>
      </c>
      <c r="D4007" s="2">
        <v>0.110443618783893</v>
      </c>
      <c r="E4007" s="2">
        <v>3.4360777350230598E-3</v>
      </c>
      <c r="F4007" s="2">
        <v>1.07726997071056E-2</v>
      </c>
    </row>
    <row r="4008" spans="1:6" x14ac:dyDescent="0.25">
      <c r="A4008" s="19" t="s">
        <v>9282</v>
      </c>
      <c r="B4008" s="2" t="s">
        <v>323</v>
      </c>
      <c r="C4008" s="2">
        <v>-1.7976893345734899</v>
      </c>
      <c r="D4008" s="2">
        <v>0.16933416051994199</v>
      </c>
      <c r="E4008" s="2">
        <v>9.6744655550849406E-25</v>
      </c>
      <c r="F4008" s="2">
        <v>4.1922184873605703E-23</v>
      </c>
    </row>
    <row r="4009" spans="1:6" x14ac:dyDescent="0.25">
      <c r="A4009" s="19" t="s">
        <v>29689</v>
      </c>
      <c r="B4009" s="2" t="s">
        <v>323</v>
      </c>
      <c r="C4009" s="2">
        <v>-0.53218157992886295</v>
      </c>
      <c r="D4009" s="2">
        <v>0.189032924812987</v>
      </c>
      <c r="E4009" s="2">
        <v>5.0060518006317797E-3</v>
      </c>
      <c r="F4009" s="2">
        <v>1.50036839459406E-2</v>
      </c>
    </row>
    <row r="4010" spans="1:6" x14ac:dyDescent="0.25">
      <c r="A4010" s="19" t="s">
        <v>14046</v>
      </c>
      <c r="B4010" s="2" t="s">
        <v>323</v>
      </c>
      <c r="C4010" s="2">
        <v>-1.43038133342579</v>
      </c>
      <c r="D4010" s="2">
        <v>0.27557448479383101</v>
      </c>
      <c r="E4010" s="2">
        <v>2.75571893790976E-7</v>
      </c>
      <c r="F4010" s="2">
        <v>2.1529679103797899E-6</v>
      </c>
    </row>
    <row r="4011" spans="1:6" x14ac:dyDescent="0.25">
      <c r="A4011" s="19" t="s">
        <v>25517</v>
      </c>
      <c r="B4011" s="2" t="s">
        <v>323</v>
      </c>
      <c r="C4011" s="2">
        <v>-0.374084226248937</v>
      </c>
      <c r="D4011" s="2">
        <v>0.147914975841832</v>
      </c>
      <c r="E4011" s="2">
        <v>1.16551407235866E-2</v>
      </c>
      <c r="F4011" s="2">
        <v>3.1179506333654499E-2</v>
      </c>
    </row>
    <row r="4012" spans="1:6" x14ac:dyDescent="0.25">
      <c r="A4012" s="19" t="s">
        <v>20878</v>
      </c>
      <c r="B4012" s="2" t="s">
        <v>323</v>
      </c>
      <c r="C4012" s="2">
        <v>-0.68700886898820901</v>
      </c>
      <c r="D4012" s="2">
        <v>0.18012261336219201</v>
      </c>
      <c r="E4012" s="2">
        <v>1.4922895631435E-4</v>
      </c>
      <c r="F4012" s="2">
        <v>6.5961884953538805E-4</v>
      </c>
    </row>
    <row r="4013" spans="1:6" x14ac:dyDescent="0.25">
      <c r="A4013" s="19" t="s">
        <v>21347</v>
      </c>
      <c r="B4013" s="2" t="s">
        <v>323</v>
      </c>
      <c r="C4013" s="2">
        <v>1.1781412083012699</v>
      </c>
      <c r="D4013" s="2">
        <v>0.18658410549134499</v>
      </c>
      <c r="E4013" s="2">
        <v>4.52326830581525E-10</v>
      </c>
      <c r="F4013" s="2">
        <v>5.9501809062352603E-9</v>
      </c>
    </row>
    <row r="4014" spans="1:6" x14ac:dyDescent="0.25">
      <c r="A4014" s="19" t="s">
        <v>5895</v>
      </c>
      <c r="B4014" s="2" t="s">
        <v>323</v>
      </c>
      <c r="C4014" s="2">
        <v>-1.2861249523112399</v>
      </c>
      <c r="D4014" s="2">
        <v>0.26999550470838501</v>
      </c>
      <c r="E4014" s="2">
        <v>2.27911218767846E-6</v>
      </c>
      <c r="F4014" s="2">
        <v>1.4962285991952E-5</v>
      </c>
    </row>
    <row r="4015" spans="1:6" x14ac:dyDescent="0.25">
      <c r="A4015" s="19" t="s">
        <v>17797</v>
      </c>
      <c r="B4015" s="2" t="s">
        <v>323</v>
      </c>
      <c r="C4015" s="2">
        <v>-1.5945338861835101</v>
      </c>
      <c r="D4015" s="2">
        <v>0.30041555373312601</v>
      </c>
      <c r="E4015" s="2">
        <v>1.4213858057332199E-7</v>
      </c>
      <c r="F4015" s="2">
        <v>1.17509902126078E-6</v>
      </c>
    </row>
    <row r="4016" spans="1:6" x14ac:dyDescent="0.25">
      <c r="A4016" s="19" t="s">
        <v>21163</v>
      </c>
      <c r="B4016" s="2" t="s">
        <v>323</v>
      </c>
      <c r="C4016" s="2">
        <v>-0.42508757824120003</v>
      </c>
      <c r="D4016" s="2">
        <v>0.11539374107516601</v>
      </c>
      <c r="E4016" s="2">
        <v>2.4669693565447401E-4</v>
      </c>
      <c r="F4016" s="2">
        <v>1.03690500296932E-3</v>
      </c>
    </row>
    <row r="4017" spans="1:6" x14ac:dyDescent="0.25">
      <c r="A4017" s="19" t="s">
        <v>14089</v>
      </c>
      <c r="B4017" s="2" t="s">
        <v>323</v>
      </c>
      <c r="C4017" s="2">
        <v>-2.5535298835570801</v>
      </c>
      <c r="D4017" s="2">
        <v>0.266767850075667</v>
      </c>
      <c r="E4017" s="2">
        <v>1.27179269021512E-20</v>
      </c>
      <c r="F4017" s="2">
        <v>4.15417652009241E-19</v>
      </c>
    </row>
    <row r="4018" spans="1:6" x14ac:dyDescent="0.25">
      <c r="A4018" s="19" t="s">
        <v>7332</v>
      </c>
      <c r="B4018" s="2" t="s">
        <v>392</v>
      </c>
      <c r="C4018" s="2">
        <v>0.43019060141392101</v>
      </c>
      <c r="D4018" s="2">
        <v>0.14849009924596901</v>
      </c>
      <c r="E4018" s="2">
        <v>3.9030093740462899E-3</v>
      </c>
      <c r="F4018" s="2">
        <v>1.20645915865369E-2</v>
      </c>
    </row>
    <row r="4019" spans="1:6" x14ac:dyDescent="0.25">
      <c r="A4019" s="19" t="s">
        <v>5817</v>
      </c>
      <c r="B4019" s="2" t="s">
        <v>323</v>
      </c>
      <c r="C4019" s="2">
        <v>-0.92762653764082004</v>
      </c>
      <c r="D4019" s="2">
        <v>0.15309985523598599</v>
      </c>
      <c r="E4019" s="2">
        <v>2.1400897853085499E-9</v>
      </c>
      <c r="F4019" s="2">
        <v>2.4961472233392599E-8</v>
      </c>
    </row>
    <row r="4020" spans="1:6" x14ac:dyDescent="0.25">
      <c r="A4020" s="19" t="s">
        <v>30206</v>
      </c>
      <c r="B4020" s="2" t="s">
        <v>323</v>
      </c>
      <c r="C4020" s="2">
        <v>-1.5423588691207</v>
      </c>
      <c r="D4020" s="2">
        <v>0.24728871736997601</v>
      </c>
      <c r="E4020" s="2">
        <v>7.9015695099759497E-10</v>
      </c>
      <c r="F4020" s="2">
        <v>9.9949677041462701E-9</v>
      </c>
    </row>
    <row r="4021" spans="1:6" x14ac:dyDescent="0.25">
      <c r="A4021" s="19" t="s">
        <v>15636</v>
      </c>
      <c r="B4021" s="2" t="s">
        <v>323</v>
      </c>
      <c r="C4021" s="2">
        <v>-0.27607017404671003</v>
      </c>
      <c r="D4021" s="2">
        <v>9.9035290454415795E-2</v>
      </c>
      <c r="E4021" s="2">
        <v>5.4659191594142896E-3</v>
      </c>
      <c r="F4021" s="2">
        <v>1.62273279276153E-2</v>
      </c>
    </row>
    <row r="4022" spans="1:6" x14ac:dyDescent="0.25">
      <c r="A4022" s="19" t="s">
        <v>6260</v>
      </c>
      <c r="B4022" s="2" t="s">
        <v>323</v>
      </c>
      <c r="C4022" s="2">
        <v>-1.42811471549694</v>
      </c>
      <c r="D4022" s="2">
        <v>0.24449113298662201</v>
      </c>
      <c r="E4022" s="2">
        <v>7.6610277044103505E-9</v>
      </c>
      <c r="F4022" s="2">
        <v>8.1048808968087195E-8</v>
      </c>
    </row>
    <row r="4023" spans="1:6" x14ac:dyDescent="0.25">
      <c r="A4023" s="19" t="s">
        <v>31321</v>
      </c>
      <c r="B4023" s="2" t="s">
        <v>323</v>
      </c>
      <c r="C4023" s="2">
        <v>-1.07876364809116</v>
      </c>
      <c r="D4023" s="2">
        <v>0.28532741698410102</v>
      </c>
      <c r="E4023" s="2">
        <v>1.6973123448001701E-4</v>
      </c>
      <c r="F4023" s="2">
        <v>7.4157740702343199E-4</v>
      </c>
    </row>
    <row r="4024" spans="1:6" x14ac:dyDescent="0.25">
      <c r="A4024" s="19" t="s">
        <v>23244</v>
      </c>
      <c r="B4024" s="2" t="s">
        <v>323</v>
      </c>
      <c r="C4024" s="2">
        <v>-0.68686588784908797</v>
      </c>
      <c r="D4024" s="2">
        <v>0.223439963140559</v>
      </c>
      <c r="E4024" s="2">
        <v>2.19215150848296E-3</v>
      </c>
      <c r="F4024" s="2">
        <v>7.2492495188379901E-3</v>
      </c>
    </row>
    <row r="4025" spans="1:6" x14ac:dyDescent="0.25">
      <c r="A4025" s="19" t="s">
        <v>32270</v>
      </c>
      <c r="B4025" s="2" t="s">
        <v>323</v>
      </c>
      <c r="C4025" s="2">
        <v>-0.39493145783700201</v>
      </c>
      <c r="D4025" s="2">
        <v>0.14044272339111499</v>
      </c>
      <c r="E4025" s="2">
        <v>5.0864326019061804E-3</v>
      </c>
      <c r="F4025" s="2">
        <v>1.52201504890604E-2</v>
      </c>
    </row>
    <row r="4026" spans="1:6" x14ac:dyDescent="0.25">
      <c r="A4026" s="19" t="s">
        <v>19547</v>
      </c>
      <c r="B4026" s="2" t="s">
        <v>323</v>
      </c>
      <c r="C4026" s="2">
        <v>-0.53652760116101506</v>
      </c>
      <c r="D4026" s="2">
        <v>0.188482636671613</v>
      </c>
      <c r="E4026" s="2">
        <v>4.5457327168339596E-3</v>
      </c>
      <c r="F4026" s="2">
        <v>1.37924014678445E-2</v>
      </c>
    </row>
    <row r="4027" spans="1:6" x14ac:dyDescent="0.25">
      <c r="A4027" s="19" t="s">
        <v>30353</v>
      </c>
      <c r="B4027" s="2" t="s">
        <v>323</v>
      </c>
      <c r="C4027" s="2">
        <v>-0.38914540940268799</v>
      </c>
      <c r="D4027" s="2">
        <v>0.12641778808458101</v>
      </c>
      <c r="E4027" s="2">
        <v>2.1560926721713399E-3</v>
      </c>
      <c r="F4027" s="2">
        <v>7.1427542229744404E-3</v>
      </c>
    </row>
    <row r="4028" spans="1:6" x14ac:dyDescent="0.25">
      <c r="A4028" s="19" t="s">
        <v>29235</v>
      </c>
      <c r="B4028" s="2" t="s">
        <v>323</v>
      </c>
      <c r="C4028" s="2">
        <v>-0.76994082203935699</v>
      </c>
      <c r="D4028" s="2">
        <v>0.184022721141651</v>
      </c>
      <c r="E4028" s="2">
        <v>3.2123818782947798E-5</v>
      </c>
      <c r="F4028" s="2">
        <v>1.65362644205785E-4</v>
      </c>
    </row>
    <row r="4029" spans="1:6" x14ac:dyDescent="0.25">
      <c r="A4029" s="19" t="s">
        <v>3451</v>
      </c>
      <c r="B4029" s="2" t="s">
        <v>323</v>
      </c>
      <c r="C4029" s="2">
        <v>-1.14010688417376</v>
      </c>
      <c r="D4029" s="2">
        <v>0.190255636497106</v>
      </c>
      <c r="E4029" s="2">
        <v>3.2615872222567602E-9</v>
      </c>
      <c r="F4029" s="2">
        <v>3.6949255812478199E-8</v>
      </c>
    </row>
    <row r="4030" spans="1:6" x14ac:dyDescent="0.25">
      <c r="A4030" s="19" t="s">
        <v>3466</v>
      </c>
      <c r="B4030" s="2" t="s">
        <v>323</v>
      </c>
      <c r="C4030" s="2">
        <v>-0.57147687069585495</v>
      </c>
      <c r="D4030" s="2">
        <v>0.157669322794905</v>
      </c>
      <c r="E4030" s="2">
        <v>3.0767735059078998E-4</v>
      </c>
      <c r="F4030" s="2">
        <v>1.2621354154583801E-3</v>
      </c>
    </row>
    <row r="4031" spans="1:6" x14ac:dyDescent="0.25">
      <c r="A4031" s="19" t="s">
        <v>32480</v>
      </c>
      <c r="B4031" s="2" t="s">
        <v>323</v>
      </c>
      <c r="C4031" s="2">
        <v>-0.71447091017245201</v>
      </c>
      <c r="D4031" s="2">
        <v>0.12188088951763699</v>
      </c>
      <c r="E4031" s="2">
        <v>6.5562786008798104E-9</v>
      </c>
      <c r="F4031" s="2">
        <v>7.0156692230286095E-8</v>
      </c>
    </row>
    <row r="4032" spans="1:6" x14ac:dyDescent="0.25">
      <c r="A4032" s="19" t="s">
        <v>7710</v>
      </c>
      <c r="B4032" s="2" t="s">
        <v>323</v>
      </c>
      <c r="C4032" s="2">
        <v>-0.53751242399520804</v>
      </c>
      <c r="D4032" s="2">
        <v>0.15069835169991</v>
      </c>
      <c r="E4032" s="2">
        <v>3.8861278694839603E-4</v>
      </c>
      <c r="F4032" s="2">
        <v>1.5556181531598001E-3</v>
      </c>
    </row>
    <row r="4033" spans="1:6" x14ac:dyDescent="0.25">
      <c r="A4033" s="19" t="s">
        <v>21447</v>
      </c>
      <c r="B4033" s="2" t="s">
        <v>323</v>
      </c>
      <c r="C4033" s="2">
        <v>-1.7138825657100101</v>
      </c>
      <c r="D4033" s="2">
        <v>0.19912986743369199</v>
      </c>
      <c r="E4033" s="2">
        <v>4.3370179766236097E-17</v>
      </c>
      <c r="F4033" s="2">
        <v>1.1168918511465E-15</v>
      </c>
    </row>
    <row r="4034" spans="1:6" x14ac:dyDescent="0.25">
      <c r="A4034" s="19" t="s">
        <v>7020</v>
      </c>
      <c r="B4034" s="2" t="s">
        <v>323</v>
      </c>
      <c r="C4034" s="2">
        <v>-0.50198690656739497</v>
      </c>
      <c r="D4034" s="2">
        <v>0.148840826254488</v>
      </c>
      <c r="E4034" s="2">
        <v>7.8927831342552905E-4</v>
      </c>
      <c r="F4034" s="2">
        <v>2.9326078879374599E-3</v>
      </c>
    </row>
    <row r="4035" spans="1:6" x14ac:dyDescent="0.25">
      <c r="A4035" s="19" t="s">
        <v>32248</v>
      </c>
      <c r="B4035" s="2" t="s">
        <v>323</v>
      </c>
      <c r="C4035" s="2">
        <v>-2.3484815641555601</v>
      </c>
      <c r="D4035" s="2">
        <v>0.29222415250779499</v>
      </c>
      <c r="E4035" s="2">
        <v>3.6163969431361101E-15</v>
      </c>
      <c r="F4035" s="2">
        <v>8.0216956916964498E-14</v>
      </c>
    </row>
    <row r="4036" spans="1:6" x14ac:dyDescent="0.25">
      <c r="A4036" s="19" t="s">
        <v>26856</v>
      </c>
      <c r="B4036" s="2" t="s">
        <v>323</v>
      </c>
      <c r="C4036" s="2">
        <v>-0.83537707218750201</v>
      </c>
      <c r="D4036" s="2">
        <v>0.27046602704072198</v>
      </c>
      <c r="E4036" s="2">
        <v>2.0806836653311702E-3</v>
      </c>
      <c r="F4036" s="2">
        <v>6.9305780394592403E-3</v>
      </c>
    </row>
    <row r="4037" spans="1:6" x14ac:dyDescent="0.25">
      <c r="A4037" s="19" t="s">
        <v>15617</v>
      </c>
      <c r="B4037" s="2" t="s">
        <v>323</v>
      </c>
      <c r="C4037" s="2">
        <v>-0.90216478609735395</v>
      </c>
      <c r="D4037" s="2">
        <v>0.20859643082294799</v>
      </c>
      <c r="E4037" s="2">
        <v>1.7406024162116598E-5</v>
      </c>
      <c r="F4037" s="2">
        <v>9.5277050131038294E-5</v>
      </c>
    </row>
    <row r="4038" spans="1:6" x14ac:dyDescent="0.25">
      <c r="A4038" s="19" t="s">
        <v>18709</v>
      </c>
      <c r="B4038" s="2" t="s">
        <v>323</v>
      </c>
      <c r="C4038" s="2">
        <v>-1.8510448254704699</v>
      </c>
      <c r="D4038" s="2">
        <v>0.24704813538597301</v>
      </c>
      <c r="E4038" s="2">
        <v>1.84822124722358E-13</v>
      </c>
      <c r="F4038" s="2">
        <v>3.5631719954221498E-12</v>
      </c>
    </row>
    <row r="4039" spans="1:6" x14ac:dyDescent="0.25">
      <c r="A4039" s="19" t="s">
        <v>10516</v>
      </c>
      <c r="B4039" s="2" t="s">
        <v>323</v>
      </c>
      <c r="C4039" s="2">
        <v>-0.48150807372415499</v>
      </c>
      <c r="D4039" s="2">
        <v>0.14108665956736999</v>
      </c>
      <c r="E4039" s="2">
        <v>6.7408517398788795E-4</v>
      </c>
      <c r="F4039" s="2">
        <v>2.5468573728496401E-3</v>
      </c>
    </row>
    <row r="4040" spans="1:6" x14ac:dyDescent="0.25">
      <c r="A4040" s="19" t="s">
        <v>14455</v>
      </c>
      <c r="B4040" s="2" t="s">
        <v>323</v>
      </c>
      <c r="C4040" s="2">
        <v>-0.43227491237509902</v>
      </c>
      <c r="D4040" s="2">
        <v>0.12720471563368199</v>
      </c>
      <c r="E4040" s="2">
        <v>7.1435239685896097E-4</v>
      </c>
      <c r="F4040" s="2">
        <v>2.6807476703581E-3</v>
      </c>
    </row>
    <row r="4041" spans="1:6" x14ac:dyDescent="0.25">
      <c r="A4041" s="19" t="s">
        <v>18085</v>
      </c>
      <c r="B4041" s="2" t="s">
        <v>323</v>
      </c>
      <c r="C4041" s="2">
        <v>1.0506220593595701</v>
      </c>
      <c r="D4041" s="2">
        <v>0.17139161261088101</v>
      </c>
      <c r="E4041" s="2">
        <v>1.3861810415963901E-9</v>
      </c>
      <c r="F4041" s="2">
        <v>1.6849051627185302E-8</v>
      </c>
    </row>
    <row r="4042" spans="1:6" x14ac:dyDescent="0.25">
      <c r="A4042" s="19" t="s">
        <v>3901</v>
      </c>
      <c r="B4042" s="2" t="s">
        <v>323</v>
      </c>
      <c r="C4042" s="2">
        <v>-1.11673527440596</v>
      </c>
      <c r="D4042" s="2">
        <v>0.191500533417648</v>
      </c>
      <c r="E4042" s="2">
        <v>8.1107674882363892E-9</v>
      </c>
      <c r="F4042" s="2">
        <v>8.5580367243950701E-8</v>
      </c>
    </row>
    <row r="4043" spans="1:6" x14ac:dyDescent="0.25">
      <c r="A4043" s="19" t="s">
        <v>12113</v>
      </c>
      <c r="B4043" s="2" t="s">
        <v>323</v>
      </c>
      <c r="C4043" s="2">
        <v>-1.1957861659040501</v>
      </c>
      <c r="D4043" s="2">
        <v>0.22167018051148901</v>
      </c>
      <c r="E4043" s="2">
        <v>9.1346700737433793E-8</v>
      </c>
      <c r="F4043" s="2">
        <v>7.8389582886051001E-7</v>
      </c>
    </row>
    <row r="4044" spans="1:6" x14ac:dyDescent="0.25">
      <c r="A4044" s="19" t="s">
        <v>23938</v>
      </c>
      <c r="B4044" s="2" t="s">
        <v>323</v>
      </c>
      <c r="C4044" s="2">
        <v>-0.66596560360678403</v>
      </c>
      <c r="D4044" s="2">
        <v>0.19533944868418901</v>
      </c>
      <c r="E4044" s="2">
        <v>6.8467692780678599E-4</v>
      </c>
      <c r="F4044" s="2">
        <v>2.58095357394228E-3</v>
      </c>
    </row>
    <row r="4045" spans="1:6" x14ac:dyDescent="0.25">
      <c r="A4045" s="19" t="s">
        <v>6487</v>
      </c>
      <c r="B4045" s="2" t="s">
        <v>323</v>
      </c>
      <c r="C4045" s="2">
        <v>-0.36409204071232898</v>
      </c>
      <c r="D4045" s="2">
        <v>0.13857003932016801</v>
      </c>
      <c r="E4045" s="2">
        <v>8.8064938760572305E-3</v>
      </c>
      <c r="F4045" s="2">
        <v>2.4504988376985101E-2</v>
      </c>
    </row>
    <row r="4046" spans="1:6" x14ac:dyDescent="0.25">
      <c r="A4046" s="19" t="s">
        <v>8658</v>
      </c>
      <c r="B4046" s="2" t="s">
        <v>323</v>
      </c>
      <c r="C4046" s="2">
        <v>-0.75439429095057497</v>
      </c>
      <c r="D4046" s="2">
        <v>0.32030062991803898</v>
      </c>
      <c r="E4046" s="2">
        <v>1.8806493747765701E-2</v>
      </c>
      <c r="F4046" s="2">
        <v>4.67747827171218E-2</v>
      </c>
    </row>
    <row r="4047" spans="1:6" x14ac:dyDescent="0.25">
      <c r="A4047" s="19" t="s">
        <v>22157</v>
      </c>
      <c r="B4047" s="2" t="s">
        <v>323</v>
      </c>
      <c r="C4047" s="2">
        <v>-0.53878253907117302</v>
      </c>
      <c r="D4047" s="2">
        <v>0.142300234473802</v>
      </c>
      <c r="E4047" s="2">
        <v>1.6475097046292001E-4</v>
      </c>
      <c r="F4047" s="2">
        <v>7.2184597216599304E-4</v>
      </c>
    </row>
    <row r="4048" spans="1:6" x14ac:dyDescent="0.25">
      <c r="A4048" s="19" t="s">
        <v>24520</v>
      </c>
      <c r="B4048" s="2" t="s">
        <v>323</v>
      </c>
      <c r="C4048" s="2">
        <v>-0.49942390079198701</v>
      </c>
      <c r="D4048" s="2">
        <v>0.194700148414931</v>
      </c>
      <c r="E4048" s="2">
        <v>1.0495046321987901E-2</v>
      </c>
      <c r="F4048" s="2">
        <v>2.8440254761995E-2</v>
      </c>
    </row>
    <row r="4049" spans="1:6" x14ac:dyDescent="0.25">
      <c r="A4049" s="19" t="s">
        <v>5454</v>
      </c>
      <c r="B4049" s="2" t="s">
        <v>323</v>
      </c>
      <c r="C4049" s="2">
        <v>-1.5604458295015</v>
      </c>
      <c r="D4049" s="2">
        <v>0.27655868583556897</v>
      </c>
      <c r="E4049" s="2">
        <v>2.3291788496611099E-8</v>
      </c>
      <c r="F4049" s="2">
        <v>2.2435331601980501E-7</v>
      </c>
    </row>
    <row r="4050" spans="1:6" x14ac:dyDescent="0.25">
      <c r="A4050" s="19" t="s">
        <v>16201</v>
      </c>
      <c r="B4050" s="2" t="s">
        <v>323</v>
      </c>
      <c r="C4050" s="2">
        <v>-0.75751306155359499</v>
      </c>
      <c r="D4050" s="2">
        <v>0.168906835925386</v>
      </c>
      <c r="E4050" s="2">
        <v>8.5733468775404301E-6</v>
      </c>
      <c r="F4050" s="2">
        <v>4.9811892723742099E-5</v>
      </c>
    </row>
    <row r="4051" spans="1:6" x14ac:dyDescent="0.25">
      <c r="A4051" s="19" t="s">
        <v>24216</v>
      </c>
      <c r="B4051" s="2" t="s">
        <v>323</v>
      </c>
      <c r="C4051" s="2">
        <v>-1.1578452821205001</v>
      </c>
      <c r="D4051" s="2">
        <v>0.23705196628724001</v>
      </c>
      <c r="E4051" s="2">
        <v>1.2565881200486299E-6</v>
      </c>
      <c r="F4051" s="2">
        <v>8.6639584346111505E-6</v>
      </c>
    </row>
    <row r="4052" spans="1:6" x14ac:dyDescent="0.25">
      <c r="A4052" s="19" t="s">
        <v>28534</v>
      </c>
      <c r="B4052" s="2" t="s">
        <v>323</v>
      </c>
      <c r="C4052" s="2">
        <v>-0.46932292334835701</v>
      </c>
      <c r="D4052" s="2">
        <v>0.128527200205347</v>
      </c>
      <c r="E4052" s="2">
        <v>2.7824640220901301E-4</v>
      </c>
      <c r="F4052" s="2">
        <v>1.15374782062463E-3</v>
      </c>
    </row>
    <row r="4053" spans="1:6" x14ac:dyDescent="0.25">
      <c r="A4053" s="19" t="s">
        <v>31034</v>
      </c>
      <c r="B4053" s="2" t="s">
        <v>323</v>
      </c>
      <c r="C4053" s="2">
        <v>-2.5114877257149901</v>
      </c>
      <c r="D4053" s="2">
        <v>0.18807321656381701</v>
      </c>
      <c r="E4053" s="2">
        <v>5.5802056756216296E-37</v>
      </c>
      <c r="F4053" s="2">
        <v>7.1654448384255196E-35</v>
      </c>
    </row>
    <row r="4054" spans="1:6" x14ac:dyDescent="0.25">
      <c r="A4054" s="19" t="s">
        <v>23930</v>
      </c>
      <c r="B4054" s="2" t="s">
        <v>323</v>
      </c>
      <c r="C4054" s="2">
        <v>-2.60176982676697</v>
      </c>
      <c r="D4054" s="2">
        <v>0.279775783757643</v>
      </c>
      <c r="E4054" s="2">
        <v>1.6567363482337101E-19</v>
      </c>
      <c r="F4054" s="2">
        <v>4.99214430528593E-18</v>
      </c>
    </row>
    <row r="4055" spans="1:6" x14ac:dyDescent="0.25">
      <c r="A4055" s="19" t="s">
        <v>30916</v>
      </c>
      <c r="B4055" s="2" t="s">
        <v>323</v>
      </c>
      <c r="C4055" s="2">
        <v>-2.80736247168374</v>
      </c>
      <c r="D4055" s="2">
        <v>0.20864567405043499</v>
      </c>
      <c r="E4055" s="2">
        <v>1.27146122012954E-37</v>
      </c>
      <c r="F4055" s="2">
        <v>1.71115451610991E-35</v>
      </c>
    </row>
    <row r="4056" spans="1:6" x14ac:dyDescent="0.25">
      <c r="A4056" s="19" t="s">
        <v>23274</v>
      </c>
      <c r="B4056" s="2" t="s">
        <v>323</v>
      </c>
      <c r="C4056" s="2">
        <v>-0.49712168492567499</v>
      </c>
      <c r="D4056" s="2">
        <v>0.126202234435456</v>
      </c>
      <c r="E4056" s="2">
        <v>9.0649179712760304E-5</v>
      </c>
      <c r="F4056" s="2">
        <v>4.2327647834850701E-4</v>
      </c>
    </row>
    <row r="4057" spans="1:6" x14ac:dyDescent="0.25">
      <c r="A4057" s="19" t="s">
        <v>3666</v>
      </c>
      <c r="B4057" s="2" t="s">
        <v>323</v>
      </c>
      <c r="C4057" s="2">
        <v>-0.57711060335975195</v>
      </c>
      <c r="D4057" s="2">
        <v>0.17385915513653399</v>
      </c>
      <c r="E4057" s="2">
        <v>9.4300695042971001E-4</v>
      </c>
      <c r="F4057" s="2">
        <v>3.4300407436822899E-3</v>
      </c>
    </row>
    <row r="4058" spans="1:6" x14ac:dyDescent="0.25">
      <c r="A4058" s="19" t="s">
        <v>13401</v>
      </c>
      <c r="B4058" s="2" t="s">
        <v>323</v>
      </c>
      <c r="C4058" s="2">
        <v>-0.314924025720623</v>
      </c>
      <c r="D4058" s="2">
        <v>0.11415094225958</v>
      </c>
      <c r="E4058" s="2">
        <v>5.9307799929169602E-3</v>
      </c>
      <c r="F4058" s="2">
        <v>1.7411675337359701E-2</v>
      </c>
    </row>
    <row r="4059" spans="1:6" x14ac:dyDescent="0.25">
      <c r="A4059" s="19" t="s">
        <v>12088</v>
      </c>
      <c r="B4059" s="2" t="s">
        <v>323</v>
      </c>
      <c r="C4059" s="2">
        <v>-2.9343862027157601</v>
      </c>
      <c r="D4059" s="2">
        <v>0.26765131023178601</v>
      </c>
      <c r="E4059" s="2">
        <v>5.2535265366326198E-26</v>
      </c>
      <c r="F4059" s="2">
        <v>2.4841548706073799E-24</v>
      </c>
    </row>
    <row r="4060" spans="1:6" x14ac:dyDescent="0.25">
      <c r="A4060" s="19" t="s">
        <v>6445</v>
      </c>
      <c r="B4060" s="2" t="s">
        <v>323</v>
      </c>
      <c r="C4060" s="2">
        <v>-0.34696919237608198</v>
      </c>
      <c r="D4060" s="2">
        <v>0.125269948847473</v>
      </c>
      <c r="E4060" s="2">
        <v>5.7293309290801604E-3</v>
      </c>
      <c r="F4060" s="2">
        <v>1.6898236297306999E-2</v>
      </c>
    </row>
    <row r="4061" spans="1:6" x14ac:dyDescent="0.25">
      <c r="A4061" s="19" t="s">
        <v>25223</v>
      </c>
      <c r="B4061" s="2" t="s">
        <v>323</v>
      </c>
      <c r="C4061" s="2">
        <v>-0.81736307043675704</v>
      </c>
      <c r="D4061" s="2">
        <v>0.119922688827319</v>
      </c>
      <c r="E4061" s="2">
        <v>1.8918794702497501E-11</v>
      </c>
      <c r="F4061" s="2">
        <v>3.0227957768665102E-10</v>
      </c>
    </row>
    <row r="4062" spans="1:6" x14ac:dyDescent="0.25">
      <c r="A4062" s="19" t="s">
        <v>10709</v>
      </c>
      <c r="B4062" s="2" t="s">
        <v>323</v>
      </c>
      <c r="C4062" s="2">
        <v>-0.58378637852214399</v>
      </c>
      <c r="D4062" s="2">
        <v>0.11352393897268299</v>
      </c>
      <c r="E4062" s="2">
        <v>3.6373969761021202E-7</v>
      </c>
      <c r="F4062" s="2">
        <v>2.7751881589541201E-6</v>
      </c>
    </row>
    <row r="4063" spans="1:6" x14ac:dyDescent="0.25">
      <c r="A4063" s="19" t="s">
        <v>7100</v>
      </c>
      <c r="B4063" s="2" t="s">
        <v>323</v>
      </c>
      <c r="C4063" s="2">
        <v>-1.6024671108170401</v>
      </c>
      <c r="D4063" s="2">
        <v>0.229351719575839</v>
      </c>
      <c r="E4063" s="2">
        <v>6.0754311737564898E-12</v>
      </c>
      <c r="F4063" s="2">
        <v>1.0214387077895801E-10</v>
      </c>
    </row>
    <row r="4064" spans="1:6" x14ac:dyDescent="0.25">
      <c r="A4064" s="19" t="s">
        <v>12414</v>
      </c>
      <c r="B4064" s="2" t="s">
        <v>323</v>
      </c>
      <c r="C4064" s="2">
        <v>-0.60759254625217496</v>
      </c>
      <c r="D4064" s="2">
        <v>0.12887513134835599</v>
      </c>
      <c r="E4064" s="2">
        <v>2.86795545662619E-6</v>
      </c>
      <c r="F4064" s="2">
        <v>1.8421908466575701E-5</v>
      </c>
    </row>
    <row r="4065" spans="1:6" x14ac:dyDescent="0.25">
      <c r="A4065" s="19" t="s">
        <v>12986</v>
      </c>
      <c r="B4065" s="2" t="s">
        <v>323</v>
      </c>
      <c r="C4065" s="2">
        <v>-3.0637008801911301</v>
      </c>
      <c r="D4065" s="2">
        <v>0.245066217315901</v>
      </c>
      <c r="E4065" s="2">
        <v>1.3471657284976401E-32</v>
      </c>
      <c r="F4065" s="2">
        <v>1.10266696601855E-30</v>
      </c>
    </row>
    <row r="4066" spans="1:6" x14ac:dyDescent="0.25">
      <c r="A4066" s="19" t="s">
        <v>6812</v>
      </c>
      <c r="B4066" s="2" t="s">
        <v>323</v>
      </c>
      <c r="C4066" s="2">
        <v>-0.48858800538515501</v>
      </c>
      <c r="D4066" s="2">
        <v>0.19496299671971601</v>
      </c>
      <c r="E4066" s="2">
        <v>1.2441007646947701E-2</v>
      </c>
      <c r="F4066" s="2">
        <v>3.299177027861E-2</v>
      </c>
    </row>
    <row r="4067" spans="1:6" x14ac:dyDescent="0.25">
      <c r="A4067" s="19" t="s">
        <v>18924</v>
      </c>
      <c r="B4067" s="2" t="s">
        <v>323</v>
      </c>
      <c r="C4067" s="2">
        <v>-0.70900526513692097</v>
      </c>
      <c r="D4067" s="2">
        <v>0.11772750913506499</v>
      </c>
      <c r="E4067" s="2">
        <v>2.6800207369533701E-9</v>
      </c>
      <c r="F4067" s="2">
        <v>3.08097825419038E-8</v>
      </c>
    </row>
    <row r="4068" spans="1:6" x14ac:dyDescent="0.25">
      <c r="A4068" s="19" t="s">
        <v>31649</v>
      </c>
      <c r="B4068" s="2" t="s">
        <v>323</v>
      </c>
      <c r="C4068" s="2">
        <v>-0.87534536576264599</v>
      </c>
      <c r="D4068" s="2">
        <v>0.16109612766612699</v>
      </c>
      <c r="E4068" s="2">
        <v>7.3074137908009503E-8</v>
      </c>
      <c r="F4068" s="2">
        <v>6.3903915728175905E-7</v>
      </c>
    </row>
    <row r="4069" spans="1:6" x14ac:dyDescent="0.25">
      <c r="A4069" s="19" t="s">
        <v>16184</v>
      </c>
      <c r="B4069" s="2" t="s">
        <v>323</v>
      </c>
      <c r="C4069" s="2">
        <v>-1.4926222633256401</v>
      </c>
      <c r="D4069" s="2">
        <v>0.25317854644559701</v>
      </c>
      <c r="E4069" s="2">
        <v>5.4901591854430896E-9</v>
      </c>
      <c r="F4069" s="2">
        <v>5.96144399061708E-8</v>
      </c>
    </row>
    <row r="4070" spans="1:6" x14ac:dyDescent="0.25">
      <c r="A4070" s="19" t="s">
        <v>17354</v>
      </c>
      <c r="B4070" s="2" t="s">
        <v>323</v>
      </c>
      <c r="C4070" s="2">
        <v>-0.58952206723678102</v>
      </c>
      <c r="D4070" s="2">
        <v>0.16702706207069201</v>
      </c>
      <c r="E4070" s="2">
        <v>4.4010284110509502E-4</v>
      </c>
      <c r="F4070" s="2">
        <v>1.7378754169918101E-3</v>
      </c>
    </row>
    <row r="4071" spans="1:6" x14ac:dyDescent="0.25">
      <c r="A4071" s="19" t="s">
        <v>19269</v>
      </c>
      <c r="B4071" s="2" t="s">
        <v>323</v>
      </c>
      <c r="C4071" s="2">
        <v>-0.41598969925969398</v>
      </c>
      <c r="D4071" s="2">
        <v>0.12307474507175099</v>
      </c>
      <c r="E4071" s="2">
        <v>7.5968259490013796E-4</v>
      </c>
      <c r="F4071" s="2">
        <v>2.8331727789820899E-3</v>
      </c>
    </row>
    <row r="4072" spans="1:6" x14ac:dyDescent="0.25">
      <c r="A4072" s="19" t="s">
        <v>22784</v>
      </c>
      <c r="B4072" s="2" t="s">
        <v>392</v>
      </c>
      <c r="C4072" s="2">
        <v>0.36026943466615902</v>
      </c>
      <c r="D4072" s="2">
        <v>0.147336449622225</v>
      </c>
      <c r="E4072" s="2">
        <v>1.4758482337408899E-2</v>
      </c>
      <c r="F4072" s="2">
        <v>3.81718743482478E-2</v>
      </c>
    </row>
    <row r="4073" spans="1:6" x14ac:dyDescent="0.25">
      <c r="A4073" s="19" t="s">
        <v>13232</v>
      </c>
      <c r="B4073" s="2" t="s">
        <v>323</v>
      </c>
      <c r="C4073" s="2">
        <v>-0.58364773910496104</v>
      </c>
      <c r="D4073" s="2">
        <v>0.126998419125183</v>
      </c>
      <c r="E4073" s="2">
        <v>5.1723434385088896E-6</v>
      </c>
      <c r="F4073" s="2">
        <v>3.15783417026931E-5</v>
      </c>
    </row>
    <row r="4074" spans="1:6" x14ac:dyDescent="0.25">
      <c r="A4074" s="19" t="s">
        <v>26596</v>
      </c>
      <c r="B4074" s="2" t="s">
        <v>323</v>
      </c>
      <c r="C4074" s="2">
        <v>-0.351709617491822</v>
      </c>
      <c r="D4074" s="2">
        <v>0.12351922076390499</v>
      </c>
      <c r="E4074" s="2">
        <v>4.5230105916768803E-3</v>
      </c>
      <c r="F4074" s="2">
        <v>1.3733879541469899E-2</v>
      </c>
    </row>
    <row r="4075" spans="1:6" x14ac:dyDescent="0.25">
      <c r="A4075" s="19" t="s">
        <v>30940</v>
      </c>
      <c r="B4075" s="2" t="s">
        <v>323</v>
      </c>
      <c r="C4075" s="2">
        <v>-1.7569047622144101</v>
      </c>
      <c r="D4075" s="2">
        <v>0.29100259032370301</v>
      </c>
      <c r="E4075" s="2">
        <v>2.41628079830022E-9</v>
      </c>
      <c r="F4075" s="2">
        <v>2.7996253471365E-8</v>
      </c>
    </row>
    <row r="4076" spans="1:6" x14ac:dyDescent="0.25">
      <c r="A4076" s="19" t="s">
        <v>24980</v>
      </c>
      <c r="B4076" s="2" t="s">
        <v>323</v>
      </c>
      <c r="C4076" s="2">
        <v>-0.96232718936207795</v>
      </c>
      <c r="D4076" s="2">
        <v>0.24975933741263101</v>
      </c>
      <c r="E4076" s="2">
        <v>1.2512569909797801E-4</v>
      </c>
      <c r="F4076" s="2">
        <v>5.6357903376503605E-4</v>
      </c>
    </row>
    <row r="4077" spans="1:6" x14ac:dyDescent="0.25">
      <c r="A4077" s="19" t="s">
        <v>23943</v>
      </c>
      <c r="B4077" s="2" t="s">
        <v>323</v>
      </c>
      <c r="C4077" s="2">
        <v>-0.83598517554250795</v>
      </c>
      <c r="D4077" s="2">
        <v>0.132371361882792</v>
      </c>
      <c r="E4077" s="2">
        <v>4.2656103672549802E-10</v>
      </c>
      <c r="F4077" s="2">
        <v>5.63507461116417E-9</v>
      </c>
    </row>
    <row r="4078" spans="1:6" x14ac:dyDescent="0.25">
      <c r="A4078" s="19" t="s">
        <v>18635</v>
      </c>
      <c r="B4078" s="2" t="s">
        <v>323</v>
      </c>
      <c r="C4078" s="2">
        <v>-0.49473463184517602</v>
      </c>
      <c r="D4078" s="2">
        <v>0.116558750523377</v>
      </c>
      <c r="E4078" s="2">
        <v>2.47628234184962E-5</v>
      </c>
      <c r="F4078" s="2">
        <v>1.3096272736708199E-4</v>
      </c>
    </row>
    <row r="4079" spans="1:6" x14ac:dyDescent="0.25">
      <c r="A4079" s="19" t="s">
        <v>5834</v>
      </c>
      <c r="B4079" s="2" t="s">
        <v>323</v>
      </c>
      <c r="C4079" s="2">
        <v>-0.530482673668073</v>
      </c>
      <c r="D4079" s="2">
        <v>0.15239784429648101</v>
      </c>
      <c r="E4079" s="2">
        <v>5.2789749832776701E-4</v>
      </c>
      <c r="F4079" s="2">
        <v>2.0520559079880299E-3</v>
      </c>
    </row>
    <row r="4080" spans="1:6" x14ac:dyDescent="0.25">
      <c r="A4080" s="19" t="s">
        <v>9897</v>
      </c>
      <c r="B4080" s="2" t="s">
        <v>323</v>
      </c>
      <c r="C4080" s="2">
        <v>-0.60337483059330699</v>
      </c>
      <c r="D4080" s="2">
        <v>0.141150021677377</v>
      </c>
      <c r="E4080" s="2">
        <v>2.2202324342303E-5</v>
      </c>
      <c r="F4080" s="2">
        <v>1.18654002541827E-4</v>
      </c>
    </row>
    <row r="4081" spans="1:6" x14ac:dyDescent="0.25">
      <c r="A4081" s="19" t="s">
        <v>7408</v>
      </c>
      <c r="B4081" s="2" t="s">
        <v>323</v>
      </c>
      <c r="C4081" s="2">
        <v>-1.1955830676941801</v>
      </c>
      <c r="D4081" s="2">
        <v>0.27728117550466502</v>
      </c>
      <c r="E4081" s="2">
        <v>1.8151550879219499E-5</v>
      </c>
      <c r="F4081" s="2">
        <v>9.9028720281035406E-5</v>
      </c>
    </row>
    <row r="4082" spans="1:6" x14ac:dyDescent="0.25">
      <c r="A4082" s="19" t="s">
        <v>30903</v>
      </c>
      <c r="B4082" s="2" t="s">
        <v>323</v>
      </c>
      <c r="C4082" s="2">
        <v>-0.35045642390100401</v>
      </c>
      <c r="D4082" s="2">
        <v>0.13815053257849699</v>
      </c>
      <c r="E4082" s="2">
        <v>1.13742135918631E-2</v>
      </c>
      <c r="F4082" s="2">
        <v>3.0509616814586402E-2</v>
      </c>
    </row>
    <row r="4083" spans="1:6" x14ac:dyDescent="0.25">
      <c r="A4083" s="19" t="s">
        <v>10302</v>
      </c>
      <c r="B4083" s="2" t="s">
        <v>323</v>
      </c>
      <c r="C4083" s="2">
        <v>-0.48150238683343399</v>
      </c>
      <c r="D4083" s="2">
        <v>0.15049354651399299</v>
      </c>
      <c r="E4083" s="2">
        <v>1.4288828810573701E-3</v>
      </c>
      <c r="F4083" s="2">
        <v>4.9589286498188702E-3</v>
      </c>
    </row>
    <row r="4084" spans="1:6" x14ac:dyDescent="0.25">
      <c r="A4084" s="19" t="s">
        <v>7151</v>
      </c>
      <c r="B4084" s="2" t="s">
        <v>323</v>
      </c>
      <c r="C4084" s="2">
        <v>-1.28913307247647</v>
      </c>
      <c r="D4084" s="2">
        <v>0.24489090866282701</v>
      </c>
      <c r="E4084" s="2">
        <v>1.8620455044099E-7</v>
      </c>
      <c r="F4084" s="2">
        <v>1.5012741879304801E-6</v>
      </c>
    </row>
    <row r="4085" spans="1:6" x14ac:dyDescent="0.25">
      <c r="A4085" s="19" t="s">
        <v>4402</v>
      </c>
      <c r="B4085" s="2" t="s">
        <v>323</v>
      </c>
      <c r="C4085" s="2">
        <v>-0.44515162603893699</v>
      </c>
      <c r="D4085" s="2">
        <v>0.118872705289839</v>
      </c>
      <c r="E4085" s="2">
        <v>1.93861045530471E-4</v>
      </c>
      <c r="F4085" s="2">
        <v>8.35270470607122E-4</v>
      </c>
    </row>
    <row r="4086" spans="1:6" x14ac:dyDescent="0.25">
      <c r="A4086" s="19" t="s">
        <v>16183</v>
      </c>
      <c r="B4086" s="2" t="s">
        <v>323</v>
      </c>
      <c r="C4086" s="2">
        <v>-0.94044206612590897</v>
      </c>
      <c r="D4086" s="2">
        <v>0.18284330736013299</v>
      </c>
      <c r="E4086" s="2">
        <v>3.6211732946462501E-7</v>
      </c>
      <c r="F4086" s="2">
        <v>2.7652580336963599E-6</v>
      </c>
    </row>
    <row r="4087" spans="1:6" x14ac:dyDescent="0.25">
      <c r="A4087" s="19" t="s">
        <v>23954</v>
      </c>
      <c r="B4087" s="2" t="s">
        <v>323</v>
      </c>
      <c r="C4087" s="2">
        <v>-0.29909667922722799</v>
      </c>
      <c r="D4087" s="2">
        <v>0.117652740540917</v>
      </c>
      <c r="E4087" s="2">
        <v>1.1223568555716599E-2</v>
      </c>
      <c r="F4087" s="2">
        <v>3.0145975300342898E-2</v>
      </c>
    </row>
    <row r="4088" spans="1:6" x14ac:dyDescent="0.25">
      <c r="A4088" s="19" t="s">
        <v>28052</v>
      </c>
      <c r="B4088" s="2" t="s">
        <v>323</v>
      </c>
      <c r="C4088" s="2">
        <v>-1.1568000993832099</v>
      </c>
      <c r="D4088" s="2">
        <v>0.181763547310278</v>
      </c>
      <c r="E4088" s="2">
        <v>3.49580487696544E-10</v>
      </c>
      <c r="F4088" s="2">
        <v>4.6822041110475396E-9</v>
      </c>
    </row>
    <row r="4089" spans="1:6" x14ac:dyDescent="0.25">
      <c r="A4089" s="19" t="s">
        <v>6335</v>
      </c>
      <c r="B4089" s="2" t="s">
        <v>323</v>
      </c>
      <c r="C4089" s="2">
        <v>-1.55071210624837</v>
      </c>
      <c r="D4089" s="2">
        <v>0.22794518328801699</v>
      </c>
      <c r="E4089" s="2">
        <v>2.2106126217592501E-11</v>
      </c>
      <c r="F4089" s="2">
        <v>3.5020757849975498E-10</v>
      </c>
    </row>
    <row r="4090" spans="1:6" x14ac:dyDescent="0.25">
      <c r="A4090" s="19" t="s">
        <v>20819</v>
      </c>
      <c r="B4090" s="2" t="s">
        <v>323</v>
      </c>
      <c r="C4090" s="2">
        <v>0.56739056582092195</v>
      </c>
      <c r="D4090" s="2">
        <v>0.23071737036248299</v>
      </c>
      <c r="E4090" s="2">
        <v>1.4168189582424299E-2</v>
      </c>
      <c r="F4090" s="2">
        <v>3.6876813666276403E-2</v>
      </c>
    </row>
    <row r="4091" spans="1:6" x14ac:dyDescent="0.25">
      <c r="A4091" s="19" t="s">
        <v>4885</v>
      </c>
      <c r="B4091" s="2" t="s">
        <v>323</v>
      </c>
      <c r="C4091" s="2">
        <v>-0.59982695315196599</v>
      </c>
      <c r="D4091" s="2">
        <v>0.210958552379616</v>
      </c>
      <c r="E4091" s="2">
        <v>4.5849635699369501E-3</v>
      </c>
      <c r="F4091" s="2">
        <v>1.3903898300644001E-2</v>
      </c>
    </row>
    <row r="4092" spans="1:6" x14ac:dyDescent="0.25">
      <c r="A4092" s="19" t="s">
        <v>14525</v>
      </c>
      <c r="B4092" s="2" t="s">
        <v>323</v>
      </c>
      <c r="C4092" s="2">
        <v>-1.4452686621647599</v>
      </c>
      <c r="D4092" s="2">
        <v>0.219894406823469</v>
      </c>
      <c r="E4092" s="2">
        <v>9.5635319573686006E-11</v>
      </c>
      <c r="F4092" s="2">
        <v>1.40089979111784E-9</v>
      </c>
    </row>
    <row r="4093" spans="1:6" x14ac:dyDescent="0.25">
      <c r="A4093" s="19" t="s">
        <v>7487</v>
      </c>
      <c r="B4093" s="2" t="s">
        <v>323</v>
      </c>
      <c r="C4093" s="2">
        <v>-0.53549023398637696</v>
      </c>
      <c r="D4093" s="2">
        <v>0.139806083920063</v>
      </c>
      <c r="E4093" s="2">
        <v>1.3831972503761399E-4</v>
      </c>
      <c r="F4093" s="2">
        <v>6.1754131785932002E-4</v>
      </c>
    </row>
    <row r="4094" spans="1:6" x14ac:dyDescent="0.25">
      <c r="A4094" s="19" t="s">
        <v>32095</v>
      </c>
      <c r="B4094" s="2" t="s">
        <v>323</v>
      </c>
      <c r="C4094" s="2">
        <v>-0.59518003007646003</v>
      </c>
      <c r="D4094" s="2">
        <v>0.13639297835325101</v>
      </c>
      <c r="E4094" s="2">
        <v>1.48118726560919E-5</v>
      </c>
      <c r="F4094" s="2">
        <v>8.2135521670710494E-5</v>
      </c>
    </row>
    <row r="4095" spans="1:6" x14ac:dyDescent="0.25">
      <c r="A4095" s="19" t="s">
        <v>24015</v>
      </c>
      <c r="B4095" s="2" t="s">
        <v>323</v>
      </c>
      <c r="C4095" s="2">
        <v>-1.1235414726307</v>
      </c>
      <c r="D4095" s="2">
        <v>0.21189783724307101</v>
      </c>
      <c r="E4095" s="2">
        <v>1.52395589479947E-7</v>
      </c>
      <c r="F4095" s="2">
        <v>1.25360262601004E-6</v>
      </c>
    </row>
    <row r="4096" spans="1:6" x14ac:dyDescent="0.25">
      <c r="A4096" s="19" t="s">
        <v>16795</v>
      </c>
      <c r="B4096" s="2" t="s">
        <v>323</v>
      </c>
      <c r="C4096" s="2">
        <v>-0.427100731970116</v>
      </c>
      <c r="D4096" s="2">
        <v>0.133818582181394</v>
      </c>
      <c r="E4096" s="2">
        <v>1.47459123293421E-3</v>
      </c>
      <c r="F4096" s="2">
        <v>5.0973366736882303E-3</v>
      </c>
    </row>
    <row r="4097" spans="1:6" x14ac:dyDescent="0.25">
      <c r="A4097" s="19" t="s">
        <v>4886</v>
      </c>
      <c r="B4097" s="2" t="s">
        <v>323</v>
      </c>
      <c r="C4097" s="2">
        <v>-1.31070884572224</v>
      </c>
      <c r="D4097" s="2">
        <v>0.24436600838834499</v>
      </c>
      <c r="E4097" s="2">
        <v>1.0867016138694399E-7</v>
      </c>
      <c r="F4097" s="2">
        <v>9.1875681899870505E-7</v>
      </c>
    </row>
    <row r="4098" spans="1:6" x14ac:dyDescent="0.25">
      <c r="A4098" s="19" t="s">
        <v>25692</v>
      </c>
      <c r="B4098" s="2" t="s">
        <v>323</v>
      </c>
      <c r="C4098" s="2">
        <v>-0.71069151963873201</v>
      </c>
      <c r="D4098" s="2">
        <v>0.18733166068533899</v>
      </c>
      <c r="E4098" s="2">
        <v>1.5991808660035199E-4</v>
      </c>
      <c r="F4098" s="2">
        <v>7.0309203678399002E-4</v>
      </c>
    </row>
    <row r="4099" spans="1:6" x14ac:dyDescent="0.25">
      <c r="A4099" s="19" t="s">
        <v>6099</v>
      </c>
      <c r="B4099" s="2" t="s">
        <v>323</v>
      </c>
      <c r="C4099" s="2">
        <v>-0.80397712380031805</v>
      </c>
      <c r="D4099" s="2">
        <v>0.21188306550875499</v>
      </c>
      <c r="E4099" s="2">
        <v>1.6036512181719301E-4</v>
      </c>
      <c r="F4099" s="2">
        <v>7.0439366939097699E-4</v>
      </c>
    </row>
    <row r="4100" spans="1:6" x14ac:dyDescent="0.25">
      <c r="A4100" s="19" t="s">
        <v>18198</v>
      </c>
      <c r="B4100" s="2" t="s">
        <v>323</v>
      </c>
      <c r="C4100" s="2">
        <v>-1.27716095479415</v>
      </c>
      <c r="D4100" s="2">
        <v>0.22950553258025799</v>
      </c>
      <c r="E4100" s="2">
        <v>3.86214742120461E-8</v>
      </c>
      <c r="F4100" s="2">
        <v>3.58346346575341E-7</v>
      </c>
    </row>
    <row r="4101" spans="1:6" x14ac:dyDescent="0.25">
      <c r="A4101" s="19" t="s">
        <v>28968</v>
      </c>
      <c r="B4101" s="2" t="s">
        <v>323</v>
      </c>
      <c r="C4101" s="2">
        <v>-0.64480503094317998</v>
      </c>
      <c r="D4101" s="2">
        <v>0.156971526610381</v>
      </c>
      <c r="E4101" s="2">
        <v>4.39975051756375E-5</v>
      </c>
      <c r="F4101" s="2">
        <v>2.20089735950969E-4</v>
      </c>
    </row>
    <row r="4102" spans="1:6" x14ac:dyDescent="0.25">
      <c r="A4102" s="19" t="s">
        <v>9596</v>
      </c>
      <c r="B4102" s="2" t="s">
        <v>323</v>
      </c>
      <c r="C4102" s="2">
        <v>-2.7108900769836399</v>
      </c>
      <c r="D4102" s="2">
        <v>0.156585185464997</v>
      </c>
      <c r="E4102" s="2">
        <v>2.5175839290594899E-58</v>
      </c>
      <c r="F4102" s="2">
        <v>4.40467043288515E-55</v>
      </c>
    </row>
    <row r="4103" spans="1:6" x14ac:dyDescent="0.25">
      <c r="A4103" s="19" t="s">
        <v>9239</v>
      </c>
      <c r="B4103" s="2" t="s">
        <v>323</v>
      </c>
      <c r="C4103" s="2">
        <v>-0.51488254161725899</v>
      </c>
      <c r="D4103" s="2">
        <v>0.195956053489728</v>
      </c>
      <c r="E4103" s="2">
        <v>8.7689237664611303E-3</v>
      </c>
      <c r="F4103" s="2">
        <v>2.44222945970099E-2</v>
      </c>
    </row>
    <row r="4104" spans="1:6" x14ac:dyDescent="0.25">
      <c r="A4104" s="19" t="s">
        <v>16457</v>
      </c>
      <c r="B4104" s="2" t="s">
        <v>323</v>
      </c>
      <c r="C4104" s="2">
        <v>-0.32730991699627399</v>
      </c>
      <c r="D4104" s="2">
        <v>0.134034153514034</v>
      </c>
      <c r="E4104" s="2">
        <v>1.48861976179579E-2</v>
      </c>
      <c r="F4104" s="2">
        <v>3.8438274137025601E-2</v>
      </c>
    </row>
    <row r="4105" spans="1:6" x14ac:dyDescent="0.25">
      <c r="A4105" s="19" t="s">
        <v>21428</v>
      </c>
      <c r="B4105" s="2" t="s">
        <v>323</v>
      </c>
      <c r="C4105" s="2">
        <v>-1.00112800172857</v>
      </c>
      <c r="D4105" s="2">
        <v>0.17947169657122899</v>
      </c>
      <c r="E4105" s="2">
        <v>3.3709644366800201E-8</v>
      </c>
      <c r="F4105" s="2">
        <v>3.1676202576698201E-7</v>
      </c>
    </row>
    <row r="4106" spans="1:6" x14ac:dyDescent="0.25">
      <c r="A4106" s="19" t="s">
        <v>27439</v>
      </c>
      <c r="B4106" s="2" t="s">
        <v>323</v>
      </c>
      <c r="C4106" s="2">
        <v>-0.64522432078067904</v>
      </c>
      <c r="D4106" s="2">
        <v>0.171140852176416</v>
      </c>
      <c r="E4106" s="2">
        <v>1.74758826280237E-4</v>
      </c>
      <c r="F4106" s="2">
        <v>7.6105985740300495E-4</v>
      </c>
    </row>
    <row r="4107" spans="1:6" x14ac:dyDescent="0.25">
      <c r="A4107" s="19" t="s">
        <v>26639</v>
      </c>
      <c r="B4107" s="2" t="s">
        <v>323</v>
      </c>
      <c r="C4107" s="2">
        <v>-0.54333080678203705</v>
      </c>
      <c r="D4107" s="2">
        <v>0.15608814211480801</v>
      </c>
      <c r="E4107" s="2">
        <v>5.2801398862750704E-4</v>
      </c>
      <c r="F4107" s="2">
        <v>2.0520559079880299E-3</v>
      </c>
    </row>
    <row r="4108" spans="1:6" x14ac:dyDescent="0.25">
      <c r="A4108" s="19" t="s">
        <v>12299</v>
      </c>
      <c r="B4108" s="2" t="s">
        <v>323</v>
      </c>
      <c r="C4108" s="2">
        <v>-0.766806496310106</v>
      </c>
      <c r="D4108" s="2">
        <v>0.15390814522507301</v>
      </c>
      <c r="E4108" s="2">
        <v>7.9275100850915998E-7</v>
      </c>
      <c r="F4108" s="2">
        <v>5.6582047376840698E-6</v>
      </c>
    </row>
    <row r="4109" spans="1:6" x14ac:dyDescent="0.25">
      <c r="A4109" s="19" t="s">
        <v>10355</v>
      </c>
      <c r="B4109" s="2" t="s">
        <v>323</v>
      </c>
      <c r="C4109" s="2">
        <v>-0.33692953419956001</v>
      </c>
      <c r="D4109" s="2">
        <v>0.13476752463050101</v>
      </c>
      <c r="E4109" s="2">
        <v>1.2627531863884199E-2</v>
      </c>
      <c r="F4109" s="2">
        <v>3.3410444183904597E-2</v>
      </c>
    </row>
    <row r="4110" spans="1:6" x14ac:dyDescent="0.25">
      <c r="A4110" s="19" t="s">
        <v>12045</v>
      </c>
      <c r="B4110" s="2" t="s">
        <v>323</v>
      </c>
      <c r="C4110" s="2">
        <v>-0.496410517560333</v>
      </c>
      <c r="D4110" s="2">
        <v>0.11588825642518499</v>
      </c>
      <c r="E4110" s="2">
        <v>2.0993381756571098E-5</v>
      </c>
      <c r="F4110" s="2">
        <v>1.12926159783185E-4</v>
      </c>
    </row>
    <row r="4111" spans="1:6" x14ac:dyDescent="0.25">
      <c r="A4111" s="19" t="s">
        <v>14996</v>
      </c>
      <c r="B4111" s="2" t="s">
        <v>323</v>
      </c>
      <c r="C4111" s="2">
        <v>-0.55096242680138796</v>
      </c>
      <c r="D4111" s="2">
        <v>0.13677694364422699</v>
      </c>
      <c r="E4111" s="2">
        <v>6.1633700046126303E-5</v>
      </c>
      <c r="F4111" s="2">
        <v>2.9854856642865798E-4</v>
      </c>
    </row>
    <row r="4112" spans="1:6" x14ac:dyDescent="0.25">
      <c r="A4112" s="19" t="s">
        <v>24521</v>
      </c>
      <c r="B4112" s="2" t="s">
        <v>323</v>
      </c>
      <c r="C4112" s="2">
        <v>-0.98797171072640699</v>
      </c>
      <c r="D4112" s="2">
        <v>0.18033578211092</v>
      </c>
      <c r="E4112" s="2">
        <v>5.9280843769960102E-8</v>
      </c>
      <c r="F4112" s="2">
        <v>5.2928552308321501E-7</v>
      </c>
    </row>
    <row r="4113" spans="1:6" x14ac:dyDescent="0.25">
      <c r="A4113" s="19" t="s">
        <v>11678</v>
      </c>
      <c r="B4113" s="2" t="s">
        <v>323</v>
      </c>
      <c r="C4113" s="2">
        <v>-1.4777082567951101</v>
      </c>
      <c r="D4113" s="2">
        <v>0.25646546945276899</v>
      </c>
      <c r="E4113" s="2">
        <v>1.26246168461743E-8</v>
      </c>
      <c r="F4113" s="2">
        <v>1.2775849102621499E-7</v>
      </c>
    </row>
    <row r="4114" spans="1:6" x14ac:dyDescent="0.25">
      <c r="A4114" s="19" t="s">
        <v>18047</v>
      </c>
      <c r="B4114" s="2" t="s">
        <v>323</v>
      </c>
      <c r="C4114" s="2">
        <v>-0.797179844582249</v>
      </c>
      <c r="D4114" s="2">
        <v>0.188469986148531</v>
      </c>
      <c r="E4114" s="2">
        <v>2.6302045847273501E-5</v>
      </c>
      <c r="F4114" s="2">
        <v>1.3839721229374599E-4</v>
      </c>
    </row>
    <row r="4115" spans="1:6" x14ac:dyDescent="0.25">
      <c r="A4115" s="19" t="s">
        <v>24147</v>
      </c>
      <c r="B4115" s="2" t="s">
        <v>323</v>
      </c>
      <c r="C4115" s="2">
        <v>-1.00358215694232</v>
      </c>
      <c r="D4115" s="2">
        <v>0.192950385006674</v>
      </c>
      <c r="E4115" s="2">
        <v>2.5592203965369902E-7</v>
      </c>
      <c r="F4115" s="2">
        <v>2.0134979359263598E-6</v>
      </c>
    </row>
    <row r="4116" spans="1:6" x14ac:dyDescent="0.25">
      <c r="A4116" s="19" t="s">
        <v>3793</v>
      </c>
      <c r="B4116" s="2" t="s">
        <v>323</v>
      </c>
      <c r="C4116" s="2">
        <v>-0.94803068612469799</v>
      </c>
      <c r="D4116" s="2">
        <v>0.16060436822777499</v>
      </c>
      <c r="E4116" s="2">
        <v>5.6644615712349301E-9</v>
      </c>
      <c r="F4116" s="2">
        <v>6.1245760047732405E-8</v>
      </c>
    </row>
    <row r="4117" spans="1:6" x14ac:dyDescent="0.25">
      <c r="A4117" s="19" t="s">
        <v>24410</v>
      </c>
      <c r="B4117" s="2" t="s">
        <v>323</v>
      </c>
      <c r="C4117" s="2">
        <v>-0.49214548207387399</v>
      </c>
      <c r="D4117" s="2">
        <v>0.155257257792384</v>
      </c>
      <c r="E4117" s="2">
        <v>1.5837848183495901E-3</v>
      </c>
      <c r="F4117" s="2">
        <v>5.4305350832998603E-3</v>
      </c>
    </row>
    <row r="4118" spans="1:6" x14ac:dyDescent="0.25">
      <c r="A4118" s="19" t="s">
        <v>9355</v>
      </c>
      <c r="B4118" s="2" t="s">
        <v>323</v>
      </c>
      <c r="C4118" s="2">
        <v>-0.71270276979202696</v>
      </c>
      <c r="D4118" s="2">
        <v>0.160756581348903</v>
      </c>
      <c r="E4118" s="2">
        <v>1.06212398497596E-5</v>
      </c>
      <c r="F4118" s="2">
        <v>6.0764432273517399E-5</v>
      </c>
    </row>
    <row r="4119" spans="1:6" x14ac:dyDescent="0.25">
      <c r="A4119" s="19" t="s">
        <v>20928</v>
      </c>
      <c r="B4119" s="2" t="s">
        <v>323</v>
      </c>
      <c r="C4119" s="2">
        <v>-0.65092436855389302</v>
      </c>
      <c r="D4119" s="2">
        <v>0.17539552587200499</v>
      </c>
      <c r="E4119" s="2">
        <v>2.2170717357785299E-4</v>
      </c>
      <c r="F4119" s="2">
        <v>9.4133913392459398E-4</v>
      </c>
    </row>
    <row r="4120" spans="1:6" x14ac:dyDescent="0.25">
      <c r="A4120" s="19" t="s">
        <v>28795</v>
      </c>
      <c r="B4120" s="2" t="s">
        <v>323</v>
      </c>
      <c r="C4120" s="2">
        <v>-0.96494166655116698</v>
      </c>
      <c r="D4120" s="2">
        <v>0.164869831203797</v>
      </c>
      <c r="E4120" s="2">
        <v>7.3376036911995497E-9</v>
      </c>
      <c r="F4120" s="2">
        <v>7.80400988327313E-8</v>
      </c>
    </row>
    <row r="4121" spans="1:6" x14ac:dyDescent="0.25">
      <c r="A4121" s="19" t="s">
        <v>14044</v>
      </c>
      <c r="B4121" s="2" t="s">
        <v>323</v>
      </c>
      <c r="C4121" s="2">
        <v>-1.5876705355662299</v>
      </c>
      <c r="D4121" s="2">
        <v>0.240410687712697</v>
      </c>
      <c r="E4121" s="2">
        <v>8.08877230890237E-11</v>
      </c>
      <c r="F4121" s="2">
        <v>1.1999417235988601E-9</v>
      </c>
    </row>
    <row r="4122" spans="1:6" x14ac:dyDescent="0.25">
      <c r="A4122" s="19" t="s">
        <v>16966</v>
      </c>
      <c r="B4122" s="2" t="s">
        <v>323</v>
      </c>
      <c r="C4122" s="2">
        <v>-1.3807199585726699</v>
      </c>
      <c r="D4122" s="2">
        <v>0.23390030934498299</v>
      </c>
      <c r="E4122" s="2">
        <v>5.77993926439565E-9</v>
      </c>
      <c r="F4122" s="2">
        <v>6.2343338937800203E-8</v>
      </c>
    </row>
    <row r="4123" spans="1:6" x14ac:dyDescent="0.25">
      <c r="A4123" s="19" t="s">
        <v>26443</v>
      </c>
      <c r="B4123" s="2" t="s">
        <v>323</v>
      </c>
      <c r="C4123" s="2">
        <v>-0.33892325561650799</v>
      </c>
      <c r="D4123" s="2">
        <v>0.129764938108438</v>
      </c>
      <c r="E4123" s="2">
        <v>9.1996484692077295E-3</v>
      </c>
      <c r="F4123" s="2">
        <v>2.5414562281509099E-2</v>
      </c>
    </row>
    <row r="4124" spans="1:6" x14ac:dyDescent="0.25">
      <c r="A4124" s="19" t="s">
        <v>8651</v>
      </c>
      <c r="B4124" s="2" t="s">
        <v>323</v>
      </c>
      <c r="C4124" s="2">
        <v>-0.48828400003204597</v>
      </c>
      <c r="D4124" s="2">
        <v>0.109243628282803</v>
      </c>
      <c r="E4124" s="2">
        <v>9.0343934850719794E-6</v>
      </c>
      <c r="F4124" s="2">
        <v>5.2327700564374099E-5</v>
      </c>
    </row>
    <row r="4125" spans="1:6" x14ac:dyDescent="0.25">
      <c r="A4125" s="19" t="s">
        <v>26575</v>
      </c>
      <c r="B4125" s="2" t="s">
        <v>323</v>
      </c>
      <c r="C4125" s="2">
        <v>-0.56762207325856395</v>
      </c>
      <c r="D4125" s="2">
        <v>0.16064388789232401</v>
      </c>
      <c r="E4125" s="2">
        <v>4.3414275797704202E-4</v>
      </c>
      <c r="F4125" s="2">
        <v>1.71603902423596E-3</v>
      </c>
    </row>
    <row r="4126" spans="1:6" x14ac:dyDescent="0.25">
      <c r="A4126" s="19" t="s">
        <v>5468</v>
      </c>
      <c r="B4126" s="2" t="s">
        <v>323</v>
      </c>
      <c r="C4126" s="2">
        <v>-0.619638837741883</v>
      </c>
      <c r="D4126" s="2">
        <v>0.183456068829359</v>
      </c>
      <c r="E4126" s="2">
        <v>7.6956897082247795E-4</v>
      </c>
      <c r="F4126" s="2">
        <v>2.8647000266268101E-3</v>
      </c>
    </row>
    <row r="4127" spans="1:6" x14ac:dyDescent="0.25">
      <c r="A4127" s="19" t="s">
        <v>14717</v>
      </c>
      <c r="B4127" s="2" t="s">
        <v>323</v>
      </c>
      <c r="C4127" s="2">
        <v>-1.3122563659489099</v>
      </c>
      <c r="D4127" s="2">
        <v>0.26627707382462501</v>
      </c>
      <c r="E4127" s="2">
        <v>1.0372975436720301E-6</v>
      </c>
      <c r="F4127" s="2">
        <v>7.29208190356887E-6</v>
      </c>
    </row>
    <row r="4128" spans="1:6" x14ac:dyDescent="0.25">
      <c r="A4128" s="19" t="s">
        <v>7912</v>
      </c>
      <c r="B4128" s="2" t="s">
        <v>323</v>
      </c>
      <c r="C4128" s="2">
        <v>-0.541643226201449</v>
      </c>
      <c r="D4128" s="2">
        <v>0.141146672441814</v>
      </c>
      <c r="E4128" s="2">
        <v>1.37562775421867E-4</v>
      </c>
      <c r="F4128" s="2">
        <v>6.1465199878440698E-4</v>
      </c>
    </row>
    <row r="4129" spans="1:6" x14ac:dyDescent="0.25">
      <c r="A4129" s="19" t="s">
        <v>3202</v>
      </c>
      <c r="B4129" s="2" t="s">
        <v>323</v>
      </c>
      <c r="C4129" s="2">
        <v>0.48899874175886798</v>
      </c>
      <c r="D4129" s="2">
        <v>0.15796305794672999</v>
      </c>
      <c r="E4129" s="2">
        <v>2.03146329814835E-3</v>
      </c>
      <c r="F4129" s="2">
        <v>6.7779203939293004E-3</v>
      </c>
    </row>
    <row r="4130" spans="1:6" x14ac:dyDescent="0.25">
      <c r="A4130" s="19" t="s">
        <v>19882</v>
      </c>
      <c r="B4130" s="2" t="s">
        <v>323</v>
      </c>
      <c r="C4130" s="2">
        <v>0.49117630841087301</v>
      </c>
      <c r="D4130" s="2">
        <v>0.13129681378570901</v>
      </c>
      <c r="E4130" s="2">
        <v>1.9392234501520601E-4</v>
      </c>
      <c r="F4130" s="2">
        <v>8.3540600246393803E-4</v>
      </c>
    </row>
    <row r="4131" spans="1:6" x14ac:dyDescent="0.25">
      <c r="A4131" s="19" t="s">
        <v>10189</v>
      </c>
      <c r="B4131" s="2" t="s">
        <v>323</v>
      </c>
      <c r="C4131" s="2">
        <v>-0.94682820347024399</v>
      </c>
      <c r="D4131" s="2">
        <v>0.160196271242523</v>
      </c>
      <c r="E4131" s="2">
        <v>5.1662411296458898E-9</v>
      </c>
      <c r="F4131" s="2">
        <v>5.6359543235455002E-8</v>
      </c>
    </row>
    <row r="4132" spans="1:6" x14ac:dyDescent="0.25">
      <c r="A4132" s="19" t="s">
        <v>13499</v>
      </c>
      <c r="B4132" s="2" t="s">
        <v>323</v>
      </c>
      <c r="C4132" s="2">
        <v>-0.75826257185207402</v>
      </c>
      <c r="D4132" s="2">
        <v>0.23189166227158001</v>
      </c>
      <c r="E4132" s="2">
        <v>1.1217285809849199E-3</v>
      </c>
      <c r="F4132" s="2">
        <v>3.9985417251382702E-3</v>
      </c>
    </row>
    <row r="4133" spans="1:6" x14ac:dyDescent="0.25">
      <c r="A4133" s="19" t="s">
        <v>9322</v>
      </c>
      <c r="B4133" s="2" t="s">
        <v>323</v>
      </c>
      <c r="C4133" s="2">
        <v>0.73436381175571397</v>
      </c>
      <c r="D4133" s="2">
        <v>0.24642487254610601</v>
      </c>
      <c r="E4133" s="2">
        <v>2.9684921515054602E-3</v>
      </c>
      <c r="F4133" s="2">
        <v>9.4557351840114101E-3</v>
      </c>
    </row>
    <row r="4134" spans="1:6" x14ac:dyDescent="0.25">
      <c r="A4134" s="19" t="s">
        <v>21536</v>
      </c>
      <c r="B4134" s="2" t="s">
        <v>323</v>
      </c>
      <c r="C4134" s="2">
        <v>-1.43457563504394</v>
      </c>
      <c r="D4134" s="2">
        <v>0.23486917581476999</v>
      </c>
      <c r="E4134" s="2">
        <v>1.6027699469790101E-9</v>
      </c>
      <c r="F4134" s="2">
        <v>1.9231178365102199E-8</v>
      </c>
    </row>
    <row r="4135" spans="1:6" x14ac:dyDescent="0.25">
      <c r="A4135" s="19" t="s">
        <v>11595</v>
      </c>
      <c r="B4135" s="2" t="s">
        <v>323</v>
      </c>
      <c r="C4135" s="2">
        <v>-0.39951735876668398</v>
      </c>
      <c r="D4135" s="2">
        <v>0.16002423984043401</v>
      </c>
      <c r="E4135" s="2">
        <v>1.2767955194867699E-2</v>
      </c>
      <c r="F4135" s="2">
        <v>3.3711881698729601E-2</v>
      </c>
    </row>
    <row r="4136" spans="1:6" x14ac:dyDescent="0.25">
      <c r="A4136" s="19" t="s">
        <v>25658</v>
      </c>
      <c r="B4136" s="2" t="s">
        <v>323</v>
      </c>
      <c r="C4136" s="2">
        <v>-2.0884211563246802</v>
      </c>
      <c r="D4136" s="2">
        <v>0.20834415082516999</v>
      </c>
      <c r="E4136" s="2">
        <v>3.37153453244025E-22</v>
      </c>
      <c r="F4136" s="2">
        <v>1.22570605411169E-20</v>
      </c>
    </row>
    <row r="4137" spans="1:6" x14ac:dyDescent="0.25">
      <c r="A4137" s="19" t="s">
        <v>5951</v>
      </c>
      <c r="B4137" s="2" t="s">
        <v>323</v>
      </c>
      <c r="C4137" s="2">
        <v>1.2936743494364</v>
      </c>
      <c r="D4137" s="2">
        <v>0.205500860792486</v>
      </c>
      <c r="E4137" s="2">
        <v>4.7305118758977805E-10</v>
      </c>
      <c r="F4137" s="2">
        <v>6.2111265920265802E-9</v>
      </c>
    </row>
    <row r="4138" spans="1:6" x14ac:dyDescent="0.25">
      <c r="A4138" s="19" t="s">
        <v>19653</v>
      </c>
      <c r="B4138" s="2" t="s">
        <v>323</v>
      </c>
      <c r="C4138" s="2">
        <v>-0.45791025919874001</v>
      </c>
      <c r="D4138" s="2">
        <v>0.158200888166143</v>
      </c>
      <c r="E4138" s="2">
        <v>3.9199233726093198E-3</v>
      </c>
      <c r="F4138" s="2">
        <v>1.2108851795349001E-2</v>
      </c>
    </row>
    <row r="4139" spans="1:6" x14ac:dyDescent="0.25">
      <c r="A4139" s="19" t="s">
        <v>31966</v>
      </c>
      <c r="B4139" s="2" t="s">
        <v>323</v>
      </c>
      <c r="C4139" s="2">
        <v>-0.64438506472837098</v>
      </c>
      <c r="D4139" s="2">
        <v>0.17020527631020199</v>
      </c>
      <c r="E4139" s="2">
        <v>1.65815428293606E-4</v>
      </c>
      <c r="F4139" s="2">
        <v>7.2602030789852402E-4</v>
      </c>
    </row>
    <row r="4140" spans="1:6" x14ac:dyDescent="0.25">
      <c r="A4140" s="19" t="s">
        <v>24610</v>
      </c>
      <c r="B4140" s="2" t="s">
        <v>323</v>
      </c>
      <c r="C4140" s="2">
        <v>-0.47680316357922298</v>
      </c>
      <c r="D4140" s="2">
        <v>0.12715985296849699</v>
      </c>
      <c r="E4140" s="2">
        <v>1.92878507977276E-4</v>
      </c>
      <c r="F4140" s="2">
        <v>8.3154906419342098E-4</v>
      </c>
    </row>
    <row r="4141" spans="1:6" x14ac:dyDescent="0.25">
      <c r="A4141" s="19" t="s">
        <v>23560</v>
      </c>
      <c r="B4141" s="2" t="s">
        <v>323</v>
      </c>
      <c r="C4141" s="2">
        <v>-0.50406700859174103</v>
      </c>
      <c r="D4141" s="2">
        <v>0.13599021263800201</v>
      </c>
      <c r="E4141" s="2">
        <v>2.2504179500519499E-4</v>
      </c>
      <c r="F4141" s="2">
        <v>9.5376153937629397E-4</v>
      </c>
    </row>
    <row r="4142" spans="1:6" x14ac:dyDescent="0.25">
      <c r="A4142" s="19" t="s">
        <v>5229</v>
      </c>
      <c r="B4142" s="2" t="s">
        <v>323</v>
      </c>
      <c r="C4142" s="2">
        <v>-0.41242955062092601</v>
      </c>
      <c r="D4142" s="2">
        <v>0.14351211233289601</v>
      </c>
      <c r="E4142" s="2">
        <v>4.1717674719371697E-3</v>
      </c>
      <c r="F4142" s="2">
        <v>1.2793633527819599E-2</v>
      </c>
    </row>
    <row r="4143" spans="1:6" x14ac:dyDescent="0.25">
      <c r="A4143" s="19" t="s">
        <v>18796</v>
      </c>
      <c r="B4143" s="2" t="s">
        <v>323</v>
      </c>
      <c r="C4143" s="2">
        <v>-1.3750469688814799</v>
      </c>
      <c r="D4143" s="2">
        <v>0.20663771641148199</v>
      </c>
      <c r="E4143" s="2">
        <v>5.3864690986847397E-11</v>
      </c>
      <c r="F4143" s="2">
        <v>8.2036686332688796E-10</v>
      </c>
    </row>
    <row r="4144" spans="1:6" x14ac:dyDescent="0.25">
      <c r="A4144" s="19" t="s">
        <v>31768</v>
      </c>
      <c r="B4144" s="2" t="s">
        <v>323</v>
      </c>
      <c r="C4144" s="2">
        <v>-2.1106466218766302</v>
      </c>
      <c r="D4144" s="2">
        <v>0.25128506928667099</v>
      </c>
      <c r="E4144" s="2">
        <v>2.1781779133049599E-16</v>
      </c>
      <c r="F4144" s="2">
        <v>5.3252169718031104E-15</v>
      </c>
    </row>
    <row r="4145" spans="1:6" x14ac:dyDescent="0.25">
      <c r="A4145" s="19" t="s">
        <v>25334</v>
      </c>
      <c r="B4145" s="2" t="s">
        <v>323</v>
      </c>
      <c r="C4145" s="2">
        <v>-3.4287488547723899</v>
      </c>
      <c r="D4145" s="2">
        <v>0.20293940531729801</v>
      </c>
      <c r="E4145" s="2">
        <v>1.7040521580314002E-55</v>
      </c>
      <c r="F4145" s="2">
        <v>1.9875638358238702E-52</v>
      </c>
    </row>
    <row r="4146" spans="1:6" x14ac:dyDescent="0.25">
      <c r="A4146" s="19" t="s">
        <v>9798</v>
      </c>
      <c r="B4146" s="2" t="s">
        <v>323</v>
      </c>
      <c r="C4146" s="2">
        <v>-2.0730753910360402</v>
      </c>
      <c r="D4146" s="2">
        <v>0.246050001225255</v>
      </c>
      <c r="E4146" s="2">
        <v>1.7480108652330399E-16</v>
      </c>
      <c r="F4146" s="2">
        <v>4.29605514929486E-15</v>
      </c>
    </row>
    <row r="4147" spans="1:6" x14ac:dyDescent="0.25">
      <c r="A4147" s="19" t="s">
        <v>23651</v>
      </c>
      <c r="B4147" s="2" t="s">
        <v>323</v>
      </c>
      <c r="C4147" s="2">
        <v>-0.91501282782788895</v>
      </c>
      <c r="D4147" s="2">
        <v>0.20867234280249899</v>
      </c>
      <c r="E4147" s="2">
        <v>1.32376180886634E-5</v>
      </c>
      <c r="F4147" s="2">
        <v>7.4283459925790304E-5</v>
      </c>
    </row>
    <row r="4148" spans="1:6" x14ac:dyDescent="0.25">
      <c r="A4148" s="19" t="s">
        <v>30330</v>
      </c>
      <c r="B4148" s="2" t="s">
        <v>392</v>
      </c>
      <c r="C4148" s="2">
        <v>-0.41167331042451599</v>
      </c>
      <c r="D4148" s="2">
        <v>0.12564522627635299</v>
      </c>
      <c r="E4148" s="2">
        <v>1.1056721374723599E-3</v>
      </c>
      <c r="F4148" s="2">
        <v>3.9513698639427703E-3</v>
      </c>
    </row>
    <row r="4149" spans="1:6" x14ac:dyDescent="0.25">
      <c r="A4149" s="19" t="s">
        <v>12745</v>
      </c>
      <c r="B4149" s="2" t="s">
        <v>323</v>
      </c>
      <c r="C4149" s="2">
        <v>2.2553782025469098</v>
      </c>
      <c r="D4149" s="2">
        <v>0.218937607778392</v>
      </c>
      <c r="E4149" s="2">
        <v>1.92715132335316E-23</v>
      </c>
      <c r="F4149" s="2">
        <v>7.6411822938562496E-22</v>
      </c>
    </row>
    <row r="4150" spans="1:6" x14ac:dyDescent="0.25">
      <c r="A4150" s="19" t="s">
        <v>22267</v>
      </c>
      <c r="B4150" s="2" t="s">
        <v>323</v>
      </c>
      <c r="C4150" s="2">
        <v>-3.1212064536831501</v>
      </c>
      <c r="D4150" s="2">
        <v>0.23608086620591301</v>
      </c>
      <c r="E4150" s="2">
        <v>6.3231962214887794E-36</v>
      </c>
      <c r="F4150" s="2">
        <v>7.2247033399238896E-34</v>
      </c>
    </row>
    <row r="4151" spans="1:6" x14ac:dyDescent="0.25">
      <c r="A4151" s="19" t="s">
        <v>7031</v>
      </c>
      <c r="B4151" s="2" t="s">
        <v>323</v>
      </c>
      <c r="C4151" s="2">
        <v>-1.58204238472202</v>
      </c>
      <c r="D4151" s="2">
        <v>0.24809832102740101</v>
      </c>
      <c r="E4151" s="2">
        <v>3.1962814517215001E-10</v>
      </c>
      <c r="F4151" s="2">
        <v>4.3203045233240004E-9</v>
      </c>
    </row>
    <row r="4152" spans="1:6" x14ac:dyDescent="0.25">
      <c r="A4152" s="19" t="s">
        <v>14242</v>
      </c>
      <c r="B4152" s="2" t="s">
        <v>323</v>
      </c>
      <c r="C4152" s="2">
        <v>-0.73942739848981598</v>
      </c>
      <c r="D4152" s="2">
        <v>0.16584913810676899</v>
      </c>
      <c r="E4152" s="2">
        <v>9.43375196134455E-6</v>
      </c>
      <c r="F4152" s="2">
        <v>5.4539243836001203E-5</v>
      </c>
    </row>
    <row r="4153" spans="1:6" x14ac:dyDescent="0.25">
      <c r="A4153" s="19" t="s">
        <v>11467</v>
      </c>
      <c r="B4153" s="2" t="s">
        <v>323</v>
      </c>
      <c r="C4153" s="2">
        <v>-0.41643088825619301</v>
      </c>
      <c r="D4153" s="2">
        <v>0.108556424397744</v>
      </c>
      <c r="E4153" s="2">
        <v>1.3499826746392199E-4</v>
      </c>
      <c r="F4153" s="2">
        <v>6.0406114148298595E-4</v>
      </c>
    </row>
    <row r="4154" spans="1:6" x14ac:dyDescent="0.25">
      <c r="A4154" s="19" t="s">
        <v>20671</v>
      </c>
      <c r="B4154" s="2" t="s">
        <v>323</v>
      </c>
      <c r="C4154" s="2">
        <v>-0.394067740066471</v>
      </c>
      <c r="D4154" s="2">
        <v>0.16055250508101401</v>
      </c>
      <c r="E4154" s="2">
        <v>1.43638153356891E-2</v>
      </c>
      <c r="F4154" s="2">
        <v>3.7302744474621501E-2</v>
      </c>
    </row>
    <row r="4155" spans="1:6" x14ac:dyDescent="0.25">
      <c r="A4155" s="19" t="s">
        <v>23698</v>
      </c>
      <c r="B4155" s="2" t="s">
        <v>323</v>
      </c>
      <c r="C4155" s="2">
        <v>-1.83265742468173</v>
      </c>
      <c r="D4155" s="2">
        <v>0.29610478658442602</v>
      </c>
      <c r="E4155" s="2">
        <v>9.7681721955679907E-10</v>
      </c>
      <c r="F4155" s="2">
        <v>1.22071626906489E-8</v>
      </c>
    </row>
    <row r="4156" spans="1:6" x14ac:dyDescent="0.25">
      <c r="A4156" s="19" t="s">
        <v>12429</v>
      </c>
      <c r="B4156" s="2" t="s">
        <v>323</v>
      </c>
      <c r="C4156" s="2">
        <v>-0.40298368945588903</v>
      </c>
      <c r="D4156" s="2">
        <v>0.14001153256160301</v>
      </c>
      <c r="E4156" s="2">
        <v>4.0967807249498601E-3</v>
      </c>
      <c r="F4156" s="2">
        <v>1.2582969369488901E-2</v>
      </c>
    </row>
    <row r="4157" spans="1:6" x14ac:dyDescent="0.25">
      <c r="A4157" s="19" t="s">
        <v>3280</v>
      </c>
      <c r="B4157" s="2" t="s">
        <v>323</v>
      </c>
      <c r="C4157" s="2">
        <v>-2.4776493554377499</v>
      </c>
      <c r="D4157" s="2">
        <v>0.31966572312540598</v>
      </c>
      <c r="E4157" s="2">
        <v>3.2436184932005798E-14</v>
      </c>
      <c r="F4157" s="2">
        <v>6.60353545310283E-13</v>
      </c>
    </row>
    <row r="4158" spans="1:6" x14ac:dyDescent="0.25">
      <c r="A4158" s="19" t="s">
        <v>24793</v>
      </c>
      <c r="B4158" s="2" t="s">
        <v>392</v>
      </c>
      <c r="C4158" s="2">
        <v>0.494210204184655</v>
      </c>
      <c r="D4158" s="2">
        <v>0.15251947517044301</v>
      </c>
      <c r="E4158" s="2">
        <v>1.25679560738479E-3</v>
      </c>
      <c r="F4158" s="2">
        <v>4.4242303115596699E-3</v>
      </c>
    </row>
    <row r="4159" spans="1:6" x14ac:dyDescent="0.25">
      <c r="A4159" s="19" t="s">
        <v>20316</v>
      </c>
      <c r="B4159" s="2" t="s">
        <v>323</v>
      </c>
      <c r="C4159" s="2">
        <v>-0.66849381696106802</v>
      </c>
      <c r="D4159" s="2">
        <v>0.209824353887166</v>
      </c>
      <c r="E4159" s="2">
        <v>1.5041225263593399E-3</v>
      </c>
      <c r="F4159" s="2">
        <v>5.1898067151950004E-3</v>
      </c>
    </row>
    <row r="4160" spans="1:6" x14ac:dyDescent="0.25">
      <c r="A4160" s="19" t="s">
        <v>18300</v>
      </c>
      <c r="B4160" s="2" t="s">
        <v>323</v>
      </c>
      <c r="C4160" s="2">
        <v>-2.55032661608614</v>
      </c>
      <c r="D4160" s="2">
        <v>0.23942697836236301</v>
      </c>
      <c r="E4160" s="2">
        <v>9.5629304376499399E-25</v>
      </c>
      <c r="F4160" s="2">
        <v>4.1503118099400702E-23</v>
      </c>
    </row>
    <row r="4161" spans="1:6" x14ac:dyDescent="0.25">
      <c r="A4161" s="19" t="s">
        <v>8583</v>
      </c>
      <c r="B4161" s="2" t="s">
        <v>323</v>
      </c>
      <c r="C4161" s="2">
        <v>-2.1562584134710101</v>
      </c>
      <c r="D4161" s="2">
        <v>0.30462776429158001</v>
      </c>
      <c r="E4161" s="2">
        <v>3.2745157758086402E-12</v>
      </c>
      <c r="F4161" s="2">
        <v>5.6443054256287799E-11</v>
      </c>
    </row>
    <row r="4162" spans="1:6" x14ac:dyDescent="0.25">
      <c r="A4162" s="19" t="s">
        <v>31789</v>
      </c>
      <c r="B4162" s="2" t="s">
        <v>323</v>
      </c>
      <c r="C4162" s="2">
        <v>-0.89722563259406696</v>
      </c>
      <c r="D4162" s="2">
        <v>0.22023438166970399</v>
      </c>
      <c r="E4162" s="2">
        <v>5.10023900496958E-5</v>
      </c>
      <c r="F4162" s="2">
        <v>2.5202293109640502E-4</v>
      </c>
    </row>
    <row r="4163" spans="1:6" x14ac:dyDescent="0.25">
      <c r="A4163" s="19" t="s">
        <v>4088</v>
      </c>
      <c r="B4163" s="2" t="s">
        <v>323</v>
      </c>
      <c r="C4163" s="2">
        <v>-1.8446251924525401</v>
      </c>
      <c r="D4163" s="2">
        <v>0.17751016207343601</v>
      </c>
      <c r="E4163" s="2">
        <v>9.5536047942376799E-24</v>
      </c>
      <c r="F4163" s="2">
        <v>3.8424433765099899E-22</v>
      </c>
    </row>
    <row r="4164" spans="1:6" x14ac:dyDescent="0.25">
      <c r="A4164" s="19" t="s">
        <v>29125</v>
      </c>
      <c r="B4164" s="2" t="s">
        <v>323</v>
      </c>
      <c r="C4164" s="2">
        <v>-0.55458425109517295</v>
      </c>
      <c r="D4164" s="2">
        <v>0.12661069019597199</v>
      </c>
      <c r="E4164" s="2">
        <v>1.3850966775887499E-5</v>
      </c>
      <c r="F4164" s="2">
        <v>7.7422147156034203E-5</v>
      </c>
    </row>
    <row r="4165" spans="1:6" x14ac:dyDescent="0.25">
      <c r="A4165" s="19" t="s">
        <v>8307</v>
      </c>
      <c r="B4165" s="2" t="s">
        <v>323</v>
      </c>
      <c r="C4165" s="2">
        <v>-1.18830171106205</v>
      </c>
      <c r="D4165" s="2">
        <v>0.23759555028433799</v>
      </c>
      <c r="E4165" s="2">
        <v>7.2221899902334003E-7</v>
      </c>
      <c r="F4165" s="2">
        <v>5.1891879978594299E-6</v>
      </c>
    </row>
    <row r="4166" spans="1:6" x14ac:dyDescent="0.25">
      <c r="A4166" s="19" t="s">
        <v>25631</v>
      </c>
      <c r="B4166" s="2" t="s">
        <v>323</v>
      </c>
      <c r="C4166" s="2">
        <v>-0.88791506660846797</v>
      </c>
      <c r="D4166" s="2">
        <v>0.20169738898344899</v>
      </c>
      <c r="E4166" s="2">
        <v>1.22867581047081E-5</v>
      </c>
      <c r="F4166" s="2">
        <v>6.9357374395058406E-5</v>
      </c>
    </row>
    <row r="4167" spans="1:6" x14ac:dyDescent="0.25">
      <c r="A4167" s="19" t="s">
        <v>30669</v>
      </c>
      <c r="B4167" s="2" t="s">
        <v>323</v>
      </c>
      <c r="C4167" s="2">
        <v>-1.90595851214255</v>
      </c>
      <c r="D4167" s="2">
        <v>0.23157242559185101</v>
      </c>
      <c r="E4167" s="2">
        <v>8.5426010086804704E-16</v>
      </c>
      <c r="F4167" s="2">
        <v>1.99610208711179E-14</v>
      </c>
    </row>
    <row r="4168" spans="1:6" x14ac:dyDescent="0.25">
      <c r="A4168" s="19" t="s">
        <v>16148</v>
      </c>
      <c r="B4168" s="2" t="s">
        <v>323</v>
      </c>
      <c r="C4168" s="2">
        <v>-0.88613519295077603</v>
      </c>
      <c r="D4168" s="2">
        <v>0.18673833088153999</v>
      </c>
      <c r="E4168" s="2">
        <v>2.4695603954212198E-6</v>
      </c>
      <c r="F4168" s="2">
        <v>1.6095553934581199E-5</v>
      </c>
    </row>
    <row r="4169" spans="1:6" x14ac:dyDescent="0.25">
      <c r="A4169" s="19" t="s">
        <v>10121</v>
      </c>
      <c r="B4169" s="2" t="s">
        <v>323</v>
      </c>
      <c r="C4169" s="2">
        <v>-0.40190708327279601</v>
      </c>
      <c r="D4169" s="2">
        <v>0.10824856277785699</v>
      </c>
      <c r="E4169" s="2">
        <v>2.1975268961657501E-4</v>
      </c>
      <c r="F4169" s="2">
        <v>9.3389054811549997E-4</v>
      </c>
    </row>
    <row r="4170" spans="1:6" x14ac:dyDescent="0.25">
      <c r="A4170" s="19" t="s">
        <v>18349</v>
      </c>
      <c r="B4170" s="2" t="s">
        <v>323</v>
      </c>
      <c r="C4170" s="2">
        <v>-3.3831911397519301</v>
      </c>
      <c r="D4170" s="2">
        <v>0.21573685295631301</v>
      </c>
      <c r="E4170" s="2">
        <v>6.3509605554294801E-49</v>
      </c>
      <c r="F4170" s="2">
        <v>3.35438563826674E-46</v>
      </c>
    </row>
    <row r="4171" spans="1:6" x14ac:dyDescent="0.25">
      <c r="A4171" s="19" t="s">
        <v>29421</v>
      </c>
      <c r="B4171" s="2" t="s">
        <v>323</v>
      </c>
      <c r="C4171" s="2">
        <v>-0.65649816090091795</v>
      </c>
      <c r="D4171" s="2">
        <v>0.21591045182863799</v>
      </c>
      <c r="E4171" s="2">
        <v>2.4454546261767898E-3</v>
      </c>
      <c r="F4171" s="2">
        <v>7.9803697074570697E-3</v>
      </c>
    </row>
    <row r="4172" spans="1:6" x14ac:dyDescent="0.25">
      <c r="A4172" s="19" t="s">
        <v>17423</v>
      </c>
      <c r="B4172" s="2" t="s">
        <v>323</v>
      </c>
      <c r="C4172" s="2">
        <v>-3.1591067193309201</v>
      </c>
      <c r="D4172" s="2">
        <v>0.249031847064074</v>
      </c>
      <c r="E4172" s="2">
        <v>1.59004866363051E-33</v>
      </c>
      <c r="F4172" s="2">
        <v>1.41752331977735E-31</v>
      </c>
    </row>
    <row r="4173" spans="1:6" x14ac:dyDescent="0.25">
      <c r="A4173" s="19" t="s">
        <v>30342</v>
      </c>
      <c r="B4173" s="2" t="s">
        <v>323</v>
      </c>
      <c r="C4173" s="2">
        <v>-1.25568528958401</v>
      </c>
      <c r="D4173" s="2">
        <v>0.23265766193861301</v>
      </c>
      <c r="E4173" s="2">
        <v>8.9198634362790894E-8</v>
      </c>
      <c r="F4173" s="2">
        <v>7.6757988678684496E-7</v>
      </c>
    </row>
    <row r="4174" spans="1:6" x14ac:dyDescent="0.25">
      <c r="A4174" s="19" t="s">
        <v>4950</v>
      </c>
      <c r="B4174" s="2" t="s">
        <v>323</v>
      </c>
      <c r="C4174" s="2">
        <v>-0.66828510106967298</v>
      </c>
      <c r="D4174" s="2">
        <v>0.207934173961277</v>
      </c>
      <c r="E4174" s="2">
        <v>1.3724006980353599E-3</v>
      </c>
      <c r="F4174" s="2">
        <v>4.7794044438968404E-3</v>
      </c>
    </row>
    <row r="4175" spans="1:6" x14ac:dyDescent="0.25">
      <c r="A4175" s="19" t="s">
        <v>18862</v>
      </c>
      <c r="B4175" s="2" t="s">
        <v>323</v>
      </c>
      <c r="C4175" s="2">
        <v>-0.58126642685303698</v>
      </c>
      <c r="D4175" s="2">
        <v>0.15133793057748701</v>
      </c>
      <c r="E4175" s="2">
        <v>1.3429668205302E-4</v>
      </c>
      <c r="F4175" s="2">
        <v>6.0121014244525505E-4</v>
      </c>
    </row>
    <row r="4176" spans="1:6" x14ac:dyDescent="0.25">
      <c r="A4176" s="19" t="s">
        <v>29313</v>
      </c>
      <c r="B4176" s="2" t="s">
        <v>323</v>
      </c>
      <c r="C4176" s="2">
        <v>-2.95195093069092</v>
      </c>
      <c r="D4176" s="2">
        <v>0.228116652725491</v>
      </c>
      <c r="E4176" s="2">
        <v>4.0883533391960302E-35</v>
      </c>
      <c r="F4176" s="2">
        <v>4.2863398885436203E-33</v>
      </c>
    </row>
    <row r="4177" spans="1:6" x14ac:dyDescent="0.25">
      <c r="A4177" s="19" t="s">
        <v>7940</v>
      </c>
      <c r="B4177" s="2" t="s">
        <v>323</v>
      </c>
      <c r="C4177" s="2">
        <v>-1.01155739468899</v>
      </c>
      <c r="D4177" s="2">
        <v>0.16556915763732</v>
      </c>
      <c r="E4177" s="2">
        <v>1.5640098006547501E-9</v>
      </c>
      <c r="F4177" s="2">
        <v>1.88225822655754E-8</v>
      </c>
    </row>
    <row r="4178" spans="1:6" x14ac:dyDescent="0.25">
      <c r="A4178" s="19" t="s">
        <v>7263</v>
      </c>
      <c r="B4178" s="2" t="s">
        <v>323</v>
      </c>
      <c r="C4178" s="2">
        <v>-0.852791342501097</v>
      </c>
      <c r="D4178" s="2">
        <v>0.183367836184889</v>
      </c>
      <c r="E4178" s="2">
        <v>3.9646987621551102E-6</v>
      </c>
      <c r="F4178" s="2">
        <v>2.4828593389039799E-5</v>
      </c>
    </row>
    <row r="4179" spans="1:6" x14ac:dyDescent="0.25">
      <c r="A4179" s="19" t="s">
        <v>15207</v>
      </c>
      <c r="B4179" s="2" t="s">
        <v>323</v>
      </c>
      <c r="C4179" s="2">
        <v>-2.2083804225188102</v>
      </c>
      <c r="D4179" s="2">
        <v>0.19873174326309601</v>
      </c>
      <c r="E4179" s="2">
        <v>8.6904088234123899E-27</v>
      </c>
      <c r="F4179" s="2">
        <v>4.4070763440902704E-25</v>
      </c>
    </row>
    <row r="4180" spans="1:6" x14ac:dyDescent="0.25">
      <c r="A4180" s="19" t="s">
        <v>22827</v>
      </c>
      <c r="B4180" s="2" t="s">
        <v>323</v>
      </c>
      <c r="C4180" s="2">
        <v>-0.61273187077539704</v>
      </c>
      <c r="D4180" s="2">
        <v>0.11810761346273101</v>
      </c>
      <c r="E4180" s="2">
        <v>2.7709036481310499E-7</v>
      </c>
      <c r="F4180" s="2">
        <v>2.1636235933649199E-6</v>
      </c>
    </row>
    <row r="4181" spans="1:6" x14ac:dyDescent="0.25">
      <c r="A4181" s="19" t="s">
        <v>5909</v>
      </c>
      <c r="B4181" s="2" t="s">
        <v>323</v>
      </c>
      <c r="C4181" s="2">
        <v>-1.4415250417421801</v>
      </c>
      <c r="D4181" s="2">
        <v>0.214233425290725</v>
      </c>
      <c r="E4181" s="2">
        <v>3.6854998989951899E-11</v>
      </c>
      <c r="F4181" s="2">
        <v>5.6999004791476404E-10</v>
      </c>
    </row>
    <row r="4182" spans="1:6" x14ac:dyDescent="0.25">
      <c r="A4182" s="19" t="s">
        <v>23637</v>
      </c>
      <c r="B4182" s="2" t="s">
        <v>323</v>
      </c>
      <c r="C4182" s="2">
        <v>-0.72364960946731605</v>
      </c>
      <c r="D4182" s="2">
        <v>0.28164922934454301</v>
      </c>
      <c r="E4182" s="2">
        <v>1.03848850119119E-2</v>
      </c>
      <c r="F4182" s="2">
        <v>2.8201793377808499E-2</v>
      </c>
    </row>
    <row r="4183" spans="1:6" x14ac:dyDescent="0.25">
      <c r="A4183" s="19" t="s">
        <v>20564</v>
      </c>
      <c r="B4183" s="2" t="s">
        <v>323</v>
      </c>
      <c r="C4183" s="2">
        <v>-2.57222139454898</v>
      </c>
      <c r="D4183" s="2">
        <v>0.25355305163276998</v>
      </c>
      <c r="E4183" s="2">
        <v>1.1366139079996E-22</v>
      </c>
      <c r="F4183" s="2">
        <v>4.2479616991499103E-21</v>
      </c>
    </row>
    <row r="4184" spans="1:6" x14ac:dyDescent="0.25">
      <c r="A4184" s="19" t="s">
        <v>27049</v>
      </c>
      <c r="B4184" s="2" t="s">
        <v>323</v>
      </c>
      <c r="C4184" s="2">
        <v>-1.97230769772193</v>
      </c>
      <c r="D4184" s="2">
        <v>0.24270367525337799</v>
      </c>
      <c r="E4184" s="2">
        <v>1.8011732734446801E-15</v>
      </c>
      <c r="F4184" s="2">
        <v>4.0892330448935099E-14</v>
      </c>
    </row>
    <row r="4185" spans="1:6" x14ac:dyDescent="0.25">
      <c r="A4185" s="19" t="s">
        <v>20236</v>
      </c>
      <c r="B4185" s="2" t="s">
        <v>323</v>
      </c>
      <c r="C4185" s="2">
        <v>-1.4276871052564399</v>
      </c>
      <c r="D4185" s="2">
        <v>0.27088037374118101</v>
      </c>
      <c r="E4185" s="2">
        <v>1.7878019618888E-7</v>
      </c>
      <c r="F4185" s="2">
        <v>1.44892705035185E-6</v>
      </c>
    </row>
    <row r="4186" spans="1:6" x14ac:dyDescent="0.25">
      <c r="A4186" s="19" t="s">
        <v>28483</v>
      </c>
      <c r="B4186" s="2" t="s">
        <v>323</v>
      </c>
      <c r="C4186" s="2">
        <v>-0.62311292226939397</v>
      </c>
      <c r="D4186" s="2">
        <v>0.14865746748066899</v>
      </c>
      <c r="E4186" s="2">
        <v>3.13679436314325E-5</v>
      </c>
      <c r="F4186" s="2">
        <v>1.61798939759479E-4</v>
      </c>
    </row>
    <row r="4187" spans="1:6" x14ac:dyDescent="0.25">
      <c r="A4187" s="19" t="s">
        <v>9819</v>
      </c>
      <c r="B4187" s="2" t="s">
        <v>323</v>
      </c>
      <c r="C4187" s="2">
        <v>-0.62598050290749396</v>
      </c>
      <c r="D4187" s="2">
        <v>0.19353948012994501</v>
      </c>
      <c r="E4187" s="2">
        <v>1.2689826216781099E-3</v>
      </c>
      <c r="F4187" s="2">
        <v>4.4604006188643198E-3</v>
      </c>
    </row>
    <row r="4188" spans="1:6" x14ac:dyDescent="0.25">
      <c r="A4188" s="19" t="s">
        <v>15558</v>
      </c>
      <c r="B4188" s="2" t="s">
        <v>323</v>
      </c>
      <c r="C4188" s="2">
        <v>-2.41496543049012</v>
      </c>
      <c r="D4188" s="2">
        <v>0.22532275563819601</v>
      </c>
      <c r="E4188" s="2">
        <v>5.0621229741954298E-25</v>
      </c>
      <c r="F4188" s="2">
        <v>2.2280504468027099E-23</v>
      </c>
    </row>
    <row r="4189" spans="1:6" x14ac:dyDescent="0.25">
      <c r="A4189" s="19" t="s">
        <v>10240</v>
      </c>
      <c r="B4189" s="2" t="s">
        <v>323</v>
      </c>
      <c r="C4189" s="2">
        <v>-0.563070328462</v>
      </c>
      <c r="D4189" s="2">
        <v>0.123164037902594</v>
      </c>
      <c r="E4189" s="2">
        <v>5.7648132277512302E-6</v>
      </c>
      <c r="F4189" s="2">
        <v>3.4839036417193503E-5</v>
      </c>
    </row>
    <row r="4190" spans="1:6" x14ac:dyDescent="0.25">
      <c r="A4190" s="19" t="s">
        <v>11081</v>
      </c>
      <c r="B4190" s="2" t="s">
        <v>323</v>
      </c>
      <c r="C4190" s="2">
        <v>-1.2463675287279501</v>
      </c>
      <c r="D4190" s="2">
        <v>0.17973505462048101</v>
      </c>
      <c r="E4190" s="2">
        <v>9.4655836187907702E-12</v>
      </c>
      <c r="F4190" s="2">
        <v>1.55498874554466E-10</v>
      </c>
    </row>
    <row r="4191" spans="1:6" x14ac:dyDescent="0.25">
      <c r="A4191" s="19" t="s">
        <v>18363</v>
      </c>
      <c r="B4191" s="2" t="s">
        <v>323</v>
      </c>
      <c r="C4191" s="2">
        <v>-1.7594609716918499</v>
      </c>
      <c r="D4191" s="2">
        <v>0.23624540943153499</v>
      </c>
      <c r="E4191" s="2">
        <v>2.8001461567191698E-13</v>
      </c>
      <c r="F4191" s="2">
        <v>5.3322783241523703E-12</v>
      </c>
    </row>
    <row r="4192" spans="1:6" x14ac:dyDescent="0.25">
      <c r="A4192" s="19" t="s">
        <v>15215</v>
      </c>
      <c r="B4192" s="2" t="s">
        <v>323</v>
      </c>
      <c r="C4192" s="2">
        <v>-0.47110840634268902</v>
      </c>
      <c r="D4192" s="2">
        <v>0.150285052548328</v>
      </c>
      <c r="E4192" s="2">
        <v>1.7924440270730101E-3</v>
      </c>
      <c r="F4192" s="2">
        <v>6.0503901663879096E-3</v>
      </c>
    </row>
    <row r="4193" spans="1:6" x14ac:dyDescent="0.25">
      <c r="A4193" s="19" t="s">
        <v>29754</v>
      </c>
      <c r="B4193" s="2" t="s">
        <v>323</v>
      </c>
      <c r="C4193" s="2">
        <v>-0.79610029100785995</v>
      </c>
      <c r="D4193" s="2">
        <v>0.186223311272603</v>
      </c>
      <c r="E4193" s="2">
        <v>2.1544438095114801E-5</v>
      </c>
      <c r="F4193" s="2">
        <v>1.15579428056065E-4</v>
      </c>
    </row>
    <row r="4194" spans="1:6" x14ac:dyDescent="0.25">
      <c r="A4194" s="19" t="s">
        <v>31749</v>
      </c>
      <c r="B4194" s="2" t="s">
        <v>323</v>
      </c>
      <c r="C4194" s="2">
        <v>-0.50314012121502305</v>
      </c>
      <c r="D4194" s="2">
        <v>0.17628901900575</v>
      </c>
      <c r="E4194" s="2">
        <v>4.43852266646783E-3</v>
      </c>
      <c r="F4194" s="2">
        <v>1.3508106653885001E-2</v>
      </c>
    </row>
    <row r="4195" spans="1:6" x14ac:dyDescent="0.25">
      <c r="A4195" s="19" t="s">
        <v>9161</v>
      </c>
      <c r="B4195" s="2" t="s">
        <v>392</v>
      </c>
      <c r="C4195" s="2">
        <v>0.37637016614702301</v>
      </c>
      <c r="D4195" s="2">
        <v>0.13049119014989399</v>
      </c>
      <c r="E4195" s="2">
        <v>4.0628936328721702E-3</v>
      </c>
      <c r="F4195" s="2">
        <v>1.25008333111663E-2</v>
      </c>
    </row>
    <row r="4196" spans="1:6" x14ac:dyDescent="0.25">
      <c r="A4196" s="19" t="s">
        <v>18235</v>
      </c>
      <c r="B4196" s="2" t="s">
        <v>323</v>
      </c>
      <c r="C4196" s="2">
        <v>-0.49632814758604898</v>
      </c>
      <c r="D4196" s="2">
        <v>0.13410640359499401</v>
      </c>
      <c r="E4196" s="2">
        <v>2.3042886507906299E-4</v>
      </c>
      <c r="F4196" s="2">
        <v>9.7452715216168699E-4</v>
      </c>
    </row>
    <row r="4197" spans="1:6" x14ac:dyDescent="0.25">
      <c r="A4197" s="19" t="s">
        <v>4110</v>
      </c>
      <c r="B4197" s="2" t="s">
        <v>323</v>
      </c>
      <c r="C4197" s="2">
        <v>-0.44931626270559299</v>
      </c>
      <c r="D4197" s="2">
        <v>0.12566347598670599</v>
      </c>
      <c r="E4197" s="2">
        <v>3.7323765797124498E-4</v>
      </c>
      <c r="F4197" s="2">
        <v>1.49964715940707E-3</v>
      </c>
    </row>
    <row r="4198" spans="1:6" x14ac:dyDescent="0.25">
      <c r="A4198" s="19" t="s">
        <v>21836</v>
      </c>
      <c r="B4198" s="2" t="s">
        <v>323</v>
      </c>
      <c r="C4198" s="2">
        <v>-1.09719215999285</v>
      </c>
      <c r="D4198" s="2">
        <v>0.220440357256807</v>
      </c>
      <c r="E4198" s="2">
        <v>8.2348699842083295E-7</v>
      </c>
      <c r="F4198" s="2">
        <v>5.8641240261496801E-6</v>
      </c>
    </row>
    <row r="4199" spans="1:6" x14ac:dyDescent="0.25">
      <c r="A4199" s="19" t="s">
        <v>9348</v>
      </c>
      <c r="B4199" s="2" t="s">
        <v>323</v>
      </c>
      <c r="C4199" s="2">
        <v>-0.56025202955087094</v>
      </c>
      <c r="D4199" s="2">
        <v>0.13747067243261599</v>
      </c>
      <c r="E4199" s="2">
        <v>5.09715939944159E-5</v>
      </c>
      <c r="F4199" s="2">
        <v>2.5195970875607998E-4</v>
      </c>
    </row>
    <row r="4200" spans="1:6" x14ac:dyDescent="0.25">
      <c r="A4200" s="19" t="s">
        <v>23236</v>
      </c>
      <c r="B4200" s="2" t="s">
        <v>323</v>
      </c>
      <c r="C4200" s="2">
        <v>-0.40353528412769701</v>
      </c>
      <c r="D4200" s="2">
        <v>0.13350416639931501</v>
      </c>
      <c r="E4200" s="2">
        <v>2.5939141466565299E-3</v>
      </c>
      <c r="F4200" s="2">
        <v>8.4011846242457808E-3</v>
      </c>
    </row>
    <row r="4201" spans="1:6" x14ac:dyDescent="0.25">
      <c r="A4201" s="19" t="s">
        <v>10632</v>
      </c>
      <c r="B4201" s="2" t="s">
        <v>323</v>
      </c>
      <c r="C4201" s="2">
        <v>-0.59474975540436403</v>
      </c>
      <c r="D4201" s="2">
        <v>0.14147645803167899</v>
      </c>
      <c r="E4201" s="2">
        <v>2.9417229160697E-5</v>
      </c>
      <c r="F4201" s="2">
        <v>1.5297724241043899E-4</v>
      </c>
    </row>
    <row r="4202" spans="1:6" x14ac:dyDescent="0.25">
      <c r="A4202" s="19" t="s">
        <v>13215</v>
      </c>
      <c r="B4202" s="2" t="s">
        <v>323</v>
      </c>
      <c r="C4202" s="2">
        <v>-0.48187298962012798</v>
      </c>
      <c r="D4202" s="2">
        <v>0.145715012813281</v>
      </c>
      <c r="E4202" s="2">
        <v>9.8708067365671308E-4</v>
      </c>
      <c r="F4202" s="2">
        <v>3.5722494243920302E-3</v>
      </c>
    </row>
    <row r="4203" spans="1:6" x14ac:dyDescent="0.25">
      <c r="A4203" s="19" t="s">
        <v>18609</v>
      </c>
      <c r="B4203" s="2" t="s">
        <v>323</v>
      </c>
      <c r="C4203" s="2">
        <v>-0.83972772012813401</v>
      </c>
      <c r="D4203" s="2">
        <v>0.20512949998399099</v>
      </c>
      <c r="E4203" s="2">
        <v>4.7146228172246497E-5</v>
      </c>
      <c r="F4203" s="2">
        <v>2.34541383548196E-4</v>
      </c>
    </row>
    <row r="4204" spans="1:6" x14ac:dyDescent="0.25">
      <c r="A4204" s="19" t="s">
        <v>11406</v>
      </c>
      <c r="B4204" s="2" t="s">
        <v>323</v>
      </c>
      <c r="C4204" s="2">
        <v>-0.65827749799453406</v>
      </c>
      <c r="D4204" s="2">
        <v>0.12229738954053899</v>
      </c>
      <c r="E4204" s="2">
        <v>9.6905884508375897E-8</v>
      </c>
      <c r="F4204" s="2">
        <v>8.2678647517310805E-7</v>
      </c>
    </row>
    <row r="4205" spans="1:6" x14ac:dyDescent="0.25">
      <c r="A4205" s="19" t="s">
        <v>10523</v>
      </c>
      <c r="B4205" s="2" t="s">
        <v>323</v>
      </c>
      <c r="C4205" s="2">
        <v>2.3691256143963999</v>
      </c>
      <c r="D4205" s="2">
        <v>0.24478132847610001</v>
      </c>
      <c r="E4205" s="2">
        <v>5.9630543290572397E-21</v>
      </c>
      <c r="F4205" s="2">
        <v>1.98718785515833E-19</v>
      </c>
    </row>
    <row r="4206" spans="1:6" x14ac:dyDescent="0.25">
      <c r="A4206" s="19" t="s">
        <v>19466</v>
      </c>
      <c r="B4206" s="2" t="s">
        <v>323</v>
      </c>
      <c r="C4206" s="2">
        <v>-0.43568537599784402</v>
      </c>
      <c r="D4206" s="2">
        <v>0.140495478776067</v>
      </c>
      <c r="E4206" s="2">
        <v>2.00315173218724E-3</v>
      </c>
      <c r="F4206" s="2">
        <v>6.6954300225811701E-3</v>
      </c>
    </row>
    <row r="4207" spans="1:6" x14ac:dyDescent="0.25">
      <c r="A4207" s="19" t="s">
        <v>7588</v>
      </c>
      <c r="B4207" s="2" t="s">
        <v>323</v>
      </c>
      <c r="C4207" s="2">
        <v>-0.56505703770498705</v>
      </c>
      <c r="D4207" s="2">
        <v>0.130401460410524</v>
      </c>
      <c r="E4207" s="2">
        <v>1.6864257550251901E-5</v>
      </c>
      <c r="F4207" s="2">
        <v>9.2528647903606802E-5</v>
      </c>
    </row>
    <row r="4208" spans="1:6" x14ac:dyDescent="0.25">
      <c r="A4208" s="19" t="s">
        <v>8493</v>
      </c>
      <c r="B4208" s="2" t="s">
        <v>323</v>
      </c>
      <c r="C4208" s="2">
        <v>-0.95002175829105195</v>
      </c>
      <c r="D4208" s="2">
        <v>0.212660143470395</v>
      </c>
      <c r="E4208" s="2">
        <v>9.9017279295886502E-6</v>
      </c>
      <c r="F4208" s="2">
        <v>5.6985828522404401E-5</v>
      </c>
    </row>
    <row r="4209" spans="1:6" x14ac:dyDescent="0.25">
      <c r="A4209" s="19" t="s">
        <v>15299</v>
      </c>
      <c r="B4209" s="2" t="s">
        <v>323</v>
      </c>
      <c r="C4209" s="2">
        <v>-0.51777337315650496</v>
      </c>
      <c r="D4209" s="2">
        <v>0.181728834628618</v>
      </c>
      <c r="E4209" s="2">
        <v>4.5055033345628801E-3</v>
      </c>
      <c r="F4209" s="2">
        <v>1.36896293112362E-2</v>
      </c>
    </row>
    <row r="4210" spans="1:6" x14ac:dyDescent="0.25">
      <c r="A4210" s="19" t="s">
        <v>28829</v>
      </c>
      <c r="B4210" s="2" t="s">
        <v>323</v>
      </c>
      <c r="C4210" s="2">
        <v>-1.098213266413</v>
      </c>
      <c r="D4210" s="2">
        <v>0.219252359849303</v>
      </c>
      <c r="E4210" s="2">
        <v>6.8565658114973795E-7</v>
      </c>
      <c r="F4210" s="2">
        <v>4.94680017425892E-6</v>
      </c>
    </row>
    <row r="4211" spans="1:6" x14ac:dyDescent="0.25">
      <c r="A4211" s="19" t="s">
        <v>29245</v>
      </c>
      <c r="B4211" s="2" t="s">
        <v>323</v>
      </c>
      <c r="C4211" s="2">
        <v>-1.51983489983363</v>
      </c>
      <c r="D4211" s="2">
        <v>0.28089901947786</v>
      </c>
      <c r="E4211" s="2">
        <v>8.4243394903559104E-8</v>
      </c>
      <c r="F4211" s="2">
        <v>7.2829689732406702E-7</v>
      </c>
    </row>
    <row r="4212" spans="1:6" x14ac:dyDescent="0.25">
      <c r="A4212" s="19" t="s">
        <v>10029</v>
      </c>
      <c r="B4212" s="2" t="s">
        <v>323</v>
      </c>
      <c r="C4212" s="2">
        <v>-2.7150352009171299</v>
      </c>
      <c r="D4212" s="2">
        <v>0.19842537961503601</v>
      </c>
      <c r="E4212" s="2">
        <v>1.14563246669902E-38</v>
      </c>
      <c r="F4212" s="2">
        <v>1.8016679573205398E-36</v>
      </c>
    </row>
    <row r="4213" spans="1:6" x14ac:dyDescent="0.25">
      <c r="A4213" s="19" t="s">
        <v>18682</v>
      </c>
      <c r="B4213" s="2" t="s">
        <v>323</v>
      </c>
      <c r="C4213" s="2">
        <v>-1.82542965385044</v>
      </c>
      <c r="D4213" s="2">
        <v>0.255296966124959</v>
      </c>
      <c r="E4213" s="2">
        <v>2.0455674708991801E-12</v>
      </c>
      <c r="F4213" s="2">
        <v>3.6149981195000502E-11</v>
      </c>
    </row>
    <row r="4214" spans="1:6" x14ac:dyDescent="0.25">
      <c r="A4214" s="19" t="s">
        <v>20183</v>
      </c>
      <c r="B4214" s="2" t="s">
        <v>323</v>
      </c>
      <c r="C4214" s="2">
        <v>-0.84754363417577105</v>
      </c>
      <c r="D4214" s="2">
        <v>0.16620797953356001</v>
      </c>
      <c r="E4214" s="2">
        <v>4.4381264446156902E-7</v>
      </c>
      <c r="F4214" s="2">
        <v>3.3289515960377001E-6</v>
      </c>
    </row>
    <row r="4215" spans="1:6" x14ac:dyDescent="0.25">
      <c r="A4215" s="19" t="s">
        <v>21459</v>
      </c>
      <c r="B4215" s="2" t="s">
        <v>323</v>
      </c>
      <c r="C4215" s="2">
        <v>-2.5188339366657799</v>
      </c>
      <c r="D4215" s="2">
        <v>0.19450880463980999</v>
      </c>
      <c r="E4215" s="2">
        <v>1.0932522663080499E-34</v>
      </c>
      <c r="F4215" s="2">
        <v>1.0813926039138301E-32</v>
      </c>
    </row>
    <row r="4216" spans="1:6" x14ac:dyDescent="0.25">
      <c r="A4216" s="19" t="s">
        <v>9663</v>
      </c>
      <c r="B4216" s="2" t="s">
        <v>323</v>
      </c>
      <c r="C4216" s="2">
        <v>-0.75207256808600398</v>
      </c>
      <c r="D4216" s="2">
        <v>0.126354547653519</v>
      </c>
      <c r="E4216" s="2">
        <v>4.0540400714267901E-9</v>
      </c>
      <c r="F4216" s="2">
        <v>4.51052240538355E-8</v>
      </c>
    </row>
    <row r="4217" spans="1:6" x14ac:dyDescent="0.25">
      <c r="A4217" s="19" t="s">
        <v>7817</v>
      </c>
      <c r="B4217" s="2" t="s">
        <v>323</v>
      </c>
      <c r="C4217" s="2">
        <v>-2.66249856303723</v>
      </c>
      <c r="D4217" s="2">
        <v>0.24059336987310101</v>
      </c>
      <c r="E4217" s="2">
        <v>1.3346213623905999E-26</v>
      </c>
      <c r="F4217" s="2">
        <v>6.6007165719787897E-25</v>
      </c>
    </row>
    <row r="4218" spans="1:6" x14ac:dyDescent="0.25">
      <c r="A4218" s="19" t="s">
        <v>30606</v>
      </c>
      <c r="B4218" s="2" t="s">
        <v>323</v>
      </c>
      <c r="C4218" s="2">
        <v>-1.0691090987257099</v>
      </c>
      <c r="D4218" s="2">
        <v>0.18478041405331</v>
      </c>
      <c r="E4218" s="2">
        <v>1.03621073185489E-8</v>
      </c>
      <c r="F4218" s="2">
        <v>1.06720555617417E-7</v>
      </c>
    </row>
    <row r="4219" spans="1:6" x14ac:dyDescent="0.25">
      <c r="A4219" s="19" t="s">
        <v>8366</v>
      </c>
      <c r="B4219" s="2" t="s">
        <v>323</v>
      </c>
      <c r="C4219" s="2">
        <v>-0.55462816331317799</v>
      </c>
      <c r="D4219" s="2">
        <v>0.164090776675442</v>
      </c>
      <c r="E4219" s="2">
        <v>7.58385001718276E-4</v>
      </c>
      <c r="F4219" s="2">
        <v>2.8290873338352499E-3</v>
      </c>
    </row>
    <row r="4220" spans="1:6" x14ac:dyDescent="0.25">
      <c r="A4220" s="19" t="s">
        <v>3283</v>
      </c>
      <c r="B4220" s="2" t="s">
        <v>323</v>
      </c>
      <c r="C4220" s="2">
        <v>-1.41349947465537</v>
      </c>
      <c r="D4220" s="2">
        <v>0.32002590565771999</v>
      </c>
      <c r="E4220" s="2">
        <v>1.1622713434284301E-5</v>
      </c>
      <c r="F4220" s="2">
        <v>6.6075267499171705E-5</v>
      </c>
    </row>
    <row r="4221" spans="1:6" x14ac:dyDescent="0.25">
      <c r="A4221" s="19" t="s">
        <v>24115</v>
      </c>
      <c r="B4221" s="2" t="s">
        <v>323</v>
      </c>
      <c r="C4221" s="2">
        <v>-1.9365960463687</v>
      </c>
      <c r="D4221" s="2">
        <v>0.23243772236503801</v>
      </c>
      <c r="E4221" s="2">
        <v>4.0931586588283699E-16</v>
      </c>
      <c r="F4221" s="2">
        <v>9.8099135562142702E-15</v>
      </c>
    </row>
    <row r="4222" spans="1:6" x14ac:dyDescent="0.25">
      <c r="A4222" s="19" t="s">
        <v>19423</v>
      </c>
      <c r="B4222" s="2" t="s">
        <v>323</v>
      </c>
      <c r="C4222" s="2">
        <v>-0.53506983072035597</v>
      </c>
      <c r="D4222" s="2">
        <v>0.12598927062385901</v>
      </c>
      <c r="E4222" s="2">
        <v>2.47789909929385E-5</v>
      </c>
      <c r="F4222" s="2">
        <v>1.3099873368561401E-4</v>
      </c>
    </row>
    <row r="4223" spans="1:6" x14ac:dyDescent="0.25">
      <c r="A4223" s="19" t="s">
        <v>30552</v>
      </c>
      <c r="B4223" s="2" t="s">
        <v>323</v>
      </c>
      <c r="C4223" s="2">
        <v>-0.80939109411577104</v>
      </c>
      <c r="D4223" s="2">
        <v>0.183081995471122</v>
      </c>
      <c r="E4223" s="2">
        <v>1.11629042646836E-5</v>
      </c>
      <c r="F4223" s="2">
        <v>6.3655159723220096E-5</v>
      </c>
    </row>
    <row r="4224" spans="1:6" x14ac:dyDescent="0.25">
      <c r="A4224" s="19" t="s">
        <v>8059</v>
      </c>
      <c r="B4224" s="2" t="s">
        <v>323</v>
      </c>
      <c r="C4224" s="2">
        <v>-0.59897733846754597</v>
      </c>
      <c r="D4224" s="2">
        <v>0.15863017686622899</v>
      </c>
      <c r="E4224" s="2">
        <v>1.7266551846521099E-4</v>
      </c>
      <c r="F4224" s="2">
        <v>7.5310468345226699E-4</v>
      </c>
    </row>
    <row r="4225" spans="1:6" x14ac:dyDescent="0.25">
      <c r="A4225" s="19" t="s">
        <v>29168</v>
      </c>
      <c r="B4225" s="2" t="s">
        <v>323</v>
      </c>
      <c r="C4225" s="2">
        <v>-2.4559145910170002</v>
      </c>
      <c r="D4225" s="2">
        <v>0.22025965469401901</v>
      </c>
      <c r="E4225" s="2">
        <v>1.05271023653163E-26</v>
      </c>
      <c r="F4225" s="2">
        <v>5.2716489537084101E-25</v>
      </c>
    </row>
    <row r="4226" spans="1:6" x14ac:dyDescent="0.25">
      <c r="A4226" s="19" t="s">
        <v>10458</v>
      </c>
      <c r="B4226" s="2" t="s">
        <v>323</v>
      </c>
      <c r="C4226" s="2">
        <v>-0.68109361134333202</v>
      </c>
      <c r="D4226" s="2">
        <v>0.13837688206830401</v>
      </c>
      <c r="E4226" s="2">
        <v>1.0700398381318E-6</v>
      </c>
      <c r="F4226" s="2">
        <v>7.4959021994052897E-6</v>
      </c>
    </row>
    <row r="4227" spans="1:6" x14ac:dyDescent="0.25">
      <c r="A4227" s="19" t="s">
        <v>15621</v>
      </c>
      <c r="B4227" s="2" t="s">
        <v>323</v>
      </c>
      <c r="C4227" s="2">
        <v>-0.54070315858954399</v>
      </c>
      <c r="D4227" s="2">
        <v>0.134525883322797</v>
      </c>
      <c r="E4227" s="2">
        <v>6.4467018676550504E-5</v>
      </c>
      <c r="F4227" s="2">
        <v>3.10820746436906E-4</v>
      </c>
    </row>
    <row r="4228" spans="1:6" x14ac:dyDescent="0.25">
      <c r="A4228" s="19" t="s">
        <v>13498</v>
      </c>
      <c r="B4228" s="2" t="s">
        <v>323</v>
      </c>
      <c r="C4228" s="2">
        <v>-2.6381507792375301</v>
      </c>
      <c r="D4228" s="2">
        <v>0.242150566739432</v>
      </c>
      <c r="E4228" s="2">
        <v>6.9020310485413504E-26</v>
      </c>
      <c r="F4228" s="2">
        <v>3.25266927848178E-24</v>
      </c>
    </row>
    <row r="4229" spans="1:6" x14ac:dyDescent="0.25">
      <c r="A4229" s="19" t="s">
        <v>16859</v>
      </c>
      <c r="B4229" s="2" t="s">
        <v>323</v>
      </c>
      <c r="C4229" s="2">
        <v>-0.85870223063446705</v>
      </c>
      <c r="D4229" s="2">
        <v>0.14101292377105001</v>
      </c>
      <c r="E4229" s="2">
        <v>1.8129457835376199E-9</v>
      </c>
      <c r="F4229" s="2">
        <v>2.1504148863800199E-8</v>
      </c>
    </row>
    <row r="4230" spans="1:6" x14ac:dyDescent="0.25">
      <c r="A4230" s="19" t="s">
        <v>16595</v>
      </c>
      <c r="B4230" s="2" t="s">
        <v>323</v>
      </c>
      <c r="C4230" s="2">
        <v>-0.54362780886614304</v>
      </c>
      <c r="D4230" s="2">
        <v>0.12165287952947899</v>
      </c>
      <c r="E4230" s="2">
        <v>9.1872485777348293E-6</v>
      </c>
      <c r="F4230" s="2">
        <v>5.31690406112324E-5</v>
      </c>
    </row>
    <row r="4231" spans="1:6" x14ac:dyDescent="0.25">
      <c r="A4231" s="19" t="s">
        <v>6199</v>
      </c>
      <c r="B4231" s="2" t="s">
        <v>323</v>
      </c>
      <c r="C4231" s="2">
        <v>-2.5843132609486501</v>
      </c>
      <c r="D4231" s="2">
        <v>0.24577947699512201</v>
      </c>
      <c r="E4231" s="2">
        <v>3.2855371959592201E-24</v>
      </c>
      <c r="F4231" s="2">
        <v>1.36457036686182E-22</v>
      </c>
    </row>
    <row r="4232" spans="1:6" x14ac:dyDescent="0.25">
      <c r="A4232" s="19" t="s">
        <v>8341</v>
      </c>
      <c r="B4232" s="2" t="s">
        <v>323</v>
      </c>
      <c r="C4232" s="2">
        <v>-0.46082187697131499</v>
      </c>
      <c r="D4232" s="2">
        <v>0.14413964172284599</v>
      </c>
      <c r="E4232" s="2">
        <v>1.4415697537288E-3</v>
      </c>
      <c r="F4232" s="2">
        <v>4.9955263822889697E-3</v>
      </c>
    </row>
    <row r="4233" spans="1:6" x14ac:dyDescent="0.25">
      <c r="A4233" s="19" t="s">
        <v>16400</v>
      </c>
      <c r="B4233" s="2" t="s">
        <v>323</v>
      </c>
      <c r="C4233" s="2">
        <v>-0.533419547704999</v>
      </c>
      <c r="D4233" s="2">
        <v>0.13129864359181001</v>
      </c>
      <c r="E4233" s="2">
        <v>5.4032005389221798E-5</v>
      </c>
      <c r="F4233" s="2">
        <v>2.6568029630431801E-4</v>
      </c>
    </row>
    <row r="4234" spans="1:6" x14ac:dyDescent="0.25">
      <c r="A4234" s="19" t="s">
        <v>7247</v>
      </c>
      <c r="B4234" s="2" t="s">
        <v>323</v>
      </c>
      <c r="C4234" s="2">
        <v>-0.71445885408367005</v>
      </c>
      <c r="D4234" s="2">
        <v>0.157062168874985</v>
      </c>
      <c r="E4234" s="2">
        <v>6.4091130853970697E-6</v>
      </c>
      <c r="F4234" s="2">
        <v>3.8270115742218501E-5</v>
      </c>
    </row>
    <row r="4235" spans="1:6" x14ac:dyDescent="0.25">
      <c r="A4235" s="19" t="s">
        <v>6792</v>
      </c>
      <c r="B4235" s="2" t="s">
        <v>323</v>
      </c>
      <c r="C4235" s="2">
        <v>-2.38263700962474</v>
      </c>
      <c r="D4235" s="2">
        <v>0.21201604633958901</v>
      </c>
      <c r="E4235" s="2">
        <v>3.5937590402930303E-27</v>
      </c>
      <c r="F4235" s="2">
        <v>1.8768674778903501E-25</v>
      </c>
    </row>
    <row r="4236" spans="1:6" x14ac:dyDescent="0.25">
      <c r="A4236" s="19" t="s">
        <v>9092</v>
      </c>
      <c r="B4236" s="2" t="s">
        <v>323</v>
      </c>
      <c r="C4236" s="2">
        <v>-1.3290051460269701</v>
      </c>
      <c r="D4236" s="2">
        <v>0.196869175743663</v>
      </c>
      <c r="E4236" s="2">
        <v>3.03498177912201E-11</v>
      </c>
      <c r="F4236" s="2">
        <v>4.7436205998303998E-10</v>
      </c>
    </row>
    <row r="4237" spans="1:6" x14ac:dyDescent="0.25">
      <c r="A4237" s="19" t="s">
        <v>17046</v>
      </c>
      <c r="B4237" s="2" t="s">
        <v>323</v>
      </c>
      <c r="C4237" s="2">
        <v>-0.851611022574294</v>
      </c>
      <c r="D4237" s="2">
        <v>0.185384341972745</v>
      </c>
      <c r="E4237" s="2">
        <v>5.1963776955458102E-6</v>
      </c>
      <c r="F4237" s="2">
        <v>3.1684208414596803E-5</v>
      </c>
    </row>
    <row r="4238" spans="1:6" x14ac:dyDescent="0.25">
      <c r="A4238" s="19" t="s">
        <v>12018</v>
      </c>
      <c r="B4238" s="2" t="s">
        <v>323</v>
      </c>
      <c r="C4238" s="2">
        <v>-2.6222451818112398</v>
      </c>
      <c r="D4238" s="2">
        <v>0.23993341809209401</v>
      </c>
      <c r="E4238" s="2">
        <v>4.5375322728783599E-26</v>
      </c>
      <c r="F4238" s="2">
        <v>2.1601894713381601E-24</v>
      </c>
    </row>
    <row r="4239" spans="1:6" x14ac:dyDescent="0.25">
      <c r="A4239" s="19" t="s">
        <v>9023</v>
      </c>
      <c r="B4239" s="2" t="s">
        <v>323</v>
      </c>
      <c r="C4239" s="2">
        <v>-0.51704316167782505</v>
      </c>
      <c r="D4239" s="2">
        <v>0.18529205678539801</v>
      </c>
      <c r="E4239" s="2">
        <v>5.4101466008939303E-3</v>
      </c>
      <c r="F4239" s="2">
        <v>1.60770948831023E-2</v>
      </c>
    </row>
    <row r="4240" spans="1:6" x14ac:dyDescent="0.25">
      <c r="A4240" s="19" t="s">
        <v>28725</v>
      </c>
      <c r="B4240" s="2" t="s">
        <v>323</v>
      </c>
      <c r="C4240" s="2">
        <v>-2.0965648277967999</v>
      </c>
      <c r="D4240" s="2">
        <v>0.25042752006180102</v>
      </c>
      <c r="E4240" s="2">
        <v>3.1208654796908498E-16</v>
      </c>
      <c r="F4240" s="2">
        <v>7.5377383410686797E-15</v>
      </c>
    </row>
    <row r="4241" spans="1:6" x14ac:dyDescent="0.25">
      <c r="A4241" s="19" t="s">
        <v>29994</v>
      </c>
      <c r="B4241" s="2" t="s">
        <v>323</v>
      </c>
      <c r="C4241" s="2">
        <v>-0.46009588570474502</v>
      </c>
      <c r="D4241" s="2">
        <v>0.13985412388031601</v>
      </c>
      <c r="E4241" s="2">
        <v>1.05063643187676E-3</v>
      </c>
      <c r="F4241" s="2">
        <v>3.77541279043983E-3</v>
      </c>
    </row>
    <row r="4242" spans="1:6" x14ac:dyDescent="0.25">
      <c r="A4242" s="19" t="s">
        <v>6267</v>
      </c>
      <c r="B4242" s="2" t="s">
        <v>323</v>
      </c>
      <c r="C4242" s="2">
        <v>-0.65695677995313495</v>
      </c>
      <c r="D4242" s="2">
        <v>0.24106277649771099</v>
      </c>
      <c r="E4242" s="2">
        <v>6.5979333381664803E-3</v>
      </c>
      <c r="F4242" s="2">
        <v>1.9109772160920298E-2</v>
      </c>
    </row>
    <row r="4243" spans="1:6" x14ac:dyDescent="0.25">
      <c r="A4243" s="19" t="s">
        <v>23823</v>
      </c>
      <c r="B4243" s="2" t="s">
        <v>323</v>
      </c>
      <c r="C4243" s="2">
        <v>-0.41882232971910899</v>
      </c>
      <c r="D4243" s="2">
        <v>0.116019035156818</v>
      </c>
      <c r="E4243" s="2">
        <v>3.2935139042534502E-4</v>
      </c>
      <c r="F4243" s="2">
        <v>1.3404381320408099E-3</v>
      </c>
    </row>
    <row r="4244" spans="1:6" x14ac:dyDescent="0.25">
      <c r="A4244" s="19" t="s">
        <v>20678</v>
      </c>
      <c r="B4244" s="2" t="s">
        <v>323</v>
      </c>
      <c r="C4244" s="2">
        <v>-0.78694553946215595</v>
      </c>
      <c r="D4244" s="2">
        <v>0.19265878540071399</v>
      </c>
      <c r="E4244" s="2">
        <v>4.8882050337923802E-5</v>
      </c>
      <c r="F4244" s="2">
        <v>2.4253017283046801E-4</v>
      </c>
    </row>
    <row r="4245" spans="1:6" x14ac:dyDescent="0.25">
      <c r="A4245" s="19" t="s">
        <v>19712</v>
      </c>
      <c r="B4245" s="2" t="s">
        <v>323</v>
      </c>
      <c r="C4245" s="2">
        <v>-1.5622441155858999</v>
      </c>
      <c r="D4245" s="2">
        <v>0.28264552898060102</v>
      </c>
      <c r="E4245" s="2">
        <v>4.5174161075470801E-8</v>
      </c>
      <c r="F4245" s="2">
        <v>4.1393135547812002E-7</v>
      </c>
    </row>
    <row r="4246" spans="1:6" x14ac:dyDescent="0.25">
      <c r="A4246" s="19" t="s">
        <v>10066</v>
      </c>
      <c r="B4246" s="2" t="s">
        <v>323</v>
      </c>
      <c r="C4246" s="2">
        <v>-0.76841618719836202</v>
      </c>
      <c r="D4246" s="2">
        <v>0.16118394064082101</v>
      </c>
      <c r="E4246" s="2">
        <v>2.36056558825672E-6</v>
      </c>
      <c r="F4246" s="2">
        <v>1.5449921092370901E-5</v>
      </c>
    </row>
    <row r="4247" spans="1:6" x14ac:dyDescent="0.25">
      <c r="A4247" s="19" t="s">
        <v>26011</v>
      </c>
      <c r="B4247" s="2" t="s">
        <v>323</v>
      </c>
      <c r="C4247" s="2">
        <v>-1.1989615210434299</v>
      </c>
      <c r="D4247" s="2">
        <v>0.14829130660258499</v>
      </c>
      <c r="E4247" s="2">
        <v>2.2013380287465398E-15</v>
      </c>
      <c r="F4247" s="2">
        <v>4.95752658396636E-14</v>
      </c>
    </row>
    <row r="4248" spans="1:6" x14ac:dyDescent="0.25">
      <c r="A4248" s="19" t="s">
        <v>14868</v>
      </c>
      <c r="B4248" s="2" t="s">
        <v>323</v>
      </c>
      <c r="C4248" s="2">
        <v>-1.1436406684926901</v>
      </c>
      <c r="D4248" s="2">
        <v>0.224093947986091</v>
      </c>
      <c r="E4248" s="2">
        <v>4.2541473563097598E-7</v>
      </c>
      <c r="F4248" s="2">
        <v>3.20641752679534E-6</v>
      </c>
    </row>
    <row r="4249" spans="1:6" x14ac:dyDescent="0.25">
      <c r="A4249" s="19" t="s">
        <v>23028</v>
      </c>
      <c r="B4249" s="2" t="s">
        <v>323</v>
      </c>
      <c r="C4249" s="2">
        <v>-0.52496394231498</v>
      </c>
      <c r="D4249" s="2">
        <v>0.143996983650272</v>
      </c>
      <c r="E4249" s="2">
        <v>2.8599678146336001E-4</v>
      </c>
      <c r="F4249" s="2">
        <v>1.18255011392421E-3</v>
      </c>
    </row>
    <row r="4250" spans="1:6" x14ac:dyDescent="0.25">
      <c r="A4250" s="19" t="s">
        <v>16614</v>
      </c>
      <c r="B4250" s="2" t="s">
        <v>323</v>
      </c>
      <c r="C4250" s="2">
        <v>-0.93502674429894805</v>
      </c>
      <c r="D4250" s="2">
        <v>0.17418590096737099</v>
      </c>
      <c r="E4250" s="2">
        <v>1.0464838745873E-7</v>
      </c>
      <c r="F4250" s="2">
        <v>8.8824205886361999E-7</v>
      </c>
    </row>
    <row r="4251" spans="1:6" x14ac:dyDescent="0.25">
      <c r="A4251" s="19" t="s">
        <v>19940</v>
      </c>
      <c r="B4251" s="2" t="s">
        <v>323</v>
      </c>
      <c r="C4251" s="2">
        <v>-0.50506205125607895</v>
      </c>
      <c r="D4251" s="2">
        <v>0.16802340117591999</v>
      </c>
      <c r="E4251" s="2">
        <v>2.73386252901702E-3</v>
      </c>
      <c r="F4251" s="2">
        <v>8.7944166599371893E-3</v>
      </c>
    </row>
    <row r="4252" spans="1:6" x14ac:dyDescent="0.25">
      <c r="A4252" s="19" t="s">
        <v>30055</v>
      </c>
      <c r="B4252" s="2" t="s">
        <v>323</v>
      </c>
      <c r="C4252" s="2">
        <v>-1.97330747548222</v>
      </c>
      <c r="D4252" s="2">
        <v>0.26820481225280202</v>
      </c>
      <c r="E4252" s="2">
        <v>4.7702565620672302E-13</v>
      </c>
      <c r="F4252" s="2">
        <v>8.9320262168527097E-12</v>
      </c>
    </row>
    <row r="4253" spans="1:6" x14ac:dyDescent="0.25">
      <c r="A4253" s="19" t="s">
        <v>16749</v>
      </c>
      <c r="B4253" s="2" t="s">
        <v>323</v>
      </c>
      <c r="C4253" s="2">
        <v>-0.77702526647319203</v>
      </c>
      <c r="D4253" s="2">
        <v>0.17525497585408101</v>
      </c>
      <c r="E4253" s="2">
        <v>1.0824536390595801E-5</v>
      </c>
      <c r="F4253" s="2">
        <v>6.1864280763974599E-5</v>
      </c>
    </row>
    <row r="4254" spans="1:6" x14ac:dyDescent="0.25">
      <c r="A4254" s="19" t="s">
        <v>13295</v>
      </c>
      <c r="B4254" s="2" t="s">
        <v>323</v>
      </c>
      <c r="C4254" s="2">
        <v>-0.482517985095476</v>
      </c>
      <c r="D4254" s="2">
        <v>0.12955549937970101</v>
      </c>
      <c r="E4254" s="2">
        <v>2.0939421267777999E-4</v>
      </c>
      <c r="F4254" s="2">
        <v>8.9475991382828297E-4</v>
      </c>
    </row>
    <row r="4255" spans="1:6" x14ac:dyDescent="0.25">
      <c r="A4255" s="19" t="s">
        <v>16747</v>
      </c>
      <c r="B4255" s="2" t="s">
        <v>323</v>
      </c>
      <c r="C4255" s="2">
        <v>-1.3828334246118701</v>
      </c>
      <c r="D4255" s="2">
        <v>0.21896550032467901</v>
      </c>
      <c r="E4255" s="2">
        <v>4.8400836777680398E-10</v>
      </c>
      <c r="F4255" s="2">
        <v>6.3401245854824898E-9</v>
      </c>
    </row>
    <row r="4256" spans="1:6" x14ac:dyDescent="0.25">
      <c r="A4256" s="19" t="s">
        <v>10889</v>
      </c>
      <c r="B4256" s="2" t="s">
        <v>323</v>
      </c>
      <c r="C4256" s="2">
        <v>-0.29461856634379502</v>
      </c>
      <c r="D4256" s="2">
        <v>9.1706921440240396E-2</v>
      </c>
      <c r="E4256" s="2">
        <v>1.37347087526137E-3</v>
      </c>
      <c r="F4256" s="2">
        <v>4.7820360959193496E-3</v>
      </c>
    </row>
    <row r="4257" spans="1:6" x14ac:dyDescent="0.25">
      <c r="A4257" s="19" t="s">
        <v>30877</v>
      </c>
      <c r="B4257" s="2" t="s">
        <v>323</v>
      </c>
      <c r="C4257" s="2">
        <v>-0.67711478324192398</v>
      </c>
      <c r="D4257" s="2">
        <v>0.143575621323729</v>
      </c>
      <c r="E4257" s="2">
        <v>2.8193643696403199E-6</v>
      </c>
      <c r="F4257" s="2">
        <v>1.81347579961722E-5</v>
      </c>
    </row>
    <row r="4258" spans="1:6" x14ac:dyDescent="0.25">
      <c r="A4258" s="19" t="s">
        <v>29702</v>
      </c>
      <c r="B4258" s="2" t="s">
        <v>323</v>
      </c>
      <c r="C4258" s="2">
        <v>-0.88083159475447403</v>
      </c>
      <c r="D4258" s="2">
        <v>0.14686243080403399</v>
      </c>
      <c r="E4258" s="2">
        <v>3.1774156152228999E-9</v>
      </c>
      <c r="F4258" s="2">
        <v>3.60592450627251E-8</v>
      </c>
    </row>
    <row r="4259" spans="1:6" x14ac:dyDescent="0.25">
      <c r="A4259" s="19" t="s">
        <v>9142</v>
      </c>
      <c r="B4259" s="2" t="s">
        <v>323</v>
      </c>
      <c r="C4259" s="2">
        <v>-0.89111195675015897</v>
      </c>
      <c r="D4259" s="2">
        <v>0.172635117746369</v>
      </c>
      <c r="E4259" s="2">
        <v>3.1565914116535001E-7</v>
      </c>
      <c r="F4259" s="2">
        <v>2.43825781971348E-6</v>
      </c>
    </row>
    <row r="4260" spans="1:6" x14ac:dyDescent="0.25">
      <c r="A4260" s="19" t="s">
        <v>18973</v>
      </c>
      <c r="B4260" s="2" t="s">
        <v>323</v>
      </c>
      <c r="C4260" s="2">
        <v>-0.427454214937665</v>
      </c>
      <c r="D4260" s="2">
        <v>0.15909829380292001</v>
      </c>
      <c r="E4260" s="2">
        <v>7.3744745549099797E-3</v>
      </c>
      <c r="F4260" s="2">
        <v>2.10046465420833E-2</v>
      </c>
    </row>
    <row r="4261" spans="1:6" x14ac:dyDescent="0.25">
      <c r="A4261" s="19" t="s">
        <v>8905</v>
      </c>
      <c r="B4261" s="2" t="s">
        <v>323</v>
      </c>
      <c r="C4261" s="2">
        <v>-0.65424129676981801</v>
      </c>
      <c r="D4261" s="2">
        <v>0.21476053416699101</v>
      </c>
      <c r="E4261" s="2">
        <v>2.4044243727631399E-3</v>
      </c>
      <c r="F4261" s="2">
        <v>7.8648108748257308E-3</v>
      </c>
    </row>
    <row r="4262" spans="1:6" x14ac:dyDescent="0.25">
      <c r="A4262" s="19" t="s">
        <v>10225</v>
      </c>
      <c r="B4262" s="2" t="s">
        <v>392</v>
      </c>
      <c r="C4262" s="2">
        <v>0.35196641111883398</v>
      </c>
      <c r="D4262" s="2">
        <v>0.14635961356779201</v>
      </c>
      <c r="E4262" s="2">
        <v>1.6472031744520201E-2</v>
      </c>
      <c r="F4262" s="2">
        <v>4.1789159382305097E-2</v>
      </c>
    </row>
    <row r="4263" spans="1:6" x14ac:dyDescent="0.25">
      <c r="A4263" s="19" t="s">
        <v>28031</v>
      </c>
      <c r="B4263" s="2" t="s">
        <v>323</v>
      </c>
      <c r="C4263" s="2">
        <v>-1.0070633418044499</v>
      </c>
      <c r="D4263" s="2">
        <v>0.25571834470907701</v>
      </c>
      <c r="E4263" s="2">
        <v>8.9171795229869697E-5</v>
      </c>
      <c r="F4263" s="2">
        <v>4.16934368443251E-4</v>
      </c>
    </row>
    <row r="4264" spans="1:6" x14ac:dyDescent="0.25">
      <c r="A4264" s="19" t="s">
        <v>25002</v>
      </c>
      <c r="B4264" s="2" t="s">
        <v>323</v>
      </c>
      <c r="C4264" s="2">
        <v>-0.463527806529626</v>
      </c>
      <c r="D4264" s="2">
        <v>0.192486378407661</v>
      </c>
      <c r="E4264" s="2">
        <v>1.62669467086436E-2</v>
      </c>
      <c r="F4264" s="2">
        <v>4.1351311225486798E-2</v>
      </c>
    </row>
    <row r="4265" spans="1:6" x14ac:dyDescent="0.25">
      <c r="A4265" s="19" t="s">
        <v>12105</v>
      </c>
      <c r="B4265" s="2" t="s">
        <v>323</v>
      </c>
      <c r="C4265" s="2">
        <v>-2.4351010201967802</v>
      </c>
      <c r="D4265" s="2">
        <v>0.31040328993400301</v>
      </c>
      <c r="E4265" s="2">
        <v>1.4628036180435199E-14</v>
      </c>
      <c r="F4265" s="2">
        <v>3.07419381981173E-13</v>
      </c>
    </row>
    <row r="4266" spans="1:6" x14ac:dyDescent="0.25">
      <c r="A4266" s="19" t="s">
        <v>21221</v>
      </c>
      <c r="B4266" s="2" t="s">
        <v>323</v>
      </c>
      <c r="C4266" s="2">
        <v>-0.36259817586633802</v>
      </c>
      <c r="D4266" s="2">
        <v>0.13298226952073899</v>
      </c>
      <c r="E4266" s="2">
        <v>6.5614511091348802E-3</v>
      </c>
      <c r="F4266" s="2">
        <v>1.9011976078875101E-2</v>
      </c>
    </row>
    <row r="4267" spans="1:6" x14ac:dyDescent="0.25">
      <c r="A4267" s="19" t="s">
        <v>23246</v>
      </c>
      <c r="B4267" s="2" t="s">
        <v>392</v>
      </c>
      <c r="C4267" s="2">
        <v>0.69594611316904698</v>
      </c>
      <c r="D4267" s="2">
        <v>0.29126048684422601</v>
      </c>
      <c r="E4267" s="2">
        <v>1.7194339836925001E-2</v>
      </c>
      <c r="F4267" s="2">
        <v>4.33896290503058E-2</v>
      </c>
    </row>
    <row r="4268" spans="1:6" x14ac:dyDescent="0.25">
      <c r="A4268" s="19" t="s">
        <v>13293</v>
      </c>
      <c r="B4268" s="2" t="s">
        <v>323</v>
      </c>
      <c r="C4268" s="2">
        <v>-0.80248522819136203</v>
      </c>
      <c r="D4268" s="2">
        <v>0.18340998696378399</v>
      </c>
      <c r="E4268" s="2">
        <v>1.3626461057422001E-5</v>
      </c>
      <c r="F4268" s="2">
        <v>7.6228122378180197E-5</v>
      </c>
    </row>
    <row r="4269" spans="1:6" x14ac:dyDescent="0.25">
      <c r="A4269" s="19" t="s">
        <v>16733</v>
      </c>
      <c r="B4269" s="2" t="s">
        <v>323</v>
      </c>
      <c r="C4269" s="2">
        <v>-0.81516354168976801</v>
      </c>
      <c r="D4269" s="2">
        <v>0.15663042294224</v>
      </c>
      <c r="E4269" s="2">
        <v>2.5503405315242502E-7</v>
      </c>
      <c r="F4269" s="2">
        <v>2.0082048522913699E-6</v>
      </c>
    </row>
    <row r="4270" spans="1:6" x14ac:dyDescent="0.25">
      <c r="A4270" s="19" t="s">
        <v>23751</v>
      </c>
      <c r="B4270" s="2" t="s">
        <v>323</v>
      </c>
      <c r="C4270" s="2">
        <v>2.0318263237388399</v>
      </c>
      <c r="D4270" s="2">
        <v>0.23387638380307599</v>
      </c>
      <c r="E4270" s="2">
        <v>2.1136329296719599E-17</v>
      </c>
      <c r="F4270" s="2">
        <v>5.5347920112541798E-16</v>
      </c>
    </row>
    <row r="4271" spans="1:6" x14ac:dyDescent="0.25">
      <c r="A4271" s="19" t="s">
        <v>30642</v>
      </c>
      <c r="B4271" s="2" t="s">
        <v>323</v>
      </c>
      <c r="C4271" s="2">
        <v>4.4438844857884101</v>
      </c>
      <c r="D4271" s="2">
        <v>0.30566539595599701</v>
      </c>
      <c r="E4271" s="2">
        <v>1.03586383517685E-42</v>
      </c>
      <c r="F4271" s="2">
        <v>2.5890121730451399E-40</v>
      </c>
    </row>
    <row r="4272" spans="1:6" x14ac:dyDescent="0.25">
      <c r="A4272" s="19" t="s">
        <v>8855</v>
      </c>
      <c r="B4272" s="2" t="s">
        <v>392</v>
      </c>
      <c r="C4272" s="2">
        <v>0.50888698697332502</v>
      </c>
      <c r="D4272" s="2">
        <v>0.16222517457330199</v>
      </c>
      <c r="E4272" s="2">
        <v>1.78301866086861E-3</v>
      </c>
      <c r="F4272" s="2">
        <v>6.02002670048185E-3</v>
      </c>
    </row>
    <row r="4273" spans="1:6" x14ac:dyDescent="0.25">
      <c r="A4273" s="19" t="s">
        <v>12179</v>
      </c>
      <c r="B4273" s="2" t="s">
        <v>323</v>
      </c>
      <c r="C4273" s="2">
        <v>-0.77298372528036297</v>
      </c>
      <c r="D4273" s="2">
        <v>0.15608449933163701</v>
      </c>
      <c r="E4273" s="2">
        <v>9.0435211522492199E-7</v>
      </c>
      <c r="F4273" s="2">
        <v>6.3960406168497301E-6</v>
      </c>
    </row>
    <row r="4274" spans="1:6" x14ac:dyDescent="0.25">
      <c r="A4274" s="19" t="s">
        <v>32516</v>
      </c>
      <c r="B4274" s="2" t="s">
        <v>323</v>
      </c>
      <c r="C4274" s="2">
        <v>-0.39163779113317498</v>
      </c>
      <c r="D4274" s="2">
        <v>0.113709250873051</v>
      </c>
      <c r="E4274" s="2">
        <v>6.0365031961131404E-4</v>
      </c>
      <c r="F4274" s="2">
        <v>2.3132078572045901E-3</v>
      </c>
    </row>
    <row r="4275" spans="1:6" x14ac:dyDescent="0.25">
      <c r="A4275" s="19" t="s">
        <v>6629</v>
      </c>
      <c r="B4275" s="2" t="s">
        <v>323</v>
      </c>
      <c r="C4275" s="2">
        <v>-0.32338043555995599</v>
      </c>
      <c r="D4275" s="2">
        <v>0.131669995720676</v>
      </c>
      <c r="E4275" s="2">
        <v>1.4248715769038601E-2</v>
      </c>
      <c r="F4275" s="2">
        <v>3.7048513888417102E-2</v>
      </c>
    </row>
    <row r="4276" spans="1:6" x14ac:dyDescent="0.25">
      <c r="A4276" s="19" t="s">
        <v>22452</v>
      </c>
      <c r="B4276" s="2" t="s">
        <v>323</v>
      </c>
      <c r="C4276" s="2">
        <v>-2.2784153829720202</v>
      </c>
      <c r="D4276" s="2">
        <v>0.18145098417095501</v>
      </c>
      <c r="E4276" s="2">
        <v>3.8134406973864302E-33</v>
      </c>
      <c r="F4276" s="2">
        <v>3.2153507663234402E-31</v>
      </c>
    </row>
    <row r="4277" spans="1:6" x14ac:dyDescent="0.25">
      <c r="A4277" s="19" t="s">
        <v>30265</v>
      </c>
      <c r="B4277" s="2" t="s">
        <v>323</v>
      </c>
      <c r="C4277" s="2">
        <v>-0.83547378824895702</v>
      </c>
      <c r="D4277" s="2">
        <v>0.17908645083352301</v>
      </c>
      <c r="E4277" s="2">
        <v>3.6216517647712099E-6</v>
      </c>
      <c r="F4277" s="2">
        <v>2.2879913755639901E-5</v>
      </c>
    </row>
    <row r="4278" spans="1:6" x14ac:dyDescent="0.25">
      <c r="A4278" s="19" t="s">
        <v>25244</v>
      </c>
      <c r="B4278" s="2" t="s">
        <v>323</v>
      </c>
      <c r="C4278" s="2">
        <v>-3.1320885699524199</v>
      </c>
      <c r="D4278" s="2">
        <v>0.23936685488609899</v>
      </c>
      <c r="E4278" s="2">
        <v>1.9622305705236199E-35</v>
      </c>
      <c r="F4278" s="2">
        <v>2.0885445004056202E-33</v>
      </c>
    </row>
    <row r="4279" spans="1:6" x14ac:dyDescent="0.25">
      <c r="A4279" s="19" t="s">
        <v>26083</v>
      </c>
      <c r="B4279" s="2" t="s">
        <v>323</v>
      </c>
      <c r="C4279" s="2">
        <v>-0.292546244007862</v>
      </c>
      <c r="D4279" s="2">
        <v>0.108489750370881</v>
      </c>
      <c r="E4279" s="2">
        <v>7.1681425184580896E-3</v>
      </c>
      <c r="F4279" s="2">
        <v>2.05171588465437E-2</v>
      </c>
    </row>
    <row r="4280" spans="1:6" x14ac:dyDescent="0.25">
      <c r="A4280" s="19" t="s">
        <v>30327</v>
      </c>
      <c r="B4280" s="2" t="s">
        <v>323</v>
      </c>
      <c r="C4280" s="2">
        <v>-3.2283399375885899</v>
      </c>
      <c r="D4280" s="2">
        <v>0.18341800432125299</v>
      </c>
      <c r="E4280" s="2">
        <v>6.5022350912752899E-60</v>
      </c>
      <c r="F4280" s="2">
        <v>1.3001219065005001E-56</v>
      </c>
    </row>
    <row r="4281" spans="1:6" x14ac:dyDescent="0.25">
      <c r="A4281" s="19" t="s">
        <v>26773</v>
      </c>
      <c r="B4281" s="2" t="s">
        <v>323</v>
      </c>
      <c r="C4281" s="2">
        <v>-0.35304119543178197</v>
      </c>
      <c r="D4281" s="2">
        <v>9.7505947566440307E-2</v>
      </c>
      <c r="E4281" s="2">
        <v>3.1358190029321E-4</v>
      </c>
      <c r="F4281" s="2">
        <v>1.2833476805420799E-3</v>
      </c>
    </row>
    <row r="4282" spans="1:6" x14ac:dyDescent="0.25">
      <c r="A4282" s="19" t="s">
        <v>16122</v>
      </c>
      <c r="B4282" s="2" t="s">
        <v>323</v>
      </c>
      <c r="C4282" s="2">
        <v>-0.68145999654301603</v>
      </c>
      <c r="D4282" s="2">
        <v>0.22124544567474699</v>
      </c>
      <c r="E4282" s="2">
        <v>2.1618452778067298E-3</v>
      </c>
      <c r="F4282" s="2">
        <v>7.1583315426595297E-3</v>
      </c>
    </row>
    <row r="4283" spans="1:6" x14ac:dyDescent="0.25">
      <c r="A4283" s="19" t="s">
        <v>28597</v>
      </c>
      <c r="B4283" s="2" t="s">
        <v>323</v>
      </c>
      <c r="C4283" s="2">
        <v>-0.92906293970577503</v>
      </c>
      <c r="D4283" s="2">
        <v>0.24799325779957301</v>
      </c>
      <c r="E4283" s="2">
        <v>1.9280007649970799E-4</v>
      </c>
      <c r="F4283" s="2">
        <v>8.31338962023463E-4</v>
      </c>
    </row>
    <row r="4284" spans="1:6" x14ac:dyDescent="0.25">
      <c r="A4284" s="19" t="s">
        <v>28000</v>
      </c>
      <c r="B4284" s="2" t="s">
        <v>323</v>
      </c>
      <c r="C4284" s="2">
        <v>-0.39610765822139099</v>
      </c>
      <c r="D4284" s="2">
        <v>0.13960551162248799</v>
      </c>
      <c r="E4284" s="2">
        <v>4.6650375383017403E-3</v>
      </c>
      <c r="F4284" s="2">
        <v>1.41146126037268E-2</v>
      </c>
    </row>
    <row r="4285" spans="1:6" x14ac:dyDescent="0.25">
      <c r="A4285" s="19" t="s">
        <v>32060</v>
      </c>
      <c r="B4285" s="2" t="s">
        <v>323</v>
      </c>
      <c r="C4285" s="2">
        <v>-0.56898565496262998</v>
      </c>
      <c r="D4285" s="2">
        <v>0.14227572643221401</v>
      </c>
      <c r="E4285" s="2">
        <v>6.9719770629749807E-5</v>
      </c>
      <c r="F4285" s="2">
        <v>3.3367507937059101E-4</v>
      </c>
    </row>
    <row r="4286" spans="1:6" x14ac:dyDescent="0.25">
      <c r="A4286" s="19" t="s">
        <v>30316</v>
      </c>
      <c r="B4286" s="2" t="s">
        <v>323</v>
      </c>
      <c r="C4286" s="2">
        <v>-2.1240246147614799</v>
      </c>
      <c r="D4286" s="2">
        <v>0.256157955200078</v>
      </c>
      <c r="E4286" s="2">
        <v>5.1182191827727101E-16</v>
      </c>
      <c r="F4286" s="2">
        <v>1.2183189590421499E-14</v>
      </c>
    </row>
    <row r="4287" spans="1:6" x14ac:dyDescent="0.25">
      <c r="A4287" s="19" t="s">
        <v>5786</v>
      </c>
      <c r="B4287" s="2" t="s">
        <v>323</v>
      </c>
      <c r="C4287" s="2">
        <v>-0.807501083599515</v>
      </c>
      <c r="D4287" s="2">
        <v>0.17009438536278401</v>
      </c>
      <c r="E4287" s="2">
        <v>2.49394718591685E-6</v>
      </c>
      <c r="F4287" s="2">
        <v>1.6246931248631699E-5</v>
      </c>
    </row>
    <row r="4288" spans="1:6" x14ac:dyDescent="0.25">
      <c r="A4288" s="19" t="s">
        <v>22283</v>
      </c>
      <c r="B4288" s="2" t="s">
        <v>323</v>
      </c>
      <c r="C4288" s="2">
        <v>-1.26719835855332</v>
      </c>
      <c r="D4288" s="2">
        <v>0.20481379956218199</v>
      </c>
      <c r="E4288" s="2">
        <v>9.8880871801119405E-10</v>
      </c>
      <c r="F4288" s="2">
        <v>1.23466702376921E-8</v>
      </c>
    </row>
    <row r="4289" spans="1:6" x14ac:dyDescent="0.25">
      <c r="A4289" s="19" t="s">
        <v>14870</v>
      </c>
      <c r="B4289" s="2" t="s">
        <v>323</v>
      </c>
      <c r="C4289" s="2">
        <v>-0.77018876475905995</v>
      </c>
      <c r="D4289" s="2">
        <v>0.18072973483461699</v>
      </c>
      <c r="E4289" s="2">
        <v>2.2634508379244799E-5</v>
      </c>
      <c r="F4289" s="2">
        <v>1.2080224843855099E-4</v>
      </c>
    </row>
    <row r="4290" spans="1:6" x14ac:dyDescent="0.25">
      <c r="A4290" s="19" t="s">
        <v>28084</v>
      </c>
      <c r="B4290" s="2" t="s">
        <v>323</v>
      </c>
      <c r="C4290" s="2">
        <v>-0.87855007600719404</v>
      </c>
      <c r="D4290" s="2">
        <v>0.19532403938766099</v>
      </c>
      <c r="E4290" s="2">
        <v>7.8903435886916598E-6</v>
      </c>
      <c r="F4290" s="2">
        <v>4.6208030978712497E-5</v>
      </c>
    </row>
    <row r="4291" spans="1:6" x14ac:dyDescent="0.25">
      <c r="A4291" s="19" t="s">
        <v>23729</v>
      </c>
      <c r="B4291" s="2" t="s">
        <v>323</v>
      </c>
      <c r="C4291" s="2">
        <v>-0.63156265346278595</v>
      </c>
      <c r="D4291" s="2">
        <v>0.147432898446163</v>
      </c>
      <c r="E4291" s="2">
        <v>2.0562402850337799E-5</v>
      </c>
      <c r="F4291" s="2">
        <v>1.10906231789886E-4</v>
      </c>
    </row>
    <row r="4292" spans="1:6" x14ac:dyDescent="0.25">
      <c r="A4292" s="19" t="s">
        <v>16395</v>
      </c>
      <c r="B4292" s="2" t="s">
        <v>323</v>
      </c>
      <c r="C4292" s="2">
        <v>-0.64857341653434397</v>
      </c>
      <c r="D4292" s="2">
        <v>0.12814667112813899</v>
      </c>
      <c r="E4292" s="2">
        <v>5.2472608256835296E-7</v>
      </c>
      <c r="F4292" s="2">
        <v>3.8776814227391496E-6</v>
      </c>
    </row>
    <row r="4293" spans="1:6" x14ac:dyDescent="0.25">
      <c r="A4293" s="19" t="s">
        <v>19959</v>
      </c>
      <c r="B4293" s="2" t="s">
        <v>323</v>
      </c>
      <c r="C4293" s="2">
        <v>-0.75672227496168099</v>
      </c>
      <c r="D4293" s="2">
        <v>0.24616725569922199</v>
      </c>
      <c r="E4293" s="2">
        <v>2.1967917366866501E-3</v>
      </c>
      <c r="F4293" s="2">
        <v>7.2637362491222998E-3</v>
      </c>
    </row>
    <row r="4294" spans="1:6" x14ac:dyDescent="0.25">
      <c r="A4294" s="19" t="s">
        <v>9047</v>
      </c>
      <c r="B4294" s="2" t="s">
        <v>323</v>
      </c>
      <c r="C4294" s="2">
        <v>-0.43105973947118997</v>
      </c>
      <c r="D4294" s="2">
        <v>0.114602410225552</v>
      </c>
      <c r="E4294" s="2">
        <v>1.80590827626502E-4</v>
      </c>
      <c r="F4294" s="2">
        <v>7.8339981988976605E-4</v>
      </c>
    </row>
    <row r="4295" spans="1:6" x14ac:dyDescent="0.25">
      <c r="A4295" s="19" t="s">
        <v>9395</v>
      </c>
      <c r="B4295" s="2" t="s">
        <v>323</v>
      </c>
      <c r="C4295" s="2">
        <v>-1.9630060808407299</v>
      </c>
      <c r="D4295" s="2">
        <v>0.228679146678536</v>
      </c>
      <c r="E4295" s="2">
        <v>5.7715243863868803E-17</v>
      </c>
      <c r="F4295" s="2">
        <v>1.4687480195284401E-15</v>
      </c>
    </row>
    <row r="4296" spans="1:6" x14ac:dyDescent="0.25">
      <c r="A4296" s="19" t="s">
        <v>17686</v>
      </c>
      <c r="B4296" s="2" t="s">
        <v>323</v>
      </c>
      <c r="C4296" s="2">
        <v>-0.65206792836530503</v>
      </c>
      <c r="D4296" s="2">
        <v>0.14248740433353599</v>
      </c>
      <c r="E4296" s="2">
        <v>5.4733864237248099E-6</v>
      </c>
      <c r="F4296" s="2">
        <v>3.3235684633259999E-5</v>
      </c>
    </row>
    <row r="4297" spans="1:6" x14ac:dyDescent="0.25">
      <c r="A4297" s="19" t="s">
        <v>15316</v>
      </c>
      <c r="B4297" s="2" t="s">
        <v>323</v>
      </c>
      <c r="C4297" s="2">
        <v>-1.41292650270972</v>
      </c>
      <c r="D4297" s="2">
        <v>0.20393333560143501</v>
      </c>
      <c r="E4297" s="2">
        <v>9.2313458574192106E-12</v>
      </c>
      <c r="F4297" s="2">
        <v>1.51829062624404E-10</v>
      </c>
    </row>
    <row r="4298" spans="1:6" x14ac:dyDescent="0.25">
      <c r="A4298" s="19" t="s">
        <v>31208</v>
      </c>
      <c r="B4298" s="2" t="s">
        <v>323</v>
      </c>
      <c r="C4298" s="2">
        <v>-3.0694296104691099</v>
      </c>
      <c r="D4298" s="2">
        <v>0.223636830480407</v>
      </c>
      <c r="E4298" s="2">
        <v>9.0920506589349804E-39</v>
      </c>
      <c r="F4298" s="2">
        <v>1.4379309270936E-36</v>
      </c>
    </row>
    <row r="4299" spans="1:6" x14ac:dyDescent="0.25">
      <c r="A4299" s="19" t="s">
        <v>21648</v>
      </c>
      <c r="B4299" s="2" t="s">
        <v>323</v>
      </c>
      <c r="C4299" s="2">
        <v>-0.37549136209908401</v>
      </c>
      <c r="D4299" s="2">
        <v>0.143877526176791</v>
      </c>
      <c r="E4299" s="2">
        <v>9.2253905744304303E-3</v>
      </c>
      <c r="F4299" s="2">
        <v>2.5470594570473501E-2</v>
      </c>
    </row>
    <row r="4300" spans="1:6" x14ac:dyDescent="0.25">
      <c r="A4300" s="19" t="s">
        <v>29703</v>
      </c>
      <c r="B4300" s="2" t="s">
        <v>392</v>
      </c>
      <c r="C4300" s="2">
        <v>-0.55444494395432997</v>
      </c>
      <c r="D4300" s="2">
        <v>0.127950573100029</v>
      </c>
      <c r="E4300" s="2">
        <v>1.7705056254246E-5</v>
      </c>
      <c r="F4300" s="2">
        <v>9.6819230264721403E-5</v>
      </c>
    </row>
    <row r="4301" spans="1:6" x14ac:dyDescent="0.25">
      <c r="A4301" s="19" t="s">
        <v>13091</v>
      </c>
      <c r="B4301" s="2" t="s">
        <v>323</v>
      </c>
      <c r="C4301" s="2">
        <v>-1.1862910087918701</v>
      </c>
      <c r="D4301" s="2">
        <v>0.25678875365846499</v>
      </c>
      <c r="E4301" s="2">
        <v>4.5049799561674099E-6</v>
      </c>
      <c r="F4301" s="2">
        <v>2.7850685493152401E-5</v>
      </c>
    </row>
    <row r="4302" spans="1:6" x14ac:dyDescent="0.25">
      <c r="A4302" s="19" t="s">
        <v>29556</v>
      </c>
      <c r="B4302" s="2" t="s">
        <v>323</v>
      </c>
      <c r="C4302" s="2">
        <v>-0.98303631268735603</v>
      </c>
      <c r="D4302" s="2">
        <v>0.24801980650154501</v>
      </c>
      <c r="E4302" s="2">
        <v>8.0338906606036503E-5</v>
      </c>
      <c r="F4302" s="2">
        <v>3.7937365260168402E-4</v>
      </c>
    </row>
    <row r="4303" spans="1:6" x14ac:dyDescent="0.25">
      <c r="A4303" s="19" t="s">
        <v>23338</v>
      </c>
      <c r="B4303" s="2" t="s">
        <v>323</v>
      </c>
      <c r="C4303" s="2">
        <v>-1.35282651464894</v>
      </c>
      <c r="D4303" s="2">
        <v>0.22695403170564099</v>
      </c>
      <c r="E4303" s="2">
        <v>3.9587663293516703E-9</v>
      </c>
      <c r="F4303" s="2">
        <v>4.4132913523513098E-8</v>
      </c>
    </row>
    <row r="4304" spans="1:6" x14ac:dyDescent="0.25">
      <c r="A4304" s="19" t="s">
        <v>13262</v>
      </c>
      <c r="B4304" s="2" t="s">
        <v>323</v>
      </c>
      <c r="C4304" s="2">
        <v>-0.57424068679413698</v>
      </c>
      <c r="D4304" s="2">
        <v>0.138568604616227</v>
      </c>
      <c r="E4304" s="2">
        <v>3.7721788777226301E-5</v>
      </c>
      <c r="F4304" s="2">
        <v>1.91468002400888E-4</v>
      </c>
    </row>
    <row r="4305" spans="1:6" x14ac:dyDescent="0.25">
      <c r="A4305" s="19" t="s">
        <v>27432</v>
      </c>
      <c r="B4305" s="2" t="s">
        <v>323</v>
      </c>
      <c r="C4305" s="2">
        <v>-0.59829589668664895</v>
      </c>
      <c r="D4305" s="2">
        <v>0.24436633718572001</v>
      </c>
      <c r="E4305" s="2">
        <v>1.45752795249451E-2</v>
      </c>
      <c r="F4305" s="2">
        <v>3.7767823728759302E-2</v>
      </c>
    </row>
    <row r="4306" spans="1:6" x14ac:dyDescent="0.25">
      <c r="A4306" s="19" t="s">
        <v>9705</v>
      </c>
      <c r="B4306" s="2" t="s">
        <v>323</v>
      </c>
      <c r="C4306" s="2">
        <v>-0.34546469291351201</v>
      </c>
      <c r="D4306" s="2">
        <v>0.101938542755718</v>
      </c>
      <c r="E4306" s="2">
        <v>7.3924190153538396E-4</v>
      </c>
      <c r="F4306" s="2">
        <v>2.7628302469532699E-3</v>
      </c>
    </row>
    <row r="4307" spans="1:6" x14ac:dyDescent="0.25">
      <c r="A4307" s="19" t="s">
        <v>10261</v>
      </c>
      <c r="B4307" s="2" t="s">
        <v>323</v>
      </c>
      <c r="C4307" s="2">
        <v>-0.481083267865548</v>
      </c>
      <c r="D4307" s="2">
        <v>0.162846713556623</v>
      </c>
      <c r="E4307" s="2">
        <v>3.2571238869949599E-3</v>
      </c>
      <c r="F4307" s="2">
        <v>1.0274585189165001E-2</v>
      </c>
    </row>
    <row r="4308" spans="1:6" x14ac:dyDescent="0.25">
      <c r="A4308" s="19" t="s">
        <v>5905</v>
      </c>
      <c r="B4308" s="2" t="s">
        <v>323</v>
      </c>
      <c r="C4308" s="2">
        <v>2.5271465104521802</v>
      </c>
      <c r="D4308" s="2">
        <v>0.23869563837614</v>
      </c>
      <c r="E4308" s="2">
        <v>1.4184599845596499E-24</v>
      </c>
      <c r="F4308" s="2">
        <v>6.0528887725271897E-23</v>
      </c>
    </row>
    <row r="4309" spans="1:6" x14ac:dyDescent="0.25">
      <c r="A4309" s="19" t="s">
        <v>13846</v>
      </c>
      <c r="B4309" s="2" t="s">
        <v>323</v>
      </c>
      <c r="C4309" s="2">
        <v>-1.6369340726872399</v>
      </c>
      <c r="D4309" s="2">
        <v>0.26396395052122401</v>
      </c>
      <c r="E4309" s="2">
        <v>9.8886273971727198E-10</v>
      </c>
      <c r="F4309" s="2">
        <v>1.23466702376921E-8</v>
      </c>
    </row>
    <row r="4310" spans="1:6" x14ac:dyDescent="0.25">
      <c r="A4310" s="19" t="s">
        <v>31172</v>
      </c>
      <c r="B4310" s="2" t="s">
        <v>323</v>
      </c>
      <c r="C4310" s="2">
        <v>-0.66278965184959304</v>
      </c>
      <c r="D4310" s="2">
        <v>0.13479659243233999</v>
      </c>
      <c r="E4310" s="2">
        <v>1.0883679169929201E-6</v>
      </c>
      <c r="F4310" s="2">
        <v>7.6071618228172102E-6</v>
      </c>
    </row>
    <row r="4311" spans="1:6" x14ac:dyDescent="0.25">
      <c r="A4311" s="19" t="s">
        <v>23824</v>
      </c>
      <c r="B4311" s="2" t="s">
        <v>392</v>
      </c>
      <c r="C4311" s="2">
        <v>0.726616829496608</v>
      </c>
      <c r="D4311" s="2">
        <v>0.18538803407243101</v>
      </c>
      <c r="E4311" s="2">
        <v>9.94427420943965E-5</v>
      </c>
      <c r="F4311" s="2">
        <v>4.59584064627446E-4</v>
      </c>
    </row>
    <row r="4312" spans="1:6" x14ac:dyDescent="0.25">
      <c r="A4312" s="19" t="s">
        <v>5911</v>
      </c>
      <c r="B4312" s="2" t="s">
        <v>323</v>
      </c>
      <c r="C4312" s="2">
        <v>-2.9299880921422599</v>
      </c>
      <c r="D4312" s="2">
        <v>0.27074014360102899</v>
      </c>
      <c r="E4312" s="2">
        <v>2.4483679259115499E-25</v>
      </c>
      <c r="F4312" s="2">
        <v>1.1018836551453699E-23</v>
      </c>
    </row>
    <row r="4313" spans="1:6" x14ac:dyDescent="0.25">
      <c r="A4313" s="19" t="s">
        <v>18856</v>
      </c>
      <c r="B4313" s="2" t="s">
        <v>392</v>
      </c>
      <c r="C4313" s="2">
        <v>0.29084127517901598</v>
      </c>
      <c r="D4313" s="2">
        <v>0.123934006751153</v>
      </c>
      <c r="E4313" s="2">
        <v>1.92455918715141E-2</v>
      </c>
      <c r="F4313" s="2">
        <v>4.7718498960079098E-2</v>
      </c>
    </row>
    <row r="4314" spans="1:6" x14ac:dyDescent="0.25">
      <c r="A4314" s="19" t="s">
        <v>20401</v>
      </c>
      <c r="B4314" s="2" t="s">
        <v>323</v>
      </c>
      <c r="C4314" s="2">
        <v>-0.42433789246106102</v>
      </c>
      <c r="D4314" s="2">
        <v>0.16347401501696501</v>
      </c>
      <c r="E4314" s="2">
        <v>9.6377124820635797E-3</v>
      </c>
      <c r="F4314" s="2">
        <v>2.6431712110356199E-2</v>
      </c>
    </row>
    <row r="4315" spans="1:6" x14ac:dyDescent="0.25">
      <c r="A4315" s="19" t="s">
        <v>8118</v>
      </c>
      <c r="B4315" s="2" t="s">
        <v>323</v>
      </c>
      <c r="C4315" s="2">
        <v>-1.76079331439986</v>
      </c>
      <c r="D4315" s="2">
        <v>0.17244219306244299</v>
      </c>
      <c r="E4315" s="2">
        <v>4.6661682668555001E-23</v>
      </c>
      <c r="F4315" s="2">
        <v>1.7942314326110701E-21</v>
      </c>
    </row>
    <row r="4316" spans="1:6" x14ac:dyDescent="0.25">
      <c r="A4316" s="19" t="s">
        <v>21027</v>
      </c>
      <c r="B4316" s="2" t="s">
        <v>323</v>
      </c>
      <c r="C4316" s="2">
        <v>-1.5878912918531101</v>
      </c>
      <c r="D4316" s="2">
        <v>0.24991567135447601</v>
      </c>
      <c r="E4316" s="2">
        <v>3.6131473922320698E-10</v>
      </c>
      <c r="F4316" s="2">
        <v>4.8347435444910302E-9</v>
      </c>
    </row>
    <row r="4317" spans="1:6" x14ac:dyDescent="0.25">
      <c r="A4317" s="19" t="s">
        <v>25096</v>
      </c>
      <c r="B4317" s="2" t="s">
        <v>323</v>
      </c>
      <c r="C4317" s="2">
        <v>-0.58657221434740003</v>
      </c>
      <c r="D4317" s="2">
        <v>0.162870257257275</v>
      </c>
      <c r="E4317" s="2">
        <v>3.3647098137951499E-4</v>
      </c>
      <c r="F4317" s="2">
        <v>1.36663264389971E-3</v>
      </c>
    </row>
    <row r="4318" spans="1:6" x14ac:dyDescent="0.25">
      <c r="A4318" s="19" t="s">
        <v>22215</v>
      </c>
      <c r="B4318" s="2" t="s">
        <v>323</v>
      </c>
      <c r="C4318" s="2">
        <v>-2.18285885947201</v>
      </c>
      <c r="D4318" s="2">
        <v>0.199139656738233</v>
      </c>
      <c r="E4318" s="2">
        <v>3.9921021310503798E-26</v>
      </c>
      <c r="F4318" s="2">
        <v>1.9201188136510899E-24</v>
      </c>
    </row>
    <row r="4319" spans="1:6" x14ac:dyDescent="0.25">
      <c r="A4319" s="19" t="s">
        <v>23227</v>
      </c>
      <c r="B4319" s="2" t="s">
        <v>323</v>
      </c>
      <c r="C4319" s="2">
        <v>-0.671517757187168</v>
      </c>
      <c r="D4319" s="2">
        <v>0.24098920478695399</v>
      </c>
      <c r="E4319" s="2">
        <v>5.4670536082952002E-3</v>
      </c>
      <c r="F4319" s="2">
        <v>1.6228974725027299E-2</v>
      </c>
    </row>
    <row r="4320" spans="1:6" x14ac:dyDescent="0.25">
      <c r="A4320" s="19" t="s">
        <v>32214</v>
      </c>
      <c r="B4320" s="2" t="s">
        <v>323</v>
      </c>
      <c r="C4320" s="2">
        <v>-0.40508480294771598</v>
      </c>
      <c r="D4320" s="2">
        <v>0.111328398013676</v>
      </c>
      <c r="E4320" s="2">
        <v>2.9380337828236402E-4</v>
      </c>
      <c r="F4320" s="2">
        <v>1.21179283457466E-3</v>
      </c>
    </row>
    <row r="4321" spans="1:6" x14ac:dyDescent="0.25">
      <c r="A4321" s="19" t="s">
        <v>23606</v>
      </c>
      <c r="B4321" s="2" t="s">
        <v>323</v>
      </c>
      <c r="C4321" s="2">
        <v>-0.37384465126060701</v>
      </c>
      <c r="D4321" s="2">
        <v>0.14730086404411699</v>
      </c>
      <c r="E4321" s="2">
        <v>1.135239913085E-2</v>
      </c>
      <c r="F4321" s="2">
        <v>3.0462778841054701E-2</v>
      </c>
    </row>
    <row r="4322" spans="1:6" x14ac:dyDescent="0.25">
      <c r="A4322" s="19" t="s">
        <v>27794</v>
      </c>
      <c r="B4322" s="2" t="s">
        <v>323</v>
      </c>
      <c r="C4322" s="2">
        <v>-0.40080236638723798</v>
      </c>
      <c r="D4322" s="2">
        <v>0.11813344689317801</v>
      </c>
      <c r="E4322" s="2">
        <v>7.2953114836383495E-4</v>
      </c>
      <c r="F4322" s="2">
        <v>2.7323742890217901E-3</v>
      </c>
    </row>
    <row r="4323" spans="1:6" x14ac:dyDescent="0.25">
      <c r="A4323" s="19" t="s">
        <v>13592</v>
      </c>
      <c r="B4323" s="2" t="s">
        <v>323</v>
      </c>
      <c r="C4323" s="2">
        <v>-0.86434158803376704</v>
      </c>
      <c r="D4323" s="2">
        <v>0.15177201527333101</v>
      </c>
      <c r="E4323" s="2">
        <v>1.74917108001706E-8</v>
      </c>
      <c r="F4323" s="2">
        <v>1.7204689403695601E-7</v>
      </c>
    </row>
    <row r="4324" spans="1:6" x14ac:dyDescent="0.25">
      <c r="A4324" s="19" t="s">
        <v>22062</v>
      </c>
      <c r="B4324" s="2" t="s">
        <v>323</v>
      </c>
      <c r="C4324" s="2">
        <v>-0.36027367806855398</v>
      </c>
      <c r="D4324" s="2">
        <v>0.15020633297659899</v>
      </c>
      <c r="E4324" s="2">
        <v>1.6721722075413899E-2</v>
      </c>
      <c r="F4324" s="2">
        <v>4.2327700429501201E-2</v>
      </c>
    </row>
    <row r="4325" spans="1:6" x14ac:dyDescent="0.25">
      <c r="A4325" s="19" t="s">
        <v>13944</v>
      </c>
      <c r="B4325" s="2" t="s">
        <v>323</v>
      </c>
      <c r="C4325" s="2">
        <v>-0.72911710836507404</v>
      </c>
      <c r="D4325" s="2">
        <v>0.16041818949425099</v>
      </c>
      <c r="E4325" s="2">
        <v>6.3953286784079603E-6</v>
      </c>
      <c r="F4325" s="2">
        <v>3.8195953849941099E-5</v>
      </c>
    </row>
    <row r="4326" spans="1:6" x14ac:dyDescent="0.25">
      <c r="A4326" s="19" t="s">
        <v>20654</v>
      </c>
      <c r="B4326" s="2" t="s">
        <v>323</v>
      </c>
      <c r="C4326" s="2">
        <v>-0.69207157455379698</v>
      </c>
      <c r="D4326" s="2">
        <v>0.16051307005090601</v>
      </c>
      <c r="E4326" s="2">
        <v>1.8534888757588699E-5</v>
      </c>
      <c r="F4326" s="2">
        <v>1.00923388638627E-4</v>
      </c>
    </row>
    <row r="4327" spans="1:6" x14ac:dyDescent="0.25">
      <c r="A4327" s="19" t="s">
        <v>20099</v>
      </c>
      <c r="B4327" s="2" t="s">
        <v>323</v>
      </c>
      <c r="C4327" s="2">
        <v>-0.96544757125904201</v>
      </c>
      <c r="D4327" s="2">
        <v>0.14348871101674901</v>
      </c>
      <c r="E4327" s="2">
        <v>3.2793970515336399E-11</v>
      </c>
      <c r="F4327" s="2">
        <v>5.09717721618996E-10</v>
      </c>
    </row>
    <row r="4328" spans="1:6" x14ac:dyDescent="0.25">
      <c r="A4328" s="19" t="s">
        <v>15671</v>
      </c>
      <c r="B4328" s="2" t="s">
        <v>323</v>
      </c>
      <c r="C4328" s="2">
        <v>-1.3381991918903</v>
      </c>
      <c r="D4328" s="2">
        <v>0.16070295772625101</v>
      </c>
      <c r="E4328" s="2">
        <v>3.4645292550965099E-16</v>
      </c>
      <c r="F4328" s="2">
        <v>8.3389997797004893E-15</v>
      </c>
    </row>
    <row r="4329" spans="1:6" x14ac:dyDescent="0.25">
      <c r="A4329" s="19" t="s">
        <v>27167</v>
      </c>
      <c r="B4329" s="2" t="s">
        <v>323</v>
      </c>
      <c r="C4329" s="2">
        <v>-1.3520279500066701</v>
      </c>
      <c r="D4329" s="2">
        <v>0.167922302838903</v>
      </c>
      <c r="E4329" s="2">
        <v>3.3444777445695098E-15</v>
      </c>
      <c r="F4329" s="2">
        <v>7.4362164816310097E-14</v>
      </c>
    </row>
    <row r="4330" spans="1:6" x14ac:dyDescent="0.25">
      <c r="A4330" s="19" t="s">
        <v>4829</v>
      </c>
      <c r="B4330" s="2" t="s">
        <v>323</v>
      </c>
      <c r="C4330" s="2">
        <v>-0.94722674285212005</v>
      </c>
      <c r="D4330" s="2">
        <v>0.15620983131826099</v>
      </c>
      <c r="E4330" s="2">
        <v>2.12253944929567E-9</v>
      </c>
      <c r="F4330" s="2">
        <v>2.48146369910633E-8</v>
      </c>
    </row>
    <row r="4331" spans="1:6" x14ac:dyDescent="0.25">
      <c r="A4331" s="19" t="s">
        <v>28067</v>
      </c>
      <c r="B4331" s="2" t="s">
        <v>323</v>
      </c>
      <c r="C4331" s="2">
        <v>-0.38961221723241402</v>
      </c>
      <c r="D4331" s="2">
        <v>0.134367910568814</v>
      </c>
      <c r="E4331" s="2">
        <v>3.8431591988492401E-3</v>
      </c>
      <c r="F4331" s="2">
        <v>1.18979822443471E-2</v>
      </c>
    </row>
    <row r="4332" spans="1:6" x14ac:dyDescent="0.25">
      <c r="A4332" s="19" t="s">
        <v>32289</v>
      </c>
      <c r="B4332" s="2" t="s">
        <v>323</v>
      </c>
      <c r="C4332" s="2">
        <v>-1.2768790211446801</v>
      </c>
      <c r="D4332" s="2">
        <v>0.25248980904500701</v>
      </c>
      <c r="E4332" s="2">
        <v>5.4434700702235603E-7</v>
      </c>
      <c r="F4332" s="2">
        <v>4.0110416792392101E-6</v>
      </c>
    </row>
    <row r="4333" spans="1:6" x14ac:dyDescent="0.25">
      <c r="A4333" s="19" t="s">
        <v>31084</v>
      </c>
      <c r="B4333" s="2" t="s">
        <v>323</v>
      </c>
      <c r="C4333" s="2">
        <v>-0.49437826196227302</v>
      </c>
      <c r="D4333" s="2">
        <v>0.143069525984754</v>
      </c>
      <c r="E4333" s="2">
        <v>5.8165387535319196E-4</v>
      </c>
      <c r="F4333" s="2">
        <v>2.2390314814029E-3</v>
      </c>
    </row>
    <row r="4334" spans="1:6" x14ac:dyDescent="0.25">
      <c r="A4334" s="19" t="s">
        <v>7651</v>
      </c>
      <c r="B4334" s="2" t="s">
        <v>323</v>
      </c>
      <c r="C4334" s="2">
        <v>-0.50889920508784303</v>
      </c>
      <c r="D4334" s="2">
        <v>0.14971461297069</v>
      </c>
      <c r="E4334" s="2">
        <v>7.1440637376742196E-4</v>
      </c>
      <c r="F4334" s="2">
        <v>2.6807476703581E-3</v>
      </c>
    </row>
    <row r="4335" spans="1:6" x14ac:dyDescent="0.25">
      <c r="A4335" s="19" t="s">
        <v>29995</v>
      </c>
      <c r="B4335" s="2" t="s">
        <v>323</v>
      </c>
      <c r="C4335" s="2">
        <v>-2.02946259693891</v>
      </c>
      <c r="D4335" s="2">
        <v>0.24642266098888699</v>
      </c>
      <c r="E4335" s="2">
        <v>7.3545982140085195E-16</v>
      </c>
      <c r="F4335" s="2">
        <v>1.72282232472586E-14</v>
      </c>
    </row>
    <row r="4336" spans="1:6" x14ac:dyDescent="0.25">
      <c r="A4336" s="19" t="s">
        <v>30628</v>
      </c>
      <c r="B4336" s="2" t="s">
        <v>323</v>
      </c>
      <c r="C4336" s="2">
        <v>-0.84603806064371601</v>
      </c>
      <c r="D4336" s="2">
        <v>0.113633321412048</v>
      </c>
      <c r="E4336" s="2">
        <v>2.8391256791254801E-13</v>
      </c>
      <c r="F4336" s="2">
        <v>5.4028310765302103E-12</v>
      </c>
    </row>
    <row r="4337" spans="1:6" x14ac:dyDescent="0.25">
      <c r="A4337" s="19" t="s">
        <v>16945</v>
      </c>
      <c r="B4337" s="2" t="s">
        <v>323</v>
      </c>
      <c r="C4337" s="2">
        <v>-0.52918636179016398</v>
      </c>
      <c r="D4337" s="2">
        <v>0.17975565581327399</v>
      </c>
      <c r="E4337" s="2">
        <v>3.3437408479887101E-3</v>
      </c>
      <c r="F4337" s="2">
        <v>1.05229159705169E-2</v>
      </c>
    </row>
    <row r="4338" spans="1:6" x14ac:dyDescent="0.25">
      <c r="A4338" s="19" t="s">
        <v>8437</v>
      </c>
      <c r="B4338" s="2" t="s">
        <v>323</v>
      </c>
      <c r="C4338" s="2">
        <v>-0.66893222331667201</v>
      </c>
      <c r="D4338" s="2">
        <v>0.19128592186688601</v>
      </c>
      <c r="E4338" s="2">
        <v>4.9973146127380399E-4</v>
      </c>
      <c r="F4338" s="2">
        <v>1.95239387619387E-3</v>
      </c>
    </row>
    <row r="4339" spans="1:6" x14ac:dyDescent="0.25">
      <c r="A4339" s="19" t="s">
        <v>30022</v>
      </c>
      <c r="B4339" s="2" t="s">
        <v>323</v>
      </c>
      <c r="C4339" s="2">
        <v>-1.43662826668677</v>
      </c>
      <c r="D4339" s="2">
        <v>0.28131344013932402</v>
      </c>
      <c r="E4339" s="2">
        <v>4.2001599388332402E-7</v>
      </c>
      <c r="F4339" s="2">
        <v>3.1725600962697999E-6</v>
      </c>
    </row>
    <row r="4340" spans="1:6" x14ac:dyDescent="0.25">
      <c r="A4340" s="19" t="s">
        <v>23495</v>
      </c>
      <c r="B4340" s="2" t="s">
        <v>323</v>
      </c>
      <c r="C4340" s="2">
        <v>0.71306602019699405</v>
      </c>
      <c r="D4340" s="2">
        <v>0.23307761309289499</v>
      </c>
      <c r="E4340" s="2">
        <v>2.29699668601362E-3</v>
      </c>
      <c r="F4340" s="2">
        <v>7.5522466797720402E-3</v>
      </c>
    </row>
    <row r="4341" spans="1:6" x14ac:dyDescent="0.25">
      <c r="A4341" s="19" t="s">
        <v>16500</v>
      </c>
      <c r="B4341" s="2" t="s">
        <v>323</v>
      </c>
      <c r="C4341" s="2">
        <v>-3.2013537153534499</v>
      </c>
      <c r="D4341" s="2">
        <v>0.22264507084350099</v>
      </c>
      <c r="E4341" s="2">
        <v>9.66754018842811E-42</v>
      </c>
      <c r="F4341" s="2">
        <v>2.0817188653435998E-39</v>
      </c>
    </row>
    <row r="4342" spans="1:6" x14ac:dyDescent="0.25">
      <c r="A4342" s="19" t="s">
        <v>8970</v>
      </c>
      <c r="B4342" s="2" t="s">
        <v>323</v>
      </c>
      <c r="C4342" s="2">
        <v>-2.1120113985777298</v>
      </c>
      <c r="D4342" s="2">
        <v>0.26867256891300001</v>
      </c>
      <c r="E4342" s="2">
        <v>1.3564860814532101E-14</v>
      </c>
      <c r="F4342" s="2">
        <v>2.85290119294663E-13</v>
      </c>
    </row>
    <row r="4343" spans="1:6" x14ac:dyDescent="0.25">
      <c r="A4343" s="19" t="s">
        <v>9610</v>
      </c>
      <c r="B4343" s="2" t="s">
        <v>323</v>
      </c>
      <c r="C4343" s="2">
        <v>-1.07722349454989</v>
      </c>
      <c r="D4343" s="2">
        <v>0.20076934804504201</v>
      </c>
      <c r="E4343" s="2">
        <v>1.10621092758013E-7</v>
      </c>
      <c r="F4343" s="2">
        <v>9.3299676094458298E-7</v>
      </c>
    </row>
    <row r="4344" spans="1:6" x14ac:dyDescent="0.25">
      <c r="A4344" s="19" t="s">
        <v>8201</v>
      </c>
      <c r="B4344" s="2" t="s">
        <v>323</v>
      </c>
      <c r="C4344" s="2">
        <v>-0.32526451287021702</v>
      </c>
      <c r="D4344" s="2">
        <v>0.116054440277082</v>
      </c>
      <c r="E4344" s="2">
        <v>5.1875414943234697E-3</v>
      </c>
      <c r="F4344" s="2">
        <v>1.54753271777713E-2</v>
      </c>
    </row>
    <row r="4345" spans="1:6" x14ac:dyDescent="0.25">
      <c r="A4345" s="19" t="s">
        <v>30839</v>
      </c>
      <c r="B4345" s="2" t="s">
        <v>323</v>
      </c>
      <c r="C4345" s="2">
        <v>-1.3983343490104301</v>
      </c>
      <c r="D4345" s="2">
        <v>0.15613635903166001</v>
      </c>
      <c r="E4345" s="2">
        <v>2.4340938259110799E-18</v>
      </c>
      <c r="F4345" s="2">
        <v>6.8001585298132495E-17</v>
      </c>
    </row>
    <row r="4346" spans="1:6" x14ac:dyDescent="0.25">
      <c r="A4346" s="19" t="s">
        <v>31421</v>
      </c>
      <c r="B4346" s="2" t="s">
        <v>323</v>
      </c>
      <c r="C4346" s="2">
        <v>2.0240617213259098</v>
      </c>
      <c r="D4346" s="2">
        <v>0.18494268441641201</v>
      </c>
      <c r="E4346" s="2">
        <v>4.6452318850070101E-26</v>
      </c>
      <c r="F4346" s="2">
        <v>2.2039656975762901E-24</v>
      </c>
    </row>
    <row r="4347" spans="1:6" x14ac:dyDescent="0.25">
      <c r="A4347" s="19" t="s">
        <v>23872</v>
      </c>
      <c r="B4347" s="2" t="s">
        <v>323</v>
      </c>
      <c r="C4347" s="2">
        <v>-1.27024622118619</v>
      </c>
      <c r="D4347" s="2">
        <v>0.281172771898686</v>
      </c>
      <c r="E4347" s="2">
        <v>7.28027573916989E-6</v>
      </c>
      <c r="F4347" s="2">
        <v>4.2895550150827701E-5</v>
      </c>
    </row>
    <row r="4348" spans="1:6" x14ac:dyDescent="0.25">
      <c r="A4348" s="19" t="s">
        <v>13804</v>
      </c>
      <c r="B4348" s="2" t="s">
        <v>323</v>
      </c>
      <c r="C4348" s="2">
        <v>-1.238654017102</v>
      </c>
      <c r="D4348" s="2">
        <v>0.25478013056342302</v>
      </c>
      <c r="E4348" s="2">
        <v>1.4296304253925199E-6</v>
      </c>
      <c r="F4348" s="2">
        <v>9.7418803549203499E-6</v>
      </c>
    </row>
    <row r="4349" spans="1:6" x14ac:dyDescent="0.25">
      <c r="A4349" s="19" t="s">
        <v>29957</v>
      </c>
      <c r="B4349" s="2" t="s">
        <v>323</v>
      </c>
      <c r="C4349" s="2">
        <v>-2.01628563441668</v>
      </c>
      <c r="D4349" s="2">
        <v>0.253982140160249</v>
      </c>
      <c r="E4349" s="2">
        <v>7.6889422406578795E-15</v>
      </c>
      <c r="F4349" s="2">
        <v>1.6569404168032E-13</v>
      </c>
    </row>
    <row r="4350" spans="1:6" x14ac:dyDescent="0.25">
      <c r="A4350" s="19" t="s">
        <v>24064</v>
      </c>
      <c r="B4350" s="2" t="s">
        <v>323</v>
      </c>
      <c r="C4350" s="2">
        <v>-0.92879141249055197</v>
      </c>
      <c r="D4350" s="2">
        <v>0.19793917686853599</v>
      </c>
      <c r="E4350" s="2">
        <v>3.1883005266857499E-6</v>
      </c>
      <c r="F4350" s="2">
        <v>2.0311810797340501E-5</v>
      </c>
    </row>
    <row r="4351" spans="1:6" x14ac:dyDescent="0.25">
      <c r="A4351" s="19" t="s">
        <v>20277</v>
      </c>
      <c r="B4351" s="2" t="s">
        <v>323</v>
      </c>
      <c r="C4351" s="2">
        <v>-0.436299161299394</v>
      </c>
      <c r="D4351" s="2">
        <v>0.113283653480151</v>
      </c>
      <c r="E4351" s="2">
        <v>1.27822748434617E-4</v>
      </c>
      <c r="F4351" s="2">
        <v>5.7470963651304796E-4</v>
      </c>
    </row>
    <row r="4352" spans="1:6" x14ac:dyDescent="0.25">
      <c r="A4352" s="19" t="s">
        <v>21747</v>
      </c>
      <c r="B4352" s="2" t="s">
        <v>323</v>
      </c>
      <c r="C4352" s="2">
        <v>-2.35872671936019</v>
      </c>
      <c r="D4352" s="2">
        <v>0.19554950667868301</v>
      </c>
      <c r="E4352" s="2">
        <v>6.1389304189699901E-31</v>
      </c>
      <c r="F4352" s="2">
        <v>4.4063353645699199E-29</v>
      </c>
    </row>
    <row r="4353" spans="1:6" x14ac:dyDescent="0.25">
      <c r="A4353" s="19" t="s">
        <v>9597</v>
      </c>
      <c r="B4353" s="2" t="s">
        <v>323</v>
      </c>
      <c r="C4353" s="2">
        <v>-0.67870718393997598</v>
      </c>
      <c r="D4353" s="2">
        <v>0.134139614617244</v>
      </c>
      <c r="E4353" s="2">
        <v>5.3406262429548696E-7</v>
      </c>
      <c r="F4353" s="2">
        <v>3.9435544821692402E-6</v>
      </c>
    </row>
    <row r="4354" spans="1:6" x14ac:dyDescent="0.25">
      <c r="A4354" s="19" t="s">
        <v>23326</v>
      </c>
      <c r="B4354" s="2" t="s">
        <v>323</v>
      </c>
      <c r="C4354" s="2">
        <v>-0.75410872708741905</v>
      </c>
      <c r="D4354" s="2">
        <v>0.27505760237143001</v>
      </c>
      <c r="E4354" s="2">
        <v>6.2675389427690803E-3</v>
      </c>
      <c r="F4354" s="2">
        <v>1.82643366255398E-2</v>
      </c>
    </row>
    <row r="4355" spans="1:6" x14ac:dyDescent="0.25">
      <c r="A4355" s="19" t="s">
        <v>20192</v>
      </c>
      <c r="B4355" s="2" t="s">
        <v>323</v>
      </c>
      <c r="C4355" s="2">
        <v>-0.58540178076452098</v>
      </c>
      <c r="D4355" s="2">
        <v>0.11908696031968399</v>
      </c>
      <c r="E4355" s="2">
        <v>1.0849730908167801E-6</v>
      </c>
      <c r="F4355" s="2">
        <v>7.5890474797228499E-6</v>
      </c>
    </row>
    <row r="4356" spans="1:6" x14ac:dyDescent="0.25">
      <c r="A4356" s="19" t="s">
        <v>6543</v>
      </c>
      <c r="B4356" s="2" t="s">
        <v>323</v>
      </c>
      <c r="C4356" s="2">
        <v>-0.39729490364752601</v>
      </c>
      <c r="D4356" s="2">
        <v>0.14263010663089901</v>
      </c>
      <c r="E4356" s="2">
        <v>5.4503995901526601E-3</v>
      </c>
      <c r="F4356" s="2">
        <v>1.6186403111303201E-2</v>
      </c>
    </row>
    <row r="4357" spans="1:6" x14ac:dyDescent="0.25">
      <c r="A4357" s="19" t="s">
        <v>15686</v>
      </c>
      <c r="B4357" s="2" t="s">
        <v>323</v>
      </c>
      <c r="C4357" s="2">
        <v>-0.54431638445648101</v>
      </c>
      <c r="D4357" s="2">
        <v>0.13473005566061499</v>
      </c>
      <c r="E4357" s="2">
        <v>6.03991541040365E-5</v>
      </c>
      <c r="F4357" s="2">
        <v>2.9314775990459401E-4</v>
      </c>
    </row>
    <row r="4358" spans="1:6" x14ac:dyDescent="0.25">
      <c r="A4358" s="19" t="s">
        <v>17696</v>
      </c>
      <c r="B4358" s="2" t="s">
        <v>323</v>
      </c>
      <c r="C4358" s="2">
        <v>-1.9300430280754901</v>
      </c>
      <c r="D4358" s="2">
        <v>0.248249121824032</v>
      </c>
      <c r="E4358" s="2">
        <v>2.7309542028466601E-14</v>
      </c>
      <c r="F4358" s="2">
        <v>5.6005568498378501E-13</v>
      </c>
    </row>
    <row r="4359" spans="1:6" x14ac:dyDescent="0.25">
      <c r="A4359" s="19" t="s">
        <v>18479</v>
      </c>
      <c r="B4359" s="2" t="s">
        <v>323</v>
      </c>
      <c r="C4359" s="2">
        <v>-0.66708827441825302</v>
      </c>
      <c r="D4359" s="2">
        <v>0.153641787951241</v>
      </c>
      <c r="E4359" s="2">
        <v>1.59136752522314E-5</v>
      </c>
      <c r="F4359" s="2">
        <v>8.7708507843219904E-5</v>
      </c>
    </row>
    <row r="4360" spans="1:6" x14ac:dyDescent="0.25">
      <c r="A4360" s="19" t="s">
        <v>7676</v>
      </c>
      <c r="B4360" s="2" t="s">
        <v>323</v>
      </c>
      <c r="C4360" s="2">
        <v>-1.05360638400394</v>
      </c>
      <c r="D4360" s="2">
        <v>0.23743180730112101</v>
      </c>
      <c r="E4360" s="2">
        <v>1.0403086808432701E-5</v>
      </c>
      <c r="F4360" s="2">
        <v>5.9638257019958302E-5</v>
      </c>
    </row>
    <row r="4361" spans="1:6" x14ac:dyDescent="0.25">
      <c r="A4361" s="19" t="s">
        <v>12935</v>
      </c>
      <c r="B4361" s="2" t="s">
        <v>323</v>
      </c>
      <c r="C4361" s="2">
        <v>-0.47831971019028102</v>
      </c>
      <c r="D4361" s="2">
        <v>0.186757953948232</v>
      </c>
      <c r="E4361" s="2">
        <v>1.0610864476336799E-2</v>
      </c>
      <c r="F4361" s="2">
        <v>2.8715190379552901E-2</v>
      </c>
    </row>
    <row r="4362" spans="1:6" x14ac:dyDescent="0.25">
      <c r="A4362" s="19" t="s">
        <v>4893</v>
      </c>
      <c r="B4362" s="2" t="s">
        <v>323</v>
      </c>
      <c r="C4362" s="2">
        <v>-1.0038526368853999</v>
      </c>
      <c r="D4362" s="2">
        <v>0.29265640903823598</v>
      </c>
      <c r="E4362" s="2">
        <v>6.4008149540086803E-4</v>
      </c>
      <c r="F4362" s="2">
        <v>2.4377960953410201E-3</v>
      </c>
    </row>
    <row r="4363" spans="1:6" x14ac:dyDescent="0.25">
      <c r="A4363" s="19" t="s">
        <v>32348</v>
      </c>
      <c r="B4363" s="2" t="s">
        <v>323</v>
      </c>
      <c r="C4363" s="2">
        <v>-1.3299964157025299</v>
      </c>
      <c r="D4363" s="2">
        <v>0.272982630901414</v>
      </c>
      <c r="E4363" s="2">
        <v>1.34948698806871E-6</v>
      </c>
      <c r="F4363" s="2">
        <v>9.2396528178897904E-6</v>
      </c>
    </row>
    <row r="4364" spans="1:6" x14ac:dyDescent="0.25">
      <c r="A4364" s="19" t="s">
        <v>9548</v>
      </c>
      <c r="B4364" s="2" t="s">
        <v>323</v>
      </c>
      <c r="C4364" s="2">
        <v>-2.3940927836367898</v>
      </c>
      <c r="D4364" s="2">
        <v>0.21795255356361201</v>
      </c>
      <c r="E4364" s="2">
        <v>3.6180868157175901E-26</v>
      </c>
      <c r="F4364" s="2">
        <v>1.7492418692984898E-24</v>
      </c>
    </row>
    <row r="4365" spans="1:6" x14ac:dyDescent="0.25">
      <c r="A4365" s="19" t="s">
        <v>26472</v>
      </c>
      <c r="B4365" s="2" t="s">
        <v>323</v>
      </c>
      <c r="C4365" s="2">
        <v>-0.61960820966656205</v>
      </c>
      <c r="D4365" s="2">
        <v>0.21485961202963599</v>
      </c>
      <c r="E4365" s="2">
        <v>4.0426424966158803E-3</v>
      </c>
      <c r="F4365" s="2">
        <v>1.24426268727618E-2</v>
      </c>
    </row>
    <row r="4366" spans="1:6" x14ac:dyDescent="0.25">
      <c r="A4366" s="19" t="s">
        <v>29509</v>
      </c>
      <c r="B4366" s="2" t="s">
        <v>323</v>
      </c>
      <c r="C4366" s="2">
        <v>-1.69242584627321</v>
      </c>
      <c r="D4366" s="2">
        <v>0.25719547388551001</v>
      </c>
      <c r="E4366" s="2">
        <v>8.5526952761259099E-11</v>
      </c>
      <c r="F4366" s="2">
        <v>1.26407391163988E-9</v>
      </c>
    </row>
    <row r="4367" spans="1:6" x14ac:dyDescent="0.25">
      <c r="A4367" s="19" t="s">
        <v>30633</v>
      </c>
      <c r="B4367" s="2" t="s">
        <v>323</v>
      </c>
      <c r="C4367" s="2">
        <v>-0.77294175827685696</v>
      </c>
      <c r="D4367" s="2">
        <v>0.14451095397048</v>
      </c>
      <c r="E4367" s="2">
        <v>1.16965845057673E-7</v>
      </c>
      <c r="F4367" s="2">
        <v>9.8295553908719392E-7</v>
      </c>
    </row>
    <row r="4368" spans="1:6" x14ac:dyDescent="0.25">
      <c r="A4368" s="19" t="s">
        <v>19189</v>
      </c>
      <c r="B4368" s="2" t="s">
        <v>323</v>
      </c>
      <c r="C4368" s="2">
        <v>-0.35915868839770698</v>
      </c>
      <c r="D4368" s="2">
        <v>0.10906596018822701</v>
      </c>
      <c r="E4368" s="2">
        <v>1.0364917333757499E-3</v>
      </c>
      <c r="F4368" s="2">
        <v>3.73100125434405E-3</v>
      </c>
    </row>
    <row r="4369" spans="1:6" x14ac:dyDescent="0.25">
      <c r="A4369" s="19" t="s">
        <v>23467</v>
      </c>
      <c r="B4369" s="2" t="s">
        <v>323</v>
      </c>
      <c r="C4369" s="2">
        <v>-2.7095434495028501</v>
      </c>
      <c r="D4369" s="2">
        <v>0.236319659120797</v>
      </c>
      <c r="E4369" s="2">
        <v>3.50161575053089E-28</v>
      </c>
      <c r="F4369" s="2">
        <v>1.9963488738209999E-26</v>
      </c>
    </row>
    <row r="4370" spans="1:6" x14ac:dyDescent="0.25">
      <c r="A4370" s="19" t="s">
        <v>29925</v>
      </c>
      <c r="B4370" s="2" t="s">
        <v>323</v>
      </c>
      <c r="C4370" s="2">
        <v>-1.8723396012174001</v>
      </c>
      <c r="D4370" s="2">
        <v>0.26622675955722702</v>
      </c>
      <c r="E4370" s="2">
        <v>3.96219635544996E-12</v>
      </c>
      <c r="F4370" s="2">
        <v>6.7837163656336802E-11</v>
      </c>
    </row>
    <row r="4371" spans="1:6" x14ac:dyDescent="0.25">
      <c r="A4371" s="19" t="s">
        <v>12365</v>
      </c>
      <c r="B4371" s="2" t="s">
        <v>323</v>
      </c>
      <c r="C4371" s="2">
        <v>-0.46122684251797602</v>
      </c>
      <c r="D4371" s="2">
        <v>0.17501952574017199</v>
      </c>
      <c r="E4371" s="2">
        <v>8.5630144966689498E-3</v>
      </c>
      <c r="F4371" s="2">
        <v>2.3913055148169798E-2</v>
      </c>
    </row>
    <row r="4372" spans="1:6" x14ac:dyDescent="0.25">
      <c r="A4372" s="19" t="s">
        <v>23270</v>
      </c>
      <c r="B4372" s="2" t="s">
        <v>323</v>
      </c>
      <c r="C4372" s="2">
        <v>-0.48748701267014499</v>
      </c>
      <c r="D4372" s="2">
        <v>0.117479693675396</v>
      </c>
      <c r="E4372" s="2">
        <v>3.69342959617403E-5</v>
      </c>
      <c r="F4372" s="2">
        <v>1.87982135792181E-4</v>
      </c>
    </row>
    <row r="4373" spans="1:6" x14ac:dyDescent="0.25">
      <c r="A4373" s="19" t="s">
        <v>7311</v>
      </c>
      <c r="B4373" s="2" t="s">
        <v>392</v>
      </c>
      <c r="C4373" s="2">
        <v>1.1516087692853101</v>
      </c>
      <c r="D4373" s="2">
        <v>0.38104509642189999</v>
      </c>
      <c r="E4373" s="2">
        <v>2.62284963385713E-3</v>
      </c>
      <c r="F4373" s="2">
        <v>8.4841032817844497E-3</v>
      </c>
    </row>
    <row r="4374" spans="1:6" x14ac:dyDescent="0.25">
      <c r="A4374" s="19" t="s">
        <v>22395</v>
      </c>
      <c r="B4374" s="2" t="s">
        <v>323</v>
      </c>
      <c r="C4374" s="2">
        <v>-1.5762736056846001</v>
      </c>
      <c r="D4374" s="2">
        <v>0.17612728357207899</v>
      </c>
      <c r="E4374" s="2">
        <v>2.7965326503447799E-18</v>
      </c>
      <c r="F4374" s="2">
        <v>7.7739164330785798E-17</v>
      </c>
    </row>
    <row r="4375" spans="1:6" x14ac:dyDescent="0.25">
      <c r="A4375" s="19" t="s">
        <v>9110</v>
      </c>
      <c r="B4375" s="2" t="s">
        <v>323</v>
      </c>
      <c r="C4375" s="2">
        <v>-1.7869872676418399</v>
      </c>
      <c r="D4375" s="2">
        <v>0.26850651435496697</v>
      </c>
      <c r="E4375" s="2">
        <v>5.6157141152650102E-11</v>
      </c>
      <c r="F4375" s="2">
        <v>8.5296085311238998E-10</v>
      </c>
    </row>
    <row r="4376" spans="1:6" x14ac:dyDescent="0.25">
      <c r="A4376" s="19" t="s">
        <v>3205</v>
      </c>
      <c r="B4376" s="2" t="s">
        <v>323</v>
      </c>
      <c r="C4376" s="2">
        <v>-2.1944263560667601</v>
      </c>
      <c r="D4376" s="2">
        <v>0.21350619774756699</v>
      </c>
      <c r="E4376" s="2">
        <v>2.8773499166932499E-23</v>
      </c>
      <c r="F4376" s="2">
        <v>1.12493933265355E-21</v>
      </c>
    </row>
    <row r="4377" spans="1:6" x14ac:dyDescent="0.25">
      <c r="A4377" s="19" t="s">
        <v>25442</v>
      </c>
      <c r="B4377" s="2" t="s">
        <v>323</v>
      </c>
      <c r="C4377" s="2">
        <v>-1.8167512787128699</v>
      </c>
      <c r="D4377" s="2">
        <v>0.19851834165016999</v>
      </c>
      <c r="E4377" s="2">
        <v>4.9523711422227999E-19</v>
      </c>
      <c r="F4377" s="2">
        <v>1.45774684946628E-17</v>
      </c>
    </row>
    <row r="4378" spans="1:6" x14ac:dyDescent="0.25">
      <c r="A4378" s="19" t="s">
        <v>24790</v>
      </c>
      <c r="B4378" s="2" t="s">
        <v>323</v>
      </c>
      <c r="C4378" s="2">
        <v>-0.445156925556565</v>
      </c>
      <c r="D4378" s="2">
        <v>0.14752937517602899</v>
      </c>
      <c r="E4378" s="2">
        <v>2.70521158202299E-3</v>
      </c>
      <c r="F4378" s="2">
        <v>8.7162739198399699E-3</v>
      </c>
    </row>
    <row r="4379" spans="1:6" x14ac:dyDescent="0.25">
      <c r="A4379" s="19" t="s">
        <v>8197</v>
      </c>
      <c r="B4379" s="2" t="s">
        <v>323</v>
      </c>
      <c r="C4379" s="2">
        <v>-1.5692707009886899</v>
      </c>
      <c r="D4379" s="2">
        <v>0.25031725207372701</v>
      </c>
      <c r="E4379" s="2">
        <v>6.3836425699332401E-10</v>
      </c>
      <c r="F4379" s="2">
        <v>8.1933657249033097E-9</v>
      </c>
    </row>
    <row r="4380" spans="1:6" x14ac:dyDescent="0.25">
      <c r="A4380" s="19" t="s">
        <v>21998</v>
      </c>
      <c r="B4380" s="2" t="s">
        <v>323</v>
      </c>
      <c r="C4380" s="2">
        <v>-0.47097639331732999</v>
      </c>
      <c r="D4380" s="2">
        <v>0.182403313420687</v>
      </c>
      <c r="E4380" s="2">
        <v>1.0012054329662101E-2</v>
      </c>
      <c r="F4380" s="2">
        <v>2.7311190494078201E-2</v>
      </c>
    </row>
    <row r="4381" spans="1:6" x14ac:dyDescent="0.25">
      <c r="A4381" s="19" t="s">
        <v>25810</v>
      </c>
      <c r="B4381" s="2" t="s">
        <v>323</v>
      </c>
      <c r="C4381" s="2">
        <v>-1.3890419426032601</v>
      </c>
      <c r="D4381" s="2">
        <v>0.25673135668706099</v>
      </c>
      <c r="E4381" s="2">
        <v>8.4357753566163E-8</v>
      </c>
      <c r="F4381" s="2">
        <v>7.2906038764359397E-7</v>
      </c>
    </row>
    <row r="4382" spans="1:6" x14ac:dyDescent="0.25">
      <c r="A4382" s="19" t="s">
        <v>16885</v>
      </c>
      <c r="B4382" s="2" t="s">
        <v>323</v>
      </c>
      <c r="C4382" s="2">
        <v>-0.53367221705260004</v>
      </c>
      <c r="D4382" s="2">
        <v>0.15832600166229299</v>
      </c>
      <c r="E4382" s="2">
        <v>7.9104632188645597E-4</v>
      </c>
      <c r="F4382" s="2">
        <v>2.9383169882281502E-3</v>
      </c>
    </row>
    <row r="4383" spans="1:6" x14ac:dyDescent="0.25">
      <c r="A4383" s="19" t="s">
        <v>4365</v>
      </c>
      <c r="B4383" s="2" t="s">
        <v>323</v>
      </c>
      <c r="C4383" s="2">
        <v>-1.4467340130591</v>
      </c>
      <c r="D4383" s="2">
        <v>0.18254478278884401</v>
      </c>
      <c r="E4383" s="2">
        <v>8.12402343324238E-15</v>
      </c>
      <c r="F4383" s="2">
        <v>1.74131537493686E-13</v>
      </c>
    </row>
    <row r="4384" spans="1:6" x14ac:dyDescent="0.25">
      <c r="A4384" s="19" t="s">
        <v>19073</v>
      </c>
      <c r="B4384" s="2" t="s">
        <v>323</v>
      </c>
      <c r="C4384" s="2">
        <v>-1.69832487202408</v>
      </c>
      <c r="D4384" s="2">
        <v>0.19811881322399899</v>
      </c>
      <c r="E4384" s="2">
        <v>6.6812675229834804E-17</v>
      </c>
      <c r="F4384" s="2">
        <v>1.6895096817604001E-15</v>
      </c>
    </row>
    <row r="4385" spans="1:6" x14ac:dyDescent="0.25">
      <c r="A4385" s="19" t="s">
        <v>7072</v>
      </c>
      <c r="B4385" s="2" t="s">
        <v>323</v>
      </c>
      <c r="C4385" s="2">
        <v>-0.38832245043032398</v>
      </c>
      <c r="D4385" s="2">
        <v>0.13990561082608099</v>
      </c>
      <c r="E4385" s="2">
        <v>5.6414310163725298E-3</v>
      </c>
      <c r="F4385" s="2">
        <v>1.66758794552604E-2</v>
      </c>
    </row>
    <row r="4386" spans="1:6" x14ac:dyDescent="0.25">
      <c r="A4386" s="19" t="s">
        <v>9266</v>
      </c>
      <c r="B4386" s="2" t="s">
        <v>323</v>
      </c>
      <c r="C4386" s="2">
        <v>-0.59299468092150998</v>
      </c>
      <c r="D4386" s="2">
        <v>0.153734545687403</v>
      </c>
      <c r="E4386" s="2">
        <v>1.24533956709687E-4</v>
      </c>
      <c r="F4386" s="2">
        <v>5.61275004053174E-4</v>
      </c>
    </row>
    <row r="4387" spans="1:6" x14ac:dyDescent="0.25">
      <c r="A4387" s="19" t="s">
        <v>3797</v>
      </c>
      <c r="B4387" s="2" t="s">
        <v>323</v>
      </c>
      <c r="C4387" s="2">
        <v>-1.7139287089050901</v>
      </c>
      <c r="D4387" s="2">
        <v>0.2067168706201</v>
      </c>
      <c r="E4387" s="2">
        <v>5.1490566917596301E-16</v>
      </c>
      <c r="F4387" s="2">
        <v>1.22461804564509E-14</v>
      </c>
    </row>
    <row r="4388" spans="1:6" x14ac:dyDescent="0.25">
      <c r="A4388" s="19" t="s">
        <v>11263</v>
      </c>
      <c r="B4388" s="2" t="s">
        <v>323</v>
      </c>
      <c r="C4388" s="2">
        <v>-0.76200788879202097</v>
      </c>
      <c r="D4388" s="2">
        <v>0.14024747976145899</v>
      </c>
      <c r="E4388" s="2">
        <v>7.3456777357697797E-8</v>
      </c>
      <c r="F4388" s="2">
        <v>6.4198425494037895E-7</v>
      </c>
    </row>
    <row r="4389" spans="1:6" x14ac:dyDescent="0.25">
      <c r="A4389" s="19" t="s">
        <v>26860</v>
      </c>
      <c r="B4389" s="2" t="s">
        <v>323</v>
      </c>
      <c r="C4389" s="2">
        <v>-2.8621921935752801</v>
      </c>
      <c r="D4389" s="2">
        <v>0.22572498226972601</v>
      </c>
      <c r="E4389" s="2">
        <v>1.41281938029108E-33</v>
      </c>
      <c r="F4389" s="2">
        <v>1.2716737270896501E-31</v>
      </c>
    </row>
    <row r="4390" spans="1:6" x14ac:dyDescent="0.25">
      <c r="A4390" s="19" t="s">
        <v>9164</v>
      </c>
      <c r="B4390" s="2" t="s">
        <v>392</v>
      </c>
      <c r="C4390" s="2">
        <v>0.40512039960900598</v>
      </c>
      <c r="D4390" s="2">
        <v>0.14247574238546301</v>
      </c>
      <c r="E4390" s="2">
        <v>4.6069520274739702E-3</v>
      </c>
      <c r="F4390" s="2">
        <v>1.3966039430916099E-2</v>
      </c>
    </row>
    <row r="4391" spans="1:6" x14ac:dyDescent="0.25">
      <c r="A4391" s="19" t="s">
        <v>15438</v>
      </c>
      <c r="B4391" s="2" t="s">
        <v>323</v>
      </c>
      <c r="C4391" s="2">
        <v>-1.01525881109456</v>
      </c>
      <c r="D4391" s="2">
        <v>0.25006991166186199</v>
      </c>
      <c r="E4391" s="2">
        <v>5.4170770522077503E-5</v>
      </c>
      <c r="F4391" s="2">
        <v>2.6626907449069602E-4</v>
      </c>
    </row>
    <row r="4392" spans="1:6" x14ac:dyDescent="0.25">
      <c r="A4392" s="19" t="s">
        <v>24892</v>
      </c>
      <c r="B4392" s="2" t="s">
        <v>323</v>
      </c>
      <c r="C4392" s="2">
        <v>-0.36279510793139802</v>
      </c>
      <c r="D4392" s="2">
        <v>0.102176240566866</v>
      </c>
      <c r="E4392" s="2">
        <v>4.1236873063254999E-4</v>
      </c>
      <c r="F4392" s="2">
        <v>1.6403919108422601E-3</v>
      </c>
    </row>
    <row r="4393" spans="1:6" x14ac:dyDescent="0.25">
      <c r="A4393" s="19" t="s">
        <v>3761</v>
      </c>
      <c r="B4393" s="2" t="s">
        <v>323</v>
      </c>
      <c r="C4393" s="2">
        <v>-2.7939515704290399</v>
      </c>
      <c r="D4393" s="2">
        <v>0.18656920065773699</v>
      </c>
      <c r="E4393" s="2">
        <v>4.3782349245656398E-45</v>
      </c>
      <c r="F4393" s="2">
        <v>1.5214172552472899E-42</v>
      </c>
    </row>
    <row r="4394" spans="1:6" x14ac:dyDescent="0.25">
      <c r="A4394" s="19" t="s">
        <v>31537</v>
      </c>
      <c r="B4394" s="2" t="s">
        <v>323</v>
      </c>
      <c r="C4394" s="2">
        <v>-0.48555763848293698</v>
      </c>
      <c r="D4394" s="2">
        <v>0.152859617966706</v>
      </c>
      <c r="E4394" s="2">
        <v>1.5463560207286699E-3</v>
      </c>
      <c r="F4394" s="2">
        <v>5.3158718025614199E-3</v>
      </c>
    </row>
    <row r="4395" spans="1:6" x14ac:dyDescent="0.25">
      <c r="A4395" s="19" t="s">
        <v>20571</v>
      </c>
      <c r="B4395" s="2" t="s">
        <v>323</v>
      </c>
      <c r="C4395" s="2">
        <v>-2.5606249510371599</v>
      </c>
      <c r="D4395" s="2">
        <v>0.245216466359295</v>
      </c>
      <c r="E4395" s="2">
        <v>6.5676798964341998E-24</v>
      </c>
      <c r="F4395" s="2">
        <v>2.66415275266745E-22</v>
      </c>
    </row>
    <row r="4396" spans="1:6" x14ac:dyDescent="0.25">
      <c r="A4396" s="19" t="s">
        <v>8952</v>
      </c>
      <c r="B4396" s="2" t="s">
        <v>323</v>
      </c>
      <c r="C4396" s="2">
        <v>-0.73007608345360198</v>
      </c>
      <c r="D4396" s="2">
        <v>0.169462131073332</v>
      </c>
      <c r="E4396" s="2">
        <v>1.89851541954772E-5</v>
      </c>
      <c r="F4396" s="2">
        <v>1.03154390798524E-4</v>
      </c>
    </row>
    <row r="4397" spans="1:6" x14ac:dyDescent="0.25">
      <c r="A4397" s="19" t="s">
        <v>11401</v>
      </c>
      <c r="B4397" s="2" t="s">
        <v>323</v>
      </c>
      <c r="C4397" s="2">
        <v>-3.10496631601483</v>
      </c>
      <c r="D4397" s="2">
        <v>0.22851806441164099</v>
      </c>
      <c r="E4397" s="2">
        <v>4.4528170910581303E-38</v>
      </c>
      <c r="F4397" s="2">
        <v>6.4584305093259201E-36</v>
      </c>
    </row>
    <row r="4398" spans="1:6" x14ac:dyDescent="0.25">
      <c r="A4398" s="19" t="s">
        <v>24881</v>
      </c>
      <c r="B4398" s="2" t="s">
        <v>323</v>
      </c>
      <c r="C4398" s="2">
        <v>-0.74845263054804601</v>
      </c>
      <c r="D4398" s="2">
        <v>0.162477837365476</v>
      </c>
      <c r="E4398" s="2">
        <v>4.8683995252527899E-6</v>
      </c>
      <c r="F4398" s="2">
        <v>2.9879655319097001E-5</v>
      </c>
    </row>
    <row r="4399" spans="1:6" x14ac:dyDescent="0.25">
      <c r="A4399" s="19" t="s">
        <v>7380</v>
      </c>
      <c r="B4399" s="2" t="s">
        <v>323</v>
      </c>
      <c r="C4399" s="2">
        <v>-2.25545911378103</v>
      </c>
      <c r="D4399" s="2">
        <v>0.21361684525795999</v>
      </c>
      <c r="E4399" s="2">
        <v>1.87005004015224E-24</v>
      </c>
      <c r="F4399" s="2">
        <v>7.8956728165884706E-23</v>
      </c>
    </row>
    <row r="4400" spans="1:6" x14ac:dyDescent="0.25">
      <c r="A4400" s="19" t="s">
        <v>15831</v>
      </c>
      <c r="B4400" s="2" t="s">
        <v>323</v>
      </c>
      <c r="C4400" s="2">
        <v>-0.56720255232228201</v>
      </c>
      <c r="D4400" s="2">
        <v>0.19602302359613699</v>
      </c>
      <c r="E4400" s="2">
        <v>3.9143288980954096E-3</v>
      </c>
      <c r="F4400" s="2">
        <v>1.2094239386797399E-2</v>
      </c>
    </row>
    <row r="4401" spans="1:6" x14ac:dyDescent="0.25">
      <c r="A4401" s="19" t="s">
        <v>17932</v>
      </c>
      <c r="B4401" s="2" t="s">
        <v>323</v>
      </c>
      <c r="C4401" s="2">
        <v>-1.5572331333182901</v>
      </c>
      <c r="D4401" s="2">
        <v>0.27046932011903102</v>
      </c>
      <c r="E4401" s="2">
        <v>1.26284337037666E-8</v>
      </c>
      <c r="F4401" s="2">
        <v>1.2775849102621499E-7</v>
      </c>
    </row>
    <row r="4402" spans="1:6" x14ac:dyDescent="0.25">
      <c r="A4402" s="19" t="s">
        <v>26397</v>
      </c>
      <c r="B4402" s="2" t="s">
        <v>323</v>
      </c>
      <c r="C4402" s="2">
        <v>-1.03681171900572</v>
      </c>
      <c r="D4402" s="2">
        <v>0.208233279580815</v>
      </c>
      <c r="E4402" s="2">
        <v>7.8898254139243796E-7</v>
      </c>
      <c r="F4402" s="2">
        <v>5.6341806839792096E-6</v>
      </c>
    </row>
    <row r="4403" spans="1:6" x14ac:dyDescent="0.25">
      <c r="A4403" s="19" t="s">
        <v>19913</v>
      </c>
      <c r="B4403" s="2" t="s">
        <v>323</v>
      </c>
      <c r="C4403" s="2">
        <v>-0.95867899544835</v>
      </c>
      <c r="D4403" s="2">
        <v>0.15940255991057101</v>
      </c>
      <c r="E4403" s="2">
        <v>2.96963425245242E-9</v>
      </c>
      <c r="F4403" s="2">
        <v>3.3944047214740998E-8</v>
      </c>
    </row>
    <row r="4404" spans="1:6" x14ac:dyDescent="0.25">
      <c r="A4404" s="19" t="s">
        <v>25660</v>
      </c>
      <c r="B4404" s="2" t="s">
        <v>323</v>
      </c>
      <c r="C4404" s="2">
        <v>-0.54577559163969602</v>
      </c>
      <c r="D4404" s="2">
        <v>0.127388842659857</v>
      </c>
      <c r="E4404" s="2">
        <v>2.1088134534754799E-5</v>
      </c>
      <c r="F4404" s="2">
        <v>1.13348723124307E-4</v>
      </c>
    </row>
    <row r="4405" spans="1:6" x14ac:dyDescent="0.25">
      <c r="A4405" s="19" t="s">
        <v>30739</v>
      </c>
      <c r="B4405" s="2" t="s">
        <v>323</v>
      </c>
      <c r="C4405" s="2">
        <v>-0.61450380858339504</v>
      </c>
      <c r="D4405" s="2">
        <v>0.13396541457434599</v>
      </c>
      <c r="E4405" s="2">
        <v>5.4421111939398604E-6</v>
      </c>
      <c r="F4405" s="2">
        <v>3.3069713235466799E-5</v>
      </c>
    </row>
    <row r="4406" spans="1:6" x14ac:dyDescent="0.25">
      <c r="A4406" s="19" t="s">
        <v>27156</v>
      </c>
      <c r="B4406" s="2" t="s">
        <v>323</v>
      </c>
      <c r="C4406" s="2">
        <v>-0.454591746762325</v>
      </c>
      <c r="D4406" s="2">
        <v>0.14488649493083999</v>
      </c>
      <c r="E4406" s="2">
        <v>1.7662341983454299E-3</v>
      </c>
      <c r="F4406" s="2">
        <v>5.9712794582468098E-3</v>
      </c>
    </row>
    <row r="4407" spans="1:6" x14ac:dyDescent="0.25">
      <c r="A4407" s="19" t="s">
        <v>25833</v>
      </c>
      <c r="B4407" s="2" t="s">
        <v>323</v>
      </c>
      <c r="C4407" s="2">
        <v>-0.91595347627936996</v>
      </c>
      <c r="D4407" s="2">
        <v>0.26797052812551098</v>
      </c>
      <c r="E4407" s="2">
        <v>6.6611466192783805E-4</v>
      </c>
      <c r="F4407" s="2">
        <v>2.5208257038456098E-3</v>
      </c>
    </row>
    <row r="4408" spans="1:6" x14ac:dyDescent="0.25">
      <c r="A4408" s="19" t="s">
        <v>18356</v>
      </c>
      <c r="B4408" s="2" t="s">
        <v>323</v>
      </c>
      <c r="C4408" s="2">
        <v>-0.74498599156999401</v>
      </c>
      <c r="D4408" s="2">
        <v>0.191787409740067</v>
      </c>
      <c r="E4408" s="2">
        <v>1.11635480562904E-4</v>
      </c>
      <c r="F4408" s="2">
        <v>5.0871105443551601E-4</v>
      </c>
    </row>
    <row r="4409" spans="1:6" x14ac:dyDescent="0.25">
      <c r="A4409" s="19" t="s">
        <v>8579</v>
      </c>
      <c r="B4409" s="2" t="s">
        <v>323</v>
      </c>
      <c r="C4409" s="2">
        <v>-0.93744177867656797</v>
      </c>
      <c r="D4409" s="2">
        <v>0.167727461181058</v>
      </c>
      <c r="E4409" s="2">
        <v>3.2503205199597702E-8</v>
      </c>
      <c r="F4409" s="2">
        <v>3.0593887799338801E-7</v>
      </c>
    </row>
    <row r="4410" spans="1:6" x14ac:dyDescent="0.25">
      <c r="A4410" s="19" t="s">
        <v>6186</v>
      </c>
      <c r="B4410" s="2" t="s">
        <v>323</v>
      </c>
      <c r="C4410" s="2">
        <v>-1.38731146949906</v>
      </c>
      <c r="D4410" s="2">
        <v>0.18466781790162501</v>
      </c>
      <c r="E4410" s="2">
        <v>1.74543956123153E-13</v>
      </c>
      <c r="F4410" s="2">
        <v>3.3836627172821501E-12</v>
      </c>
    </row>
    <row r="4411" spans="1:6" x14ac:dyDescent="0.25">
      <c r="A4411" s="19" t="s">
        <v>25596</v>
      </c>
      <c r="B4411" s="2" t="s">
        <v>323</v>
      </c>
      <c r="C4411" s="2">
        <v>-0.92838149272093096</v>
      </c>
      <c r="D4411" s="2">
        <v>0.18680065777354601</v>
      </c>
      <c r="E4411" s="2">
        <v>8.2933366413499596E-7</v>
      </c>
      <c r="F4411" s="2">
        <v>5.9016900946177501E-6</v>
      </c>
    </row>
    <row r="4412" spans="1:6" x14ac:dyDescent="0.25">
      <c r="A4412" s="19" t="s">
        <v>10895</v>
      </c>
      <c r="B4412" s="2" t="s">
        <v>323</v>
      </c>
      <c r="C4412" s="2">
        <v>-0.65843895865830804</v>
      </c>
      <c r="D4412" s="2">
        <v>0.162672122299375</v>
      </c>
      <c r="E4412" s="2">
        <v>5.7467828312838699E-5</v>
      </c>
      <c r="F4412" s="2">
        <v>2.8045622698070002E-4</v>
      </c>
    </row>
    <row r="4413" spans="1:6" x14ac:dyDescent="0.25">
      <c r="A4413" s="19" t="s">
        <v>26075</v>
      </c>
      <c r="B4413" s="2" t="s">
        <v>323</v>
      </c>
      <c r="C4413" s="2">
        <v>-1.29229822231959</v>
      </c>
      <c r="D4413" s="2">
        <v>0.16715686013960701</v>
      </c>
      <c r="E4413" s="2">
        <v>3.05233150080417E-14</v>
      </c>
      <c r="F4413" s="2">
        <v>6.2413378891169595E-13</v>
      </c>
    </row>
    <row r="4414" spans="1:6" x14ac:dyDescent="0.25">
      <c r="A4414" s="19" t="s">
        <v>25987</v>
      </c>
      <c r="B4414" s="2" t="s">
        <v>323</v>
      </c>
      <c r="C4414" s="2">
        <v>-2.1673459816777298</v>
      </c>
      <c r="D4414" s="2">
        <v>0.23602171416154499</v>
      </c>
      <c r="E4414" s="2">
        <v>4.3957643978416004E-19</v>
      </c>
      <c r="F4414" s="2">
        <v>1.2993731023102399E-17</v>
      </c>
    </row>
    <row r="4415" spans="1:6" x14ac:dyDescent="0.25">
      <c r="A4415" s="19" t="s">
        <v>10489</v>
      </c>
      <c r="B4415" s="2" t="s">
        <v>323</v>
      </c>
      <c r="C4415" s="2">
        <v>-1.4778030696592399</v>
      </c>
      <c r="D4415" s="2">
        <v>0.21240794703202101</v>
      </c>
      <c r="E4415" s="2">
        <v>7.7594334994464193E-12</v>
      </c>
      <c r="F4415" s="2">
        <v>1.2921464720404699E-10</v>
      </c>
    </row>
    <row r="4416" spans="1:6" x14ac:dyDescent="0.25">
      <c r="A4416" s="19" t="s">
        <v>25365</v>
      </c>
      <c r="B4416" s="2" t="s">
        <v>323</v>
      </c>
      <c r="C4416" s="2">
        <v>-1.25218147498417</v>
      </c>
      <c r="D4416" s="2">
        <v>0.21890640979163101</v>
      </c>
      <c r="E4416" s="2">
        <v>1.5427966935743601E-8</v>
      </c>
      <c r="F4416" s="2">
        <v>1.53528289524447E-7</v>
      </c>
    </row>
    <row r="4417" spans="1:6" x14ac:dyDescent="0.25">
      <c r="A4417" s="19" t="s">
        <v>22107</v>
      </c>
      <c r="B4417" s="2" t="s">
        <v>323</v>
      </c>
      <c r="C4417" s="2">
        <v>-0.70954283215781699</v>
      </c>
      <c r="D4417" s="2">
        <v>0.200980179468571</v>
      </c>
      <c r="E4417" s="2">
        <v>4.3882022883938302E-4</v>
      </c>
      <c r="F4417" s="2">
        <v>1.7332996565402601E-3</v>
      </c>
    </row>
    <row r="4418" spans="1:6" x14ac:dyDescent="0.25">
      <c r="A4418" s="19" t="s">
        <v>10824</v>
      </c>
      <c r="B4418" s="2" t="s">
        <v>323</v>
      </c>
      <c r="C4418" s="2">
        <v>-2.8060727011434801</v>
      </c>
      <c r="D4418" s="2">
        <v>0.20683535892187099</v>
      </c>
      <c r="E4418" s="2">
        <v>7.6899702231133397E-38</v>
      </c>
      <c r="F4418" s="2">
        <v>1.07632668227806E-35</v>
      </c>
    </row>
    <row r="4419" spans="1:6" x14ac:dyDescent="0.25">
      <c r="A4419" s="19" t="s">
        <v>26563</v>
      </c>
      <c r="B4419" s="2" t="s">
        <v>323</v>
      </c>
      <c r="C4419" s="2">
        <v>-2.78779831587017</v>
      </c>
      <c r="D4419" s="2">
        <v>0.26075005681755897</v>
      </c>
      <c r="E4419" s="2">
        <v>6.5735080652623297E-25</v>
      </c>
      <c r="F4419" s="2">
        <v>2.8842039384151798E-23</v>
      </c>
    </row>
    <row r="4420" spans="1:6" x14ac:dyDescent="0.25">
      <c r="A4420" s="19" t="s">
        <v>14297</v>
      </c>
      <c r="B4420" s="2" t="s">
        <v>323</v>
      </c>
      <c r="C4420" s="2">
        <v>0.92983654133008997</v>
      </c>
      <c r="D4420" s="2">
        <v>0.16472625644796901</v>
      </c>
      <c r="E4420" s="2">
        <v>2.3236051600468099E-8</v>
      </c>
      <c r="F4420" s="2">
        <v>2.2390595265125701E-7</v>
      </c>
    </row>
    <row r="4421" spans="1:6" x14ac:dyDescent="0.25">
      <c r="A4421" s="19" t="s">
        <v>24810</v>
      </c>
      <c r="B4421" s="2" t="s">
        <v>323</v>
      </c>
      <c r="C4421" s="2">
        <v>-1.08158503040373</v>
      </c>
      <c r="D4421" s="2">
        <v>0.200821777032403</v>
      </c>
      <c r="E4421" s="2">
        <v>9.7454174475446306E-8</v>
      </c>
      <c r="F4421" s="2">
        <v>8.3088391829840596E-7</v>
      </c>
    </row>
    <row r="4422" spans="1:6" x14ac:dyDescent="0.25">
      <c r="A4422" s="19" t="s">
        <v>12590</v>
      </c>
      <c r="B4422" s="2" t="s">
        <v>323</v>
      </c>
      <c r="C4422" s="2">
        <v>-1.3368980179030701</v>
      </c>
      <c r="D4422" s="2">
        <v>0.26677852267159802</v>
      </c>
      <c r="E4422" s="2">
        <v>6.6796357041602795E-7</v>
      </c>
      <c r="F4422" s="2">
        <v>4.8253688326853903E-6</v>
      </c>
    </row>
    <row r="4423" spans="1:6" x14ac:dyDescent="0.25">
      <c r="A4423" s="19" t="s">
        <v>10722</v>
      </c>
      <c r="B4423" s="2" t="s">
        <v>323</v>
      </c>
      <c r="C4423" s="2">
        <v>-0.76684600248884505</v>
      </c>
      <c r="D4423" s="2">
        <v>0.297014227926788</v>
      </c>
      <c r="E4423" s="2">
        <v>1.0027825958176299E-2</v>
      </c>
      <c r="F4423" s="2">
        <v>2.7340891404229899E-2</v>
      </c>
    </row>
    <row r="4424" spans="1:6" x14ac:dyDescent="0.25">
      <c r="A4424" s="19" t="s">
        <v>21635</v>
      </c>
      <c r="B4424" s="2" t="s">
        <v>323</v>
      </c>
      <c r="C4424" s="2">
        <v>-1.3995070564385901</v>
      </c>
      <c r="D4424" s="2">
        <v>0.237250113086031</v>
      </c>
      <c r="E4424" s="2">
        <v>5.4288907497259097E-9</v>
      </c>
      <c r="F4424" s="2">
        <v>5.8972036770305499E-8</v>
      </c>
    </row>
    <row r="4425" spans="1:6" x14ac:dyDescent="0.25">
      <c r="A4425" s="19" t="s">
        <v>6184</v>
      </c>
      <c r="B4425" s="2" t="s">
        <v>323</v>
      </c>
      <c r="C4425" s="2">
        <v>-0.35772340544428299</v>
      </c>
      <c r="D4425" s="2">
        <v>0.14441156413428299</v>
      </c>
      <c r="E4425" s="2">
        <v>1.36270171424241E-2</v>
      </c>
      <c r="F4425" s="2">
        <v>3.5683918696714403E-2</v>
      </c>
    </row>
    <row r="4426" spans="1:6" x14ac:dyDescent="0.25">
      <c r="A4426" s="19" t="s">
        <v>22966</v>
      </c>
      <c r="B4426" s="2" t="s">
        <v>323</v>
      </c>
      <c r="C4426" s="2">
        <v>-0.54059678428460101</v>
      </c>
      <c r="D4426" s="2">
        <v>0.155026921749916</v>
      </c>
      <c r="E4426" s="2">
        <v>5.1834855847324298E-4</v>
      </c>
      <c r="F4426" s="2">
        <v>2.0189413103299698E-3</v>
      </c>
    </row>
    <row r="4427" spans="1:6" x14ac:dyDescent="0.25">
      <c r="A4427" s="19" t="s">
        <v>24795</v>
      </c>
      <c r="B4427" s="2" t="s">
        <v>323</v>
      </c>
      <c r="C4427" s="2">
        <v>-1.85456285336455</v>
      </c>
      <c r="D4427" s="2">
        <v>0.247212083144522</v>
      </c>
      <c r="E4427" s="2">
        <v>1.8517157750519601E-13</v>
      </c>
      <c r="F4427" s="2">
        <v>3.5674521466640999E-12</v>
      </c>
    </row>
    <row r="4428" spans="1:6" x14ac:dyDescent="0.25">
      <c r="A4428" s="19" t="s">
        <v>8061</v>
      </c>
      <c r="B4428" s="2" t="s">
        <v>323</v>
      </c>
      <c r="C4428" s="2">
        <v>-0.81916258704474199</v>
      </c>
      <c r="D4428" s="2">
        <v>0.195644154143957</v>
      </c>
      <c r="E4428" s="2">
        <v>3.1483437604305003E-5</v>
      </c>
      <c r="F4428" s="2">
        <v>1.62304948224182E-4</v>
      </c>
    </row>
    <row r="4429" spans="1:6" x14ac:dyDescent="0.25">
      <c r="A4429" s="19" t="s">
        <v>29387</v>
      </c>
      <c r="B4429" s="2" t="s">
        <v>323</v>
      </c>
      <c r="C4429" s="2">
        <v>-3.1946606668412101</v>
      </c>
      <c r="D4429" s="2">
        <v>0.26218118759811698</v>
      </c>
      <c r="E4429" s="2">
        <v>1.59885774083041E-31</v>
      </c>
      <c r="F4429" s="2">
        <v>1.1999148723610099E-29</v>
      </c>
    </row>
    <row r="4430" spans="1:6" x14ac:dyDescent="0.25">
      <c r="A4430" s="19" t="s">
        <v>7103</v>
      </c>
      <c r="B4430" s="2" t="s">
        <v>323</v>
      </c>
      <c r="C4430" s="2">
        <v>-1.4761980606065801</v>
      </c>
      <c r="D4430" s="2">
        <v>0.20358774071708099</v>
      </c>
      <c r="E4430" s="2">
        <v>1.0728401219322199E-12</v>
      </c>
      <c r="F4430" s="2">
        <v>1.9325620034265599E-11</v>
      </c>
    </row>
    <row r="4431" spans="1:6" x14ac:dyDescent="0.25">
      <c r="A4431" s="19" t="s">
        <v>6315</v>
      </c>
      <c r="B4431" s="2" t="s">
        <v>323</v>
      </c>
      <c r="C4431" s="2">
        <v>-0.75873268787271197</v>
      </c>
      <c r="D4431" s="2">
        <v>0.183015578374737</v>
      </c>
      <c r="E4431" s="2">
        <v>3.77936955748962E-5</v>
      </c>
      <c r="F4431" s="2">
        <v>1.9177180545790201E-4</v>
      </c>
    </row>
    <row r="4432" spans="1:6" x14ac:dyDescent="0.25">
      <c r="A4432" s="19" t="s">
        <v>17905</v>
      </c>
      <c r="B4432" s="2" t="s">
        <v>323</v>
      </c>
      <c r="C4432" s="2">
        <v>-0.505904955338627</v>
      </c>
      <c r="D4432" s="2">
        <v>0.182310682570342</v>
      </c>
      <c r="E4432" s="2">
        <v>5.6760265801535301E-3</v>
      </c>
      <c r="F4432" s="2">
        <v>1.6758676517059101E-2</v>
      </c>
    </row>
    <row r="4433" spans="1:6" x14ac:dyDescent="0.25">
      <c r="A4433" s="19" t="s">
        <v>31874</v>
      </c>
      <c r="B4433" s="2" t="s">
        <v>323</v>
      </c>
      <c r="C4433" s="2">
        <v>-0.85079956890522201</v>
      </c>
      <c r="D4433" s="2">
        <v>0.27949050996165797</v>
      </c>
      <c r="E4433" s="2">
        <v>2.4136910891201999E-3</v>
      </c>
      <c r="F4433" s="2">
        <v>7.8914336203856402E-3</v>
      </c>
    </row>
    <row r="4434" spans="1:6" x14ac:dyDescent="0.25">
      <c r="A4434" s="19" t="s">
        <v>10286</v>
      </c>
      <c r="B4434" s="2" t="s">
        <v>323</v>
      </c>
      <c r="C4434" s="2">
        <v>-2.7832498995552499</v>
      </c>
      <c r="D4434" s="2">
        <v>0.22041324436725099</v>
      </c>
      <c r="E4434" s="2">
        <v>2.16838891272493E-33</v>
      </c>
      <c r="F4434" s="2">
        <v>1.90281225184668E-31</v>
      </c>
    </row>
    <row r="4435" spans="1:6" x14ac:dyDescent="0.25">
      <c r="A4435" s="19" t="s">
        <v>13433</v>
      </c>
      <c r="B4435" s="2" t="s">
        <v>323</v>
      </c>
      <c r="C4435" s="2">
        <v>0.70561274162918897</v>
      </c>
      <c r="D4435" s="2">
        <v>0.30251993913092201</v>
      </c>
      <c r="E4435" s="2">
        <v>1.9915712946149199E-2</v>
      </c>
      <c r="F4435" s="2">
        <v>4.9106011847225697E-2</v>
      </c>
    </row>
    <row r="4436" spans="1:6" x14ac:dyDescent="0.25">
      <c r="A4436" s="19" t="s">
        <v>3455</v>
      </c>
      <c r="B4436" s="2" t="s">
        <v>323</v>
      </c>
      <c r="C4436" s="2">
        <v>-0.42583274833524498</v>
      </c>
      <c r="D4436" s="2">
        <v>0.147182548187312</v>
      </c>
      <c r="E4436" s="2">
        <v>3.9131625791062096E-3</v>
      </c>
      <c r="F4436" s="2">
        <v>1.2093417661704299E-2</v>
      </c>
    </row>
    <row r="4437" spans="1:6" x14ac:dyDescent="0.25">
      <c r="A4437" s="19" t="s">
        <v>31295</v>
      </c>
      <c r="B4437" s="2" t="s">
        <v>323</v>
      </c>
      <c r="C4437" s="2">
        <v>-2.9494875087581001</v>
      </c>
      <c r="D4437" s="2">
        <v>0.24887335288362</v>
      </c>
      <c r="E4437" s="2">
        <v>5.6111146203042101E-30</v>
      </c>
      <c r="F4437" s="2">
        <v>3.6443603611641699E-28</v>
      </c>
    </row>
    <row r="4438" spans="1:6" x14ac:dyDescent="0.25">
      <c r="A4438" s="19" t="s">
        <v>23825</v>
      </c>
      <c r="B4438" s="2" t="s">
        <v>323</v>
      </c>
      <c r="C4438" s="2">
        <v>-0.60706251674178602</v>
      </c>
      <c r="D4438" s="2">
        <v>0.18710834034354701</v>
      </c>
      <c r="E4438" s="2">
        <v>1.2300391448285201E-3</v>
      </c>
      <c r="F4438" s="2">
        <v>4.3431490642261298E-3</v>
      </c>
    </row>
    <row r="4439" spans="1:6" x14ac:dyDescent="0.25">
      <c r="A4439" s="19" t="s">
        <v>23664</v>
      </c>
      <c r="B4439" s="2" t="s">
        <v>323</v>
      </c>
      <c r="C4439" s="2">
        <v>-0.65512379326387105</v>
      </c>
      <c r="D4439" s="2">
        <v>0.19069833389923699</v>
      </c>
      <c r="E4439" s="2">
        <v>6.2468994527341E-4</v>
      </c>
      <c r="F4439" s="2">
        <v>2.3856678905918899E-3</v>
      </c>
    </row>
    <row r="4440" spans="1:6" x14ac:dyDescent="0.25">
      <c r="A4440" s="19" t="s">
        <v>9300</v>
      </c>
      <c r="B4440" s="2" t="s">
        <v>323</v>
      </c>
      <c r="C4440" s="2">
        <v>-1.4529643682679201</v>
      </c>
      <c r="D4440" s="2">
        <v>0.27582416123310699</v>
      </c>
      <c r="E4440" s="2">
        <v>1.8493347809103999E-7</v>
      </c>
      <c r="F4440" s="2">
        <v>1.4936072856902701E-6</v>
      </c>
    </row>
    <row r="4441" spans="1:6" x14ac:dyDescent="0.25">
      <c r="A4441" s="19" t="s">
        <v>20862</v>
      </c>
      <c r="B4441" s="2" t="s">
        <v>323</v>
      </c>
      <c r="C4441" s="2">
        <v>-1.14255292982066</v>
      </c>
      <c r="D4441" s="2">
        <v>0.232340518606206</v>
      </c>
      <c r="E4441" s="2">
        <v>1.08490480557483E-6</v>
      </c>
      <c r="F4441" s="2">
        <v>7.5890474797228499E-6</v>
      </c>
    </row>
    <row r="4442" spans="1:6" x14ac:dyDescent="0.25">
      <c r="A4442" s="19" t="s">
        <v>31995</v>
      </c>
      <c r="B4442" s="2" t="s">
        <v>323</v>
      </c>
      <c r="C4442" s="2">
        <v>-0.92121971179365802</v>
      </c>
      <c r="D4442" s="2">
        <v>0.156501161868044</v>
      </c>
      <c r="E4442" s="2">
        <v>6.3936607125162099E-9</v>
      </c>
      <c r="F4442" s="2">
        <v>6.8547584958049201E-8</v>
      </c>
    </row>
    <row r="4443" spans="1:6" x14ac:dyDescent="0.25">
      <c r="A4443" s="19" t="s">
        <v>13277</v>
      </c>
      <c r="B4443" s="2" t="s">
        <v>323</v>
      </c>
      <c r="C4443" s="2">
        <v>-1.4106550384668299</v>
      </c>
      <c r="D4443" s="2">
        <v>0.21246891582327401</v>
      </c>
      <c r="E4443" s="2">
        <v>6.4347483575566905E-11</v>
      </c>
      <c r="F4443" s="2">
        <v>9.6687015981258308E-10</v>
      </c>
    </row>
    <row r="4444" spans="1:6" x14ac:dyDescent="0.25">
      <c r="A4444" s="19" t="s">
        <v>19040</v>
      </c>
      <c r="B4444" s="2" t="s">
        <v>323</v>
      </c>
      <c r="C4444" s="2">
        <v>-0.68208701098061697</v>
      </c>
      <c r="D4444" s="2">
        <v>0.17606849656462201</v>
      </c>
      <c r="E4444" s="2">
        <v>1.18394977273802E-4</v>
      </c>
      <c r="F4444" s="2">
        <v>5.3619650522982495E-4</v>
      </c>
    </row>
    <row r="4445" spans="1:6" x14ac:dyDescent="0.25">
      <c r="A4445" s="19" t="s">
        <v>12120</v>
      </c>
      <c r="B4445" s="2" t="s">
        <v>323</v>
      </c>
      <c r="C4445" s="2">
        <v>-2.5260526672735502</v>
      </c>
      <c r="D4445" s="2">
        <v>0.27508063614677702</v>
      </c>
      <c r="E4445" s="2">
        <v>3.7572945021438699E-19</v>
      </c>
      <c r="F4445" s="2">
        <v>1.1189143084948201E-17</v>
      </c>
    </row>
    <row r="4446" spans="1:6" x14ac:dyDescent="0.25">
      <c r="A4446" s="19" t="s">
        <v>9001</v>
      </c>
      <c r="B4446" s="2" t="s">
        <v>323</v>
      </c>
      <c r="C4446" s="2">
        <v>-0.39723919131687202</v>
      </c>
      <c r="D4446" s="2">
        <v>0.14166125586283701</v>
      </c>
      <c r="E4446" s="2">
        <v>5.1751183865064703E-3</v>
      </c>
      <c r="F4446" s="2">
        <v>1.54491936646556E-2</v>
      </c>
    </row>
    <row r="4447" spans="1:6" x14ac:dyDescent="0.25">
      <c r="A4447" s="19" t="s">
        <v>10456</v>
      </c>
      <c r="B4447" s="2" t="s">
        <v>323</v>
      </c>
      <c r="C4447" s="2">
        <v>-0.47594716327192499</v>
      </c>
      <c r="D4447" s="2">
        <v>0.146097321629577</v>
      </c>
      <c r="E4447" s="2">
        <v>1.1755148920562599E-3</v>
      </c>
      <c r="F4447" s="2">
        <v>4.1727350207114901E-3</v>
      </c>
    </row>
    <row r="4448" spans="1:6" x14ac:dyDescent="0.25">
      <c r="A4448" s="19" t="s">
        <v>30711</v>
      </c>
      <c r="B4448" s="2" t="s">
        <v>323</v>
      </c>
      <c r="C4448" s="2">
        <v>-1.1408013128129599</v>
      </c>
      <c r="D4448" s="2">
        <v>0.21267062403468401</v>
      </c>
      <c r="E4448" s="2">
        <v>1.09390892443278E-7</v>
      </c>
      <c r="F4448" s="2">
        <v>9.2401305134721699E-7</v>
      </c>
    </row>
    <row r="4449" spans="1:6" x14ac:dyDescent="0.25">
      <c r="A4449" s="19" t="s">
        <v>22671</v>
      </c>
      <c r="B4449" s="2" t="s">
        <v>323</v>
      </c>
      <c r="C4449" s="2">
        <v>-0.58630596213608199</v>
      </c>
      <c r="D4449" s="2">
        <v>0.124944320628835</v>
      </c>
      <c r="E4449" s="2">
        <v>3.2034855194517201E-6</v>
      </c>
      <c r="F4449" s="2">
        <v>2.04039067453952E-5</v>
      </c>
    </row>
    <row r="4450" spans="1:6" x14ac:dyDescent="0.25">
      <c r="A4450" s="19" t="s">
        <v>7224</v>
      </c>
      <c r="B4450" s="2" t="s">
        <v>392</v>
      </c>
      <c r="C4450" s="2">
        <v>0.59484282649416598</v>
      </c>
      <c r="D4450" s="2">
        <v>0.15546629536588</v>
      </c>
      <c r="E4450" s="2">
        <v>1.4263548736876701E-4</v>
      </c>
      <c r="F4450" s="2">
        <v>6.3377701554188904E-4</v>
      </c>
    </row>
    <row r="4451" spans="1:6" x14ac:dyDescent="0.25">
      <c r="A4451" s="19" t="s">
        <v>15528</v>
      </c>
      <c r="B4451" s="2" t="s">
        <v>323</v>
      </c>
      <c r="C4451" s="2">
        <v>-0.55820149962352195</v>
      </c>
      <c r="D4451" s="2">
        <v>0.172436286446318</v>
      </c>
      <c r="E4451" s="2">
        <v>1.2619415530629799E-3</v>
      </c>
      <c r="F4451" s="2">
        <v>4.4402249451464598E-3</v>
      </c>
    </row>
    <row r="4452" spans="1:6" x14ac:dyDescent="0.25">
      <c r="A4452" s="19" t="s">
        <v>25921</v>
      </c>
      <c r="B4452" s="2" t="s">
        <v>323</v>
      </c>
      <c r="C4452" s="2">
        <v>-1.88817405831718</v>
      </c>
      <c r="D4452" s="2">
        <v>0.223359778690185</v>
      </c>
      <c r="E4452" s="2">
        <v>1.3010251815534201E-16</v>
      </c>
      <c r="F4452" s="2">
        <v>3.2315526093367298E-15</v>
      </c>
    </row>
    <row r="4453" spans="1:6" x14ac:dyDescent="0.25">
      <c r="A4453" s="19" t="s">
        <v>30164</v>
      </c>
      <c r="B4453" s="2" t="s">
        <v>323</v>
      </c>
      <c r="C4453" s="2">
        <v>-1.03654353615888</v>
      </c>
      <c r="D4453" s="2">
        <v>0.23475059009767499</v>
      </c>
      <c r="E4453" s="2">
        <v>1.14898938384991E-5</v>
      </c>
      <c r="F4453" s="2">
        <v>6.5360007766938403E-5</v>
      </c>
    </row>
    <row r="4454" spans="1:6" x14ac:dyDescent="0.25">
      <c r="A4454" s="19" t="s">
        <v>10560</v>
      </c>
      <c r="B4454" s="2" t="s">
        <v>323</v>
      </c>
      <c r="C4454" s="2">
        <v>-0.94897612465401404</v>
      </c>
      <c r="D4454" s="2">
        <v>0.20923550904031099</v>
      </c>
      <c r="E4454" s="2">
        <v>6.5897775935375596E-6</v>
      </c>
      <c r="F4454" s="2">
        <v>3.9223398719093597E-5</v>
      </c>
    </row>
    <row r="4455" spans="1:6" x14ac:dyDescent="0.25">
      <c r="A4455" s="19" t="s">
        <v>22284</v>
      </c>
      <c r="B4455" s="2" t="s">
        <v>323</v>
      </c>
      <c r="C4455" s="2">
        <v>-1.38117637859658</v>
      </c>
      <c r="D4455" s="2">
        <v>0.26271355728342999</v>
      </c>
      <c r="E4455" s="2">
        <v>1.93806702553054E-7</v>
      </c>
      <c r="F4455" s="2">
        <v>1.55673774019157E-6</v>
      </c>
    </row>
    <row r="4456" spans="1:6" x14ac:dyDescent="0.25">
      <c r="A4456" s="19" t="s">
        <v>24040</v>
      </c>
      <c r="B4456" s="2" t="s">
        <v>323</v>
      </c>
      <c r="C4456" s="2">
        <v>-0.421823903647147</v>
      </c>
      <c r="D4456" s="2">
        <v>0.11712640159544201</v>
      </c>
      <c r="E4456" s="2">
        <v>3.3805074066854099E-4</v>
      </c>
      <c r="F4456" s="2">
        <v>1.37225266582576E-3</v>
      </c>
    </row>
    <row r="4457" spans="1:6" x14ac:dyDescent="0.25">
      <c r="A4457" s="19" t="s">
        <v>17614</v>
      </c>
      <c r="B4457" s="2" t="s">
        <v>323</v>
      </c>
      <c r="C4457" s="2">
        <v>-1.15465575992893</v>
      </c>
      <c r="D4457" s="2">
        <v>0.18360626661634999</v>
      </c>
      <c r="E4457" s="2">
        <v>5.2193884983156297E-10</v>
      </c>
      <c r="F4457" s="2">
        <v>6.8083104488979202E-9</v>
      </c>
    </row>
    <row r="4458" spans="1:6" x14ac:dyDescent="0.25">
      <c r="A4458" s="19" t="s">
        <v>13300</v>
      </c>
      <c r="B4458" s="2" t="s">
        <v>323</v>
      </c>
      <c r="C4458" s="2">
        <v>-1.07896061807916</v>
      </c>
      <c r="D4458" s="2">
        <v>0.17051419396333301</v>
      </c>
      <c r="E4458" s="2">
        <v>4.2312127267186798E-10</v>
      </c>
      <c r="F4458" s="2">
        <v>5.5949144005212998E-9</v>
      </c>
    </row>
    <row r="4459" spans="1:6" x14ac:dyDescent="0.25">
      <c r="A4459" s="19" t="s">
        <v>32018</v>
      </c>
      <c r="B4459" s="2" t="s">
        <v>323</v>
      </c>
      <c r="C4459" s="2">
        <v>-1.3370240230375099</v>
      </c>
      <c r="D4459" s="2">
        <v>0.22166232128548299</v>
      </c>
      <c r="E4459" s="2">
        <v>2.6499422440881798E-9</v>
      </c>
      <c r="F4459" s="2">
        <v>3.0514123092867303E-8</v>
      </c>
    </row>
    <row r="4460" spans="1:6" x14ac:dyDescent="0.25">
      <c r="A4460" s="19" t="s">
        <v>15126</v>
      </c>
      <c r="B4460" s="2" t="s">
        <v>323</v>
      </c>
      <c r="C4460" s="2">
        <v>-1.33329482059405</v>
      </c>
      <c r="D4460" s="2">
        <v>0.21573809243272099</v>
      </c>
      <c r="E4460" s="2">
        <v>1.04297889945863E-9</v>
      </c>
      <c r="F4460" s="2">
        <v>1.29645241263523E-8</v>
      </c>
    </row>
    <row r="4461" spans="1:6" x14ac:dyDescent="0.25">
      <c r="A4461" s="19" t="s">
        <v>15556</v>
      </c>
      <c r="B4461" s="2" t="s">
        <v>323</v>
      </c>
      <c r="C4461" s="2">
        <v>-0.47957853371255699</v>
      </c>
      <c r="D4461" s="2">
        <v>0.15227481270638499</v>
      </c>
      <c r="E4461" s="2">
        <v>1.6989407574406099E-3</v>
      </c>
      <c r="F4461" s="2">
        <v>5.7681562914535999E-3</v>
      </c>
    </row>
    <row r="4462" spans="1:6" x14ac:dyDescent="0.25">
      <c r="A4462" s="19" t="s">
        <v>16074</v>
      </c>
      <c r="B4462" s="2" t="s">
        <v>323</v>
      </c>
      <c r="C4462" s="2">
        <v>-0.55570393317932398</v>
      </c>
      <c r="D4462" s="2">
        <v>0.121262100331077</v>
      </c>
      <c r="E4462" s="2">
        <v>5.4425095158002199E-6</v>
      </c>
      <c r="F4462" s="2">
        <v>3.3069713235466799E-5</v>
      </c>
    </row>
    <row r="4463" spans="1:6" x14ac:dyDescent="0.25">
      <c r="A4463" s="19" t="s">
        <v>20995</v>
      </c>
      <c r="B4463" s="2" t="s">
        <v>323</v>
      </c>
      <c r="C4463" s="2">
        <v>-3.1859620492178502</v>
      </c>
      <c r="D4463" s="2">
        <v>0.28305834948662001</v>
      </c>
      <c r="E4463" s="2">
        <v>3.5703089689130303E-27</v>
      </c>
      <c r="F4463" s="2">
        <v>1.86810577508004E-25</v>
      </c>
    </row>
    <row r="4464" spans="1:6" x14ac:dyDescent="0.25">
      <c r="A4464" s="19" t="s">
        <v>31612</v>
      </c>
      <c r="B4464" s="2" t="s">
        <v>392</v>
      </c>
      <c r="C4464" s="2">
        <v>0.30997682751498401</v>
      </c>
      <c r="D4464" s="2">
        <v>0.12056181879471101</v>
      </c>
      <c r="E4464" s="2">
        <v>1.03642128294795E-2</v>
      </c>
      <c r="F4464" s="2">
        <v>2.8156580913783098E-2</v>
      </c>
    </row>
    <row r="4465" spans="1:6" x14ac:dyDescent="0.25">
      <c r="A4465" s="19" t="s">
        <v>17509</v>
      </c>
      <c r="B4465" s="2" t="s">
        <v>323</v>
      </c>
      <c r="C4465" s="2">
        <v>-0.48323656759490602</v>
      </c>
      <c r="D4465" s="2">
        <v>0.13493215223101299</v>
      </c>
      <c r="E4465" s="2">
        <v>3.6226267950295002E-4</v>
      </c>
      <c r="F4465" s="2">
        <v>1.4605817639818601E-3</v>
      </c>
    </row>
    <row r="4466" spans="1:6" x14ac:dyDescent="0.25">
      <c r="A4466" s="19" t="s">
        <v>17308</v>
      </c>
      <c r="B4466" s="2" t="s">
        <v>323</v>
      </c>
      <c r="C4466" s="2">
        <v>-0.34775230981887101</v>
      </c>
      <c r="D4466" s="2">
        <v>0.13189127444225501</v>
      </c>
      <c r="E4466" s="2">
        <v>8.5385976326108008E-3</v>
      </c>
      <c r="F4466" s="2">
        <v>2.38520071379776E-2</v>
      </c>
    </row>
    <row r="4467" spans="1:6" x14ac:dyDescent="0.25">
      <c r="A4467" s="19" t="s">
        <v>10294</v>
      </c>
      <c r="B4467" s="2" t="s">
        <v>323</v>
      </c>
      <c r="C4467" s="2">
        <v>-0.80387079172822695</v>
      </c>
      <c r="D4467" s="2">
        <v>0.178785094739041</v>
      </c>
      <c r="E4467" s="2">
        <v>8.1411247441834096E-6</v>
      </c>
      <c r="F4467" s="2">
        <v>4.7497812622744102E-5</v>
      </c>
    </row>
    <row r="4468" spans="1:6" x14ac:dyDescent="0.25">
      <c r="A4468" s="19" t="s">
        <v>14170</v>
      </c>
      <c r="B4468" s="2" t="s">
        <v>323</v>
      </c>
      <c r="C4468" s="2">
        <v>-1.60978871032402</v>
      </c>
      <c r="D4468" s="2">
        <v>0.173167960518744</v>
      </c>
      <c r="E4468" s="2">
        <v>1.27440756316594E-19</v>
      </c>
      <c r="F4468" s="2">
        <v>3.86505860408497E-18</v>
      </c>
    </row>
    <row r="4469" spans="1:6" x14ac:dyDescent="0.25">
      <c r="A4469" s="19" t="s">
        <v>26992</v>
      </c>
      <c r="B4469" s="2" t="s">
        <v>323</v>
      </c>
      <c r="C4469" s="2">
        <v>-0.77942410690809105</v>
      </c>
      <c r="D4469" s="2">
        <v>0.18735874533087701</v>
      </c>
      <c r="E4469" s="2">
        <v>3.5439845491988803E-5</v>
      </c>
      <c r="F4469" s="2">
        <v>1.8100120322153701E-4</v>
      </c>
    </row>
    <row r="4470" spans="1:6" x14ac:dyDescent="0.25">
      <c r="A4470" s="19" t="s">
        <v>22102</v>
      </c>
      <c r="B4470" s="2" t="s">
        <v>323</v>
      </c>
      <c r="C4470" s="2">
        <v>-0.77009550140512195</v>
      </c>
      <c r="D4470" s="2">
        <v>0.19594572872063501</v>
      </c>
      <c r="E4470" s="2">
        <v>9.2304982772584398E-5</v>
      </c>
      <c r="F4470" s="2">
        <v>4.3005409938936401E-4</v>
      </c>
    </row>
    <row r="4471" spans="1:6" x14ac:dyDescent="0.25">
      <c r="A4471" s="19" t="s">
        <v>21179</v>
      </c>
      <c r="B4471" s="2" t="s">
        <v>323</v>
      </c>
      <c r="C4471" s="2">
        <v>-0.55488036912424399</v>
      </c>
      <c r="D4471" s="2">
        <v>0.14572050507055601</v>
      </c>
      <c r="E4471" s="2">
        <v>1.5176110123673201E-4</v>
      </c>
      <c r="F4471" s="2">
        <v>6.6985943029325597E-4</v>
      </c>
    </row>
    <row r="4472" spans="1:6" x14ac:dyDescent="0.25">
      <c r="A4472" s="19" t="s">
        <v>18875</v>
      </c>
      <c r="B4472" s="2" t="s">
        <v>323</v>
      </c>
      <c r="C4472" s="2">
        <v>-0.44617948831051901</v>
      </c>
      <c r="D4472" s="2">
        <v>0.117407770288354</v>
      </c>
      <c r="E4472" s="2">
        <v>1.5793368419033801E-4</v>
      </c>
      <c r="F4472" s="2">
        <v>6.9502242124510705E-4</v>
      </c>
    </row>
    <row r="4473" spans="1:6" x14ac:dyDescent="0.25">
      <c r="A4473" s="19" t="s">
        <v>25333</v>
      </c>
      <c r="B4473" s="2" t="s">
        <v>323</v>
      </c>
      <c r="C4473" s="2">
        <v>-0.91373092841514503</v>
      </c>
      <c r="D4473" s="2">
        <v>0.198239772108326</v>
      </c>
      <c r="E4473" s="2">
        <v>4.7379249059909498E-6</v>
      </c>
      <c r="F4473" s="2">
        <v>2.9142766841003E-5</v>
      </c>
    </row>
    <row r="4474" spans="1:6" x14ac:dyDescent="0.25">
      <c r="A4474" s="19" t="s">
        <v>30621</v>
      </c>
      <c r="B4474" s="2" t="s">
        <v>323</v>
      </c>
      <c r="C4474" s="2">
        <v>-1.5996998994085101</v>
      </c>
      <c r="D4474" s="2">
        <v>0.28673967193219002</v>
      </c>
      <c r="E4474" s="2">
        <v>3.40589937550493E-8</v>
      </c>
      <c r="F4474" s="2">
        <v>3.1950851614782E-7</v>
      </c>
    </row>
    <row r="4475" spans="1:6" x14ac:dyDescent="0.25">
      <c r="A4475" s="19" t="s">
        <v>6619</v>
      </c>
      <c r="B4475" s="2" t="s">
        <v>323</v>
      </c>
      <c r="C4475" s="2">
        <v>-0.85576837817743401</v>
      </c>
      <c r="D4475" s="2">
        <v>0.250326869224333</v>
      </c>
      <c r="E4475" s="2">
        <v>6.6573308994477196E-4</v>
      </c>
      <c r="F4475" s="2">
        <v>2.51972233461655E-3</v>
      </c>
    </row>
    <row r="4476" spans="1:6" x14ac:dyDescent="0.25">
      <c r="A4476" s="19" t="s">
        <v>11214</v>
      </c>
      <c r="B4476" s="2" t="s">
        <v>323</v>
      </c>
      <c r="C4476" s="2">
        <v>-0.55146901332237297</v>
      </c>
      <c r="D4476" s="2">
        <v>0.164835448268604</v>
      </c>
      <c r="E4476" s="2">
        <v>8.6537375963234196E-4</v>
      </c>
      <c r="F4476" s="2">
        <v>3.1786389782690102E-3</v>
      </c>
    </row>
    <row r="4477" spans="1:6" x14ac:dyDescent="0.25">
      <c r="A4477" s="19" t="s">
        <v>29365</v>
      </c>
      <c r="B4477" s="2" t="s">
        <v>323</v>
      </c>
      <c r="C4477" s="2">
        <v>-0.57809403226715905</v>
      </c>
      <c r="D4477" s="2">
        <v>0.17815696485771099</v>
      </c>
      <c r="E4477" s="2">
        <v>1.23051313537132E-3</v>
      </c>
      <c r="F4477" s="2">
        <v>4.3442747128830004E-3</v>
      </c>
    </row>
    <row r="4478" spans="1:6" x14ac:dyDescent="0.25">
      <c r="A4478" s="19" t="s">
        <v>19230</v>
      </c>
      <c r="B4478" s="2" t="s">
        <v>323</v>
      </c>
      <c r="C4478" s="2">
        <v>-0.55714978979951701</v>
      </c>
      <c r="D4478" s="2">
        <v>0.131917233331447</v>
      </c>
      <c r="E4478" s="2">
        <v>2.7486562611329999E-5</v>
      </c>
      <c r="F4478" s="2">
        <v>1.44196279456327E-4</v>
      </c>
    </row>
    <row r="4479" spans="1:6" x14ac:dyDescent="0.25">
      <c r="A4479" s="19" t="s">
        <v>16944</v>
      </c>
      <c r="B4479" s="2" t="s">
        <v>323</v>
      </c>
      <c r="C4479" s="2">
        <v>-2.6907766995213098</v>
      </c>
      <c r="D4479" s="2">
        <v>0.224128473964605</v>
      </c>
      <c r="E4479" s="2">
        <v>1.7829338119369698E-30</v>
      </c>
      <c r="F4479" s="2">
        <v>1.2262817247555701E-28</v>
      </c>
    </row>
    <row r="4480" spans="1:6" x14ac:dyDescent="0.25">
      <c r="A4480" s="19" t="s">
        <v>11194</v>
      </c>
      <c r="B4480" s="2" t="s">
        <v>323</v>
      </c>
      <c r="C4480" s="2">
        <v>-2.97249323970936</v>
      </c>
      <c r="D4480" s="2">
        <v>0.23889064637825799</v>
      </c>
      <c r="E4480" s="2">
        <v>2.1976594628806099E-32</v>
      </c>
      <c r="F4480" s="2">
        <v>1.74275017972852E-30</v>
      </c>
    </row>
    <row r="4481" spans="1:6" x14ac:dyDescent="0.25">
      <c r="A4481" s="19" t="s">
        <v>30068</v>
      </c>
      <c r="B4481" s="2" t="s">
        <v>323</v>
      </c>
      <c r="C4481" s="2">
        <v>-0.59906470971317005</v>
      </c>
      <c r="D4481" s="2">
        <v>0.143576074431367</v>
      </c>
      <c r="E4481" s="2">
        <v>3.3689409224358097E-5</v>
      </c>
      <c r="F4481" s="2">
        <v>1.7281796452583E-4</v>
      </c>
    </row>
    <row r="4482" spans="1:6" x14ac:dyDescent="0.25">
      <c r="A4482" s="19" t="s">
        <v>7860</v>
      </c>
      <c r="B4482" s="2" t="s">
        <v>323</v>
      </c>
      <c r="C4482" s="2">
        <v>-0.59750926647817304</v>
      </c>
      <c r="D4482" s="2">
        <v>0.216890701036343</v>
      </c>
      <c r="E4482" s="2">
        <v>6.0245824201885503E-3</v>
      </c>
      <c r="F4482" s="2">
        <v>1.7642654638386698E-2</v>
      </c>
    </row>
    <row r="4483" spans="1:6" x14ac:dyDescent="0.25">
      <c r="A4483" s="19" t="s">
        <v>28781</v>
      </c>
      <c r="B4483" s="2" t="s">
        <v>392</v>
      </c>
      <c r="C4483" s="2">
        <v>0.29828966532045098</v>
      </c>
      <c r="D4483" s="2">
        <v>0.114544167379747</v>
      </c>
      <c r="E4483" s="2">
        <v>9.4093670953350507E-3</v>
      </c>
      <c r="F4483" s="2">
        <v>2.5899352320522501E-2</v>
      </c>
    </row>
    <row r="4484" spans="1:6" x14ac:dyDescent="0.25">
      <c r="A4484" s="19" t="s">
        <v>29497</v>
      </c>
      <c r="B4484" s="2" t="s">
        <v>323</v>
      </c>
      <c r="C4484" s="2">
        <v>-0.39559315951840601</v>
      </c>
      <c r="D4484" s="2">
        <v>0.111257044920326</v>
      </c>
      <c r="E4484" s="2">
        <v>3.9925572455821703E-4</v>
      </c>
      <c r="F4484" s="2">
        <v>1.5941185989955999E-3</v>
      </c>
    </row>
    <row r="4485" spans="1:6" x14ac:dyDescent="0.25">
      <c r="A4485" s="19" t="s">
        <v>15652</v>
      </c>
      <c r="B4485" s="2" t="s">
        <v>323</v>
      </c>
      <c r="C4485" s="2">
        <v>-1.6187169194676501</v>
      </c>
      <c r="D4485" s="2">
        <v>0.27993178333293101</v>
      </c>
      <c r="E4485" s="2">
        <v>1.05459559135552E-8</v>
      </c>
      <c r="F4485" s="2">
        <v>1.08414595625469E-7</v>
      </c>
    </row>
    <row r="4486" spans="1:6" x14ac:dyDescent="0.25">
      <c r="A4486" s="19" t="s">
        <v>30974</v>
      </c>
      <c r="B4486" s="2" t="s">
        <v>323</v>
      </c>
      <c r="C4486" s="2">
        <v>-1.5047713134282901</v>
      </c>
      <c r="D4486" s="2">
        <v>0.240624382098485</v>
      </c>
      <c r="E4486" s="2">
        <v>7.21181949356637E-10</v>
      </c>
      <c r="F4486" s="2">
        <v>9.1760297716962999E-9</v>
      </c>
    </row>
    <row r="4487" spans="1:6" x14ac:dyDescent="0.25">
      <c r="A4487" s="19" t="s">
        <v>20655</v>
      </c>
      <c r="B4487" s="2" t="s">
        <v>323</v>
      </c>
      <c r="C4487" s="2">
        <v>-0.75086370870524899</v>
      </c>
      <c r="D4487" s="2">
        <v>0.12605739831958901</v>
      </c>
      <c r="E4487" s="2">
        <v>4.0881389691331603E-9</v>
      </c>
      <c r="F4487" s="2">
        <v>4.54484806048231E-8</v>
      </c>
    </row>
    <row r="4488" spans="1:6" x14ac:dyDescent="0.25">
      <c r="A4488" s="19" t="s">
        <v>21710</v>
      </c>
      <c r="B4488" s="2" t="s">
        <v>323</v>
      </c>
      <c r="C4488" s="2">
        <v>-0.75677377706151205</v>
      </c>
      <c r="D4488" s="2">
        <v>0.193181098746457</v>
      </c>
      <c r="E4488" s="2">
        <v>9.6904039883298994E-5</v>
      </c>
      <c r="F4488" s="2">
        <v>4.4926048169148601E-4</v>
      </c>
    </row>
    <row r="4489" spans="1:6" x14ac:dyDescent="0.25">
      <c r="A4489" s="19" t="s">
        <v>12688</v>
      </c>
      <c r="B4489" s="2" t="s">
        <v>323</v>
      </c>
      <c r="C4489" s="2">
        <v>-1.1881806917950599</v>
      </c>
      <c r="D4489" s="2">
        <v>0.216936007966744</v>
      </c>
      <c r="E4489" s="2">
        <v>5.9294802285891598E-8</v>
      </c>
      <c r="F4489" s="2">
        <v>5.2928552308321501E-7</v>
      </c>
    </row>
    <row r="4490" spans="1:6" x14ac:dyDescent="0.25">
      <c r="A4490" s="19" t="s">
        <v>18311</v>
      </c>
      <c r="B4490" s="2" t="s">
        <v>323</v>
      </c>
      <c r="C4490" s="2">
        <v>-1.0897104467341301</v>
      </c>
      <c r="D4490" s="2">
        <v>0.15800893104990199</v>
      </c>
      <c r="E4490" s="2">
        <v>1.22093311920219E-11</v>
      </c>
      <c r="F4490" s="2">
        <v>1.9824582834006301E-10</v>
      </c>
    </row>
    <row r="4491" spans="1:6" x14ac:dyDescent="0.25">
      <c r="A4491" s="19" t="s">
        <v>20154</v>
      </c>
      <c r="B4491" s="2" t="s">
        <v>323</v>
      </c>
      <c r="C4491" s="2">
        <v>-1.8220386109039</v>
      </c>
      <c r="D4491" s="2">
        <v>0.25201773075148498</v>
      </c>
      <c r="E4491" s="2">
        <v>1.31791853554507E-12</v>
      </c>
      <c r="F4491" s="2">
        <v>2.3603642716259101E-11</v>
      </c>
    </row>
    <row r="4492" spans="1:6" x14ac:dyDescent="0.25">
      <c r="A4492" s="19" t="s">
        <v>27444</v>
      </c>
      <c r="B4492" s="2" t="s">
        <v>323</v>
      </c>
      <c r="C4492" s="2">
        <v>-0.298148713522427</v>
      </c>
      <c r="D4492" s="2">
        <v>0.121362127639471</v>
      </c>
      <c r="E4492" s="2">
        <v>1.4270196063942401E-2</v>
      </c>
      <c r="F4492" s="2">
        <v>3.7094029010859002E-2</v>
      </c>
    </row>
    <row r="4493" spans="1:6" x14ac:dyDescent="0.25">
      <c r="A4493" s="19" t="s">
        <v>19715</v>
      </c>
      <c r="B4493" s="2" t="s">
        <v>323</v>
      </c>
      <c r="C4493" s="2">
        <v>-0.90715883804389397</v>
      </c>
      <c r="D4493" s="2">
        <v>0.16504886528481999</v>
      </c>
      <c r="E4493" s="2">
        <v>5.3366824504372003E-8</v>
      </c>
      <c r="F4493" s="2">
        <v>4.8081671012258998E-7</v>
      </c>
    </row>
    <row r="4494" spans="1:6" x14ac:dyDescent="0.25">
      <c r="A4494" s="19" t="s">
        <v>29724</v>
      </c>
      <c r="B4494" s="2" t="s">
        <v>323</v>
      </c>
      <c r="C4494" s="2">
        <v>-0.82695127852889605</v>
      </c>
      <c r="D4494" s="2">
        <v>0.241970995009158</v>
      </c>
      <c r="E4494" s="2">
        <v>6.6448455248127505E-4</v>
      </c>
      <c r="F4494" s="2">
        <v>2.51567704593026E-3</v>
      </c>
    </row>
    <row r="4495" spans="1:6" x14ac:dyDescent="0.25">
      <c r="A4495" s="19" t="s">
        <v>14353</v>
      </c>
      <c r="B4495" s="2" t="s">
        <v>323</v>
      </c>
      <c r="C4495" s="2">
        <v>-0.75093797869102696</v>
      </c>
      <c r="D4495" s="2">
        <v>0.30451552851489699</v>
      </c>
      <c r="E4495" s="2">
        <v>1.3912665794152399E-2</v>
      </c>
      <c r="F4495" s="2">
        <v>3.6315161175823202E-2</v>
      </c>
    </row>
    <row r="4496" spans="1:6" x14ac:dyDescent="0.25">
      <c r="A4496" s="19" t="s">
        <v>24210</v>
      </c>
      <c r="B4496" s="2" t="s">
        <v>323</v>
      </c>
      <c r="C4496" s="2">
        <v>-0.41791990851798599</v>
      </c>
      <c r="D4496" s="2">
        <v>0.140781688642346</v>
      </c>
      <c r="E4496" s="2">
        <v>3.08232082575034E-3</v>
      </c>
      <c r="F4496" s="2">
        <v>9.7826991922028601E-3</v>
      </c>
    </row>
    <row r="4497" spans="1:6" x14ac:dyDescent="0.25">
      <c r="A4497" s="19" t="s">
        <v>28379</v>
      </c>
      <c r="B4497" s="2" t="s">
        <v>323</v>
      </c>
      <c r="C4497" s="2">
        <v>-1.53757523534115</v>
      </c>
      <c r="D4497" s="2">
        <v>0.27877705170575401</v>
      </c>
      <c r="E4497" s="2">
        <v>4.7317562676740302E-8</v>
      </c>
      <c r="F4497" s="2">
        <v>4.3103173836966902E-7</v>
      </c>
    </row>
    <row r="4498" spans="1:6" x14ac:dyDescent="0.25">
      <c r="A4498" s="19" t="s">
        <v>31773</v>
      </c>
      <c r="B4498" s="2" t="s">
        <v>323</v>
      </c>
      <c r="C4498" s="2">
        <v>-2.0469508629564102</v>
      </c>
      <c r="D4498" s="2">
        <v>0.24326023349837</v>
      </c>
      <c r="E4498" s="2">
        <v>2.1824206258071701E-16</v>
      </c>
      <c r="F4498" s="2">
        <v>5.3309337328289697E-15</v>
      </c>
    </row>
    <row r="4499" spans="1:6" x14ac:dyDescent="0.25">
      <c r="A4499" s="19" t="s">
        <v>23496</v>
      </c>
      <c r="B4499" s="2" t="s">
        <v>323</v>
      </c>
      <c r="C4499" s="2">
        <v>-0.54442027334434595</v>
      </c>
      <c r="D4499" s="2">
        <v>0.164474607829139</v>
      </c>
      <c r="E4499" s="2">
        <v>9.75992984821989E-4</v>
      </c>
      <c r="F4499" s="2">
        <v>3.5376112422791598E-3</v>
      </c>
    </row>
    <row r="4500" spans="1:6" x14ac:dyDescent="0.25">
      <c r="A4500" s="19" t="s">
        <v>32275</v>
      </c>
      <c r="B4500" s="2" t="s">
        <v>323</v>
      </c>
      <c r="C4500" s="2">
        <v>2.6335389473536401</v>
      </c>
      <c r="D4500" s="2">
        <v>0.22625704524583601</v>
      </c>
      <c r="E4500" s="2">
        <v>5.95686358668372E-29</v>
      </c>
      <c r="F4500" s="2">
        <v>3.5478826038731402E-27</v>
      </c>
    </row>
    <row r="4501" spans="1:6" x14ac:dyDescent="0.25">
      <c r="A4501" s="19" t="s">
        <v>22122</v>
      </c>
      <c r="B4501" s="2" t="s">
        <v>323</v>
      </c>
      <c r="C4501" s="2">
        <v>-3.1406453884876502</v>
      </c>
      <c r="D4501" s="2">
        <v>0.209686838120797</v>
      </c>
      <c r="E4501" s="2">
        <v>4.4023433599482202E-45</v>
      </c>
      <c r="F4501" s="2">
        <v>1.5214172552472899E-42</v>
      </c>
    </row>
    <row r="4502" spans="1:6" x14ac:dyDescent="0.25">
      <c r="A4502" s="19" t="s">
        <v>17419</v>
      </c>
      <c r="B4502" s="2" t="s">
        <v>323</v>
      </c>
      <c r="C4502" s="2">
        <v>-3.20969687677198</v>
      </c>
      <c r="D4502" s="2">
        <v>0.24735941790737201</v>
      </c>
      <c r="E4502" s="2">
        <v>8.3345958401400704E-35</v>
      </c>
      <c r="F4502" s="2">
        <v>8.3623778262738701E-33</v>
      </c>
    </row>
    <row r="4503" spans="1:6" x14ac:dyDescent="0.25">
      <c r="A4503" s="19" t="s">
        <v>11320</v>
      </c>
      <c r="B4503" s="2" t="s">
        <v>323</v>
      </c>
      <c r="C4503" s="2">
        <v>-1.3841336641625599</v>
      </c>
      <c r="D4503" s="2">
        <v>0.31758790995236003</v>
      </c>
      <c r="E4503" s="2">
        <v>1.4891165989615501E-5</v>
      </c>
      <c r="F4503" s="2">
        <v>8.2511561668112895E-5</v>
      </c>
    </row>
    <row r="4504" spans="1:6" x14ac:dyDescent="0.25">
      <c r="A4504" s="19" t="s">
        <v>21908</v>
      </c>
      <c r="B4504" s="2" t="s">
        <v>323</v>
      </c>
      <c r="C4504" s="2">
        <v>-1.87792777427166</v>
      </c>
      <c r="D4504" s="2">
        <v>0.190589197020965</v>
      </c>
      <c r="E4504" s="2">
        <v>1.20690272201645E-21</v>
      </c>
      <c r="F4504" s="2">
        <v>4.2020930220655E-20</v>
      </c>
    </row>
    <row r="4505" spans="1:6" x14ac:dyDescent="0.25">
      <c r="A4505" s="19" t="s">
        <v>26794</v>
      </c>
      <c r="B4505" s="2" t="s">
        <v>323</v>
      </c>
      <c r="C4505" s="2">
        <v>-0.44913078138078999</v>
      </c>
      <c r="D4505" s="2">
        <v>0.17641602959897401</v>
      </c>
      <c r="E4505" s="2">
        <v>1.11005534387211E-2</v>
      </c>
      <c r="F4505" s="2">
        <v>2.98700175343765E-2</v>
      </c>
    </row>
    <row r="4506" spans="1:6" x14ac:dyDescent="0.25">
      <c r="A4506" s="19" t="s">
        <v>21162</v>
      </c>
      <c r="B4506" s="2" t="s">
        <v>323</v>
      </c>
      <c r="C4506" s="2">
        <v>-0.63782708627186102</v>
      </c>
      <c r="D4506" s="2">
        <v>0.23437067492920599</v>
      </c>
      <c r="E4506" s="2">
        <v>6.6578974371538802E-3</v>
      </c>
      <c r="F4506" s="2">
        <v>1.9255555631599201E-2</v>
      </c>
    </row>
    <row r="4507" spans="1:6" x14ac:dyDescent="0.25">
      <c r="A4507" s="19" t="s">
        <v>26501</v>
      </c>
      <c r="B4507" s="2" t="s">
        <v>323</v>
      </c>
      <c r="C4507" s="2">
        <v>-0.45337691325712898</v>
      </c>
      <c r="D4507" s="2">
        <v>0.12144066227095</v>
      </c>
      <c r="E4507" s="2">
        <v>2.03193836053292E-4</v>
      </c>
      <c r="F4507" s="2">
        <v>8.7065743955913198E-4</v>
      </c>
    </row>
    <row r="4508" spans="1:6" x14ac:dyDescent="0.25">
      <c r="A4508" s="19" t="s">
        <v>25736</v>
      </c>
      <c r="B4508" s="2" t="s">
        <v>323</v>
      </c>
      <c r="C4508" s="2">
        <v>-0.72103979479250802</v>
      </c>
      <c r="D4508" s="2">
        <v>0.22342856055715199</v>
      </c>
      <c r="E4508" s="2">
        <v>1.30300292132703E-3</v>
      </c>
      <c r="F4508" s="2">
        <v>4.5633630397482203E-3</v>
      </c>
    </row>
    <row r="4509" spans="1:6" x14ac:dyDescent="0.25">
      <c r="A4509" s="19" t="s">
        <v>19038</v>
      </c>
      <c r="B4509" s="2" t="s">
        <v>323</v>
      </c>
      <c r="C4509" s="2">
        <v>-0.283678939484586</v>
      </c>
      <c r="D4509" s="2">
        <v>0.11393439462214</v>
      </c>
      <c r="E4509" s="2">
        <v>1.2966368948792099E-2</v>
      </c>
      <c r="F4509" s="2">
        <v>3.4177736909937501E-2</v>
      </c>
    </row>
    <row r="4510" spans="1:6" x14ac:dyDescent="0.25">
      <c r="A4510" s="19" t="s">
        <v>5238</v>
      </c>
      <c r="B4510" s="2" t="s">
        <v>323</v>
      </c>
      <c r="C4510" s="2">
        <v>-0.33827840332911002</v>
      </c>
      <c r="D4510" s="2">
        <v>0.114912218725021</v>
      </c>
      <c r="E4510" s="2">
        <v>3.3406405456121299E-3</v>
      </c>
      <c r="F4510" s="2">
        <v>1.05155235346138E-2</v>
      </c>
    </row>
    <row r="4511" spans="1:6" x14ac:dyDescent="0.25">
      <c r="A4511" s="19" t="s">
        <v>27292</v>
      </c>
      <c r="B4511" s="2" t="s">
        <v>323</v>
      </c>
      <c r="C4511" s="2">
        <v>-2.5122940276794599</v>
      </c>
      <c r="D4511" s="2">
        <v>0.19476252853332901</v>
      </c>
      <c r="E4511" s="2">
        <v>1.08440425381191E-34</v>
      </c>
      <c r="F4511" s="2">
        <v>1.07644426514031E-32</v>
      </c>
    </row>
    <row r="4512" spans="1:6" x14ac:dyDescent="0.25">
      <c r="A4512" s="19" t="s">
        <v>21050</v>
      </c>
      <c r="B4512" s="2" t="s">
        <v>323</v>
      </c>
      <c r="C4512" s="2">
        <v>-1.53037863249879</v>
      </c>
      <c r="D4512" s="2">
        <v>0.25539458117219999</v>
      </c>
      <c r="E4512" s="2">
        <v>3.1142307454851201E-9</v>
      </c>
      <c r="F4512" s="2">
        <v>3.53945031499655E-8</v>
      </c>
    </row>
    <row r="4513" spans="1:6" x14ac:dyDescent="0.25">
      <c r="A4513" s="19" t="s">
        <v>31742</v>
      </c>
      <c r="B4513" s="2" t="s">
        <v>323</v>
      </c>
      <c r="C4513" s="2">
        <v>-0.63953531161034904</v>
      </c>
      <c r="D4513" s="2">
        <v>0.137688092735815</v>
      </c>
      <c r="E4513" s="2">
        <v>4.0558728852370102E-6</v>
      </c>
      <c r="F4513" s="2">
        <v>2.53428682313481E-5</v>
      </c>
    </row>
    <row r="4514" spans="1:6" x14ac:dyDescent="0.25">
      <c r="A4514" s="19" t="s">
        <v>21015</v>
      </c>
      <c r="B4514" s="2" t="s">
        <v>323</v>
      </c>
      <c r="C4514" s="2">
        <v>-1.0529035294122999</v>
      </c>
      <c r="D4514" s="2">
        <v>0.133993814220181</v>
      </c>
      <c r="E4514" s="2">
        <v>1.23766799930241E-14</v>
      </c>
      <c r="F4514" s="2">
        <v>2.6187483223335098E-13</v>
      </c>
    </row>
    <row r="4515" spans="1:6" x14ac:dyDescent="0.25">
      <c r="A4515" s="19" t="s">
        <v>21387</v>
      </c>
      <c r="B4515" s="2" t="s">
        <v>323</v>
      </c>
      <c r="C4515" s="2">
        <v>-0.362589452565174</v>
      </c>
      <c r="D4515" s="2">
        <v>0.15381003414593</v>
      </c>
      <c r="E4515" s="2">
        <v>1.8643839322208099E-2</v>
      </c>
      <c r="F4515" s="2">
        <v>4.6452780965426897E-2</v>
      </c>
    </row>
    <row r="4516" spans="1:6" x14ac:dyDescent="0.25">
      <c r="A4516" s="19" t="s">
        <v>26168</v>
      </c>
      <c r="B4516" s="2" t="s">
        <v>323</v>
      </c>
      <c r="C4516" s="2">
        <v>3.1996188387377802</v>
      </c>
      <c r="D4516" s="2">
        <v>0.30961739176935998</v>
      </c>
      <c r="E4516" s="2">
        <v>1.3636915212393499E-23</v>
      </c>
      <c r="F4516" s="2">
        <v>5.4456229321045703E-22</v>
      </c>
    </row>
    <row r="4517" spans="1:6" x14ac:dyDescent="0.25">
      <c r="A4517" s="19" t="s">
        <v>11412</v>
      </c>
      <c r="B4517" s="2" t="s">
        <v>323</v>
      </c>
      <c r="C4517" s="2">
        <v>-0.55672937104992504</v>
      </c>
      <c r="D4517" s="2">
        <v>0.127135630744802</v>
      </c>
      <c r="E4517" s="2">
        <v>1.3503357346725901E-5</v>
      </c>
      <c r="F4517" s="2">
        <v>7.5630148500779903E-5</v>
      </c>
    </row>
    <row r="4518" spans="1:6" x14ac:dyDescent="0.25">
      <c r="A4518" s="19" t="s">
        <v>13829</v>
      </c>
      <c r="B4518" s="2" t="s">
        <v>323</v>
      </c>
      <c r="C4518" s="2">
        <v>-0.508963776407649</v>
      </c>
      <c r="D4518" s="2">
        <v>0.122634193039904</v>
      </c>
      <c r="E4518" s="2">
        <v>3.65760410103867E-5</v>
      </c>
      <c r="F4518" s="2">
        <v>1.86328137580301E-4</v>
      </c>
    </row>
    <row r="4519" spans="1:6" x14ac:dyDescent="0.25">
      <c r="A4519" s="19" t="s">
        <v>5938</v>
      </c>
      <c r="B4519" s="2" t="s">
        <v>323</v>
      </c>
      <c r="C4519" s="2">
        <v>-0.64499354890555005</v>
      </c>
      <c r="D4519" s="2">
        <v>0.12382679025695301</v>
      </c>
      <c r="E4519" s="2">
        <v>2.51384581288814E-7</v>
      </c>
      <c r="F4519" s="2">
        <v>1.9816977144516401E-6</v>
      </c>
    </row>
    <row r="4520" spans="1:6" x14ac:dyDescent="0.25">
      <c r="A4520" s="19" t="s">
        <v>9636</v>
      </c>
      <c r="B4520" s="2" t="s">
        <v>323</v>
      </c>
      <c r="C4520" s="2">
        <v>-0.59339536007072202</v>
      </c>
      <c r="D4520" s="2">
        <v>0.13131448066982801</v>
      </c>
      <c r="E4520" s="2">
        <v>7.0758396150298997E-6</v>
      </c>
      <c r="F4520" s="2">
        <v>4.1805398552877201E-5</v>
      </c>
    </row>
    <row r="4521" spans="1:6" x14ac:dyDescent="0.25">
      <c r="A4521" s="19" t="s">
        <v>26342</v>
      </c>
      <c r="B4521" s="2" t="s">
        <v>323</v>
      </c>
      <c r="C4521" s="2">
        <v>-0.89173441311466295</v>
      </c>
      <c r="D4521" s="2">
        <v>0.134424013388248</v>
      </c>
      <c r="E4521" s="2">
        <v>5.71768332317034E-11</v>
      </c>
      <c r="F4521" s="2">
        <v>8.6656799818899498E-10</v>
      </c>
    </row>
    <row r="4522" spans="1:6" x14ac:dyDescent="0.25">
      <c r="A4522" s="19" t="s">
        <v>23716</v>
      </c>
      <c r="B4522" s="2" t="s">
        <v>323</v>
      </c>
      <c r="C4522" s="2">
        <v>-0.54601907387938198</v>
      </c>
      <c r="D4522" s="2">
        <v>0.124860535346456</v>
      </c>
      <c r="E4522" s="2">
        <v>1.3875087205964199E-5</v>
      </c>
      <c r="F4522" s="2">
        <v>7.7541488551917598E-5</v>
      </c>
    </row>
    <row r="4523" spans="1:6" x14ac:dyDescent="0.25">
      <c r="A4523" s="19" t="s">
        <v>25732</v>
      </c>
      <c r="B4523" s="2" t="s">
        <v>323</v>
      </c>
      <c r="C4523" s="2">
        <v>-2.9648177966654101</v>
      </c>
      <c r="D4523" s="2">
        <v>0.27640887919768498</v>
      </c>
      <c r="E4523" s="2">
        <v>3.1692902487714298E-25</v>
      </c>
      <c r="F4523" s="2">
        <v>1.4149592014969499E-23</v>
      </c>
    </row>
    <row r="4524" spans="1:6" x14ac:dyDescent="0.25">
      <c r="A4524" s="19" t="s">
        <v>30133</v>
      </c>
      <c r="B4524" s="2" t="s">
        <v>323</v>
      </c>
      <c r="C4524" s="2">
        <v>-0.41547504882282099</v>
      </c>
      <c r="D4524" s="2">
        <v>0.105082632443444</v>
      </c>
      <c r="E4524" s="2">
        <v>8.3345373113450098E-5</v>
      </c>
      <c r="F4524" s="2">
        <v>3.9172045493029002E-4</v>
      </c>
    </row>
    <row r="4525" spans="1:6" x14ac:dyDescent="0.25">
      <c r="A4525" s="19" t="s">
        <v>30336</v>
      </c>
      <c r="B4525" s="2" t="s">
        <v>323</v>
      </c>
      <c r="C4525" s="2">
        <v>-0.45522868700535601</v>
      </c>
      <c r="D4525" s="2">
        <v>0.100856902812935</v>
      </c>
      <c r="E4525" s="2">
        <v>7.5659756006497002E-6</v>
      </c>
      <c r="F4525" s="2">
        <v>4.4485266748369499E-5</v>
      </c>
    </row>
    <row r="4526" spans="1:6" x14ac:dyDescent="0.25">
      <c r="A4526" s="19" t="s">
        <v>16516</v>
      </c>
      <c r="B4526" s="2" t="s">
        <v>323</v>
      </c>
      <c r="C4526" s="2">
        <v>-0.51792407618984204</v>
      </c>
      <c r="D4526" s="2">
        <v>0.11779290156783</v>
      </c>
      <c r="E4526" s="2">
        <v>1.2830357768586399E-5</v>
      </c>
      <c r="F4526" s="2">
        <v>7.21130761656369E-5</v>
      </c>
    </row>
    <row r="4527" spans="1:6" x14ac:dyDescent="0.25">
      <c r="A4527" s="19" t="s">
        <v>13449</v>
      </c>
      <c r="B4527" s="2" t="s">
        <v>323</v>
      </c>
      <c r="C4527" s="2">
        <v>-1.2041426469596499</v>
      </c>
      <c r="D4527" s="2">
        <v>0.19746046121191799</v>
      </c>
      <c r="E4527" s="2">
        <v>1.685300477033E-9</v>
      </c>
      <c r="F4527" s="2">
        <v>2.0135132844039599E-8</v>
      </c>
    </row>
    <row r="4528" spans="1:6" x14ac:dyDescent="0.25">
      <c r="A4528" s="19" t="s">
        <v>21279</v>
      </c>
      <c r="B4528" s="2" t="s">
        <v>323</v>
      </c>
      <c r="C4528" s="2">
        <v>-2.31800595503034</v>
      </c>
      <c r="D4528" s="2">
        <v>0.228629633737229</v>
      </c>
      <c r="E4528" s="2">
        <v>1.02590505901587E-22</v>
      </c>
      <c r="F4528" s="2">
        <v>3.8547866197357503E-21</v>
      </c>
    </row>
    <row r="4529" spans="1:6" x14ac:dyDescent="0.25">
      <c r="A4529" s="19" t="s">
        <v>9692</v>
      </c>
      <c r="B4529" s="2" t="s">
        <v>323</v>
      </c>
      <c r="C4529" s="2">
        <v>-0.69940468241874199</v>
      </c>
      <c r="D4529" s="2">
        <v>0.143608392811228</v>
      </c>
      <c r="E4529" s="2">
        <v>1.37588470089559E-6</v>
      </c>
      <c r="F4529" s="2">
        <v>9.4077040625720897E-6</v>
      </c>
    </row>
    <row r="4530" spans="1:6" x14ac:dyDescent="0.25">
      <c r="A4530" s="19" t="s">
        <v>23713</v>
      </c>
      <c r="B4530" s="2" t="s">
        <v>323</v>
      </c>
      <c r="C4530" s="2">
        <v>-0.97454559577871402</v>
      </c>
      <c r="D4530" s="2">
        <v>0.181954981994184</v>
      </c>
      <c r="E4530" s="2">
        <v>1.1788975771076899E-7</v>
      </c>
      <c r="F4530" s="2">
        <v>9.9042256530538702E-7</v>
      </c>
    </row>
    <row r="4531" spans="1:6" x14ac:dyDescent="0.25">
      <c r="A4531" s="19" t="s">
        <v>7184</v>
      </c>
      <c r="B4531" s="2" t="s">
        <v>323</v>
      </c>
      <c r="C4531" s="2">
        <v>2.1237102218765802</v>
      </c>
      <c r="D4531" s="2">
        <v>0.26168396317248999</v>
      </c>
      <c r="E4531" s="2">
        <v>1.9722168697571E-15</v>
      </c>
      <c r="F4531" s="2">
        <v>4.4558730294681701E-14</v>
      </c>
    </row>
    <row r="4532" spans="1:6" x14ac:dyDescent="0.25">
      <c r="A4532" s="19" t="s">
        <v>25807</v>
      </c>
      <c r="B4532" s="2" t="s">
        <v>323</v>
      </c>
      <c r="C4532" s="2">
        <v>-0.68390884991399703</v>
      </c>
      <c r="D4532" s="2">
        <v>0.21006373347195501</v>
      </c>
      <c r="E4532" s="2">
        <v>1.1831747931968599E-3</v>
      </c>
      <c r="F4532" s="2">
        <v>4.1967323854485003E-3</v>
      </c>
    </row>
    <row r="4533" spans="1:6" x14ac:dyDescent="0.25">
      <c r="A4533" s="19" t="s">
        <v>24071</v>
      </c>
      <c r="B4533" s="2" t="s">
        <v>392</v>
      </c>
      <c r="C4533" s="2">
        <v>0.38865653219993002</v>
      </c>
      <c r="D4533" s="2">
        <v>0.154477327957874</v>
      </c>
      <c r="E4533" s="2">
        <v>1.21754539582461E-2</v>
      </c>
      <c r="F4533" s="2">
        <v>3.23765063791377E-2</v>
      </c>
    </row>
    <row r="4534" spans="1:6" x14ac:dyDescent="0.25">
      <c r="A4534" s="19" t="s">
        <v>17594</v>
      </c>
      <c r="B4534" s="2" t="s">
        <v>323</v>
      </c>
      <c r="C4534" s="2">
        <v>-0.51931540140466304</v>
      </c>
      <c r="D4534" s="2">
        <v>0.130089075520472</v>
      </c>
      <c r="E4534" s="2">
        <v>7.1909190230252603E-5</v>
      </c>
      <c r="F4534" s="2">
        <v>3.4309765844817798E-4</v>
      </c>
    </row>
    <row r="4535" spans="1:6" x14ac:dyDescent="0.25">
      <c r="A4535" s="19" t="s">
        <v>17815</v>
      </c>
      <c r="B4535" s="2" t="s">
        <v>323</v>
      </c>
      <c r="C4535" s="2">
        <v>-1.17032182987248</v>
      </c>
      <c r="D4535" s="2">
        <v>0.27126143992879997</v>
      </c>
      <c r="E4535" s="2">
        <v>1.8277176034846701E-5</v>
      </c>
      <c r="F4535" s="2">
        <v>9.9597622881732997E-5</v>
      </c>
    </row>
    <row r="4536" spans="1:6" x14ac:dyDescent="0.25">
      <c r="A4536" s="19" t="s">
        <v>6003</v>
      </c>
      <c r="B4536" s="2" t="s">
        <v>323</v>
      </c>
      <c r="C4536" s="2">
        <v>-0.94630695061966497</v>
      </c>
      <c r="D4536" s="2">
        <v>0.12980826618874899</v>
      </c>
      <c r="E4536" s="2">
        <v>1.0836300865457201E-12</v>
      </c>
      <c r="F4536" s="2">
        <v>1.9507432162491501E-11</v>
      </c>
    </row>
    <row r="4537" spans="1:6" x14ac:dyDescent="0.25">
      <c r="A4537" s="19" t="s">
        <v>16479</v>
      </c>
      <c r="B4537" s="2" t="s">
        <v>323</v>
      </c>
      <c r="C4537" s="2">
        <v>-0.57898421770264596</v>
      </c>
      <c r="D4537" s="2">
        <v>0.145239238012767</v>
      </c>
      <c r="E4537" s="2">
        <v>7.3460290351098394E-5</v>
      </c>
      <c r="F4537" s="2">
        <v>3.4984244773703598E-4</v>
      </c>
    </row>
    <row r="4538" spans="1:6" x14ac:dyDescent="0.25">
      <c r="A4538" s="19" t="s">
        <v>9137</v>
      </c>
      <c r="B4538" s="2" t="s">
        <v>323</v>
      </c>
      <c r="C4538" s="2">
        <v>-0.38403299989734901</v>
      </c>
      <c r="D4538" s="2">
        <v>0.12811962009050001</v>
      </c>
      <c r="E4538" s="2">
        <v>2.8198193427202002E-3</v>
      </c>
      <c r="F4538" s="2">
        <v>9.0397621233127001E-3</v>
      </c>
    </row>
    <row r="4539" spans="1:6" x14ac:dyDescent="0.25">
      <c r="A4539" s="19" t="s">
        <v>20815</v>
      </c>
      <c r="B4539" s="2" t="s">
        <v>323</v>
      </c>
      <c r="C4539" s="2">
        <v>-0.70300192710079801</v>
      </c>
      <c r="D4539" s="2">
        <v>0.12630742044189699</v>
      </c>
      <c r="E4539" s="2">
        <v>3.7431368245024302E-8</v>
      </c>
      <c r="F4539" s="2">
        <v>3.4845902603357702E-7</v>
      </c>
    </row>
    <row r="4540" spans="1:6" x14ac:dyDescent="0.25">
      <c r="A4540" s="19" t="s">
        <v>6164</v>
      </c>
      <c r="B4540" s="2" t="s">
        <v>323</v>
      </c>
      <c r="C4540" s="2">
        <v>-0.57016593208023103</v>
      </c>
      <c r="D4540" s="2">
        <v>0.13898460222383499</v>
      </c>
      <c r="E4540" s="2">
        <v>4.5098387337650399E-5</v>
      </c>
      <c r="F4540" s="2">
        <v>2.24833331565957E-4</v>
      </c>
    </row>
    <row r="4541" spans="1:6" x14ac:dyDescent="0.25">
      <c r="A4541" s="19" t="s">
        <v>18307</v>
      </c>
      <c r="B4541" s="2" t="s">
        <v>323</v>
      </c>
      <c r="C4541" s="2">
        <v>-0.77331898085164097</v>
      </c>
      <c r="D4541" s="2">
        <v>0.15295650497989799</v>
      </c>
      <c r="E4541" s="2">
        <v>5.4728263167091196E-7</v>
      </c>
      <c r="F4541" s="2">
        <v>4.0316007127273198E-6</v>
      </c>
    </row>
    <row r="4542" spans="1:6" x14ac:dyDescent="0.25">
      <c r="A4542" s="19" t="s">
        <v>25086</v>
      </c>
      <c r="B4542" s="2" t="s">
        <v>323</v>
      </c>
      <c r="C4542" s="2">
        <v>-0.31515979749943102</v>
      </c>
      <c r="D4542" s="2">
        <v>0.130402137212627</v>
      </c>
      <c r="E4542" s="2">
        <v>1.5931863832095099E-2</v>
      </c>
      <c r="F4542" s="2">
        <v>4.06545728579615E-2</v>
      </c>
    </row>
    <row r="4543" spans="1:6" x14ac:dyDescent="0.25">
      <c r="A4543" s="19" t="s">
        <v>7872</v>
      </c>
      <c r="B4543" s="2" t="s">
        <v>323</v>
      </c>
      <c r="C4543" s="2">
        <v>-0.469429005762805</v>
      </c>
      <c r="D4543" s="2">
        <v>0.12054988414048901</v>
      </c>
      <c r="E4543" s="2">
        <v>1.0823127627969E-4</v>
      </c>
      <c r="F4543" s="2">
        <v>4.9505197988518898E-4</v>
      </c>
    </row>
    <row r="4544" spans="1:6" x14ac:dyDescent="0.25">
      <c r="A4544" s="19" t="s">
        <v>4952</v>
      </c>
      <c r="B4544" s="2" t="s">
        <v>323</v>
      </c>
      <c r="C4544" s="2">
        <v>-2.8776406627317699</v>
      </c>
      <c r="D4544" s="2">
        <v>0.24355283143177101</v>
      </c>
      <c r="E4544" s="2">
        <v>1.8102743150301699E-29</v>
      </c>
      <c r="F4544" s="2">
        <v>1.12112851550087E-27</v>
      </c>
    </row>
    <row r="4545" spans="1:6" x14ac:dyDescent="0.25">
      <c r="A4545" s="19" t="s">
        <v>25500</v>
      </c>
      <c r="B4545" s="2" t="s">
        <v>323</v>
      </c>
      <c r="C4545" s="2">
        <v>-1.5135962810950001</v>
      </c>
      <c r="D4545" s="2">
        <v>0.16448676115751601</v>
      </c>
      <c r="E4545" s="2">
        <v>3.1680722769901102E-19</v>
      </c>
      <c r="F4545" s="2">
        <v>9.4545679370771901E-18</v>
      </c>
    </row>
    <row r="4546" spans="1:6" x14ac:dyDescent="0.25">
      <c r="A4546" s="19" t="s">
        <v>27991</v>
      </c>
      <c r="B4546" s="2" t="s">
        <v>323</v>
      </c>
      <c r="C4546" s="2">
        <v>-0.34235347589470999</v>
      </c>
      <c r="D4546" s="2">
        <v>0.114100355259093</v>
      </c>
      <c r="E4546" s="2">
        <v>2.7978973761976699E-3</v>
      </c>
      <c r="F4546" s="2">
        <v>8.9756522177287697E-3</v>
      </c>
    </row>
    <row r="4547" spans="1:6" x14ac:dyDescent="0.25">
      <c r="A4547" s="19" t="s">
        <v>19937</v>
      </c>
      <c r="B4547" s="2" t="s">
        <v>323</v>
      </c>
      <c r="C4547" s="2">
        <v>-0.87063818503983204</v>
      </c>
      <c r="D4547" s="2">
        <v>0.15762361178958101</v>
      </c>
      <c r="E4547" s="2">
        <v>4.7270910924287498E-8</v>
      </c>
      <c r="F4547" s="2">
        <v>4.3088720596013698E-7</v>
      </c>
    </row>
    <row r="4548" spans="1:6" x14ac:dyDescent="0.25">
      <c r="A4548" s="19" t="s">
        <v>29946</v>
      </c>
      <c r="B4548" s="2" t="s">
        <v>323</v>
      </c>
      <c r="C4548" s="2">
        <v>-0.39923286525690399</v>
      </c>
      <c r="D4548" s="2">
        <v>0.14328662033899001</v>
      </c>
      <c r="E4548" s="2">
        <v>5.4613797280734701E-3</v>
      </c>
      <c r="F4548" s="2">
        <v>1.62155709299916E-2</v>
      </c>
    </row>
    <row r="4549" spans="1:6" x14ac:dyDescent="0.25">
      <c r="A4549" s="19" t="s">
        <v>22989</v>
      </c>
      <c r="B4549" s="2" t="s">
        <v>323</v>
      </c>
      <c r="C4549" s="2">
        <v>-1.54956833753196</v>
      </c>
      <c r="D4549" s="2">
        <v>0.15921386584886199</v>
      </c>
      <c r="E4549" s="2">
        <v>2.7955551897477501E-21</v>
      </c>
      <c r="F4549" s="2">
        <v>9.4740891557637796E-20</v>
      </c>
    </row>
    <row r="4550" spans="1:6" x14ac:dyDescent="0.25">
      <c r="A4550" s="19" t="s">
        <v>16145</v>
      </c>
      <c r="B4550" s="2" t="s">
        <v>323</v>
      </c>
      <c r="C4550" s="2">
        <v>-1.7555086395274599</v>
      </c>
      <c r="D4550" s="2">
        <v>0.23972241025701499</v>
      </c>
      <c r="E4550" s="2">
        <v>6.6654224303170197E-13</v>
      </c>
      <c r="F4550" s="2">
        <v>1.22270753664393E-11</v>
      </c>
    </row>
    <row r="4551" spans="1:6" x14ac:dyDescent="0.25">
      <c r="A4551" s="19" t="s">
        <v>10847</v>
      </c>
      <c r="B4551" s="2" t="s">
        <v>323</v>
      </c>
      <c r="C4551" s="2">
        <v>-0.41911942698698501</v>
      </c>
      <c r="D4551" s="2">
        <v>0.150816348643557</v>
      </c>
      <c r="E4551" s="2">
        <v>5.6050569414082003E-3</v>
      </c>
      <c r="F4551" s="2">
        <v>1.6585873040257899E-2</v>
      </c>
    </row>
    <row r="4552" spans="1:6" x14ac:dyDescent="0.25">
      <c r="A4552" s="19" t="s">
        <v>6641</v>
      </c>
      <c r="B4552" s="2" t="s">
        <v>323</v>
      </c>
      <c r="C4552" s="2">
        <v>-0.41536000869540801</v>
      </c>
      <c r="D4552" s="2">
        <v>0.10908312059471099</v>
      </c>
      <c r="E4552" s="2">
        <v>1.52540351917906E-4</v>
      </c>
      <c r="F4552" s="2">
        <v>6.7298062588462299E-4</v>
      </c>
    </row>
    <row r="4553" spans="1:6" x14ac:dyDescent="0.25">
      <c r="A4553" s="19" t="s">
        <v>10420</v>
      </c>
      <c r="B4553" s="2" t="s">
        <v>323</v>
      </c>
      <c r="C4553" s="2">
        <v>-1.8186392794861601</v>
      </c>
      <c r="D4553" s="2">
        <v>0.23854453401988601</v>
      </c>
      <c r="E4553" s="2">
        <v>7.4500290263930098E-14</v>
      </c>
      <c r="F4553" s="2">
        <v>1.48538933430071E-12</v>
      </c>
    </row>
    <row r="4554" spans="1:6" x14ac:dyDescent="0.25">
      <c r="A4554" s="19" t="s">
        <v>30261</v>
      </c>
      <c r="B4554" s="2" t="s">
        <v>323</v>
      </c>
      <c r="C4554" s="2">
        <v>-0.65553312711151102</v>
      </c>
      <c r="D4554" s="2">
        <v>0.123475260233461</v>
      </c>
      <c r="E4554" s="2">
        <v>1.4210184231362601E-7</v>
      </c>
      <c r="F4554" s="2">
        <v>1.17509902126078E-6</v>
      </c>
    </row>
    <row r="4555" spans="1:6" x14ac:dyDescent="0.25">
      <c r="A4555" s="19" t="s">
        <v>10799</v>
      </c>
      <c r="B4555" s="2" t="s">
        <v>323</v>
      </c>
      <c r="C4555" s="2">
        <v>-1.2875952257888801</v>
      </c>
      <c r="D4555" s="2">
        <v>0.28634845760247402</v>
      </c>
      <c r="E4555" s="2">
        <v>8.0626329035298794E-6</v>
      </c>
      <c r="F4555" s="2">
        <v>4.7098765206283803E-5</v>
      </c>
    </row>
    <row r="4556" spans="1:6" x14ac:dyDescent="0.25">
      <c r="A4556" s="19" t="s">
        <v>9888</v>
      </c>
      <c r="B4556" s="2" t="s">
        <v>323</v>
      </c>
      <c r="C4556" s="2">
        <v>-1.54194651284673</v>
      </c>
      <c r="D4556" s="2">
        <v>0.213566995036993</v>
      </c>
      <c r="E4556" s="2">
        <v>1.2937266045153199E-12</v>
      </c>
      <c r="F4556" s="2">
        <v>2.3185204123045701E-11</v>
      </c>
    </row>
    <row r="4557" spans="1:6" x14ac:dyDescent="0.25">
      <c r="A4557" s="19" t="s">
        <v>19897</v>
      </c>
      <c r="B4557" s="2" t="s">
        <v>323</v>
      </c>
      <c r="C4557" s="2">
        <v>-0.45827839284406702</v>
      </c>
      <c r="D4557" s="2">
        <v>0.12401289762303699</v>
      </c>
      <c r="E4557" s="2">
        <v>2.3553983102807101E-4</v>
      </c>
      <c r="F4557" s="2">
        <v>9.941897602486129E-4</v>
      </c>
    </row>
    <row r="4558" spans="1:6" x14ac:dyDescent="0.25">
      <c r="A4558" s="19" t="s">
        <v>26705</v>
      </c>
      <c r="B4558" s="2" t="s">
        <v>323</v>
      </c>
      <c r="C4558" s="2">
        <v>-0.65857178356490098</v>
      </c>
      <c r="D4558" s="2">
        <v>0.23516226350420699</v>
      </c>
      <c r="E4558" s="2">
        <v>5.2470270735334498E-3</v>
      </c>
      <c r="F4558" s="2">
        <v>1.5642175598447501E-2</v>
      </c>
    </row>
    <row r="4559" spans="1:6" x14ac:dyDescent="0.25">
      <c r="A4559" s="19" t="s">
        <v>5403</v>
      </c>
      <c r="B4559" s="2" t="s">
        <v>323</v>
      </c>
      <c r="C4559" s="2">
        <v>-0.62480422378265099</v>
      </c>
      <c r="D4559" s="2">
        <v>0.13323052634951399</v>
      </c>
      <c r="E4559" s="2">
        <v>3.3126615919222098E-6</v>
      </c>
      <c r="F4559" s="2">
        <v>2.10561616581922E-5</v>
      </c>
    </row>
    <row r="4560" spans="1:6" x14ac:dyDescent="0.25">
      <c r="A4560" s="19" t="s">
        <v>13879</v>
      </c>
      <c r="B4560" s="2" t="s">
        <v>323</v>
      </c>
      <c r="C4560" s="2">
        <v>-1.5461115472482401</v>
      </c>
      <c r="D4560" s="2">
        <v>0.14427721999125701</v>
      </c>
      <c r="E4560" s="2">
        <v>4.4333849219059802E-25</v>
      </c>
      <c r="F4560" s="2">
        <v>1.95747230471473E-23</v>
      </c>
    </row>
    <row r="4561" spans="1:6" x14ac:dyDescent="0.25">
      <c r="A4561" s="19" t="s">
        <v>5800</v>
      </c>
      <c r="B4561" s="2" t="s">
        <v>323</v>
      </c>
      <c r="C4561" s="2">
        <v>-0.56084401133141903</v>
      </c>
      <c r="D4561" s="2">
        <v>0.157417749645094</v>
      </c>
      <c r="E4561" s="2">
        <v>3.8881371840153098E-4</v>
      </c>
      <c r="F4561" s="2">
        <v>1.5561999455553401E-3</v>
      </c>
    </row>
    <row r="4562" spans="1:6" x14ac:dyDescent="0.25">
      <c r="A4562" s="19" t="s">
        <v>3641</v>
      </c>
      <c r="B4562" s="2" t="s">
        <v>323</v>
      </c>
      <c r="C4562" s="2">
        <v>-3.0903147616884801</v>
      </c>
      <c r="D4562" s="2">
        <v>0.241701902082538</v>
      </c>
      <c r="E4562" s="2">
        <v>5.9858397281570001E-34</v>
      </c>
      <c r="F4562" s="2">
        <v>5.5300861884587105E-32</v>
      </c>
    </row>
    <row r="4563" spans="1:6" x14ac:dyDescent="0.25">
      <c r="A4563" s="19" t="s">
        <v>23684</v>
      </c>
      <c r="B4563" s="2" t="s">
        <v>323</v>
      </c>
      <c r="C4563" s="2">
        <v>-2.9262754978916901</v>
      </c>
      <c r="D4563" s="2">
        <v>0.24651143878006701</v>
      </c>
      <c r="E4563" s="2">
        <v>6.54904426387187E-30</v>
      </c>
      <c r="F4563" s="2">
        <v>4.2241335501973604E-28</v>
      </c>
    </row>
    <row r="4564" spans="1:6" x14ac:dyDescent="0.25">
      <c r="A4564" s="19" t="s">
        <v>29698</v>
      </c>
      <c r="B4564" s="2" t="s">
        <v>323</v>
      </c>
      <c r="C4564" s="2">
        <v>-1.1008316729598899</v>
      </c>
      <c r="D4564" s="2">
        <v>0.285633168586786</v>
      </c>
      <c r="E4564" s="2">
        <v>1.2689198198624499E-4</v>
      </c>
      <c r="F4564" s="2">
        <v>5.7089155444245703E-4</v>
      </c>
    </row>
    <row r="4565" spans="1:6" x14ac:dyDescent="0.25">
      <c r="A4565" s="19" t="s">
        <v>10584</v>
      </c>
      <c r="B4565" s="2" t="s">
        <v>323</v>
      </c>
      <c r="C4565" s="2">
        <v>-0.42780058353904798</v>
      </c>
      <c r="D4565" s="2">
        <v>0.131680243644266</v>
      </c>
      <c r="E4565" s="2">
        <v>1.2057610801909399E-3</v>
      </c>
      <c r="F4565" s="2">
        <v>4.2676532959647299E-3</v>
      </c>
    </row>
    <row r="4566" spans="1:6" x14ac:dyDescent="0.25">
      <c r="A4566" s="19" t="s">
        <v>20627</v>
      </c>
      <c r="B4566" s="2" t="s">
        <v>323</v>
      </c>
      <c r="C4566" s="2">
        <v>-0.46034284362019801</v>
      </c>
      <c r="D4566" s="2">
        <v>0.17786195899909299</v>
      </c>
      <c r="E4566" s="2">
        <v>9.8260826580381898E-3</v>
      </c>
      <c r="F4566" s="2">
        <v>2.6877226094045598E-2</v>
      </c>
    </row>
    <row r="4567" spans="1:6" x14ac:dyDescent="0.25">
      <c r="A4567" s="19" t="s">
        <v>11862</v>
      </c>
      <c r="B4567" s="2" t="s">
        <v>323</v>
      </c>
      <c r="C4567" s="2">
        <v>-1.55624149711029</v>
      </c>
      <c r="D4567" s="2">
        <v>0.35083851971976898</v>
      </c>
      <c r="E4567" s="2">
        <v>1.04472115166639E-5</v>
      </c>
      <c r="F4567" s="2">
        <v>5.98666923205676E-5</v>
      </c>
    </row>
    <row r="4568" spans="1:6" x14ac:dyDescent="0.25">
      <c r="A4568" s="19" t="s">
        <v>14808</v>
      </c>
      <c r="B4568" s="2" t="s">
        <v>323</v>
      </c>
      <c r="C4568" s="2">
        <v>-0.78107849939557095</v>
      </c>
      <c r="D4568" s="2">
        <v>0.13537266045903301</v>
      </c>
      <c r="E4568" s="2">
        <v>1.23726961445521E-8</v>
      </c>
      <c r="F4568" s="2">
        <v>1.2535247309969101E-7</v>
      </c>
    </row>
    <row r="4569" spans="1:6" x14ac:dyDescent="0.25">
      <c r="A4569" s="19" t="s">
        <v>10098</v>
      </c>
      <c r="B4569" s="2" t="s">
        <v>323</v>
      </c>
      <c r="C4569" s="2">
        <v>-2.8756175507996402</v>
      </c>
      <c r="D4569" s="2">
        <v>0.201640683355573</v>
      </c>
      <c r="E4569" s="2">
        <v>1.76779981823466E-41</v>
      </c>
      <c r="F4569" s="2">
        <v>3.6656311342105902E-39</v>
      </c>
    </row>
    <row r="4570" spans="1:6" x14ac:dyDescent="0.25">
      <c r="A4570" s="19" t="s">
        <v>8455</v>
      </c>
      <c r="B4570" s="2" t="s">
        <v>323</v>
      </c>
      <c r="C4570" s="2">
        <v>-0.73275329416792001</v>
      </c>
      <c r="D4570" s="2">
        <v>0.149226590584911</v>
      </c>
      <c r="E4570" s="2">
        <v>1.1286843239021399E-6</v>
      </c>
      <c r="F4570" s="2">
        <v>7.8614730726530706E-6</v>
      </c>
    </row>
    <row r="4571" spans="1:6" x14ac:dyDescent="0.25">
      <c r="A4571" s="19" t="s">
        <v>28235</v>
      </c>
      <c r="B4571" s="2" t="s">
        <v>323</v>
      </c>
      <c r="C4571" s="2">
        <v>-0.49624412706747401</v>
      </c>
      <c r="D4571" s="2">
        <v>0.18883498320827</v>
      </c>
      <c r="E4571" s="2">
        <v>8.7628305551674009E-3</v>
      </c>
      <c r="F4571" s="2">
        <v>2.4407752809034899E-2</v>
      </c>
    </row>
    <row r="4572" spans="1:6" x14ac:dyDescent="0.25">
      <c r="A4572" s="19" t="s">
        <v>21729</v>
      </c>
      <c r="B4572" s="2" t="s">
        <v>323</v>
      </c>
      <c r="C4572" s="2">
        <v>-0.56030126971791505</v>
      </c>
      <c r="D4572" s="2">
        <v>0.15573340225417301</v>
      </c>
      <c r="E4572" s="2">
        <v>3.4286191510407902E-4</v>
      </c>
      <c r="F4572" s="2">
        <v>1.38956617771948E-3</v>
      </c>
    </row>
    <row r="4573" spans="1:6" x14ac:dyDescent="0.25">
      <c r="A4573" s="19" t="s">
        <v>13264</v>
      </c>
      <c r="B4573" s="2" t="s">
        <v>323</v>
      </c>
      <c r="C4573" s="2">
        <v>-1.1241690116593701</v>
      </c>
      <c r="D4573" s="2">
        <v>0.17705678490851801</v>
      </c>
      <c r="E4573" s="2">
        <v>3.7370814534280298E-10</v>
      </c>
      <c r="F4573" s="2">
        <v>4.9934186694897697E-9</v>
      </c>
    </row>
    <row r="4574" spans="1:6" x14ac:dyDescent="0.25">
      <c r="A4574" s="19" t="s">
        <v>17778</v>
      </c>
      <c r="B4574" s="2" t="s">
        <v>323</v>
      </c>
      <c r="C4574" s="2">
        <v>-1.9744085537703899</v>
      </c>
      <c r="D4574" s="2">
        <v>0.23024462983663899</v>
      </c>
      <c r="E4574" s="2">
        <v>5.4466487916866302E-17</v>
      </c>
      <c r="F4574" s="2">
        <v>1.38986362466439E-15</v>
      </c>
    </row>
    <row r="4575" spans="1:6" x14ac:dyDescent="0.25">
      <c r="A4575" s="19" t="s">
        <v>24666</v>
      </c>
      <c r="B4575" s="2" t="s">
        <v>323</v>
      </c>
      <c r="C4575" s="2">
        <v>-0.96409323933278301</v>
      </c>
      <c r="D4575" s="2">
        <v>0.18574889078412599</v>
      </c>
      <c r="E4575" s="2">
        <v>2.6963045511970499E-7</v>
      </c>
      <c r="F4575" s="2">
        <v>2.1100825636471602E-6</v>
      </c>
    </row>
    <row r="4576" spans="1:6" x14ac:dyDescent="0.25">
      <c r="A4576" s="19" t="s">
        <v>21983</v>
      </c>
      <c r="B4576" s="2" t="s">
        <v>323</v>
      </c>
      <c r="C4576" s="2">
        <v>-1.1145241063325599</v>
      </c>
      <c r="D4576" s="2">
        <v>0.256243110125703</v>
      </c>
      <c r="E4576" s="2">
        <v>1.5464257184373498E-5</v>
      </c>
      <c r="F4576" s="2">
        <v>8.53996747607355E-5</v>
      </c>
    </row>
    <row r="4577" spans="1:6" x14ac:dyDescent="0.25">
      <c r="A4577" s="19" t="s">
        <v>3155</v>
      </c>
      <c r="B4577" s="2" t="s">
        <v>323</v>
      </c>
      <c r="C4577" s="2">
        <v>-0.74550229360878295</v>
      </c>
      <c r="D4577" s="2">
        <v>0.17071926685678701</v>
      </c>
      <c r="E4577" s="2">
        <v>1.44170668366241E-5</v>
      </c>
      <c r="F4577" s="2">
        <v>8.0218038552498105E-5</v>
      </c>
    </row>
    <row r="4578" spans="1:6" x14ac:dyDescent="0.25">
      <c r="A4578" s="19" t="s">
        <v>11635</v>
      </c>
      <c r="B4578" s="2" t="s">
        <v>323</v>
      </c>
      <c r="C4578" s="2">
        <v>-0.58237267050388297</v>
      </c>
      <c r="D4578" s="2">
        <v>0.18264288044196</v>
      </c>
      <c r="E4578" s="2">
        <v>1.4868729945456099E-3</v>
      </c>
      <c r="F4578" s="2">
        <v>5.1347194345318604E-3</v>
      </c>
    </row>
    <row r="4579" spans="1:6" x14ac:dyDescent="0.25">
      <c r="A4579" s="19" t="s">
        <v>19824</v>
      </c>
      <c r="B4579" s="2" t="s">
        <v>323</v>
      </c>
      <c r="C4579" s="2">
        <v>0.82680635561317495</v>
      </c>
      <c r="D4579" s="2">
        <v>0.16126565647725499</v>
      </c>
      <c r="E4579" s="2">
        <v>3.5568302160911099E-7</v>
      </c>
      <c r="F4579" s="2">
        <v>2.72113550803603E-6</v>
      </c>
    </row>
    <row r="4580" spans="1:6" x14ac:dyDescent="0.25">
      <c r="A4580" s="19" t="s">
        <v>12456</v>
      </c>
      <c r="B4580" s="2" t="s">
        <v>323</v>
      </c>
      <c r="C4580" s="2">
        <v>-0.45285222561364002</v>
      </c>
      <c r="D4580" s="2">
        <v>0.13466283352269301</v>
      </c>
      <c r="E4580" s="2">
        <v>8.1067975360967198E-4</v>
      </c>
      <c r="F4580" s="2">
        <v>3.0017669765602601E-3</v>
      </c>
    </row>
    <row r="4581" spans="1:6" x14ac:dyDescent="0.25">
      <c r="A4581" s="19" t="s">
        <v>4161</v>
      </c>
      <c r="B4581" s="2" t="s">
        <v>323</v>
      </c>
      <c r="C4581" s="2">
        <v>-0.85843779535613096</v>
      </c>
      <c r="D4581" s="2">
        <v>0.131401066976813</v>
      </c>
      <c r="E4581" s="2">
        <v>1.0989508146029E-10</v>
      </c>
      <c r="F4581" s="2">
        <v>1.59310875987462E-9</v>
      </c>
    </row>
    <row r="4582" spans="1:6" x14ac:dyDescent="0.25">
      <c r="A4582" s="19" t="s">
        <v>20196</v>
      </c>
      <c r="B4582" s="2" t="s">
        <v>323</v>
      </c>
      <c r="C4582" s="2">
        <v>-0.74318335015928905</v>
      </c>
      <c r="D4582" s="2">
        <v>0.145141185013655</v>
      </c>
      <c r="E4582" s="2">
        <v>4.0656219850660902E-7</v>
      </c>
      <c r="F4582" s="2">
        <v>3.0817480700773101E-6</v>
      </c>
    </row>
    <row r="4583" spans="1:6" x14ac:dyDescent="0.25">
      <c r="A4583" s="19" t="s">
        <v>29012</v>
      </c>
      <c r="B4583" s="2" t="s">
        <v>323</v>
      </c>
      <c r="C4583" s="2">
        <v>-0.53055436542946699</v>
      </c>
      <c r="D4583" s="2">
        <v>0.157080382099067</v>
      </c>
      <c r="E4583" s="2">
        <v>7.7096583596932998E-4</v>
      </c>
      <c r="F4583" s="2">
        <v>2.8695182351136102E-3</v>
      </c>
    </row>
    <row r="4584" spans="1:6" x14ac:dyDescent="0.25">
      <c r="A4584" s="19" t="s">
        <v>16438</v>
      </c>
      <c r="B4584" s="2" t="s">
        <v>323</v>
      </c>
      <c r="C4584" s="2">
        <v>-2.1287504039843999</v>
      </c>
      <c r="D4584" s="2">
        <v>0.175123315736461</v>
      </c>
      <c r="E4584" s="2">
        <v>3.38914778702139E-31</v>
      </c>
      <c r="F4584" s="2">
        <v>2.4770865274697101E-29</v>
      </c>
    </row>
    <row r="4585" spans="1:6" x14ac:dyDescent="0.25">
      <c r="A4585" s="19" t="s">
        <v>14655</v>
      </c>
      <c r="B4585" s="2" t="s">
        <v>323</v>
      </c>
      <c r="C4585" s="2">
        <v>-0.36791916262843999</v>
      </c>
      <c r="D4585" s="2">
        <v>0.15157843422442899</v>
      </c>
      <c r="E4585" s="2">
        <v>1.5438578456742E-2</v>
      </c>
      <c r="F4585" s="2">
        <v>3.9652456807007901E-2</v>
      </c>
    </row>
    <row r="4586" spans="1:6" x14ac:dyDescent="0.25">
      <c r="A4586" s="19" t="s">
        <v>28839</v>
      </c>
      <c r="B4586" s="2" t="s">
        <v>323</v>
      </c>
      <c r="C4586" s="2">
        <v>-0.52851950042187901</v>
      </c>
      <c r="D4586" s="2">
        <v>0.13501320299611499</v>
      </c>
      <c r="E4586" s="2">
        <v>9.8672146388773506E-5</v>
      </c>
      <c r="F4586" s="2">
        <v>4.56550313034866E-4</v>
      </c>
    </row>
    <row r="4587" spans="1:6" x14ac:dyDescent="0.25">
      <c r="A4587" s="19" t="s">
        <v>23053</v>
      </c>
      <c r="B4587" s="2" t="s">
        <v>323</v>
      </c>
      <c r="C4587" s="2">
        <v>-0.623250359221178</v>
      </c>
      <c r="D4587" s="2">
        <v>0.12044088611411401</v>
      </c>
      <c r="E4587" s="2">
        <v>2.9220812124517899E-7</v>
      </c>
      <c r="F4587" s="2">
        <v>2.2711511398090298E-6</v>
      </c>
    </row>
    <row r="4588" spans="1:6" x14ac:dyDescent="0.25">
      <c r="A4588" s="19" t="s">
        <v>3686</v>
      </c>
      <c r="B4588" s="2" t="s">
        <v>323</v>
      </c>
      <c r="C4588" s="2">
        <v>-1.1857570997756599</v>
      </c>
      <c r="D4588" s="2">
        <v>0.26480848435065102</v>
      </c>
      <c r="E4588" s="2">
        <v>8.7085131730952099E-6</v>
      </c>
      <c r="F4588" s="2">
        <v>5.0565735169975997E-5</v>
      </c>
    </row>
    <row r="4589" spans="1:6" x14ac:dyDescent="0.25">
      <c r="A4589" s="19" t="s">
        <v>15712</v>
      </c>
      <c r="B4589" s="2" t="s">
        <v>323</v>
      </c>
      <c r="C4589" s="2">
        <v>-0.994007236559587</v>
      </c>
      <c r="D4589" s="2">
        <v>0.16602516549523699</v>
      </c>
      <c r="E4589" s="2">
        <v>3.5044033730646702E-9</v>
      </c>
      <c r="F4589" s="2">
        <v>3.9444617459669998E-8</v>
      </c>
    </row>
    <row r="4590" spans="1:6" x14ac:dyDescent="0.25">
      <c r="A4590" s="19" t="s">
        <v>16152</v>
      </c>
      <c r="B4590" s="2" t="s">
        <v>323</v>
      </c>
      <c r="C4590" s="2">
        <v>-1.02886825676787</v>
      </c>
      <c r="D4590" s="2">
        <v>0.25496817032473301</v>
      </c>
      <c r="E4590" s="2">
        <v>6.02858257557E-5</v>
      </c>
      <c r="F4590" s="2">
        <v>2.9276537776787401E-4</v>
      </c>
    </row>
    <row r="4591" spans="1:6" x14ac:dyDescent="0.25">
      <c r="A4591" s="19" t="s">
        <v>24034</v>
      </c>
      <c r="B4591" s="2" t="s">
        <v>323</v>
      </c>
      <c r="C4591" s="2">
        <v>2.15656457714906</v>
      </c>
      <c r="D4591" s="2">
        <v>0.26016880938753201</v>
      </c>
      <c r="E4591" s="2">
        <v>4.3785474496061601E-16</v>
      </c>
      <c r="F4591" s="2">
        <v>1.04435729910929E-14</v>
      </c>
    </row>
    <row r="4592" spans="1:6" x14ac:dyDescent="0.25">
      <c r="A4592" s="19" t="s">
        <v>9012</v>
      </c>
      <c r="B4592" s="2" t="s">
        <v>323</v>
      </c>
      <c r="C4592" s="2">
        <v>1.1738856022597499</v>
      </c>
      <c r="D4592" s="2">
        <v>0.30159618245738201</v>
      </c>
      <c r="E4592" s="2">
        <v>1.07754098576184E-4</v>
      </c>
      <c r="F4592" s="2">
        <v>4.9351447667590504E-4</v>
      </c>
    </row>
    <row r="4593" spans="1:6" x14ac:dyDescent="0.25">
      <c r="A4593" s="19" t="s">
        <v>15410</v>
      </c>
      <c r="B4593" s="2" t="s">
        <v>323</v>
      </c>
      <c r="C4593" s="2">
        <v>-0.75665580902541296</v>
      </c>
      <c r="D4593" s="2">
        <v>0.195092182788103</v>
      </c>
      <c r="E4593" s="2">
        <v>1.1455778363106001E-4</v>
      </c>
      <c r="F4593" s="2">
        <v>5.2033360979786801E-4</v>
      </c>
    </row>
    <row r="4594" spans="1:6" x14ac:dyDescent="0.25">
      <c r="A4594" s="19" t="s">
        <v>4278</v>
      </c>
      <c r="B4594" s="2" t="s">
        <v>323</v>
      </c>
      <c r="C4594" s="2">
        <v>-2.0194646382004802</v>
      </c>
      <c r="D4594" s="2">
        <v>0.24378537017931901</v>
      </c>
      <c r="E4594" s="2">
        <v>5.6928382710273996E-16</v>
      </c>
      <c r="F4594" s="2">
        <v>1.349361741921E-14</v>
      </c>
    </row>
    <row r="4595" spans="1:6" x14ac:dyDescent="0.25">
      <c r="A4595" s="19" t="s">
        <v>12465</v>
      </c>
      <c r="B4595" s="2" t="s">
        <v>323</v>
      </c>
      <c r="C4595" s="2">
        <v>-0.50328069363538297</v>
      </c>
      <c r="D4595" s="2">
        <v>0.160194450813576</v>
      </c>
      <c r="E4595" s="2">
        <v>1.7466530957299499E-3</v>
      </c>
      <c r="F4595" s="2">
        <v>5.9086477472832096E-3</v>
      </c>
    </row>
    <row r="4596" spans="1:6" x14ac:dyDescent="0.25">
      <c r="A4596" s="19" t="s">
        <v>22596</v>
      </c>
      <c r="B4596" s="2" t="s">
        <v>323</v>
      </c>
      <c r="C4596" s="2">
        <v>-0.59147446001947002</v>
      </c>
      <c r="D4596" s="2">
        <v>0.14450199803882499</v>
      </c>
      <c r="E4596" s="2">
        <v>4.7966767824402401E-5</v>
      </c>
      <c r="F4596" s="2">
        <v>2.3841152906756E-4</v>
      </c>
    </row>
    <row r="4597" spans="1:6" x14ac:dyDescent="0.25">
      <c r="A4597" s="19" t="s">
        <v>25562</v>
      </c>
      <c r="B4597" s="2" t="s">
        <v>323</v>
      </c>
      <c r="C4597" s="2">
        <v>-1.2202465582251401</v>
      </c>
      <c r="D4597" s="2">
        <v>0.157395809841506</v>
      </c>
      <c r="E4597" s="2">
        <v>2.5521322281133599E-14</v>
      </c>
      <c r="F4597" s="2">
        <v>5.2530762839395098E-13</v>
      </c>
    </row>
    <row r="4598" spans="1:6" x14ac:dyDescent="0.25">
      <c r="A4598" s="19" t="s">
        <v>25529</v>
      </c>
      <c r="B4598" s="2" t="s">
        <v>323</v>
      </c>
      <c r="C4598" s="2">
        <v>-1.01476675745399</v>
      </c>
      <c r="D4598" s="2">
        <v>0.18336394369550399</v>
      </c>
      <c r="E4598" s="2">
        <v>4.4020475293167098E-8</v>
      </c>
      <c r="F4598" s="2">
        <v>4.0428647141785701E-7</v>
      </c>
    </row>
    <row r="4599" spans="1:6" x14ac:dyDescent="0.25">
      <c r="A4599" s="19" t="s">
        <v>4478</v>
      </c>
      <c r="B4599" s="2" t="s">
        <v>323</v>
      </c>
      <c r="C4599" s="2">
        <v>-1.17967646427602</v>
      </c>
      <c r="D4599" s="2">
        <v>0.19220916294724499</v>
      </c>
      <c r="E4599" s="2">
        <v>1.3304907132505401E-9</v>
      </c>
      <c r="F4599" s="2">
        <v>1.62355826225032E-8</v>
      </c>
    </row>
    <row r="4600" spans="1:6" x14ac:dyDescent="0.25">
      <c r="A4600" s="19" t="s">
        <v>25618</v>
      </c>
      <c r="B4600" s="2" t="s">
        <v>323</v>
      </c>
      <c r="C4600" s="2">
        <v>-0.416947950591748</v>
      </c>
      <c r="D4600" s="2">
        <v>0.121874840361863</v>
      </c>
      <c r="E4600" s="2">
        <v>6.5886246604570297E-4</v>
      </c>
      <c r="F4600" s="2">
        <v>2.4987856675270799E-3</v>
      </c>
    </row>
    <row r="4601" spans="1:6" x14ac:dyDescent="0.25">
      <c r="A4601" s="19" t="s">
        <v>8654</v>
      </c>
      <c r="B4601" s="2" t="s">
        <v>323</v>
      </c>
      <c r="C4601" s="2">
        <v>3.2389683595763001</v>
      </c>
      <c r="D4601" s="2">
        <v>0.28339963714794097</v>
      </c>
      <c r="E4601" s="2">
        <v>3.9947376157407599E-28</v>
      </c>
      <c r="F4601" s="2">
        <v>2.2728595544193301E-26</v>
      </c>
    </row>
    <row r="4602" spans="1:6" x14ac:dyDescent="0.25">
      <c r="A4602" s="19" t="s">
        <v>12616</v>
      </c>
      <c r="B4602" s="2" t="s">
        <v>323</v>
      </c>
      <c r="C4602" s="2">
        <v>-0.69671372960424505</v>
      </c>
      <c r="D4602" s="2">
        <v>0.183746934607009</v>
      </c>
      <c r="E4602" s="2">
        <v>1.6032266215211299E-4</v>
      </c>
      <c r="F4602" s="2">
        <v>7.0439366939097699E-4</v>
      </c>
    </row>
    <row r="4603" spans="1:6" x14ac:dyDescent="0.25">
      <c r="A4603" s="19" t="s">
        <v>11177</v>
      </c>
      <c r="B4603" s="2" t="s">
        <v>323</v>
      </c>
      <c r="C4603" s="2">
        <v>-0.93203296535201996</v>
      </c>
      <c r="D4603" s="2">
        <v>0.17872658971182701</v>
      </c>
      <c r="E4603" s="2">
        <v>2.4021962363203399E-7</v>
      </c>
      <c r="F4603" s="2">
        <v>1.90064101874831E-6</v>
      </c>
    </row>
    <row r="4604" spans="1:6" x14ac:dyDescent="0.25">
      <c r="A4604" s="19" t="s">
        <v>17448</v>
      </c>
      <c r="B4604" s="2" t="s">
        <v>323</v>
      </c>
      <c r="C4604" s="2">
        <v>-1.2379416226212701</v>
      </c>
      <c r="D4604" s="2">
        <v>0.221955349783201</v>
      </c>
      <c r="E4604" s="2">
        <v>3.4432453249953403E-8</v>
      </c>
      <c r="F4604" s="2">
        <v>3.2247161720506699E-7</v>
      </c>
    </row>
    <row r="4605" spans="1:6" x14ac:dyDescent="0.25">
      <c r="A4605" s="19" t="s">
        <v>12504</v>
      </c>
      <c r="B4605" s="2" t="s">
        <v>323</v>
      </c>
      <c r="C4605" s="2">
        <v>-0.85400893665046795</v>
      </c>
      <c r="D4605" s="2">
        <v>0.18047362698516001</v>
      </c>
      <c r="E4605" s="2">
        <v>2.7055523781451698E-6</v>
      </c>
      <c r="F4605" s="2">
        <v>1.7462883956979001E-5</v>
      </c>
    </row>
    <row r="4606" spans="1:6" x14ac:dyDescent="0.25">
      <c r="A4606" s="19" t="s">
        <v>22673</v>
      </c>
      <c r="B4606" s="2" t="s">
        <v>323</v>
      </c>
      <c r="C4606" s="2">
        <v>-0.94056647221699197</v>
      </c>
      <c r="D4606" s="2">
        <v>0.17480476669869499</v>
      </c>
      <c r="E4606" s="2">
        <v>9.9769521271078094E-8</v>
      </c>
      <c r="F4606" s="2">
        <v>8.4940638958068403E-7</v>
      </c>
    </row>
    <row r="4607" spans="1:6" x14ac:dyDescent="0.25">
      <c r="A4607" s="19" t="s">
        <v>11993</v>
      </c>
      <c r="B4607" s="2" t="s">
        <v>323</v>
      </c>
      <c r="C4607" s="2">
        <v>-1.06274744079074</v>
      </c>
      <c r="D4607" s="2">
        <v>0.227704531969594</v>
      </c>
      <c r="E4607" s="2">
        <v>3.6310890742903699E-6</v>
      </c>
      <c r="F4607" s="2">
        <v>2.2932347469560801E-5</v>
      </c>
    </row>
    <row r="4608" spans="1:6" x14ac:dyDescent="0.25">
      <c r="A4608" s="19" t="s">
        <v>28068</v>
      </c>
      <c r="B4608" s="2" t="s">
        <v>323</v>
      </c>
      <c r="C4608" s="2">
        <v>-1.99757244261233</v>
      </c>
      <c r="D4608" s="2">
        <v>0.20088801944694401</v>
      </c>
      <c r="E4608" s="2">
        <v>5.05202752647282E-22</v>
      </c>
      <c r="F4608" s="2">
        <v>1.81309495575069E-20</v>
      </c>
    </row>
    <row r="4609" spans="1:6" x14ac:dyDescent="0.25">
      <c r="A4609" s="19" t="s">
        <v>26703</v>
      </c>
      <c r="B4609" s="2" t="s">
        <v>323</v>
      </c>
      <c r="C4609" s="2">
        <v>-0.58749251685566894</v>
      </c>
      <c r="D4609" s="2">
        <v>0.118475115839854</v>
      </c>
      <c r="E4609" s="2">
        <v>8.8328144354977499E-7</v>
      </c>
      <c r="F4609" s="2">
        <v>6.2612553682676196E-6</v>
      </c>
    </row>
    <row r="4610" spans="1:6" x14ac:dyDescent="0.25">
      <c r="A4610" s="19" t="s">
        <v>31888</v>
      </c>
      <c r="B4610" s="2" t="s">
        <v>323</v>
      </c>
      <c r="C4610" s="2">
        <v>-0.50267194660744996</v>
      </c>
      <c r="D4610" s="2">
        <v>0.155463943999536</v>
      </c>
      <c r="E4610" s="2">
        <v>1.27006293021971E-3</v>
      </c>
      <c r="F4610" s="2">
        <v>4.4630770280743503E-3</v>
      </c>
    </row>
    <row r="4611" spans="1:6" x14ac:dyDescent="0.25">
      <c r="A4611" s="19" t="s">
        <v>31306</v>
      </c>
      <c r="B4611" s="2" t="s">
        <v>323</v>
      </c>
      <c r="C4611" s="2">
        <v>-0.60938083699296897</v>
      </c>
      <c r="D4611" s="2">
        <v>0.13640447969727901</v>
      </c>
      <c r="E4611" s="2">
        <v>9.0723117514955502E-6</v>
      </c>
      <c r="F4611" s="2">
        <v>5.2525589009227503E-5</v>
      </c>
    </row>
    <row r="4612" spans="1:6" x14ac:dyDescent="0.25">
      <c r="A4612" s="19" t="s">
        <v>19234</v>
      </c>
      <c r="B4612" s="2" t="s">
        <v>323</v>
      </c>
      <c r="C4612" s="2">
        <v>-2.5479986637567502</v>
      </c>
      <c r="D4612" s="2">
        <v>0.18928238931692201</v>
      </c>
      <c r="E4612" s="2">
        <v>1.6303472695331199E-37</v>
      </c>
      <c r="F4612" s="2">
        <v>2.1732529102876599E-35</v>
      </c>
    </row>
    <row r="4613" spans="1:6" x14ac:dyDescent="0.25">
      <c r="A4613" s="19" t="s">
        <v>16540</v>
      </c>
      <c r="B4613" s="2" t="s">
        <v>323</v>
      </c>
      <c r="C4613" s="2">
        <v>-0.95961955778471397</v>
      </c>
      <c r="D4613" s="2">
        <v>0.17557476538038699</v>
      </c>
      <c r="E4613" s="2">
        <v>6.4220545481777696E-8</v>
      </c>
      <c r="F4613" s="2">
        <v>5.68900547364368E-7</v>
      </c>
    </row>
    <row r="4614" spans="1:6" x14ac:dyDescent="0.25">
      <c r="A4614" s="19" t="s">
        <v>6686</v>
      </c>
      <c r="B4614" s="2" t="s">
        <v>323</v>
      </c>
      <c r="C4614" s="2">
        <v>-0.83019070937473405</v>
      </c>
      <c r="D4614" s="2">
        <v>0.15025703954410799</v>
      </c>
      <c r="E4614" s="2">
        <v>4.5566745408231197E-8</v>
      </c>
      <c r="F4614" s="2">
        <v>4.1698264276319598E-7</v>
      </c>
    </row>
    <row r="4615" spans="1:6" x14ac:dyDescent="0.25">
      <c r="A4615" s="19" t="s">
        <v>26124</v>
      </c>
      <c r="B4615" s="2" t="s">
        <v>323</v>
      </c>
      <c r="C4615" s="2">
        <v>-3.62708113265009</v>
      </c>
      <c r="D4615" s="2">
        <v>0.270144973631951</v>
      </c>
      <c r="E4615" s="2">
        <v>5.9296847916967904E-37</v>
      </c>
      <c r="F4615" s="2">
        <v>7.5437671266980305E-35</v>
      </c>
    </row>
    <row r="4616" spans="1:6" x14ac:dyDescent="0.25">
      <c r="A4616" s="19" t="s">
        <v>21492</v>
      </c>
      <c r="B4616" s="2" t="s">
        <v>323</v>
      </c>
      <c r="C4616" s="2">
        <v>-1.26956521579985</v>
      </c>
      <c r="D4616" s="2">
        <v>0.199884475778948</v>
      </c>
      <c r="E4616" s="2">
        <v>3.7933778253294598E-10</v>
      </c>
      <c r="F4616" s="2">
        <v>5.0565726411641697E-9</v>
      </c>
    </row>
    <row r="4617" spans="1:6" x14ac:dyDescent="0.25">
      <c r="A4617" s="19" t="s">
        <v>29278</v>
      </c>
      <c r="B4617" s="2" t="s">
        <v>323</v>
      </c>
      <c r="C4617" s="2">
        <v>-2.40095566065225</v>
      </c>
      <c r="D4617" s="2">
        <v>0.21000160672318199</v>
      </c>
      <c r="E4617" s="2">
        <v>4.81044919439074E-28</v>
      </c>
      <c r="F4617" s="2">
        <v>2.7203819050218202E-26</v>
      </c>
    </row>
    <row r="4618" spans="1:6" x14ac:dyDescent="0.25">
      <c r="A4618" s="19" t="s">
        <v>5412</v>
      </c>
      <c r="B4618" s="2" t="s">
        <v>323</v>
      </c>
      <c r="C4618" s="2">
        <v>-1.4690017002898099</v>
      </c>
      <c r="D4618" s="2">
        <v>0.25656534958378602</v>
      </c>
      <c r="E4618" s="2">
        <v>1.47793375909299E-8</v>
      </c>
      <c r="F4618" s="2">
        <v>1.47545648068081E-7</v>
      </c>
    </row>
    <row r="4619" spans="1:6" x14ac:dyDescent="0.25">
      <c r="A4619" s="19" t="s">
        <v>9617</v>
      </c>
      <c r="B4619" s="2" t="s">
        <v>323</v>
      </c>
      <c r="C4619" s="2">
        <v>-2.3901556145179201</v>
      </c>
      <c r="D4619" s="2">
        <v>0.23963985088425499</v>
      </c>
      <c r="E4619" s="2">
        <v>3.45591170363633E-22</v>
      </c>
      <c r="F4619" s="2">
        <v>1.25312611813331E-20</v>
      </c>
    </row>
    <row r="4620" spans="1:6" x14ac:dyDescent="0.25">
      <c r="A4620" s="19" t="s">
        <v>14282</v>
      </c>
      <c r="B4620" s="2" t="s">
        <v>323</v>
      </c>
      <c r="C4620" s="2">
        <v>4.5662826609602698</v>
      </c>
      <c r="D4620" s="2">
        <v>0.27748951011378398</v>
      </c>
      <c r="E4620" s="2">
        <v>3.6934247256946602E-52</v>
      </c>
      <c r="F4620" s="2">
        <v>3.13303146504153E-49</v>
      </c>
    </row>
    <row r="4621" spans="1:6" x14ac:dyDescent="0.25">
      <c r="A4621" s="19" t="s">
        <v>28368</v>
      </c>
      <c r="B4621" s="2" t="s">
        <v>323</v>
      </c>
      <c r="C4621" s="2">
        <v>-0.30390532930750502</v>
      </c>
      <c r="D4621" s="2">
        <v>0.119063734140182</v>
      </c>
      <c r="E4621" s="2">
        <v>1.09162418928993E-2</v>
      </c>
      <c r="F4621" s="2">
        <v>2.9436312427312501E-2</v>
      </c>
    </row>
    <row r="4622" spans="1:6" x14ac:dyDescent="0.25">
      <c r="A4622" s="19" t="s">
        <v>14127</v>
      </c>
      <c r="B4622" s="2" t="s">
        <v>323</v>
      </c>
      <c r="C4622" s="2">
        <v>-0.51447414626048704</v>
      </c>
      <c r="D4622" s="2">
        <v>0.16330490980561399</v>
      </c>
      <c r="E4622" s="2">
        <v>1.69384847725526E-3</v>
      </c>
      <c r="F4622" s="2">
        <v>5.7529604979138999E-3</v>
      </c>
    </row>
    <row r="4623" spans="1:6" x14ac:dyDescent="0.25">
      <c r="A4623" s="19" t="s">
        <v>4162</v>
      </c>
      <c r="B4623" s="2" t="s">
        <v>323</v>
      </c>
      <c r="C4623" s="2">
        <v>-0.68615821549737499</v>
      </c>
      <c r="D4623" s="2">
        <v>0.17988137192189901</v>
      </c>
      <c r="E4623" s="2">
        <v>1.4839937423065399E-4</v>
      </c>
      <c r="F4623" s="2">
        <v>6.56781609934974E-4</v>
      </c>
    </row>
    <row r="4624" spans="1:6" x14ac:dyDescent="0.25">
      <c r="A4624" s="19" t="s">
        <v>7584</v>
      </c>
      <c r="B4624" s="2" t="s">
        <v>323</v>
      </c>
      <c r="C4624" s="2">
        <v>-2.16108392963912</v>
      </c>
      <c r="D4624" s="2">
        <v>0.19500481661746499</v>
      </c>
      <c r="E4624" s="2">
        <v>1.1327658146902999E-26</v>
      </c>
      <c r="F4624" s="2">
        <v>5.6322403997558697E-25</v>
      </c>
    </row>
    <row r="4625" spans="1:6" x14ac:dyDescent="0.25">
      <c r="A4625" s="19" t="s">
        <v>13047</v>
      </c>
      <c r="B4625" s="2" t="s">
        <v>323</v>
      </c>
      <c r="C4625" s="2">
        <v>-0.81802255212626196</v>
      </c>
      <c r="D4625" s="2">
        <v>0.170652796950156</v>
      </c>
      <c r="E4625" s="2">
        <v>1.9979740495994998E-6</v>
      </c>
      <c r="F4625" s="2">
        <v>1.32785583025733E-5</v>
      </c>
    </row>
    <row r="4626" spans="1:6" x14ac:dyDescent="0.25">
      <c r="A4626" s="19" t="s">
        <v>14404</v>
      </c>
      <c r="B4626" s="2" t="s">
        <v>323</v>
      </c>
      <c r="C4626" s="2">
        <v>-0.75348667580098005</v>
      </c>
      <c r="D4626" s="2">
        <v>0.180016503720966</v>
      </c>
      <c r="E4626" s="2">
        <v>3.20623695458874E-5</v>
      </c>
      <c r="F4626" s="2">
        <v>1.6510704758977701E-4</v>
      </c>
    </row>
    <row r="4627" spans="1:6" x14ac:dyDescent="0.25">
      <c r="A4627" s="19" t="s">
        <v>14956</v>
      </c>
      <c r="B4627" s="2" t="s">
        <v>323</v>
      </c>
      <c r="C4627" s="2">
        <v>2.5616026476950902</v>
      </c>
      <c r="D4627" s="2">
        <v>0.26263285651240298</v>
      </c>
      <c r="E4627" s="2">
        <v>2.9095673433658399E-21</v>
      </c>
      <c r="F4627" s="2">
        <v>9.8485512264619198E-20</v>
      </c>
    </row>
    <row r="4628" spans="1:6" x14ac:dyDescent="0.25">
      <c r="A4628" s="19" t="s">
        <v>10794</v>
      </c>
      <c r="B4628" s="2" t="s">
        <v>323</v>
      </c>
      <c r="C4628" s="2">
        <v>-0.617784952520539</v>
      </c>
      <c r="D4628" s="2">
        <v>0.165104867371931</v>
      </c>
      <c r="E4628" s="2">
        <v>2.0008045962088001E-4</v>
      </c>
      <c r="F4628" s="2">
        <v>8.5836816952755495E-4</v>
      </c>
    </row>
    <row r="4629" spans="1:6" x14ac:dyDescent="0.25">
      <c r="A4629" s="19" t="s">
        <v>14486</v>
      </c>
      <c r="B4629" s="2" t="s">
        <v>392</v>
      </c>
      <c r="C4629" s="2">
        <v>0.49518009299224303</v>
      </c>
      <c r="D4629" s="2">
        <v>0.13508789965679499</v>
      </c>
      <c r="E4629" s="2">
        <v>2.72035267884429E-4</v>
      </c>
      <c r="F4629" s="2">
        <v>1.13110449983463E-3</v>
      </c>
    </row>
    <row r="4630" spans="1:6" x14ac:dyDescent="0.25">
      <c r="A4630" s="19" t="s">
        <v>17668</v>
      </c>
      <c r="B4630" s="2" t="s">
        <v>323</v>
      </c>
      <c r="C4630" s="2">
        <v>-1.60755008964686</v>
      </c>
      <c r="D4630" s="2">
        <v>0.22356565116569599</v>
      </c>
      <c r="E4630" s="2">
        <v>1.4449406563534601E-12</v>
      </c>
      <c r="F4630" s="2">
        <v>2.57631998683456E-11</v>
      </c>
    </row>
    <row r="4631" spans="1:6" x14ac:dyDescent="0.25">
      <c r="A4631" s="19" t="s">
        <v>30708</v>
      </c>
      <c r="B4631" s="2" t="s">
        <v>323</v>
      </c>
      <c r="C4631" s="2">
        <v>-0.48603210772040001</v>
      </c>
      <c r="D4631" s="2">
        <v>0.16268605777554601</v>
      </c>
      <c r="E4631" s="2">
        <v>2.8990548037793299E-3</v>
      </c>
      <c r="F4631" s="2">
        <v>9.2547595662597903E-3</v>
      </c>
    </row>
    <row r="4632" spans="1:6" x14ac:dyDescent="0.25">
      <c r="A4632" s="19" t="s">
        <v>27908</v>
      </c>
      <c r="B4632" s="2" t="s">
        <v>323</v>
      </c>
      <c r="C4632" s="2">
        <v>-2.2472269233721098</v>
      </c>
      <c r="D4632" s="2">
        <v>0.24586070720518899</v>
      </c>
      <c r="E4632" s="2">
        <v>6.2856815482260902E-19</v>
      </c>
      <c r="F4632" s="2">
        <v>1.8233687417563999E-17</v>
      </c>
    </row>
    <row r="4633" spans="1:6" x14ac:dyDescent="0.25">
      <c r="A4633" s="19" t="s">
        <v>28256</v>
      </c>
      <c r="B4633" s="2" t="s">
        <v>323</v>
      </c>
      <c r="C4633" s="2">
        <v>-0.613877819932099</v>
      </c>
      <c r="D4633" s="2">
        <v>0.13703491505679999</v>
      </c>
      <c r="E4633" s="2">
        <v>8.4691333133286699E-6</v>
      </c>
      <c r="F4633" s="2">
        <v>4.9247288915664597E-5</v>
      </c>
    </row>
    <row r="4634" spans="1:6" x14ac:dyDescent="0.25">
      <c r="A4634" s="19" t="s">
        <v>27485</v>
      </c>
      <c r="B4634" s="2" t="s">
        <v>323</v>
      </c>
      <c r="C4634" s="2">
        <v>-0.45478654206257701</v>
      </c>
      <c r="D4634" s="2">
        <v>0.16086093222394701</v>
      </c>
      <c r="E4634" s="2">
        <v>4.8069559745166704E-3</v>
      </c>
      <c r="F4634" s="2">
        <v>1.4490751517838201E-2</v>
      </c>
    </row>
    <row r="4635" spans="1:6" x14ac:dyDescent="0.25">
      <c r="A4635" s="19" t="s">
        <v>15473</v>
      </c>
      <c r="B4635" s="2" t="s">
        <v>323</v>
      </c>
      <c r="C4635" s="2">
        <v>-1.0724901487232401</v>
      </c>
      <c r="D4635" s="2">
        <v>0.248604301843108</v>
      </c>
      <c r="E4635" s="2">
        <v>1.80669853841392E-5</v>
      </c>
      <c r="F4635" s="2">
        <v>9.8645002779740795E-5</v>
      </c>
    </row>
    <row r="4636" spans="1:6" x14ac:dyDescent="0.25">
      <c r="A4636" s="19" t="s">
        <v>19881</v>
      </c>
      <c r="B4636" s="2" t="s">
        <v>323</v>
      </c>
      <c r="C4636" s="2">
        <v>-1.61537157970574</v>
      </c>
      <c r="D4636" s="2">
        <v>0.217839202720985</v>
      </c>
      <c r="E4636" s="2">
        <v>3.2064003469782198E-13</v>
      </c>
      <c r="F4636" s="2">
        <v>6.0728528357889898E-12</v>
      </c>
    </row>
    <row r="4637" spans="1:6" x14ac:dyDescent="0.25">
      <c r="A4637" s="19" t="s">
        <v>31617</v>
      </c>
      <c r="B4637" s="2" t="s">
        <v>323</v>
      </c>
      <c r="C4637" s="2">
        <v>-0.885185580653719</v>
      </c>
      <c r="D4637" s="2">
        <v>0.15741329209243199</v>
      </c>
      <c r="E4637" s="2">
        <v>2.7208037424670099E-8</v>
      </c>
      <c r="F4637" s="2">
        <v>2.59589158701019E-7</v>
      </c>
    </row>
    <row r="4638" spans="1:6" x14ac:dyDescent="0.25">
      <c r="A4638" s="19" t="s">
        <v>6749</v>
      </c>
      <c r="B4638" s="2" t="s">
        <v>323</v>
      </c>
      <c r="C4638" s="2">
        <v>-0.56292416522794297</v>
      </c>
      <c r="D4638" s="2">
        <v>0.122476324468807</v>
      </c>
      <c r="E4638" s="2">
        <v>5.1572218000003598E-6</v>
      </c>
      <c r="F4638" s="2">
        <v>3.1500351264981498E-5</v>
      </c>
    </row>
    <row r="4639" spans="1:6" x14ac:dyDescent="0.25">
      <c r="A4639" s="19" t="s">
        <v>25946</v>
      </c>
      <c r="B4639" s="2" t="s">
        <v>323</v>
      </c>
      <c r="C4639" s="2">
        <v>-0.68786905598318704</v>
      </c>
      <c r="D4639" s="2">
        <v>0.18746831163672401</v>
      </c>
      <c r="E4639" s="2">
        <v>2.5992839800798598E-4</v>
      </c>
      <c r="F4639" s="2">
        <v>1.08696977075554E-3</v>
      </c>
    </row>
    <row r="4640" spans="1:6" x14ac:dyDescent="0.25">
      <c r="A4640" s="19" t="s">
        <v>12900</v>
      </c>
      <c r="B4640" s="2" t="s">
        <v>323</v>
      </c>
      <c r="C4640" s="2">
        <v>-1.00018762263971</v>
      </c>
      <c r="D4640" s="2">
        <v>0.158442991713412</v>
      </c>
      <c r="E4640" s="2">
        <v>4.5438008123493602E-10</v>
      </c>
      <c r="F4640" s="2">
        <v>5.9715782225396998E-9</v>
      </c>
    </row>
    <row r="4641" spans="1:6" x14ac:dyDescent="0.25">
      <c r="A4641" s="19" t="s">
        <v>15162</v>
      </c>
      <c r="B4641" s="2" t="s">
        <v>323</v>
      </c>
      <c r="C4641" s="2">
        <v>-2.84595389913218</v>
      </c>
      <c r="D4641" s="2">
        <v>0.22375361250354001</v>
      </c>
      <c r="E4641" s="2">
        <v>6.6506889260789099E-34</v>
      </c>
      <c r="F4641" s="2">
        <v>6.0840763107100305E-32</v>
      </c>
    </row>
    <row r="4642" spans="1:6" x14ac:dyDescent="0.25">
      <c r="A4642" s="19" t="s">
        <v>19633</v>
      </c>
      <c r="B4642" s="2" t="s">
        <v>323</v>
      </c>
      <c r="C4642" s="2">
        <v>-0.78577653227606303</v>
      </c>
      <c r="D4642" s="2">
        <v>0.148351099278591</v>
      </c>
      <c r="E4642" s="2">
        <v>1.56710458741107E-7</v>
      </c>
      <c r="F4642" s="2">
        <v>1.28569632811835E-6</v>
      </c>
    </row>
    <row r="4643" spans="1:6" x14ac:dyDescent="0.25">
      <c r="A4643" s="19" t="s">
        <v>29769</v>
      </c>
      <c r="B4643" s="2" t="s">
        <v>323</v>
      </c>
      <c r="C4643" s="2">
        <v>-0.67718016885297205</v>
      </c>
      <c r="D4643" s="2">
        <v>0.13292559927675299</v>
      </c>
      <c r="E4643" s="2">
        <v>4.6926884357203799E-7</v>
      </c>
      <c r="F4643" s="2">
        <v>3.50486732607046E-6</v>
      </c>
    </row>
    <row r="4644" spans="1:6" x14ac:dyDescent="0.25">
      <c r="A4644" s="19" t="s">
        <v>17454</v>
      </c>
      <c r="B4644" s="2" t="s">
        <v>323</v>
      </c>
      <c r="C4644" s="2">
        <v>-0.57522477427068497</v>
      </c>
      <c r="D4644" s="2">
        <v>0.15716108606524301</v>
      </c>
      <c r="E4644" s="2">
        <v>2.7085407517629602E-4</v>
      </c>
      <c r="F4644" s="2">
        <v>1.12710244186265E-3</v>
      </c>
    </row>
    <row r="4645" spans="1:6" x14ac:dyDescent="0.25">
      <c r="A4645" s="19" t="s">
        <v>4832</v>
      </c>
      <c r="B4645" s="2" t="s">
        <v>323</v>
      </c>
      <c r="C4645" s="2">
        <v>-1.1597019891867499</v>
      </c>
      <c r="D4645" s="2">
        <v>0.15632887632905801</v>
      </c>
      <c r="E4645" s="2">
        <v>3.1747605837302601E-13</v>
      </c>
      <c r="F4645" s="2">
        <v>6.0210754078835403E-12</v>
      </c>
    </row>
    <row r="4646" spans="1:6" x14ac:dyDescent="0.25">
      <c r="A4646" s="19" t="s">
        <v>9565</v>
      </c>
      <c r="B4646" s="2" t="s">
        <v>323</v>
      </c>
      <c r="C4646" s="2">
        <v>-1.03344416394227</v>
      </c>
      <c r="D4646" s="2">
        <v>0.21375230788657201</v>
      </c>
      <c r="E4646" s="2">
        <v>1.6006613930076699E-6</v>
      </c>
      <c r="F4646" s="2">
        <v>1.0823022795764199E-5</v>
      </c>
    </row>
    <row r="4647" spans="1:6" x14ac:dyDescent="0.25">
      <c r="A4647" s="19" t="s">
        <v>18750</v>
      </c>
      <c r="B4647" s="2" t="s">
        <v>323</v>
      </c>
      <c r="C4647" s="2">
        <v>-1.36287209542548</v>
      </c>
      <c r="D4647" s="2">
        <v>0.24277764305570401</v>
      </c>
      <c r="E4647" s="2">
        <v>2.7827482073930002E-8</v>
      </c>
      <c r="F4647" s="2">
        <v>2.65137748705079E-7</v>
      </c>
    </row>
    <row r="4648" spans="1:6" x14ac:dyDescent="0.25">
      <c r="A4648" s="19" t="s">
        <v>25683</v>
      </c>
      <c r="B4648" s="2" t="s">
        <v>392</v>
      </c>
      <c r="C4648" s="2">
        <v>0.418006866849221</v>
      </c>
      <c r="D4648" s="2">
        <v>0.16516873191137299</v>
      </c>
      <c r="E4648" s="2">
        <v>1.16174801039998E-2</v>
      </c>
      <c r="F4648" s="2">
        <v>3.10846989630344E-2</v>
      </c>
    </row>
    <row r="4649" spans="1:6" x14ac:dyDescent="0.25">
      <c r="A4649" s="19" t="s">
        <v>16075</v>
      </c>
      <c r="B4649" s="2" t="s">
        <v>323</v>
      </c>
      <c r="C4649" s="2">
        <v>-1.1892867135818499</v>
      </c>
      <c r="D4649" s="2">
        <v>0.19077583990663399</v>
      </c>
      <c r="E4649" s="2">
        <v>7.7959644819173798E-10</v>
      </c>
      <c r="F4649" s="2">
        <v>9.8773240888477198E-9</v>
      </c>
    </row>
    <row r="4650" spans="1:6" x14ac:dyDescent="0.25">
      <c r="A4650" s="19" t="s">
        <v>18916</v>
      </c>
      <c r="B4650" s="2" t="s">
        <v>323</v>
      </c>
      <c r="C4650" s="2">
        <v>-1.1193124795293501</v>
      </c>
      <c r="D4650" s="2">
        <v>0.27141914059721201</v>
      </c>
      <c r="E4650" s="2">
        <v>4.1256273015126998E-5</v>
      </c>
      <c r="F4650" s="2">
        <v>2.07601447153056E-4</v>
      </c>
    </row>
    <row r="4651" spans="1:6" x14ac:dyDescent="0.25">
      <c r="A4651" s="19" t="s">
        <v>32487</v>
      </c>
      <c r="B4651" s="2" t="s">
        <v>323</v>
      </c>
      <c r="C4651" s="2">
        <v>-0.931234854188562</v>
      </c>
      <c r="D4651" s="2">
        <v>0.22140072575793299</v>
      </c>
      <c r="E4651" s="2">
        <v>2.9647800051852099E-5</v>
      </c>
      <c r="F4651" s="2">
        <v>1.5406179076508201E-4</v>
      </c>
    </row>
    <row r="4652" spans="1:6" x14ac:dyDescent="0.25">
      <c r="A4652" s="19" t="s">
        <v>24237</v>
      </c>
      <c r="B4652" s="2" t="s">
        <v>323</v>
      </c>
      <c r="C4652" s="2">
        <v>-0.350021528458622</v>
      </c>
      <c r="D4652" s="2">
        <v>0.132030193219909</v>
      </c>
      <c r="E4652" s="2">
        <v>8.2042128292481708E-3</v>
      </c>
      <c r="F4652" s="2">
        <v>2.3032848232789501E-2</v>
      </c>
    </row>
    <row r="4653" spans="1:6" x14ac:dyDescent="0.25">
      <c r="A4653" s="19" t="s">
        <v>23488</v>
      </c>
      <c r="B4653" s="2" t="s">
        <v>323</v>
      </c>
      <c r="C4653" s="2">
        <v>-0.64494667846773601</v>
      </c>
      <c r="D4653" s="2">
        <v>0.25772412058747102</v>
      </c>
      <c r="E4653" s="2">
        <v>1.2571081606196599E-2</v>
      </c>
      <c r="F4653" s="2">
        <v>3.3290915569336298E-2</v>
      </c>
    </row>
    <row r="4654" spans="1:6" x14ac:dyDescent="0.25">
      <c r="A4654" s="19" t="s">
        <v>5195</v>
      </c>
      <c r="B4654" s="2" t="s">
        <v>323</v>
      </c>
      <c r="C4654" s="2">
        <v>-1.42915520680389</v>
      </c>
      <c r="D4654" s="2">
        <v>0.23476366016672401</v>
      </c>
      <c r="E4654" s="2">
        <v>1.8501563191669099E-9</v>
      </c>
      <c r="F4654" s="2">
        <v>2.1880619282821899E-8</v>
      </c>
    </row>
    <row r="4655" spans="1:6" x14ac:dyDescent="0.25">
      <c r="A4655" s="19" t="s">
        <v>29763</v>
      </c>
      <c r="B4655" s="2" t="s">
        <v>323</v>
      </c>
      <c r="C4655" s="2">
        <v>-1.32934915265117</v>
      </c>
      <c r="D4655" s="2">
        <v>0.25569933920792698</v>
      </c>
      <c r="E4655" s="2">
        <v>2.62212124695144E-7</v>
      </c>
      <c r="F4655" s="2">
        <v>2.0595129086956099E-6</v>
      </c>
    </row>
    <row r="4656" spans="1:6" x14ac:dyDescent="0.25">
      <c r="A4656" s="19" t="s">
        <v>12674</v>
      </c>
      <c r="B4656" s="2" t="s">
        <v>323</v>
      </c>
      <c r="C4656" s="2">
        <v>-0.78308664973143105</v>
      </c>
      <c r="D4656" s="2">
        <v>0.14449612315193</v>
      </c>
      <c r="E4656" s="2">
        <v>8.1614214325402001E-8</v>
      </c>
      <c r="F4656" s="2">
        <v>7.0841138034448899E-7</v>
      </c>
    </row>
    <row r="4657" spans="1:6" x14ac:dyDescent="0.25">
      <c r="A4657" s="19" t="s">
        <v>20228</v>
      </c>
      <c r="B4657" s="2" t="s">
        <v>323</v>
      </c>
      <c r="C4657" s="2">
        <v>-0.411767665617506</v>
      </c>
      <c r="D4657" s="2">
        <v>0.12589882538515301</v>
      </c>
      <c r="E4657" s="2">
        <v>1.1262515557559499E-3</v>
      </c>
      <c r="F4657" s="2">
        <v>4.0115994147189504E-3</v>
      </c>
    </row>
    <row r="4658" spans="1:6" x14ac:dyDescent="0.25">
      <c r="A4658" s="19" t="s">
        <v>14789</v>
      </c>
      <c r="B4658" s="2" t="s">
        <v>323</v>
      </c>
      <c r="C4658" s="2">
        <v>-0.59858719361789703</v>
      </c>
      <c r="D4658" s="2">
        <v>0.102570702776316</v>
      </c>
      <c r="E4658" s="2">
        <v>7.7516513099756694E-9</v>
      </c>
      <c r="F4658" s="2">
        <v>8.1883764196282599E-8</v>
      </c>
    </row>
    <row r="4659" spans="1:6" x14ac:dyDescent="0.25">
      <c r="A4659" s="19" t="s">
        <v>11526</v>
      </c>
      <c r="B4659" s="2" t="s">
        <v>323</v>
      </c>
      <c r="C4659" s="2">
        <v>-2.1632703854964599</v>
      </c>
      <c r="D4659" s="2">
        <v>0.24310268742291199</v>
      </c>
      <c r="E4659" s="2">
        <v>4.2774002266557403E-18</v>
      </c>
      <c r="F4659" s="2">
        <v>1.1670298688574501E-16</v>
      </c>
    </row>
    <row r="4660" spans="1:6" x14ac:dyDescent="0.25">
      <c r="A4660" s="19" t="s">
        <v>27921</v>
      </c>
      <c r="B4660" s="2" t="s">
        <v>323</v>
      </c>
      <c r="C4660" s="2">
        <v>-0.331990656151613</v>
      </c>
      <c r="D4660" s="2">
        <v>0.125417469687438</v>
      </c>
      <c r="E4660" s="2">
        <v>8.2776256021314196E-3</v>
      </c>
      <c r="F4660" s="2">
        <v>2.32110160753746E-2</v>
      </c>
    </row>
    <row r="4661" spans="1:6" x14ac:dyDescent="0.25">
      <c r="A4661" s="19" t="s">
        <v>21622</v>
      </c>
      <c r="B4661" s="2" t="s">
        <v>323</v>
      </c>
      <c r="C4661" s="2">
        <v>-1.0556835588871001</v>
      </c>
      <c r="D4661" s="2">
        <v>0.22995022857709499</v>
      </c>
      <c r="E4661" s="2">
        <v>5.0715608009500999E-6</v>
      </c>
      <c r="F4661" s="2">
        <v>3.0997423908514399E-5</v>
      </c>
    </row>
    <row r="4662" spans="1:6" x14ac:dyDescent="0.25">
      <c r="A4662" s="19" t="s">
        <v>31236</v>
      </c>
      <c r="B4662" s="2" t="s">
        <v>323</v>
      </c>
      <c r="C4662" s="2">
        <v>-0.49498013917226702</v>
      </c>
      <c r="D4662" s="2">
        <v>0.110325361772111</v>
      </c>
      <c r="E4662" s="2">
        <v>8.4407998881949194E-6</v>
      </c>
      <c r="F4662" s="2">
        <v>4.9113138904643601E-5</v>
      </c>
    </row>
    <row r="4663" spans="1:6" x14ac:dyDescent="0.25">
      <c r="A4663" s="19" t="s">
        <v>18897</v>
      </c>
      <c r="B4663" s="2" t="s">
        <v>323</v>
      </c>
      <c r="C4663" s="2">
        <v>-0.70853331923578899</v>
      </c>
      <c r="D4663" s="2">
        <v>0.242012419389348</v>
      </c>
      <c r="E4663" s="2">
        <v>3.5278273739078299E-3</v>
      </c>
      <c r="F4663" s="2">
        <v>1.1018015360683E-2</v>
      </c>
    </row>
    <row r="4664" spans="1:6" x14ac:dyDescent="0.25">
      <c r="A4664" s="19" t="s">
        <v>14333</v>
      </c>
      <c r="B4664" s="2" t="s">
        <v>323</v>
      </c>
      <c r="C4664" s="2">
        <v>-0.57234086547998497</v>
      </c>
      <c r="D4664" s="2">
        <v>0.22321623873419799</v>
      </c>
      <c r="E4664" s="2">
        <v>1.0519588435087501E-2</v>
      </c>
      <c r="F4664" s="2">
        <v>2.84984843765996E-2</v>
      </c>
    </row>
    <row r="4665" spans="1:6" x14ac:dyDescent="0.25">
      <c r="A4665" s="19" t="s">
        <v>6055</v>
      </c>
      <c r="B4665" s="2" t="s">
        <v>323</v>
      </c>
      <c r="C4665" s="2">
        <v>-0.80970962570963401</v>
      </c>
      <c r="D4665" s="2">
        <v>0.199059854975245</v>
      </c>
      <c r="E4665" s="2">
        <v>5.2860565655843297E-5</v>
      </c>
      <c r="F4665" s="2">
        <v>2.6037758479747E-4</v>
      </c>
    </row>
    <row r="4666" spans="1:6" x14ac:dyDescent="0.25">
      <c r="A4666" s="19" t="s">
        <v>22886</v>
      </c>
      <c r="B4666" s="2" t="s">
        <v>323</v>
      </c>
      <c r="C4666" s="2">
        <v>-1.0385153184362299</v>
      </c>
      <c r="D4666" s="2">
        <v>0.209020494014102</v>
      </c>
      <c r="E4666" s="2">
        <v>8.2769789530439105E-7</v>
      </c>
      <c r="F4666" s="2">
        <v>5.8926111859755401E-6</v>
      </c>
    </row>
    <row r="4667" spans="1:6" x14ac:dyDescent="0.25">
      <c r="A4667" s="19" t="s">
        <v>25519</v>
      </c>
      <c r="B4667" s="2" t="s">
        <v>323</v>
      </c>
      <c r="C4667" s="2">
        <v>-0.419735505707856</v>
      </c>
      <c r="D4667" s="2">
        <v>0.17020105901075699</v>
      </c>
      <c r="E4667" s="2">
        <v>1.38816510668305E-2</v>
      </c>
      <c r="F4667" s="2">
        <v>3.6253493459429298E-2</v>
      </c>
    </row>
    <row r="4668" spans="1:6" x14ac:dyDescent="0.25">
      <c r="A4668" s="19" t="s">
        <v>9428</v>
      </c>
      <c r="B4668" s="2" t="s">
        <v>323</v>
      </c>
      <c r="C4668" s="2">
        <v>-0.325515688593284</v>
      </c>
      <c r="D4668" s="2">
        <v>0.131970378124632</v>
      </c>
      <c r="E4668" s="2">
        <v>1.38646474412753E-2</v>
      </c>
      <c r="F4668" s="2">
        <v>3.6218092182121901E-2</v>
      </c>
    </row>
    <row r="4669" spans="1:6" x14ac:dyDescent="0.25">
      <c r="A4669" s="19" t="s">
        <v>18278</v>
      </c>
      <c r="B4669" s="2" t="s">
        <v>323</v>
      </c>
      <c r="C4669" s="2">
        <v>-0.67820203259905198</v>
      </c>
      <c r="D4669" s="2">
        <v>0.158233875451778</v>
      </c>
      <c r="E4669" s="2">
        <v>2.1017408037457001E-5</v>
      </c>
      <c r="F4669" s="2">
        <v>1.13033679768018E-4</v>
      </c>
    </row>
    <row r="4670" spans="1:6" x14ac:dyDescent="0.25">
      <c r="A4670" s="19" t="s">
        <v>28350</v>
      </c>
      <c r="B4670" s="2" t="s">
        <v>323</v>
      </c>
      <c r="C4670" s="2">
        <v>-1.1332427621147401</v>
      </c>
      <c r="D4670" s="2">
        <v>0.23746287935416799</v>
      </c>
      <c r="E4670" s="2">
        <v>2.20424891865818E-6</v>
      </c>
      <c r="F4670" s="2">
        <v>1.4518479995293701E-5</v>
      </c>
    </row>
    <row r="4671" spans="1:6" x14ac:dyDescent="0.25">
      <c r="A4671" s="19" t="s">
        <v>31474</v>
      </c>
      <c r="B4671" s="2" t="s">
        <v>323</v>
      </c>
      <c r="C4671" s="2">
        <v>-1.6585045420301601</v>
      </c>
      <c r="D4671" s="2">
        <v>0.27523628016262103</v>
      </c>
      <c r="E4671" s="2">
        <v>2.5483329380095701E-9</v>
      </c>
      <c r="F4671" s="2">
        <v>2.9453131269076001E-8</v>
      </c>
    </row>
    <row r="4672" spans="1:6" x14ac:dyDescent="0.25">
      <c r="A4672" s="19" t="s">
        <v>14586</v>
      </c>
      <c r="B4672" s="2" t="s">
        <v>323</v>
      </c>
      <c r="C4672" s="2">
        <v>-0.48210175480593398</v>
      </c>
      <c r="D4672" s="2">
        <v>0.13371231068074299</v>
      </c>
      <c r="E4672" s="2">
        <v>3.3195319913660598E-4</v>
      </c>
      <c r="F4672" s="2">
        <v>1.35063457898707E-3</v>
      </c>
    </row>
    <row r="4673" spans="1:6" x14ac:dyDescent="0.25">
      <c r="A4673" s="19" t="s">
        <v>24972</v>
      </c>
      <c r="B4673" s="2" t="s">
        <v>323</v>
      </c>
      <c r="C4673" s="2">
        <v>2.8649004476772602</v>
      </c>
      <c r="D4673" s="2">
        <v>0.30625572942172902</v>
      </c>
      <c r="E4673" s="2">
        <v>8.0567795424026906E-20</v>
      </c>
      <c r="F4673" s="2">
        <v>2.48933145397879E-18</v>
      </c>
    </row>
    <row r="4674" spans="1:6" x14ac:dyDescent="0.25">
      <c r="A4674" s="19" t="s">
        <v>3289</v>
      </c>
      <c r="B4674" s="2" t="s">
        <v>323</v>
      </c>
      <c r="C4674" s="2">
        <v>-0.60027969835189299</v>
      </c>
      <c r="D4674" s="2">
        <v>0.168478152435727</v>
      </c>
      <c r="E4674" s="2">
        <v>3.98268468242841E-4</v>
      </c>
      <c r="F4674" s="2">
        <v>1.5908574816669301E-3</v>
      </c>
    </row>
    <row r="4675" spans="1:6" x14ac:dyDescent="0.25">
      <c r="A4675" s="19" t="s">
        <v>30492</v>
      </c>
      <c r="B4675" s="2" t="s">
        <v>323</v>
      </c>
      <c r="C4675" s="2">
        <v>-0.39752085526539699</v>
      </c>
      <c r="D4675" s="2">
        <v>0.16828027931572301</v>
      </c>
      <c r="E4675" s="2">
        <v>1.8419732990197901E-2</v>
      </c>
      <c r="F4675" s="2">
        <v>4.5996751614148901E-2</v>
      </c>
    </row>
    <row r="4676" spans="1:6" x14ac:dyDescent="0.25">
      <c r="A4676" s="19" t="s">
        <v>16886</v>
      </c>
      <c r="B4676" s="2" t="s">
        <v>323</v>
      </c>
      <c r="C4676" s="2">
        <v>-3.0401673714017501</v>
      </c>
      <c r="D4676" s="2">
        <v>0.25020429529093802</v>
      </c>
      <c r="E4676" s="2">
        <v>3.2651680314968902E-31</v>
      </c>
      <c r="F4676" s="2">
        <v>2.39271855250504E-29</v>
      </c>
    </row>
    <row r="4677" spans="1:6" x14ac:dyDescent="0.25">
      <c r="A4677" s="19" t="s">
        <v>26595</v>
      </c>
      <c r="B4677" s="2" t="s">
        <v>323</v>
      </c>
      <c r="C4677" s="2">
        <v>-2.9210938729651099</v>
      </c>
      <c r="D4677" s="2">
        <v>0.235687067434078</v>
      </c>
      <c r="E4677" s="2">
        <v>2.01017546913078E-32</v>
      </c>
      <c r="F4677" s="2">
        <v>1.6031578890990901E-30</v>
      </c>
    </row>
    <row r="4678" spans="1:6" x14ac:dyDescent="0.25">
      <c r="A4678" s="19" t="s">
        <v>27399</v>
      </c>
      <c r="B4678" s="2" t="s">
        <v>323</v>
      </c>
      <c r="C4678" s="2">
        <v>-2.3800094575150199</v>
      </c>
      <c r="D4678" s="2">
        <v>0.225220985389427</v>
      </c>
      <c r="E4678" s="2">
        <v>1.7330728098130002E-24</v>
      </c>
      <c r="F4678" s="2">
        <v>7.3394715832216998E-23</v>
      </c>
    </row>
    <row r="4679" spans="1:6" x14ac:dyDescent="0.25">
      <c r="A4679" s="19" t="s">
        <v>23286</v>
      </c>
      <c r="B4679" s="2" t="s">
        <v>323</v>
      </c>
      <c r="C4679" s="2">
        <v>-0.78365314491984195</v>
      </c>
      <c r="D4679" s="2">
        <v>0.18346337663468501</v>
      </c>
      <c r="E4679" s="2">
        <v>2.1973853488836102E-5</v>
      </c>
      <c r="F4679" s="2">
        <v>1.1759015115905E-4</v>
      </c>
    </row>
    <row r="4680" spans="1:6" x14ac:dyDescent="0.25">
      <c r="A4680" s="19" t="s">
        <v>21588</v>
      </c>
      <c r="B4680" s="2" t="s">
        <v>323</v>
      </c>
      <c r="C4680" s="2">
        <v>-0.365979102631109</v>
      </c>
      <c r="D4680" s="2">
        <v>0.101776752448848</v>
      </c>
      <c r="E4680" s="2">
        <v>3.4348196646262101E-4</v>
      </c>
      <c r="F4680" s="2">
        <v>1.3916761741479401E-3</v>
      </c>
    </row>
    <row r="4681" spans="1:6" x14ac:dyDescent="0.25">
      <c r="A4681" s="19" t="s">
        <v>10943</v>
      </c>
      <c r="B4681" s="2" t="s">
        <v>323</v>
      </c>
      <c r="C4681" s="2">
        <v>-0.53918578096866199</v>
      </c>
      <c r="D4681" s="2">
        <v>0.147869416807623</v>
      </c>
      <c r="E4681" s="2">
        <v>2.8443719798047502E-4</v>
      </c>
      <c r="F4681" s="2">
        <v>1.1771027270453E-3</v>
      </c>
    </row>
    <row r="4682" spans="1:6" x14ac:dyDescent="0.25">
      <c r="A4682" s="19" t="s">
        <v>10685</v>
      </c>
      <c r="B4682" s="2" t="s">
        <v>323</v>
      </c>
      <c r="C4682" s="2">
        <v>-1.9640900528183101</v>
      </c>
      <c r="D4682" s="2">
        <v>0.20587990102471801</v>
      </c>
      <c r="E4682" s="2">
        <v>2.0702955110632501E-20</v>
      </c>
      <c r="F4682" s="2">
        <v>6.6537063422724999E-19</v>
      </c>
    </row>
    <row r="4683" spans="1:6" x14ac:dyDescent="0.25">
      <c r="A4683" s="19" t="s">
        <v>21236</v>
      </c>
      <c r="B4683" s="2" t="s">
        <v>323</v>
      </c>
      <c r="C4683" s="2">
        <v>-0.396674836808387</v>
      </c>
      <c r="D4683" s="2">
        <v>0.144363688625402</v>
      </c>
      <c r="E4683" s="2">
        <v>6.1547662126627796E-3</v>
      </c>
      <c r="F4683" s="2">
        <v>1.7974999540017699E-2</v>
      </c>
    </row>
    <row r="4684" spans="1:6" x14ac:dyDescent="0.25">
      <c r="A4684" s="19" t="s">
        <v>16423</v>
      </c>
      <c r="B4684" s="2" t="s">
        <v>323</v>
      </c>
      <c r="C4684" s="2">
        <v>-0.51428643652930495</v>
      </c>
      <c r="D4684" s="2">
        <v>0.179427855861091</v>
      </c>
      <c r="E4684" s="2">
        <v>4.2639247312070598E-3</v>
      </c>
      <c r="F4684" s="2">
        <v>1.3044813661276401E-2</v>
      </c>
    </row>
    <row r="4685" spans="1:6" x14ac:dyDescent="0.25">
      <c r="A4685" s="19" t="s">
        <v>20716</v>
      </c>
      <c r="B4685" s="2" t="s">
        <v>323</v>
      </c>
      <c r="C4685" s="2">
        <v>-1.0930791084871601</v>
      </c>
      <c r="D4685" s="2">
        <v>0.193099908174241</v>
      </c>
      <c r="E4685" s="2">
        <v>2.2650218252868201E-8</v>
      </c>
      <c r="F4685" s="2">
        <v>2.1856172338936299E-7</v>
      </c>
    </row>
    <row r="4686" spans="1:6" x14ac:dyDescent="0.25">
      <c r="A4686" s="19" t="s">
        <v>31173</v>
      </c>
      <c r="B4686" s="2" t="s">
        <v>323</v>
      </c>
      <c r="C4686" s="2">
        <v>-0.60056525851063403</v>
      </c>
      <c r="D4686" s="2">
        <v>0.15824265108145</v>
      </c>
      <c r="E4686" s="2">
        <v>1.6054945652898501E-4</v>
      </c>
      <c r="F4686" s="2">
        <v>7.0498210770445098E-4</v>
      </c>
    </row>
    <row r="4687" spans="1:6" x14ac:dyDescent="0.25">
      <c r="A4687" s="19" t="s">
        <v>24742</v>
      </c>
      <c r="B4687" s="2" t="s">
        <v>323</v>
      </c>
      <c r="C4687" s="2">
        <v>-1.03441931881164</v>
      </c>
      <c r="D4687" s="2">
        <v>0.16644460925723201</v>
      </c>
      <c r="E4687" s="2">
        <v>8.2173510794527501E-10</v>
      </c>
      <c r="F4687" s="2">
        <v>1.0366305036823801E-8</v>
      </c>
    </row>
    <row r="4688" spans="1:6" x14ac:dyDescent="0.25">
      <c r="A4688" s="19" t="s">
        <v>11008</v>
      </c>
      <c r="B4688" s="2" t="s">
        <v>323</v>
      </c>
      <c r="C4688" s="2">
        <v>-1.00471349150692</v>
      </c>
      <c r="D4688" s="2">
        <v>0.184162755336335</v>
      </c>
      <c r="E4688" s="2">
        <v>6.8125148513404898E-8</v>
      </c>
      <c r="F4688" s="2">
        <v>6.0026039733577001E-7</v>
      </c>
    </row>
    <row r="4689" spans="1:6" x14ac:dyDescent="0.25">
      <c r="A4689" s="19" t="s">
        <v>8580</v>
      </c>
      <c r="B4689" s="2" t="s">
        <v>323</v>
      </c>
      <c r="C4689" s="2">
        <v>-0.67446989324244999</v>
      </c>
      <c r="D4689" s="2">
        <v>0.13295173142678299</v>
      </c>
      <c r="E4689" s="2">
        <v>4.9823089838793803E-7</v>
      </c>
      <c r="F4689" s="2">
        <v>3.7025434092685001E-6</v>
      </c>
    </row>
    <row r="4690" spans="1:6" x14ac:dyDescent="0.25">
      <c r="A4690" s="19" t="s">
        <v>25181</v>
      </c>
      <c r="B4690" s="2" t="s">
        <v>323</v>
      </c>
      <c r="C4690" s="2">
        <v>-2.1147720537458499</v>
      </c>
      <c r="D4690" s="2">
        <v>0.24360595671587101</v>
      </c>
      <c r="E4690" s="2">
        <v>2.64318607337764E-17</v>
      </c>
      <c r="F4690" s="2">
        <v>6.8892651538231096E-16</v>
      </c>
    </row>
    <row r="4691" spans="1:6" x14ac:dyDescent="0.25">
      <c r="A4691" s="19" t="s">
        <v>10544</v>
      </c>
      <c r="B4691" s="2" t="s">
        <v>323</v>
      </c>
      <c r="C4691" s="2">
        <v>-2.4650462991230202</v>
      </c>
      <c r="D4691" s="2">
        <v>0.21107259897138</v>
      </c>
      <c r="E4691" s="2">
        <v>3.2172510450191E-29</v>
      </c>
      <c r="F4691" s="2">
        <v>1.9578371413743401E-27</v>
      </c>
    </row>
    <row r="4692" spans="1:6" x14ac:dyDescent="0.25">
      <c r="A4692" s="19" t="s">
        <v>10540</v>
      </c>
      <c r="B4692" s="2" t="s">
        <v>323</v>
      </c>
      <c r="C4692" s="2">
        <v>-0.75327172240281404</v>
      </c>
      <c r="D4692" s="2">
        <v>0.12986118926294499</v>
      </c>
      <c r="E4692" s="2">
        <v>9.7565965475583603E-9</v>
      </c>
      <c r="F4692" s="2">
        <v>1.01154224872519E-7</v>
      </c>
    </row>
    <row r="4693" spans="1:6" x14ac:dyDescent="0.25">
      <c r="A4693" s="19" t="s">
        <v>25884</v>
      </c>
      <c r="B4693" s="2" t="s">
        <v>323</v>
      </c>
      <c r="C4693" s="2">
        <v>-0.70669676112340896</v>
      </c>
      <c r="D4693" s="2">
        <v>0.157404564049134</v>
      </c>
      <c r="E4693" s="2">
        <v>8.2138053169007292E-6</v>
      </c>
      <c r="F4693" s="2">
        <v>4.7881935076218697E-5</v>
      </c>
    </row>
    <row r="4694" spans="1:6" x14ac:dyDescent="0.25">
      <c r="A4694" s="19" t="s">
        <v>31132</v>
      </c>
      <c r="B4694" s="2" t="s">
        <v>323</v>
      </c>
      <c r="C4694" s="2">
        <v>-0.81034012289336799</v>
      </c>
      <c r="D4694" s="2">
        <v>0.27300576712055402</v>
      </c>
      <c r="E4694" s="2">
        <v>3.0920556597609302E-3</v>
      </c>
      <c r="F4694" s="2">
        <v>9.8080355902195795E-3</v>
      </c>
    </row>
    <row r="4695" spans="1:6" x14ac:dyDescent="0.25">
      <c r="A4695" s="19" t="s">
        <v>19373</v>
      </c>
      <c r="B4695" s="2" t="s">
        <v>323</v>
      </c>
      <c r="C4695" s="2">
        <v>-1.42007431051632</v>
      </c>
      <c r="D4695" s="2">
        <v>0.21278312694731599</v>
      </c>
      <c r="E4695" s="2">
        <v>4.9334375829216703E-11</v>
      </c>
      <c r="F4695" s="2">
        <v>7.54654198135116E-10</v>
      </c>
    </row>
    <row r="4696" spans="1:6" x14ac:dyDescent="0.25">
      <c r="A4696" s="19" t="s">
        <v>10411</v>
      </c>
      <c r="B4696" s="2" t="s">
        <v>323</v>
      </c>
      <c r="C4696" s="2">
        <v>-0.63846274918250001</v>
      </c>
      <c r="D4696" s="2">
        <v>0.140657590181583</v>
      </c>
      <c r="E4696" s="2">
        <v>6.5280196743283998E-6</v>
      </c>
      <c r="F4696" s="2">
        <v>3.8906931951809002E-5</v>
      </c>
    </row>
    <row r="4697" spans="1:6" x14ac:dyDescent="0.25">
      <c r="A4697" s="19" t="s">
        <v>8164</v>
      </c>
      <c r="B4697" s="2" t="s">
        <v>323</v>
      </c>
      <c r="C4697" s="2">
        <v>-1.2550502530387599</v>
      </c>
      <c r="D4697" s="2">
        <v>0.16642159692581401</v>
      </c>
      <c r="E4697" s="2">
        <v>1.15901663560981E-13</v>
      </c>
      <c r="F4697" s="2">
        <v>2.2848135690581301E-12</v>
      </c>
    </row>
    <row r="4698" spans="1:6" x14ac:dyDescent="0.25">
      <c r="A4698" s="19" t="s">
        <v>17776</v>
      </c>
      <c r="B4698" s="2" t="s">
        <v>323</v>
      </c>
      <c r="C4698" s="2">
        <v>-2.3955957534182399</v>
      </c>
      <c r="D4698" s="2">
        <v>0.201510827275722</v>
      </c>
      <c r="E4698" s="2">
        <v>3.86678468323226E-30</v>
      </c>
      <c r="F4698" s="2">
        <v>2.56499771653366E-28</v>
      </c>
    </row>
    <row r="4699" spans="1:6" x14ac:dyDescent="0.25">
      <c r="A4699" s="19" t="s">
        <v>24872</v>
      </c>
      <c r="B4699" s="2" t="s">
        <v>323</v>
      </c>
      <c r="C4699" s="2">
        <v>-0.419411069448624</v>
      </c>
      <c r="D4699" s="2">
        <v>0.13230101071220199</v>
      </c>
      <c r="E4699" s="2">
        <v>1.5936181101144299E-3</v>
      </c>
      <c r="F4699" s="2">
        <v>5.4615758761549001E-3</v>
      </c>
    </row>
    <row r="4700" spans="1:6" x14ac:dyDescent="0.25">
      <c r="A4700" s="19" t="s">
        <v>7830</v>
      </c>
      <c r="B4700" s="2" t="s">
        <v>323</v>
      </c>
      <c r="C4700" s="2">
        <v>-0.91289090357798397</v>
      </c>
      <c r="D4700" s="2">
        <v>0.154845590139575</v>
      </c>
      <c r="E4700" s="2">
        <v>5.85179396308503E-9</v>
      </c>
      <c r="F4700" s="2">
        <v>6.3027806236490604E-8</v>
      </c>
    </row>
    <row r="4701" spans="1:6" x14ac:dyDescent="0.25">
      <c r="A4701" s="19" t="s">
        <v>20788</v>
      </c>
      <c r="B4701" s="2" t="s">
        <v>323</v>
      </c>
      <c r="C4701" s="2">
        <v>-0.57698100667024099</v>
      </c>
      <c r="D4701" s="2">
        <v>0.236469830689922</v>
      </c>
      <c r="E4701" s="2">
        <v>1.4914554961757601E-2</v>
      </c>
      <c r="F4701" s="2">
        <v>3.8490194251357898E-2</v>
      </c>
    </row>
    <row r="4702" spans="1:6" x14ac:dyDescent="0.25">
      <c r="A4702" s="19" t="s">
        <v>16453</v>
      </c>
      <c r="B4702" s="2" t="s">
        <v>392</v>
      </c>
      <c r="C4702" s="2">
        <v>0.94353758796820197</v>
      </c>
      <c r="D4702" s="2">
        <v>0.32397772168399402</v>
      </c>
      <c r="E4702" s="2">
        <v>3.7233228810924098E-3</v>
      </c>
      <c r="F4702" s="2">
        <v>1.15627887076126E-2</v>
      </c>
    </row>
    <row r="4703" spans="1:6" x14ac:dyDescent="0.25">
      <c r="A4703" s="19" t="s">
        <v>23016</v>
      </c>
      <c r="B4703" s="2" t="s">
        <v>323</v>
      </c>
      <c r="C4703" s="2">
        <v>-1.1225329408499201</v>
      </c>
      <c r="D4703" s="2">
        <v>0.230347055181604</v>
      </c>
      <c r="E4703" s="2">
        <v>1.3158402039462999E-6</v>
      </c>
      <c r="F4703" s="2">
        <v>9.03909566357519E-6</v>
      </c>
    </row>
    <row r="4704" spans="1:6" x14ac:dyDescent="0.25">
      <c r="A4704" s="19" t="s">
        <v>29607</v>
      </c>
      <c r="B4704" s="2" t="s">
        <v>323</v>
      </c>
      <c r="C4704" s="2">
        <v>-2.43111596003259</v>
      </c>
      <c r="D4704" s="2">
        <v>0.21452464110063099</v>
      </c>
      <c r="E4704" s="2">
        <v>1.21220487753566E-27</v>
      </c>
      <c r="F4704" s="2">
        <v>6.6535786542854606E-26</v>
      </c>
    </row>
    <row r="4705" spans="1:6" x14ac:dyDescent="0.25">
      <c r="A4705" s="19" t="s">
        <v>26255</v>
      </c>
      <c r="B4705" s="2" t="s">
        <v>323</v>
      </c>
      <c r="C4705" s="2">
        <v>-0.64041154266968703</v>
      </c>
      <c r="D4705" s="2">
        <v>0.141616191581066</v>
      </c>
      <c r="E4705" s="2">
        <v>7.0512905519494696E-6</v>
      </c>
      <c r="F4705" s="2">
        <v>4.1677951102348301E-5</v>
      </c>
    </row>
    <row r="4706" spans="1:6" x14ac:dyDescent="0.25">
      <c r="A4706" s="19" t="s">
        <v>14653</v>
      </c>
      <c r="B4706" s="2" t="s">
        <v>323</v>
      </c>
      <c r="C4706" s="2">
        <v>-0.80381448779743703</v>
      </c>
      <c r="D4706" s="2">
        <v>0.15593998474416501</v>
      </c>
      <c r="E4706" s="2">
        <v>3.3233975494774302E-7</v>
      </c>
      <c r="F4706" s="2">
        <v>2.5579287215430701E-6</v>
      </c>
    </row>
    <row r="4707" spans="1:6" x14ac:dyDescent="0.25">
      <c r="A4707" s="19" t="s">
        <v>12651</v>
      </c>
      <c r="B4707" s="2" t="s">
        <v>323</v>
      </c>
      <c r="C4707" s="2">
        <v>-1.0328050232803301</v>
      </c>
      <c r="D4707" s="2">
        <v>0.210504275062596</v>
      </c>
      <c r="E4707" s="2">
        <v>1.1228152887168999E-6</v>
      </c>
      <c r="F4707" s="2">
        <v>7.8264363488675992E-6</v>
      </c>
    </row>
    <row r="4708" spans="1:6" x14ac:dyDescent="0.25">
      <c r="A4708" s="19" t="s">
        <v>6682</v>
      </c>
      <c r="B4708" s="2" t="s">
        <v>323</v>
      </c>
      <c r="C4708" s="2">
        <v>-0.92514250563553901</v>
      </c>
      <c r="D4708" s="2">
        <v>0.17738556409044401</v>
      </c>
      <c r="E4708" s="2">
        <v>2.4941728778879602E-7</v>
      </c>
      <c r="F4708" s="2">
        <v>1.9689616855814402E-6</v>
      </c>
    </row>
    <row r="4709" spans="1:6" x14ac:dyDescent="0.25">
      <c r="A4709" s="19" t="s">
        <v>13373</v>
      </c>
      <c r="B4709" s="2" t="s">
        <v>323</v>
      </c>
      <c r="C4709" s="2">
        <v>4.08581846203416</v>
      </c>
      <c r="D4709" s="2">
        <v>0.30683078796694702</v>
      </c>
      <c r="E4709" s="2">
        <v>1.01420470590402E-36</v>
      </c>
      <c r="F4709" s="2">
        <v>1.2562226695739499E-34</v>
      </c>
    </row>
    <row r="4710" spans="1:6" x14ac:dyDescent="0.25">
      <c r="A4710" s="19" t="s">
        <v>9813</v>
      </c>
      <c r="B4710" s="2" t="s">
        <v>323</v>
      </c>
      <c r="C4710" s="2">
        <v>-0.34982358915225598</v>
      </c>
      <c r="D4710" s="2">
        <v>0.122508738335714</v>
      </c>
      <c r="E4710" s="2">
        <v>4.4070754707750204E-3</v>
      </c>
      <c r="F4710" s="2">
        <v>1.3431384175656501E-2</v>
      </c>
    </row>
    <row r="4711" spans="1:6" x14ac:dyDescent="0.25">
      <c r="A4711" s="19" t="s">
        <v>9693</v>
      </c>
      <c r="B4711" s="2" t="s">
        <v>323</v>
      </c>
      <c r="C4711" s="2">
        <v>-2.1274718128300201</v>
      </c>
      <c r="D4711" s="2">
        <v>0.19748049840601201</v>
      </c>
      <c r="E4711" s="2">
        <v>1.77475601938972E-25</v>
      </c>
      <c r="F4711" s="2">
        <v>8.1177688318262103E-24</v>
      </c>
    </row>
    <row r="4712" spans="1:6" x14ac:dyDescent="0.25">
      <c r="A4712" s="19" t="s">
        <v>31675</v>
      </c>
      <c r="B4712" s="2" t="s">
        <v>323</v>
      </c>
      <c r="C4712" s="2">
        <v>-1.20018755370715</v>
      </c>
      <c r="D4712" s="2">
        <v>0.20953517121028001</v>
      </c>
      <c r="E4712" s="2">
        <v>1.5507150425648501E-8</v>
      </c>
      <c r="F4712" s="2">
        <v>1.54261429234249E-7</v>
      </c>
    </row>
    <row r="4713" spans="1:6" x14ac:dyDescent="0.25">
      <c r="A4713" s="19" t="s">
        <v>6674</v>
      </c>
      <c r="B4713" s="2" t="s">
        <v>323</v>
      </c>
      <c r="C4713" s="2">
        <v>-0.47955929262887198</v>
      </c>
      <c r="D4713" s="2">
        <v>0.11820276650799399</v>
      </c>
      <c r="E4713" s="2">
        <v>5.5587925446443099E-5</v>
      </c>
      <c r="F4713" s="2">
        <v>2.7266038146526702E-4</v>
      </c>
    </row>
    <row r="4714" spans="1:6" x14ac:dyDescent="0.25">
      <c r="A4714" s="19" t="s">
        <v>26882</v>
      </c>
      <c r="B4714" s="2" t="s">
        <v>323</v>
      </c>
      <c r="C4714" s="2">
        <v>-0.477477530336056</v>
      </c>
      <c r="D4714" s="2">
        <v>0.17214169375690999</v>
      </c>
      <c r="E4714" s="2">
        <v>5.6621381342052603E-3</v>
      </c>
      <c r="F4714" s="2">
        <v>1.6728256758924299E-2</v>
      </c>
    </row>
    <row r="4715" spans="1:6" x14ac:dyDescent="0.25">
      <c r="A4715" s="19" t="s">
        <v>14626</v>
      </c>
      <c r="B4715" s="2" t="s">
        <v>323</v>
      </c>
      <c r="C4715" s="2">
        <v>-1.43443443082289</v>
      </c>
      <c r="D4715" s="2">
        <v>0.1956203383273</v>
      </c>
      <c r="E4715" s="2">
        <v>5.5452091047903001E-13</v>
      </c>
      <c r="F4715" s="2">
        <v>1.02935701903445E-11</v>
      </c>
    </row>
    <row r="4716" spans="1:6" x14ac:dyDescent="0.25">
      <c r="A4716" s="19" t="s">
        <v>21463</v>
      </c>
      <c r="B4716" s="2" t="s">
        <v>323</v>
      </c>
      <c r="C4716" s="2">
        <v>-1.1141100862514299</v>
      </c>
      <c r="D4716" s="2">
        <v>0.186927260363033</v>
      </c>
      <c r="E4716" s="2">
        <v>3.9932699210656496E-9</v>
      </c>
      <c r="F4716" s="2">
        <v>4.4482134858890102E-8</v>
      </c>
    </row>
    <row r="4717" spans="1:6" x14ac:dyDescent="0.25">
      <c r="A4717" s="19" t="s">
        <v>24811</v>
      </c>
      <c r="B4717" s="2" t="s">
        <v>323</v>
      </c>
      <c r="C4717" s="2">
        <v>-0.36131162710602599</v>
      </c>
      <c r="D4717" s="2">
        <v>0.144614532916089</v>
      </c>
      <c r="E4717" s="2">
        <v>1.2684463812059101E-2</v>
      </c>
      <c r="F4717" s="2">
        <v>3.3532552223153399E-2</v>
      </c>
    </row>
    <row r="4718" spans="1:6" x14ac:dyDescent="0.25">
      <c r="A4718" s="19" t="s">
        <v>18639</v>
      </c>
      <c r="B4718" s="2" t="s">
        <v>323</v>
      </c>
      <c r="C4718" s="2">
        <v>-0.49853135555976102</v>
      </c>
      <c r="D4718" s="2">
        <v>0.16060289432108599</v>
      </c>
      <c r="E4718" s="2">
        <v>1.9721014368250501E-3</v>
      </c>
      <c r="F4718" s="2">
        <v>6.5995260634839903E-3</v>
      </c>
    </row>
    <row r="4719" spans="1:6" x14ac:dyDescent="0.25">
      <c r="A4719" s="19" t="s">
        <v>7125</v>
      </c>
      <c r="B4719" s="2" t="s">
        <v>323</v>
      </c>
      <c r="C4719" s="2">
        <v>-0.44843469360972299</v>
      </c>
      <c r="D4719" s="2">
        <v>0.111697143167411</v>
      </c>
      <c r="E4719" s="2">
        <v>6.5869952284496297E-5</v>
      </c>
      <c r="F4719" s="2">
        <v>3.1670397668508702E-4</v>
      </c>
    </row>
    <row r="4720" spans="1:6" x14ac:dyDescent="0.25">
      <c r="A4720" s="19" t="s">
        <v>14577</v>
      </c>
      <c r="B4720" s="2" t="s">
        <v>392</v>
      </c>
      <c r="C4720" s="2">
        <v>0.31679071023912603</v>
      </c>
      <c r="D4720" s="2">
        <v>0.12981242775371901</v>
      </c>
      <c r="E4720" s="2">
        <v>1.49458997636481E-2</v>
      </c>
      <c r="F4720" s="2">
        <v>3.8553314788407803E-2</v>
      </c>
    </row>
    <row r="4721" spans="1:6" x14ac:dyDescent="0.25">
      <c r="A4721" s="19" t="s">
        <v>18296</v>
      </c>
      <c r="B4721" s="2" t="s">
        <v>323</v>
      </c>
      <c r="C4721" s="2">
        <v>-0.66139531143226704</v>
      </c>
      <c r="D4721" s="2">
        <v>0.230436871023663</v>
      </c>
      <c r="E4721" s="2">
        <v>4.2985312332699298E-3</v>
      </c>
      <c r="F4721" s="2">
        <v>1.31377644735151E-2</v>
      </c>
    </row>
    <row r="4722" spans="1:6" x14ac:dyDescent="0.25">
      <c r="A4722" s="19" t="s">
        <v>28751</v>
      </c>
      <c r="B4722" s="2" t="s">
        <v>323</v>
      </c>
      <c r="C4722" s="2">
        <v>-0.52395073749585297</v>
      </c>
      <c r="D4722" s="2">
        <v>0.220614112332227</v>
      </c>
      <c r="E4722" s="2">
        <v>1.7792152159271098E-2</v>
      </c>
      <c r="F4722" s="2">
        <v>4.4693625204815103E-2</v>
      </c>
    </row>
    <row r="4723" spans="1:6" x14ac:dyDescent="0.25">
      <c r="A4723" s="19" t="s">
        <v>9361</v>
      </c>
      <c r="B4723" s="2" t="s">
        <v>323</v>
      </c>
      <c r="C4723" s="2">
        <v>-0.59140275226360695</v>
      </c>
      <c r="D4723" s="2">
        <v>0.17543510234425999</v>
      </c>
      <c r="E4723" s="2">
        <v>7.9157639234227705E-4</v>
      </c>
      <c r="F4723" s="2">
        <v>2.9395858252636402E-3</v>
      </c>
    </row>
    <row r="4724" spans="1:6" x14ac:dyDescent="0.25">
      <c r="A4724" s="19" t="s">
        <v>17200</v>
      </c>
      <c r="B4724" s="2" t="s">
        <v>392</v>
      </c>
      <c r="C4724" s="2">
        <v>-0.40719522810764902</v>
      </c>
      <c r="D4724" s="2">
        <v>0.154688468619084</v>
      </c>
      <c r="E4724" s="2">
        <v>8.7019743730689103E-3</v>
      </c>
      <c r="F4724" s="2">
        <v>2.42599709815076E-2</v>
      </c>
    </row>
    <row r="4725" spans="1:6" x14ac:dyDescent="0.25">
      <c r="A4725" s="19" t="s">
        <v>11494</v>
      </c>
      <c r="B4725" s="2" t="s">
        <v>323</v>
      </c>
      <c r="C4725" s="2">
        <v>-1.3350348402802299</v>
      </c>
      <c r="D4725" s="2">
        <v>0.15331516832435099</v>
      </c>
      <c r="E4725" s="2">
        <v>1.88092561792105E-17</v>
      </c>
      <c r="F4725" s="2">
        <v>4.9439202650200898E-16</v>
      </c>
    </row>
    <row r="4726" spans="1:6" x14ac:dyDescent="0.25">
      <c r="A4726" s="19" t="s">
        <v>15006</v>
      </c>
      <c r="B4726" s="2" t="s">
        <v>323</v>
      </c>
      <c r="C4726" s="2">
        <v>1.02661016106202</v>
      </c>
      <c r="D4726" s="2">
        <v>0.214556247493247</v>
      </c>
      <c r="E4726" s="2">
        <v>2.0732832570716101E-6</v>
      </c>
      <c r="F4726" s="2">
        <v>1.3730167545589199E-5</v>
      </c>
    </row>
    <row r="4727" spans="1:6" x14ac:dyDescent="0.25">
      <c r="A4727" s="19" t="s">
        <v>24897</v>
      </c>
      <c r="B4727" s="2" t="s">
        <v>323</v>
      </c>
      <c r="C4727" s="2">
        <v>-0.84089699521794903</v>
      </c>
      <c r="D4727" s="2">
        <v>0.277093823132392</v>
      </c>
      <c r="E4727" s="2">
        <v>2.4923441494109802E-3</v>
      </c>
      <c r="F4727" s="2">
        <v>8.1088086674176701E-3</v>
      </c>
    </row>
    <row r="4728" spans="1:6" x14ac:dyDescent="0.25">
      <c r="A4728" s="19" t="s">
        <v>10588</v>
      </c>
      <c r="B4728" s="2" t="s">
        <v>323</v>
      </c>
      <c r="C4728" s="2">
        <v>3.2515971182241099</v>
      </c>
      <c r="D4728" s="2">
        <v>0.29224645649383102</v>
      </c>
      <c r="E4728" s="2">
        <v>9.8925637118690495E-27</v>
      </c>
      <c r="F4728" s="2">
        <v>4.9716792816220905E-25</v>
      </c>
    </row>
    <row r="4729" spans="1:6" x14ac:dyDescent="0.25">
      <c r="A4729" s="19" t="s">
        <v>28117</v>
      </c>
      <c r="B4729" s="2" t="s">
        <v>323</v>
      </c>
      <c r="C4729" s="2">
        <v>-0.61616808746264995</v>
      </c>
      <c r="D4729" s="2">
        <v>0.20340829659757401</v>
      </c>
      <c r="E4729" s="2">
        <v>2.54935648873312E-3</v>
      </c>
      <c r="F4729" s="2">
        <v>8.2693089442765193E-3</v>
      </c>
    </row>
    <row r="4730" spans="1:6" x14ac:dyDescent="0.25">
      <c r="A4730" s="19" t="s">
        <v>22272</v>
      </c>
      <c r="B4730" s="2" t="s">
        <v>323</v>
      </c>
      <c r="C4730" s="2">
        <v>-0.41878286278662802</v>
      </c>
      <c r="D4730" s="2">
        <v>0.13298283715332701</v>
      </c>
      <c r="E4730" s="2">
        <v>1.7124815461253399E-3</v>
      </c>
      <c r="F4730" s="2">
        <v>5.8070861200104898E-3</v>
      </c>
    </row>
    <row r="4731" spans="1:6" x14ac:dyDescent="0.25">
      <c r="A4731" s="19" t="s">
        <v>7958</v>
      </c>
      <c r="B4731" s="2" t="s">
        <v>323</v>
      </c>
      <c r="C4731" s="2">
        <v>-1.2958396254298701</v>
      </c>
      <c r="D4731" s="2">
        <v>0.21783664671580799</v>
      </c>
      <c r="E4731" s="2">
        <v>4.09334267814317E-9</v>
      </c>
      <c r="F4731" s="2">
        <v>4.5488265815506803E-8</v>
      </c>
    </row>
    <row r="4732" spans="1:6" x14ac:dyDescent="0.25">
      <c r="A4732" s="19" t="s">
        <v>30854</v>
      </c>
      <c r="B4732" s="2" t="s">
        <v>323</v>
      </c>
      <c r="C4732" s="2">
        <v>-1.1072717677444599</v>
      </c>
      <c r="D4732" s="2">
        <v>0.193080337473723</v>
      </c>
      <c r="E4732" s="2">
        <v>1.4547040185702401E-8</v>
      </c>
      <c r="F4732" s="2">
        <v>1.4538211207367599E-7</v>
      </c>
    </row>
    <row r="4733" spans="1:6" x14ac:dyDescent="0.25">
      <c r="A4733" s="19" t="s">
        <v>14624</v>
      </c>
      <c r="B4733" s="2" t="s">
        <v>392</v>
      </c>
      <c r="C4733" s="2">
        <v>0.33527554701259699</v>
      </c>
      <c r="D4733" s="2">
        <v>0.121068477865042</v>
      </c>
      <c r="E4733" s="2">
        <v>5.7726241091758702E-3</v>
      </c>
      <c r="F4733" s="2">
        <v>1.6993697201404999E-2</v>
      </c>
    </row>
    <row r="4734" spans="1:6" x14ac:dyDescent="0.25">
      <c r="A4734" s="19" t="s">
        <v>14352</v>
      </c>
      <c r="B4734" s="2" t="s">
        <v>323</v>
      </c>
      <c r="C4734" s="2">
        <v>-0.43617043992086002</v>
      </c>
      <c r="D4734" s="2">
        <v>0.15314343852359999</v>
      </c>
      <c r="E4734" s="2">
        <v>4.5133442109344503E-3</v>
      </c>
      <c r="F4734" s="2">
        <v>1.37116038401109E-2</v>
      </c>
    </row>
    <row r="4735" spans="1:6" x14ac:dyDescent="0.25">
      <c r="A4735" s="19" t="s">
        <v>27809</v>
      </c>
      <c r="B4735" s="2" t="s">
        <v>323</v>
      </c>
      <c r="C4735" s="2">
        <v>-0.79065231357989896</v>
      </c>
      <c r="D4735" s="2">
        <v>0.16636947359279</v>
      </c>
      <c r="E4735" s="2">
        <v>2.5246266549492201E-6</v>
      </c>
      <c r="F4735" s="2">
        <v>1.6427678742908802E-5</v>
      </c>
    </row>
    <row r="4736" spans="1:6" x14ac:dyDescent="0.25">
      <c r="A4736" s="19" t="s">
        <v>13039</v>
      </c>
      <c r="B4736" s="2" t="s">
        <v>323</v>
      </c>
      <c r="C4736" s="2">
        <v>-0.86333218765785402</v>
      </c>
      <c r="D4736" s="2">
        <v>0.204551824402079</v>
      </c>
      <c r="E4736" s="2">
        <v>2.7389266571663701E-5</v>
      </c>
      <c r="F4736" s="2">
        <v>1.4373973362215601E-4</v>
      </c>
    </row>
    <row r="4737" spans="1:6" x14ac:dyDescent="0.25">
      <c r="A4737" s="19" t="s">
        <v>27737</v>
      </c>
      <c r="B4737" s="2" t="s">
        <v>323</v>
      </c>
      <c r="C4737" s="2">
        <v>-0.53599083343825604</v>
      </c>
      <c r="D4737" s="2">
        <v>0.14564647581822601</v>
      </c>
      <c r="E4737" s="2">
        <v>2.4979315363392199E-4</v>
      </c>
      <c r="F4737" s="2">
        <v>1.04850198675579E-3</v>
      </c>
    </row>
    <row r="4738" spans="1:6" x14ac:dyDescent="0.25">
      <c r="A4738" s="19" t="s">
        <v>31712</v>
      </c>
      <c r="B4738" s="2" t="s">
        <v>323</v>
      </c>
      <c r="C4738" s="2">
        <v>-0.93809124736201999</v>
      </c>
      <c r="D4738" s="2">
        <v>0.171992488166861</v>
      </c>
      <c r="E4738" s="2">
        <v>6.6831204165202299E-8</v>
      </c>
      <c r="F4738" s="2">
        <v>5.8960160674330502E-7</v>
      </c>
    </row>
    <row r="4739" spans="1:6" x14ac:dyDescent="0.25">
      <c r="A4739" s="19" t="s">
        <v>29407</v>
      </c>
      <c r="B4739" s="2" t="s">
        <v>323</v>
      </c>
      <c r="C4739" s="2">
        <v>-3.56281490782141</v>
      </c>
      <c r="D4739" s="2">
        <v>0.26308680618137698</v>
      </c>
      <c r="E4739" s="2">
        <v>1.3587698721230499E-37</v>
      </c>
      <c r="F4739" s="2">
        <v>1.8199064607818399E-35</v>
      </c>
    </row>
    <row r="4740" spans="1:6" x14ac:dyDescent="0.25">
      <c r="A4740" s="19" t="s">
        <v>10716</v>
      </c>
      <c r="B4740" s="2" t="s">
        <v>323</v>
      </c>
      <c r="C4740" s="2">
        <v>-2.3817688980475702</v>
      </c>
      <c r="D4740" s="2">
        <v>0.251765363747675</v>
      </c>
      <c r="E4740" s="2">
        <v>4.7240451546698298E-20</v>
      </c>
      <c r="F4740" s="2">
        <v>1.49423950299065E-18</v>
      </c>
    </row>
    <row r="4741" spans="1:6" x14ac:dyDescent="0.25">
      <c r="A4741" s="19" t="s">
        <v>11108</v>
      </c>
      <c r="B4741" s="2" t="s">
        <v>323</v>
      </c>
      <c r="C4741" s="2">
        <v>-0.61800649967791799</v>
      </c>
      <c r="D4741" s="2">
        <v>0.15969272843347401</v>
      </c>
      <c r="E4741" s="2">
        <v>1.18131898851347E-4</v>
      </c>
      <c r="F4741" s="2">
        <v>5.3509162533102602E-4</v>
      </c>
    </row>
    <row r="4742" spans="1:6" x14ac:dyDescent="0.25">
      <c r="A4742" s="19" t="s">
        <v>9614</v>
      </c>
      <c r="B4742" s="2" t="s">
        <v>323</v>
      </c>
      <c r="C4742" s="2">
        <v>-0.62762760456253197</v>
      </c>
      <c r="D4742" s="2">
        <v>0.246435795809127</v>
      </c>
      <c r="E4742" s="2">
        <v>1.10596079166006E-2</v>
      </c>
      <c r="F4742" s="2">
        <v>2.9777013023891699E-2</v>
      </c>
    </row>
    <row r="4743" spans="1:6" x14ac:dyDescent="0.25">
      <c r="A4743" s="19" t="s">
        <v>23948</v>
      </c>
      <c r="B4743" s="2" t="s">
        <v>323</v>
      </c>
      <c r="C4743" s="2">
        <v>-1.6688952100960099</v>
      </c>
      <c r="D4743" s="2">
        <v>0.203964346933215</v>
      </c>
      <c r="E4743" s="2">
        <v>1.2479086435881201E-15</v>
      </c>
      <c r="F4743" s="2">
        <v>2.8822365230991897E-14</v>
      </c>
    </row>
    <row r="4744" spans="1:6" x14ac:dyDescent="0.25">
      <c r="A4744" s="19" t="s">
        <v>22484</v>
      </c>
      <c r="B4744" s="2" t="s">
        <v>323</v>
      </c>
      <c r="C4744" s="2">
        <v>-0.58122346939703096</v>
      </c>
      <c r="D4744" s="2">
        <v>0.21380779625499399</v>
      </c>
      <c r="E4744" s="2">
        <v>6.7166395504812699E-3</v>
      </c>
      <c r="F4744" s="2">
        <v>1.9417421350472201E-2</v>
      </c>
    </row>
    <row r="4745" spans="1:6" x14ac:dyDescent="0.25">
      <c r="A4745" s="19" t="s">
        <v>3902</v>
      </c>
      <c r="B4745" s="2" t="s">
        <v>323</v>
      </c>
      <c r="C4745" s="2">
        <v>-2.802815080857</v>
      </c>
      <c r="D4745" s="2">
        <v>0.175622423603122</v>
      </c>
      <c r="E4745" s="2">
        <v>6.6097888184114704E-51</v>
      </c>
      <c r="F4745" s="2">
        <v>4.5128736193607902E-48</v>
      </c>
    </row>
    <row r="4746" spans="1:6" x14ac:dyDescent="0.25">
      <c r="A4746" s="19" t="s">
        <v>16528</v>
      </c>
      <c r="B4746" s="2" t="s">
        <v>323</v>
      </c>
      <c r="C4746" s="2">
        <v>-1.6311211128682801</v>
      </c>
      <c r="D4746" s="2">
        <v>0.20166087794009799</v>
      </c>
      <c r="E4746" s="2">
        <v>2.4314352614406698E-15</v>
      </c>
      <c r="F4746" s="2">
        <v>5.4450533818806901E-14</v>
      </c>
    </row>
    <row r="4747" spans="1:6" x14ac:dyDescent="0.25">
      <c r="A4747" s="19" t="s">
        <v>18372</v>
      </c>
      <c r="B4747" s="2" t="s">
        <v>323</v>
      </c>
      <c r="C4747" s="2">
        <v>-0.88742536846010001</v>
      </c>
      <c r="D4747" s="2">
        <v>0.224993279686899</v>
      </c>
      <c r="E4747" s="2">
        <v>8.8231219755083396E-5</v>
      </c>
      <c r="F4747" s="2">
        <v>4.1288139996724301E-4</v>
      </c>
    </row>
    <row r="4748" spans="1:6" x14ac:dyDescent="0.25">
      <c r="A4748" s="19" t="s">
        <v>22872</v>
      </c>
      <c r="B4748" s="2" t="s">
        <v>323</v>
      </c>
      <c r="C4748" s="2">
        <v>-1.4756371518603599</v>
      </c>
      <c r="D4748" s="2">
        <v>0.235931904697743</v>
      </c>
      <c r="E4748" s="2">
        <v>6.6819029897962302E-10</v>
      </c>
      <c r="F4748" s="2">
        <v>8.5448383002908097E-9</v>
      </c>
    </row>
    <row r="4749" spans="1:6" x14ac:dyDescent="0.25">
      <c r="A4749" s="19" t="s">
        <v>8305</v>
      </c>
      <c r="B4749" s="2" t="s">
        <v>323</v>
      </c>
      <c r="C4749" s="2">
        <v>-2.9630997006365698</v>
      </c>
      <c r="D4749" s="2">
        <v>0.22803274096353801</v>
      </c>
      <c r="E4749" s="2">
        <v>6.0478703949808699E-35</v>
      </c>
      <c r="F4749" s="2">
        <v>6.2702976283962795E-33</v>
      </c>
    </row>
    <row r="4750" spans="1:6" x14ac:dyDescent="0.25">
      <c r="A4750" s="19" t="s">
        <v>26429</v>
      </c>
      <c r="B4750" s="2" t="s">
        <v>323</v>
      </c>
      <c r="C4750" s="2">
        <v>-2.3067293674941598</v>
      </c>
      <c r="D4750" s="2">
        <v>0.22921215482108401</v>
      </c>
      <c r="E4750" s="2">
        <v>2.0757877072858699E-22</v>
      </c>
      <c r="F4750" s="2">
        <v>7.6558004334721304E-21</v>
      </c>
    </row>
    <row r="4751" spans="1:6" x14ac:dyDescent="0.25">
      <c r="A4751" s="19" t="s">
        <v>11363</v>
      </c>
      <c r="B4751" s="2" t="s">
        <v>323</v>
      </c>
      <c r="C4751" s="2">
        <v>-2.70881714437526</v>
      </c>
      <c r="D4751" s="2">
        <v>0.217607342034117</v>
      </c>
      <c r="E4751" s="2">
        <v>1.66793390341337E-32</v>
      </c>
      <c r="F4751" s="2">
        <v>1.3455467941858899E-30</v>
      </c>
    </row>
    <row r="4752" spans="1:6" x14ac:dyDescent="0.25">
      <c r="A4752" s="19" t="s">
        <v>22553</v>
      </c>
      <c r="B4752" s="2" t="s">
        <v>323</v>
      </c>
      <c r="C4752" s="2">
        <v>-0.50952799302775698</v>
      </c>
      <c r="D4752" s="2">
        <v>0.13328288776832201</v>
      </c>
      <c r="E4752" s="2">
        <v>1.43056261992976E-4</v>
      </c>
      <c r="F4752" s="2">
        <v>6.3534411263991403E-4</v>
      </c>
    </row>
    <row r="4753" spans="1:6" x14ac:dyDescent="0.25">
      <c r="A4753" s="19" t="s">
        <v>5781</v>
      </c>
      <c r="B4753" s="2" t="s">
        <v>323</v>
      </c>
      <c r="C4753" s="2">
        <v>-1.9870662814851401</v>
      </c>
      <c r="D4753" s="2">
        <v>0.24786890228884301</v>
      </c>
      <c r="E4753" s="2">
        <v>4.5736978257677097E-15</v>
      </c>
      <c r="F4753" s="2">
        <v>1.0065371323641199E-13</v>
      </c>
    </row>
    <row r="4754" spans="1:6" x14ac:dyDescent="0.25">
      <c r="A4754" s="19" t="s">
        <v>3296</v>
      </c>
      <c r="B4754" s="2" t="s">
        <v>323</v>
      </c>
      <c r="C4754" s="2">
        <v>-1.53921990215409</v>
      </c>
      <c r="D4754" s="2">
        <v>0.26553058813075198</v>
      </c>
      <c r="E4754" s="2">
        <v>9.8087431406814203E-9</v>
      </c>
      <c r="F4754" s="2">
        <v>1.0165721834027999E-7</v>
      </c>
    </row>
    <row r="4755" spans="1:6" x14ac:dyDescent="0.25">
      <c r="A4755" s="19" t="s">
        <v>6049</v>
      </c>
      <c r="B4755" s="2" t="s">
        <v>323</v>
      </c>
      <c r="C4755" s="2">
        <v>-2.05607346674639</v>
      </c>
      <c r="D4755" s="2">
        <v>0.213426025820624</v>
      </c>
      <c r="E4755" s="2">
        <v>9.5677535372243995E-21</v>
      </c>
      <c r="F4755" s="2">
        <v>3.1509426443238001E-19</v>
      </c>
    </row>
    <row r="4756" spans="1:6" x14ac:dyDescent="0.25">
      <c r="A4756" s="19" t="s">
        <v>8356</v>
      </c>
      <c r="B4756" s="2" t="s">
        <v>323</v>
      </c>
      <c r="C4756" s="2">
        <v>-0.60981004315869702</v>
      </c>
      <c r="D4756" s="2">
        <v>0.163468747971759</v>
      </c>
      <c r="E4756" s="2">
        <v>2.0587288577865399E-4</v>
      </c>
      <c r="F4756" s="2">
        <v>8.8105789506220196E-4</v>
      </c>
    </row>
    <row r="4757" spans="1:6" x14ac:dyDescent="0.25">
      <c r="A4757" s="19" t="s">
        <v>28920</v>
      </c>
      <c r="B4757" s="2" t="s">
        <v>323</v>
      </c>
      <c r="C4757" s="2">
        <v>-0.301619545242231</v>
      </c>
      <c r="D4757" s="2">
        <v>0.129245315099699</v>
      </c>
      <c r="E4757" s="2">
        <v>1.9905061677210401E-2</v>
      </c>
      <c r="F4757" s="2">
        <v>4.9092721720718199E-2</v>
      </c>
    </row>
    <row r="4758" spans="1:6" x14ac:dyDescent="0.25">
      <c r="A4758" s="19" t="s">
        <v>9263</v>
      </c>
      <c r="B4758" s="2" t="s">
        <v>323</v>
      </c>
      <c r="C4758" s="2">
        <v>-0.42588698898014499</v>
      </c>
      <c r="D4758" s="2">
        <v>0.112802683214863</v>
      </c>
      <c r="E4758" s="2">
        <v>1.7223970624896399E-4</v>
      </c>
      <c r="F4758" s="2">
        <v>7.5148162360150195E-4</v>
      </c>
    </row>
    <row r="4759" spans="1:6" x14ac:dyDescent="0.25">
      <c r="A4759" s="19" t="s">
        <v>3297</v>
      </c>
      <c r="B4759" s="2" t="s">
        <v>323</v>
      </c>
      <c r="C4759" s="2">
        <v>-0.83442366524723199</v>
      </c>
      <c r="D4759" s="2">
        <v>0.17298916020647401</v>
      </c>
      <c r="E4759" s="2">
        <v>1.7499744553201801E-6</v>
      </c>
      <c r="F4759" s="2">
        <v>1.17474903903544E-5</v>
      </c>
    </row>
    <row r="4760" spans="1:6" x14ac:dyDescent="0.25">
      <c r="A4760" s="19" t="s">
        <v>6608</v>
      </c>
      <c r="B4760" s="2" t="s">
        <v>323</v>
      </c>
      <c r="C4760" s="2">
        <v>-0.40660723932454301</v>
      </c>
      <c r="D4760" s="2">
        <v>0.112852238191273</v>
      </c>
      <c r="E4760" s="2">
        <v>3.3283928928141802E-4</v>
      </c>
      <c r="F4760" s="2">
        <v>1.35345296700388E-3</v>
      </c>
    </row>
    <row r="4761" spans="1:6" x14ac:dyDescent="0.25">
      <c r="A4761" s="19" t="s">
        <v>24135</v>
      </c>
      <c r="B4761" s="2" t="s">
        <v>323</v>
      </c>
      <c r="C4761" s="2">
        <v>-0.65443787406459197</v>
      </c>
      <c r="D4761" s="2">
        <v>0.13059719605669901</v>
      </c>
      <c r="E4761" s="2">
        <v>7.2040991021216997E-7</v>
      </c>
      <c r="F4761" s="2">
        <v>5.1788481295760898E-6</v>
      </c>
    </row>
    <row r="4762" spans="1:6" x14ac:dyDescent="0.25">
      <c r="A4762" s="19" t="s">
        <v>16769</v>
      </c>
      <c r="B4762" s="2" t="s">
        <v>323</v>
      </c>
      <c r="C4762" s="2">
        <v>-0.38098477745415898</v>
      </c>
      <c r="D4762" s="2">
        <v>0.110689872542104</v>
      </c>
      <c r="E4762" s="2">
        <v>6.0994593803679101E-4</v>
      </c>
      <c r="F4762" s="2">
        <v>2.3354146687818199E-3</v>
      </c>
    </row>
    <row r="4763" spans="1:6" x14ac:dyDescent="0.25">
      <c r="A4763" s="19" t="s">
        <v>26600</v>
      </c>
      <c r="B4763" s="2" t="s">
        <v>323</v>
      </c>
      <c r="C4763" s="2">
        <v>-0.633888069895576</v>
      </c>
      <c r="D4763" s="2">
        <v>0.133929959985468</v>
      </c>
      <c r="E4763" s="2">
        <v>2.7434882163113E-6</v>
      </c>
      <c r="F4763" s="2">
        <v>1.7683275532858001E-5</v>
      </c>
    </row>
    <row r="4764" spans="1:6" x14ac:dyDescent="0.25">
      <c r="A4764" s="19" t="s">
        <v>24633</v>
      </c>
      <c r="B4764" s="2" t="s">
        <v>392</v>
      </c>
      <c r="C4764" s="2">
        <v>0.40019953180678902</v>
      </c>
      <c r="D4764" s="2">
        <v>0.16651551698098699</v>
      </c>
      <c r="E4764" s="2">
        <v>1.6558720629741699E-2</v>
      </c>
      <c r="F4764" s="2">
        <v>4.1986256031554398E-2</v>
      </c>
    </row>
    <row r="4765" spans="1:6" x14ac:dyDescent="0.25">
      <c r="A4765" s="19" t="s">
        <v>29815</v>
      </c>
      <c r="B4765" s="2" t="s">
        <v>323</v>
      </c>
      <c r="C4765" s="2">
        <v>-0.80338831694455604</v>
      </c>
      <c r="D4765" s="2">
        <v>0.20708919439730999</v>
      </c>
      <c r="E4765" s="2">
        <v>1.13552073871459E-4</v>
      </c>
      <c r="F4765" s="2">
        <v>5.16435938892566E-4</v>
      </c>
    </row>
    <row r="4766" spans="1:6" x14ac:dyDescent="0.25">
      <c r="A4766" s="19" t="s">
        <v>5402</v>
      </c>
      <c r="B4766" s="2" t="s">
        <v>323</v>
      </c>
      <c r="C4766" s="2">
        <v>-0.53918019562728503</v>
      </c>
      <c r="D4766" s="2">
        <v>0.113899763856256</v>
      </c>
      <c r="E4766" s="2">
        <v>2.6758636821446502E-6</v>
      </c>
      <c r="F4766" s="2">
        <v>1.72911939183461E-5</v>
      </c>
    </row>
    <row r="4767" spans="1:6" x14ac:dyDescent="0.25">
      <c r="A4767" s="19" t="s">
        <v>4209</v>
      </c>
      <c r="B4767" s="2" t="s">
        <v>323</v>
      </c>
      <c r="C4767" s="2">
        <v>-1.2590128877673501</v>
      </c>
      <c r="D4767" s="2">
        <v>0.18996046278134901</v>
      </c>
      <c r="E4767" s="2">
        <v>6.5348443156406295E-11</v>
      </c>
      <c r="F4767" s="2">
        <v>9.8033170915181193E-10</v>
      </c>
    </row>
    <row r="4768" spans="1:6" x14ac:dyDescent="0.25">
      <c r="A4768" s="19" t="s">
        <v>3299</v>
      </c>
      <c r="B4768" s="2" t="s">
        <v>323</v>
      </c>
      <c r="C4768" s="2">
        <v>-0.62786410024463701</v>
      </c>
      <c r="D4768" s="2">
        <v>0.14555602491455699</v>
      </c>
      <c r="E4768" s="2">
        <v>1.8462896045617401E-5</v>
      </c>
      <c r="F4768" s="2">
        <v>1.00550943386181E-4</v>
      </c>
    </row>
    <row r="4769" spans="1:6" x14ac:dyDescent="0.25">
      <c r="A4769" s="19" t="s">
        <v>29227</v>
      </c>
      <c r="B4769" s="2" t="s">
        <v>323</v>
      </c>
      <c r="C4769" s="2">
        <v>-1.2009242605309201</v>
      </c>
      <c r="D4769" s="2">
        <v>0.156880622028574</v>
      </c>
      <c r="E4769" s="2">
        <v>5.3600955948484302E-14</v>
      </c>
      <c r="F4769" s="2">
        <v>1.07868552111137E-12</v>
      </c>
    </row>
    <row r="4770" spans="1:6" x14ac:dyDescent="0.25">
      <c r="A4770" s="19" t="s">
        <v>9859</v>
      </c>
      <c r="B4770" s="2" t="s">
        <v>323</v>
      </c>
      <c r="C4770" s="2">
        <v>-0.31225749919562301</v>
      </c>
      <c r="D4770" s="2">
        <v>0.112357110817724</v>
      </c>
      <c r="E4770" s="2">
        <v>5.5754128009985297E-3</v>
      </c>
      <c r="F4770" s="2">
        <v>1.6508623919859501E-2</v>
      </c>
    </row>
    <row r="4771" spans="1:6" x14ac:dyDescent="0.25">
      <c r="A4771" s="19" t="s">
        <v>7748</v>
      </c>
      <c r="B4771" s="2" t="s">
        <v>323</v>
      </c>
      <c r="C4771" s="2">
        <v>-1.80405471613554</v>
      </c>
      <c r="D4771" s="2">
        <v>0.238453822169685</v>
      </c>
      <c r="E4771" s="2">
        <v>1.1404992215881601E-13</v>
      </c>
      <c r="F4771" s="2">
        <v>2.25148058603085E-12</v>
      </c>
    </row>
    <row r="4772" spans="1:6" x14ac:dyDescent="0.25">
      <c r="A4772" s="19" t="s">
        <v>28157</v>
      </c>
      <c r="B4772" s="2" t="s">
        <v>323</v>
      </c>
      <c r="C4772" s="2">
        <v>-0.99578748246035798</v>
      </c>
      <c r="D4772" s="2">
        <v>0.21875182931857401</v>
      </c>
      <c r="E4772" s="2">
        <v>6.21260424672634E-6</v>
      </c>
      <c r="F4772" s="2">
        <v>3.72636448850676E-5</v>
      </c>
    </row>
    <row r="4773" spans="1:6" x14ac:dyDescent="0.25">
      <c r="A4773" s="19" t="s">
        <v>30905</v>
      </c>
      <c r="B4773" s="2" t="s">
        <v>323</v>
      </c>
      <c r="C4773" s="2">
        <v>-0.65931377281215198</v>
      </c>
      <c r="D4773" s="2">
        <v>0.16814157704621999</v>
      </c>
      <c r="E4773" s="2">
        <v>9.6138301014895403E-5</v>
      </c>
      <c r="F4773" s="2">
        <v>4.46079804460462E-4</v>
      </c>
    </row>
    <row r="4774" spans="1:6" x14ac:dyDescent="0.25">
      <c r="A4774" s="19" t="s">
        <v>7424</v>
      </c>
      <c r="B4774" s="2" t="s">
        <v>323</v>
      </c>
      <c r="C4774" s="2">
        <v>-0.57055332452309604</v>
      </c>
      <c r="D4774" s="2">
        <v>0.14396003594096499</v>
      </c>
      <c r="E4774" s="2">
        <v>8.1945477814798201E-5</v>
      </c>
      <c r="F4774" s="2">
        <v>3.8591853305344E-4</v>
      </c>
    </row>
    <row r="4775" spans="1:6" x14ac:dyDescent="0.25">
      <c r="A4775" s="19" t="s">
        <v>7883</v>
      </c>
      <c r="B4775" s="2" t="s">
        <v>323</v>
      </c>
      <c r="C4775" s="2">
        <v>-0.42661282216816798</v>
      </c>
      <c r="D4775" s="2">
        <v>0.10830572599872999</v>
      </c>
      <c r="E4775" s="2">
        <v>8.8823939246455907E-5</v>
      </c>
      <c r="F4775" s="2">
        <v>4.1537730225961201E-4</v>
      </c>
    </row>
    <row r="4776" spans="1:6" x14ac:dyDescent="0.25">
      <c r="A4776" s="19" t="s">
        <v>23208</v>
      </c>
      <c r="B4776" s="2" t="s">
        <v>323</v>
      </c>
      <c r="C4776" s="2">
        <v>-0.60284309868790897</v>
      </c>
      <c r="D4776" s="2">
        <v>0.17645132131775301</v>
      </c>
      <c r="E4776" s="2">
        <v>6.7091191773646804E-4</v>
      </c>
      <c r="F4776" s="2">
        <v>2.5362373144087701E-3</v>
      </c>
    </row>
    <row r="4777" spans="1:6" x14ac:dyDescent="0.25">
      <c r="A4777" s="19" t="s">
        <v>16330</v>
      </c>
      <c r="B4777" s="2" t="s">
        <v>323</v>
      </c>
      <c r="C4777" s="2">
        <v>-1.7842562130878401</v>
      </c>
      <c r="D4777" s="2">
        <v>0.15837755381627899</v>
      </c>
      <c r="E4777" s="2">
        <v>1.66466848132152E-27</v>
      </c>
      <c r="F4777" s="2">
        <v>8.9959584551415903E-26</v>
      </c>
    </row>
    <row r="4778" spans="1:6" x14ac:dyDescent="0.25">
      <c r="A4778" s="19" t="s">
        <v>25151</v>
      </c>
      <c r="B4778" s="2" t="s">
        <v>323</v>
      </c>
      <c r="C4778" s="2">
        <v>-0.39950306600301999</v>
      </c>
      <c r="D4778" s="2">
        <v>0.12085639101694901</v>
      </c>
      <c r="E4778" s="2">
        <v>9.9328784506855792E-4</v>
      </c>
      <c r="F4778" s="2">
        <v>3.59331954600726E-3</v>
      </c>
    </row>
    <row r="4779" spans="1:6" x14ac:dyDescent="0.25">
      <c r="A4779" s="19" t="s">
        <v>17394</v>
      </c>
      <c r="B4779" s="2" t="s">
        <v>323</v>
      </c>
      <c r="C4779" s="2">
        <v>-0.50712047692338502</v>
      </c>
      <c r="D4779" s="2">
        <v>0.120594041839221</v>
      </c>
      <c r="E4779" s="2">
        <v>2.95529374359292E-5</v>
      </c>
      <c r="F4779" s="2">
        <v>1.5362588257083901E-4</v>
      </c>
    </row>
    <row r="4780" spans="1:6" x14ac:dyDescent="0.25">
      <c r="A4780" s="19" t="s">
        <v>18392</v>
      </c>
      <c r="B4780" s="2" t="s">
        <v>323</v>
      </c>
      <c r="C4780" s="2">
        <v>-0.55336358653738904</v>
      </c>
      <c r="D4780" s="2">
        <v>0.192789332826522</v>
      </c>
      <c r="E4780" s="2">
        <v>4.21409501138392E-3</v>
      </c>
      <c r="F4780" s="2">
        <v>1.29064728286291E-2</v>
      </c>
    </row>
    <row r="4781" spans="1:6" x14ac:dyDescent="0.25">
      <c r="A4781" s="19" t="s">
        <v>17514</v>
      </c>
      <c r="B4781" s="2" t="s">
        <v>323</v>
      </c>
      <c r="C4781" s="2">
        <v>-0.52848403595164894</v>
      </c>
      <c r="D4781" s="2">
        <v>0.14461514624110799</v>
      </c>
      <c r="E4781" s="2">
        <v>2.7780417188815203E-4</v>
      </c>
      <c r="F4781" s="2">
        <v>1.1522554724648199E-3</v>
      </c>
    </row>
    <row r="4782" spans="1:6" x14ac:dyDescent="0.25">
      <c r="A4782" s="19" t="s">
        <v>21215</v>
      </c>
      <c r="B4782" s="2" t="s">
        <v>323</v>
      </c>
      <c r="C4782" s="2">
        <v>-0.74839732066799602</v>
      </c>
      <c r="D4782" s="2">
        <v>0.171413005014972</v>
      </c>
      <c r="E4782" s="2">
        <v>1.4371923543075E-5</v>
      </c>
      <c r="F4782" s="2">
        <v>7.9998658926486103E-5</v>
      </c>
    </row>
    <row r="4783" spans="1:6" x14ac:dyDescent="0.25">
      <c r="A4783" s="19" t="s">
        <v>8724</v>
      </c>
      <c r="B4783" s="2" t="s">
        <v>323</v>
      </c>
      <c r="C4783" s="2">
        <v>-0.448563983533871</v>
      </c>
      <c r="D4783" s="2">
        <v>0.14878846785900601</v>
      </c>
      <c r="E4783" s="2">
        <v>2.6561709606245198E-3</v>
      </c>
      <c r="F4783" s="2">
        <v>8.5740537016561393E-3</v>
      </c>
    </row>
    <row r="4784" spans="1:6" x14ac:dyDescent="0.25">
      <c r="A4784" s="19" t="s">
        <v>20572</v>
      </c>
      <c r="B4784" s="2" t="s">
        <v>323</v>
      </c>
      <c r="C4784" s="2">
        <v>-0.93849631755074703</v>
      </c>
      <c r="D4784" s="2">
        <v>0.17903100377217501</v>
      </c>
      <c r="E4784" s="2">
        <v>2.07259501601461E-7</v>
      </c>
      <c r="F4784" s="2">
        <v>1.6548246515486899E-6</v>
      </c>
    </row>
    <row r="4785" spans="1:6" x14ac:dyDescent="0.25">
      <c r="A4785" s="19" t="s">
        <v>27551</v>
      </c>
      <c r="B4785" s="2" t="s">
        <v>323</v>
      </c>
      <c r="C4785" s="2">
        <v>-0.90960666000041202</v>
      </c>
      <c r="D4785" s="2">
        <v>0.22640777507061899</v>
      </c>
      <c r="E4785" s="2">
        <v>6.4559401624214601E-5</v>
      </c>
      <c r="F4785" s="2">
        <v>3.1121255892313401E-4</v>
      </c>
    </row>
    <row r="4786" spans="1:6" x14ac:dyDescent="0.25">
      <c r="A4786" s="19" t="s">
        <v>3410</v>
      </c>
      <c r="B4786" s="2" t="s">
        <v>323</v>
      </c>
      <c r="C4786" s="2">
        <v>-2.0281048462701898</v>
      </c>
      <c r="D4786" s="2">
        <v>0.24472994493698699</v>
      </c>
      <c r="E4786" s="2">
        <v>5.8122688327870496E-16</v>
      </c>
      <c r="F4786" s="2">
        <v>1.37534100960446E-14</v>
      </c>
    </row>
    <row r="4787" spans="1:6" x14ac:dyDescent="0.25">
      <c r="A4787" s="19" t="s">
        <v>20548</v>
      </c>
      <c r="B4787" s="2" t="s">
        <v>323</v>
      </c>
      <c r="C4787" s="2">
        <v>-0.97072725711167696</v>
      </c>
      <c r="D4787" s="2">
        <v>0.26142547268398603</v>
      </c>
      <c r="E4787" s="2">
        <v>2.21262447766587E-4</v>
      </c>
      <c r="F4787" s="2">
        <v>9.3959340114230304E-4</v>
      </c>
    </row>
    <row r="4788" spans="1:6" x14ac:dyDescent="0.25">
      <c r="A4788" s="19" t="s">
        <v>24711</v>
      </c>
      <c r="B4788" s="2" t="s">
        <v>323</v>
      </c>
      <c r="C4788" s="2">
        <v>-3.0272595107090301</v>
      </c>
      <c r="D4788" s="2">
        <v>0.22533650848312201</v>
      </c>
      <c r="E4788" s="2">
        <v>5.11453736142278E-37</v>
      </c>
      <c r="F4788" s="2">
        <v>6.62829834992166E-35</v>
      </c>
    </row>
    <row r="4789" spans="1:6" x14ac:dyDescent="0.25">
      <c r="A4789" s="19" t="s">
        <v>13088</v>
      </c>
      <c r="B4789" s="2" t="s">
        <v>323</v>
      </c>
      <c r="C4789" s="2">
        <v>-1.3586465720965299</v>
      </c>
      <c r="D4789" s="2">
        <v>0.178476597894554</v>
      </c>
      <c r="E4789" s="2">
        <v>7.9292399952005405E-14</v>
      </c>
      <c r="F4789" s="2">
        <v>1.57980936075195E-12</v>
      </c>
    </row>
    <row r="4790" spans="1:6" x14ac:dyDescent="0.25">
      <c r="A4790" s="19" t="s">
        <v>28322</v>
      </c>
      <c r="B4790" s="2" t="s">
        <v>323</v>
      </c>
      <c r="C4790" s="2">
        <v>-0.76950289738260502</v>
      </c>
      <c r="D4790" s="2">
        <v>0.18259387911432701</v>
      </c>
      <c r="E4790" s="2">
        <v>2.8746629612930299E-5</v>
      </c>
      <c r="F4790" s="2">
        <v>1.50131418424395E-4</v>
      </c>
    </row>
    <row r="4791" spans="1:6" x14ac:dyDescent="0.25">
      <c r="A4791" s="19" t="s">
        <v>24835</v>
      </c>
      <c r="B4791" s="2" t="s">
        <v>323</v>
      </c>
      <c r="C4791" s="2">
        <v>-0.67613247616474503</v>
      </c>
      <c r="D4791" s="2">
        <v>0.125369770471005</v>
      </c>
      <c r="E4791" s="2">
        <v>9.0864526047826406E-8</v>
      </c>
      <c r="F4791" s="2">
        <v>7.8070882437275297E-7</v>
      </c>
    </row>
    <row r="4792" spans="1:6" x14ac:dyDescent="0.25">
      <c r="A4792" s="19" t="s">
        <v>26661</v>
      </c>
      <c r="B4792" s="2" t="s">
        <v>323</v>
      </c>
      <c r="C4792" s="2">
        <v>-0.86963198411722797</v>
      </c>
      <c r="D4792" s="2">
        <v>0.172425290301225</v>
      </c>
      <c r="E4792" s="2">
        <v>5.8312030419644699E-7</v>
      </c>
      <c r="F4792" s="2">
        <v>4.2753500983161701E-6</v>
      </c>
    </row>
    <row r="4793" spans="1:6" x14ac:dyDescent="0.25">
      <c r="A4793" s="19" t="s">
        <v>14992</v>
      </c>
      <c r="B4793" s="2" t="s">
        <v>323</v>
      </c>
      <c r="C4793" s="2">
        <v>-1.4262764302574999</v>
      </c>
      <c r="D4793" s="2">
        <v>0.21165387722530099</v>
      </c>
      <c r="E4793" s="2">
        <v>3.2781402761779497E-11</v>
      </c>
      <c r="F4793" s="2">
        <v>5.09717721618996E-10</v>
      </c>
    </row>
    <row r="4794" spans="1:6" x14ac:dyDescent="0.25">
      <c r="A4794" s="19" t="s">
        <v>6172</v>
      </c>
      <c r="B4794" s="2" t="s">
        <v>323</v>
      </c>
      <c r="C4794" s="2">
        <v>-1.0709101168837001</v>
      </c>
      <c r="D4794" s="2">
        <v>0.159590586340985</v>
      </c>
      <c r="E4794" s="2">
        <v>4.08702551678582E-11</v>
      </c>
      <c r="F4794" s="2">
        <v>6.2896154640673698E-10</v>
      </c>
    </row>
    <row r="4795" spans="1:6" x14ac:dyDescent="0.25">
      <c r="A4795" s="19" t="s">
        <v>18997</v>
      </c>
      <c r="B4795" s="2" t="s">
        <v>323</v>
      </c>
      <c r="C4795" s="2">
        <v>-0.37292142894930402</v>
      </c>
      <c r="D4795" s="2">
        <v>0.105157354127407</v>
      </c>
      <c r="E4795" s="2">
        <v>4.13002460344208E-4</v>
      </c>
      <c r="F4795" s="2">
        <v>1.6426794362624901E-3</v>
      </c>
    </row>
    <row r="4796" spans="1:6" x14ac:dyDescent="0.25">
      <c r="A4796" s="19" t="s">
        <v>18384</v>
      </c>
      <c r="B4796" s="2" t="s">
        <v>323</v>
      </c>
      <c r="C4796" s="2">
        <v>-0.55986682979759905</v>
      </c>
      <c r="D4796" s="2">
        <v>0.21204479044855001</v>
      </c>
      <c r="E4796" s="2">
        <v>8.4754262745130402E-3</v>
      </c>
      <c r="F4796" s="2">
        <v>2.37013008413401E-2</v>
      </c>
    </row>
    <row r="4797" spans="1:6" x14ac:dyDescent="0.25">
      <c r="A4797" s="19" t="s">
        <v>14065</v>
      </c>
      <c r="B4797" s="2" t="s">
        <v>323</v>
      </c>
      <c r="C4797" s="2">
        <v>-1.0189211978680599</v>
      </c>
      <c r="D4797" s="2">
        <v>0.183013408764715</v>
      </c>
      <c r="E4797" s="2">
        <v>3.5849892503000403E-8</v>
      </c>
      <c r="F4797" s="2">
        <v>3.3473850594946302E-7</v>
      </c>
    </row>
    <row r="4798" spans="1:6" x14ac:dyDescent="0.25">
      <c r="A4798" s="19" t="s">
        <v>17338</v>
      </c>
      <c r="B4798" s="2" t="s">
        <v>323</v>
      </c>
      <c r="C4798" s="2">
        <v>-1.7435380112937799</v>
      </c>
      <c r="D4798" s="2">
        <v>0.20435637281127</v>
      </c>
      <c r="E4798" s="2">
        <v>8.1115373843509495E-17</v>
      </c>
      <c r="F4798" s="2">
        <v>2.04196282374223E-15</v>
      </c>
    </row>
    <row r="4799" spans="1:6" x14ac:dyDescent="0.25">
      <c r="A4799" s="19" t="s">
        <v>23826</v>
      </c>
      <c r="B4799" s="2" t="s">
        <v>323</v>
      </c>
      <c r="C4799" s="2">
        <v>-0.45394776706281498</v>
      </c>
      <c r="D4799" s="2">
        <v>0.16219947328772</v>
      </c>
      <c r="E4799" s="2">
        <v>5.2815437581335599E-3</v>
      </c>
      <c r="F4799" s="2">
        <v>1.57366955211743E-2</v>
      </c>
    </row>
    <row r="4800" spans="1:6" x14ac:dyDescent="0.25">
      <c r="A4800" s="19" t="s">
        <v>25606</v>
      </c>
      <c r="B4800" s="2" t="s">
        <v>323</v>
      </c>
      <c r="C4800" s="2">
        <v>-0.87776633456542896</v>
      </c>
      <c r="D4800" s="2">
        <v>0.15440383307099001</v>
      </c>
      <c r="E4800" s="2">
        <v>1.8333979205556199E-8</v>
      </c>
      <c r="F4800" s="2">
        <v>1.79385906990959E-7</v>
      </c>
    </row>
    <row r="4801" spans="1:6" x14ac:dyDescent="0.25">
      <c r="A4801" s="19" t="s">
        <v>29062</v>
      </c>
      <c r="B4801" s="2" t="s">
        <v>323</v>
      </c>
      <c r="C4801" s="2">
        <v>-2.52314918122168</v>
      </c>
      <c r="D4801" s="2">
        <v>0.24536020601070499</v>
      </c>
      <c r="E4801" s="2">
        <v>2.7362709823793302E-23</v>
      </c>
      <c r="F4801" s="2">
        <v>1.07428378134284E-21</v>
      </c>
    </row>
    <row r="4802" spans="1:6" x14ac:dyDescent="0.25">
      <c r="A4802" s="19" t="s">
        <v>16062</v>
      </c>
      <c r="B4802" s="2" t="s">
        <v>323</v>
      </c>
      <c r="C4802" s="2">
        <v>-0.80296268635409296</v>
      </c>
      <c r="D4802" s="2">
        <v>0.16933033704400599</v>
      </c>
      <c r="E4802" s="2">
        <v>2.5209033703180999E-6</v>
      </c>
      <c r="F4802" s="2">
        <v>1.64072652976783E-5</v>
      </c>
    </row>
    <row r="4803" spans="1:6" x14ac:dyDescent="0.25">
      <c r="A4803" s="19" t="s">
        <v>10995</v>
      </c>
      <c r="B4803" s="2" t="s">
        <v>323</v>
      </c>
      <c r="C4803" s="2">
        <v>-1.7864723753301901</v>
      </c>
      <c r="D4803" s="2">
        <v>0.18712822738582499</v>
      </c>
      <c r="E4803" s="2">
        <v>1.88507228880402E-20</v>
      </c>
      <c r="F4803" s="2">
        <v>6.09339821945623E-19</v>
      </c>
    </row>
    <row r="4804" spans="1:6" x14ac:dyDescent="0.25">
      <c r="A4804" s="19" t="s">
        <v>24104</v>
      </c>
      <c r="B4804" s="2" t="s">
        <v>323</v>
      </c>
      <c r="C4804" s="2">
        <v>-1.0695620611332699</v>
      </c>
      <c r="D4804" s="2">
        <v>0.29983662367209601</v>
      </c>
      <c r="E4804" s="2">
        <v>3.8311328171312302E-4</v>
      </c>
      <c r="F4804" s="2">
        <v>1.53557991050909E-3</v>
      </c>
    </row>
    <row r="4805" spans="1:6" x14ac:dyDescent="0.25">
      <c r="A4805" s="19" t="s">
        <v>14256</v>
      </c>
      <c r="B4805" s="2" t="s">
        <v>323</v>
      </c>
      <c r="C4805" s="2">
        <v>-0.43474951556861102</v>
      </c>
      <c r="D4805" s="2">
        <v>0.126272472002705</v>
      </c>
      <c r="E4805" s="2">
        <v>6.0421582155995501E-4</v>
      </c>
      <c r="F4805" s="2">
        <v>2.3150579650873001E-3</v>
      </c>
    </row>
    <row r="4806" spans="1:6" x14ac:dyDescent="0.25">
      <c r="A4806" s="19" t="s">
        <v>16946</v>
      </c>
      <c r="B4806" s="2" t="s">
        <v>323</v>
      </c>
      <c r="C4806" s="2">
        <v>-0.57563165787646697</v>
      </c>
      <c r="D4806" s="2">
        <v>0.18388405642328401</v>
      </c>
      <c r="E4806" s="2">
        <v>1.8241543875382E-3</v>
      </c>
      <c r="F4806" s="2">
        <v>6.1463112386081799E-3</v>
      </c>
    </row>
    <row r="4807" spans="1:6" x14ac:dyDescent="0.25">
      <c r="A4807" s="19" t="s">
        <v>27540</v>
      </c>
      <c r="B4807" s="2" t="s">
        <v>323</v>
      </c>
      <c r="C4807" s="2">
        <v>-1.5361607939037101</v>
      </c>
      <c r="D4807" s="2">
        <v>0.28005978724990299</v>
      </c>
      <c r="E4807" s="2">
        <v>5.5908533787987301E-8</v>
      </c>
      <c r="F4807" s="2">
        <v>5.0258432444673402E-7</v>
      </c>
    </row>
    <row r="4808" spans="1:6" x14ac:dyDescent="0.25">
      <c r="A4808" s="19" t="s">
        <v>26962</v>
      </c>
      <c r="B4808" s="2" t="s">
        <v>323</v>
      </c>
      <c r="C4808" s="2">
        <v>-0.48049234022842902</v>
      </c>
      <c r="D4808" s="2">
        <v>0.100326934153375</v>
      </c>
      <c r="E4808" s="2">
        <v>2.0107763813109001E-6</v>
      </c>
      <c r="F4808" s="2">
        <v>1.33509637670863E-5</v>
      </c>
    </row>
    <row r="4809" spans="1:6" x14ac:dyDescent="0.25">
      <c r="A4809" s="19" t="s">
        <v>5982</v>
      </c>
      <c r="B4809" s="2" t="s">
        <v>323</v>
      </c>
      <c r="C4809" s="2">
        <v>-0.737785525728193</v>
      </c>
      <c r="D4809" s="2">
        <v>0.15513665007764199</v>
      </c>
      <c r="E4809" s="2">
        <v>2.39123071023277E-6</v>
      </c>
      <c r="F4809" s="2">
        <v>1.5632349666404899E-5</v>
      </c>
    </row>
    <row r="4810" spans="1:6" x14ac:dyDescent="0.25">
      <c r="A4810" s="19" t="s">
        <v>8229</v>
      </c>
      <c r="B4810" s="2" t="s">
        <v>323</v>
      </c>
      <c r="C4810" s="2">
        <v>-1.9415822578631801</v>
      </c>
      <c r="D4810" s="2">
        <v>0.16645673545512199</v>
      </c>
      <c r="E4810" s="2">
        <v>4.93352132326479E-29</v>
      </c>
      <c r="F4810" s="2">
        <v>2.9572604368769002E-27</v>
      </c>
    </row>
    <row r="4811" spans="1:6" x14ac:dyDescent="0.25">
      <c r="A4811" s="19" t="s">
        <v>6858</v>
      </c>
      <c r="B4811" s="2" t="s">
        <v>323</v>
      </c>
      <c r="C4811" s="2">
        <v>-0.37317949684861801</v>
      </c>
      <c r="D4811" s="2">
        <v>0.14949035966197299</v>
      </c>
      <c r="E4811" s="2">
        <v>1.27402780645161E-2</v>
      </c>
      <c r="F4811" s="2">
        <v>3.3648325677894102E-2</v>
      </c>
    </row>
    <row r="4812" spans="1:6" x14ac:dyDescent="0.25">
      <c r="A4812" s="19" t="s">
        <v>23006</v>
      </c>
      <c r="B4812" s="2" t="s">
        <v>323</v>
      </c>
      <c r="C4812" s="2">
        <v>-0.401617843905136</v>
      </c>
      <c r="D4812" s="2">
        <v>0.153874137789175</v>
      </c>
      <c r="E4812" s="2">
        <v>9.2496733074946703E-3</v>
      </c>
      <c r="F4812" s="2">
        <v>2.5522533750290601E-2</v>
      </c>
    </row>
    <row r="4813" spans="1:6" x14ac:dyDescent="0.25">
      <c r="A4813" s="19" t="s">
        <v>27739</v>
      </c>
      <c r="B4813" s="2" t="s">
        <v>323</v>
      </c>
      <c r="C4813" s="2">
        <v>-1.21409453174148</v>
      </c>
      <c r="D4813" s="2">
        <v>0.213079091589884</v>
      </c>
      <c r="E4813" s="2">
        <v>1.7668637457557399E-8</v>
      </c>
      <c r="F4813" s="2">
        <v>1.73482345966119E-7</v>
      </c>
    </row>
    <row r="4814" spans="1:6" x14ac:dyDescent="0.25">
      <c r="A4814" s="19" t="s">
        <v>21449</v>
      </c>
      <c r="B4814" s="2" t="s">
        <v>323</v>
      </c>
      <c r="C4814" s="2">
        <v>-2.27823180587112</v>
      </c>
      <c r="D4814" s="2">
        <v>0.21642915758008799</v>
      </c>
      <c r="E4814" s="2">
        <v>2.3397338361906601E-24</v>
      </c>
      <c r="F4814" s="2">
        <v>9.7901598320605401E-23</v>
      </c>
    </row>
    <row r="4815" spans="1:6" x14ac:dyDescent="0.25">
      <c r="A4815" s="19" t="s">
        <v>10070</v>
      </c>
      <c r="B4815" s="2" t="s">
        <v>323</v>
      </c>
      <c r="C4815" s="2">
        <v>-0.76178776503102297</v>
      </c>
      <c r="D4815" s="2">
        <v>0.14359164523058901</v>
      </c>
      <c r="E4815" s="2">
        <v>1.51894591792199E-7</v>
      </c>
      <c r="F4815" s="2">
        <v>1.2502162034810401E-6</v>
      </c>
    </row>
    <row r="4816" spans="1:6" x14ac:dyDescent="0.25">
      <c r="A4816" s="19" t="s">
        <v>9028</v>
      </c>
      <c r="B4816" s="2" t="s">
        <v>323</v>
      </c>
      <c r="C4816" s="2">
        <v>-0.54365490241297199</v>
      </c>
      <c r="D4816" s="2">
        <v>0.16637559672804</v>
      </c>
      <c r="E4816" s="2">
        <v>1.13022341268472E-3</v>
      </c>
      <c r="F4816" s="2">
        <v>4.0252346044889796E-3</v>
      </c>
    </row>
    <row r="4817" spans="1:6" x14ac:dyDescent="0.25">
      <c r="A4817" s="19" t="s">
        <v>3763</v>
      </c>
      <c r="B4817" s="2" t="s">
        <v>323</v>
      </c>
      <c r="C4817" s="2">
        <v>-1.7208777926212699</v>
      </c>
      <c r="D4817" s="2">
        <v>0.28340802372706603</v>
      </c>
      <c r="E4817" s="2">
        <v>1.9597801622425201E-9</v>
      </c>
      <c r="F4817" s="2">
        <v>2.3084179671638402E-8</v>
      </c>
    </row>
    <row r="4818" spans="1:6" x14ac:dyDescent="0.25">
      <c r="A4818" s="19" t="s">
        <v>22008</v>
      </c>
      <c r="B4818" s="2" t="s">
        <v>323</v>
      </c>
      <c r="C4818" s="2">
        <v>-0.80252215659529003</v>
      </c>
      <c r="D4818" s="2">
        <v>0.150585834455182</v>
      </c>
      <c r="E4818" s="2">
        <v>1.32427339695055E-7</v>
      </c>
      <c r="F4818" s="2">
        <v>1.10361373030178E-6</v>
      </c>
    </row>
    <row r="4819" spans="1:6" x14ac:dyDescent="0.25">
      <c r="A4819" s="19" t="s">
        <v>9715</v>
      </c>
      <c r="B4819" s="2" t="s">
        <v>323</v>
      </c>
      <c r="C4819" s="2">
        <v>-1.08565939416352</v>
      </c>
      <c r="D4819" s="2">
        <v>0.132927760087379</v>
      </c>
      <c r="E4819" s="2">
        <v>1.1507568045684299E-15</v>
      </c>
      <c r="F4819" s="2">
        <v>2.66885958825882E-14</v>
      </c>
    </row>
    <row r="4820" spans="1:6" x14ac:dyDescent="0.25">
      <c r="A4820" s="19" t="s">
        <v>7198</v>
      </c>
      <c r="B4820" s="2" t="s">
        <v>323</v>
      </c>
      <c r="C4820" s="2">
        <v>-0.54086126445440197</v>
      </c>
      <c r="D4820" s="2">
        <v>0.121405300643134</v>
      </c>
      <c r="E4820" s="2">
        <v>9.9243866937444303E-6</v>
      </c>
      <c r="F4820" s="2">
        <v>5.7081026652555601E-5</v>
      </c>
    </row>
    <row r="4821" spans="1:6" x14ac:dyDescent="0.25">
      <c r="A4821" s="19" t="s">
        <v>5674</v>
      </c>
      <c r="B4821" s="2" t="s">
        <v>323</v>
      </c>
      <c r="C4821" s="2">
        <v>-1.94842112525374</v>
      </c>
      <c r="D4821" s="2">
        <v>0.30496439277449899</v>
      </c>
      <c r="E4821" s="2">
        <v>3.0783406494194503E-10</v>
      </c>
      <c r="F4821" s="2">
        <v>4.1749995057751302E-9</v>
      </c>
    </row>
    <row r="4822" spans="1:6" x14ac:dyDescent="0.25">
      <c r="A4822" s="19" t="s">
        <v>14663</v>
      </c>
      <c r="B4822" s="2" t="s">
        <v>323</v>
      </c>
      <c r="C4822" s="2">
        <v>-2.9633276536600199</v>
      </c>
      <c r="D4822" s="2">
        <v>0.23212370048507899</v>
      </c>
      <c r="E4822" s="2">
        <v>3.4472069550271998E-34</v>
      </c>
      <c r="F4822" s="2">
        <v>3.2934356413677999E-32</v>
      </c>
    </row>
    <row r="4823" spans="1:6" x14ac:dyDescent="0.25">
      <c r="A4823" s="19" t="s">
        <v>10124</v>
      </c>
      <c r="B4823" s="2" t="s">
        <v>323</v>
      </c>
      <c r="C4823" s="2">
        <v>-2.00024881012496</v>
      </c>
      <c r="D4823" s="2">
        <v>0.233918958180347</v>
      </c>
      <c r="E4823" s="2">
        <v>6.1090387464001505E-17</v>
      </c>
      <c r="F4823" s="2">
        <v>1.5518178006168699E-15</v>
      </c>
    </row>
    <row r="4824" spans="1:6" x14ac:dyDescent="0.25">
      <c r="A4824" s="19" t="s">
        <v>20941</v>
      </c>
      <c r="B4824" s="2" t="s">
        <v>323</v>
      </c>
      <c r="C4824" s="2">
        <v>-0.73627664434585605</v>
      </c>
      <c r="D4824" s="2">
        <v>0.24095393501127499</v>
      </c>
      <c r="E4824" s="2">
        <v>2.3327159770345201E-3</v>
      </c>
      <c r="F4824" s="2">
        <v>7.6570964288376203E-3</v>
      </c>
    </row>
    <row r="4825" spans="1:6" x14ac:dyDescent="0.25">
      <c r="A4825" s="19" t="s">
        <v>5616</v>
      </c>
      <c r="B4825" s="2" t="s">
        <v>323</v>
      </c>
      <c r="C4825" s="2">
        <v>-1.4651402783331</v>
      </c>
      <c r="D4825" s="2">
        <v>0.22296220566858099</v>
      </c>
      <c r="E4825" s="2">
        <v>9.6059893975145206E-11</v>
      </c>
      <c r="F4825" s="2">
        <v>1.4056479937513E-9</v>
      </c>
    </row>
    <row r="4826" spans="1:6" x14ac:dyDescent="0.25">
      <c r="A4826" s="19" t="s">
        <v>21248</v>
      </c>
      <c r="B4826" s="2" t="s">
        <v>323</v>
      </c>
      <c r="C4826" s="2">
        <v>-0.81250955417278103</v>
      </c>
      <c r="D4826" s="2">
        <v>0.14692616332671601</v>
      </c>
      <c r="E4826" s="2">
        <v>4.5852264473597201E-8</v>
      </c>
      <c r="F4826" s="2">
        <v>4.1945831353248599E-7</v>
      </c>
    </row>
    <row r="4827" spans="1:6" x14ac:dyDescent="0.25">
      <c r="A4827" s="19" t="s">
        <v>24975</v>
      </c>
      <c r="B4827" s="2" t="s">
        <v>323</v>
      </c>
      <c r="C4827" s="2">
        <v>-0.55703865435422995</v>
      </c>
      <c r="D4827" s="2">
        <v>0.16955159500688699</v>
      </c>
      <c r="E4827" s="2">
        <v>1.0664303784554501E-3</v>
      </c>
      <c r="F4827" s="2">
        <v>3.8262734663039302E-3</v>
      </c>
    </row>
    <row r="4828" spans="1:6" x14ac:dyDescent="0.25">
      <c r="A4828" s="19" t="s">
        <v>28264</v>
      </c>
      <c r="B4828" s="2" t="s">
        <v>323</v>
      </c>
      <c r="C4828" s="2">
        <v>-1.08145126149196</v>
      </c>
      <c r="D4828" s="2">
        <v>0.17107725664506401</v>
      </c>
      <c r="E4828" s="2">
        <v>4.5319218853417598E-10</v>
      </c>
      <c r="F4828" s="2">
        <v>5.9587641773777301E-9</v>
      </c>
    </row>
    <row r="4829" spans="1:6" x14ac:dyDescent="0.25">
      <c r="A4829" s="19" t="s">
        <v>4897</v>
      </c>
      <c r="B4829" s="2" t="s">
        <v>323</v>
      </c>
      <c r="C4829" s="2">
        <v>-0.71472931736271506</v>
      </c>
      <c r="D4829" s="2">
        <v>0.203792725666089</v>
      </c>
      <c r="E4829" s="2">
        <v>4.8304978285599199E-4</v>
      </c>
      <c r="F4829" s="2">
        <v>1.89304389913031E-3</v>
      </c>
    </row>
    <row r="4830" spans="1:6" x14ac:dyDescent="0.25">
      <c r="A4830" s="19" t="s">
        <v>31018</v>
      </c>
      <c r="B4830" s="2" t="s">
        <v>323</v>
      </c>
      <c r="C4830" s="2">
        <v>-2.3124340055994499</v>
      </c>
      <c r="D4830" s="2">
        <v>0.21834895757759701</v>
      </c>
      <c r="E4830" s="2">
        <v>1.7162694683365E-24</v>
      </c>
      <c r="F4830" s="2">
        <v>7.2793229132035703E-23</v>
      </c>
    </row>
    <row r="4831" spans="1:6" x14ac:dyDescent="0.25">
      <c r="A4831" s="19" t="s">
        <v>23383</v>
      </c>
      <c r="B4831" s="2" t="s">
        <v>323</v>
      </c>
      <c r="C4831" s="2">
        <v>-0.348186942079665</v>
      </c>
      <c r="D4831" s="2">
        <v>0.13474527804305</v>
      </c>
      <c r="E4831" s="2">
        <v>9.9384628440236204E-3</v>
      </c>
      <c r="F4831" s="2">
        <v>2.7142184428561301E-2</v>
      </c>
    </row>
    <row r="4832" spans="1:6" x14ac:dyDescent="0.25">
      <c r="A4832" s="19" t="s">
        <v>29231</v>
      </c>
      <c r="B4832" s="2" t="s">
        <v>323</v>
      </c>
      <c r="C4832" s="2">
        <v>-1.9755185425947701</v>
      </c>
      <c r="D4832" s="2">
        <v>0.17685780266541601</v>
      </c>
      <c r="E4832" s="2">
        <v>4.6001026385874002E-27</v>
      </c>
      <c r="F4832" s="2">
        <v>2.3868467347957999E-25</v>
      </c>
    </row>
    <row r="4833" spans="1:6" x14ac:dyDescent="0.25">
      <c r="A4833" s="19" t="s">
        <v>13885</v>
      </c>
      <c r="B4833" s="2" t="s">
        <v>323</v>
      </c>
      <c r="C4833" s="2">
        <v>-0.79651574421685101</v>
      </c>
      <c r="D4833" s="2">
        <v>0.19076739926723399</v>
      </c>
      <c r="E4833" s="2">
        <v>3.2888848485438797E-5</v>
      </c>
      <c r="F4833" s="2">
        <v>1.6902102729078199E-4</v>
      </c>
    </row>
    <row r="4834" spans="1:6" x14ac:dyDescent="0.25">
      <c r="A4834" s="19" t="s">
        <v>6259</v>
      </c>
      <c r="B4834" s="2" t="s">
        <v>323</v>
      </c>
      <c r="C4834" s="2">
        <v>-1.69332318404223</v>
      </c>
      <c r="D4834" s="2">
        <v>0.20824843958303799</v>
      </c>
      <c r="E4834" s="2">
        <v>2.0351155350156599E-15</v>
      </c>
      <c r="F4834" s="2">
        <v>4.5942733202978497E-14</v>
      </c>
    </row>
    <row r="4835" spans="1:6" x14ac:dyDescent="0.25">
      <c r="A4835" s="19" t="s">
        <v>29131</v>
      </c>
      <c r="B4835" s="2" t="s">
        <v>323</v>
      </c>
      <c r="C4835" s="2">
        <v>-1.3227594405559999</v>
      </c>
      <c r="D4835" s="2">
        <v>0.236319623649167</v>
      </c>
      <c r="E4835" s="2">
        <v>2.9950719045042202E-8</v>
      </c>
      <c r="F4835" s="2">
        <v>2.8401438964358601E-7</v>
      </c>
    </row>
    <row r="4836" spans="1:6" x14ac:dyDescent="0.25">
      <c r="A4836" s="19" t="s">
        <v>8735</v>
      </c>
      <c r="B4836" s="2" t="s">
        <v>323</v>
      </c>
      <c r="C4836" s="2">
        <v>-1.2228899342160899</v>
      </c>
      <c r="D4836" s="2">
        <v>0.212899689827799</v>
      </c>
      <c r="E4836" s="2">
        <v>1.44229937256114E-8</v>
      </c>
      <c r="F4836" s="2">
        <v>1.4424539598465199E-7</v>
      </c>
    </row>
    <row r="4837" spans="1:6" x14ac:dyDescent="0.25">
      <c r="A4837" s="19" t="s">
        <v>22537</v>
      </c>
      <c r="B4837" s="2" t="s">
        <v>323</v>
      </c>
      <c r="C4837" s="2">
        <v>-0.27057860214922802</v>
      </c>
      <c r="D4837" s="2">
        <v>0.106115583895804</v>
      </c>
      <c r="E4837" s="2">
        <v>1.0957600645357401E-2</v>
      </c>
      <c r="F4837" s="2">
        <v>2.9533613986663799E-2</v>
      </c>
    </row>
    <row r="4838" spans="1:6" x14ac:dyDescent="0.25">
      <c r="A4838" s="19" t="s">
        <v>8995</v>
      </c>
      <c r="B4838" s="2" t="s">
        <v>323</v>
      </c>
      <c r="C4838" s="2">
        <v>-0.82237005999468205</v>
      </c>
      <c r="D4838" s="2">
        <v>0.17742417554360901</v>
      </c>
      <c r="E4838" s="2">
        <v>4.3873010575582703E-6</v>
      </c>
      <c r="F4838" s="2">
        <v>2.7183204626876699E-5</v>
      </c>
    </row>
    <row r="4839" spans="1:6" x14ac:dyDescent="0.25">
      <c r="A4839" s="19" t="s">
        <v>19154</v>
      </c>
      <c r="B4839" s="2" t="s">
        <v>323</v>
      </c>
      <c r="C4839" s="2">
        <v>4.4195660518406097</v>
      </c>
      <c r="D4839" s="2">
        <v>0.340368475848077</v>
      </c>
      <c r="E4839" s="2">
        <v>4.2786638700664298E-35</v>
      </c>
      <c r="F4839" s="2">
        <v>4.4691282729391698E-33</v>
      </c>
    </row>
    <row r="4840" spans="1:6" x14ac:dyDescent="0.25">
      <c r="A4840" s="19" t="s">
        <v>16159</v>
      </c>
      <c r="B4840" s="2" t="s">
        <v>323</v>
      </c>
      <c r="C4840" s="2">
        <v>-1.8571593374605999</v>
      </c>
      <c r="D4840" s="2">
        <v>0.23418940734768801</v>
      </c>
      <c r="E4840" s="2">
        <v>7.9338372992504205E-15</v>
      </c>
      <c r="F4840" s="2">
        <v>1.7057750193388399E-13</v>
      </c>
    </row>
    <row r="4841" spans="1:6" x14ac:dyDescent="0.25">
      <c r="A4841" s="19" t="s">
        <v>31798</v>
      </c>
      <c r="B4841" s="2" t="s">
        <v>323</v>
      </c>
      <c r="C4841" s="2">
        <v>-0.43993190893475997</v>
      </c>
      <c r="D4841" s="2">
        <v>0.120893456971397</v>
      </c>
      <c r="E4841" s="2">
        <v>2.92468461111164E-4</v>
      </c>
      <c r="F4841" s="2">
        <v>1.2069983240284301E-3</v>
      </c>
    </row>
    <row r="4842" spans="1:6" x14ac:dyDescent="0.25">
      <c r="A4842" s="19" t="s">
        <v>20896</v>
      </c>
      <c r="B4842" s="2" t="s">
        <v>323</v>
      </c>
      <c r="C4842" s="2">
        <v>-1.9717689507568099</v>
      </c>
      <c r="D4842" s="2">
        <v>0.36224542369058099</v>
      </c>
      <c r="E4842" s="2">
        <v>7.2043352544624899E-8</v>
      </c>
      <c r="F4842" s="2">
        <v>6.3022173993177605E-7</v>
      </c>
    </row>
    <row r="4843" spans="1:6" x14ac:dyDescent="0.25">
      <c r="A4843" s="19" t="s">
        <v>30617</v>
      </c>
      <c r="B4843" s="2" t="s">
        <v>323</v>
      </c>
      <c r="C4843" s="2">
        <v>-1.2502933881267799</v>
      </c>
      <c r="D4843" s="2">
        <v>0.16855895787042599</v>
      </c>
      <c r="E4843" s="2">
        <v>3.1725812619780502E-13</v>
      </c>
      <c r="F4843" s="2">
        <v>6.0210215095967101E-12</v>
      </c>
    </row>
    <row r="4844" spans="1:6" x14ac:dyDescent="0.25">
      <c r="A4844" s="19" t="s">
        <v>14237</v>
      </c>
      <c r="B4844" s="2" t="s">
        <v>323</v>
      </c>
      <c r="C4844" s="2">
        <v>-1.7157625037482001</v>
      </c>
      <c r="D4844" s="2">
        <v>0.18711430031162801</v>
      </c>
      <c r="E4844" s="2">
        <v>4.99900103757026E-19</v>
      </c>
      <c r="F4844" s="2">
        <v>1.4668452415587401E-17</v>
      </c>
    </row>
    <row r="4845" spans="1:6" x14ac:dyDescent="0.25">
      <c r="A4845" s="19" t="s">
        <v>19123</v>
      </c>
      <c r="B4845" s="2" t="s">
        <v>323</v>
      </c>
      <c r="C4845" s="2">
        <v>-0.54514435974754305</v>
      </c>
      <c r="D4845" s="2">
        <v>0.15966946592781101</v>
      </c>
      <c r="E4845" s="2">
        <v>6.7404167527055996E-4</v>
      </c>
      <c r="F4845" s="2">
        <v>2.5468573728496401E-3</v>
      </c>
    </row>
    <row r="4846" spans="1:6" x14ac:dyDescent="0.25">
      <c r="A4846" s="19" t="s">
        <v>28694</v>
      </c>
      <c r="B4846" s="2" t="s">
        <v>323</v>
      </c>
      <c r="C4846" s="2">
        <v>-0.62583553653423196</v>
      </c>
      <c r="D4846" s="2">
        <v>0.14342814792776701</v>
      </c>
      <c r="E4846" s="2">
        <v>1.4700258342390899E-5</v>
      </c>
      <c r="F4846" s="2">
        <v>8.1582936514383098E-5</v>
      </c>
    </row>
    <row r="4847" spans="1:6" x14ac:dyDescent="0.25">
      <c r="A4847" s="19" t="s">
        <v>28053</v>
      </c>
      <c r="B4847" s="2" t="s">
        <v>323</v>
      </c>
      <c r="C4847" s="2">
        <v>-0.55470773922627004</v>
      </c>
      <c r="D4847" s="2">
        <v>0.117059583942731</v>
      </c>
      <c r="E4847" s="2">
        <v>2.6124933007076802E-6</v>
      </c>
      <c r="F4847" s="2">
        <v>1.69207600570824E-5</v>
      </c>
    </row>
    <row r="4848" spans="1:6" x14ac:dyDescent="0.25">
      <c r="A4848" s="19" t="s">
        <v>32290</v>
      </c>
      <c r="B4848" s="2" t="s">
        <v>323</v>
      </c>
      <c r="C4848" s="2">
        <v>-0.63426544609001401</v>
      </c>
      <c r="D4848" s="2">
        <v>0.163048965613419</v>
      </c>
      <c r="E4848" s="2">
        <v>1.09301540572062E-4</v>
      </c>
      <c r="F4848" s="2">
        <v>4.9929471691150798E-4</v>
      </c>
    </row>
    <row r="4849" spans="1:6" x14ac:dyDescent="0.25">
      <c r="A4849" s="19" t="s">
        <v>17005</v>
      </c>
      <c r="B4849" s="2" t="s">
        <v>323</v>
      </c>
      <c r="C4849" s="2">
        <v>-0.48488420282425099</v>
      </c>
      <c r="D4849" s="2">
        <v>0.20270455318635999</v>
      </c>
      <c r="E4849" s="2">
        <v>1.7023479067208601E-2</v>
      </c>
      <c r="F4849" s="2">
        <v>4.3012749303039201E-2</v>
      </c>
    </row>
    <row r="4850" spans="1:6" x14ac:dyDescent="0.25">
      <c r="A4850" s="19" t="s">
        <v>7030</v>
      </c>
      <c r="B4850" s="2" t="s">
        <v>323</v>
      </c>
      <c r="C4850" s="2">
        <v>-0.631827792050764</v>
      </c>
      <c r="D4850" s="2">
        <v>0.14011134510324499</v>
      </c>
      <c r="E4850" s="2">
        <v>7.5929617807032498E-6</v>
      </c>
      <c r="F4850" s="2">
        <v>4.4615822654749401E-5</v>
      </c>
    </row>
    <row r="4851" spans="1:6" x14ac:dyDescent="0.25">
      <c r="A4851" s="19" t="s">
        <v>20981</v>
      </c>
      <c r="B4851" s="2" t="s">
        <v>323</v>
      </c>
      <c r="C4851" s="2">
        <v>-2.22883995162403</v>
      </c>
      <c r="D4851" s="2">
        <v>0.20202726474975499</v>
      </c>
      <c r="E4851" s="2">
        <v>1.98062804153095E-26</v>
      </c>
      <c r="F4851" s="2">
        <v>9.7269685555396493E-25</v>
      </c>
    </row>
    <row r="4852" spans="1:6" x14ac:dyDescent="0.25">
      <c r="A4852" s="19" t="s">
        <v>31409</v>
      </c>
      <c r="B4852" s="2" t="s">
        <v>323</v>
      </c>
      <c r="C4852" s="2">
        <v>-2.89363001233537</v>
      </c>
      <c r="D4852" s="2">
        <v>0.200624841554679</v>
      </c>
      <c r="E4852" s="2">
        <v>2.9467593918284501E-42</v>
      </c>
      <c r="F4852" s="2">
        <v>6.9340345398422696E-40</v>
      </c>
    </row>
    <row r="4853" spans="1:6" x14ac:dyDescent="0.25">
      <c r="A4853" s="19" t="s">
        <v>26380</v>
      </c>
      <c r="B4853" s="2" t="s">
        <v>323</v>
      </c>
      <c r="C4853" s="2">
        <v>-2.1503053877043898</v>
      </c>
      <c r="D4853" s="2">
        <v>0.18527377371131101</v>
      </c>
      <c r="E4853" s="2">
        <v>8.2225003981500303E-29</v>
      </c>
      <c r="F4853" s="2">
        <v>4.8559589376669598E-27</v>
      </c>
    </row>
    <row r="4854" spans="1:6" x14ac:dyDescent="0.25">
      <c r="A4854" s="19" t="s">
        <v>9875</v>
      </c>
      <c r="B4854" s="2" t="s">
        <v>323</v>
      </c>
      <c r="C4854" s="2">
        <v>-1.00700514714763</v>
      </c>
      <c r="D4854" s="2">
        <v>0.21970673001898799</v>
      </c>
      <c r="E4854" s="2">
        <v>5.3979001419460901E-6</v>
      </c>
      <c r="F4854" s="2">
        <v>3.28414298355785E-5</v>
      </c>
    </row>
    <row r="4855" spans="1:6" x14ac:dyDescent="0.25">
      <c r="A4855" s="19" t="s">
        <v>14915</v>
      </c>
      <c r="B4855" s="2" t="s">
        <v>323</v>
      </c>
      <c r="C4855" s="2">
        <v>-1.2724937922930699</v>
      </c>
      <c r="D4855" s="2">
        <v>0.23216545596070101</v>
      </c>
      <c r="E4855" s="2">
        <v>5.7432994735577798E-8</v>
      </c>
      <c r="F4855" s="2">
        <v>5.1496534965824098E-7</v>
      </c>
    </row>
    <row r="4856" spans="1:6" x14ac:dyDescent="0.25">
      <c r="A4856" s="19" t="s">
        <v>8343</v>
      </c>
      <c r="B4856" s="2" t="s">
        <v>323</v>
      </c>
      <c r="C4856" s="2">
        <v>-0.65304421244135802</v>
      </c>
      <c r="D4856" s="2">
        <v>0.15217091283621501</v>
      </c>
      <c r="E4856" s="2">
        <v>2.0431843702927101E-5</v>
      </c>
      <c r="F4856" s="2">
        <v>1.10287042185893E-4</v>
      </c>
    </row>
    <row r="4857" spans="1:6" x14ac:dyDescent="0.25">
      <c r="A4857" s="19" t="s">
        <v>31167</v>
      </c>
      <c r="B4857" s="2" t="s">
        <v>323</v>
      </c>
      <c r="C4857" s="2">
        <v>-0.56560182178474705</v>
      </c>
      <c r="D4857" s="2">
        <v>0.15580392035310101</v>
      </c>
      <c r="E4857" s="2">
        <v>3.0231348991128002E-4</v>
      </c>
      <c r="F4857" s="2">
        <v>1.24231672388233E-3</v>
      </c>
    </row>
    <row r="4858" spans="1:6" x14ac:dyDescent="0.25">
      <c r="A4858" s="19" t="s">
        <v>13480</v>
      </c>
      <c r="B4858" s="2" t="s">
        <v>323</v>
      </c>
      <c r="C4858" s="2">
        <v>-0.64543192893046297</v>
      </c>
      <c r="D4858" s="2">
        <v>0.16650399240955199</v>
      </c>
      <c r="E4858" s="2">
        <v>1.1639530825571499E-4</v>
      </c>
      <c r="F4858" s="2">
        <v>5.2782340255989695E-4</v>
      </c>
    </row>
    <row r="4859" spans="1:6" x14ac:dyDescent="0.25">
      <c r="A4859" s="19" t="s">
        <v>9384</v>
      </c>
      <c r="B4859" s="2" t="s">
        <v>392</v>
      </c>
      <c r="C4859" s="2">
        <v>0.62274309460424604</v>
      </c>
      <c r="D4859" s="2">
        <v>0.21625280178046499</v>
      </c>
      <c r="E4859" s="2">
        <v>4.1313722698315099E-3</v>
      </c>
      <c r="F4859" s="2">
        <v>1.2678086379017101E-2</v>
      </c>
    </row>
    <row r="4860" spans="1:6" x14ac:dyDescent="0.25">
      <c r="A4860" s="19" t="s">
        <v>8374</v>
      </c>
      <c r="B4860" s="2" t="s">
        <v>323</v>
      </c>
      <c r="C4860" s="2">
        <v>-0.44721942196466402</v>
      </c>
      <c r="D4860" s="2">
        <v>0.14289015328933699</v>
      </c>
      <c r="E4860" s="2">
        <v>1.82174122271818E-3</v>
      </c>
      <c r="F4860" s="2">
        <v>6.1403975975376397E-3</v>
      </c>
    </row>
    <row r="4861" spans="1:6" x14ac:dyDescent="0.25">
      <c r="A4861" s="19" t="s">
        <v>19476</v>
      </c>
      <c r="B4861" s="2" t="s">
        <v>323</v>
      </c>
      <c r="C4861" s="2">
        <v>-1.09459895686457</v>
      </c>
      <c r="D4861" s="2">
        <v>0.22018492102013701</v>
      </c>
      <c r="E4861" s="2">
        <v>8.4097382739123605E-7</v>
      </c>
      <c r="F4861" s="2">
        <v>5.9810417556308099E-6</v>
      </c>
    </row>
    <row r="4862" spans="1:6" x14ac:dyDescent="0.25">
      <c r="A4862" s="19" t="s">
        <v>19497</v>
      </c>
      <c r="B4862" s="2" t="s">
        <v>323</v>
      </c>
      <c r="C4862" s="2">
        <v>-0.28808404926541298</v>
      </c>
      <c r="D4862" s="2">
        <v>0.11895654060296</v>
      </c>
      <c r="E4862" s="2">
        <v>1.5678884809536699E-2</v>
      </c>
      <c r="F4862" s="2">
        <v>4.01517722507879E-2</v>
      </c>
    </row>
    <row r="4863" spans="1:6" x14ac:dyDescent="0.25">
      <c r="A4863" s="19" t="s">
        <v>14318</v>
      </c>
      <c r="B4863" s="2" t="s">
        <v>323</v>
      </c>
      <c r="C4863" s="2">
        <v>-0.820381888324341</v>
      </c>
      <c r="D4863" s="2">
        <v>0.16150731035339799</v>
      </c>
      <c r="E4863" s="2">
        <v>4.7293921985389002E-7</v>
      </c>
      <c r="F4863" s="2">
        <v>3.5303966883653202E-6</v>
      </c>
    </row>
    <row r="4864" spans="1:6" x14ac:dyDescent="0.25">
      <c r="A4864" s="19" t="s">
        <v>30245</v>
      </c>
      <c r="B4864" s="2" t="s">
        <v>323</v>
      </c>
      <c r="C4864" s="2">
        <v>-0.949179598228302</v>
      </c>
      <c r="D4864" s="2">
        <v>0.155003421876762</v>
      </c>
      <c r="E4864" s="2">
        <v>1.54287259943326E-9</v>
      </c>
      <c r="F4864" s="2">
        <v>1.8600186337612001E-8</v>
      </c>
    </row>
    <row r="4865" spans="1:6" x14ac:dyDescent="0.25">
      <c r="A4865" s="19" t="s">
        <v>11904</v>
      </c>
      <c r="B4865" s="2" t="s">
        <v>323</v>
      </c>
      <c r="C4865" s="2">
        <v>-0.64733573582432902</v>
      </c>
      <c r="D4865" s="2">
        <v>0.20913026045466401</v>
      </c>
      <c r="E4865" s="2">
        <v>2.0381245887513698E-3</v>
      </c>
      <c r="F4865" s="2">
        <v>6.7977149544759998E-3</v>
      </c>
    </row>
    <row r="4866" spans="1:6" x14ac:dyDescent="0.25">
      <c r="A4866" s="19" t="s">
        <v>8085</v>
      </c>
      <c r="B4866" s="2" t="s">
        <v>323</v>
      </c>
      <c r="C4866" s="2">
        <v>-2.0467918089101</v>
      </c>
      <c r="D4866" s="2">
        <v>0.218069515409649</v>
      </c>
      <c r="E4866" s="2">
        <v>7.2072903326999797E-20</v>
      </c>
      <c r="F4866" s="2">
        <v>2.2467002035998999E-18</v>
      </c>
    </row>
    <row r="4867" spans="1:6" x14ac:dyDescent="0.25">
      <c r="A4867" s="19" t="s">
        <v>14716</v>
      </c>
      <c r="B4867" s="2" t="s">
        <v>323</v>
      </c>
      <c r="C4867" s="2">
        <v>-0.51347441506745095</v>
      </c>
      <c r="D4867" s="2">
        <v>0.131016403767275</v>
      </c>
      <c r="E4867" s="2">
        <v>9.7669583995610405E-5</v>
      </c>
      <c r="F4867" s="2">
        <v>4.52210496987946E-4</v>
      </c>
    </row>
    <row r="4868" spans="1:6" x14ac:dyDescent="0.25">
      <c r="A4868" s="19" t="s">
        <v>10217</v>
      </c>
      <c r="B4868" s="2" t="s">
        <v>323</v>
      </c>
      <c r="C4868" s="2">
        <v>-0.47631450578214202</v>
      </c>
      <c r="D4868" s="2">
        <v>0.12606562367032401</v>
      </c>
      <c r="E4868" s="2">
        <v>1.7054451682617399E-4</v>
      </c>
      <c r="F4868" s="2">
        <v>7.4501445997426398E-4</v>
      </c>
    </row>
    <row r="4869" spans="1:6" x14ac:dyDescent="0.25">
      <c r="A4869" s="19" t="s">
        <v>6017</v>
      </c>
      <c r="B4869" s="2" t="s">
        <v>323</v>
      </c>
      <c r="C4869" s="2">
        <v>-0.60795153392096601</v>
      </c>
      <c r="D4869" s="2">
        <v>0.152321342421052</v>
      </c>
      <c r="E4869" s="2">
        <v>7.3601717441927795E-5</v>
      </c>
      <c r="F4869" s="2">
        <v>3.5045634909880701E-4</v>
      </c>
    </row>
    <row r="4870" spans="1:6" x14ac:dyDescent="0.25">
      <c r="A4870" s="19" t="s">
        <v>9816</v>
      </c>
      <c r="B4870" s="2" t="s">
        <v>323</v>
      </c>
      <c r="C4870" s="2">
        <v>-0.93317434891615403</v>
      </c>
      <c r="D4870" s="2">
        <v>0.23999214688298001</v>
      </c>
      <c r="E4870" s="2">
        <v>1.1042145681476601E-4</v>
      </c>
      <c r="F4870" s="2">
        <v>5.0391715693116196E-4</v>
      </c>
    </row>
    <row r="4871" spans="1:6" x14ac:dyDescent="0.25">
      <c r="A4871" s="19" t="s">
        <v>11469</v>
      </c>
      <c r="B4871" s="2" t="s">
        <v>323</v>
      </c>
      <c r="C4871" s="2">
        <v>-1.94601060679389</v>
      </c>
      <c r="D4871" s="2">
        <v>0.244125526614212</v>
      </c>
      <c r="E4871" s="2">
        <v>5.8029191435318101E-15</v>
      </c>
      <c r="F4871" s="2">
        <v>1.26511772262372E-13</v>
      </c>
    </row>
    <row r="4872" spans="1:6" x14ac:dyDescent="0.25">
      <c r="A4872" s="19" t="s">
        <v>30045</v>
      </c>
      <c r="B4872" s="2" t="s">
        <v>323</v>
      </c>
      <c r="C4872" s="2">
        <v>-0.75590578342067205</v>
      </c>
      <c r="D4872" s="2">
        <v>0.23180855982808801</v>
      </c>
      <c r="E4872" s="2">
        <v>1.15533119433074E-3</v>
      </c>
      <c r="F4872" s="2">
        <v>4.1078605516194997E-3</v>
      </c>
    </row>
    <row r="4873" spans="1:6" x14ac:dyDescent="0.25">
      <c r="A4873" s="19" t="s">
        <v>8926</v>
      </c>
      <c r="B4873" s="2" t="s">
        <v>323</v>
      </c>
      <c r="C4873" s="2">
        <v>-3.0815465564985201</v>
      </c>
      <c r="D4873" s="2">
        <v>0.26375446036434602</v>
      </c>
      <c r="E4873" s="2">
        <v>4.5213714004657498E-29</v>
      </c>
      <c r="F4873" s="2">
        <v>2.7336231017977901E-27</v>
      </c>
    </row>
    <row r="4874" spans="1:6" x14ac:dyDescent="0.25">
      <c r="A4874" s="19" t="s">
        <v>17185</v>
      </c>
      <c r="B4874" s="2" t="s">
        <v>323</v>
      </c>
      <c r="C4874" s="2">
        <v>-0.89941699238197703</v>
      </c>
      <c r="D4874" s="2">
        <v>0.14748247466414599</v>
      </c>
      <c r="E4874" s="2">
        <v>1.73971050188189E-9</v>
      </c>
      <c r="F4874" s="2">
        <v>2.0740935297776801E-8</v>
      </c>
    </row>
    <row r="4875" spans="1:6" x14ac:dyDescent="0.25">
      <c r="A4875" s="19" t="s">
        <v>24857</v>
      </c>
      <c r="B4875" s="2" t="s">
        <v>323</v>
      </c>
      <c r="C4875" s="2">
        <v>-1.3279347179582901</v>
      </c>
      <c r="D4875" s="2">
        <v>0.13955690616987801</v>
      </c>
      <c r="E4875" s="2">
        <v>1.8173102300178401E-20</v>
      </c>
      <c r="F4875" s="2">
        <v>5.8947816070555702E-19</v>
      </c>
    </row>
    <row r="4876" spans="1:6" x14ac:dyDescent="0.25">
      <c r="A4876" s="19" t="s">
        <v>9691</v>
      </c>
      <c r="B4876" s="2" t="s">
        <v>392</v>
      </c>
      <c r="C4876" s="2">
        <v>1.35708763529678</v>
      </c>
      <c r="D4876" s="2">
        <v>0.22566104229123801</v>
      </c>
      <c r="E4876" s="2">
        <v>3.3600850280902998E-9</v>
      </c>
      <c r="F4876" s="2">
        <v>3.7972894707844898E-8</v>
      </c>
    </row>
    <row r="4877" spans="1:6" x14ac:dyDescent="0.25">
      <c r="A4877" s="19" t="s">
        <v>9265</v>
      </c>
      <c r="B4877" s="2" t="s">
        <v>323</v>
      </c>
      <c r="C4877" s="2">
        <v>-0.40663328691176098</v>
      </c>
      <c r="D4877" s="2">
        <v>0.106283378041335</v>
      </c>
      <c r="E4877" s="2">
        <v>1.4143350654564701E-4</v>
      </c>
      <c r="F4877" s="2">
        <v>6.2873561199496399E-4</v>
      </c>
    </row>
    <row r="4878" spans="1:6" x14ac:dyDescent="0.25">
      <c r="A4878" s="19" t="s">
        <v>16431</v>
      </c>
      <c r="B4878" s="2" t="s">
        <v>323</v>
      </c>
      <c r="C4878" s="2">
        <v>-0.57779577383452096</v>
      </c>
      <c r="D4878" s="2">
        <v>0.158550748455734</v>
      </c>
      <c r="E4878" s="2">
        <v>2.8526025476252701E-4</v>
      </c>
      <c r="F4878" s="2">
        <v>1.1798596796051199E-3</v>
      </c>
    </row>
    <row r="4879" spans="1:6" x14ac:dyDescent="0.25">
      <c r="A4879" s="19" t="s">
        <v>28364</v>
      </c>
      <c r="B4879" s="2" t="s">
        <v>323</v>
      </c>
      <c r="C4879" s="2">
        <v>-1.9318412799962199</v>
      </c>
      <c r="D4879" s="2">
        <v>0.256061209759675</v>
      </c>
      <c r="E4879" s="2">
        <v>1.3273026468682301E-13</v>
      </c>
      <c r="F4879" s="2">
        <v>2.6000827847293399E-12</v>
      </c>
    </row>
    <row r="4880" spans="1:6" x14ac:dyDescent="0.25">
      <c r="A4880" s="19" t="s">
        <v>13166</v>
      </c>
      <c r="B4880" s="2" t="s">
        <v>323</v>
      </c>
      <c r="C4880" s="2">
        <v>-0.55381255883199498</v>
      </c>
      <c r="D4880" s="2">
        <v>0.14550194780647699</v>
      </c>
      <c r="E4880" s="2">
        <v>1.53379235251046E-4</v>
      </c>
      <c r="F4880" s="2">
        <v>6.7636183559901099E-4</v>
      </c>
    </row>
    <row r="4881" spans="1:6" x14ac:dyDescent="0.25">
      <c r="A4881" s="19" t="s">
        <v>30862</v>
      </c>
      <c r="B4881" s="2" t="s">
        <v>323</v>
      </c>
      <c r="C4881" s="2">
        <v>-2.0409807255517598</v>
      </c>
      <c r="D4881" s="2">
        <v>0.231696854576629</v>
      </c>
      <c r="E4881" s="2">
        <v>9.8982622406512705E-18</v>
      </c>
      <c r="F4881" s="2">
        <v>2.6413923250958099E-16</v>
      </c>
    </row>
    <row r="4882" spans="1:6" x14ac:dyDescent="0.25">
      <c r="A4882" s="19" t="s">
        <v>28515</v>
      </c>
      <c r="B4882" s="2" t="s">
        <v>392</v>
      </c>
      <c r="C4882" s="2">
        <v>1.19054399979782</v>
      </c>
      <c r="D4882" s="2">
        <v>0.217037404113986</v>
      </c>
      <c r="E4882" s="2">
        <v>5.9948946215643106E-8</v>
      </c>
      <c r="F4882" s="2">
        <v>5.3495404890484403E-7</v>
      </c>
    </row>
    <row r="4883" spans="1:6" x14ac:dyDescent="0.25">
      <c r="A4883" s="19" t="s">
        <v>13307</v>
      </c>
      <c r="B4883" s="2" t="s">
        <v>323</v>
      </c>
      <c r="C4883" s="2">
        <v>-0.25552366352518002</v>
      </c>
      <c r="D4883" s="2">
        <v>0.101268037759856</v>
      </c>
      <c r="E4883" s="2">
        <v>1.18789057796359E-2</v>
      </c>
      <c r="F4883" s="2">
        <v>3.1701379623330597E-2</v>
      </c>
    </row>
    <row r="4884" spans="1:6" x14ac:dyDescent="0.25">
      <c r="A4884" s="19" t="s">
        <v>28942</v>
      </c>
      <c r="B4884" s="2" t="s">
        <v>323</v>
      </c>
      <c r="C4884" s="2">
        <v>-0.66355326481203603</v>
      </c>
      <c r="D4884" s="2">
        <v>0.12119527113188699</v>
      </c>
      <c r="E4884" s="2">
        <v>6.1063941222739894E-8</v>
      </c>
      <c r="F4884" s="2">
        <v>5.4438309128922204E-7</v>
      </c>
    </row>
    <row r="4885" spans="1:6" x14ac:dyDescent="0.25">
      <c r="A4885" s="19" t="s">
        <v>6475</v>
      </c>
      <c r="B4885" s="2" t="s">
        <v>323</v>
      </c>
      <c r="C4885" s="2">
        <v>-1.6630693543961601</v>
      </c>
      <c r="D4885" s="2">
        <v>0.23201575495937701</v>
      </c>
      <c r="E4885" s="2">
        <v>1.6546238475316299E-12</v>
      </c>
      <c r="F4885" s="2">
        <v>2.9352272093759798E-11</v>
      </c>
    </row>
    <row r="4886" spans="1:6" x14ac:dyDescent="0.25">
      <c r="A4886" s="19" t="s">
        <v>20950</v>
      </c>
      <c r="B4886" s="2" t="s">
        <v>323</v>
      </c>
      <c r="C4886" s="2">
        <v>-0.58986121426606297</v>
      </c>
      <c r="D4886" s="2">
        <v>0.16334350681370699</v>
      </c>
      <c r="E4886" s="2">
        <v>3.2395257289967E-4</v>
      </c>
      <c r="F4886" s="2">
        <v>1.32153954724285E-3</v>
      </c>
    </row>
    <row r="4887" spans="1:6" x14ac:dyDescent="0.25">
      <c r="A4887" s="19" t="s">
        <v>26696</v>
      </c>
      <c r="B4887" s="2" t="s">
        <v>323</v>
      </c>
      <c r="C4887" s="2">
        <v>-1.24430841942668</v>
      </c>
      <c r="D4887" s="2">
        <v>0.14932877448471599</v>
      </c>
      <c r="E4887" s="2">
        <v>3.1340515299189598E-16</v>
      </c>
      <c r="F4887" s="2">
        <v>7.56306073077772E-15</v>
      </c>
    </row>
    <row r="4888" spans="1:6" x14ac:dyDescent="0.25">
      <c r="A4888" s="19" t="s">
        <v>23605</v>
      </c>
      <c r="B4888" s="2" t="s">
        <v>323</v>
      </c>
      <c r="C4888" s="2">
        <v>-0.88969384872822599</v>
      </c>
      <c r="D4888" s="2">
        <v>0.139915929404441</v>
      </c>
      <c r="E4888" s="2">
        <v>3.28777894977017E-10</v>
      </c>
      <c r="F4888" s="2">
        <v>4.4332753439747701E-9</v>
      </c>
    </row>
    <row r="4889" spans="1:6" x14ac:dyDescent="0.25">
      <c r="A4889" s="19" t="s">
        <v>7737</v>
      </c>
      <c r="B4889" s="2" t="s">
        <v>323</v>
      </c>
      <c r="C4889" s="2">
        <v>-2.6601119167497398</v>
      </c>
      <c r="D4889" s="2">
        <v>0.22151555221454799</v>
      </c>
      <c r="E4889" s="2">
        <v>1.4746080463202799E-30</v>
      </c>
      <c r="F4889" s="2">
        <v>1.01922723557145E-28</v>
      </c>
    </row>
    <row r="4890" spans="1:6" x14ac:dyDescent="0.25">
      <c r="A4890" s="19" t="s">
        <v>5202</v>
      </c>
      <c r="B4890" s="2" t="s">
        <v>323</v>
      </c>
      <c r="C4890" s="2">
        <v>-1.0856482796317799</v>
      </c>
      <c r="D4890" s="2">
        <v>0.319192911207692</v>
      </c>
      <c r="E4890" s="2">
        <v>7.0979532119688402E-4</v>
      </c>
      <c r="F4890" s="2">
        <v>2.6662952259539499E-3</v>
      </c>
    </row>
    <row r="4891" spans="1:6" x14ac:dyDescent="0.25">
      <c r="A4891" s="19" t="s">
        <v>16680</v>
      </c>
      <c r="B4891" s="2" t="s">
        <v>323</v>
      </c>
      <c r="C4891" s="2">
        <v>-0.72252531347867599</v>
      </c>
      <c r="D4891" s="2">
        <v>0.16868473067277301</v>
      </c>
      <c r="E4891" s="2">
        <v>2.0786173320220301E-5</v>
      </c>
      <c r="F4891" s="2">
        <v>1.12026828985931E-4</v>
      </c>
    </row>
    <row r="4892" spans="1:6" x14ac:dyDescent="0.25">
      <c r="A4892" s="19" t="s">
        <v>19224</v>
      </c>
      <c r="B4892" s="2" t="s">
        <v>323</v>
      </c>
      <c r="C4892" s="2">
        <v>-1.7000268823192899</v>
      </c>
      <c r="D4892" s="2">
        <v>0.23911474906271399</v>
      </c>
      <c r="E4892" s="2">
        <v>2.7768675224515101E-12</v>
      </c>
      <c r="F4892" s="2">
        <v>4.8281274879493801E-11</v>
      </c>
    </row>
    <row r="4893" spans="1:6" x14ac:dyDescent="0.25">
      <c r="A4893" s="19" t="s">
        <v>22189</v>
      </c>
      <c r="B4893" s="2" t="s">
        <v>323</v>
      </c>
      <c r="C4893" s="2">
        <v>-1.2445583805687599</v>
      </c>
      <c r="D4893" s="2">
        <v>0.15644170611045</v>
      </c>
      <c r="E4893" s="2">
        <v>6.6029551703020497E-15</v>
      </c>
      <c r="F4893" s="2">
        <v>1.4306232514107201E-13</v>
      </c>
    </row>
    <row r="4894" spans="1:6" x14ac:dyDescent="0.25">
      <c r="A4894" s="19" t="s">
        <v>16502</v>
      </c>
      <c r="B4894" s="2" t="s">
        <v>323</v>
      </c>
      <c r="C4894" s="2">
        <v>-0.51675227263280898</v>
      </c>
      <c r="D4894" s="2">
        <v>0.19964520846373901</v>
      </c>
      <c r="E4894" s="2">
        <v>9.8529313893030192E-3</v>
      </c>
      <c r="F4894" s="2">
        <v>2.6940135610545E-2</v>
      </c>
    </row>
    <row r="4895" spans="1:6" x14ac:dyDescent="0.25">
      <c r="A4895" s="19" t="s">
        <v>3801</v>
      </c>
      <c r="B4895" s="2" t="s">
        <v>323</v>
      </c>
      <c r="C4895" s="2">
        <v>-1.87783860716378</v>
      </c>
      <c r="D4895" s="2">
        <v>0.319989902501843</v>
      </c>
      <c r="E4895" s="2">
        <v>6.6277517831572604E-9</v>
      </c>
      <c r="F4895" s="2">
        <v>7.0867324547716299E-8</v>
      </c>
    </row>
    <row r="4896" spans="1:6" x14ac:dyDescent="0.25">
      <c r="A4896" s="19" t="s">
        <v>27428</v>
      </c>
      <c r="B4896" s="2" t="s">
        <v>323</v>
      </c>
      <c r="C4896" s="2">
        <v>-0.54896545332880597</v>
      </c>
      <c r="D4896" s="2">
        <v>0.16005236632346501</v>
      </c>
      <c r="E4896" s="2">
        <v>6.3740189536198497E-4</v>
      </c>
      <c r="F4896" s="2">
        <v>2.4292431935831198E-3</v>
      </c>
    </row>
    <row r="4897" spans="1:6" x14ac:dyDescent="0.25">
      <c r="A4897" s="19" t="s">
        <v>22567</v>
      </c>
      <c r="B4897" s="2" t="s">
        <v>323</v>
      </c>
      <c r="C4897" s="2">
        <v>-0.56193248712793298</v>
      </c>
      <c r="D4897" s="2">
        <v>0.12676078063076399</v>
      </c>
      <c r="E4897" s="2">
        <v>1.0553586993182501E-5</v>
      </c>
      <c r="F4897" s="2">
        <v>6.0426786807150398E-5</v>
      </c>
    </row>
    <row r="4898" spans="1:6" x14ac:dyDescent="0.25">
      <c r="A4898" s="19" t="s">
        <v>31463</v>
      </c>
      <c r="B4898" s="2" t="s">
        <v>323</v>
      </c>
      <c r="C4898" s="2">
        <v>-0.64848254940026195</v>
      </c>
      <c r="D4898" s="2">
        <v>0.13309744917018801</v>
      </c>
      <c r="E4898" s="2">
        <v>1.40946593871064E-6</v>
      </c>
      <c r="F4898" s="2">
        <v>9.6185226773103396E-6</v>
      </c>
    </row>
    <row r="4899" spans="1:6" x14ac:dyDescent="0.25">
      <c r="A4899" s="19" t="s">
        <v>17370</v>
      </c>
      <c r="B4899" s="2" t="s">
        <v>323</v>
      </c>
      <c r="C4899" s="2">
        <v>-2.4810551191985302</v>
      </c>
      <c r="D4899" s="2">
        <v>0.24176111753122501</v>
      </c>
      <c r="E4899" s="2">
        <v>3.4747363488095103E-23</v>
      </c>
      <c r="F4899" s="2">
        <v>1.34720629656821E-21</v>
      </c>
    </row>
    <row r="4900" spans="1:6" x14ac:dyDescent="0.25">
      <c r="A4900" s="19" t="s">
        <v>28949</v>
      </c>
      <c r="B4900" s="2" t="s">
        <v>323</v>
      </c>
      <c r="C4900" s="2">
        <v>-0.782590961825265</v>
      </c>
      <c r="D4900" s="2">
        <v>0.17184822435135999</v>
      </c>
      <c r="E4900" s="2">
        <v>6.1278932756094204E-6</v>
      </c>
      <c r="F4900" s="2">
        <v>3.6810754606037502E-5</v>
      </c>
    </row>
    <row r="4901" spans="1:6" x14ac:dyDescent="0.25">
      <c r="A4901" s="19" t="s">
        <v>16524</v>
      </c>
      <c r="B4901" s="2" t="s">
        <v>323</v>
      </c>
      <c r="C4901" s="2">
        <v>-0.46503511996373398</v>
      </c>
      <c r="D4901" s="2">
        <v>0.131384409592948</v>
      </c>
      <c r="E4901" s="2">
        <v>4.2339230639536099E-4</v>
      </c>
      <c r="F4901" s="2">
        <v>1.6797081679316001E-3</v>
      </c>
    </row>
    <row r="4902" spans="1:6" x14ac:dyDescent="0.25">
      <c r="A4902" s="19" t="s">
        <v>24116</v>
      </c>
      <c r="B4902" s="2" t="s">
        <v>323</v>
      </c>
      <c r="C4902" s="2">
        <v>-0.79230137848556303</v>
      </c>
      <c r="D4902" s="2">
        <v>0.19248926938198299</v>
      </c>
      <c r="E4902" s="2">
        <v>4.3016790728531497E-5</v>
      </c>
      <c r="F4902" s="2">
        <v>2.1553052136455799E-4</v>
      </c>
    </row>
    <row r="4903" spans="1:6" x14ac:dyDescent="0.25">
      <c r="A4903" s="19" t="s">
        <v>9045</v>
      </c>
      <c r="B4903" s="2" t="s">
        <v>323</v>
      </c>
      <c r="C4903" s="2">
        <v>-2.15600268457719</v>
      </c>
      <c r="D4903" s="2">
        <v>0.25870871338882701</v>
      </c>
      <c r="E4903" s="2">
        <v>3.6052168908979698E-16</v>
      </c>
      <c r="F4903" s="2">
        <v>8.6627327405070401E-15</v>
      </c>
    </row>
    <row r="4904" spans="1:6" x14ac:dyDescent="0.25">
      <c r="A4904" s="19" t="s">
        <v>5332</v>
      </c>
      <c r="B4904" s="2" t="s">
        <v>323</v>
      </c>
      <c r="C4904" s="2">
        <v>-1.99421751412732</v>
      </c>
      <c r="D4904" s="2">
        <v>0.265394527108681</v>
      </c>
      <c r="E4904" s="2">
        <v>1.9499521475643001E-13</v>
      </c>
      <c r="F4904" s="2">
        <v>3.7515471111180397E-12</v>
      </c>
    </row>
    <row r="4905" spans="1:6" x14ac:dyDescent="0.25">
      <c r="A4905" s="19" t="s">
        <v>8271</v>
      </c>
      <c r="B4905" s="2" t="s">
        <v>323</v>
      </c>
      <c r="C4905" s="2">
        <v>-0.445976526883821</v>
      </c>
      <c r="D4905" s="2">
        <v>0.16532286583675801</v>
      </c>
      <c r="E4905" s="2">
        <v>7.1558379123252301E-3</v>
      </c>
      <c r="F4905" s="2">
        <v>2.0492416437822999E-2</v>
      </c>
    </row>
    <row r="4906" spans="1:6" x14ac:dyDescent="0.25">
      <c r="A4906" s="19" t="s">
        <v>30422</v>
      </c>
      <c r="B4906" s="2" t="s">
        <v>323</v>
      </c>
      <c r="C4906" s="2">
        <v>-0.71107661962273505</v>
      </c>
      <c r="D4906" s="2">
        <v>0.15010460608183501</v>
      </c>
      <c r="E4906" s="2">
        <v>2.5824558046980301E-6</v>
      </c>
      <c r="F4906" s="2">
        <v>1.6749463702713602E-5</v>
      </c>
    </row>
    <row r="4907" spans="1:6" x14ac:dyDescent="0.25">
      <c r="A4907" s="19" t="s">
        <v>30745</v>
      </c>
      <c r="B4907" s="2" t="s">
        <v>323</v>
      </c>
      <c r="C4907" s="2">
        <v>-2.33188727940062</v>
      </c>
      <c r="D4907" s="2">
        <v>0.24763110348794401</v>
      </c>
      <c r="E4907" s="2">
        <v>5.8166999110482905E-20</v>
      </c>
      <c r="F4907" s="2">
        <v>1.8274621841747999E-18</v>
      </c>
    </row>
    <row r="4908" spans="1:6" x14ac:dyDescent="0.25">
      <c r="A4908" s="19" t="s">
        <v>30193</v>
      </c>
      <c r="B4908" s="2" t="s">
        <v>323</v>
      </c>
      <c r="C4908" s="2">
        <v>-1.53644247843218</v>
      </c>
      <c r="D4908" s="2">
        <v>0.28015183738946597</v>
      </c>
      <c r="E4908" s="2">
        <v>5.6508130939224603E-8</v>
      </c>
      <c r="F4908" s="2">
        <v>5.0732267780042198E-7</v>
      </c>
    </row>
    <row r="4909" spans="1:6" x14ac:dyDescent="0.25">
      <c r="A4909" s="19" t="s">
        <v>25461</v>
      </c>
      <c r="B4909" s="2" t="s">
        <v>323</v>
      </c>
      <c r="C4909" s="2">
        <v>-2.28007892950736</v>
      </c>
      <c r="D4909" s="2">
        <v>0.21239411054857399</v>
      </c>
      <c r="E4909" s="2">
        <v>4.1323322966656499E-25</v>
      </c>
      <c r="F4909" s="2">
        <v>1.8303224364012899E-23</v>
      </c>
    </row>
    <row r="4910" spans="1:6" x14ac:dyDescent="0.25">
      <c r="A4910" s="19" t="s">
        <v>17676</v>
      </c>
      <c r="B4910" s="2" t="s">
        <v>323</v>
      </c>
      <c r="C4910" s="2">
        <v>-1.5586468636214399</v>
      </c>
      <c r="D4910" s="2">
        <v>0.225726121050562</v>
      </c>
      <c r="E4910" s="2">
        <v>1.0896343579174701E-11</v>
      </c>
      <c r="F4910" s="2">
        <v>1.7727656309876601E-10</v>
      </c>
    </row>
    <row r="4911" spans="1:6" x14ac:dyDescent="0.25">
      <c r="A4911" s="19" t="s">
        <v>30322</v>
      </c>
      <c r="B4911" s="2" t="s">
        <v>323</v>
      </c>
      <c r="C4911" s="2">
        <v>-0.808433651481409</v>
      </c>
      <c r="D4911" s="2">
        <v>0.12151466032811099</v>
      </c>
      <c r="E4911" s="2">
        <v>5.1891092625605698E-11</v>
      </c>
      <c r="F4911" s="2">
        <v>7.9160073889296002E-10</v>
      </c>
    </row>
    <row r="4912" spans="1:6" x14ac:dyDescent="0.25">
      <c r="A4912" s="19" t="s">
        <v>31738</v>
      </c>
      <c r="B4912" s="2" t="s">
        <v>323</v>
      </c>
      <c r="C4912" s="2">
        <v>-1.46029336193177</v>
      </c>
      <c r="D4912" s="2">
        <v>0.18913655330173201</v>
      </c>
      <c r="E4912" s="2">
        <v>3.489423856026E-14</v>
      </c>
      <c r="F4912" s="2">
        <v>7.0833532996182596E-13</v>
      </c>
    </row>
    <row r="4913" spans="1:6" x14ac:dyDescent="0.25">
      <c r="A4913" s="19" t="s">
        <v>14500</v>
      </c>
      <c r="B4913" s="2" t="s">
        <v>323</v>
      </c>
      <c r="C4913" s="2">
        <v>-0.50201418438797096</v>
      </c>
      <c r="D4913" s="2">
        <v>0.202779372044888</v>
      </c>
      <c r="E4913" s="2">
        <v>1.35154934967714E-2</v>
      </c>
      <c r="F4913" s="2">
        <v>3.5415071558094299E-2</v>
      </c>
    </row>
    <row r="4914" spans="1:6" x14ac:dyDescent="0.25">
      <c r="A4914" s="19" t="s">
        <v>6041</v>
      </c>
      <c r="B4914" s="2" t="s">
        <v>323</v>
      </c>
      <c r="C4914" s="2">
        <v>-0.82539724032210404</v>
      </c>
      <c r="D4914" s="2">
        <v>0.207606056864892</v>
      </c>
      <c r="E4914" s="2">
        <v>7.6709655592077601E-5</v>
      </c>
      <c r="F4914" s="2">
        <v>3.6401650940651398E-4</v>
      </c>
    </row>
    <row r="4915" spans="1:6" x14ac:dyDescent="0.25">
      <c r="A4915" s="19" t="s">
        <v>29814</v>
      </c>
      <c r="B4915" s="2" t="s">
        <v>323</v>
      </c>
      <c r="C4915" s="2">
        <v>-0.39391062219885298</v>
      </c>
      <c r="D4915" s="2">
        <v>0.10916812242056601</v>
      </c>
      <c r="E4915" s="2">
        <v>3.29118655918863E-4</v>
      </c>
      <c r="F4915" s="2">
        <v>1.3398991137108401E-3</v>
      </c>
    </row>
    <row r="4916" spans="1:6" x14ac:dyDescent="0.25">
      <c r="A4916" s="19" t="s">
        <v>9120</v>
      </c>
      <c r="B4916" s="2" t="s">
        <v>323</v>
      </c>
      <c r="C4916" s="2">
        <v>-3.2106500746298701</v>
      </c>
      <c r="D4916" s="2">
        <v>0.25622048637223199</v>
      </c>
      <c r="E4916" s="2">
        <v>7.8304121745422197E-33</v>
      </c>
      <c r="F4916" s="2">
        <v>6.4469625882929501E-31</v>
      </c>
    </row>
    <row r="4917" spans="1:6" x14ac:dyDescent="0.25">
      <c r="A4917" s="19" t="s">
        <v>12536</v>
      </c>
      <c r="B4917" s="2" t="s">
        <v>323</v>
      </c>
      <c r="C4917" s="2">
        <v>-0.69209431857197001</v>
      </c>
      <c r="D4917" s="2">
        <v>0.16635510185903901</v>
      </c>
      <c r="E4917" s="2">
        <v>3.6712676648377998E-5</v>
      </c>
      <c r="F4917" s="2">
        <v>1.86990166924681E-4</v>
      </c>
    </row>
    <row r="4918" spans="1:6" x14ac:dyDescent="0.25">
      <c r="A4918" s="19" t="s">
        <v>4280</v>
      </c>
      <c r="B4918" s="2" t="s">
        <v>323</v>
      </c>
      <c r="C4918" s="2">
        <v>-0.31795372850570203</v>
      </c>
      <c r="D4918" s="2">
        <v>0.11423685048108501</v>
      </c>
      <c r="E4918" s="2">
        <v>5.5119388405040701E-3</v>
      </c>
      <c r="F4918" s="2">
        <v>1.6344883894304101E-2</v>
      </c>
    </row>
    <row r="4919" spans="1:6" x14ac:dyDescent="0.25">
      <c r="A4919" s="19" t="s">
        <v>29282</v>
      </c>
      <c r="B4919" s="2" t="s">
        <v>323</v>
      </c>
      <c r="C4919" s="2">
        <v>-2.3223872908393002</v>
      </c>
      <c r="D4919" s="2">
        <v>0.22944276055792601</v>
      </c>
      <c r="E4919" s="2">
        <v>1.1365039089444899E-22</v>
      </c>
      <c r="F4919" s="2">
        <v>4.2479616991499103E-21</v>
      </c>
    </row>
    <row r="4920" spans="1:6" x14ac:dyDescent="0.25">
      <c r="A4920" s="19" t="s">
        <v>30607</v>
      </c>
      <c r="B4920" s="2" t="s">
        <v>323</v>
      </c>
      <c r="C4920" s="2">
        <v>-2.0848928367560902</v>
      </c>
      <c r="D4920" s="2">
        <v>0.184540602905923</v>
      </c>
      <c r="E4920" s="2">
        <v>1.5380870460390401E-27</v>
      </c>
      <c r="F4920" s="2">
        <v>8.3279827233599401E-26</v>
      </c>
    </row>
    <row r="4921" spans="1:6" x14ac:dyDescent="0.25">
      <c r="A4921" s="19" t="s">
        <v>19367</v>
      </c>
      <c r="B4921" s="2" t="s">
        <v>323</v>
      </c>
      <c r="C4921" s="2">
        <v>-0.43312378934080797</v>
      </c>
      <c r="D4921" s="2">
        <v>0.124941430521524</v>
      </c>
      <c r="E4921" s="2">
        <v>5.5468515936478305E-4</v>
      </c>
      <c r="F4921" s="2">
        <v>2.1443587441096999E-3</v>
      </c>
    </row>
    <row r="4922" spans="1:6" x14ac:dyDescent="0.25">
      <c r="A4922" s="19" t="s">
        <v>7572</v>
      </c>
      <c r="B4922" s="2" t="s">
        <v>323</v>
      </c>
      <c r="C4922" s="2">
        <v>-0.82609564212261599</v>
      </c>
      <c r="D4922" s="2">
        <v>0.194011155717388</v>
      </c>
      <c r="E4922" s="2">
        <v>2.3550759527264999E-5</v>
      </c>
      <c r="F4922" s="2">
        <v>1.2526247604916001E-4</v>
      </c>
    </row>
    <row r="4923" spans="1:6" x14ac:dyDescent="0.25">
      <c r="A4923" s="19" t="s">
        <v>13635</v>
      </c>
      <c r="B4923" s="2" t="s">
        <v>323</v>
      </c>
      <c r="C4923" s="2">
        <v>-0.856568384368666</v>
      </c>
      <c r="D4923" s="2">
        <v>0.180587319334578</v>
      </c>
      <c r="E4923" s="2">
        <v>2.5554479659041098E-6</v>
      </c>
      <c r="F4923" s="2">
        <v>1.6593517724322301E-5</v>
      </c>
    </row>
    <row r="4924" spans="1:6" x14ac:dyDescent="0.25">
      <c r="A4924" s="19" t="s">
        <v>23445</v>
      </c>
      <c r="B4924" s="2" t="s">
        <v>323</v>
      </c>
      <c r="C4924" s="2">
        <v>-0.77995696697193195</v>
      </c>
      <c r="D4924" s="2">
        <v>0.19490219768015499</v>
      </c>
      <c r="E4924" s="2">
        <v>6.8337408269549102E-5</v>
      </c>
      <c r="F4924" s="2">
        <v>3.2752930210780298E-4</v>
      </c>
    </row>
    <row r="4925" spans="1:6" x14ac:dyDescent="0.25">
      <c r="A4925" s="19" t="s">
        <v>9939</v>
      </c>
      <c r="B4925" s="2" t="s">
        <v>323</v>
      </c>
      <c r="C4925" s="2">
        <v>-0.51238082513820704</v>
      </c>
      <c r="D4925" s="2">
        <v>0.15989148345738199</v>
      </c>
      <c r="E4925" s="2">
        <v>1.4036371461009999E-3</v>
      </c>
      <c r="F4925" s="2">
        <v>4.87736030670373E-3</v>
      </c>
    </row>
    <row r="4926" spans="1:6" x14ac:dyDescent="0.25">
      <c r="A4926" s="19" t="s">
        <v>4112</v>
      </c>
      <c r="B4926" s="2" t="s">
        <v>323</v>
      </c>
      <c r="C4926" s="2">
        <v>-0.88228103818528603</v>
      </c>
      <c r="D4926" s="2">
        <v>0.14462979689979499</v>
      </c>
      <c r="E4926" s="2">
        <v>1.7773907719455899E-9</v>
      </c>
      <c r="F4926" s="2">
        <v>2.11271761694577E-8</v>
      </c>
    </row>
    <row r="4927" spans="1:6" x14ac:dyDescent="0.25">
      <c r="A4927" s="19" t="s">
        <v>5347</v>
      </c>
      <c r="B4927" s="2" t="s">
        <v>323</v>
      </c>
      <c r="C4927" s="2">
        <v>-0.53819591229650998</v>
      </c>
      <c r="D4927" s="2">
        <v>0.107816018422177</v>
      </c>
      <c r="E4927" s="2">
        <v>7.79347638351211E-7</v>
      </c>
      <c r="F4927" s="2">
        <v>5.5724849145250204E-6</v>
      </c>
    </row>
    <row r="4928" spans="1:6" x14ac:dyDescent="0.25">
      <c r="A4928" s="19" t="s">
        <v>32233</v>
      </c>
      <c r="B4928" s="2" t="s">
        <v>323</v>
      </c>
      <c r="C4928" s="2">
        <v>-1.51085826654376</v>
      </c>
      <c r="D4928" s="2">
        <v>0.25463809705981999</v>
      </c>
      <c r="E4928" s="2">
        <v>4.6160862867702503E-9</v>
      </c>
      <c r="F4928" s="2">
        <v>5.0893305799747802E-8</v>
      </c>
    </row>
    <row r="4929" spans="1:6" x14ac:dyDescent="0.25">
      <c r="A4929" s="19" t="s">
        <v>9836</v>
      </c>
      <c r="B4929" s="2" t="s">
        <v>323</v>
      </c>
      <c r="C4929" s="2">
        <v>-0.54521881898124902</v>
      </c>
      <c r="D4929" s="2">
        <v>0.191907060649987</v>
      </c>
      <c r="E4929" s="2">
        <v>4.6367812178222103E-3</v>
      </c>
      <c r="F4929" s="2">
        <v>1.40397421990803E-2</v>
      </c>
    </row>
    <row r="4930" spans="1:6" x14ac:dyDescent="0.25">
      <c r="A4930" s="19" t="s">
        <v>6623</v>
      </c>
      <c r="B4930" s="2" t="s">
        <v>323</v>
      </c>
      <c r="C4930" s="2">
        <v>-1.2205872614058699</v>
      </c>
      <c r="D4930" s="2">
        <v>0.31059979087157202</v>
      </c>
      <c r="E4930" s="2">
        <v>9.2255517761143303E-5</v>
      </c>
      <c r="F4930" s="2">
        <v>4.2991654880767202E-4</v>
      </c>
    </row>
    <row r="4931" spans="1:6" x14ac:dyDescent="0.25">
      <c r="A4931" s="19" t="s">
        <v>22078</v>
      </c>
      <c r="B4931" s="2" t="s">
        <v>323</v>
      </c>
      <c r="C4931" s="2">
        <v>-0.82277314834811499</v>
      </c>
      <c r="D4931" s="2">
        <v>0.23383796758240399</v>
      </c>
      <c r="E4931" s="2">
        <v>4.6025276841902499E-4</v>
      </c>
      <c r="F4931" s="2">
        <v>1.8095303014541799E-3</v>
      </c>
    </row>
    <row r="4932" spans="1:6" x14ac:dyDescent="0.25">
      <c r="A4932" s="19" t="s">
        <v>5872</v>
      </c>
      <c r="B4932" s="2" t="s">
        <v>323</v>
      </c>
      <c r="C4932" s="2">
        <v>-2.1073704409457199</v>
      </c>
      <c r="D4932" s="2">
        <v>0.20110708561909599</v>
      </c>
      <c r="E4932" s="2">
        <v>4.79964536760175E-24</v>
      </c>
      <c r="F4932" s="2">
        <v>1.96140836168286E-22</v>
      </c>
    </row>
    <row r="4933" spans="1:6" x14ac:dyDescent="0.25">
      <c r="A4933" s="19" t="s">
        <v>24498</v>
      </c>
      <c r="B4933" s="2" t="s">
        <v>323</v>
      </c>
      <c r="C4933" s="2">
        <v>-0.79175469027407097</v>
      </c>
      <c r="D4933" s="2">
        <v>0.19211114318422701</v>
      </c>
      <c r="E4933" s="2">
        <v>4.1456822363278498E-5</v>
      </c>
      <c r="F4933" s="2">
        <v>2.08497537200642E-4</v>
      </c>
    </row>
    <row r="4934" spans="1:6" x14ac:dyDescent="0.25">
      <c r="A4934" s="19" t="s">
        <v>6967</v>
      </c>
      <c r="B4934" s="2" t="s">
        <v>323</v>
      </c>
      <c r="C4934" s="2">
        <v>-0.81221211818970596</v>
      </c>
      <c r="D4934" s="2">
        <v>0.137523005850093</v>
      </c>
      <c r="E4934" s="2">
        <v>5.2316450551222302E-9</v>
      </c>
      <c r="F4934" s="2">
        <v>5.6984217909741902E-8</v>
      </c>
    </row>
    <row r="4935" spans="1:6" x14ac:dyDescent="0.25">
      <c r="A4935" s="19" t="s">
        <v>26858</v>
      </c>
      <c r="B4935" s="2" t="s">
        <v>323</v>
      </c>
      <c r="C4935" s="2">
        <v>-1.2541757814651999</v>
      </c>
      <c r="D4935" s="2">
        <v>0.21714608992402801</v>
      </c>
      <c r="E4935" s="2">
        <v>1.1152767650418899E-8</v>
      </c>
      <c r="F4935" s="2">
        <v>1.14024625580049E-7</v>
      </c>
    </row>
    <row r="4936" spans="1:6" x14ac:dyDescent="0.25">
      <c r="A4936" s="19" t="s">
        <v>27003</v>
      </c>
      <c r="B4936" s="2" t="s">
        <v>323</v>
      </c>
      <c r="C4936" s="2">
        <v>-1.140478553458</v>
      </c>
      <c r="D4936" s="2">
        <v>0.22221829945451799</v>
      </c>
      <c r="E4936" s="2">
        <v>3.5684432911478799E-7</v>
      </c>
      <c r="F4936" s="2">
        <v>2.7292741270246598E-6</v>
      </c>
    </row>
    <row r="4937" spans="1:6" x14ac:dyDescent="0.25">
      <c r="A4937" s="19" t="s">
        <v>31342</v>
      </c>
      <c r="B4937" s="2" t="s">
        <v>323</v>
      </c>
      <c r="C4937" s="2">
        <v>-2.06828409116086</v>
      </c>
      <c r="D4937" s="2">
        <v>0.214999175006928</v>
      </c>
      <c r="E4937" s="2">
        <v>8.5526504393010297E-21</v>
      </c>
      <c r="F4937" s="2">
        <v>2.8333058431639498E-19</v>
      </c>
    </row>
    <row r="4938" spans="1:6" x14ac:dyDescent="0.25">
      <c r="A4938" s="19" t="s">
        <v>23659</v>
      </c>
      <c r="B4938" s="2" t="s">
        <v>323</v>
      </c>
      <c r="C4938" s="2">
        <v>-1.7908101534024901</v>
      </c>
      <c r="D4938" s="2">
        <v>0.225776595721006</v>
      </c>
      <c r="E4938" s="2">
        <v>7.8259502107949904E-15</v>
      </c>
      <c r="F4938" s="2">
        <v>1.6838725922427699E-13</v>
      </c>
    </row>
    <row r="4939" spans="1:6" x14ac:dyDescent="0.25">
      <c r="A4939" s="19" t="s">
        <v>31053</v>
      </c>
      <c r="B4939" s="2" t="s">
        <v>323</v>
      </c>
      <c r="C4939" s="2">
        <v>-2.2822038182606099</v>
      </c>
      <c r="D4939" s="2">
        <v>0.283915900937668</v>
      </c>
      <c r="E4939" s="2">
        <v>3.7061781250668498E-15</v>
      </c>
      <c r="F4939" s="2">
        <v>8.2078357796674201E-14</v>
      </c>
    </row>
    <row r="4940" spans="1:6" x14ac:dyDescent="0.25">
      <c r="A4940" s="19" t="s">
        <v>16117</v>
      </c>
      <c r="B4940" s="2" t="s">
        <v>323</v>
      </c>
      <c r="C4940" s="2">
        <v>-2.39131979908352</v>
      </c>
      <c r="D4940" s="2">
        <v>0.219352190654236</v>
      </c>
      <c r="E4940" s="2">
        <v>9.3121981979224504E-26</v>
      </c>
      <c r="F4940" s="2">
        <v>4.3664382605434403E-24</v>
      </c>
    </row>
    <row r="4941" spans="1:6" x14ac:dyDescent="0.25">
      <c r="A4941" s="19" t="s">
        <v>9373</v>
      </c>
      <c r="B4941" s="2" t="s">
        <v>323</v>
      </c>
      <c r="C4941" s="2">
        <v>-2.47893086642785</v>
      </c>
      <c r="D4941" s="2">
        <v>0.247368938576634</v>
      </c>
      <c r="E4941" s="2">
        <v>3.1446775123288901E-22</v>
      </c>
      <c r="F4941" s="2">
        <v>1.14920310186192E-20</v>
      </c>
    </row>
    <row r="4942" spans="1:6" x14ac:dyDescent="0.25">
      <c r="A4942" s="19" t="s">
        <v>6237</v>
      </c>
      <c r="B4942" s="2" t="s">
        <v>323</v>
      </c>
      <c r="C4942" s="2">
        <v>-0.57192793055153601</v>
      </c>
      <c r="D4942" s="2">
        <v>0.180592991742277</v>
      </c>
      <c r="E4942" s="2">
        <v>1.6034418608625899E-3</v>
      </c>
      <c r="F4942" s="2">
        <v>5.4898664397170401E-3</v>
      </c>
    </row>
    <row r="4943" spans="1:6" x14ac:dyDescent="0.25">
      <c r="A4943" s="19" t="s">
        <v>13990</v>
      </c>
      <c r="B4943" s="2" t="s">
        <v>323</v>
      </c>
      <c r="C4943" s="2">
        <v>-0.50353692589110299</v>
      </c>
      <c r="D4943" s="2">
        <v>0.18801599381543399</v>
      </c>
      <c r="E4943" s="2">
        <v>7.5758170846231803E-3</v>
      </c>
      <c r="F4943" s="2">
        <v>2.1512461721429999E-2</v>
      </c>
    </row>
    <row r="4944" spans="1:6" x14ac:dyDescent="0.25">
      <c r="A4944" s="19" t="s">
        <v>28440</v>
      </c>
      <c r="B4944" s="2" t="s">
        <v>323</v>
      </c>
      <c r="C4944" s="2">
        <v>-1.86788511170269</v>
      </c>
      <c r="D4944" s="2">
        <v>0.29498433330150797</v>
      </c>
      <c r="E4944" s="2">
        <v>4.0729460337105399E-10</v>
      </c>
      <c r="F4944" s="2">
        <v>5.4009463913623403E-9</v>
      </c>
    </row>
    <row r="4945" spans="1:6" x14ac:dyDescent="0.25">
      <c r="A4945" s="19" t="s">
        <v>22217</v>
      </c>
      <c r="B4945" s="2" t="s">
        <v>323</v>
      </c>
      <c r="C4945" s="2">
        <v>-0.43305982929258602</v>
      </c>
      <c r="D4945" s="2">
        <v>0.112827476452055</v>
      </c>
      <c r="E4945" s="2">
        <v>1.3392589303735399E-4</v>
      </c>
      <c r="F4945" s="2">
        <v>5.99838003807146E-4</v>
      </c>
    </row>
    <row r="4946" spans="1:6" x14ac:dyDescent="0.25">
      <c r="A4946" s="19" t="s">
        <v>29553</v>
      </c>
      <c r="B4946" s="2" t="s">
        <v>323</v>
      </c>
      <c r="C4946" s="2">
        <v>-1.1301100579488501</v>
      </c>
      <c r="D4946" s="2">
        <v>0.22382892806708801</v>
      </c>
      <c r="E4946" s="2">
        <v>5.6927311942720403E-7</v>
      </c>
      <c r="F4946" s="2">
        <v>4.1825885648623998E-6</v>
      </c>
    </row>
    <row r="4947" spans="1:6" x14ac:dyDescent="0.25">
      <c r="A4947" s="19" t="s">
        <v>20531</v>
      </c>
      <c r="B4947" s="2" t="s">
        <v>323</v>
      </c>
      <c r="C4947" s="2">
        <v>-1.0216361132771601</v>
      </c>
      <c r="D4947" s="2">
        <v>0.15770427299841899</v>
      </c>
      <c r="E4947" s="2">
        <v>1.5402755992104899E-10</v>
      </c>
      <c r="F4947" s="2">
        <v>2.1920149897661001E-9</v>
      </c>
    </row>
    <row r="4948" spans="1:6" x14ac:dyDescent="0.25">
      <c r="A4948" s="19" t="s">
        <v>14943</v>
      </c>
      <c r="B4948" s="2" t="s">
        <v>323</v>
      </c>
      <c r="C4948" s="2">
        <v>-0.74775115362819999</v>
      </c>
      <c r="D4948" s="2">
        <v>0.21278141738193301</v>
      </c>
      <c r="E4948" s="2">
        <v>4.6614687120184598E-4</v>
      </c>
      <c r="F4948" s="2">
        <v>1.83090351698516E-3</v>
      </c>
    </row>
    <row r="4949" spans="1:6" x14ac:dyDescent="0.25">
      <c r="A4949" s="19" t="s">
        <v>29386</v>
      </c>
      <c r="B4949" s="2" t="s">
        <v>323</v>
      </c>
      <c r="C4949" s="2">
        <v>-0.48802893719949603</v>
      </c>
      <c r="D4949" s="2">
        <v>0.205121238887293</v>
      </c>
      <c r="E4949" s="2">
        <v>1.7657750684757199E-2</v>
      </c>
      <c r="F4949" s="2">
        <v>4.4398941428043598E-2</v>
      </c>
    </row>
    <row r="4950" spans="1:6" x14ac:dyDescent="0.25">
      <c r="A4950" s="19" t="s">
        <v>19429</v>
      </c>
      <c r="B4950" s="2" t="s">
        <v>323</v>
      </c>
      <c r="C4950" s="2">
        <v>-1.6975509878098201</v>
      </c>
      <c r="D4950" s="2">
        <v>0.313750859129028</v>
      </c>
      <c r="E4950" s="2">
        <v>8.6638076071190905E-8</v>
      </c>
      <c r="F4950" s="2">
        <v>7.4761395297806603E-7</v>
      </c>
    </row>
    <row r="4951" spans="1:6" x14ac:dyDescent="0.25">
      <c r="A4951" s="19" t="s">
        <v>17991</v>
      </c>
      <c r="B4951" s="2" t="s">
        <v>323</v>
      </c>
      <c r="C4951" s="2">
        <v>-0.56625277878036695</v>
      </c>
      <c r="D4951" s="2">
        <v>0.13310870305214301</v>
      </c>
      <c r="E4951" s="2">
        <v>2.4266170813065001E-5</v>
      </c>
      <c r="F4951" s="2">
        <v>1.28725207422802E-4</v>
      </c>
    </row>
    <row r="4952" spans="1:6" x14ac:dyDescent="0.25">
      <c r="A4952" s="19" t="s">
        <v>21540</v>
      </c>
      <c r="B4952" s="2" t="s">
        <v>323</v>
      </c>
      <c r="C4952" s="2">
        <v>-2.2530851028627201</v>
      </c>
      <c r="D4952" s="2">
        <v>0.29309207936510101</v>
      </c>
      <c r="E4952" s="2">
        <v>4.6999234808921999E-14</v>
      </c>
      <c r="F4952" s="2">
        <v>9.4924212121656102E-13</v>
      </c>
    </row>
    <row r="4953" spans="1:6" x14ac:dyDescent="0.25">
      <c r="A4953" s="19" t="s">
        <v>30840</v>
      </c>
      <c r="B4953" s="2" t="s">
        <v>323</v>
      </c>
      <c r="C4953" s="2">
        <v>-0.95733443390722495</v>
      </c>
      <c r="D4953" s="2">
        <v>0.32941305887648498</v>
      </c>
      <c r="E4953" s="2">
        <v>3.7794708627438799E-3</v>
      </c>
      <c r="F4953" s="2">
        <v>1.17176573109746E-2</v>
      </c>
    </row>
    <row r="4954" spans="1:6" x14ac:dyDescent="0.25">
      <c r="A4954" s="19" t="s">
        <v>27308</v>
      </c>
      <c r="B4954" s="2" t="s">
        <v>323</v>
      </c>
      <c r="C4954" s="2">
        <v>-0.78669341051101405</v>
      </c>
      <c r="D4954" s="2">
        <v>0.20202819289707899</v>
      </c>
      <c r="E4954" s="2">
        <v>1.07394190478138E-4</v>
      </c>
      <c r="F4954" s="2">
        <v>4.9212866177111804E-4</v>
      </c>
    </row>
    <row r="4955" spans="1:6" x14ac:dyDescent="0.25">
      <c r="A4955" s="19" t="s">
        <v>20538</v>
      </c>
      <c r="B4955" s="2" t="s">
        <v>323</v>
      </c>
      <c r="C4955" s="2">
        <v>-0.80515962874467195</v>
      </c>
      <c r="D4955" s="2">
        <v>0.15513549268972801</v>
      </c>
      <c r="E4955" s="2">
        <v>2.7104496703114502E-7</v>
      </c>
      <c r="F4955" s="2">
        <v>2.1187829550692098E-6</v>
      </c>
    </row>
    <row r="4956" spans="1:6" x14ac:dyDescent="0.25">
      <c r="A4956" s="19" t="s">
        <v>24263</v>
      </c>
      <c r="B4956" s="2" t="s">
        <v>323</v>
      </c>
      <c r="C4956" s="2">
        <v>-1.0073587959990999</v>
      </c>
      <c r="D4956" s="2">
        <v>0.23917317311716399</v>
      </c>
      <c r="E4956" s="2">
        <v>2.88258374087229E-5</v>
      </c>
      <c r="F4956" s="2">
        <v>1.50371679411609E-4</v>
      </c>
    </row>
    <row r="4957" spans="1:6" x14ac:dyDescent="0.25">
      <c r="A4957" s="19" t="s">
        <v>4210</v>
      </c>
      <c r="B4957" s="2" t="s">
        <v>323</v>
      </c>
      <c r="C4957" s="2">
        <v>-1.15175263725771</v>
      </c>
      <c r="D4957" s="2">
        <v>0.164932190472239</v>
      </c>
      <c r="E4957" s="2">
        <v>6.5124108039657197E-12</v>
      </c>
      <c r="F4957" s="2">
        <v>1.0903224619342801E-10</v>
      </c>
    </row>
    <row r="4958" spans="1:6" x14ac:dyDescent="0.25">
      <c r="A4958" s="19" t="s">
        <v>5710</v>
      </c>
      <c r="B4958" s="2" t="s">
        <v>323</v>
      </c>
      <c r="C4958" s="2">
        <v>-0.42156492731881601</v>
      </c>
      <c r="D4958" s="2">
        <v>0.108455286107403</v>
      </c>
      <c r="E4958" s="2">
        <v>1.11781211420045E-4</v>
      </c>
      <c r="F4958" s="2">
        <v>5.0920934927279498E-4</v>
      </c>
    </row>
    <row r="4959" spans="1:6" x14ac:dyDescent="0.25">
      <c r="A4959" s="19" t="s">
        <v>17018</v>
      </c>
      <c r="B4959" s="2" t="s">
        <v>323</v>
      </c>
      <c r="C4959" s="2">
        <v>-0.62070257131824702</v>
      </c>
      <c r="D4959" s="2">
        <v>0.120418641928173</v>
      </c>
      <c r="E4959" s="2">
        <v>3.2659684911725501E-7</v>
      </c>
      <c r="F4959" s="2">
        <v>2.5178809136158999E-6</v>
      </c>
    </row>
    <row r="4960" spans="1:6" x14ac:dyDescent="0.25">
      <c r="A4960" s="19" t="s">
        <v>25728</v>
      </c>
      <c r="B4960" s="2" t="s">
        <v>323</v>
      </c>
      <c r="C4960" s="2">
        <v>-1.40552411010006</v>
      </c>
      <c r="D4960" s="2">
        <v>0.339884067734883</v>
      </c>
      <c r="E4960" s="2">
        <v>3.9176498265898199E-5</v>
      </c>
      <c r="F4960" s="2">
        <v>1.9809749204430799E-4</v>
      </c>
    </row>
    <row r="4961" spans="1:6" x14ac:dyDescent="0.25">
      <c r="A4961" s="19" t="s">
        <v>23166</v>
      </c>
      <c r="B4961" s="2" t="s">
        <v>323</v>
      </c>
      <c r="C4961" s="2">
        <v>-0.31569994797411699</v>
      </c>
      <c r="D4961" s="2">
        <v>0.11385122380151901</v>
      </c>
      <c r="E4961" s="2">
        <v>5.6898194662647998E-3</v>
      </c>
      <c r="F4961" s="2">
        <v>1.6792315900806602E-2</v>
      </c>
    </row>
    <row r="4962" spans="1:6" x14ac:dyDescent="0.25">
      <c r="A4962" s="19" t="s">
        <v>27358</v>
      </c>
      <c r="B4962" s="2" t="s">
        <v>323</v>
      </c>
      <c r="C4962" s="2">
        <v>-0.41591317686382001</v>
      </c>
      <c r="D4962" s="2">
        <v>0.14170763408689599</v>
      </c>
      <c r="E4962" s="2">
        <v>3.4482969532150902E-3</v>
      </c>
      <c r="F4962" s="2">
        <v>1.08057961056028E-2</v>
      </c>
    </row>
    <row r="4963" spans="1:6" x14ac:dyDescent="0.25">
      <c r="A4963" s="19" t="s">
        <v>22316</v>
      </c>
      <c r="B4963" s="2" t="s">
        <v>323</v>
      </c>
      <c r="C4963" s="2">
        <v>-0.74687630593925003</v>
      </c>
      <c r="D4963" s="2">
        <v>0.24759482257263701</v>
      </c>
      <c r="E4963" s="2">
        <v>2.64596333310076E-3</v>
      </c>
      <c r="F4963" s="2">
        <v>8.5470172609611803E-3</v>
      </c>
    </row>
    <row r="4964" spans="1:6" x14ac:dyDescent="0.25">
      <c r="A4964" s="19" t="s">
        <v>29164</v>
      </c>
      <c r="B4964" s="2" t="s">
        <v>323</v>
      </c>
      <c r="C4964" s="2">
        <v>-0.31619694845058099</v>
      </c>
      <c r="D4964" s="2">
        <v>0.11361633147085901</v>
      </c>
      <c r="E4964" s="2">
        <v>5.5104491347683299E-3</v>
      </c>
      <c r="F4964" s="2">
        <v>1.6342197545245199E-2</v>
      </c>
    </row>
    <row r="4965" spans="1:6" x14ac:dyDescent="0.25">
      <c r="A4965" s="19" t="s">
        <v>9423</v>
      </c>
      <c r="B4965" s="2" t="s">
        <v>323</v>
      </c>
      <c r="C4965" s="2">
        <v>-2.6838397196536601</v>
      </c>
      <c r="D4965" s="2">
        <v>0.244286649436326</v>
      </c>
      <c r="E4965" s="2">
        <v>4.0083417173324099E-26</v>
      </c>
      <c r="F4965" s="2">
        <v>1.9246228077750599E-24</v>
      </c>
    </row>
    <row r="4966" spans="1:6" x14ac:dyDescent="0.25">
      <c r="A4966" s="19" t="s">
        <v>26331</v>
      </c>
      <c r="B4966" s="2" t="s">
        <v>323</v>
      </c>
      <c r="C4966" s="2">
        <v>-0.65693934115955199</v>
      </c>
      <c r="D4966" s="2">
        <v>0.181173485213596</v>
      </c>
      <c r="E4966" s="2">
        <v>3.09616259638411E-4</v>
      </c>
      <c r="F4966" s="2">
        <v>1.2695309734961199E-3</v>
      </c>
    </row>
    <row r="4967" spans="1:6" x14ac:dyDescent="0.25">
      <c r="A4967" s="19" t="s">
        <v>26565</v>
      </c>
      <c r="B4967" s="2" t="s">
        <v>323</v>
      </c>
      <c r="C4967" s="2">
        <v>-0.88859253451903597</v>
      </c>
      <c r="D4967" s="2">
        <v>0.34518494922313703</v>
      </c>
      <c r="E4967" s="2">
        <v>1.0264732846318099E-2</v>
      </c>
      <c r="F4967" s="2">
        <v>2.7910700977851501E-2</v>
      </c>
    </row>
    <row r="4968" spans="1:6" x14ac:dyDescent="0.25">
      <c r="A4968" s="19" t="s">
        <v>21610</v>
      </c>
      <c r="B4968" s="2" t="s">
        <v>323</v>
      </c>
      <c r="C4968" s="2">
        <v>-0.37531765342588302</v>
      </c>
      <c r="D4968" s="2">
        <v>0.15843383010808099</v>
      </c>
      <c r="E4968" s="2">
        <v>1.80923607885723E-2</v>
      </c>
      <c r="F4968" s="2">
        <v>4.5320756649172803E-2</v>
      </c>
    </row>
    <row r="4969" spans="1:6" x14ac:dyDescent="0.25">
      <c r="A4969" s="19" t="s">
        <v>30146</v>
      </c>
      <c r="B4969" s="2" t="s">
        <v>323</v>
      </c>
      <c r="C4969" s="2">
        <v>-0.75370812182129598</v>
      </c>
      <c r="D4969" s="2">
        <v>0.110965435518002</v>
      </c>
      <c r="E4969" s="2">
        <v>2.14122649234087E-11</v>
      </c>
      <c r="F4969" s="2">
        <v>3.4056450681873899E-10</v>
      </c>
    </row>
    <row r="4970" spans="1:6" x14ac:dyDescent="0.25">
      <c r="A4970" s="19" t="s">
        <v>4515</v>
      </c>
      <c r="B4970" s="2" t="s">
        <v>323</v>
      </c>
      <c r="C4970" s="2">
        <v>-0.393271425934276</v>
      </c>
      <c r="D4970" s="2">
        <v>0.15416527108717001</v>
      </c>
      <c r="E4970" s="2">
        <v>1.09241181959981E-2</v>
      </c>
      <c r="F4970" s="2">
        <v>2.9451877170430001E-2</v>
      </c>
    </row>
    <row r="4971" spans="1:6" x14ac:dyDescent="0.25">
      <c r="A4971" s="19" t="s">
        <v>5405</v>
      </c>
      <c r="B4971" s="2" t="s">
        <v>323</v>
      </c>
      <c r="C4971" s="2">
        <v>-0.58379074439447698</v>
      </c>
      <c r="D4971" s="2">
        <v>0.14608422079173</v>
      </c>
      <c r="E4971" s="2">
        <v>7.0594537980043498E-5</v>
      </c>
      <c r="F4971" s="2">
        <v>3.3734259161409303E-4</v>
      </c>
    </row>
    <row r="4972" spans="1:6" x14ac:dyDescent="0.25">
      <c r="A4972" s="19" t="s">
        <v>30828</v>
      </c>
      <c r="B4972" s="2" t="s">
        <v>323</v>
      </c>
      <c r="C4972" s="2">
        <v>-0.50844013227366402</v>
      </c>
      <c r="D4972" s="2">
        <v>0.21833941380330801</v>
      </c>
      <c r="E4972" s="2">
        <v>2.01418563491132E-2</v>
      </c>
      <c r="F4972" s="2">
        <v>4.9562357852771403E-2</v>
      </c>
    </row>
    <row r="4973" spans="1:6" x14ac:dyDescent="0.25">
      <c r="A4973" s="19" t="s">
        <v>11233</v>
      </c>
      <c r="B4973" s="2" t="s">
        <v>323</v>
      </c>
      <c r="C4973" s="2">
        <v>-0.55269395690990597</v>
      </c>
      <c r="D4973" s="2">
        <v>0.17028850824274899</v>
      </c>
      <c r="E4973" s="2">
        <v>1.22717605960284E-3</v>
      </c>
      <c r="F4973" s="2">
        <v>4.3352270868831904E-3</v>
      </c>
    </row>
    <row r="4974" spans="1:6" x14ac:dyDescent="0.25">
      <c r="A4974" s="19" t="s">
        <v>3306</v>
      </c>
      <c r="B4974" s="2" t="s">
        <v>323</v>
      </c>
      <c r="C4974" s="2">
        <v>-0.36729354941737402</v>
      </c>
      <c r="D4974" s="2">
        <v>0.10830589542694199</v>
      </c>
      <c r="E4974" s="2">
        <v>7.3166244660253198E-4</v>
      </c>
      <c r="F4974" s="2">
        <v>2.7385247850975599E-3</v>
      </c>
    </row>
    <row r="4975" spans="1:6" x14ac:dyDescent="0.25">
      <c r="A4975" s="19" t="s">
        <v>32494</v>
      </c>
      <c r="B4975" s="2" t="s">
        <v>323</v>
      </c>
      <c r="C4975" s="2">
        <v>-0.44841398820753797</v>
      </c>
      <c r="D4975" s="2">
        <v>0.18681882454684601</v>
      </c>
      <c r="E4975" s="2">
        <v>1.66276795327172E-2</v>
      </c>
      <c r="F4975" s="2">
        <v>4.2130578671193998E-2</v>
      </c>
    </row>
    <row r="4976" spans="1:6" x14ac:dyDescent="0.25">
      <c r="A4976" s="19" t="s">
        <v>7241</v>
      </c>
      <c r="B4976" s="2" t="s">
        <v>323</v>
      </c>
      <c r="C4976" s="2">
        <v>-0.86570152632220099</v>
      </c>
      <c r="D4976" s="2">
        <v>0.26744685140259999</v>
      </c>
      <c r="E4976" s="2">
        <v>1.26736715106792E-3</v>
      </c>
      <c r="F4976" s="2">
        <v>4.4564010375385396E-3</v>
      </c>
    </row>
    <row r="4977" spans="1:6" x14ac:dyDescent="0.25">
      <c r="A4977" s="19" t="s">
        <v>18166</v>
      </c>
      <c r="B4977" s="2" t="s">
        <v>323</v>
      </c>
      <c r="C4977" s="2">
        <v>-0.73197278127564702</v>
      </c>
      <c r="D4977" s="2">
        <v>0.214653100279802</v>
      </c>
      <c r="E4977" s="2">
        <v>6.8402903546380405E-4</v>
      </c>
      <c r="F4977" s="2">
        <v>2.5788585575405101E-3</v>
      </c>
    </row>
    <row r="4978" spans="1:6" x14ac:dyDescent="0.25">
      <c r="A4978" s="19" t="s">
        <v>28160</v>
      </c>
      <c r="B4978" s="2" t="s">
        <v>323</v>
      </c>
      <c r="C4978" s="2">
        <v>-3.3535167382970599</v>
      </c>
      <c r="D4978" s="2">
        <v>0.25602549671668201</v>
      </c>
      <c r="E4978" s="2">
        <v>2.04551724295187E-35</v>
      </c>
      <c r="F4978" s="2">
        <v>2.16894561295271E-33</v>
      </c>
    </row>
    <row r="4979" spans="1:6" x14ac:dyDescent="0.25">
      <c r="A4979" s="19" t="s">
        <v>17317</v>
      </c>
      <c r="B4979" s="2" t="s">
        <v>323</v>
      </c>
      <c r="C4979" s="2">
        <v>-0.48760746270569399</v>
      </c>
      <c r="D4979" s="2">
        <v>0.18244798766540599</v>
      </c>
      <c r="E4979" s="2">
        <v>7.6925646142651204E-3</v>
      </c>
      <c r="F4979" s="2">
        <v>2.17887241978269E-2</v>
      </c>
    </row>
    <row r="4980" spans="1:6" x14ac:dyDescent="0.25">
      <c r="A4980" s="19" t="s">
        <v>27649</v>
      </c>
      <c r="B4980" s="2" t="s">
        <v>323</v>
      </c>
      <c r="C4980" s="2">
        <v>-0.81292107485179099</v>
      </c>
      <c r="D4980" s="2">
        <v>0.168053008493217</v>
      </c>
      <c r="E4980" s="2">
        <v>1.6266225619839101E-6</v>
      </c>
      <c r="F4980" s="2">
        <v>1.0985294421620101E-5</v>
      </c>
    </row>
    <row r="4981" spans="1:6" x14ac:dyDescent="0.25">
      <c r="A4981" s="19" t="s">
        <v>28549</v>
      </c>
      <c r="B4981" s="2" t="s">
        <v>323</v>
      </c>
      <c r="C4981" s="2">
        <v>-0.79393737758486105</v>
      </c>
      <c r="D4981" s="2">
        <v>0.14713361041540901</v>
      </c>
      <c r="E4981" s="2">
        <v>9.2040458200216794E-8</v>
      </c>
      <c r="F4981" s="2">
        <v>7.8936536347998397E-7</v>
      </c>
    </row>
    <row r="4982" spans="1:6" x14ac:dyDescent="0.25">
      <c r="A4982" s="19" t="s">
        <v>10274</v>
      </c>
      <c r="B4982" s="2" t="s">
        <v>323</v>
      </c>
      <c r="C4982" s="2">
        <v>-1.81305749462607</v>
      </c>
      <c r="D4982" s="2">
        <v>0.29412330187758801</v>
      </c>
      <c r="E4982" s="2">
        <v>1.19784742708022E-9</v>
      </c>
      <c r="F4982" s="2">
        <v>1.4771516751654899E-8</v>
      </c>
    </row>
    <row r="4983" spans="1:6" x14ac:dyDescent="0.25">
      <c r="A4983" s="19" t="s">
        <v>16895</v>
      </c>
      <c r="B4983" s="2" t="s">
        <v>323</v>
      </c>
      <c r="C4983" s="2">
        <v>-2.1835641402946901</v>
      </c>
      <c r="D4983" s="2">
        <v>0.24780720718654101</v>
      </c>
      <c r="E4983" s="2">
        <v>7.1026318743196998E-18</v>
      </c>
      <c r="F4983" s="2">
        <v>1.90809955909627E-16</v>
      </c>
    </row>
    <row r="4984" spans="1:6" x14ac:dyDescent="0.25">
      <c r="A4984" s="19" t="s">
        <v>27083</v>
      </c>
      <c r="B4984" s="2" t="s">
        <v>323</v>
      </c>
      <c r="C4984" s="2">
        <v>-0.40306035397701101</v>
      </c>
      <c r="D4984" s="2">
        <v>0.133860676509482</v>
      </c>
      <c r="E4984" s="2">
        <v>2.6857402537757802E-3</v>
      </c>
      <c r="F4984" s="2">
        <v>8.6585197424790296E-3</v>
      </c>
    </row>
    <row r="4985" spans="1:6" x14ac:dyDescent="0.25">
      <c r="A4985" s="19" t="s">
        <v>26702</v>
      </c>
      <c r="B4985" s="2" t="s">
        <v>323</v>
      </c>
      <c r="C4985" s="2">
        <v>-2.4229848884440699</v>
      </c>
      <c r="D4985" s="2">
        <v>0.21688332716700601</v>
      </c>
      <c r="E4985" s="2">
        <v>7.4479022249532604E-27</v>
      </c>
      <c r="F4985" s="2">
        <v>3.8184821791779598E-25</v>
      </c>
    </row>
    <row r="4986" spans="1:6" x14ac:dyDescent="0.25">
      <c r="A4986" s="19" t="s">
        <v>27315</v>
      </c>
      <c r="B4986" s="2" t="s">
        <v>323</v>
      </c>
      <c r="C4986" s="2">
        <v>-0.23617739998488199</v>
      </c>
      <c r="D4986" s="2">
        <v>9.9769233602411994E-2</v>
      </c>
      <c r="E4986" s="2">
        <v>1.8154069169736602E-2</v>
      </c>
      <c r="F4986" s="2">
        <v>4.54553012643336E-2</v>
      </c>
    </row>
    <row r="4987" spans="1:6" x14ac:dyDescent="0.25">
      <c r="A4987" s="19" t="s">
        <v>30238</v>
      </c>
      <c r="B4987" s="2" t="s">
        <v>323</v>
      </c>
      <c r="C4987" s="2">
        <v>-2.1101250717536901</v>
      </c>
      <c r="D4987" s="2">
        <v>0.22720136683376099</v>
      </c>
      <c r="E4987" s="2">
        <v>1.7091950457415199E-19</v>
      </c>
      <c r="F4987" s="2">
        <v>5.1446770876819903E-18</v>
      </c>
    </row>
    <row r="4988" spans="1:6" x14ac:dyDescent="0.25">
      <c r="A4988" s="19" t="s">
        <v>6934</v>
      </c>
      <c r="B4988" s="2" t="s">
        <v>323</v>
      </c>
      <c r="C4988" s="2">
        <v>-0.61282491153884799</v>
      </c>
      <c r="D4988" s="2">
        <v>0.129287825436006</v>
      </c>
      <c r="E4988" s="2">
        <v>2.6484481602696001E-6</v>
      </c>
      <c r="F4988" s="2">
        <v>1.7133813115421101E-5</v>
      </c>
    </row>
    <row r="4989" spans="1:6" x14ac:dyDescent="0.25">
      <c r="A4989" s="19" t="s">
        <v>14657</v>
      </c>
      <c r="B4989" s="2" t="s">
        <v>323</v>
      </c>
      <c r="C4989" s="2">
        <v>-0.872380777830153</v>
      </c>
      <c r="D4989" s="2">
        <v>0.20002650667291599</v>
      </c>
      <c r="E4989" s="2">
        <v>1.49813169741386E-5</v>
      </c>
      <c r="F4989" s="2">
        <v>8.2994657838325898E-5</v>
      </c>
    </row>
    <row r="4990" spans="1:6" x14ac:dyDescent="0.25">
      <c r="A4990" s="19" t="s">
        <v>25628</v>
      </c>
      <c r="B4990" s="2" t="s">
        <v>392</v>
      </c>
      <c r="C4990" s="2">
        <v>0.48807173396667802</v>
      </c>
      <c r="D4990" s="2">
        <v>0.19523501698228901</v>
      </c>
      <c r="E4990" s="2">
        <v>1.2700591960530199E-2</v>
      </c>
      <c r="F4990" s="2">
        <v>3.3568848149478199E-2</v>
      </c>
    </row>
    <row r="4991" spans="1:6" x14ac:dyDescent="0.25">
      <c r="A4991" s="19" t="s">
        <v>32536</v>
      </c>
      <c r="B4991" s="2" t="s">
        <v>323</v>
      </c>
      <c r="C4991" s="2">
        <v>-1.0966303584033901</v>
      </c>
      <c r="D4991" s="2">
        <v>0.20692411898433799</v>
      </c>
      <c r="E4991" s="2">
        <v>1.5609203432353999E-7</v>
      </c>
      <c r="F4991" s="2">
        <v>1.28137369994688E-6</v>
      </c>
    </row>
    <row r="4992" spans="1:6" x14ac:dyDescent="0.25">
      <c r="A4992" s="19" t="s">
        <v>12855</v>
      </c>
      <c r="B4992" s="2" t="s">
        <v>323</v>
      </c>
      <c r="C4992" s="2">
        <v>-1.3405583106784</v>
      </c>
      <c r="D4992" s="2">
        <v>0.243942543671023</v>
      </c>
      <c r="E4992" s="2">
        <v>5.24268652880618E-8</v>
      </c>
      <c r="F4992" s="2">
        <v>4.73414593551198E-7</v>
      </c>
    </row>
    <row r="4993" spans="1:6" x14ac:dyDescent="0.25">
      <c r="A4993" s="19" t="s">
        <v>28401</v>
      </c>
      <c r="B4993" s="2" t="s">
        <v>323</v>
      </c>
      <c r="C4993" s="2">
        <v>-2.4412163289000799</v>
      </c>
      <c r="D4993" s="2">
        <v>0.31807159681853497</v>
      </c>
      <c r="E4993" s="2">
        <v>5.0107726861601302E-14</v>
      </c>
      <c r="F4993" s="2">
        <v>1.0105659928219099E-12</v>
      </c>
    </row>
    <row r="4994" spans="1:6" x14ac:dyDescent="0.25">
      <c r="A4994" s="19" t="s">
        <v>8353</v>
      </c>
      <c r="B4994" s="2" t="s">
        <v>392</v>
      </c>
      <c r="C4994" s="2">
        <v>0.484396978715876</v>
      </c>
      <c r="D4994" s="2">
        <v>0.138921305378434</v>
      </c>
      <c r="E4994" s="2">
        <v>5.23640321788735E-4</v>
      </c>
      <c r="F4994" s="2">
        <v>2.0375233961169199E-3</v>
      </c>
    </row>
    <row r="4995" spans="1:6" x14ac:dyDescent="0.25">
      <c r="A4995" s="19" t="s">
        <v>16231</v>
      </c>
      <c r="B4995" s="2" t="s">
        <v>323</v>
      </c>
      <c r="C4995" s="2">
        <v>-0.39626843885968999</v>
      </c>
      <c r="D4995" s="2">
        <v>0.112358114677023</v>
      </c>
      <c r="E4995" s="2">
        <v>4.4442681246662798E-4</v>
      </c>
      <c r="F4995" s="2">
        <v>1.75396020885074E-3</v>
      </c>
    </row>
    <row r="4996" spans="1:6" x14ac:dyDescent="0.25">
      <c r="A4996" s="19" t="s">
        <v>14536</v>
      </c>
      <c r="B4996" s="2" t="s">
        <v>323</v>
      </c>
      <c r="C4996" s="2">
        <v>-1.40727989398244</v>
      </c>
      <c r="D4996" s="2">
        <v>0.20755019161876201</v>
      </c>
      <c r="E4996" s="2">
        <v>2.3389511000689398E-11</v>
      </c>
      <c r="F4996" s="2">
        <v>3.6970219166702299E-10</v>
      </c>
    </row>
    <row r="4997" spans="1:6" x14ac:dyDescent="0.25">
      <c r="A4997" s="19" t="s">
        <v>23759</v>
      </c>
      <c r="B4997" s="2" t="s">
        <v>323</v>
      </c>
      <c r="C4997" s="2">
        <v>-0.87515969191587895</v>
      </c>
      <c r="D4997" s="2">
        <v>0.13500600373975299</v>
      </c>
      <c r="E4997" s="2">
        <v>1.6284457022350701E-10</v>
      </c>
      <c r="F4997" s="2">
        <v>2.3110649523434201E-9</v>
      </c>
    </row>
    <row r="4998" spans="1:6" x14ac:dyDescent="0.25">
      <c r="A4998" s="19" t="s">
        <v>3764</v>
      </c>
      <c r="B4998" s="2" t="s">
        <v>323</v>
      </c>
      <c r="C4998" s="2">
        <v>-0.484386062731547</v>
      </c>
      <c r="D4998" s="2">
        <v>0.132229696046849</v>
      </c>
      <c r="E4998" s="2">
        <v>2.67540790483284E-4</v>
      </c>
      <c r="F4998" s="2">
        <v>1.1149723608751801E-3</v>
      </c>
    </row>
    <row r="4999" spans="1:6" x14ac:dyDescent="0.25">
      <c r="A4999" s="19" t="s">
        <v>20057</v>
      </c>
      <c r="B4999" s="2" t="s">
        <v>323</v>
      </c>
      <c r="C4999" s="2">
        <v>-1.60110843421876</v>
      </c>
      <c r="D4999" s="2">
        <v>0.23094585939721399</v>
      </c>
      <c r="E4999" s="2">
        <v>9.5642069103105098E-12</v>
      </c>
      <c r="F4999" s="2">
        <v>1.57026888000189E-10</v>
      </c>
    </row>
    <row r="5000" spans="1:6" x14ac:dyDescent="0.25">
      <c r="A5000" s="19" t="s">
        <v>11109</v>
      </c>
      <c r="B5000" s="2" t="s">
        <v>323</v>
      </c>
      <c r="C5000" s="2">
        <v>-0.74895188118212397</v>
      </c>
      <c r="D5000" s="2">
        <v>0.16917194839525701</v>
      </c>
      <c r="E5000" s="2">
        <v>1.10063477035593E-5</v>
      </c>
      <c r="F5000" s="2">
        <v>6.2813596588325301E-5</v>
      </c>
    </row>
    <row r="5001" spans="1:6" x14ac:dyDescent="0.25">
      <c r="A5001" s="19" t="s">
        <v>5752</v>
      </c>
      <c r="B5001" s="2" t="s">
        <v>323</v>
      </c>
      <c r="C5001" s="2">
        <v>-0.62727922003511105</v>
      </c>
      <c r="D5001" s="2">
        <v>0.137470453388366</v>
      </c>
      <c r="E5001" s="2">
        <v>5.8637888347416201E-6</v>
      </c>
      <c r="F5001" s="2">
        <v>3.5360844646902598E-5</v>
      </c>
    </row>
    <row r="5002" spans="1:6" x14ac:dyDescent="0.25">
      <c r="A5002" s="19" t="s">
        <v>31334</v>
      </c>
      <c r="B5002" s="2" t="s">
        <v>323</v>
      </c>
      <c r="C5002" s="2">
        <v>-0.40362156808712801</v>
      </c>
      <c r="D5002" s="2">
        <v>0.17237973946436499</v>
      </c>
      <c r="E5002" s="2">
        <v>1.94635059605501E-2</v>
      </c>
      <c r="F5002" s="2">
        <v>4.81692089429476E-2</v>
      </c>
    </row>
    <row r="5003" spans="1:6" x14ac:dyDescent="0.25">
      <c r="A5003" s="19" t="s">
        <v>13627</v>
      </c>
      <c r="B5003" s="2" t="s">
        <v>323</v>
      </c>
      <c r="C5003" s="2">
        <v>-2.90202976223192</v>
      </c>
      <c r="D5003" s="2">
        <v>0.19526157181505899</v>
      </c>
      <c r="E5003" s="2">
        <v>2.4340449262352502E-44</v>
      </c>
      <c r="F5003" s="2">
        <v>7.3264752279681102E-42</v>
      </c>
    </row>
    <row r="5004" spans="1:6" x14ac:dyDescent="0.25">
      <c r="A5004" s="19" t="s">
        <v>30121</v>
      </c>
      <c r="B5004" s="2" t="s">
        <v>323</v>
      </c>
      <c r="C5004" s="2">
        <v>-0.89888967877446102</v>
      </c>
      <c r="D5004" s="2">
        <v>0.18528061643470001</v>
      </c>
      <c r="E5004" s="2">
        <v>1.4901219953396799E-6</v>
      </c>
      <c r="F5004" s="2">
        <v>1.01318885148272E-5</v>
      </c>
    </row>
    <row r="5005" spans="1:6" x14ac:dyDescent="0.25">
      <c r="A5005" s="19" t="s">
        <v>6520</v>
      </c>
      <c r="B5005" s="2" t="s">
        <v>323</v>
      </c>
      <c r="C5005" s="2">
        <v>-1.5134057627598201</v>
      </c>
      <c r="D5005" s="2">
        <v>0.23900558220675999</v>
      </c>
      <c r="E5005" s="2">
        <v>4.2055961343637597E-10</v>
      </c>
      <c r="F5005" s="2">
        <v>5.5689334242783701E-9</v>
      </c>
    </row>
    <row r="5006" spans="1:6" x14ac:dyDescent="0.25">
      <c r="A5006" s="19" t="s">
        <v>12614</v>
      </c>
      <c r="B5006" s="2" t="s">
        <v>323</v>
      </c>
      <c r="C5006" s="2">
        <v>-0.53191286977839303</v>
      </c>
      <c r="D5006" s="2">
        <v>0.13675447082321801</v>
      </c>
      <c r="E5006" s="2">
        <v>1.09191940954908E-4</v>
      </c>
      <c r="F5006" s="2">
        <v>4.9893633167144796E-4</v>
      </c>
    </row>
    <row r="5007" spans="1:6" x14ac:dyDescent="0.25">
      <c r="A5007" s="19" t="s">
        <v>28257</v>
      </c>
      <c r="B5007" s="2" t="s">
        <v>323</v>
      </c>
      <c r="C5007" s="2">
        <v>-0.38590991929496099</v>
      </c>
      <c r="D5007" s="2">
        <v>0.13295742441978201</v>
      </c>
      <c r="E5007" s="2">
        <v>3.8039396229540899E-3</v>
      </c>
      <c r="F5007" s="2">
        <v>1.17882964535983E-2</v>
      </c>
    </row>
    <row r="5008" spans="1:6" x14ac:dyDescent="0.25">
      <c r="A5008" s="19" t="s">
        <v>8972</v>
      </c>
      <c r="B5008" s="2" t="s">
        <v>323</v>
      </c>
      <c r="C5008" s="2">
        <v>-0.481783382332378</v>
      </c>
      <c r="D5008" s="2">
        <v>0.18665771559733199</v>
      </c>
      <c r="E5008" s="2">
        <v>1.00273853397127E-2</v>
      </c>
      <c r="F5008" s="2">
        <v>2.7340891404229899E-2</v>
      </c>
    </row>
    <row r="5009" spans="1:6" x14ac:dyDescent="0.25">
      <c r="A5009" s="19" t="s">
        <v>19057</v>
      </c>
      <c r="B5009" s="2" t="s">
        <v>323</v>
      </c>
      <c r="C5009" s="2">
        <v>-3.0195142031959401</v>
      </c>
      <c r="D5009" s="2">
        <v>0.28689460366714697</v>
      </c>
      <c r="E5009" s="2">
        <v>2.8484460744758E-24</v>
      </c>
      <c r="F5009" s="2">
        <v>1.18479273347401E-22</v>
      </c>
    </row>
    <row r="5010" spans="1:6" x14ac:dyDescent="0.25">
      <c r="A5010" s="19" t="s">
        <v>6241</v>
      </c>
      <c r="B5010" s="2" t="s">
        <v>323</v>
      </c>
      <c r="C5010" s="2">
        <v>-1.53531061976435</v>
      </c>
      <c r="D5010" s="2">
        <v>0.27904671797854003</v>
      </c>
      <c r="E5010" s="2">
        <v>5.08672551574462E-8</v>
      </c>
      <c r="F5010" s="2">
        <v>4.6096700343878002E-7</v>
      </c>
    </row>
    <row r="5011" spans="1:6" x14ac:dyDescent="0.25">
      <c r="A5011" s="19" t="s">
        <v>22701</v>
      </c>
      <c r="B5011" s="2" t="s">
        <v>323</v>
      </c>
      <c r="C5011" s="2">
        <v>-0.49913648273424299</v>
      </c>
      <c r="D5011" s="2">
        <v>0.13788582162171101</v>
      </c>
      <c r="E5011" s="2">
        <v>3.1897000844366099E-4</v>
      </c>
      <c r="F5011" s="2">
        <v>1.3031125870349399E-3</v>
      </c>
    </row>
    <row r="5012" spans="1:6" x14ac:dyDescent="0.25">
      <c r="A5012" s="19" t="s">
        <v>19582</v>
      </c>
      <c r="B5012" s="2" t="s">
        <v>323</v>
      </c>
      <c r="C5012" s="2">
        <v>-0.43230342205202799</v>
      </c>
      <c r="D5012" s="2">
        <v>0.13699345106378599</v>
      </c>
      <c r="E5012" s="2">
        <v>1.6774495706831001E-3</v>
      </c>
      <c r="F5012" s="2">
        <v>5.7069574419217296E-3</v>
      </c>
    </row>
    <row r="5013" spans="1:6" x14ac:dyDescent="0.25">
      <c r="A5013" s="19" t="s">
        <v>27628</v>
      </c>
      <c r="B5013" s="2" t="s">
        <v>323</v>
      </c>
      <c r="C5013" s="2">
        <v>-0.40513961375733898</v>
      </c>
      <c r="D5013" s="2">
        <v>0.16487167673876699</v>
      </c>
      <c r="E5013" s="2">
        <v>1.41820555875948E-2</v>
      </c>
      <c r="F5013" s="2">
        <v>3.6902610342400298E-2</v>
      </c>
    </row>
    <row r="5014" spans="1:6" x14ac:dyDescent="0.25">
      <c r="A5014" s="19" t="s">
        <v>27512</v>
      </c>
      <c r="B5014" s="2" t="s">
        <v>323</v>
      </c>
      <c r="C5014" s="2">
        <v>-0.78932600455667601</v>
      </c>
      <c r="D5014" s="2">
        <v>0.17398348401500099</v>
      </c>
      <c r="E5014" s="2">
        <v>6.7380697234323598E-6</v>
      </c>
      <c r="F5014" s="2">
        <v>4.0003984256212499E-5</v>
      </c>
    </row>
    <row r="5015" spans="1:6" x14ac:dyDescent="0.25">
      <c r="A5015" s="19" t="s">
        <v>21972</v>
      </c>
      <c r="B5015" s="2" t="s">
        <v>323</v>
      </c>
      <c r="C5015" s="2">
        <v>-0.38741014155126802</v>
      </c>
      <c r="D5015" s="2">
        <v>0.12885334121150399</v>
      </c>
      <c r="E5015" s="2">
        <v>2.7299469287499602E-3</v>
      </c>
      <c r="F5015" s="2">
        <v>8.7840178293111491E-3</v>
      </c>
    </row>
    <row r="5016" spans="1:6" x14ac:dyDescent="0.25">
      <c r="A5016" s="19" t="s">
        <v>32483</v>
      </c>
      <c r="B5016" s="2" t="s">
        <v>323</v>
      </c>
      <c r="C5016" s="2">
        <v>-3.6360155550373898</v>
      </c>
      <c r="D5016" s="2">
        <v>0.242971995309821</v>
      </c>
      <c r="E5016" s="2">
        <v>8.0463245937954396E-45</v>
      </c>
      <c r="F5016" s="2">
        <v>2.53079510510242E-42</v>
      </c>
    </row>
    <row r="5017" spans="1:6" x14ac:dyDescent="0.25">
      <c r="A5017" s="19" t="s">
        <v>20943</v>
      </c>
      <c r="B5017" s="2" t="s">
        <v>323</v>
      </c>
      <c r="C5017" s="2">
        <v>-3.07741034844293</v>
      </c>
      <c r="D5017" s="2">
        <v>0.26141729497030097</v>
      </c>
      <c r="E5017" s="2">
        <v>1.5576759951208099E-29</v>
      </c>
      <c r="F5017" s="2">
        <v>9.71136394909064E-28</v>
      </c>
    </row>
    <row r="5018" spans="1:6" x14ac:dyDescent="0.25">
      <c r="A5018" s="19" t="s">
        <v>23017</v>
      </c>
      <c r="B5018" s="2" t="s">
        <v>323</v>
      </c>
      <c r="C5018" s="2">
        <v>-0.99106106724713705</v>
      </c>
      <c r="D5018" s="2">
        <v>0.22035425547635601</v>
      </c>
      <c r="E5018" s="2">
        <v>8.0116010365865504E-6</v>
      </c>
      <c r="F5018" s="2">
        <v>4.6839755183201201E-5</v>
      </c>
    </row>
    <row r="5019" spans="1:6" x14ac:dyDescent="0.25">
      <c r="A5019" s="19" t="s">
        <v>30884</v>
      </c>
      <c r="B5019" s="2" t="s">
        <v>323</v>
      </c>
      <c r="C5019" s="2">
        <v>-0.42396721242597601</v>
      </c>
      <c r="D5019" s="2">
        <v>0.17397908584547001</v>
      </c>
      <c r="E5019" s="2">
        <v>1.50400883669961E-2</v>
      </c>
      <c r="F5019" s="2">
        <v>3.87498567563112E-2</v>
      </c>
    </row>
    <row r="5020" spans="1:6" x14ac:dyDescent="0.25">
      <c r="A5020" s="19" t="s">
        <v>4624</v>
      </c>
      <c r="B5020" s="2" t="s">
        <v>323</v>
      </c>
      <c r="C5020" s="2">
        <v>-1.5788230490234301</v>
      </c>
      <c r="D5020" s="2">
        <v>0.219912641221329</v>
      </c>
      <c r="E5020" s="2">
        <v>1.6024884735352199E-12</v>
      </c>
      <c r="F5020" s="2">
        <v>2.8445440608542499E-11</v>
      </c>
    </row>
    <row r="5021" spans="1:6" x14ac:dyDescent="0.25">
      <c r="A5021" s="19" t="s">
        <v>3310</v>
      </c>
      <c r="B5021" s="2" t="s">
        <v>323</v>
      </c>
      <c r="C5021" s="2">
        <v>-0.48742294262362101</v>
      </c>
      <c r="D5021" s="2">
        <v>0.177511967355931</v>
      </c>
      <c r="E5021" s="2">
        <v>6.1877573070067502E-3</v>
      </c>
      <c r="F5021" s="2">
        <v>1.8056279609615301E-2</v>
      </c>
    </row>
    <row r="5022" spans="1:6" x14ac:dyDescent="0.25">
      <c r="A5022" s="19" t="s">
        <v>21590</v>
      </c>
      <c r="B5022" s="2" t="s">
        <v>323</v>
      </c>
      <c r="C5022" s="2">
        <v>-0.458354422794709</v>
      </c>
      <c r="D5022" s="2">
        <v>0.16992297481830401</v>
      </c>
      <c r="E5022" s="2">
        <v>7.1467558443680497E-3</v>
      </c>
      <c r="F5022" s="2">
        <v>2.04705961681566E-2</v>
      </c>
    </row>
    <row r="5023" spans="1:6" x14ac:dyDescent="0.25">
      <c r="A5023" s="19" t="s">
        <v>19144</v>
      </c>
      <c r="B5023" s="2" t="s">
        <v>323</v>
      </c>
      <c r="C5023" s="2">
        <v>-2.0050380158073899</v>
      </c>
      <c r="D5023" s="2">
        <v>0.249655090337664</v>
      </c>
      <c r="E5023" s="2">
        <v>3.8217683405386698E-15</v>
      </c>
      <c r="F5023" s="2">
        <v>8.4504550676697501E-14</v>
      </c>
    </row>
    <row r="5024" spans="1:6" x14ac:dyDescent="0.25">
      <c r="A5024" s="19" t="s">
        <v>31849</v>
      </c>
      <c r="B5024" s="2" t="s">
        <v>323</v>
      </c>
      <c r="C5024" s="2">
        <v>-1.0293926279671901</v>
      </c>
      <c r="D5024" s="2">
        <v>0.223829893844956</v>
      </c>
      <c r="E5024" s="2">
        <v>4.9379835816031099E-6</v>
      </c>
      <c r="F5024" s="2">
        <v>3.0266909218264901E-5</v>
      </c>
    </row>
    <row r="5025" spans="1:6" x14ac:dyDescent="0.25">
      <c r="A5025" s="19" t="s">
        <v>8486</v>
      </c>
      <c r="B5025" s="2" t="s">
        <v>323</v>
      </c>
      <c r="C5025" s="2">
        <v>-0.93880476783011801</v>
      </c>
      <c r="D5025" s="2">
        <v>0.177963686968239</v>
      </c>
      <c r="E5025" s="2">
        <v>1.7102535092175799E-7</v>
      </c>
      <c r="F5025" s="2">
        <v>1.39050614242021E-6</v>
      </c>
    </row>
    <row r="5026" spans="1:6" x14ac:dyDescent="0.25">
      <c r="A5026" s="19" t="s">
        <v>13103</v>
      </c>
      <c r="B5026" s="2" t="s">
        <v>323</v>
      </c>
      <c r="C5026" s="2">
        <v>-1.1072690758716901</v>
      </c>
      <c r="D5026" s="2">
        <v>0.23549041123088699</v>
      </c>
      <c r="E5026" s="2">
        <v>3.1181506104378299E-6</v>
      </c>
      <c r="F5026" s="2">
        <v>1.9896601330746801E-5</v>
      </c>
    </row>
    <row r="5027" spans="1:6" x14ac:dyDescent="0.25">
      <c r="A5027" s="19" t="s">
        <v>3311</v>
      </c>
      <c r="B5027" s="2" t="s">
        <v>323</v>
      </c>
      <c r="C5027" s="2">
        <v>-0.98871790345628296</v>
      </c>
      <c r="D5027" s="2">
        <v>0.23959931257980799</v>
      </c>
      <c r="E5027" s="2">
        <v>4.1189635399249798E-5</v>
      </c>
      <c r="F5027" s="2">
        <v>2.0737796110273401E-4</v>
      </c>
    </row>
    <row r="5028" spans="1:6" x14ac:dyDescent="0.25">
      <c r="A5028" s="19" t="s">
        <v>15589</v>
      </c>
      <c r="B5028" s="2" t="s">
        <v>323</v>
      </c>
      <c r="C5028" s="2">
        <v>-0.96634975065486195</v>
      </c>
      <c r="D5028" s="2">
        <v>0.16661422757769301</v>
      </c>
      <c r="E5028" s="2">
        <v>1.01963836496164E-8</v>
      </c>
      <c r="F5028" s="2">
        <v>1.0520728621589101E-7</v>
      </c>
    </row>
    <row r="5029" spans="1:6" x14ac:dyDescent="0.25">
      <c r="A5029" s="19" t="s">
        <v>8621</v>
      </c>
      <c r="B5029" s="2" t="s">
        <v>323</v>
      </c>
      <c r="C5029" s="2">
        <v>-0.63621268699151401</v>
      </c>
      <c r="D5029" s="2">
        <v>0.16259700917772199</v>
      </c>
      <c r="E5029" s="2">
        <v>9.9306618418434694E-5</v>
      </c>
      <c r="F5029" s="2">
        <v>4.5905302911065698E-4</v>
      </c>
    </row>
    <row r="5030" spans="1:6" x14ac:dyDescent="0.25">
      <c r="A5030" s="19" t="s">
        <v>22084</v>
      </c>
      <c r="B5030" s="2" t="s">
        <v>323</v>
      </c>
      <c r="C5030" s="2">
        <v>-0.499297347838417</v>
      </c>
      <c r="D5030" s="2">
        <v>0.105337445795539</v>
      </c>
      <c r="E5030" s="2">
        <v>2.6032530281418399E-6</v>
      </c>
      <c r="F5030" s="2">
        <v>1.68687180594385E-5</v>
      </c>
    </row>
    <row r="5031" spans="1:6" x14ac:dyDescent="0.25">
      <c r="A5031" s="19" t="s">
        <v>7713</v>
      </c>
      <c r="B5031" s="2" t="s">
        <v>323</v>
      </c>
      <c r="C5031" s="2">
        <v>-0.61183625595754199</v>
      </c>
      <c r="D5031" s="2">
        <v>0.237698584388738</v>
      </c>
      <c r="E5031" s="2">
        <v>1.02463258654178E-2</v>
      </c>
      <c r="F5031" s="2">
        <v>2.7866064310758699E-2</v>
      </c>
    </row>
    <row r="5032" spans="1:6" x14ac:dyDescent="0.25">
      <c r="A5032" s="19" t="s">
        <v>28832</v>
      </c>
      <c r="B5032" s="2" t="s">
        <v>323</v>
      </c>
      <c r="C5032" s="2">
        <v>-2.7851256626243202</v>
      </c>
      <c r="D5032" s="2">
        <v>0.250591798336325</v>
      </c>
      <c r="E5032" s="2">
        <v>1.0562268499161999E-26</v>
      </c>
      <c r="F5032" s="2">
        <v>5.2798139660186101E-25</v>
      </c>
    </row>
    <row r="5033" spans="1:6" x14ac:dyDescent="0.25">
      <c r="A5033" s="19" t="s">
        <v>5031</v>
      </c>
      <c r="B5033" s="2" t="s">
        <v>323</v>
      </c>
      <c r="C5033" s="2">
        <v>2.6841815001235299</v>
      </c>
      <c r="D5033" s="2">
        <v>0.27673083192096998</v>
      </c>
      <c r="E5033" s="2">
        <v>4.2152695944024298E-21</v>
      </c>
      <c r="F5033" s="2">
        <v>1.4131502006719399E-19</v>
      </c>
    </row>
    <row r="5034" spans="1:6" x14ac:dyDescent="0.25">
      <c r="A5034" s="19" t="s">
        <v>8919</v>
      </c>
      <c r="B5034" s="2" t="s">
        <v>323</v>
      </c>
      <c r="C5034" s="2">
        <v>-0.73074558506724896</v>
      </c>
      <c r="D5034" s="2">
        <v>0.15867377631937299</v>
      </c>
      <c r="E5034" s="2">
        <v>4.9948838660771604E-6</v>
      </c>
      <c r="F5034" s="2">
        <v>3.0568820302382603E-5</v>
      </c>
    </row>
    <row r="5035" spans="1:6" x14ac:dyDescent="0.25">
      <c r="A5035" s="19" t="s">
        <v>21358</v>
      </c>
      <c r="B5035" s="2" t="s">
        <v>323</v>
      </c>
      <c r="C5035" s="2">
        <v>-0.433376986813855</v>
      </c>
      <c r="D5035" s="2">
        <v>0.102959350365739</v>
      </c>
      <c r="E5035" s="2">
        <v>2.8781308034693599E-5</v>
      </c>
      <c r="F5035" s="2">
        <v>1.5025646322550901E-4</v>
      </c>
    </row>
    <row r="5036" spans="1:6" x14ac:dyDescent="0.25">
      <c r="A5036" s="19" t="s">
        <v>11321</v>
      </c>
      <c r="B5036" s="2" t="s">
        <v>392</v>
      </c>
      <c r="C5036" s="2">
        <v>0.42236727257317203</v>
      </c>
      <c r="D5036" s="2">
        <v>0.13787673805993</v>
      </c>
      <c r="E5036" s="2">
        <v>2.2912670017912898E-3</v>
      </c>
      <c r="F5036" s="2">
        <v>7.53517824026592E-3</v>
      </c>
    </row>
    <row r="5037" spans="1:6" x14ac:dyDescent="0.25">
      <c r="A5037" s="19" t="s">
        <v>23540</v>
      </c>
      <c r="B5037" s="2" t="s">
        <v>323</v>
      </c>
      <c r="C5037" s="2">
        <v>-0.51165224275091103</v>
      </c>
      <c r="D5037" s="2">
        <v>0.15526681742728499</v>
      </c>
      <c r="E5037" s="2">
        <v>1.0387826702490299E-3</v>
      </c>
      <c r="F5037" s="2">
        <v>3.7380952935185899E-3</v>
      </c>
    </row>
    <row r="5038" spans="1:6" x14ac:dyDescent="0.25">
      <c r="A5038" s="19" t="s">
        <v>7112</v>
      </c>
      <c r="B5038" s="2" t="s">
        <v>323</v>
      </c>
      <c r="C5038" s="2">
        <v>-1.70538425580643</v>
      </c>
      <c r="D5038" s="2">
        <v>0.23165908443633901</v>
      </c>
      <c r="E5038" s="2">
        <v>4.6453270315242902E-13</v>
      </c>
      <c r="F5038" s="2">
        <v>8.7097548287648702E-12</v>
      </c>
    </row>
    <row r="5039" spans="1:6" x14ac:dyDescent="0.25">
      <c r="A5039" s="19" t="s">
        <v>17752</v>
      </c>
      <c r="B5039" s="2" t="s">
        <v>323</v>
      </c>
      <c r="C5039" s="2">
        <v>-0.57163160085273201</v>
      </c>
      <c r="D5039" s="2">
        <v>0.16440560601443099</v>
      </c>
      <c r="E5039" s="2">
        <v>5.3518344732141597E-4</v>
      </c>
      <c r="F5039" s="2">
        <v>2.0764227638071201E-3</v>
      </c>
    </row>
    <row r="5040" spans="1:6" x14ac:dyDescent="0.25">
      <c r="A5040" s="19" t="s">
        <v>5936</v>
      </c>
      <c r="B5040" s="2" t="s">
        <v>323</v>
      </c>
      <c r="C5040" s="2">
        <v>-0.50394202173015201</v>
      </c>
      <c r="D5040" s="2">
        <v>0.116373866634643</v>
      </c>
      <c r="E5040" s="2">
        <v>1.6844614886199899E-5</v>
      </c>
      <c r="F5040" s="2">
        <v>9.2438993238462002E-5</v>
      </c>
    </row>
    <row r="5041" spans="1:6" x14ac:dyDescent="0.25">
      <c r="A5041" s="19" t="s">
        <v>5032</v>
      </c>
      <c r="B5041" s="2" t="s">
        <v>323</v>
      </c>
      <c r="C5041" s="2">
        <v>-0.44121068245485601</v>
      </c>
      <c r="D5041" s="2">
        <v>0.110460665825746</v>
      </c>
      <c r="E5041" s="2">
        <v>7.0791515861937701E-5</v>
      </c>
      <c r="F5041" s="2">
        <v>3.3822613134036898E-4</v>
      </c>
    </row>
    <row r="5042" spans="1:6" x14ac:dyDescent="0.25">
      <c r="A5042" s="19" t="s">
        <v>19922</v>
      </c>
      <c r="B5042" s="2" t="s">
        <v>323</v>
      </c>
      <c r="C5042" s="2">
        <v>-1.8913985777188</v>
      </c>
      <c r="D5042" s="2">
        <v>0.20885251689411799</v>
      </c>
      <c r="E5042" s="2">
        <v>9.6936379389815301E-19</v>
      </c>
      <c r="F5042" s="2">
        <v>2.7888387135242602E-17</v>
      </c>
    </row>
    <row r="5043" spans="1:6" x14ac:dyDescent="0.25">
      <c r="A5043" s="19" t="s">
        <v>23956</v>
      </c>
      <c r="B5043" s="2" t="s">
        <v>323</v>
      </c>
      <c r="C5043" s="2">
        <v>-1.29986377918373</v>
      </c>
      <c r="D5043" s="2">
        <v>0.224194281397567</v>
      </c>
      <c r="E5043" s="2">
        <v>9.5425793636653502E-9</v>
      </c>
      <c r="F5043" s="2">
        <v>9.9192508030851794E-8</v>
      </c>
    </row>
    <row r="5044" spans="1:6" x14ac:dyDescent="0.25">
      <c r="A5044" s="19" t="s">
        <v>26015</v>
      </c>
      <c r="B5044" s="2" t="s">
        <v>323</v>
      </c>
      <c r="C5044" s="2">
        <v>-0.78354248285669204</v>
      </c>
      <c r="D5044" s="2">
        <v>0.13440018712441801</v>
      </c>
      <c r="E5044" s="2">
        <v>8.3773524052861004E-9</v>
      </c>
      <c r="F5044" s="2">
        <v>8.8326638749971301E-8</v>
      </c>
    </row>
    <row r="5045" spans="1:6" x14ac:dyDescent="0.25">
      <c r="A5045" s="19" t="s">
        <v>9101</v>
      </c>
      <c r="B5045" s="2" t="s">
        <v>323</v>
      </c>
      <c r="C5045" s="2">
        <v>-0.97196987472470797</v>
      </c>
      <c r="D5045" s="2">
        <v>0.170278761943017</v>
      </c>
      <c r="E5045" s="2">
        <v>1.62325482753005E-8</v>
      </c>
      <c r="F5045" s="2">
        <v>1.6073495715263099E-7</v>
      </c>
    </row>
    <row r="5046" spans="1:6" x14ac:dyDescent="0.25">
      <c r="A5046" s="19" t="s">
        <v>17922</v>
      </c>
      <c r="B5046" s="2" t="s">
        <v>323</v>
      </c>
      <c r="C5046" s="2">
        <v>-0.88586886832175205</v>
      </c>
      <c r="D5046" s="2">
        <v>0.21855564636256</v>
      </c>
      <c r="E5046" s="2">
        <v>5.5912334728617697E-5</v>
      </c>
      <c r="F5046" s="2">
        <v>2.7405953179096402E-4</v>
      </c>
    </row>
    <row r="5047" spans="1:6" x14ac:dyDescent="0.25">
      <c r="A5047" s="19" t="s">
        <v>19606</v>
      </c>
      <c r="B5047" s="2" t="s">
        <v>323</v>
      </c>
      <c r="C5047" s="2">
        <v>-0.64067972287395403</v>
      </c>
      <c r="D5047" s="2">
        <v>0.14085169649120099</v>
      </c>
      <c r="E5047" s="2">
        <v>6.3741116110748502E-6</v>
      </c>
      <c r="F5047" s="2">
        <v>3.8109890288085899E-5</v>
      </c>
    </row>
    <row r="5048" spans="1:6" x14ac:dyDescent="0.25">
      <c r="A5048" s="19" t="s">
        <v>22242</v>
      </c>
      <c r="B5048" s="2" t="s">
        <v>323</v>
      </c>
      <c r="C5048" s="2">
        <v>-1.1279593865920801</v>
      </c>
      <c r="D5048" s="2">
        <v>0.21005343628452799</v>
      </c>
      <c r="E5048" s="2">
        <v>1.0622025091121E-7</v>
      </c>
      <c r="F5048" s="2">
        <v>9.0021903837647195E-7</v>
      </c>
    </row>
    <row r="5049" spans="1:6" x14ac:dyDescent="0.25">
      <c r="A5049" s="19" t="s">
        <v>28062</v>
      </c>
      <c r="B5049" s="2" t="s">
        <v>323</v>
      </c>
      <c r="C5049" s="2">
        <v>-0.37232413189896302</v>
      </c>
      <c r="D5049" s="2">
        <v>0.14335608018092499</v>
      </c>
      <c r="E5049" s="2">
        <v>9.5574152966935808E-3</v>
      </c>
      <c r="F5049" s="2">
        <v>2.6244921169349001E-2</v>
      </c>
    </row>
    <row r="5050" spans="1:6" x14ac:dyDescent="0.25">
      <c r="A5050" s="19" t="s">
        <v>31826</v>
      </c>
      <c r="B5050" s="2" t="s">
        <v>323</v>
      </c>
      <c r="C5050" s="2">
        <v>-1.7859813893591701</v>
      </c>
      <c r="D5050" s="2">
        <v>0.27655776500651302</v>
      </c>
      <c r="E5050" s="2">
        <v>1.8967275982188601E-10</v>
      </c>
      <c r="F5050" s="2">
        <v>2.6654164486416001E-9</v>
      </c>
    </row>
    <row r="5051" spans="1:6" x14ac:dyDescent="0.25">
      <c r="A5051" s="19" t="s">
        <v>3530</v>
      </c>
      <c r="B5051" s="2" t="s">
        <v>323</v>
      </c>
      <c r="C5051" s="2">
        <v>-1.5030917130124699</v>
      </c>
      <c r="D5051" s="2">
        <v>0.246117919599985</v>
      </c>
      <c r="E5051" s="2">
        <v>1.6069295634252199E-9</v>
      </c>
      <c r="F5051" s="2">
        <v>1.9272827450283698E-8</v>
      </c>
    </row>
    <row r="5052" spans="1:6" x14ac:dyDescent="0.25">
      <c r="A5052" s="19" t="s">
        <v>6214</v>
      </c>
      <c r="B5052" s="2" t="s">
        <v>323</v>
      </c>
      <c r="C5052" s="2">
        <v>-1.2348056533930101</v>
      </c>
      <c r="D5052" s="2">
        <v>0.22024791635233501</v>
      </c>
      <c r="E5052" s="2">
        <v>2.9013491950002201E-8</v>
      </c>
      <c r="F5052" s="2">
        <v>2.7568726413999102E-7</v>
      </c>
    </row>
    <row r="5053" spans="1:6" x14ac:dyDescent="0.25">
      <c r="A5053" s="19" t="s">
        <v>26115</v>
      </c>
      <c r="B5053" s="2" t="s">
        <v>392</v>
      </c>
      <c r="C5053" s="2">
        <v>0.42731340886115998</v>
      </c>
      <c r="D5053" s="2">
        <v>0.151833469259395</v>
      </c>
      <c r="E5053" s="2">
        <v>5.0436898505357699E-3</v>
      </c>
      <c r="F5053" s="2">
        <v>1.5108401282616099E-2</v>
      </c>
    </row>
    <row r="5054" spans="1:6" x14ac:dyDescent="0.25">
      <c r="A5054" s="19" t="s">
        <v>30237</v>
      </c>
      <c r="B5054" s="2" t="s">
        <v>323</v>
      </c>
      <c r="C5054" s="2">
        <v>-0.51940707936809605</v>
      </c>
      <c r="D5054" s="2">
        <v>0.15707715571151301</v>
      </c>
      <c r="E5054" s="2">
        <v>9.8683486400917911E-4</v>
      </c>
      <c r="F5054" s="2">
        <v>3.5722032042869801E-3</v>
      </c>
    </row>
    <row r="5055" spans="1:6" x14ac:dyDescent="0.25">
      <c r="A5055" s="19" t="s">
        <v>18630</v>
      </c>
      <c r="B5055" s="2" t="s">
        <v>323</v>
      </c>
      <c r="C5055" s="2">
        <v>-0.442883105819942</v>
      </c>
      <c r="D5055" s="2">
        <v>0.13251918859671799</v>
      </c>
      <c r="E5055" s="2">
        <v>8.76292528715033E-4</v>
      </c>
      <c r="F5055" s="2">
        <v>3.21284305911197E-3</v>
      </c>
    </row>
    <row r="5056" spans="1:6" x14ac:dyDescent="0.25">
      <c r="A5056" s="19" t="s">
        <v>24647</v>
      </c>
      <c r="B5056" s="2" t="s">
        <v>323</v>
      </c>
      <c r="C5056" s="2">
        <v>-0.54871113622218604</v>
      </c>
      <c r="D5056" s="2">
        <v>0.12552746905530099</v>
      </c>
      <c r="E5056" s="2">
        <v>1.4111436009331E-5</v>
      </c>
      <c r="F5056" s="2">
        <v>7.8736581265537696E-5</v>
      </c>
    </row>
    <row r="5057" spans="1:6" x14ac:dyDescent="0.25">
      <c r="A5057" s="19" t="s">
        <v>29761</v>
      </c>
      <c r="B5057" s="2" t="s">
        <v>323</v>
      </c>
      <c r="C5057" s="2">
        <v>-1.47462701386635</v>
      </c>
      <c r="D5057" s="2">
        <v>0.25922461760915499</v>
      </c>
      <c r="E5057" s="2">
        <v>1.8674233362348301E-8</v>
      </c>
      <c r="F5057" s="2">
        <v>1.8239630652903601E-7</v>
      </c>
    </row>
    <row r="5058" spans="1:6" x14ac:dyDescent="0.25">
      <c r="A5058" s="19" t="s">
        <v>24017</v>
      </c>
      <c r="B5058" s="2" t="s">
        <v>323</v>
      </c>
      <c r="C5058" s="2">
        <v>-2.5754109079124499</v>
      </c>
      <c r="D5058" s="2">
        <v>0.22567334495173599</v>
      </c>
      <c r="E5058" s="2">
        <v>6.8113098072897502E-28</v>
      </c>
      <c r="F5058" s="2">
        <v>3.8057683719653098E-26</v>
      </c>
    </row>
    <row r="5059" spans="1:6" x14ac:dyDescent="0.25">
      <c r="A5059" s="19" t="s">
        <v>27895</v>
      </c>
      <c r="B5059" s="2" t="s">
        <v>323</v>
      </c>
      <c r="C5059" s="2">
        <v>-0.69388326750735296</v>
      </c>
      <c r="D5059" s="2">
        <v>0.18670503343665401</v>
      </c>
      <c r="E5059" s="2">
        <v>2.18796055614376E-4</v>
      </c>
      <c r="F5059" s="2">
        <v>9.30814283406265E-4</v>
      </c>
    </row>
    <row r="5060" spans="1:6" x14ac:dyDescent="0.25">
      <c r="A5060" s="19" t="s">
        <v>18676</v>
      </c>
      <c r="B5060" s="2" t="s">
        <v>323</v>
      </c>
      <c r="C5060" s="2">
        <v>-0.31903787029359099</v>
      </c>
      <c r="D5060" s="2">
        <v>0.10772872579327999</v>
      </c>
      <c r="E5060" s="2">
        <v>3.1672729024927299E-3</v>
      </c>
      <c r="F5060" s="2">
        <v>1.0025041876919801E-2</v>
      </c>
    </row>
    <row r="5061" spans="1:6" x14ac:dyDescent="0.25">
      <c r="A5061" s="19" t="s">
        <v>30073</v>
      </c>
      <c r="B5061" s="2" t="s">
        <v>323</v>
      </c>
      <c r="C5061" s="2">
        <v>-2.7030656689430801</v>
      </c>
      <c r="D5061" s="2">
        <v>0.19440590812150199</v>
      </c>
      <c r="E5061" s="2">
        <v>1.32048014248285E-39</v>
      </c>
      <c r="F5061" s="2">
        <v>2.3102625392826599E-37</v>
      </c>
    </row>
    <row r="5062" spans="1:6" x14ac:dyDescent="0.25">
      <c r="A5062" s="19" t="s">
        <v>12791</v>
      </c>
      <c r="B5062" s="2" t="s">
        <v>323</v>
      </c>
      <c r="C5062" s="2">
        <v>-0.57039475980966303</v>
      </c>
      <c r="D5062" s="2">
        <v>0.15745156425380799</v>
      </c>
      <c r="E5062" s="2">
        <v>3.1544985024111502E-4</v>
      </c>
      <c r="F5062" s="2">
        <v>1.29020816994392E-3</v>
      </c>
    </row>
    <row r="5063" spans="1:6" x14ac:dyDescent="0.25">
      <c r="A5063" s="19" t="s">
        <v>26027</v>
      </c>
      <c r="B5063" s="2" t="s">
        <v>323</v>
      </c>
      <c r="C5063" s="2">
        <v>-1.04523046683034</v>
      </c>
      <c r="D5063" s="2">
        <v>0.19183379177745399</v>
      </c>
      <c r="E5063" s="2">
        <v>6.9578091018179698E-8</v>
      </c>
      <c r="F5063" s="2">
        <v>6.1094714613296805E-7</v>
      </c>
    </row>
    <row r="5064" spans="1:6" x14ac:dyDescent="0.25">
      <c r="A5064" s="19" t="s">
        <v>16780</v>
      </c>
      <c r="B5064" s="2" t="s">
        <v>323</v>
      </c>
      <c r="C5064" s="2">
        <v>-0.86785016930787495</v>
      </c>
      <c r="D5064" s="2">
        <v>0.199614360106564</v>
      </c>
      <c r="E5064" s="2">
        <v>1.5555196484170899E-5</v>
      </c>
      <c r="F5064" s="2">
        <v>8.5851067661947295E-5</v>
      </c>
    </row>
    <row r="5065" spans="1:6" x14ac:dyDescent="0.25">
      <c r="A5065" s="19" t="s">
        <v>32115</v>
      </c>
      <c r="B5065" s="2" t="s">
        <v>323</v>
      </c>
      <c r="C5065" s="2">
        <v>-0.80914406834560404</v>
      </c>
      <c r="D5065" s="2">
        <v>0.14959853460257599</v>
      </c>
      <c r="E5065" s="2">
        <v>8.3645099391495896E-8</v>
      </c>
      <c r="F5065" s="2">
        <v>7.2401894473288401E-7</v>
      </c>
    </row>
    <row r="5066" spans="1:6" x14ac:dyDescent="0.25">
      <c r="A5066" s="19" t="s">
        <v>8596</v>
      </c>
      <c r="B5066" s="2" t="s">
        <v>323</v>
      </c>
      <c r="C5066" s="2">
        <v>-0.51897903172139404</v>
      </c>
      <c r="D5066" s="2">
        <v>0.131338249393433</v>
      </c>
      <c r="E5066" s="2">
        <v>8.4429131679873305E-5</v>
      </c>
      <c r="F5066" s="2">
        <v>3.96348261464815E-4</v>
      </c>
    </row>
    <row r="5067" spans="1:6" x14ac:dyDescent="0.25">
      <c r="A5067" s="19" t="s">
        <v>29751</v>
      </c>
      <c r="B5067" s="2" t="s">
        <v>323</v>
      </c>
      <c r="C5067" s="2">
        <v>-0.855753435425056</v>
      </c>
      <c r="D5067" s="2">
        <v>0.147123368402755</v>
      </c>
      <c r="E5067" s="2">
        <v>9.2217264999481708E-9</v>
      </c>
      <c r="F5067" s="2">
        <v>9.6250480951919898E-8</v>
      </c>
    </row>
    <row r="5068" spans="1:6" x14ac:dyDescent="0.25">
      <c r="A5068" s="19" t="s">
        <v>26907</v>
      </c>
      <c r="B5068" s="2" t="s">
        <v>323</v>
      </c>
      <c r="C5068" s="2">
        <v>-1.1615669275476199</v>
      </c>
      <c r="D5068" s="2">
        <v>0.227537845176745</v>
      </c>
      <c r="E5068" s="2">
        <v>4.3411340888737399E-7</v>
      </c>
      <c r="F5068" s="2">
        <v>3.2631945904898599E-6</v>
      </c>
    </row>
    <row r="5069" spans="1:6" x14ac:dyDescent="0.25">
      <c r="A5069" s="19" t="s">
        <v>11041</v>
      </c>
      <c r="B5069" s="2" t="s">
        <v>323</v>
      </c>
      <c r="C5069" s="2">
        <v>-0.75127137764615104</v>
      </c>
      <c r="D5069" s="2">
        <v>0.133644473543615</v>
      </c>
      <c r="E5069" s="2">
        <v>2.78126210302404E-8</v>
      </c>
      <c r="F5069" s="2">
        <v>2.6508638083061602E-7</v>
      </c>
    </row>
    <row r="5070" spans="1:6" x14ac:dyDescent="0.25">
      <c r="A5070" s="19" t="s">
        <v>12422</v>
      </c>
      <c r="B5070" s="2" t="s">
        <v>323</v>
      </c>
      <c r="C5070" s="2">
        <v>-0.91290647850303497</v>
      </c>
      <c r="D5070" s="2">
        <v>0.181892241823053</v>
      </c>
      <c r="E5070" s="2">
        <v>6.4590125112202697E-7</v>
      </c>
      <c r="F5070" s="2">
        <v>4.6865509908395304E-6</v>
      </c>
    </row>
    <row r="5071" spans="1:6" x14ac:dyDescent="0.25">
      <c r="A5071" s="19" t="s">
        <v>27486</v>
      </c>
      <c r="B5071" s="2" t="s">
        <v>323</v>
      </c>
      <c r="C5071" s="2">
        <v>-1.9741778188749699</v>
      </c>
      <c r="D5071" s="2">
        <v>0.20674515216084</v>
      </c>
      <c r="E5071" s="2">
        <v>1.44204612645433E-20</v>
      </c>
      <c r="F5071" s="2">
        <v>4.6938601416088398E-19</v>
      </c>
    </row>
    <row r="5072" spans="1:6" x14ac:dyDescent="0.25">
      <c r="A5072" s="19" t="s">
        <v>30302</v>
      </c>
      <c r="B5072" s="2" t="s">
        <v>323</v>
      </c>
      <c r="C5072" s="2">
        <v>-1.08319316254939</v>
      </c>
      <c r="D5072" s="2">
        <v>0.144108425166349</v>
      </c>
      <c r="E5072" s="2">
        <v>1.4663732827572099E-13</v>
      </c>
      <c r="F5072" s="2">
        <v>2.8585088651965602E-12</v>
      </c>
    </row>
    <row r="5073" spans="1:6" x14ac:dyDescent="0.25">
      <c r="A5073" s="19" t="s">
        <v>24688</v>
      </c>
      <c r="B5073" s="2" t="s">
        <v>323</v>
      </c>
      <c r="C5073" s="2">
        <v>-0.53933011209483805</v>
      </c>
      <c r="D5073" s="2">
        <v>0.13571412160323301</v>
      </c>
      <c r="E5073" s="2">
        <v>7.94718083654775E-5</v>
      </c>
      <c r="F5073" s="2">
        <v>3.75722737979195E-4</v>
      </c>
    </row>
    <row r="5074" spans="1:6" x14ac:dyDescent="0.25">
      <c r="A5074" s="19" t="s">
        <v>13410</v>
      </c>
      <c r="B5074" s="2" t="s">
        <v>323</v>
      </c>
      <c r="C5074" s="2">
        <v>-0.58864471964949205</v>
      </c>
      <c r="D5074" s="2">
        <v>0.112803938395811</v>
      </c>
      <c r="E5074" s="2">
        <v>2.3936695526597298E-7</v>
      </c>
      <c r="F5074" s="2">
        <v>1.89496583109739E-6</v>
      </c>
    </row>
    <row r="5075" spans="1:6" x14ac:dyDescent="0.25">
      <c r="A5075" s="19" t="s">
        <v>31962</v>
      </c>
      <c r="B5075" s="2" t="s">
        <v>323</v>
      </c>
      <c r="C5075" s="2">
        <v>-0.510498275227384</v>
      </c>
      <c r="D5075" s="2">
        <v>0.16705129970982099</v>
      </c>
      <c r="E5075" s="2">
        <v>2.3394441482973501E-3</v>
      </c>
      <c r="F5075" s="2">
        <v>7.6746818285817198E-3</v>
      </c>
    </row>
    <row r="5076" spans="1:6" x14ac:dyDescent="0.25">
      <c r="A5076" s="19" t="s">
        <v>26239</v>
      </c>
      <c r="B5076" s="2" t="s">
        <v>323</v>
      </c>
      <c r="C5076" s="2">
        <v>-0.81726314345474305</v>
      </c>
      <c r="D5076" s="2">
        <v>0.15423528266164899</v>
      </c>
      <c r="E5076" s="2">
        <v>1.5892959808557601E-7</v>
      </c>
      <c r="F5076" s="2">
        <v>1.3016138792304E-6</v>
      </c>
    </row>
    <row r="5077" spans="1:6" x14ac:dyDescent="0.25">
      <c r="A5077" s="19" t="s">
        <v>17197</v>
      </c>
      <c r="B5077" s="2" t="s">
        <v>323</v>
      </c>
      <c r="C5077" s="2">
        <v>-0.48111993796936298</v>
      </c>
      <c r="D5077" s="2">
        <v>0.17122156298909</v>
      </c>
      <c r="E5077" s="2">
        <v>5.08158058160103E-3</v>
      </c>
      <c r="F5077" s="2">
        <v>1.5208883269620201E-2</v>
      </c>
    </row>
    <row r="5078" spans="1:6" x14ac:dyDescent="0.25">
      <c r="A5078" s="19" t="s">
        <v>3765</v>
      </c>
      <c r="B5078" s="2" t="s">
        <v>323</v>
      </c>
      <c r="C5078" s="2">
        <v>-0.49496633325165801</v>
      </c>
      <c r="D5078" s="2">
        <v>0.162994292964913</v>
      </c>
      <c r="E5078" s="2">
        <v>2.4830118356586901E-3</v>
      </c>
      <c r="F5078" s="2">
        <v>8.0840835444979994E-3</v>
      </c>
    </row>
    <row r="5079" spans="1:6" x14ac:dyDescent="0.25">
      <c r="A5079" s="19" t="s">
        <v>16295</v>
      </c>
      <c r="B5079" s="2" t="s">
        <v>323</v>
      </c>
      <c r="C5079" s="2">
        <v>-0.85296616161987004</v>
      </c>
      <c r="D5079" s="2">
        <v>0.17149005087018299</v>
      </c>
      <c r="E5079" s="2">
        <v>8.1982426609568297E-7</v>
      </c>
      <c r="F5079" s="2">
        <v>5.8395268907929902E-6</v>
      </c>
    </row>
    <row r="5080" spans="1:6" x14ac:dyDescent="0.25">
      <c r="A5080" s="19" t="s">
        <v>15346</v>
      </c>
      <c r="B5080" s="2" t="s">
        <v>323</v>
      </c>
      <c r="C5080" s="2">
        <v>-1.0156713612052599</v>
      </c>
      <c r="D5080" s="2">
        <v>0.18475420647188401</v>
      </c>
      <c r="E5080" s="2">
        <v>5.2954974474056599E-8</v>
      </c>
      <c r="F5080" s="2">
        <v>4.7772110875032795E-7</v>
      </c>
    </row>
    <row r="5081" spans="1:6" x14ac:dyDescent="0.25">
      <c r="A5081" s="19" t="s">
        <v>17090</v>
      </c>
      <c r="B5081" s="2" t="s">
        <v>323</v>
      </c>
      <c r="C5081" s="2">
        <v>-0.48118632473181899</v>
      </c>
      <c r="D5081" s="2">
        <v>0.11631268417254501</v>
      </c>
      <c r="E5081" s="2">
        <v>3.94451323695958E-5</v>
      </c>
      <c r="F5081" s="2">
        <v>1.9938381914447401E-4</v>
      </c>
    </row>
    <row r="5082" spans="1:6" x14ac:dyDescent="0.25">
      <c r="A5082" s="19" t="s">
        <v>31680</v>
      </c>
      <c r="B5082" s="2" t="s">
        <v>323</v>
      </c>
      <c r="C5082" s="2">
        <v>-0.43505164578530497</v>
      </c>
      <c r="D5082" s="2">
        <v>0.140690885224213</v>
      </c>
      <c r="E5082" s="2">
        <v>2.0723125121460801E-3</v>
      </c>
      <c r="F5082" s="2">
        <v>6.9043375568323302E-3</v>
      </c>
    </row>
    <row r="5083" spans="1:6" x14ac:dyDescent="0.25">
      <c r="A5083" s="19" t="s">
        <v>15945</v>
      </c>
      <c r="B5083" s="2" t="s">
        <v>323</v>
      </c>
      <c r="C5083" s="2">
        <v>-1.52015077554591</v>
      </c>
      <c r="D5083" s="2">
        <v>0.27560378197395502</v>
      </c>
      <c r="E5083" s="2">
        <v>4.8295030356932398E-8</v>
      </c>
      <c r="F5083" s="2">
        <v>4.3950675708114701E-7</v>
      </c>
    </row>
    <row r="5084" spans="1:6" x14ac:dyDescent="0.25">
      <c r="A5084" s="19" t="s">
        <v>22069</v>
      </c>
      <c r="B5084" s="2" t="s">
        <v>323</v>
      </c>
      <c r="C5084" s="2">
        <v>-3.0059174495760499</v>
      </c>
      <c r="D5084" s="2">
        <v>0.249458539801726</v>
      </c>
      <c r="E5084" s="2">
        <v>6.5440453874500898E-31</v>
      </c>
      <c r="F5084" s="2">
        <v>4.6851013435010399E-29</v>
      </c>
    </row>
    <row r="5085" spans="1:6" x14ac:dyDescent="0.25">
      <c r="A5085" s="19" t="s">
        <v>10088</v>
      </c>
      <c r="B5085" s="2" t="s">
        <v>323</v>
      </c>
      <c r="C5085" s="2">
        <v>-0.95439256531207295</v>
      </c>
      <c r="D5085" s="2">
        <v>0.176559299562664</v>
      </c>
      <c r="E5085" s="2">
        <v>9.4014816613485403E-8</v>
      </c>
      <c r="F5085" s="2">
        <v>8.0358985082787703E-7</v>
      </c>
    </row>
    <row r="5086" spans="1:6" x14ac:dyDescent="0.25">
      <c r="A5086" s="19" t="s">
        <v>31936</v>
      </c>
      <c r="B5086" s="2" t="s">
        <v>323</v>
      </c>
      <c r="C5086" s="2">
        <v>-0.66342364005938603</v>
      </c>
      <c r="D5086" s="2">
        <v>0.114496848692367</v>
      </c>
      <c r="E5086" s="2">
        <v>1.0049148250174401E-8</v>
      </c>
      <c r="F5086" s="2">
        <v>1.03917919086491E-7</v>
      </c>
    </row>
    <row r="5087" spans="1:6" x14ac:dyDescent="0.25">
      <c r="A5087" s="19" t="s">
        <v>5668</v>
      </c>
      <c r="B5087" s="2" t="s">
        <v>323</v>
      </c>
      <c r="C5087" s="2">
        <v>-3.0680153381581401</v>
      </c>
      <c r="D5087" s="2">
        <v>0.22547448814825299</v>
      </c>
      <c r="E5087" s="2">
        <v>6.8780525538051096E-38</v>
      </c>
      <c r="F5087" s="2">
        <v>9.7241073302356796E-36</v>
      </c>
    </row>
    <row r="5088" spans="1:6" x14ac:dyDescent="0.25">
      <c r="A5088" s="19" t="s">
        <v>4479</v>
      </c>
      <c r="B5088" s="2" t="s">
        <v>323</v>
      </c>
      <c r="C5088" s="2">
        <v>-0.55966547261366695</v>
      </c>
      <c r="D5088" s="2">
        <v>0.15635817284143699</v>
      </c>
      <c r="E5088" s="2">
        <v>3.6389016097760702E-4</v>
      </c>
      <c r="F5088" s="2">
        <v>1.4660876908817099E-3</v>
      </c>
    </row>
    <row r="5089" spans="1:6" x14ac:dyDescent="0.25">
      <c r="A5089" s="19" t="s">
        <v>10404</v>
      </c>
      <c r="B5089" s="2" t="s">
        <v>323</v>
      </c>
      <c r="C5089" s="2">
        <v>-0.69371825709197599</v>
      </c>
      <c r="D5089" s="2">
        <v>0.20848550626921999</v>
      </c>
      <c r="E5089" s="2">
        <v>9.1502347085748597E-4</v>
      </c>
      <c r="F5089" s="2">
        <v>3.3404084532751201E-3</v>
      </c>
    </row>
    <row r="5090" spans="1:6" x14ac:dyDescent="0.25">
      <c r="A5090" s="19" t="s">
        <v>32476</v>
      </c>
      <c r="B5090" s="2" t="s">
        <v>323</v>
      </c>
      <c r="C5090" s="2">
        <v>-0.40718366206446799</v>
      </c>
      <c r="D5090" s="2">
        <v>0.172435043346026</v>
      </c>
      <c r="E5090" s="2">
        <v>1.84457112702862E-2</v>
      </c>
      <c r="F5090" s="2">
        <v>4.6045193114778199E-2</v>
      </c>
    </row>
    <row r="5091" spans="1:6" x14ac:dyDescent="0.25">
      <c r="A5091" s="19" t="s">
        <v>20018</v>
      </c>
      <c r="B5091" s="2" t="s">
        <v>323</v>
      </c>
      <c r="C5091" s="2">
        <v>-0.36562452045715499</v>
      </c>
      <c r="D5091" s="2">
        <v>0.111184913232934</v>
      </c>
      <c r="E5091" s="2">
        <v>1.0496935341450301E-3</v>
      </c>
      <c r="F5091" s="2">
        <v>3.7729932076684398E-3</v>
      </c>
    </row>
    <row r="5092" spans="1:6" x14ac:dyDescent="0.25">
      <c r="A5092" s="19" t="s">
        <v>16813</v>
      </c>
      <c r="B5092" s="2" t="s">
        <v>323</v>
      </c>
      <c r="C5092" s="2">
        <v>-0.371054061643316</v>
      </c>
      <c r="D5092" s="2">
        <v>0.122051647389877</v>
      </c>
      <c r="E5092" s="2">
        <v>2.4452249577673799E-3</v>
      </c>
      <c r="F5092" s="2">
        <v>7.9803697074570697E-3</v>
      </c>
    </row>
    <row r="5093" spans="1:6" x14ac:dyDescent="0.25">
      <c r="A5093" s="19" t="s">
        <v>4625</v>
      </c>
      <c r="B5093" s="2" t="s">
        <v>323</v>
      </c>
      <c r="C5093" s="2">
        <v>-3.4159399853702901</v>
      </c>
      <c r="D5093" s="2">
        <v>0.21070506666642899</v>
      </c>
      <c r="E5093" s="2">
        <v>1.4617168134638001E-51</v>
      </c>
      <c r="F5093" s="2">
        <v>1.10588753403492E-48</v>
      </c>
    </row>
    <row r="5094" spans="1:6" x14ac:dyDescent="0.25">
      <c r="A5094" s="19" t="s">
        <v>18956</v>
      </c>
      <c r="B5094" s="2" t="s">
        <v>323</v>
      </c>
      <c r="C5094" s="2">
        <v>-0.30335414567389302</v>
      </c>
      <c r="D5094" s="2">
        <v>0.12600192560741499</v>
      </c>
      <c r="E5094" s="2">
        <v>1.62911534306194E-2</v>
      </c>
      <c r="F5094" s="2">
        <v>4.1394050829021499E-2</v>
      </c>
    </row>
    <row r="5095" spans="1:6" x14ac:dyDescent="0.25">
      <c r="A5095" s="19" t="s">
        <v>4407</v>
      </c>
      <c r="B5095" s="2" t="s">
        <v>323</v>
      </c>
      <c r="C5095" s="2">
        <v>-0.73094859458456896</v>
      </c>
      <c r="D5095" s="2">
        <v>0.164572334859938</v>
      </c>
      <c r="E5095" s="2">
        <v>1.0254737102218399E-5</v>
      </c>
      <c r="F5095" s="2">
        <v>5.8848063899631202E-5</v>
      </c>
    </row>
    <row r="5096" spans="1:6" x14ac:dyDescent="0.25">
      <c r="A5096" s="19" t="s">
        <v>29082</v>
      </c>
      <c r="B5096" s="2" t="s">
        <v>323</v>
      </c>
      <c r="C5096" s="2">
        <v>-0.92081513941725501</v>
      </c>
      <c r="D5096" s="2">
        <v>0.21527097433343501</v>
      </c>
      <c r="E5096" s="2">
        <v>2.12580660602746E-5</v>
      </c>
      <c r="F5096" s="2">
        <v>1.1424016955754801E-4</v>
      </c>
    </row>
    <row r="5097" spans="1:6" x14ac:dyDescent="0.25">
      <c r="A5097" s="19" t="s">
        <v>15437</v>
      </c>
      <c r="B5097" s="2" t="s">
        <v>323</v>
      </c>
      <c r="C5097" s="2">
        <v>-0.687950512092394</v>
      </c>
      <c r="D5097" s="2">
        <v>0.14378808683156299</v>
      </c>
      <c r="E5097" s="2">
        <v>2.0909295129585199E-6</v>
      </c>
      <c r="F5097" s="2">
        <v>1.38372080038411E-5</v>
      </c>
    </row>
    <row r="5098" spans="1:6" x14ac:dyDescent="0.25">
      <c r="A5098" s="19" t="s">
        <v>32001</v>
      </c>
      <c r="B5098" s="2" t="s">
        <v>323</v>
      </c>
      <c r="C5098" s="2">
        <v>-0.64220030886116097</v>
      </c>
      <c r="D5098" s="2">
        <v>0.121532196434211</v>
      </c>
      <c r="E5098" s="2">
        <v>1.67565564516132E-7</v>
      </c>
      <c r="F5098" s="2">
        <v>1.3659472473791699E-6</v>
      </c>
    </row>
    <row r="5099" spans="1:6" x14ac:dyDescent="0.25">
      <c r="A5099" s="19" t="s">
        <v>9564</v>
      </c>
      <c r="B5099" s="2" t="s">
        <v>323</v>
      </c>
      <c r="C5099" s="2">
        <v>-0.50950450624796095</v>
      </c>
      <c r="D5099" s="2">
        <v>0.12783354255062701</v>
      </c>
      <c r="E5099" s="2">
        <v>7.4844662600957301E-5</v>
      </c>
      <c r="F5099" s="2">
        <v>3.5569907186722101E-4</v>
      </c>
    </row>
    <row r="5100" spans="1:6" x14ac:dyDescent="0.25">
      <c r="A5100" s="19" t="s">
        <v>9529</v>
      </c>
      <c r="B5100" s="2" t="s">
        <v>323</v>
      </c>
      <c r="C5100" s="2">
        <v>-0.51798561066451199</v>
      </c>
      <c r="D5100" s="2">
        <v>0.111310774413702</v>
      </c>
      <c r="E5100" s="2">
        <v>3.9252425513116099E-6</v>
      </c>
      <c r="F5100" s="2">
        <v>2.4609029056856901E-5</v>
      </c>
    </row>
    <row r="5101" spans="1:6" x14ac:dyDescent="0.25">
      <c r="A5101" s="19" t="s">
        <v>13673</v>
      </c>
      <c r="B5101" s="2" t="s">
        <v>323</v>
      </c>
      <c r="C5101" s="2">
        <v>-0.44785133286787598</v>
      </c>
      <c r="D5101" s="2">
        <v>0.13544562066235</v>
      </c>
      <c r="E5101" s="2">
        <v>9.8694029157130395E-4</v>
      </c>
      <c r="F5101" s="2">
        <v>3.5722032042869801E-3</v>
      </c>
    </row>
    <row r="5102" spans="1:6" x14ac:dyDescent="0.25">
      <c r="A5102" s="19" t="s">
        <v>29026</v>
      </c>
      <c r="B5102" s="2" t="s">
        <v>323</v>
      </c>
      <c r="C5102" s="2">
        <v>-2.0323435529363101</v>
      </c>
      <c r="D5102" s="2">
        <v>0.20413322702205899</v>
      </c>
      <c r="E5102" s="2">
        <v>5.0702919178860301E-22</v>
      </c>
      <c r="F5102" s="2">
        <v>1.8173198675721301E-20</v>
      </c>
    </row>
    <row r="5103" spans="1:6" x14ac:dyDescent="0.25">
      <c r="A5103" s="19" t="s">
        <v>26728</v>
      </c>
      <c r="B5103" s="2" t="s">
        <v>323</v>
      </c>
      <c r="C5103" s="2">
        <v>3.3623592572960899</v>
      </c>
      <c r="D5103" s="2">
        <v>0.27984207135063499</v>
      </c>
      <c r="E5103" s="2">
        <v>1.47018598260967E-30</v>
      </c>
      <c r="F5103" s="2">
        <v>1.0186860448314899E-28</v>
      </c>
    </row>
    <row r="5104" spans="1:6" x14ac:dyDescent="0.25">
      <c r="A5104" s="19" t="s">
        <v>14091</v>
      </c>
      <c r="B5104" s="2" t="s">
        <v>323</v>
      </c>
      <c r="C5104" s="2">
        <v>-0.53171461136336995</v>
      </c>
      <c r="D5104" s="2">
        <v>0.17007500098662001</v>
      </c>
      <c r="E5104" s="2">
        <v>1.8378332231842401E-3</v>
      </c>
      <c r="F5104" s="2">
        <v>6.1886762199682803E-3</v>
      </c>
    </row>
    <row r="5105" spans="1:6" x14ac:dyDescent="0.25">
      <c r="A5105" s="19" t="s">
        <v>28967</v>
      </c>
      <c r="B5105" s="2" t="s">
        <v>392</v>
      </c>
      <c r="C5105" s="2">
        <v>-0.50381101886369695</v>
      </c>
      <c r="D5105" s="2">
        <v>0.14368367378241501</v>
      </c>
      <c r="E5105" s="2">
        <v>4.9121092757303797E-4</v>
      </c>
      <c r="F5105" s="2">
        <v>1.9217983921107E-3</v>
      </c>
    </row>
    <row r="5106" spans="1:6" x14ac:dyDescent="0.25">
      <c r="A5106" s="19" t="s">
        <v>12634</v>
      </c>
      <c r="B5106" s="2" t="s">
        <v>323</v>
      </c>
      <c r="C5106" s="2">
        <v>-0.60012145932317795</v>
      </c>
      <c r="D5106" s="2">
        <v>0.191092737793323</v>
      </c>
      <c r="E5106" s="2">
        <v>1.76002510560327E-3</v>
      </c>
      <c r="F5106" s="2">
        <v>5.9510064960927997E-3</v>
      </c>
    </row>
    <row r="5107" spans="1:6" x14ac:dyDescent="0.25">
      <c r="A5107" s="19" t="s">
        <v>18257</v>
      </c>
      <c r="B5107" s="2" t="s">
        <v>323</v>
      </c>
      <c r="C5107" s="2">
        <v>-0.57335406744511097</v>
      </c>
      <c r="D5107" s="2">
        <v>0.23161820312069401</v>
      </c>
      <c r="E5107" s="2">
        <v>1.35180812977911E-2</v>
      </c>
      <c r="F5107" s="2">
        <v>3.5418537043154903E-2</v>
      </c>
    </row>
    <row r="5108" spans="1:6" x14ac:dyDescent="0.25">
      <c r="A5108" s="19" t="s">
        <v>11641</v>
      </c>
      <c r="B5108" s="2" t="s">
        <v>323</v>
      </c>
      <c r="C5108" s="2">
        <v>-0.57385695002090997</v>
      </c>
      <c r="D5108" s="2">
        <v>0.129184960368984</v>
      </c>
      <c r="E5108" s="2">
        <v>1.04976103427729E-5</v>
      </c>
      <c r="F5108" s="2">
        <v>6.0130879133464799E-5</v>
      </c>
    </row>
    <row r="5109" spans="1:6" x14ac:dyDescent="0.25">
      <c r="A5109" s="19" t="s">
        <v>29684</v>
      </c>
      <c r="B5109" s="2" t="s">
        <v>323</v>
      </c>
      <c r="C5109" s="2">
        <v>-0.73142307506516302</v>
      </c>
      <c r="D5109" s="2">
        <v>0.28001925946394501</v>
      </c>
      <c r="E5109" s="2">
        <v>9.1725904071615506E-3</v>
      </c>
      <c r="F5109" s="2">
        <v>2.53523225975191E-2</v>
      </c>
    </row>
    <row r="5110" spans="1:6" x14ac:dyDescent="0.25">
      <c r="A5110" s="19" t="s">
        <v>12675</v>
      </c>
      <c r="B5110" s="2" t="s">
        <v>323</v>
      </c>
      <c r="C5110" s="2">
        <v>-0.49021594761583298</v>
      </c>
      <c r="D5110" s="2">
        <v>0.11621769674289099</v>
      </c>
      <c r="E5110" s="2">
        <v>2.8299880805284501E-5</v>
      </c>
      <c r="F5110" s="2">
        <v>1.4793623966056601E-4</v>
      </c>
    </row>
    <row r="5111" spans="1:6" x14ac:dyDescent="0.25">
      <c r="A5111" s="19" t="s">
        <v>12802</v>
      </c>
      <c r="B5111" s="2" t="s">
        <v>323</v>
      </c>
      <c r="C5111" s="2">
        <v>-0.83056875387808604</v>
      </c>
      <c r="D5111" s="2">
        <v>0.15235942856204701</v>
      </c>
      <c r="E5111" s="2">
        <v>7.1361502273652305E-8</v>
      </c>
      <c r="F5111" s="2">
        <v>6.2484283176301202E-7</v>
      </c>
    </row>
    <row r="5112" spans="1:6" x14ac:dyDescent="0.25">
      <c r="A5112" s="19" t="s">
        <v>10860</v>
      </c>
      <c r="B5112" s="2" t="s">
        <v>323</v>
      </c>
      <c r="C5112" s="2">
        <v>-0.64820496171655695</v>
      </c>
      <c r="D5112" s="2">
        <v>0.141306957985216</v>
      </c>
      <c r="E5112" s="2">
        <v>5.4881640687517798E-6</v>
      </c>
      <c r="F5112" s="2">
        <v>3.3296527259767803E-5</v>
      </c>
    </row>
    <row r="5113" spans="1:6" x14ac:dyDescent="0.25">
      <c r="A5113" s="19" t="s">
        <v>27233</v>
      </c>
      <c r="B5113" s="2" t="s">
        <v>323</v>
      </c>
      <c r="C5113" s="2">
        <v>-2.2642887855907601</v>
      </c>
      <c r="D5113" s="2">
        <v>0.200912805067715</v>
      </c>
      <c r="E5113" s="2">
        <v>2.6333093038648999E-27</v>
      </c>
      <c r="F5113" s="2">
        <v>1.39875194199412E-25</v>
      </c>
    </row>
    <row r="5114" spans="1:6" x14ac:dyDescent="0.25">
      <c r="A5114" s="19" t="s">
        <v>15113</v>
      </c>
      <c r="B5114" s="2" t="s">
        <v>323</v>
      </c>
      <c r="C5114" s="2">
        <v>-0.365461828468095</v>
      </c>
      <c r="D5114" s="2">
        <v>0.110910734290026</v>
      </c>
      <c r="E5114" s="2">
        <v>1.03550136311326E-3</v>
      </c>
      <c r="F5114" s="2">
        <v>3.7291637279852699E-3</v>
      </c>
    </row>
    <row r="5115" spans="1:6" x14ac:dyDescent="0.25">
      <c r="A5115" s="19" t="s">
        <v>29590</v>
      </c>
      <c r="B5115" s="2" t="s">
        <v>323</v>
      </c>
      <c r="C5115" s="2">
        <v>-0.58725900493433703</v>
      </c>
      <c r="D5115" s="2">
        <v>0.17955732360516299</v>
      </c>
      <c r="E5115" s="2">
        <v>1.12432462523917E-3</v>
      </c>
      <c r="F5115" s="2">
        <v>4.0057552799185499E-3</v>
      </c>
    </row>
    <row r="5116" spans="1:6" x14ac:dyDescent="0.25">
      <c r="A5116" s="19" t="s">
        <v>25443</v>
      </c>
      <c r="B5116" s="2" t="s">
        <v>323</v>
      </c>
      <c r="C5116" s="2">
        <v>-1.07936627592368</v>
      </c>
      <c r="D5116" s="2">
        <v>0.18611281332715099</v>
      </c>
      <c r="E5116" s="2">
        <v>9.7417607166147005E-9</v>
      </c>
      <c r="F5116" s="2">
        <v>1.01037831693292E-7</v>
      </c>
    </row>
    <row r="5117" spans="1:6" x14ac:dyDescent="0.25">
      <c r="A5117" s="19" t="s">
        <v>28897</v>
      </c>
      <c r="B5117" s="2" t="s">
        <v>323</v>
      </c>
      <c r="C5117" s="2">
        <v>-2.41014595780607</v>
      </c>
      <c r="D5117" s="2">
        <v>0.22539597641909401</v>
      </c>
      <c r="E5117" s="2">
        <v>7.4228811022074399E-25</v>
      </c>
      <c r="F5117" s="2">
        <v>3.23658427872419E-23</v>
      </c>
    </row>
    <row r="5118" spans="1:6" x14ac:dyDescent="0.25">
      <c r="A5118" s="19" t="s">
        <v>20562</v>
      </c>
      <c r="B5118" s="2" t="s">
        <v>323</v>
      </c>
      <c r="C5118" s="2">
        <v>-0.69107720476499002</v>
      </c>
      <c r="D5118" s="2">
        <v>0.152235822300054</v>
      </c>
      <c r="E5118" s="2">
        <v>6.7819087092946103E-6</v>
      </c>
      <c r="F5118" s="2">
        <v>4.0218269963394203E-5</v>
      </c>
    </row>
    <row r="5119" spans="1:6" x14ac:dyDescent="0.25">
      <c r="A5119" s="19" t="s">
        <v>16775</v>
      </c>
      <c r="B5119" s="2" t="s">
        <v>323</v>
      </c>
      <c r="C5119" s="2">
        <v>-0.485684855519187</v>
      </c>
      <c r="D5119" s="2">
        <v>0.115700797314004</v>
      </c>
      <c r="E5119" s="2">
        <v>3.03955895130728E-5</v>
      </c>
      <c r="F5119" s="2">
        <v>1.5739247821669399E-4</v>
      </c>
    </row>
    <row r="5120" spans="1:6" x14ac:dyDescent="0.25">
      <c r="A5120" s="19" t="s">
        <v>9406</v>
      </c>
      <c r="B5120" s="2" t="s">
        <v>323</v>
      </c>
      <c r="C5120" s="2">
        <v>-1.1053455364282001</v>
      </c>
      <c r="D5120" s="2">
        <v>0.173894459972538</v>
      </c>
      <c r="E5120" s="2">
        <v>3.7901570707485399E-10</v>
      </c>
      <c r="F5120" s="2">
        <v>5.0546863688167696E-9</v>
      </c>
    </row>
    <row r="5121" spans="1:6" x14ac:dyDescent="0.25">
      <c r="A5121" s="19" t="s">
        <v>24078</v>
      </c>
      <c r="B5121" s="2" t="s">
        <v>323</v>
      </c>
      <c r="C5121" s="2">
        <v>-0.29607957045445099</v>
      </c>
      <c r="D5121" s="2">
        <v>0.10314436280184799</v>
      </c>
      <c r="E5121" s="2">
        <v>4.2007848903917698E-3</v>
      </c>
      <c r="F5121" s="2">
        <v>1.2868523904217199E-2</v>
      </c>
    </row>
    <row r="5122" spans="1:6" x14ac:dyDescent="0.25">
      <c r="A5122" s="19" t="s">
        <v>19754</v>
      </c>
      <c r="B5122" s="2" t="s">
        <v>323</v>
      </c>
      <c r="C5122" s="2">
        <v>-0.97751598598965495</v>
      </c>
      <c r="D5122" s="2">
        <v>0.24936077903384801</v>
      </c>
      <c r="E5122" s="2">
        <v>9.7033224230091801E-5</v>
      </c>
      <c r="F5122" s="2">
        <v>4.4971043805843699E-4</v>
      </c>
    </row>
    <row r="5123" spans="1:6" x14ac:dyDescent="0.25">
      <c r="A5123" s="19" t="s">
        <v>13615</v>
      </c>
      <c r="B5123" s="2" t="s">
        <v>323</v>
      </c>
      <c r="C5123" s="2">
        <v>-0.91764040871290697</v>
      </c>
      <c r="D5123" s="2">
        <v>0.23758868876293501</v>
      </c>
      <c r="E5123" s="2">
        <v>1.22339701143026E-4</v>
      </c>
      <c r="F5123" s="2">
        <v>5.5280956482594505E-4</v>
      </c>
    </row>
    <row r="5124" spans="1:6" x14ac:dyDescent="0.25">
      <c r="A5124" s="19" t="s">
        <v>8339</v>
      </c>
      <c r="B5124" s="2" t="s">
        <v>323</v>
      </c>
      <c r="C5124" s="2">
        <v>-1.0033510063039801</v>
      </c>
      <c r="D5124" s="2">
        <v>0.181046103931188</v>
      </c>
      <c r="E5124" s="2">
        <v>4.14732260810623E-8</v>
      </c>
      <c r="F5124" s="2">
        <v>3.8340819606577802E-7</v>
      </c>
    </row>
    <row r="5125" spans="1:6" x14ac:dyDescent="0.25">
      <c r="A5125" s="19" t="s">
        <v>5345</v>
      </c>
      <c r="B5125" s="2" t="s">
        <v>323</v>
      </c>
      <c r="C5125" s="2">
        <v>-0.68751966899865102</v>
      </c>
      <c r="D5125" s="2">
        <v>0.13207799056158101</v>
      </c>
      <c r="E5125" s="2">
        <v>2.4605700981074401E-7</v>
      </c>
      <c r="F5125" s="2">
        <v>1.9457270835119098E-6</v>
      </c>
    </row>
    <row r="5126" spans="1:6" x14ac:dyDescent="0.25">
      <c r="A5126" s="19" t="s">
        <v>16990</v>
      </c>
      <c r="B5126" s="2" t="s">
        <v>323</v>
      </c>
      <c r="C5126" s="2">
        <v>-0.72065379032349397</v>
      </c>
      <c r="D5126" s="2">
        <v>0.11444085121531</v>
      </c>
      <c r="E5126" s="2">
        <v>5.1218343417206198E-10</v>
      </c>
      <c r="F5126" s="2">
        <v>6.69353448775842E-9</v>
      </c>
    </row>
    <row r="5127" spans="1:6" x14ac:dyDescent="0.25">
      <c r="A5127" s="19" t="s">
        <v>18175</v>
      </c>
      <c r="B5127" s="2" t="s">
        <v>323</v>
      </c>
      <c r="C5127" s="2">
        <v>-1.83078522496452</v>
      </c>
      <c r="D5127" s="2">
        <v>0.185122454209353</v>
      </c>
      <c r="E5127" s="2">
        <v>7.0839330989250698E-22</v>
      </c>
      <c r="F5127" s="2">
        <v>2.4974878997255601E-20</v>
      </c>
    </row>
    <row r="5128" spans="1:6" x14ac:dyDescent="0.25">
      <c r="A5128" s="19" t="s">
        <v>22972</v>
      </c>
      <c r="B5128" s="2" t="s">
        <v>323</v>
      </c>
      <c r="C5128" s="2">
        <v>-0.90411887693807402</v>
      </c>
      <c r="D5128" s="2">
        <v>0.30475231868354802</v>
      </c>
      <c r="E5128" s="2">
        <v>3.11477055316778E-3</v>
      </c>
      <c r="F5128" s="2">
        <v>9.8756112917460295E-3</v>
      </c>
    </row>
    <row r="5129" spans="1:6" x14ac:dyDescent="0.25">
      <c r="A5129" s="19" t="s">
        <v>15849</v>
      </c>
      <c r="B5129" s="2" t="s">
        <v>323</v>
      </c>
      <c r="C5129" s="2">
        <v>-1.6035779170417499</v>
      </c>
      <c r="D5129" s="2">
        <v>0.29634753487520199</v>
      </c>
      <c r="E5129" s="2">
        <v>8.4416815895407804E-8</v>
      </c>
      <c r="F5129" s="2">
        <v>7.2934565659263896E-7</v>
      </c>
    </row>
    <row r="5130" spans="1:6" x14ac:dyDescent="0.25">
      <c r="A5130" s="19" t="s">
        <v>8018</v>
      </c>
      <c r="B5130" s="2" t="s">
        <v>323</v>
      </c>
      <c r="C5130" s="2">
        <v>-2.6969728379435698</v>
      </c>
      <c r="D5130" s="2">
        <v>0.18358957631727099</v>
      </c>
      <c r="E5130" s="2">
        <v>9.6384739127127294E-44</v>
      </c>
      <c r="F5130" s="2">
        <v>2.6451941199859598E-41</v>
      </c>
    </row>
    <row r="5131" spans="1:6" x14ac:dyDescent="0.25">
      <c r="A5131" s="19" t="s">
        <v>6470</v>
      </c>
      <c r="B5131" s="2" t="s">
        <v>323</v>
      </c>
      <c r="C5131" s="2">
        <v>-2.5247552366627799</v>
      </c>
      <c r="D5131" s="2">
        <v>0.249925592083305</v>
      </c>
      <c r="E5131" s="2">
        <v>1.3655861476181599E-22</v>
      </c>
      <c r="F5131" s="2">
        <v>5.0766073081374797E-21</v>
      </c>
    </row>
    <row r="5132" spans="1:6" x14ac:dyDescent="0.25">
      <c r="A5132" s="19" t="s">
        <v>20653</v>
      </c>
      <c r="B5132" s="2" t="s">
        <v>323</v>
      </c>
      <c r="C5132" s="2">
        <v>-0.43814820172837399</v>
      </c>
      <c r="D5132" s="2">
        <v>0.16905107385524301</v>
      </c>
      <c r="E5132" s="2">
        <v>9.7065249652618594E-3</v>
      </c>
      <c r="F5132" s="2">
        <v>2.6586570778138498E-2</v>
      </c>
    </row>
    <row r="5133" spans="1:6" x14ac:dyDescent="0.25">
      <c r="A5133" s="19" t="s">
        <v>22829</v>
      </c>
      <c r="B5133" s="2" t="s">
        <v>323</v>
      </c>
      <c r="C5133" s="2">
        <v>-0.48289795795264001</v>
      </c>
      <c r="D5133" s="2">
        <v>0.13040450545094501</v>
      </c>
      <c r="E5133" s="2">
        <v>2.3291590818412099E-4</v>
      </c>
      <c r="F5133" s="2">
        <v>9.8415321023367702E-4</v>
      </c>
    </row>
    <row r="5134" spans="1:6" x14ac:dyDescent="0.25">
      <c r="A5134" s="19" t="s">
        <v>17139</v>
      </c>
      <c r="B5134" s="2" t="s">
        <v>323</v>
      </c>
      <c r="C5134" s="2">
        <v>-2.6473709675388202</v>
      </c>
      <c r="D5134" s="2">
        <v>0.17618873280514499</v>
      </c>
      <c r="E5134" s="2">
        <v>8.7556210642488805E-46</v>
      </c>
      <c r="F5134" s="2">
        <v>3.3574808281030002E-43</v>
      </c>
    </row>
    <row r="5135" spans="1:6" x14ac:dyDescent="0.25">
      <c r="A5135" s="19" t="s">
        <v>17955</v>
      </c>
      <c r="B5135" s="2" t="s">
        <v>323</v>
      </c>
      <c r="C5135" s="2">
        <v>-0.967138724738281</v>
      </c>
      <c r="D5135" s="2">
        <v>0.256221143564487</v>
      </c>
      <c r="E5135" s="2">
        <v>1.7435299045642999E-4</v>
      </c>
      <c r="F5135" s="2">
        <v>7.5963630534581195E-4</v>
      </c>
    </row>
    <row r="5136" spans="1:6" x14ac:dyDescent="0.25">
      <c r="A5136" s="19" t="s">
        <v>20409</v>
      </c>
      <c r="B5136" s="2" t="s">
        <v>323</v>
      </c>
      <c r="C5136" s="2">
        <v>-1.84811087475153</v>
      </c>
      <c r="D5136" s="2">
        <v>0.24470487619508299</v>
      </c>
      <c r="E5136" s="2">
        <v>1.29995141302197E-13</v>
      </c>
      <c r="F5136" s="2">
        <v>2.5501545670257101E-12</v>
      </c>
    </row>
    <row r="5137" spans="1:6" x14ac:dyDescent="0.25">
      <c r="A5137" s="19" t="s">
        <v>25379</v>
      </c>
      <c r="B5137" s="2" t="s">
        <v>323</v>
      </c>
      <c r="C5137" s="2">
        <v>-0.794689200105264</v>
      </c>
      <c r="D5137" s="2">
        <v>0.117590686401988</v>
      </c>
      <c r="E5137" s="2">
        <v>2.84511256216044E-11</v>
      </c>
      <c r="F5137" s="2">
        <v>4.4568123084810901E-10</v>
      </c>
    </row>
    <row r="5138" spans="1:6" x14ac:dyDescent="0.25">
      <c r="A5138" s="19" t="s">
        <v>8267</v>
      </c>
      <c r="B5138" s="2" t="s">
        <v>323</v>
      </c>
      <c r="C5138" s="2">
        <v>-0.44265935839048798</v>
      </c>
      <c r="D5138" s="2">
        <v>0.14316558514428701</v>
      </c>
      <c r="E5138" s="2">
        <v>2.0541037317755701E-3</v>
      </c>
      <c r="F5138" s="2">
        <v>6.8469309077868103E-3</v>
      </c>
    </row>
    <row r="5139" spans="1:6" x14ac:dyDescent="0.25">
      <c r="A5139" s="19" t="s">
        <v>27090</v>
      </c>
      <c r="B5139" s="2" t="s">
        <v>323</v>
      </c>
      <c r="C5139" s="2">
        <v>-0.43957234364776598</v>
      </c>
      <c r="D5139" s="2">
        <v>0.17901778463117901</v>
      </c>
      <c r="E5139" s="2">
        <v>1.43212872881056E-2</v>
      </c>
      <c r="F5139" s="2">
        <v>3.7206558197211803E-2</v>
      </c>
    </row>
    <row r="5140" spans="1:6" x14ac:dyDescent="0.25">
      <c r="A5140" s="19" t="s">
        <v>25772</v>
      </c>
      <c r="B5140" s="2" t="s">
        <v>323</v>
      </c>
      <c r="C5140" s="2">
        <v>-0.74147944299248902</v>
      </c>
      <c r="D5140" s="2">
        <v>0.217967501963616</v>
      </c>
      <c r="E5140" s="2">
        <v>7.0988812628281297E-4</v>
      </c>
      <c r="F5140" s="2">
        <v>2.6662952259539499E-3</v>
      </c>
    </row>
    <row r="5141" spans="1:6" x14ac:dyDescent="0.25">
      <c r="A5141" s="19" t="s">
        <v>9444</v>
      </c>
      <c r="B5141" s="2" t="s">
        <v>323</v>
      </c>
      <c r="C5141" s="2">
        <v>-0.61398476366088495</v>
      </c>
      <c r="D5141" s="2">
        <v>0.15725212539074901</v>
      </c>
      <c r="E5141" s="2">
        <v>1.0361505709222001E-4</v>
      </c>
      <c r="F5141" s="2">
        <v>4.7623421676190201E-4</v>
      </c>
    </row>
    <row r="5142" spans="1:6" x14ac:dyDescent="0.25">
      <c r="A5142" s="19" t="s">
        <v>29869</v>
      </c>
      <c r="B5142" s="2" t="s">
        <v>323</v>
      </c>
      <c r="C5142" s="2">
        <v>-2.3726558519343701</v>
      </c>
      <c r="D5142" s="2">
        <v>0.21167380737765701</v>
      </c>
      <c r="E5142" s="2">
        <v>2.9611286404663E-27</v>
      </c>
      <c r="F5142" s="2">
        <v>1.5639787553315699E-25</v>
      </c>
    </row>
    <row r="5143" spans="1:6" x14ac:dyDescent="0.25">
      <c r="A5143" s="19" t="s">
        <v>16625</v>
      </c>
      <c r="B5143" s="2" t="s">
        <v>323</v>
      </c>
      <c r="C5143" s="2">
        <v>-1.3627554859200799</v>
      </c>
      <c r="D5143" s="2">
        <v>0.20669010702280499</v>
      </c>
      <c r="E5143" s="2">
        <v>8.3114033974778798E-11</v>
      </c>
      <c r="F5143" s="2">
        <v>1.2303602078561501E-9</v>
      </c>
    </row>
    <row r="5144" spans="1:6" x14ac:dyDescent="0.25">
      <c r="A5144" s="19" t="s">
        <v>18888</v>
      </c>
      <c r="B5144" s="2" t="s">
        <v>323</v>
      </c>
      <c r="C5144" s="2">
        <v>-0.51061784671894594</v>
      </c>
      <c r="D5144" s="2">
        <v>0.15068584884699601</v>
      </c>
      <c r="E5144" s="2">
        <v>7.3846488563295595E-4</v>
      </c>
      <c r="F5144" s="2">
        <v>2.7606634005773699E-3</v>
      </c>
    </row>
    <row r="5145" spans="1:6" x14ac:dyDescent="0.25">
      <c r="A5145" s="19" t="s">
        <v>15182</v>
      </c>
      <c r="B5145" s="2" t="s">
        <v>323</v>
      </c>
      <c r="C5145" s="2">
        <v>-0.44673720972279901</v>
      </c>
      <c r="D5145" s="2">
        <v>0.112009961729806</v>
      </c>
      <c r="E5145" s="2">
        <v>7.2685808806045399E-5</v>
      </c>
      <c r="F5145" s="2">
        <v>3.4650780754557698E-4</v>
      </c>
    </row>
    <row r="5146" spans="1:6" x14ac:dyDescent="0.25">
      <c r="A5146" s="19" t="s">
        <v>24007</v>
      </c>
      <c r="B5146" s="2" t="s">
        <v>323</v>
      </c>
      <c r="C5146" s="2">
        <v>-0.86198662465974796</v>
      </c>
      <c r="D5146" s="2">
        <v>0.121475204108435</v>
      </c>
      <c r="E5146" s="2">
        <v>2.8636112371082101E-12</v>
      </c>
      <c r="F5146" s="2">
        <v>4.97329217630056E-11</v>
      </c>
    </row>
    <row r="5147" spans="1:6" x14ac:dyDescent="0.25">
      <c r="A5147" s="19" t="s">
        <v>7694</v>
      </c>
      <c r="B5147" s="2" t="s">
        <v>323</v>
      </c>
      <c r="C5147" s="2">
        <v>-0.72116528603810204</v>
      </c>
      <c r="D5147" s="2">
        <v>0.160058088232647</v>
      </c>
      <c r="E5147" s="2">
        <v>7.6487685367491301E-6</v>
      </c>
      <c r="F5147" s="2">
        <v>4.4906035580792402E-5</v>
      </c>
    </row>
    <row r="5148" spans="1:6" x14ac:dyDescent="0.25">
      <c r="A5148" s="19" t="s">
        <v>32025</v>
      </c>
      <c r="B5148" s="2" t="s">
        <v>323</v>
      </c>
      <c r="C5148" s="2">
        <v>-0.53188103456565905</v>
      </c>
      <c r="D5148" s="2">
        <v>0.17599504964964999</v>
      </c>
      <c r="E5148" s="2">
        <v>2.61048754891281E-3</v>
      </c>
      <c r="F5148" s="2">
        <v>8.4499743243196292E-3</v>
      </c>
    </row>
    <row r="5149" spans="1:6" x14ac:dyDescent="0.25">
      <c r="A5149" s="19" t="s">
        <v>6758</v>
      </c>
      <c r="B5149" s="2" t="s">
        <v>323</v>
      </c>
      <c r="C5149" s="2">
        <v>-1.6035428438016499</v>
      </c>
      <c r="D5149" s="2">
        <v>0.27333192225987202</v>
      </c>
      <c r="E5149" s="2">
        <v>6.5538639437491698E-9</v>
      </c>
      <c r="F5149" s="2">
        <v>7.0156692230286095E-8</v>
      </c>
    </row>
    <row r="5150" spans="1:6" x14ac:dyDescent="0.25">
      <c r="A5150" s="19" t="s">
        <v>21681</v>
      </c>
      <c r="B5150" s="2" t="s">
        <v>323</v>
      </c>
      <c r="C5150" s="2">
        <v>-0.40807828643885402</v>
      </c>
      <c r="D5150" s="2">
        <v>0.15294483850945201</v>
      </c>
      <c r="E5150" s="2">
        <v>7.7872191911405597E-3</v>
      </c>
      <c r="F5150" s="2">
        <v>2.2030078506073601E-2</v>
      </c>
    </row>
    <row r="5151" spans="1:6" x14ac:dyDescent="0.25">
      <c r="A5151" s="19" t="s">
        <v>9215</v>
      </c>
      <c r="B5151" s="2" t="s">
        <v>323</v>
      </c>
      <c r="C5151" s="2">
        <v>-2.28330961983675</v>
      </c>
      <c r="D5151" s="2">
        <v>0.25308115812269799</v>
      </c>
      <c r="E5151" s="2">
        <v>1.50631913738929E-18</v>
      </c>
      <c r="F5151" s="2">
        <v>4.2765103055718602E-17</v>
      </c>
    </row>
    <row r="5152" spans="1:6" x14ac:dyDescent="0.25">
      <c r="A5152" s="19" t="s">
        <v>16068</v>
      </c>
      <c r="B5152" s="2" t="s">
        <v>323</v>
      </c>
      <c r="C5152" s="2">
        <v>-1.5116569667755</v>
      </c>
      <c r="D5152" s="2">
        <v>0.21552895554790499</v>
      </c>
      <c r="E5152" s="2">
        <v>5.2131331918983797E-12</v>
      </c>
      <c r="F5152" s="2">
        <v>8.8229285030720295E-11</v>
      </c>
    </row>
    <row r="5153" spans="1:6" x14ac:dyDescent="0.25">
      <c r="A5153" s="19" t="s">
        <v>7856</v>
      </c>
      <c r="B5153" s="2" t="s">
        <v>323</v>
      </c>
      <c r="C5153" s="2">
        <v>-0.54973519475394705</v>
      </c>
      <c r="D5153" s="2">
        <v>0.14053251726409999</v>
      </c>
      <c r="E5153" s="2">
        <v>1.02172006391477E-4</v>
      </c>
      <c r="F5153" s="2">
        <v>4.70179348169753E-4</v>
      </c>
    </row>
    <row r="5154" spans="1:6" x14ac:dyDescent="0.25">
      <c r="A5154" s="19" t="s">
        <v>17764</v>
      </c>
      <c r="B5154" s="2" t="s">
        <v>323</v>
      </c>
      <c r="C5154" s="2">
        <v>-0.57044294412217</v>
      </c>
      <c r="D5154" s="2">
        <v>0.14618116902836001</v>
      </c>
      <c r="E5154" s="2">
        <v>1.03863187922858E-4</v>
      </c>
      <c r="F5154" s="2">
        <v>4.7709914990557101E-4</v>
      </c>
    </row>
    <row r="5155" spans="1:6" x14ac:dyDescent="0.25">
      <c r="A5155" s="19" t="s">
        <v>19859</v>
      </c>
      <c r="B5155" s="2" t="s">
        <v>323</v>
      </c>
      <c r="C5155" s="2">
        <v>-0.495982475405228</v>
      </c>
      <c r="D5155" s="2">
        <v>0.20818501407912099</v>
      </c>
      <c r="E5155" s="2">
        <v>1.74507209282703E-2</v>
      </c>
      <c r="F5155" s="2">
        <v>4.3945486770877298E-2</v>
      </c>
    </row>
    <row r="5156" spans="1:6" x14ac:dyDescent="0.25">
      <c r="A5156" s="19" t="s">
        <v>3457</v>
      </c>
      <c r="B5156" s="2" t="s">
        <v>323</v>
      </c>
      <c r="C5156" s="2">
        <v>-2.2112044055494802</v>
      </c>
      <c r="D5156" s="2">
        <v>0.22231563182092001</v>
      </c>
      <c r="E5156" s="2">
        <v>6.2797047369210502E-22</v>
      </c>
      <c r="F5156" s="2">
        <v>2.22516170507128E-20</v>
      </c>
    </row>
    <row r="5157" spans="1:6" x14ac:dyDescent="0.25">
      <c r="A5157" s="19" t="s">
        <v>5459</v>
      </c>
      <c r="B5157" s="2" t="s">
        <v>323</v>
      </c>
      <c r="C5157" s="2">
        <v>-0.56538969195236399</v>
      </c>
      <c r="D5157" s="2">
        <v>0.16742945432235601</v>
      </c>
      <c r="E5157" s="2">
        <v>7.6927281377315204E-4</v>
      </c>
      <c r="F5157" s="2">
        <v>2.8642257143466198E-3</v>
      </c>
    </row>
    <row r="5158" spans="1:6" x14ac:dyDescent="0.25">
      <c r="A5158" s="19" t="s">
        <v>24193</v>
      </c>
      <c r="B5158" s="2" t="s">
        <v>323</v>
      </c>
      <c r="C5158" s="2">
        <v>-0.39345152532715699</v>
      </c>
      <c r="D5158" s="2">
        <v>0.13205661177089101</v>
      </c>
      <c r="E5158" s="2">
        <v>2.9830190580618799E-3</v>
      </c>
      <c r="F5158" s="2">
        <v>9.4976856792909695E-3</v>
      </c>
    </row>
    <row r="5159" spans="1:6" x14ac:dyDescent="0.25">
      <c r="A5159" s="19" t="s">
        <v>15550</v>
      </c>
      <c r="B5159" s="2" t="s">
        <v>323</v>
      </c>
      <c r="C5159" s="2">
        <v>-0.51910836297421803</v>
      </c>
      <c r="D5159" s="2">
        <v>0.14798978434156401</v>
      </c>
      <c r="E5159" s="2">
        <v>4.7684208463257802E-4</v>
      </c>
      <c r="F5159" s="2">
        <v>1.8702873021044901E-3</v>
      </c>
    </row>
    <row r="5160" spans="1:6" x14ac:dyDescent="0.25">
      <c r="A5160" s="19" t="s">
        <v>24309</v>
      </c>
      <c r="B5160" s="2" t="s">
        <v>323</v>
      </c>
      <c r="C5160" s="2">
        <v>-1.89367340035161</v>
      </c>
      <c r="D5160" s="2">
        <v>0.18267878398306001</v>
      </c>
      <c r="E5160" s="2">
        <v>1.23678390925958E-23</v>
      </c>
      <c r="F5160" s="2">
        <v>4.9600704830807097E-22</v>
      </c>
    </row>
    <row r="5161" spans="1:6" x14ac:dyDescent="0.25">
      <c r="A5161" s="19" t="s">
        <v>22762</v>
      </c>
      <c r="B5161" s="2" t="s">
        <v>323</v>
      </c>
      <c r="C5161" s="2">
        <v>-1.08384464891245</v>
      </c>
      <c r="D5161" s="2">
        <v>0.243845829848537</v>
      </c>
      <c r="E5161" s="2">
        <v>1.0198076094583899E-5</v>
      </c>
      <c r="F5161" s="2">
        <v>5.8558921869884199E-5</v>
      </c>
    </row>
    <row r="5162" spans="1:6" x14ac:dyDescent="0.25">
      <c r="A5162" s="19" t="s">
        <v>7028</v>
      </c>
      <c r="B5162" s="2" t="s">
        <v>323</v>
      </c>
      <c r="C5162" s="2">
        <v>-2.57637355624454</v>
      </c>
      <c r="D5162" s="2">
        <v>0.27428204141074403</v>
      </c>
      <c r="E5162" s="2">
        <v>6.2429838600501402E-20</v>
      </c>
      <c r="F5162" s="2">
        <v>1.9526239909987001E-18</v>
      </c>
    </row>
    <row r="5163" spans="1:6" x14ac:dyDescent="0.25">
      <c r="A5163" s="19" t="s">
        <v>4234</v>
      </c>
      <c r="B5163" s="2" t="s">
        <v>323</v>
      </c>
      <c r="C5163" s="2">
        <v>-0.50850648626876505</v>
      </c>
      <c r="D5163" s="2">
        <v>0.12672621280742599</v>
      </c>
      <c r="E5163" s="2">
        <v>6.5932741584978001E-5</v>
      </c>
      <c r="F5163" s="2">
        <v>3.1690508845952798E-4</v>
      </c>
    </row>
    <row r="5164" spans="1:6" x14ac:dyDescent="0.25">
      <c r="A5164" s="19" t="s">
        <v>11629</v>
      </c>
      <c r="B5164" s="2" t="s">
        <v>323</v>
      </c>
      <c r="C5164" s="2">
        <v>-0.83756553150928004</v>
      </c>
      <c r="D5164" s="2">
        <v>0.15696105911659899</v>
      </c>
      <c r="E5164" s="2">
        <v>1.2842404137858299E-7</v>
      </c>
      <c r="F5164" s="2">
        <v>1.07312662397334E-6</v>
      </c>
    </row>
    <row r="5165" spans="1:6" x14ac:dyDescent="0.25">
      <c r="A5165" s="19" t="s">
        <v>18642</v>
      </c>
      <c r="B5165" s="2" t="s">
        <v>323</v>
      </c>
      <c r="C5165" s="2">
        <v>-1.0594784791283101</v>
      </c>
      <c r="D5165" s="2">
        <v>0.199714430545021</v>
      </c>
      <c r="E5165" s="2">
        <v>1.46913172193338E-7</v>
      </c>
      <c r="F5165" s="2">
        <v>1.2102826454408799E-6</v>
      </c>
    </row>
    <row r="5166" spans="1:6" x14ac:dyDescent="0.25">
      <c r="A5166" s="19" t="s">
        <v>3209</v>
      </c>
      <c r="B5166" s="2" t="s">
        <v>323</v>
      </c>
      <c r="C5166" s="2">
        <v>-1.0735096013234799</v>
      </c>
      <c r="D5166" s="2">
        <v>0.24479835023094301</v>
      </c>
      <c r="E5166" s="2">
        <v>1.3430469899539699E-5</v>
      </c>
      <c r="F5166" s="2">
        <v>7.5252030403886295E-5</v>
      </c>
    </row>
    <row r="5167" spans="1:6" x14ac:dyDescent="0.25">
      <c r="A5167" s="19" t="s">
        <v>27113</v>
      </c>
      <c r="B5167" s="2" t="s">
        <v>323</v>
      </c>
      <c r="C5167" s="2">
        <v>-0.87164249433780905</v>
      </c>
      <c r="D5167" s="2">
        <v>0.16912868847448601</v>
      </c>
      <c r="E5167" s="2">
        <v>3.2897313574245398E-7</v>
      </c>
      <c r="F5167" s="2">
        <v>2.5341070415075701E-6</v>
      </c>
    </row>
    <row r="5168" spans="1:6" x14ac:dyDescent="0.25">
      <c r="A5168" s="19" t="s">
        <v>13070</v>
      </c>
      <c r="B5168" s="2" t="s">
        <v>323</v>
      </c>
      <c r="C5168" s="2">
        <v>-0.50743006349386299</v>
      </c>
      <c r="D5168" s="2">
        <v>0.15985846419389299</v>
      </c>
      <c r="E5168" s="2">
        <v>1.5617619284604401E-3</v>
      </c>
      <c r="F5168" s="2">
        <v>5.3632013485763602E-3</v>
      </c>
    </row>
    <row r="5169" spans="1:6" x14ac:dyDescent="0.25">
      <c r="A5169" s="19" t="s">
        <v>5440</v>
      </c>
      <c r="B5169" s="2" t="s">
        <v>323</v>
      </c>
      <c r="C5169" s="2">
        <v>-0.43562340052661103</v>
      </c>
      <c r="D5169" s="2">
        <v>0.15947915826079001</v>
      </c>
      <c r="E5169" s="2">
        <v>6.4502944771177399E-3</v>
      </c>
      <c r="F5169" s="2">
        <v>1.8728668530023501E-2</v>
      </c>
    </row>
    <row r="5170" spans="1:6" x14ac:dyDescent="0.25">
      <c r="A5170" s="19" t="s">
        <v>20760</v>
      </c>
      <c r="B5170" s="2" t="s">
        <v>323</v>
      </c>
      <c r="C5170" s="2">
        <v>-0.55339886746384104</v>
      </c>
      <c r="D5170" s="2">
        <v>0.17716099079596201</v>
      </c>
      <c r="E5170" s="2">
        <v>1.8508280024827201E-3</v>
      </c>
      <c r="F5170" s="2">
        <v>6.2271908982570604E-3</v>
      </c>
    </row>
    <row r="5171" spans="1:6" x14ac:dyDescent="0.25">
      <c r="A5171" s="19" t="s">
        <v>3210</v>
      </c>
      <c r="B5171" s="2" t="s">
        <v>323</v>
      </c>
      <c r="C5171" s="2">
        <v>-0.75582364019946902</v>
      </c>
      <c r="D5171" s="2">
        <v>0.19766614889390299</v>
      </c>
      <c r="E5171" s="2">
        <v>1.42694497910433E-4</v>
      </c>
      <c r="F5171" s="2">
        <v>6.3393859387505895E-4</v>
      </c>
    </row>
    <row r="5172" spans="1:6" x14ac:dyDescent="0.25">
      <c r="A5172" s="19" t="s">
        <v>17348</v>
      </c>
      <c r="B5172" s="2" t="s">
        <v>323</v>
      </c>
      <c r="C5172" s="2">
        <v>-0.67547152408585698</v>
      </c>
      <c r="D5172" s="2">
        <v>0.161013966380055</v>
      </c>
      <c r="E5172" s="2">
        <v>3.0910599626950503E-5</v>
      </c>
      <c r="F5172" s="2">
        <v>1.59704764739244E-4</v>
      </c>
    </row>
    <row r="5173" spans="1:6" x14ac:dyDescent="0.25">
      <c r="A5173" s="19" t="s">
        <v>7913</v>
      </c>
      <c r="B5173" s="2" t="s">
        <v>323</v>
      </c>
      <c r="C5173" s="2">
        <v>-0.61661500380249401</v>
      </c>
      <c r="D5173" s="2">
        <v>0.25633669252973701</v>
      </c>
      <c r="E5173" s="2">
        <v>1.64246316908787E-2</v>
      </c>
      <c r="F5173" s="2">
        <v>4.1676460743543003E-2</v>
      </c>
    </row>
    <row r="5174" spans="1:6" x14ac:dyDescent="0.25">
      <c r="A5174" s="19" t="s">
        <v>11012</v>
      </c>
      <c r="B5174" s="2" t="s">
        <v>323</v>
      </c>
      <c r="C5174" s="2">
        <v>-0.50104799772794695</v>
      </c>
      <c r="D5174" s="2">
        <v>0.14418449812970799</v>
      </c>
      <c r="E5174" s="2">
        <v>5.3902569771408697E-4</v>
      </c>
      <c r="F5174" s="2">
        <v>2.0898817667742999E-3</v>
      </c>
    </row>
    <row r="5175" spans="1:6" x14ac:dyDescent="0.25">
      <c r="A5175" s="19" t="s">
        <v>7251</v>
      </c>
      <c r="B5175" s="2" t="s">
        <v>323</v>
      </c>
      <c r="C5175" s="2">
        <v>-3.1002005346750199</v>
      </c>
      <c r="D5175" s="2">
        <v>0.25408846694925102</v>
      </c>
      <c r="E5175" s="2">
        <v>2.19534955968591E-31</v>
      </c>
      <c r="F5175" s="2">
        <v>1.6344260697948801E-29</v>
      </c>
    </row>
    <row r="5176" spans="1:6" x14ac:dyDescent="0.25">
      <c r="A5176" s="19" t="s">
        <v>6849</v>
      </c>
      <c r="B5176" s="2" t="s">
        <v>323</v>
      </c>
      <c r="C5176" s="2">
        <v>-0.64882803248923304</v>
      </c>
      <c r="D5176" s="2">
        <v>0.144480521197515</v>
      </c>
      <c r="E5176" s="2">
        <v>8.2983050747994604E-6</v>
      </c>
      <c r="F5176" s="2">
        <v>4.8354382589271697E-5</v>
      </c>
    </row>
    <row r="5177" spans="1:6" x14ac:dyDescent="0.25">
      <c r="A5177" s="19" t="s">
        <v>27302</v>
      </c>
      <c r="B5177" s="2" t="s">
        <v>323</v>
      </c>
      <c r="C5177" s="2">
        <v>-1.40787739119671</v>
      </c>
      <c r="D5177" s="2">
        <v>0.28111201023986998</v>
      </c>
      <c r="E5177" s="2">
        <v>6.7783471470779897E-7</v>
      </c>
      <c r="F5177" s="2">
        <v>4.8941519651316499E-6</v>
      </c>
    </row>
    <row r="5178" spans="1:6" x14ac:dyDescent="0.25">
      <c r="A5178" s="19" t="s">
        <v>9258</v>
      </c>
      <c r="B5178" s="2" t="s">
        <v>323</v>
      </c>
      <c r="C5178" s="2">
        <v>-0.82813360348031495</v>
      </c>
      <c r="D5178" s="2">
        <v>0.21772723581140199</v>
      </c>
      <c r="E5178" s="2">
        <v>1.54769824400723E-4</v>
      </c>
      <c r="F5178" s="2">
        <v>6.8217157840488505E-4</v>
      </c>
    </row>
    <row r="5179" spans="1:6" x14ac:dyDescent="0.25">
      <c r="A5179" s="19" t="s">
        <v>26785</v>
      </c>
      <c r="B5179" s="2" t="s">
        <v>323</v>
      </c>
      <c r="C5179" s="2">
        <v>-0.667354044382236</v>
      </c>
      <c r="D5179" s="2">
        <v>0.169901189554368</v>
      </c>
      <c r="E5179" s="2">
        <v>9.4329480418818494E-5</v>
      </c>
      <c r="F5179" s="2">
        <v>4.3826807391933399E-4</v>
      </c>
    </row>
    <row r="5180" spans="1:6" x14ac:dyDescent="0.25">
      <c r="A5180" s="19" t="s">
        <v>14529</v>
      </c>
      <c r="B5180" s="2" t="s">
        <v>323</v>
      </c>
      <c r="C5180" s="2">
        <v>-1.17041122265071</v>
      </c>
      <c r="D5180" s="2">
        <v>0.24606021926181201</v>
      </c>
      <c r="E5180" s="2">
        <v>2.3989555193644401E-6</v>
      </c>
      <c r="F5180" s="2">
        <v>1.5675527977023499E-5</v>
      </c>
    </row>
    <row r="5181" spans="1:6" x14ac:dyDescent="0.25">
      <c r="A5181" s="19" t="s">
        <v>31956</v>
      </c>
      <c r="B5181" s="2" t="s">
        <v>323</v>
      </c>
      <c r="C5181" s="2">
        <v>-1.1913813354335301</v>
      </c>
      <c r="D5181" s="2">
        <v>0.18485200453748901</v>
      </c>
      <c r="E5181" s="2">
        <v>2.1596653853281599E-10</v>
      </c>
      <c r="F5181" s="2">
        <v>3.00325450230955E-9</v>
      </c>
    </row>
    <row r="5182" spans="1:6" x14ac:dyDescent="0.25">
      <c r="A5182" s="19" t="s">
        <v>24465</v>
      </c>
      <c r="B5182" s="2" t="s">
        <v>323</v>
      </c>
      <c r="C5182" s="2">
        <v>-0.99129947724731504</v>
      </c>
      <c r="D5182" s="2">
        <v>0.199837696723172</v>
      </c>
      <c r="E5182" s="2">
        <v>8.5901196132449401E-7</v>
      </c>
      <c r="F5182" s="2">
        <v>6.0984838532479298E-6</v>
      </c>
    </row>
    <row r="5183" spans="1:6" x14ac:dyDescent="0.25">
      <c r="A5183" s="19" t="s">
        <v>14239</v>
      </c>
      <c r="B5183" s="2" t="s">
        <v>323</v>
      </c>
      <c r="C5183" s="2">
        <v>-0.66652886789358201</v>
      </c>
      <c r="D5183" s="2">
        <v>0.198006986746945</v>
      </c>
      <c r="E5183" s="2">
        <v>8.0033935771217201E-4</v>
      </c>
      <c r="F5183" s="2">
        <v>2.9677970115825699E-3</v>
      </c>
    </row>
    <row r="5184" spans="1:6" x14ac:dyDescent="0.25">
      <c r="A5184" s="19" t="s">
        <v>12332</v>
      </c>
      <c r="B5184" s="2" t="s">
        <v>323</v>
      </c>
      <c r="C5184" s="2">
        <v>-3.3284824401923601</v>
      </c>
      <c r="D5184" s="2">
        <v>0.18414885792000801</v>
      </c>
      <c r="E5184" s="2">
        <v>6.1964281938321204E-62</v>
      </c>
      <c r="F5184" s="2">
        <v>3.1243023929703E-58</v>
      </c>
    </row>
    <row r="5185" spans="1:6" x14ac:dyDescent="0.25">
      <c r="A5185" s="19" t="s">
        <v>5584</v>
      </c>
      <c r="B5185" s="2" t="s">
        <v>323</v>
      </c>
      <c r="C5185" s="2">
        <v>-0.89505991985330702</v>
      </c>
      <c r="D5185" s="2">
        <v>0.19288285972307201</v>
      </c>
      <c r="E5185" s="2">
        <v>4.1927930338932296E-6</v>
      </c>
      <c r="F5185" s="2">
        <v>2.6093565006174499E-5</v>
      </c>
    </row>
    <row r="5186" spans="1:6" x14ac:dyDescent="0.25">
      <c r="A5186" s="19" t="s">
        <v>32198</v>
      </c>
      <c r="B5186" s="2" t="s">
        <v>323</v>
      </c>
      <c r="C5186" s="2">
        <v>-2.73383489075988</v>
      </c>
      <c r="D5186" s="2">
        <v>0.21696190351774899</v>
      </c>
      <c r="E5186" s="2">
        <v>4.1812371039086003E-33</v>
      </c>
      <c r="F5186" s="2">
        <v>3.5148759834748798E-31</v>
      </c>
    </row>
    <row r="5187" spans="1:6" x14ac:dyDescent="0.25">
      <c r="A5187" s="19" t="s">
        <v>25785</v>
      </c>
      <c r="B5187" s="2" t="s">
        <v>392</v>
      </c>
      <c r="C5187" s="2">
        <v>0.550308619086741</v>
      </c>
      <c r="D5187" s="2">
        <v>0.15622172665148401</v>
      </c>
      <c r="E5187" s="2">
        <v>4.5821706205935897E-4</v>
      </c>
      <c r="F5187" s="2">
        <v>1.80227907457346E-3</v>
      </c>
    </row>
    <row r="5188" spans="1:6" x14ac:dyDescent="0.25">
      <c r="A5188" s="19" t="s">
        <v>9714</v>
      </c>
      <c r="B5188" s="2" t="s">
        <v>323</v>
      </c>
      <c r="C5188" s="2">
        <v>-1.79242304269259</v>
      </c>
      <c r="D5188" s="2">
        <v>0.18662131864998999</v>
      </c>
      <c r="E5188" s="2">
        <v>1.1337651979844601E-20</v>
      </c>
      <c r="F5188" s="2">
        <v>3.7119870394361501E-19</v>
      </c>
    </row>
    <row r="5189" spans="1:6" x14ac:dyDescent="0.25">
      <c r="A5189" s="19" t="s">
        <v>6595</v>
      </c>
      <c r="B5189" s="2" t="s">
        <v>323</v>
      </c>
      <c r="C5189" s="2">
        <v>-0.97781801754924402</v>
      </c>
      <c r="D5189" s="2">
        <v>0.148213692700328</v>
      </c>
      <c r="E5189" s="2">
        <v>7.6284946094324703E-11</v>
      </c>
      <c r="F5189" s="2">
        <v>1.13527086444361E-9</v>
      </c>
    </row>
    <row r="5190" spans="1:6" x14ac:dyDescent="0.25">
      <c r="A5190" s="19" t="s">
        <v>27849</v>
      </c>
      <c r="B5190" s="2" t="s">
        <v>323</v>
      </c>
      <c r="C5190" s="2">
        <v>-0.77522926552464699</v>
      </c>
      <c r="D5190" s="2">
        <v>0.164629481018642</v>
      </c>
      <c r="E5190" s="2">
        <v>2.9793037836626401E-6</v>
      </c>
      <c r="F5190" s="2">
        <v>1.9071495727433801E-5</v>
      </c>
    </row>
    <row r="5191" spans="1:6" x14ac:dyDescent="0.25">
      <c r="A5191" s="19" t="s">
        <v>13550</v>
      </c>
      <c r="B5191" s="2" t="s">
        <v>323</v>
      </c>
      <c r="C5191" s="2">
        <v>-0.46711100089326002</v>
      </c>
      <c r="D5191" s="2">
        <v>0.117835113145787</v>
      </c>
      <c r="E5191" s="2">
        <v>8.1265531948846099E-5</v>
      </c>
      <c r="F5191" s="2">
        <v>3.8316759909786898E-4</v>
      </c>
    </row>
    <row r="5192" spans="1:6" x14ac:dyDescent="0.25">
      <c r="A5192" s="19" t="s">
        <v>30461</v>
      </c>
      <c r="B5192" s="2" t="s">
        <v>323</v>
      </c>
      <c r="C5192" s="2">
        <v>-3.1130702663342702</v>
      </c>
      <c r="D5192" s="2">
        <v>0.19666904272572999</v>
      </c>
      <c r="E5192" s="2">
        <v>2.4389336091362001E-49</v>
      </c>
      <c r="F5192" s="2">
        <v>1.3461394080349701E-46</v>
      </c>
    </row>
    <row r="5193" spans="1:6" x14ac:dyDescent="0.25">
      <c r="A5193" s="19" t="s">
        <v>16466</v>
      </c>
      <c r="B5193" s="2" t="s">
        <v>323</v>
      </c>
      <c r="C5193" s="2">
        <v>-0.86768253578177001</v>
      </c>
      <c r="D5193" s="2">
        <v>0.14153133577115401</v>
      </c>
      <c r="E5193" s="2">
        <v>1.4462829846825699E-9</v>
      </c>
      <c r="F5193" s="2">
        <v>1.7496024023430901E-8</v>
      </c>
    </row>
    <row r="5194" spans="1:6" x14ac:dyDescent="0.25">
      <c r="A5194" s="19" t="s">
        <v>20899</v>
      </c>
      <c r="B5194" s="2" t="s">
        <v>323</v>
      </c>
      <c r="C5194" s="2">
        <v>-0.41179300587640399</v>
      </c>
      <c r="D5194" s="2">
        <v>0.14317385080279299</v>
      </c>
      <c r="E5194" s="2">
        <v>4.1388339435574203E-3</v>
      </c>
      <c r="F5194" s="2">
        <v>1.2699592083963899E-2</v>
      </c>
    </row>
    <row r="5195" spans="1:6" x14ac:dyDescent="0.25">
      <c r="A5195" s="19" t="s">
        <v>9987</v>
      </c>
      <c r="B5195" s="2" t="s">
        <v>323</v>
      </c>
      <c r="C5195" s="2">
        <v>-0.58528682138250099</v>
      </c>
      <c r="D5195" s="2">
        <v>0.12234759887127</v>
      </c>
      <c r="E5195" s="2">
        <v>2.0831799278937201E-6</v>
      </c>
      <c r="F5195" s="2">
        <v>1.3792444588819501E-5</v>
      </c>
    </row>
    <row r="5196" spans="1:6" x14ac:dyDescent="0.25">
      <c r="A5196" s="19" t="s">
        <v>20706</v>
      </c>
      <c r="B5196" s="2" t="s">
        <v>323</v>
      </c>
      <c r="C5196" s="2">
        <v>-0.65652433689116496</v>
      </c>
      <c r="D5196" s="2">
        <v>0.15450640095842899</v>
      </c>
      <c r="E5196" s="2">
        <v>2.42978476436856E-5</v>
      </c>
      <c r="F5196" s="2">
        <v>1.2882803566306801E-4</v>
      </c>
    </row>
    <row r="5197" spans="1:6" x14ac:dyDescent="0.25">
      <c r="A5197" s="19" t="s">
        <v>5289</v>
      </c>
      <c r="B5197" s="2" t="s">
        <v>323</v>
      </c>
      <c r="C5197" s="2">
        <v>-0.29103622728454498</v>
      </c>
      <c r="D5197" s="2">
        <v>0.11889726302897199</v>
      </c>
      <c r="E5197" s="2">
        <v>1.45577326075475E-2</v>
      </c>
      <c r="F5197" s="2">
        <v>3.7729340698368502E-2</v>
      </c>
    </row>
    <row r="5198" spans="1:6" x14ac:dyDescent="0.25">
      <c r="A5198" s="19" t="s">
        <v>31514</v>
      </c>
      <c r="B5198" s="2" t="s">
        <v>323</v>
      </c>
      <c r="C5198" s="2">
        <v>-0.99219776054169595</v>
      </c>
      <c r="D5198" s="2">
        <v>0.163313563916413</v>
      </c>
      <c r="E5198" s="2">
        <v>1.9353980501559698E-9</v>
      </c>
      <c r="F5198" s="2">
        <v>2.28404711711703E-8</v>
      </c>
    </row>
    <row r="5199" spans="1:6" x14ac:dyDescent="0.25">
      <c r="A5199" s="19" t="s">
        <v>15347</v>
      </c>
      <c r="B5199" s="2" t="s">
        <v>323</v>
      </c>
      <c r="C5199" s="2">
        <v>-0.66418498682972205</v>
      </c>
      <c r="D5199" s="2">
        <v>0.132115168188113</v>
      </c>
      <c r="E5199" s="2">
        <v>6.4259248356095302E-7</v>
      </c>
      <c r="F5199" s="2">
        <v>4.6649614606643497E-6</v>
      </c>
    </row>
    <row r="5200" spans="1:6" x14ac:dyDescent="0.25">
      <c r="A5200" s="19" t="s">
        <v>15198</v>
      </c>
      <c r="B5200" s="2" t="s">
        <v>323</v>
      </c>
      <c r="C5200" s="2">
        <v>-1.0863124676161</v>
      </c>
      <c r="D5200" s="2">
        <v>0.264986850634092</v>
      </c>
      <c r="E5200" s="2">
        <v>4.5815774443741098E-5</v>
      </c>
      <c r="F5200" s="2">
        <v>2.2824719238363501E-4</v>
      </c>
    </row>
    <row r="5201" spans="1:6" x14ac:dyDescent="0.25">
      <c r="A5201" s="19" t="s">
        <v>21148</v>
      </c>
      <c r="B5201" s="2" t="s">
        <v>323</v>
      </c>
      <c r="C5201" s="2">
        <v>-1.1405465818054299</v>
      </c>
      <c r="D5201" s="2">
        <v>0.152145799372015</v>
      </c>
      <c r="E5201" s="2">
        <v>1.7697529597610499E-13</v>
      </c>
      <c r="F5201" s="2">
        <v>3.4260508023921999E-12</v>
      </c>
    </row>
    <row r="5202" spans="1:6" x14ac:dyDescent="0.25">
      <c r="A5202" s="19" t="s">
        <v>5661</v>
      </c>
      <c r="B5202" s="2" t="s">
        <v>323</v>
      </c>
      <c r="C5202" s="2">
        <v>-1.2756620466720601</v>
      </c>
      <c r="D5202" s="2">
        <v>0.26271138666289001</v>
      </c>
      <c r="E5202" s="2">
        <v>1.4533549531752201E-6</v>
      </c>
      <c r="F5202" s="2">
        <v>9.8939117714576408E-6</v>
      </c>
    </row>
    <row r="5203" spans="1:6" x14ac:dyDescent="0.25">
      <c r="A5203" s="19" t="s">
        <v>20197</v>
      </c>
      <c r="B5203" s="2" t="s">
        <v>323</v>
      </c>
      <c r="C5203" s="2">
        <v>-2.7539169846182299</v>
      </c>
      <c r="D5203" s="2">
        <v>0.29490838261860902</v>
      </c>
      <c r="E5203" s="2">
        <v>1.24203906520111E-19</v>
      </c>
      <c r="F5203" s="2">
        <v>3.7709760902575601E-18</v>
      </c>
    </row>
    <row r="5204" spans="1:6" x14ac:dyDescent="0.25">
      <c r="A5204" s="19" t="s">
        <v>31728</v>
      </c>
      <c r="B5204" s="2" t="s">
        <v>323</v>
      </c>
      <c r="C5204" s="2">
        <v>-0.50718240012040405</v>
      </c>
      <c r="D5204" s="2">
        <v>0.210302546124186</v>
      </c>
      <c r="E5204" s="2">
        <v>1.6154678876647802E-2</v>
      </c>
      <c r="F5204" s="2">
        <v>4.1125675317751999E-2</v>
      </c>
    </row>
    <row r="5205" spans="1:6" x14ac:dyDescent="0.25">
      <c r="A5205" s="19" t="s">
        <v>13684</v>
      </c>
      <c r="B5205" s="2" t="s">
        <v>323</v>
      </c>
      <c r="C5205" s="2">
        <v>-0.56474367035421402</v>
      </c>
      <c r="D5205" s="2">
        <v>0.124788137702355</v>
      </c>
      <c r="E5205" s="2">
        <v>7.1347931022526797E-6</v>
      </c>
      <c r="F5205" s="2">
        <v>4.2135920529822597E-5</v>
      </c>
    </row>
    <row r="5206" spans="1:6" x14ac:dyDescent="0.25">
      <c r="A5206" s="19" t="s">
        <v>11232</v>
      </c>
      <c r="B5206" s="2" t="s">
        <v>323</v>
      </c>
      <c r="C5206" s="2">
        <v>-0.79209048479849598</v>
      </c>
      <c r="D5206" s="2">
        <v>0.148080804747697</v>
      </c>
      <c r="E5206" s="2">
        <v>1.1957502753808999E-7</v>
      </c>
      <c r="F5206" s="2">
        <v>1.0033764226240299E-6</v>
      </c>
    </row>
    <row r="5207" spans="1:6" x14ac:dyDescent="0.25">
      <c r="A5207" s="19" t="s">
        <v>22487</v>
      </c>
      <c r="B5207" s="2" t="s">
        <v>392</v>
      </c>
      <c r="C5207" s="2">
        <v>0.42874990268243401</v>
      </c>
      <c r="D5207" s="2">
        <v>0.14121774910747001</v>
      </c>
      <c r="E5207" s="2">
        <v>2.4956865827916799E-3</v>
      </c>
      <c r="F5207" s="2">
        <v>8.1177962482091096E-3</v>
      </c>
    </row>
    <row r="5208" spans="1:6" x14ac:dyDescent="0.25">
      <c r="A5208" s="19" t="s">
        <v>19226</v>
      </c>
      <c r="B5208" s="2" t="s">
        <v>323</v>
      </c>
      <c r="C5208" s="2">
        <v>-1.7580196901941401</v>
      </c>
      <c r="D5208" s="2">
        <v>0.26056742706341202</v>
      </c>
      <c r="E5208" s="2">
        <v>2.9263373001017102E-11</v>
      </c>
      <c r="F5208" s="2">
        <v>4.5814854609478398E-10</v>
      </c>
    </row>
    <row r="5209" spans="1:6" x14ac:dyDescent="0.25">
      <c r="A5209" s="19" t="s">
        <v>28612</v>
      </c>
      <c r="B5209" s="2" t="s">
        <v>323</v>
      </c>
      <c r="C5209" s="2">
        <v>-0.43894330495799899</v>
      </c>
      <c r="D5209" s="2">
        <v>0.142124291521771</v>
      </c>
      <c r="E5209" s="2">
        <v>2.0873479653838998E-3</v>
      </c>
      <c r="F5209" s="2">
        <v>6.94854212457067E-3</v>
      </c>
    </row>
    <row r="5210" spans="1:6" x14ac:dyDescent="0.25">
      <c r="A5210" s="19" t="s">
        <v>18991</v>
      </c>
      <c r="B5210" s="2" t="s">
        <v>323</v>
      </c>
      <c r="C5210" s="2">
        <v>-0.59040202382290297</v>
      </c>
      <c r="D5210" s="2">
        <v>0.20019404299457999</v>
      </c>
      <c r="E5210" s="2">
        <v>3.2821388284632498E-3</v>
      </c>
      <c r="F5210" s="2">
        <v>1.03418406376825E-2</v>
      </c>
    </row>
    <row r="5211" spans="1:6" x14ac:dyDescent="0.25">
      <c r="A5211" s="19" t="s">
        <v>26160</v>
      </c>
      <c r="B5211" s="2" t="s">
        <v>323</v>
      </c>
      <c r="C5211" s="2">
        <v>-0.45828368659706697</v>
      </c>
      <c r="D5211" s="2">
        <v>0.15814733582893101</v>
      </c>
      <c r="E5211" s="2">
        <v>3.8817847373110201E-3</v>
      </c>
      <c r="F5211" s="2">
        <v>1.2008266123499501E-2</v>
      </c>
    </row>
    <row r="5212" spans="1:6" x14ac:dyDescent="0.25">
      <c r="A5212" s="19" t="s">
        <v>19567</v>
      </c>
      <c r="B5212" s="2" t="s">
        <v>323</v>
      </c>
      <c r="C5212" s="2">
        <v>-0.91520772817384699</v>
      </c>
      <c r="D5212" s="2">
        <v>0.23529462909264701</v>
      </c>
      <c r="E5212" s="2">
        <v>1.10062605148206E-4</v>
      </c>
      <c r="F5212" s="2">
        <v>5.0252528232159804E-4</v>
      </c>
    </row>
    <row r="5213" spans="1:6" x14ac:dyDescent="0.25">
      <c r="A5213" s="19" t="s">
        <v>18179</v>
      </c>
      <c r="B5213" s="2" t="s">
        <v>323</v>
      </c>
      <c r="C5213" s="2">
        <v>-1.4402671009641601</v>
      </c>
      <c r="D5213" s="2">
        <v>0.25523570567022702</v>
      </c>
      <c r="E5213" s="2">
        <v>2.4418882671881702E-8</v>
      </c>
      <c r="F5213" s="2">
        <v>2.3441624918860899E-7</v>
      </c>
    </row>
    <row r="5214" spans="1:6" x14ac:dyDescent="0.25">
      <c r="A5214" s="19" t="s">
        <v>21894</v>
      </c>
      <c r="B5214" s="2" t="s">
        <v>323</v>
      </c>
      <c r="C5214" s="2">
        <v>-0.70973598967252804</v>
      </c>
      <c r="D5214" s="2">
        <v>0.18297322669343999</v>
      </c>
      <c r="E5214" s="2">
        <v>1.1604900329639101E-4</v>
      </c>
      <c r="F5214" s="2">
        <v>5.2642355360166596E-4</v>
      </c>
    </row>
    <row r="5215" spans="1:6" x14ac:dyDescent="0.25">
      <c r="A5215" s="19" t="s">
        <v>12173</v>
      </c>
      <c r="B5215" s="2" t="s">
        <v>323</v>
      </c>
      <c r="C5215" s="2">
        <v>-0.60654588232416495</v>
      </c>
      <c r="D5215" s="2">
        <v>0.13441168658640701</v>
      </c>
      <c r="E5215" s="2">
        <v>7.3115315234099702E-6</v>
      </c>
      <c r="F5215" s="2">
        <v>4.30706443465521E-5</v>
      </c>
    </row>
    <row r="5216" spans="1:6" x14ac:dyDescent="0.25">
      <c r="A5216" s="19" t="s">
        <v>17400</v>
      </c>
      <c r="B5216" s="2" t="s">
        <v>323</v>
      </c>
      <c r="C5216" s="2">
        <v>-1.1379773151459101</v>
      </c>
      <c r="D5216" s="2">
        <v>0.176454290412524</v>
      </c>
      <c r="E5216" s="2">
        <v>2.0902992575675099E-10</v>
      </c>
      <c r="F5216" s="2">
        <v>2.9154831647776401E-9</v>
      </c>
    </row>
    <row r="5217" spans="1:6" x14ac:dyDescent="0.25">
      <c r="A5217" s="19" t="s">
        <v>14362</v>
      </c>
      <c r="B5217" s="2" t="s">
        <v>323</v>
      </c>
      <c r="C5217" s="2">
        <v>-1.7627509190888999</v>
      </c>
      <c r="D5217" s="2">
        <v>0.20574412133728201</v>
      </c>
      <c r="E5217" s="2">
        <v>6.1743912794153306E-17</v>
      </c>
      <c r="F5217" s="2">
        <v>1.5669966916108201E-15</v>
      </c>
    </row>
    <row r="5218" spans="1:6" x14ac:dyDescent="0.25">
      <c r="A5218" s="19" t="s">
        <v>19101</v>
      </c>
      <c r="B5218" s="2" t="s">
        <v>392</v>
      </c>
      <c r="C5218" s="2">
        <v>0.35668527632317099</v>
      </c>
      <c r="D5218" s="2">
        <v>0.144714795455226</v>
      </c>
      <c r="E5218" s="2">
        <v>1.3969402840456E-2</v>
      </c>
      <c r="F5218" s="2">
        <v>3.6433941462115399E-2</v>
      </c>
    </row>
    <row r="5219" spans="1:6" x14ac:dyDescent="0.25">
      <c r="A5219" s="19" t="s">
        <v>12331</v>
      </c>
      <c r="B5219" s="2" t="s">
        <v>323</v>
      </c>
      <c r="C5219" s="2">
        <v>-2.4554148272266398</v>
      </c>
      <c r="D5219" s="2">
        <v>0.192331873143333</v>
      </c>
      <c r="E5219" s="2">
        <v>3.3542369392415899E-34</v>
      </c>
      <c r="F5219" s="2">
        <v>3.21558748767774E-32</v>
      </c>
    </row>
    <row r="5220" spans="1:6" x14ac:dyDescent="0.25">
      <c r="A5220" s="19" t="s">
        <v>16807</v>
      </c>
      <c r="B5220" s="2" t="s">
        <v>323</v>
      </c>
      <c r="C5220" s="2">
        <v>-0.88066765185857698</v>
      </c>
      <c r="D5220" s="2">
        <v>0.154808166357225</v>
      </c>
      <c r="E5220" s="2">
        <v>1.8445215264871001E-8</v>
      </c>
      <c r="F5220" s="2">
        <v>1.8023518601359201E-7</v>
      </c>
    </row>
    <row r="5221" spans="1:6" x14ac:dyDescent="0.25">
      <c r="A5221" s="19" t="s">
        <v>18006</v>
      </c>
      <c r="B5221" s="2" t="s">
        <v>323</v>
      </c>
      <c r="C5221" s="2">
        <v>-0.36938145708423897</v>
      </c>
      <c r="D5221" s="2">
        <v>0.14394496206423199</v>
      </c>
      <c r="E5221" s="2">
        <v>1.04788181035338E-2</v>
      </c>
      <c r="F5221" s="2">
        <v>2.8412781399866499E-2</v>
      </c>
    </row>
    <row r="5222" spans="1:6" x14ac:dyDescent="0.25">
      <c r="A5222" s="19" t="s">
        <v>16586</v>
      </c>
      <c r="B5222" s="2" t="s">
        <v>323</v>
      </c>
      <c r="C5222" s="2">
        <v>-0.78762318297266598</v>
      </c>
      <c r="D5222" s="2">
        <v>0.13636497408109</v>
      </c>
      <c r="E5222" s="2">
        <v>1.1517886299604E-8</v>
      </c>
      <c r="F5222" s="2">
        <v>1.17500069673766E-7</v>
      </c>
    </row>
    <row r="5223" spans="1:6" x14ac:dyDescent="0.25">
      <c r="A5223" s="19" t="s">
        <v>20511</v>
      </c>
      <c r="B5223" s="2" t="s">
        <v>323</v>
      </c>
      <c r="C5223" s="2">
        <v>-2.3162961418886798</v>
      </c>
      <c r="D5223" s="2">
        <v>0.17105341489845799</v>
      </c>
      <c r="E5223" s="2">
        <v>7.8204433699380098E-38</v>
      </c>
      <c r="F5223" s="2">
        <v>1.08562075900369E-35</v>
      </c>
    </row>
    <row r="5224" spans="1:6" x14ac:dyDescent="0.25">
      <c r="A5224" s="19" t="s">
        <v>17760</v>
      </c>
      <c r="B5224" s="2" t="s">
        <v>323</v>
      </c>
      <c r="C5224" s="2">
        <v>-0.64802477982099105</v>
      </c>
      <c r="D5224" s="2">
        <v>0.119955028530828</v>
      </c>
      <c r="E5224" s="2">
        <v>8.8775713423168996E-8</v>
      </c>
      <c r="F5224" s="2">
        <v>7.6441050318510298E-7</v>
      </c>
    </row>
    <row r="5225" spans="1:6" x14ac:dyDescent="0.25">
      <c r="A5225" s="19" t="s">
        <v>14622</v>
      </c>
      <c r="B5225" s="2" t="s">
        <v>323</v>
      </c>
      <c r="C5225" s="2">
        <v>-0.430681604917933</v>
      </c>
      <c r="D5225" s="2">
        <v>0.10951313124897499</v>
      </c>
      <c r="E5225" s="2">
        <v>9.1497240394784301E-5</v>
      </c>
      <c r="F5225" s="2">
        <v>4.2680924018850098E-4</v>
      </c>
    </row>
    <row r="5226" spans="1:6" x14ac:dyDescent="0.25">
      <c r="A5226" s="19" t="s">
        <v>15580</v>
      </c>
      <c r="B5226" s="2" t="s">
        <v>392</v>
      </c>
      <c r="C5226" s="2">
        <v>0.62819954235255004</v>
      </c>
      <c r="D5226" s="2">
        <v>0.18998758965600501</v>
      </c>
      <c r="E5226" s="2">
        <v>9.9491781922082692E-4</v>
      </c>
      <c r="F5226" s="2">
        <v>3.5987510677669798E-3</v>
      </c>
    </row>
    <row r="5227" spans="1:6" x14ac:dyDescent="0.25">
      <c r="A5227" s="19" t="s">
        <v>23873</v>
      </c>
      <c r="B5227" s="2" t="s">
        <v>323</v>
      </c>
      <c r="C5227" s="2">
        <v>-0.43112460259482699</v>
      </c>
      <c r="D5227" s="2">
        <v>0.16113229613230901</v>
      </c>
      <c r="E5227" s="2">
        <v>7.6268105924263497E-3</v>
      </c>
      <c r="F5227" s="2">
        <v>2.1632772251287399E-2</v>
      </c>
    </row>
    <row r="5228" spans="1:6" x14ac:dyDescent="0.25">
      <c r="A5228" s="19" t="s">
        <v>11311</v>
      </c>
      <c r="B5228" s="2" t="s">
        <v>323</v>
      </c>
      <c r="C5228" s="2">
        <v>-0.79857749675544698</v>
      </c>
      <c r="D5228" s="2">
        <v>0.22400978875865099</v>
      </c>
      <c r="E5228" s="2">
        <v>3.8558705576351398E-4</v>
      </c>
      <c r="F5228" s="2">
        <v>1.54461053978078E-3</v>
      </c>
    </row>
    <row r="5229" spans="1:6" x14ac:dyDescent="0.25">
      <c r="A5229" s="19" t="s">
        <v>15019</v>
      </c>
      <c r="B5229" s="2" t="s">
        <v>323</v>
      </c>
      <c r="C5229" s="2">
        <v>-1.98118502978671</v>
      </c>
      <c r="D5229" s="2">
        <v>0.271477714484743</v>
      </c>
      <c r="E5229" s="2">
        <v>7.5216841905540404E-13</v>
      </c>
      <c r="F5229" s="2">
        <v>1.3761732388639201E-11</v>
      </c>
    </row>
    <row r="5230" spans="1:6" x14ac:dyDescent="0.25">
      <c r="A5230" s="19" t="s">
        <v>3724</v>
      </c>
      <c r="B5230" s="2" t="s">
        <v>323</v>
      </c>
      <c r="C5230" s="2">
        <v>-1.75069438237088</v>
      </c>
      <c r="D5230" s="2">
        <v>0.271452523580057</v>
      </c>
      <c r="E5230" s="2">
        <v>1.9661067236718799E-10</v>
      </c>
      <c r="F5230" s="2">
        <v>2.7504860327709698E-9</v>
      </c>
    </row>
    <row r="5231" spans="1:6" x14ac:dyDescent="0.25">
      <c r="A5231" s="19" t="s">
        <v>10973</v>
      </c>
      <c r="B5231" s="2" t="s">
        <v>323</v>
      </c>
      <c r="C5231" s="2">
        <v>-0.85171973832019698</v>
      </c>
      <c r="D5231" s="2">
        <v>0.163994651100654</v>
      </c>
      <c r="E5231" s="2">
        <v>2.8123182716337597E-7</v>
      </c>
      <c r="F5231" s="2">
        <v>2.1935546253740202E-6</v>
      </c>
    </row>
    <row r="5232" spans="1:6" x14ac:dyDescent="0.25">
      <c r="A5232" s="19" t="s">
        <v>31591</v>
      </c>
      <c r="B5232" s="2" t="s">
        <v>323</v>
      </c>
      <c r="C5232" s="2">
        <v>-0.68890206913484897</v>
      </c>
      <c r="D5232" s="2">
        <v>0.19133967717126099</v>
      </c>
      <c r="E5232" s="2">
        <v>3.3826403060028301E-4</v>
      </c>
      <c r="F5232" s="2">
        <v>1.37291938648597E-3</v>
      </c>
    </row>
    <row r="5233" spans="1:6" x14ac:dyDescent="0.25">
      <c r="A5233" s="19" t="s">
        <v>25208</v>
      </c>
      <c r="B5233" s="2" t="s">
        <v>323</v>
      </c>
      <c r="C5233" s="2">
        <v>-0.78377610138471299</v>
      </c>
      <c r="D5233" s="2">
        <v>0.17002556273855299</v>
      </c>
      <c r="E5233" s="2">
        <v>4.7338223685785804E-6</v>
      </c>
      <c r="F5233" s="2">
        <v>2.9123931772224199E-5</v>
      </c>
    </row>
    <row r="5234" spans="1:6" x14ac:dyDescent="0.25">
      <c r="A5234" s="19" t="s">
        <v>19620</v>
      </c>
      <c r="B5234" s="2" t="s">
        <v>323</v>
      </c>
      <c r="C5234" s="2">
        <v>-0.83924283270128996</v>
      </c>
      <c r="D5234" s="2">
        <v>0.186424593073757</v>
      </c>
      <c r="E5234" s="2">
        <v>7.7870645544119006E-6</v>
      </c>
      <c r="F5234" s="2">
        <v>4.5670081305604903E-5</v>
      </c>
    </row>
    <row r="5235" spans="1:6" x14ac:dyDescent="0.25">
      <c r="A5235" s="19" t="s">
        <v>9957</v>
      </c>
      <c r="B5235" s="2" t="s">
        <v>323</v>
      </c>
      <c r="C5235" s="2">
        <v>-0.51333650451185098</v>
      </c>
      <c r="D5235" s="2">
        <v>0.12526564634377599</v>
      </c>
      <c r="E5235" s="2">
        <v>4.66397720918603E-5</v>
      </c>
      <c r="F5235" s="2">
        <v>2.3210438047421199E-4</v>
      </c>
    </row>
    <row r="5236" spans="1:6" x14ac:dyDescent="0.25">
      <c r="A5236" s="19" t="s">
        <v>19032</v>
      </c>
      <c r="B5236" s="2" t="s">
        <v>323</v>
      </c>
      <c r="C5236" s="2">
        <v>-0.59853471219295296</v>
      </c>
      <c r="D5236" s="2">
        <v>0.17083956341121601</v>
      </c>
      <c r="E5236" s="2">
        <v>4.8880077144389201E-4</v>
      </c>
      <c r="F5236" s="2">
        <v>1.9129036760840001E-3</v>
      </c>
    </row>
    <row r="5237" spans="1:6" x14ac:dyDescent="0.25">
      <c r="A5237" s="19" t="s">
        <v>29714</v>
      </c>
      <c r="B5237" s="2" t="s">
        <v>323</v>
      </c>
      <c r="C5237" s="2">
        <v>-0.53401896685341999</v>
      </c>
      <c r="D5237" s="2">
        <v>0.201491858337739</v>
      </c>
      <c r="E5237" s="2">
        <v>8.2276014465395408E-3</v>
      </c>
      <c r="F5237" s="2">
        <v>2.3089247848920399E-2</v>
      </c>
    </row>
    <row r="5238" spans="1:6" x14ac:dyDescent="0.25">
      <c r="A5238" s="19" t="s">
        <v>8412</v>
      </c>
      <c r="B5238" s="2" t="s">
        <v>323</v>
      </c>
      <c r="C5238" s="2">
        <v>-1.28832865656426</v>
      </c>
      <c r="D5238" s="2">
        <v>0.24196022877106799</v>
      </c>
      <c r="E5238" s="2">
        <v>1.3628999642735199E-7</v>
      </c>
      <c r="F5238" s="2">
        <v>1.1331053964926899E-6</v>
      </c>
    </row>
    <row r="5239" spans="1:6" x14ac:dyDescent="0.25">
      <c r="A5239" s="19" t="s">
        <v>17521</v>
      </c>
      <c r="B5239" s="2" t="s">
        <v>323</v>
      </c>
      <c r="C5239" s="2">
        <v>-0.68127326296216695</v>
      </c>
      <c r="D5239" s="2">
        <v>0.181739892911432</v>
      </c>
      <c r="E5239" s="2">
        <v>1.9201903797703201E-4</v>
      </c>
      <c r="F5239" s="2">
        <v>8.2822633745624995E-4</v>
      </c>
    </row>
    <row r="5240" spans="1:6" x14ac:dyDescent="0.25">
      <c r="A5240" s="19" t="s">
        <v>26039</v>
      </c>
      <c r="B5240" s="2" t="s">
        <v>323</v>
      </c>
      <c r="C5240" s="2">
        <v>-1.15270647678326</v>
      </c>
      <c r="D5240" s="2">
        <v>0.21522837214469601</v>
      </c>
      <c r="E5240" s="2">
        <v>1.11648460090222E-7</v>
      </c>
      <c r="F5240" s="2">
        <v>9.4109465320854804E-7</v>
      </c>
    </row>
    <row r="5241" spans="1:6" x14ac:dyDescent="0.25">
      <c r="A5241" s="19" t="s">
        <v>4957</v>
      </c>
      <c r="B5241" s="2" t="s">
        <v>323</v>
      </c>
      <c r="C5241" s="2">
        <v>-1.7389342956057601</v>
      </c>
      <c r="D5241" s="2">
        <v>0.29073603672081599</v>
      </c>
      <c r="E5241" s="2">
        <v>3.4779374633235599E-9</v>
      </c>
      <c r="F5241" s="2">
        <v>3.9178230748819499E-8</v>
      </c>
    </row>
    <row r="5242" spans="1:6" x14ac:dyDescent="0.25">
      <c r="A5242" s="19" t="s">
        <v>24880</v>
      </c>
      <c r="B5242" s="2" t="s">
        <v>323</v>
      </c>
      <c r="C5242" s="2">
        <v>-4.0453399078910603</v>
      </c>
      <c r="D5242" s="2">
        <v>0.29867956199255502</v>
      </c>
      <c r="E5242" s="2">
        <v>7.6216329453801802E-38</v>
      </c>
      <c r="F5242" s="2">
        <v>1.07212246753783E-35</v>
      </c>
    </row>
    <row r="5243" spans="1:6" x14ac:dyDescent="0.25">
      <c r="A5243" s="19" t="s">
        <v>13651</v>
      </c>
      <c r="B5243" s="2" t="s">
        <v>323</v>
      </c>
      <c r="C5243" s="2">
        <v>-1.40722540402784</v>
      </c>
      <c r="D5243" s="2">
        <v>0.275205170908564</v>
      </c>
      <c r="E5243" s="2">
        <v>4.0922799773612601E-7</v>
      </c>
      <c r="F5243" s="2">
        <v>3.09859868559031E-6</v>
      </c>
    </row>
    <row r="5244" spans="1:6" x14ac:dyDescent="0.25">
      <c r="A5244" s="19" t="s">
        <v>18100</v>
      </c>
      <c r="B5244" s="2" t="s">
        <v>323</v>
      </c>
      <c r="C5244" s="2">
        <v>-0.997256192576085</v>
      </c>
      <c r="D5244" s="2">
        <v>0.192994917777872</v>
      </c>
      <c r="E5244" s="2">
        <v>3.0666552898293299E-7</v>
      </c>
      <c r="F5244" s="2">
        <v>2.3740288033238999E-6</v>
      </c>
    </row>
    <row r="5245" spans="1:6" x14ac:dyDescent="0.25">
      <c r="A5245" s="19" t="s">
        <v>5242</v>
      </c>
      <c r="B5245" s="2" t="s">
        <v>392</v>
      </c>
      <c r="C5245" s="2">
        <v>0.603168520193195</v>
      </c>
      <c r="D5245" s="2">
        <v>0.20373510804487999</v>
      </c>
      <c r="E5245" s="2">
        <v>3.1934886473669898E-3</v>
      </c>
      <c r="F5245" s="2">
        <v>1.0103450237991E-2</v>
      </c>
    </row>
    <row r="5246" spans="1:6" x14ac:dyDescent="0.25">
      <c r="A5246" s="19" t="s">
        <v>30273</v>
      </c>
      <c r="B5246" s="2" t="s">
        <v>323</v>
      </c>
      <c r="C5246" s="2">
        <v>-1.4238081415839501</v>
      </c>
      <c r="D5246" s="2">
        <v>0.34969480701843803</v>
      </c>
      <c r="E5246" s="2">
        <v>5.1263768021012097E-5</v>
      </c>
      <c r="F5246" s="2">
        <v>2.5318042664294101E-4</v>
      </c>
    </row>
    <row r="5247" spans="1:6" x14ac:dyDescent="0.25">
      <c r="A5247" s="19" t="s">
        <v>4837</v>
      </c>
      <c r="B5247" s="2" t="s">
        <v>323</v>
      </c>
      <c r="C5247" s="2">
        <v>-0.70949204727759896</v>
      </c>
      <c r="D5247" s="2">
        <v>0.14416100924876801</v>
      </c>
      <c r="E5247" s="2">
        <v>1.06875159619193E-6</v>
      </c>
      <c r="F5247" s="2">
        <v>7.4887517977974499E-6</v>
      </c>
    </row>
    <row r="5248" spans="1:6" x14ac:dyDescent="0.25">
      <c r="A5248" s="19" t="s">
        <v>16887</v>
      </c>
      <c r="B5248" s="2" t="s">
        <v>323</v>
      </c>
      <c r="C5248" s="2">
        <v>-1.1389271063214099</v>
      </c>
      <c r="D5248" s="2">
        <v>0.21046153479205201</v>
      </c>
      <c r="E5248" s="2">
        <v>8.1828580029063999E-8</v>
      </c>
      <c r="F5248" s="2">
        <v>7.1005190351940103E-7</v>
      </c>
    </row>
    <row r="5249" spans="1:6" x14ac:dyDescent="0.25">
      <c r="A5249" s="19" t="s">
        <v>7842</v>
      </c>
      <c r="B5249" s="2" t="s">
        <v>323</v>
      </c>
      <c r="C5249" s="2">
        <v>-1.41328507323076</v>
      </c>
      <c r="D5249" s="2">
        <v>0.28392019646065297</v>
      </c>
      <c r="E5249" s="2">
        <v>7.89413307328422E-7</v>
      </c>
      <c r="F5249" s="2">
        <v>5.6358191053416199E-6</v>
      </c>
    </row>
    <row r="5250" spans="1:6" x14ac:dyDescent="0.25">
      <c r="A5250" s="19" t="s">
        <v>31258</v>
      </c>
      <c r="B5250" s="2" t="s">
        <v>323</v>
      </c>
      <c r="C5250" s="2">
        <v>-2.5946846424374899</v>
      </c>
      <c r="D5250" s="2">
        <v>0.18423845574400299</v>
      </c>
      <c r="E5250" s="2">
        <v>1.8539647565066801E-40</v>
      </c>
      <c r="F5250" s="2">
        <v>3.53047860060485E-38</v>
      </c>
    </row>
    <row r="5251" spans="1:6" x14ac:dyDescent="0.25">
      <c r="A5251" s="19" t="s">
        <v>28184</v>
      </c>
      <c r="B5251" s="2" t="s">
        <v>323</v>
      </c>
      <c r="C5251" s="2">
        <v>-0.72494950414526305</v>
      </c>
      <c r="D5251" s="2">
        <v>0.13064396255132399</v>
      </c>
      <c r="E5251" s="2">
        <v>4.1349106400481799E-8</v>
      </c>
      <c r="F5251" s="2">
        <v>3.8238702856580302E-7</v>
      </c>
    </row>
    <row r="5252" spans="1:6" x14ac:dyDescent="0.25">
      <c r="A5252" s="19" t="s">
        <v>26060</v>
      </c>
      <c r="B5252" s="2" t="s">
        <v>323</v>
      </c>
      <c r="C5252" s="2">
        <v>-2.5831850262465901</v>
      </c>
      <c r="D5252" s="2">
        <v>0.20894627662965801</v>
      </c>
      <c r="E5252" s="2">
        <v>4.0508557477067398E-32</v>
      </c>
      <c r="F5252" s="2">
        <v>3.1586519483441501E-30</v>
      </c>
    </row>
    <row r="5253" spans="1:6" x14ac:dyDescent="0.25">
      <c r="A5253" s="19" t="s">
        <v>4441</v>
      </c>
      <c r="B5253" s="2" t="s">
        <v>323</v>
      </c>
      <c r="C5253" s="2">
        <v>-0.64120744767572102</v>
      </c>
      <c r="D5253" s="2">
        <v>0.146909381637438</v>
      </c>
      <c r="E5253" s="2">
        <v>1.4549880995602401E-5</v>
      </c>
      <c r="F5253" s="2">
        <v>8.0892714738808094E-5</v>
      </c>
    </row>
    <row r="5254" spans="1:6" x14ac:dyDescent="0.25">
      <c r="A5254" s="19" t="s">
        <v>26917</v>
      </c>
      <c r="B5254" s="2" t="s">
        <v>323</v>
      </c>
      <c r="C5254" s="2">
        <v>-2.9201095771151899</v>
      </c>
      <c r="D5254" s="2">
        <v>0.23541261444667899</v>
      </c>
      <c r="E5254" s="2">
        <v>2.35735923022993E-32</v>
      </c>
      <c r="F5254" s="2">
        <v>1.8536392396580401E-30</v>
      </c>
    </row>
    <row r="5255" spans="1:6" x14ac:dyDescent="0.25">
      <c r="A5255" s="19" t="s">
        <v>4284</v>
      </c>
      <c r="B5255" s="2" t="s">
        <v>323</v>
      </c>
      <c r="C5255" s="2">
        <v>-0.60232463085357002</v>
      </c>
      <c r="D5255" s="2">
        <v>0.153623970952045</v>
      </c>
      <c r="E5255" s="2">
        <v>9.5840762228340806E-5</v>
      </c>
      <c r="F5255" s="2">
        <v>4.4477295375629E-4</v>
      </c>
    </row>
    <row r="5256" spans="1:6" x14ac:dyDescent="0.25">
      <c r="A5256" s="19" t="s">
        <v>11825</v>
      </c>
      <c r="B5256" s="2" t="s">
        <v>323</v>
      </c>
      <c r="C5256" s="2">
        <v>-0.32408086635591798</v>
      </c>
      <c r="D5256" s="2">
        <v>0.13646385482429901</v>
      </c>
      <c r="E5256" s="2">
        <v>1.7796151416321002E-2</v>
      </c>
      <c r="F5256" s="2">
        <v>4.4694748483498498E-2</v>
      </c>
    </row>
    <row r="5257" spans="1:6" x14ac:dyDescent="0.25">
      <c r="A5257" s="19" t="s">
        <v>4652</v>
      </c>
      <c r="B5257" s="2" t="s">
        <v>323</v>
      </c>
      <c r="C5257" s="2">
        <v>-1.57688668073382</v>
      </c>
      <c r="D5257" s="2">
        <v>0.226242207442372</v>
      </c>
      <c r="E5257" s="2">
        <v>7.26427350449233E-12</v>
      </c>
      <c r="F5257" s="2">
        <v>1.2111304836882299E-10</v>
      </c>
    </row>
    <row r="5258" spans="1:6" x14ac:dyDescent="0.25">
      <c r="A5258" s="19" t="s">
        <v>18018</v>
      </c>
      <c r="B5258" s="2" t="s">
        <v>323</v>
      </c>
      <c r="C5258" s="2">
        <v>-0.422574918317419</v>
      </c>
      <c r="D5258" s="2">
        <v>0.128338033445002</v>
      </c>
      <c r="E5258" s="2">
        <v>1.0449356743970799E-3</v>
      </c>
      <c r="F5258" s="2">
        <v>3.7582501925128302E-3</v>
      </c>
    </row>
    <row r="5259" spans="1:6" x14ac:dyDescent="0.25">
      <c r="A5259" s="19" t="s">
        <v>20373</v>
      </c>
      <c r="B5259" s="2" t="s">
        <v>323</v>
      </c>
      <c r="C5259" s="2">
        <v>-0.54488706409951404</v>
      </c>
      <c r="D5259" s="2">
        <v>0.20457746825678899</v>
      </c>
      <c r="E5259" s="2">
        <v>7.90664204944461E-3</v>
      </c>
      <c r="F5259" s="2">
        <v>2.2334069716458401E-2</v>
      </c>
    </row>
    <row r="5260" spans="1:6" x14ac:dyDescent="0.25">
      <c r="A5260" s="19" t="s">
        <v>10919</v>
      </c>
      <c r="B5260" s="2" t="s">
        <v>323</v>
      </c>
      <c r="C5260" s="2">
        <v>-0.39191403835677502</v>
      </c>
      <c r="D5260" s="2">
        <v>0.123914319727096</v>
      </c>
      <c r="E5260" s="2">
        <v>1.6208459723226799E-3</v>
      </c>
      <c r="F5260" s="2">
        <v>5.5447074793142899E-3</v>
      </c>
    </row>
    <row r="5261" spans="1:6" x14ac:dyDescent="0.25">
      <c r="A5261" s="19" t="s">
        <v>24970</v>
      </c>
      <c r="B5261" s="2" t="s">
        <v>323</v>
      </c>
      <c r="C5261" s="2">
        <v>-0.83211474263073204</v>
      </c>
      <c r="D5261" s="2">
        <v>0.17793664361745101</v>
      </c>
      <c r="E5261" s="2">
        <v>3.5006839056045001E-6</v>
      </c>
      <c r="F5261" s="2">
        <v>2.2175751203798802E-5</v>
      </c>
    </row>
    <row r="5262" spans="1:6" x14ac:dyDescent="0.25">
      <c r="A5262" s="19" t="s">
        <v>12916</v>
      </c>
      <c r="B5262" s="2" t="s">
        <v>323</v>
      </c>
      <c r="C5262" s="2">
        <v>-0.42600537872442801</v>
      </c>
      <c r="D5262" s="2">
        <v>0.18293520307664901</v>
      </c>
      <c r="E5262" s="2">
        <v>2.0103016085801902E-2</v>
      </c>
      <c r="F5262" s="2">
        <v>4.9485027197489699E-2</v>
      </c>
    </row>
    <row r="5263" spans="1:6" x14ac:dyDescent="0.25">
      <c r="A5263" s="19" t="s">
        <v>9794</v>
      </c>
      <c r="B5263" s="2" t="s">
        <v>323</v>
      </c>
      <c r="C5263" s="2">
        <v>-0.62111339960185397</v>
      </c>
      <c r="D5263" s="2">
        <v>0.20784647203190701</v>
      </c>
      <c r="E5263" s="2">
        <v>2.89842725693844E-3</v>
      </c>
      <c r="F5263" s="2">
        <v>9.2546679826026896E-3</v>
      </c>
    </row>
    <row r="5264" spans="1:6" x14ac:dyDescent="0.25">
      <c r="A5264" s="19" t="s">
        <v>13756</v>
      </c>
      <c r="B5264" s="2" t="s">
        <v>323</v>
      </c>
      <c r="C5264" s="2">
        <v>-0.46978979632515699</v>
      </c>
      <c r="D5264" s="2">
        <v>0.13955816735478299</v>
      </c>
      <c r="E5264" s="2">
        <v>8.1169390340715404E-4</v>
      </c>
      <c r="F5264" s="2">
        <v>3.0047272465057498E-3</v>
      </c>
    </row>
    <row r="5265" spans="1:6" x14ac:dyDescent="0.25">
      <c r="A5265" s="19" t="s">
        <v>6015</v>
      </c>
      <c r="B5265" s="2" t="s">
        <v>323</v>
      </c>
      <c r="C5265" s="2">
        <v>-1.0545665467583401</v>
      </c>
      <c r="D5265" s="2">
        <v>0.201790636995586</v>
      </c>
      <c r="E5265" s="2">
        <v>2.1787246249223701E-7</v>
      </c>
      <c r="F5265" s="2">
        <v>1.7341210811899901E-6</v>
      </c>
    </row>
    <row r="5266" spans="1:6" x14ac:dyDescent="0.25">
      <c r="A5266" s="19" t="s">
        <v>5567</v>
      </c>
      <c r="B5266" s="2" t="s">
        <v>323</v>
      </c>
      <c r="C5266" s="2">
        <v>-0.59641332341986197</v>
      </c>
      <c r="D5266" s="2">
        <v>0.23970650188746301</v>
      </c>
      <c r="E5266" s="2">
        <v>1.30866075570144E-2</v>
      </c>
      <c r="F5266" s="2">
        <v>3.4436599654176003E-2</v>
      </c>
    </row>
    <row r="5267" spans="1:6" x14ac:dyDescent="0.25">
      <c r="A5267" s="19" t="s">
        <v>11518</v>
      </c>
      <c r="B5267" s="2" t="s">
        <v>323</v>
      </c>
      <c r="C5267" s="2">
        <v>1.0929588859936801</v>
      </c>
      <c r="D5267" s="2">
        <v>0.20137218003587001</v>
      </c>
      <c r="E5267" s="2">
        <v>7.7366246233888506E-8</v>
      </c>
      <c r="F5267" s="2">
        <v>6.7383737735695098E-7</v>
      </c>
    </row>
    <row r="5268" spans="1:6" x14ac:dyDescent="0.25">
      <c r="A5268" s="19" t="s">
        <v>13636</v>
      </c>
      <c r="B5268" s="2" t="s">
        <v>323</v>
      </c>
      <c r="C5268" s="2">
        <v>-0.71986595720481195</v>
      </c>
      <c r="D5268" s="2">
        <v>0.13638636033546001</v>
      </c>
      <c r="E5268" s="2">
        <v>1.7325602547522599E-7</v>
      </c>
      <c r="F5268" s="2">
        <v>1.40659974510673E-6</v>
      </c>
    </row>
    <row r="5269" spans="1:6" x14ac:dyDescent="0.25">
      <c r="A5269" s="19" t="s">
        <v>29552</v>
      </c>
      <c r="B5269" s="2" t="s">
        <v>323</v>
      </c>
      <c r="C5269" s="2">
        <v>-2.95130506547711</v>
      </c>
      <c r="D5269" s="2">
        <v>0.22448465477415899</v>
      </c>
      <c r="E5269" s="2">
        <v>8.7019683215756095E-36</v>
      </c>
      <c r="F5269" s="2">
        <v>9.7049481763293292E-34</v>
      </c>
    </row>
    <row r="5270" spans="1:6" x14ac:dyDescent="0.25">
      <c r="A5270" s="19" t="s">
        <v>31921</v>
      </c>
      <c r="B5270" s="2" t="s">
        <v>323</v>
      </c>
      <c r="C5270" s="2">
        <v>-0.72500766893239899</v>
      </c>
      <c r="D5270" s="2">
        <v>0.223648890963101</v>
      </c>
      <c r="E5270" s="2">
        <v>1.24381128263434E-3</v>
      </c>
      <c r="F5270" s="2">
        <v>4.3851397021137401E-3</v>
      </c>
    </row>
    <row r="5271" spans="1:6" x14ac:dyDescent="0.25">
      <c r="A5271" s="19" t="s">
        <v>9225</v>
      </c>
      <c r="B5271" s="2" t="s">
        <v>323</v>
      </c>
      <c r="C5271" s="2">
        <v>-0.52037209484832203</v>
      </c>
      <c r="D5271" s="2">
        <v>0.124482155237173</v>
      </c>
      <c r="E5271" s="2">
        <v>3.2587908378116397E-5</v>
      </c>
      <c r="F5271" s="2">
        <v>1.6768994838761299E-4</v>
      </c>
    </row>
    <row r="5272" spans="1:6" x14ac:dyDescent="0.25">
      <c r="A5272" s="19" t="s">
        <v>16156</v>
      </c>
      <c r="B5272" s="2" t="s">
        <v>323</v>
      </c>
      <c r="C5272" s="2">
        <v>-1.4295785229921301</v>
      </c>
      <c r="D5272" s="2">
        <v>0.19401513146833799</v>
      </c>
      <c r="E5272" s="2">
        <v>4.2389524666535901E-13</v>
      </c>
      <c r="F5272" s="2">
        <v>7.9906394881504298E-12</v>
      </c>
    </row>
    <row r="5273" spans="1:6" x14ac:dyDescent="0.25">
      <c r="A5273" s="19" t="s">
        <v>25212</v>
      </c>
      <c r="B5273" s="2" t="s">
        <v>323</v>
      </c>
      <c r="C5273" s="2">
        <v>-2.47746103810278</v>
      </c>
      <c r="D5273" s="2">
        <v>0.22583500598103301</v>
      </c>
      <c r="E5273" s="2">
        <v>4.1384475227890701E-26</v>
      </c>
      <c r="F5273" s="2">
        <v>1.9836911216684001E-24</v>
      </c>
    </row>
    <row r="5274" spans="1:6" x14ac:dyDescent="0.25">
      <c r="A5274" s="19" t="s">
        <v>11751</v>
      </c>
      <c r="B5274" s="2" t="s">
        <v>323</v>
      </c>
      <c r="C5274" s="2">
        <v>-0.70972660416992495</v>
      </c>
      <c r="D5274" s="2">
        <v>0.20408942227841001</v>
      </c>
      <c r="E5274" s="2">
        <v>5.32023572583491E-4</v>
      </c>
      <c r="F5274" s="2">
        <v>2.0655944337489101E-3</v>
      </c>
    </row>
    <row r="5275" spans="1:6" x14ac:dyDescent="0.25">
      <c r="A5275" s="19" t="s">
        <v>19989</v>
      </c>
      <c r="B5275" s="2" t="s">
        <v>323</v>
      </c>
      <c r="C5275" s="2">
        <v>-2.8379603635662698</v>
      </c>
      <c r="D5275" s="2">
        <v>0.25560225328345598</v>
      </c>
      <c r="E5275" s="2">
        <v>1.80560722456575E-26</v>
      </c>
      <c r="F5275" s="2">
        <v>8.9143497420227396E-25</v>
      </c>
    </row>
    <row r="5276" spans="1:6" x14ac:dyDescent="0.25">
      <c r="A5276" s="19" t="s">
        <v>25061</v>
      </c>
      <c r="B5276" s="2" t="s">
        <v>323</v>
      </c>
      <c r="C5276" s="2">
        <v>-0.65236881364156296</v>
      </c>
      <c r="D5276" s="2">
        <v>0.12005155950386</v>
      </c>
      <c r="E5276" s="2">
        <v>7.6596825070143005E-8</v>
      </c>
      <c r="F5276" s="2">
        <v>6.6755134626043296E-7</v>
      </c>
    </row>
    <row r="5277" spans="1:6" x14ac:dyDescent="0.25">
      <c r="A5277" s="19" t="s">
        <v>24748</v>
      </c>
      <c r="B5277" s="2" t="s">
        <v>323</v>
      </c>
      <c r="C5277" s="2">
        <v>-0.87443142335373003</v>
      </c>
      <c r="D5277" s="2">
        <v>0.14075769909965399</v>
      </c>
      <c r="E5277" s="2">
        <v>9.2149562137204604E-10</v>
      </c>
      <c r="F5277" s="2">
        <v>1.15622711470496E-8</v>
      </c>
    </row>
    <row r="5278" spans="1:6" x14ac:dyDescent="0.25">
      <c r="A5278" s="19" t="s">
        <v>16700</v>
      </c>
      <c r="B5278" s="2" t="s">
        <v>323</v>
      </c>
      <c r="C5278" s="2">
        <v>-0.53580964647094997</v>
      </c>
      <c r="D5278" s="2">
        <v>0.14517436119306201</v>
      </c>
      <c r="E5278" s="2">
        <v>2.38211170718043E-4</v>
      </c>
      <c r="F5278" s="2">
        <v>1.00425381052864E-3</v>
      </c>
    </row>
    <row r="5279" spans="1:6" x14ac:dyDescent="0.25">
      <c r="A5279" s="19" t="s">
        <v>23060</v>
      </c>
      <c r="B5279" s="2" t="s">
        <v>323</v>
      </c>
      <c r="C5279" s="2">
        <v>-1.1833275308082201</v>
      </c>
      <c r="D5279" s="2">
        <v>0.17715444625131599</v>
      </c>
      <c r="E5279" s="2">
        <v>4.9904012881356302E-11</v>
      </c>
      <c r="F5279" s="2">
        <v>7.6295086432976901E-10</v>
      </c>
    </row>
    <row r="5280" spans="1:6" x14ac:dyDescent="0.25">
      <c r="A5280" s="19" t="s">
        <v>29169</v>
      </c>
      <c r="B5280" s="2" t="s">
        <v>323</v>
      </c>
      <c r="C5280" s="2">
        <v>-0.46396151213754799</v>
      </c>
      <c r="D5280" s="2">
        <v>0.156525017694186</v>
      </c>
      <c r="E5280" s="2">
        <v>3.12836846379659E-3</v>
      </c>
      <c r="F5280" s="2">
        <v>9.9142328095842697E-3</v>
      </c>
    </row>
    <row r="5281" spans="1:6" x14ac:dyDescent="0.25">
      <c r="A5281" s="19" t="s">
        <v>18556</v>
      </c>
      <c r="B5281" s="2" t="s">
        <v>323</v>
      </c>
      <c r="C5281" s="2">
        <v>-2.6171539185806498</v>
      </c>
      <c r="D5281" s="2">
        <v>0.23459809069370199</v>
      </c>
      <c r="E5281" s="2">
        <v>1.26244919089047E-26</v>
      </c>
      <c r="F5281" s="2">
        <v>6.2548212744419498E-25</v>
      </c>
    </row>
    <row r="5282" spans="1:6" x14ac:dyDescent="0.25">
      <c r="A5282" s="19" t="s">
        <v>8842</v>
      </c>
      <c r="B5282" s="2" t="s">
        <v>323</v>
      </c>
      <c r="C5282" s="2">
        <v>-0.70337807916301698</v>
      </c>
      <c r="D5282" s="2">
        <v>0.20635806358761399</v>
      </c>
      <c r="E5282" s="2">
        <v>6.9143748095285495E-4</v>
      </c>
      <c r="F5282" s="2">
        <v>2.6025829506942698E-3</v>
      </c>
    </row>
    <row r="5283" spans="1:6" x14ac:dyDescent="0.25">
      <c r="A5283" s="19" t="s">
        <v>10712</v>
      </c>
      <c r="B5283" s="2" t="s">
        <v>323</v>
      </c>
      <c r="C5283" s="2">
        <v>-2.7353304543851098</v>
      </c>
      <c r="D5283" s="2">
        <v>0.30417580896953</v>
      </c>
      <c r="E5283" s="2">
        <v>2.0003670892115299E-18</v>
      </c>
      <c r="F5283" s="2">
        <v>5.6334281618006498E-17</v>
      </c>
    </row>
    <row r="5284" spans="1:6" x14ac:dyDescent="0.25">
      <c r="A5284" s="19" t="s">
        <v>11368</v>
      </c>
      <c r="B5284" s="2" t="s">
        <v>392</v>
      </c>
      <c r="C5284" s="2">
        <v>0.53033712697881996</v>
      </c>
      <c r="D5284" s="2">
        <v>0.202727269450546</v>
      </c>
      <c r="E5284" s="2">
        <v>9.1328067288091105E-3</v>
      </c>
      <c r="F5284" s="2">
        <v>2.5249842840449701E-2</v>
      </c>
    </row>
    <row r="5285" spans="1:6" x14ac:dyDescent="0.25">
      <c r="A5285" s="19" t="s">
        <v>7007</v>
      </c>
      <c r="B5285" s="2" t="s">
        <v>323</v>
      </c>
      <c r="C5285" s="2">
        <v>-1.4903576550166999</v>
      </c>
      <c r="D5285" s="2">
        <v>0.15751319378616099</v>
      </c>
      <c r="E5285" s="2">
        <v>3.9984619594568997E-20</v>
      </c>
      <c r="F5285" s="2">
        <v>1.27047611386012E-18</v>
      </c>
    </row>
    <row r="5286" spans="1:6" x14ac:dyDescent="0.25">
      <c r="A5286" s="19" t="s">
        <v>19839</v>
      </c>
      <c r="B5286" s="2" t="s">
        <v>323</v>
      </c>
      <c r="C5286" s="2">
        <v>-0.53454133697932504</v>
      </c>
      <c r="D5286" s="2">
        <v>0.124386294906237</v>
      </c>
      <c r="E5286" s="2">
        <v>1.9478439207092799E-5</v>
      </c>
      <c r="F5286" s="2">
        <v>1.05527375406261E-4</v>
      </c>
    </row>
    <row r="5287" spans="1:6" x14ac:dyDescent="0.25">
      <c r="A5287" s="19" t="s">
        <v>8908</v>
      </c>
      <c r="B5287" s="2" t="s">
        <v>323</v>
      </c>
      <c r="C5287" s="2">
        <v>-0.89129086332437302</v>
      </c>
      <c r="D5287" s="2">
        <v>0.256625500974066</v>
      </c>
      <c r="E5287" s="2">
        <v>5.4510551983000103E-4</v>
      </c>
      <c r="F5287" s="2">
        <v>2.1119915317095099E-3</v>
      </c>
    </row>
    <row r="5288" spans="1:6" x14ac:dyDescent="0.25">
      <c r="A5288" s="19" t="s">
        <v>12588</v>
      </c>
      <c r="B5288" s="2" t="s">
        <v>323</v>
      </c>
      <c r="C5288" s="2">
        <v>-0.87906063141332502</v>
      </c>
      <c r="D5288" s="2">
        <v>0.219455565385479</v>
      </c>
      <c r="E5288" s="2">
        <v>6.8623578514253995E-5</v>
      </c>
      <c r="F5288" s="2">
        <v>3.2870975930005301E-4</v>
      </c>
    </row>
    <row r="5289" spans="1:6" x14ac:dyDescent="0.25">
      <c r="A5289" s="19" t="s">
        <v>4838</v>
      </c>
      <c r="B5289" s="2" t="s">
        <v>323</v>
      </c>
      <c r="C5289" s="2">
        <v>-0.596068848046032</v>
      </c>
      <c r="D5289" s="2">
        <v>0.14126719048344799</v>
      </c>
      <c r="E5289" s="2">
        <v>2.85786291398565E-5</v>
      </c>
      <c r="F5289" s="2">
        <v>1.4930973600447999E-4</v>
      </c>
    </row>
    <row r="5290" spans="1:6" x14ac:dyDescent="0.25">
      <c r="A5290" s="19" t="s">
        <v>28123</v>
      </c>
      <c r="B5290" s="2" t="s">
        <v>323</v>
      </c>
      <c r="C5290" s="2">
        <v>-0.34895167949648898</v>
      </c>
      <c r="D5290" s="2">
        <v>0.11800946431215401</v>
      </c>
      <c r="E5290" s="2">
        <v>3.1956368677119799E-3</v>
      </c>
      <c r="F5290" s="2">
        <v>1.01079619025832E-2</v>
      </c>
    </row>
    <row r="5291" spans="1:6" x14ac:dyDescent="0.25">
      <c r="A5291" s="19" t="s">
        <v>31820</v>
      </c>
      <c r="B5291" s="2" t="s">
        <v>323</v>
      </c>
      <c r="C5291" s="2">
        <v>-3.2196438271383099</v>
      </c>
      <c r="D5291" s="2">
        <v>0.24295947608593299</v>
      </c>
      <c r="E5291" s="2">
        <v>3.3264079253297703E-36</v>
      </c>
      <c r="F5291" s="2">
        <v>3.9124427333511097E-34</v>
      </c>
    </row>
    <row r="5292" spans="1:6" x14ac:dyDescent="0.25">
      <c r="A5292" s="19" t="s">
        <v>5995</v>
      </c>
      <c r="B5292" s="2" t="s">
        <v>323</v>
      </c>
      <c r="C5292" s="2">
        <v>-0.642018695744205</v>
      </c>
      <c r="D5292" s="2">
        <v>0.181683069096093</v>
      </c>
      <c r="E5292" s="2">
        <v>4.35114340514355E-4</v>
      </c>
      <c r="F5292" s="2">
        <v>1.7196323216177201E-3</v>
      </c>
    </row>
    <row r="5293" spans="1:6" x14ac:dyDescent="0.25">
      <c r="A5293" s="19" t="s">
        <v>24777</v>
      </c>
      <c r="B5293" s="2" t="s">
        <v>323</v>
      </c>
      <c r="C5293" s="2">
        <v>-0.53911226228447995</v>
      </c>
      <c r="D5293" s="2">
        <v>0.14727838683403999</v>
      </c>
      <c r="E5293" s="2">
        <v>2.7116206055994202E-4</v>
      </c>
      <c r="F5293" s="2">
        <v>1.12804867903915E-3</v>
      </c>
    </row>
    <row r="5294" spans="1:6" x14ac:dyDescent="0.25">
      <c r="A5294" s="19" t="s">
        <v>17422</v>
      </c>
      <c r="B5294" s="2" t="s">
        <v>323</v>
      </c>
      <c r="C5294" s="2">
        <v>-1.1577868242705101</v>
      </c>
      <c r="D5294" s="2">
        <v>0.222756868170436</v>
      </c>
      <c r="E5294" s="2">
        <v>2.5781976081146502E-7</v>
      </c>
      <c r="F5294" s="2">
        <v>2.0267196193190999E-6</v>
      </c>
    </row>
    <row r="5295" spans="1:6" x14ac:dyDescent="0.25">
      <c r="A5295" s="19" t="s">
        <v>30593</v>
      </c>
      <c r="B5295" s="2" t="s">
        <v>323</v>
      </c>
      <c r="C5295" s="2">
        <v>-0.55795225917621905</v>
      </c>
      <c r="D5295" s="2">
        <v>0.159105019924111</v>
      </c>
      <c r="E5295" s="2">
        <v>4.78035991812549E-4</v>
      </c>
      <c r="F5295" s="2">
        <v>1.87444481283214E-3</v>
      </c>
    </row>
    <row r="5296" spans="1:6" x14ac:dyDescent="0.25">
      <c r="A5296" s="19" t="s">
        <v>7365</v>
      </c>
      <c r="B5296" s="2" t="s">
        <v>323</v>
      </c>
      <c r="C5296" s="2">
        <v>-1.36150370550093</v>
      </c>
      <c r="D5296" s="2">
        <v>0.26378622658911699</v>
      </c>
      <c r="E5296" s="2">
        <v>3.1018254116673102E-7</v>
      </c>
      <c r="F5296" s="2">
        <v>2.3992649557558199E-6</v>
      </c>
    </row>
    <row r="5297" spans="1:6" x14ac:dyDescent="0.25">
      <c r="A5297" s="19" t="s">
        <v>12412</v>
      </c>
      <c r="B5297" s="2" t="s">
        <v>323</v>
      </c>
      <c r="C5297" s="2">
        <v>-2.7017287768920499</v>
      </c>
      <c r="D5297" s="2">
        <v>0.28059617805356502</v>
      </c>
      <c r="E5297" s="2">
        <v>9.3222709225268894E-21</v>
      </c>
      <c r="F5297" s="2">
        <v>3.0773387963949902E-19</v>
      </c>
    </row>
    <row r="5298" spans="1:6" x14ac:dyDescent="0.25">
      <c r="A5298" s="19" t="s">
        <v>25903</v>
      </c>
      <c r="B5298" s="2" t="s">
        <v>323</v>
      </c>
      <c r="C5298" s="2">
        <v>-1.0437786225458401</v>
      </c>
      <c r="D5298" s="2">
        <v>0.16447820139611699</v>
      </c>
      <c r="E5298" s="2">
        <v>3.8557212292645998E-10</v>
      </c>
      <c r="F5298" s="2">
        <v>5.13723009856277E-9</v>
      </c>
    </row>
    <row r="5299" spans="1:6" x14ac:dyDescent="0.25">
      <c r="A5299" s="19" t="s">
        <v>30880</v>
      </c>
      <c r="B5299" s="2" t="s">
        <v>323</v>
      </c>
      <c r="C5299" s="2">
        <v>-0.469575061922958</v>
      </c>
      <c r="D5299" s="2">
        <v>0.110691829640103</v>
      </c>
      <c r="E5299" s="2">
        <v>2.5012069108252999E-5</v>
      </c>
      <c r="F5299" s="2">
        <v>1.32031463425858E-4</v>
      </c>
    </row>
    <row r="5300" spans="1:6" x14ac:dyDescent="0.25">
      <c r="A5300" s="19" t="s">
        <v>3861</v>
      </c>
      <c r="B5300" s="2" t="s">
        <v>323</v>
      </c>
      <c r="C5300" s="2">
        <v>-0.42634719347491401</v>
      </c>
      <c r="D5300" s="2">
        <v>0.15259084298402001</v>
      </c>
      <c r="E5300" s="2">
        <v>5.3350074770529199E-3</v>
      </c>
      <c r="F5300" s="2">
        <v>1.5870655080248899E-2</v>
      </c>
    </row>
    <row r="5301" spans="1:6" x14ac:dyDescent="0.25">
      <c r="A5301" s="19" t="s">
        <v>11003</v>
      </c>
      <c r="B5301" s="2" t="s">
        <v>323</v>
      </c>
      <c r="C5301" s="2">
        <v>-0.57146046514993298</v>
      </c>
      <c r="D5301" s="2">
        <v>9.8093588178968599E-2</v>
      </c>
      <c r="E5301" s="2">
        <v>8.7108299784147399E-9</v>
      </c>
      <c r="F5301" s="2">
        <v>9.1463714773354805E-8</v>
      </c>
    </row>
    <row r="5302" spans="1:6" x14ac:dyDescent="0.25">
      <c r="A5302" s="19" t="s">
        <v>12995</v>
      </c>
      <c r="B5302" s="2" t="s">
        <v>323</v>
      </c>
      <c r="C5302" s="2">
        <v>-1.32353775809976</v>
      </c>
      <c r="D5302" s="2">
        <v>0.18285531655944601</v>
      </c>
      <c r="E5302" s="2">
        <v>1.0429684935953199E-12</v>
      </c>
      <c r="F5302" s="2">
        <v>1.8826049645934899E-11</v>
      </c>
    </row>
    <row r="5303" spans="1:6" x14ac:dyDescent="0.25">
      <c r="A5303" s="19" t="s">
        <v>17374</v>
      </c>
      <c r="B5303" s="2" t="s">
        <v>323</v>
      </c>
      <c r="C5303" s="2">
        <v>-0.331980717785474</v>
      </c>
      <c r="D5303" s="2">
        <v>0.12939182670501101</v>
      </c>
      <c r="E5303" s="2">
        <v>1.04620185887068E-2</v>
      </c>
      <c r="F5303" s="2">
        <v>2.8376296645324799E-2</v>
      </c>
    </row>
    <row r="5304" spans="1:6" x14ac:dyDescent="0.25">
      <c r="A5304" s="19" t="s">
        <v>15688</v>
      </c>
      <c r="B5304" s="2" t="s">
        <v>323</v>
      </c>
      <c r="C5304" s="2">
        <v>-2.96934853102371</v>
      </c>
      <c r="D5304" s="2">
        <v>0.24909295233895001</v>
      </c>
      <c r="E5304" s="2">
        <v>2.3750410621284202E-30</v>
      </c>
      <c r="F5304" s="2">
        <v>1.6188432242193799E-28</v>
      </c>
    </row>
    <row r="5305" spans="1:6" x14ac:dyDescent="0.25">
      <c r="A5305" s="19" t="s">
        <v>25222</v>
      </c>
      <c r="B5305" s="2" t="s">
        <v>323</v>
      </c>
      <c r="C5305" s="2">
        <v>-0.851077482579216</v>
      </c>
      <c r="D5305" s="2">
        <v>0.17536439841752</v>
      </c>
      <c r="E5305" s="2">
        <v>1.52307467743677E-6</v>
      </c>
      <c r="F5305" s="2">
        <v>1.03408754415444E-5</v>
      </c>
    </row>
    <row r="5306" spans="1:6" x14ac:dyDescent="0.25">
      <c r="A5306" s="19" t="s">
        <v>28595</v>
      </c>
      <c r="B5306" s="2" t="s">
        <v>323</v>
      </c>
      <c r="C5306" s="2">
        <v>-0.42099777414303302</v>
      </c>
      <c r="D5306" s="2">
        <v>0.122399090557022</v>
      </c>
      <c r="E5306" s="2">
        <v>6.1967460998318502E-4</v>
      </c>
      <c r="F5306" s="2">
        <v>2.3685874985440699E-3</v>
      </c>
    </row>
    <row r="5307" spans="1:6" x14ac:dyDescent="0.25">
      <c r="A5307" s="19" t="s">
        <v>24564</v>
      </c>
      <c r="B5307" s="2" t="s">
        <v>323</v>
      </c>
      <c r="C5307" s="2">
        <v>-0.88698138226984002</v>
      </c>
      <c r="D5307" s="2">
        <v>0.211640599452526</v>
      </c>
      <c r="E5307" s="2">
        <v>3.1031088273060399E-5</v>
      </c>
      <c r="F5307" s="2">
        <v>1.60209010333415E-4</v>
      </c>
    </row>
    <row r="5308" spans="1:6" x14ac:dyDescent="0.25">
      <c r="A5308" s="19" t="s">
        <v>24058</v>
      </c>
      <c r="B5308" s="2" t="s">
        <v>323</v>
      </c>
      <c r="C5308" s="2">
        <v>-0.54920436804584105</v>
      </c>
      <c r="D5308" s="2">
        <v>0.131540180090058</v>
      </c>
      <c r="E5308" s="2">
        <v>3.3506849594683499E-5</v>
      </c>
      <c r="F5308" s="2">
        <v>1.7191298399999499E-4</v>
      </c>
    </row>
    <row r="5309" spans="1:6" x14ac:dyDescent="0.25">
      <c r="A5309" s="19" t="s">
        <v>14090</v>
      </c>
      <c r="B5309" s="2" t="s">
        <v>323</v>
      </c>
      <c r="C5309" s="2">
        <v>-0.55135005707962503</v>
      </c>
      <c r="D5309" s="2">
        <v>0.135457611782514</v>
      </c>
      <c r="E5309" s="2">
        <v>5.16723758272294E-5</v>
      </c>
      <c r="F5309" s="2">
        <v>2.5497352662288601E-4</v>
      </c>
    </row>
    <row r="5310" spans="1:6" x14ac:dyDescent="0.25">
      <c r="A5310" s="19" t="s">
        <v>24367</v>
      </c>
      <c r="B5310" s="2" t="s">
        <v>323</v>
      </c>
      <c r="C5310" s="2">
        <v>-0.32319665950401999</v>
      </c>
      <c r="D5310" s="2">
        <v>0.128170374052858</v>
      </c>
      <c r="E5310" s="2">
        <v>1.1895704320311701E-2</v>
      </c>
      <c r="F5310" s="2">
        <v>3.1734711614947897E-2</v>
      </c>
    </row>
    <row r="5311" spans="1:6" x14ac:dyDescent="0.25">
      <c r="A5311" s="19" t="s">
        <v>4628</v>
      </c>
      <c r="B5311" s="2" t="s">
        <v>323</v>
      </c>
      <c r="C5311" s="2">
        <v>-1.21337502807048</v>
      </c>
      <c r="D5311" s="2">
        <v>0.25317887602962802</v>
      </c>
      <c r="E5311" s="2">
        <v>1.9848390020649402E-6</v>
      </c>
      <c r="F5311" s="2">
        <v>1.32006648098845E-5</v>
      </c>
    </row>
    <row r="5312" spans="1:6" x14ac:dyDescent="0.25">
      <c r="A5312" s="19" t="s">
        <v>24726</v>
      </c>
      <c r="B5312" s="2" t="s">
        <v>323</v>
      </c>
      <c r="C5312" s="2">
        <v>-0.65794353269418904</v>
      </c>
      <c r="D5312" s="2">
        <v>0.205928173289921</v>
      </c>
      <c r="E5312" s="2">
        <v>1.4593346685769801E-3</v>
      </c>
      <c r="F5312" s="2">
        <v>5.05021082673697E-3</v>
      </c>
    </row>
    <row r="5313" spans="1:6" x14ac:dyDescent="0.25">
      <c r="A5313" s="19" t="s">
        <v>7612</v>
      </c>
      <c r="B5313" s="2" t="s">
        <v>323</v>
      </c>
      <c r="C5313" s="2">
        <v>-0.53465496288463799</v>
      </c>
      <c r="D5313" s="2">
        <v>0.13479547193097599</v>
      </c>
      <c r="E5313" s="2">
        <v>8.0667685777194206E-5</v>
      </c>
      <c r="F5313" s="2">
        <v>3.80669340519386E-4</v>
      </c>
    </row>
    <row r="5314" spans="1:6" x14ac:dyDescent="0.25">
      <c r="A5314" s="19" t="s">
        <v>21105</v>
      </c>
      <c r="B5314" s="2" t="s">
        <v>323</v>
      </c>
      <c r="C5314" s="2">
        <v>-0.520853782074577</v>
      </c>
      <c r="D5314" s="2">
        <v>0.13788016910568601</v>
      </c>
      <c r="E5314" s="2">
        <v>1.7139903378100401E-4</v>
      </c>
      <c r="F5314" s="2">
        <v>7.4804695239033905E-4</v>
      </c>
    </row>
    <row r="5315" spans="1:6" x14ac:dyDescent="0.25">
      <c r="A5315" s="19" t="s">
        <v>23572</v>
      </c>
      <c r="B5315" s="2" t="s">
        <v>323</v>
      </c>
      <c r="C5315" s="2">
        <v>-0.561956341087543</v>
      </c>
      <c r="D5315" s="2">
        <v>0.12750119257929099</v>
      </c>
      <c r="E5315" s="2">
        <v>1.2063678369090899E-5</v>
      </c>
      <c r="F5315" s="2">
        <v>6.8249504564664996E-5</v>
      </c>
    </row>
    <row r="5316" spans="1:6" x14ac:dyDescent="0.25">
      <c r="A5316" s="19" t="s">
        <v>11984</v>
      </c>
      <c r="B5316" s="2" t="s">
        <v>323</v>
      </c>
      <c r="C5316" s="2">
        <v>-0.45516035815966999</v>
      </c>
      <c r="D5316" s="2">
        <v>0.129737877668549</v>
      </c>
      <c r="E5316" s="2">
        <v>4.75286337581517E-4</v>
      </c>
      <c r="F5316" s="2">
        <v>1.8649692245471599E-3</v>
      </c>
    </row>
    <row r="5317" spans="1:6" x14ac:dyDescent="0.25">
      <c r="A5317" s="19" t="s">
        <v>28955</v>
      </c>
      <c r="B5317" s="2" t="s">
        <v>323</v>
      </c>
      <c r="C5317" s="2">
        <v>-2.8404306259527301</v>
      </c>
      <c r="D5317" s="2">
        <v>0.18302086826026101</v>
      </c>
      <c r="E5317" s="2">
        <v>2.0334475081383201E-48</v>
      </c>
      <c r="F5317" s="2">
        <v>9.9863677360203505E-46</v>
      </c>
    </row>
    <row r="5318" spans="1:6" x14ac:dyDescent="0.25">
      <c r="A5318" s="19" t="s">
        <v>10007</v>
      </c>
      <c r="B5318" s="2" t="s">
        <v>323</v>
      </c>
      <c r="C5318" s="2">
        <v>-1.1835572121489899</v>
      </c>
      <c r="D5318" s="2">
        <v>0.19655560942195099</v>
      </c>
      <c r="E5318" s="2">
        <v>2.7723621209386499E-9</v>
      </c>
      <c r="F5318" s="2">
        <v>3.1819078659875201E-8</v>
      </c>
    </row>
    <row r="5319" spans="1:6" x14ac:dyDescent="0.25">
      <c r="A5319" s="19" t="s">
        <v>7371</v>
      </c>
      <c r="B5319" s="2" t="s">
        <v>323</v>
      </c>
      <c r="C5319" s="2">
        <v>-0.99522244208114596</v>
      </c>
      <c r="D5319" s="2">
        <v>0.19217899363989499</v>
      </c>
      <c r="E5319" s="2">
        <v>2.9170762674168399E-7</v>
      </c>
      <c r="F5319" s="2">
        <v>2.2682698876055401E-6</v>
      </c>
    </row>
    <row r="5320" spans="1:6" x14ac:dyDescent="0.25">
      <c r="A5320" s="19" t="s">
        <v>18447</v>
      </c>
      <c r="B5320" s="2" t="s">
        <v>323</v>
      </c>
      <c r="C5320" s="2">
        <v>-0.59299519418200397</v>
      </c>
      <c r="D5320" s="2">
        <v>0.13298271904859901</v>
      </c>
      <c r="E5320" s="2">
        <v>9.4985254489753794E-6</v>
      </c>
      <c r="F5320" s="2">
        <v>5.4868391022114702E-5</v>
      </c>
    </row>
    <row r="5321" spans="1:6" x14ac:dyDescent="0.25">
      <c r="A5321" s="19" t="s">
        <v>20000</v>
      </c>
      <c r="B5321" s="2" t="s">
        <v>323</v>
      </c>
      <c r="C5321" s="2">
        <v>-0.59903648112988395</v>
      </c>
      <c r="D5321" s="2">
        <v>0.13273010532464699</v>
      </c>
      <c r="E5321" s="2">
        <v>7.7435677735949498E-6</v>
      </c>
      <c r="F5321" s="2">
        <v>4.5434016492610302E-5</v>
      </c>
    </row>
    <row r="5322" spans="1:6" x14ac:dyDescent="0.25">
      <c r="A5322" s="19" t="s">
        <v>25938</v>
      </c>
      <c r="B5322" s="2" t="s">
        <v>323</v>
      </c>
      <c r="C5322" s="2">
        <v>-0.65683408366667995</v>
      </c>
      <c r="D5322" s="2">
        <v>0.170020068335233</v>
      </c>
      <c r="E5322" s="2">
        <v>1.2339127602987901E-4</v>
      </c>
      <c r="F5322" s="2">
        <v>5.5693195580528896E-4</v>
      </c>
    </row>
    <row r="5323" spans="1:6" x14ac:dyDescent="0.25">
      <c r="A5323" s="19" t="s">
        <v>10004</v>
      </c>
      <c r="B5323" s="2" t="s">
        <v>323</v>
      </c>
      <c r="C5323" s="2">
        <v>-3.1908104472407501</v>
      </c>
      <c r="D5323" s="2">
        <v>0.17669929288059799</v>
      </c>
      <c r="E5323" s="2">
        <v>1.1911090217803901E-62</v>
      </c>
      <c r="F5323" s="2">
        <v>8.3356787116746106E-59</v>
      </c>
    </row>
    <row r="5324" spans="1:6" x14ac:dyDescent="0.25">
      <c r="A5324" s="19" t="s">
        <v>29322</v>
      </c>
      <c r="B5324" s="2" t="s">
        <v>323</v>
      </c>
      <c r="C5324" s="2">
        <v>-0.33639750135020302</v>
      </c>
      <c r="D5324" s="2">
        <v>0.114789826319703</v>
      </c>
      <c r="E5324" s="2">
        <v>3.4742704430590601E-3</v>
      </c>
      <c r="F5324" s="2">
        <v>1.0872765176483E-2</v>
      </c>
    </row>
    <row r="5325" spans="1:6" x14ac:dyDescent="0.25">
      <c r="A5325" s="19" t="s">
        <v>24617</v>
      </c>
      <c r="B5325" s="2" t="s">
        <v>323</v>
      </c>
      <c r="C5325" s="2">
        <v>-1.0309829596726401</v>
      </c>
      <c r="D5325" s="2">
        <v>0.15473320010651301</v>
      </c>
      <c r="E5325" s="2">
        <v>5.4207757547218901E-11</v>
      </c>
      <c r="F5325" s="2">
        <v>8.2470547121444302E-10</v>
      </c>
    </row>
    <row r="5326" spans="1:6" x14ac:dyDescent="0.25">
      <c r="A5326" s="19" t="s">
        <v>27567</v>
      </c>
      <c r="B5326" s="2" t="s">
        <v>323</v>
      </c>
      <c r="C5326" s="2">
        <v>-0.97739809601320005</v>
      </c>
      <c r="D5326" s="2">
        <v>0.22124018675819501</v>
      </c>
      <c r="E5326" s="2">
        <v>1.1421702974168899E-5</v>
      </c>
      <c r="F5326" s="2">
        <v>6.5038187826670297E-5</v>
      </c>
    </row>
    <row r="5327" spans="1:6" x14ac:dyDescent="0.25">
      <c r="A5327" s="19" t="s">
        <v>3606</v>
      </c>
      <c r="B5327" s="2" t="s">
        <v>323</v>
      </c>
      <c r="C5327" s="2">
        <v>-2.6119969058607002</v>
      </c>
      <c r="D5327" s="2">
        <v>0.217036290324637</v>
      </c>
      <c r="E5327" s="2">
        <v>8.8441127066962503E-31</v>
      </c>
      <c r="F5327" s="2">
        <v>6.2676771392037498E-29</v>
      </c>
    </row>
    <row r="5328" spans="1:6" x14ac:dyDescent="0.25">
      <c r="A5328" s="19" t="s">
        <v>12097</v>
      </c>
      <c r="B5328" s="2" t="s">
        <v>323</v>
      </c>
      <c r="C5328" s="2">
        <v>-0.56607175110798602</v>
      </c>
      <c r="D5328" s="2">
        <v>0.22982074894204399</v>
      </c>
      <c r="E5328" s="2">
        <v>1.40154216574872E-2</v>
      </c>
      <c r="F5328" s="2">
        <v>3.6526738521370297E-2</v>
      </c>
    </row>
    <row r="5329" spans="1:6" x14ac:dyDescent="0.25">
      <c r="A5329" s="19" t="s">
        <v>4310</v>
      </c>
      <c r="B5329" s="2" t="s">
        <v>323</v>
      </c>
      <c r="C5329" s="2">
        <v>-0.63699681340314096</v>
      </c>
      <c r="D5329" s="2">
        <v>0.173981711108919</v>
      </c>
      <c r="E5329" s="2">
        <v>2.7150237236448399E-4</v>
      </c>
      <c r="F5329" s="2">
        <v>1.1292965690340301E-3</v>
      </c>
    </row>
    <row r="5330" spans="1:6" x14ac:dyDescent="0.25">
      <c r="A5330" s="19" t="s">
        <v>4502</v>
      </c>
      <c r="B5330" s="2" t="s">
        <v>323</v>
      </c>
      <c r="C5330" s="2">
        <v>-2.1350934364182601</v>
      </c>
      <c r="D5330" s="2">
        <v>0.23017635240405299</v>
      </c>
      <c r="E5330" s="2">
        <v>2.26095732152025E-19</v>
      </c>
      <c r="F5330" s="2">
        <v>6.79087750014124E-18</v>
      </c>
    </row>
    <row r="5331" spans="1:6" x14ac:dyDescent="0.25">
      <c r="A5331" s="19" t="s">
        <v>10090</v>
      </c>
      <c r="B5331" s="2" t="s">
        <v>323</v>
      </c>
      <c r="C5331" s="2">
        <v>-2.8532790948494999</v>
      </c>
      <c r="D5331" s="2">
        <v>0.231944596837447</v>
      </c>
      <c r="E5331" s="2">
        <v>4.2495363724432498E-32</v>
      </c>
      <c r="F5331" s="2">
        <v>3.3043686576056599E-30</v>
      </c>
    </row>
    <row r="5332" spans="1:6" x14ac:dyDescent="0.25">
      <c r="A5332" s="19" t="s">
        <v>22038</v>
      </c>
      <c r="B5332" s="2" t="s">
        <v>323</v>
      </c>
      <c r="C5332" s="2">
        <v>-0.32647786919789001</v>
      </c>
      <c r="D5332" s="2">
        <v>0.112837402036652</v>
      </c>
      <c r="E5332" s="2">
        <v>3.9169016368546302E-3</v>
      </c>
      <c r="F5332" s="2">
        <v>1.21008528330727E-2</v>
      </c>
    </row>
    <row r="5333" spans="1:6" x14ac:dyDescent="0.25">
      <c r="A5333" s="19" t="s">
        <v>13265</v>
      </c>
      <c r="B5333" s="2" t="s">
        <v>323</v>
      </c>
      <c r="C5333" s="2">
        <v>-0.45100020629537502</v>
      </c>
      <c r="D5333" s="2">
        <v>0.133755805466966</v>
      </c>
      <c r="E5333" s="2">
        <v>7.8264724058989396E-4</v>
      </c>
      <c r="F5333" s="2">
        <v>2.9102874874910901E-3</v>
      </c>
    </row>
    <row r="5334" spans="1:6" x14ac:dyDescent="0.25">
      <c r="A5334" s="19" t="s">
        <v>16606</v>
      </c>
      <c r="B5334" s="2" t="s">
        <v>323</v>
      </c>
      <c r="C5334" s="2">
        <v>-2.0623992006441498</v>
      </c>
      <c r="D5334" s="2">
        <v>0.23636827944229799</v>
      </c>
      <c r="E5334" s="2">
        <v>1.6819515282121299E-17</v>
      </c>
      <c r="F5334" s="2">
        <v>4.4334151722450299E-16</v>
      </c>
    </row>
    <row r="5335" spans="1:6" x14ac:dyDescent="0.25">
      <c r="A5335" s="19" t="s">
        <v>11068</v>
      </c>
      <c r="B5335" s="2" t="s">
        <v>323</v>
      </c>
      <c r="C5335" s="2">
        <v>-0.979793517618893</v>
      </c>
      <c r="D5335" s="2">
        <v>0.20516178631451101</v>
      </c>
      <c r="E5335" s="2">
        <v>2.2147711507945302E-6</v>
      </c>
      <c r="F5335" s="2">
        <v>1.45740688350238E-5</v>
      </c>
    </row>
    <row r="5336" spans="1:6" x14ac:dyDescent="0.25">
      <c r="A5336" s="19" t="s">
        <v>23730</v>
      </c>
      <c r="B5336" s="2" t="s">
        <v>323</v>
      </c>
      <c r="C5336" s="2">
        <v>-1.0702488603464899</v>
      </c>
      <c r="D5336" s="2">
        <v>0.26322162911605101</v>
      </c>
      <c r="E5336" s="2">
        <v>5.2689627671077199E-5</v>
      </c>
      <c r="F5336" s="2">
        <v>2.5962695782370397E-4</v>
      </c>
    </row>
    <row r="5337" spans="1:6" x14ac:dyDescent="0.25">
      <c r="A5337" s="19" t="s">
        <v>19717</v>
      </c>
      <c r="B5337" s="2" t="s">
        <v>323</v>
      </c>
      <c r="C5337" s="2">
        <v>-1.8224557940236199</v>
      </c>
      <c r="D5337" s="2">
        <v>0.24748283679045499</v>
      </c>
      <c r="E5337" s="2">
        <v>4.45249192089564E-13</v>
      </c>
      <c r="F5337" s="2">
        <v>8.3650071370222593E-12</v>
      </c>
    </row>
    <row r="5338" spans="1:6" x14ac:dyDescent="0.25">
      <c r="A5338" s="19" t="s">
        <v>16893</v>
      </c>
      <c r="B5338" s="2" t="s">
        <v>323</v>
      </c>
      <c r="C5338" s="2">
        <v>-0.91498435802637801</v>
      </c>
      <c r="D5338" s="2">
        <v>0.227199192708783</v>
      </c>
      <c r="E5338" s="2">
        <v>6.2040510842381399E-5</v>
      </c>
      <c r="F5338" s="2">
        <v>3.00363199586784E-4</v>
      </c>
    </row>
    <row r="5339" spans="1:6" x14ac:dyDescent="0.25">
      <c r="A5339" s="19" t="s">
        <v>7625</v>
      </c>
      <c r="B5339" s="2" t="s">
        <v>323</v>
      </c>
      <c r="C5339" s="2">
        <v>-0.52867110114315496</v>
      </c>
      <c r="D5339" s="2">
        <v>0.18695347603102899</v>
      </c>
      <c r="E5339" s="2">
        <v>4.8209572537839E-3</v>
      </c>
      <c r="F5339" s="2">
        <v>1.4526701442968E-2</v>
      </c>
    </row>
    <row r="5340" spans="1:6" x14ac:dyDescent="0.25">
      <c r="A5340" s="19" t="s">
        <v>13099</v>
      </c>
      <c r="B5340" s="2" t="s">
        <v>323</v>
      </c>
      <c r="C5340" s="2">
        <v>-2.03620988738072</v>
      </c>
      <c r="D5340" s="2">
        <v>0.20943256744549801</v>
      </c>
      <c r="E5340" s="2">
        <v>3.5517807397329402E-21</v>
      </c>
      <c r="F5340" s="2">
        <v>1.19214626195856E-19</v>
      </c>
    </row>
    <row r="5341" spans="1:6" x14ac:dyDescent="0.25">
      <c r="A5341" s="19" t="s">
        <v>19317</v>
      </c>
      <c r="B5341" s="2" t="s">
        <v>323</v>
      </c>
      <c r="C5341" s="2">
        <v>-0.38769274557209099</v>
      </c>
      <c r="D5341" s="2">
        <v>0.12654576870230999</v>
      </c>
      <c r="E5341" s="2">
        <v>2.2596510088551702E-3</v>
      </c>
      <c r="F5341" s="2">
        <v>7.44169537539796E-3</v>
      </c>
    </row>
    <row r="5342" spans="1:6" x14ac:dyDescent="0.25">
      <c r="A5342" s="19" t="s">
        <v>8890</v>
      </c>
      <c r="B5342" s="2" t="s">
        <v>323</v>
      </c>
      <c r="C5342" s="2">
        <v>-1.9288171699229699</v>
      </c>
      <c r="D5342" s="2">
        <v>0.22029608664998601</v>
      </c>
      <c r="E5342" s="2">
        <v>1.4011341148030802E-17</v>
      </c>
      <c r="F5342" s="2">
        <v>3.70717838144449E-16</v>
      </c>
    </row>
    <row r="5343" spans="1:6" x14ac:dyDescent="0.25">
      <c r="A5343" s="19" t="s">
        <v>13057</v>
      </c>
      <c r="B5343" s="2" t="s">
        <v>323</v>
      </c>
      <c r="C5343" s="2">
        <v>-0.44787760527117298</v>
      </c>
      <c r="D5343" s="2">
        <v>0.10646869816251101</v>
      </c>
      <c r="E5343" s="2">
        <v>2.90502983747192E-5</v>
      </c>
      <c r="F5343" s="2">
        <v>1.51293953935538E-4</v>
      </c>
    </row>
    <row r="5344" spans="1:6" x14ac:dyDescent="0.25">
      <c r="A5344" s="19" t="s">
        <v>20430</v>
      </c>
      <c r="B5344" s="2" t="s">
        <v>323</v>
      </c>
      <c r="C5344" s="2">
        <v>-1.0019737739972701</v>
      </c>
      <c r="D5344" s="2">
        <v>0.182440609974829</v>
      </c>
      <c r="E5344" s="2">
        <v>5.6889836513836797E-8</v>
      </c>
      <c r="F5344" s="2">
        <v>5.1058582671748399E-7</v>
      </c>
    </row>
    <row r="5345" spans="1:6" x14ac:dyDescent="0.25">
      <c r="A5345" s="19" t="s">
        <v>14865</v>
      </c>
      <c r="B5345" s="2" t="s">
        <v>323</v>
      </c>
      <c r="C5345" s="2">
        <v>-3.6033312390216699</v>
      </c>
      <c r="D5345" s="2">
        <v>0.29739030741386502</v>
      </c>
      <c r="E5345" s="2">
        <v>3.6845742491074801E-31</v>
      </c>
      <c r="F5345" s="2">
        <v>2.6859970561267098E-29</v>
      </c>
    </row>
    <row r="5346" spans="1:6" x14ac:dyDescent="0.25">
      <c r="A5346" s="19" t="s">
        <v>14829</v>
      </c>
      <c r="B5346" s="2" t="s">
        <v>323</v>
      </c>
      <c r="C5346" s="2">
        <v>-1.0217715653150801</v>
      </c>
      <c r="D5346" s="2">
        <v>0.194289727926901</v>
      </c>
      <c r="E5346" s="2">
        <v>1.95959631368727E-7</v>
      </c>
      <c r="F5346" s="2">
        <v>1.5726771676905901E-6</v>
      </c>
    </row>
    <row r="5347" spans="1:6" x14ac:dyDescent="0.25">
      <c r="A5347" s="19" t="s">
        <v>25784</v>
      </c>
      <c r="B5347" s="2" t="s">
        <v>323</v>
      </c>
      <c r="C5347" s="2">
        <v>-1.6896635152250301</v>
      </c>
      <c r="D5347" s="2">
        <v>0.27276036805599102</v>
      </c>
      <c r="E5347" s="2">
        <v>9.7262734303941697E-10</v>
      </c>
      <c r="F5347" s="2">
        <v>1.21602310021002E-8</v>
      </c>
    </row>
    <row r="5348" spans="1:6" x14ac:dyDescent="0.25">
      <c r="A5348" s="19" t="s">
        <v>21010</v>
      </c>
      <c r="B5348" s="2" t="s">
        <v>323</v>
      </c>
      <c r="C5348" s="2">
        <v>-1.07762448516265</v>
      </c>
      <c r="D5348" s="2">
        <v>0.27971944809432298</v>
      </c>
      <c r="E5348" s="2">
        <v>1.2635325412660401E-4</v>
      </c>
      <c r="F5348" s="2">
        <v>5.68650585653704E-4</v>
      </c>
    </row>
    <row r="5349" spans="1:6" x14ac:dyDescent="0.25">
      <c r="A5349" s="19" t="s">
        <v>8313</v>
      </c>
      <c r="B5349" s="2" t="s">
        <v>323</v>
      </c>
      <c r="C5349" s="2">
        <v>-0.47725578907841498</v>
      </c>
      <c r="D5349" s="2">
        <v>0.198227035021172</v>
      </c>
      <c r="E5349" s="2">
        <v>1.6289678583189499E-2</v>
      </c>
      <c r="F5349" s="2">
        <v>4.1394050829021499E-2</v>
      </c>
    </row>
    <row r="5350" spans="1:6" x14ac:dyDescent="0.25">
      <c r="A5350" s="19" t="s">
        <v>17271</v>
      </c>
      <c r="B5350" s="2" t="s">
        <v>323</v>
      </c>
      <c r="C5350" s="2">
        <v>-2.0944766863921802</v>
      </c>
      <c r="D5350" s="2">
        <v>0.31116163929729401</v>
      </c>
      <c r="E5350" s="2">
        <v>3.4633721863141699E-11</v>
      </c>
      <c r="F5350" s="2">
        <v>5.3712009757059601E-10</v>
      </c>
    </row>
    <row r="5351" spans="1:6" x14ac:dyDescent="0.25">
      <c r="A5351" s="19" t="s">
        <v>27664</v>
      </c>
      <c r="B5351" s="2" t="s">
        <v>323</v>
      </c>
      <c r="C5351" s="2">
        <v>-1.1278129917172399</v>
      </c>
      <c r="D5351" s="2">
        <v>0.16453451946174699</v>
      </c>
      <c r="E5351" s="2">
        <v>1.57878313908991E-11</v>
      </c>
      <c r="F5351" s="2">
        <v>2.5384765314499599E-10</v>
      </c>
    </row>
    <row r="5352" spans="1:6" x14ac:dyDescent="0.25">
      <c r="A5352" s="19" t="s">
        <v>25567</v>
      </c>
      <c r="B5352" s="2" t="s">
        <v>323</v>
      </c>
      <c r="C5352" s="2">
        <v>-2.3974120170320798</v>
      </c>
      <c r="D5352" s="2">
        <v>0.28991939271422201</v>
      </c>
      <c r="E5352" s="2">
        <v>6.5610970281330102E-16</v>
      </c>
      <c r="F5352" s="2">
        <v>1.5421057020027501E-14</v>
      </c>
    </row>
    <row r="5353" spans="1:6" x14ac:dyDescent="0.25">
      <c r="A5353" s="19" t="s">
        <v>28901</v>
      </c>
      <c r="B5353" s="2" t="s">
        <v>323</v>
      </c>
      <c r="C5353" s="2">
        <v>-2.6309860451594198</v>
      </c>
      <c r="D5353" s="2">
        <v>0.26265065547652999</v>
      </c>
      <c r="E5353" s="2">
        <v>3.9320847977333498E-22</v>
      </c>
      <c r="F5353" s="2">
        <v>1.42394372241849E-20</v>
      </c>
    </row>
    <row r="5354" spans="1:6" x14ac:dyDescent="0.25">
      <c r="A5354" s="19" t="s">
        <v>32551</v>
      </c>
      <c r="B5354" s="2" t="s">
        <v>323</v>
      </c>
      <c r="C5354" s="2">
        <v>-0.58978200396398694</v>
      </c>
      <c r="D5354" s="2">
        <v>0.203257552943231</v>
      </c>
      <c r="E5354" s="2">
        <v>3.8289414259170202E-3</v>
      </c>
      <c r="F5354" s="2">
        <v>1.1859211920302599E-2</v>
      </c>
    </row>
    <row r="5355" spans="1:6" x14ac:dyDescent="0.25">
      <c r="A5355" s="19" t="s">
        <v>20680</v>
      </c>
      <c r="B5355" s="2" t="s">
        <v>323</v>
      </c>
      <c r="C5355" s="2">
        <v>-0.80906156885151803</v>
      </c>
      <c r="D5355" s="2">
        <v>0.149214119440439</v>
      </c>
      <c r="E5355" s="2">
        <v>8.3141040969927796E-8</v>
      </c>
      <c r="F5355" s="2">
        <v>7.2032409776267097E-7</v>
      </c>
    </row>
    <row r="5356" spans="1:6" x14ac:dyDescent="0.25">
      <c r="A5356" s="19" t="s">
        <v>27081</v>
      </c>
      <c r="B5356" s="2" t="s">
        <v>323</v>
      </c>
      <c r="C5356" s="2">
        <v>-0.53038611438590699</v>
      </c>
      <c r="D5356" s="2">
        <v>0.15821159112719099</v>
      </c>
      <c r="E5356" s="2">
        <v>8.4075487063321297E-4</v>
      </c>
      <c r="F5356" s="2">
        <v>3.1000067299309202E-3</v>
      </c>
    </row>
    <row r="5357" spans="1:6" x14ac:dyDescent="0.25">
      <c r="A5357" s="19" t="s">
        <v>9707</v>
      </c>
      <c r="B5357" s="2" t="s">
        <v>323</v>
      </c>
      <c r="C5357" s="2">
        <v>-0.92025587681404597</v>
      </c>
      <c r="D5357" s="2">
        <v>0.181362186708309</v>
      </c>
      <c r="E5357" s="2">
        <v>4.9643868180780298E-7</v>
      </c>
      <c r="F5357" s="2">
        <v>3.6920318862502201E-6</v>
      </c>
    </row>
    <row r="5358" spans="1:6" x14ac:dyDescent="0.25">
      <c r="A5358" s="19" t="s">
        <v>5727</v>
      </c>
      <c r="B5358" s="2" t="s">
        <v>323</v>
      </c>
      <c r="C5358" s="2">
        <v>-0.81440788561826805</v>
      </c>
      <c r="D5358" s="2">
        <v>0.162311805259926</v>
      </c>
      <c r="E5358" s="2">
        <v>6.4808047243939197E-7</v>
      </c>
      <c r="F5358" s="2">
        <v>4.6999265971491899E-6</v>
      </c>
    </row>
    <row r="5359" spans="1:6" x14ac:dyDescent="0.25">
      <c r="A5359" s="19" t="s">
        <v>25727</v>
      </c>
      <c r="B5359" s="2" t="s">
        <v>323</v>
      </c>
      <c r="C5359" s="2">
        <v>-0.78749055615532404</v>
      </c>
      <c r="D5359" s="2">
        <v>0.13395760366363901</v>
      </c>
      <c r="E5359" s="2">
        <v>6.0391765484498796E-9</v>
      </c>
      <c r="F5359" s="2">
        <v>6.4996028112555701E-8</v>
      </c>
    </row>
    <row r="5360" spans="1:6" x14ac:dyDescent="0.25">
      <c r="A5360" s="19" t="s">
        <v>10134</v>
      </c>
      <c r="B5360" s="2" t="s">
        <v>323</v>
      </c>
      <c r="C5360" s="2">
        <v>-1.78282761265975</v>
      </c>
      <c r="D5360" s="2">
        <v>0.24077272600071001</v>
      </c>
      <c r="E5360" s="2">
        <v>3.38842867945961E-13</v>
      </c>
      <c r="F5360" s="2">
        <v>6.4132714012246702E-12</v>
      </c>
    </row>
    <row r="5361" spans="1:6" x14ac:dyDescent="0.25">
      <c r="A5361" s="19" t="s">
        <v>28776</v>
      </c>
      <c r="B5361" s="2" t="s">
        <v>323</v>
      </c>
      <c r="C5361" s="2">
        <v>-0.64451991413505805</v>
      </c>
      <c r="D5361" s="2">
        <v>0.15863942272551501</v>
      </c>
      <c r="E5361" s="2">
        <v>5.3309808849433999E-5</v>
      </c>
      <c r="F5361" s="2">
        <v>2.6249806141111801E-4</v>
      </c>
    </row>
    <row r="5362" spans="1:6" x14ac:dyDescent="0.25">
      <c r="A5362" s="19" t="s">
        <v>11350</v>
      </c>
      <c r="B5362" s="2" t="s">
        <v>323</v>
      </c>
      <c r="C5362" s="2">
        <v>-0.61035927572993198</v>
      </c>
      <c r="D5362" s="2">
        <v>0.124583170612871</v>
      </c>
      <c r="E5362" s="2">
        <v>1.19978593427642E-6</v>
      </c>
      <c r="F5362" s="2">
        <v>8.3071005832797205E-6</v>
      </c>
    </row>
    <row r="5363" spans="1:6" x14ac:dyDescent="0.25">
      <c r="A5363" s="19" t="s">
        <v>9399</v>
      </c>
      <c r="B5363" s="2" t="s">
        <v>323</v>
      </c>
      <c r="C5363" s="2">
        <v>-1.9460068578847201</v>
      </c>
      <c r="D5363" s="2">
        <v>0.22199861237948601</v>
      </c>
      <c r="E5363" s="2">
        <v>1.20256504812162E-17</v>
      </c>
      <c r="F5363" s="2">
        <v>3.1908439234188101E-16</v>
      </c>
    </row>
    <row r="5364" spans="1:6" x14ac:dyDescent="0.25">
      <c r="A5364" s="19" t="s">
        <v>7769</v>
      </c>
      <c r="B5364" s="2" t="s">
        <v>323</v>
      </c>
      <c r="C5364" s="2">
        <v>-0.60449260338560895</v>
      </c>
      <c r="D5364" s="2">
        <v>0.206388992952205</v>
      </c>
      <c r="E5364" s="2">
        <v>3.4929045556875101E-3</v>
      </c>
      <c r="F5364" s="2">
        <v>1.0917471776167999E-2</v>
      </c>
    </row>
    <row r="5365" spans="1:6" x14ac:dyDescent="0.25">
      <c r="A5365" s="19" t="s">
        <v>8237</v>
      </c>
      <c r="B5365" s="2" t="s">
        <v>323</v>
      </c>
      <c r="C5365" s="2">
        <v>-1.5121542646052799</v>
      </c>
      <c r="D5365" s="2">
        <v>0.35482960947314401</v>
      </c>
      <c r="E5365" s="2">
        <v>2.26904211366575E-5</v>
      </c>
      <c r="F5365" s="2">
        <v>1.21054499500372E-4</v>
      </c>
    </row>
    <row r="5366" spans="1:6" x14ac:dyDescent="0.25">
      <c r="A5366" s="19" t="s">
        <v>31045</v>
      </c>
      <c r="B5366" s="2" t="s">
        <v>323</v>
      </c>
      <c r="C5366" s="2">
        <v>-2.2292783388049702</v>
      </c>
      <c r="D5366" s="2">
        <v>0.254407413065182</v>
      </c>
      <c r="E5366" s="2">
        <v>1.2763157855220999E-17</v>
      </c>
      <c r="F5366" s="2">
        <v>3.3801237260283902E-16</v>
      </c>
    </row>
    <row r="5367" spans="1:6" x14ac:dyDescent="0.25">
      <c r="A5367" s="19" t="s">
        <v>12201</v>
      </c>
      <c r="B5367" s="2" t="s">
        <v>323</v>
      </c>
      <c r="C5367" s="2">
        <v>-0.89739364119910903</v>
      </c>
      <c r="D5367" s="2">
        <v>0.18070611844703499</v>
      </c>
      <c r="E5367" s="2">
        <v>8.4390869617966402E-7</v>
      </c>
      <c r="F5367" s="2">
        <v>6.0003901783483202E-6</v>
      </c>
    </row>
    <row r="5368" spans="1:6" x14ac:dyDescent="0.25">
      <c r="A5368" s="19" t="s">
        <v>7719</v>
      </c>
      <c r="B5368" s="2" t="s">
        <v>323</v>
      </c>
      <c r="C5368" s="2">
        <v>-3.2063863271918298</v>
      </c>
      <c r="D5368" s="2">
        <v>0.18182466930739</v>
      </c>
      <c r="E5368" s="2">
        <v>4.02834424247409E-60</v>
      </c>
      <c r="F5368" s="2">
        <v>8.7573275076026498E-57</v>
      </c>
    </row>
    <row r="5369" spans="1:6" x14ac:dyDescent="0.25">
      <c r="A5369" s="19" t="s">
        <v>25338</v>
      </c>
      <c r="B5369" s="2" t="s">
        <v>323</v>
      </c>
      <c r="C5369" s="2">
        <v>-0.69337144060124101</v>
      </c>
      <c r="D5369" s="2">
        <v>0.21397229506860799</v>
      </c>
      <c r="E5369" s="2">
        <v>1.24193038342685E-3</v>
      </c>
      <c r="F5369" s="2">
        <v>4.3807153759158101E-3</v>
      </c>
    </row>
    <row r="5370" spans="1:6" x14ac:dyDescent="0.25">
      <c r="A5370" s="19" t="s">
        <v>9194</v>
      </c>
      <c r="B5370" s="2" t="s">
        <v>323</v>
      </c>
      <c r="C5370" s="2">
        <v>-0.54635315620144298</v>
      </c>
      <c r="D5370" s="2">
        <v>0.14486807705763799</v>
      </c>
      <c r="E5370" s="2">
        <v>1.75517114630517E-4</v>
      </c>
      <c r="F5370" s="2">
        <v>7.6387602454167601E-4</v>
      </c>
    </row>
    <row r="5371" spans="1:6" x14ac:dyDescent="0.25">
      <c r="A5371" s="19" t="s">
        <v>20903</v>
      </c>
      <c r="B5371" s="2" t="s">
        <v>323</v>
      </c>
      <c r="C5371" s="2">
        <v>-1.3683394591242599</v>
      </c>
      <c r="D5371" s="2">
        <v>0.197924454387675</v>
      </c>
      <c r="E5371" s="2">
        <v>1.07384134096534E-11</v>
      </c>
      <c r="F5371" s="2">
        <v>1.75073038192445E-10</v>
      </c>
    </row>
    <row r="5372" spans="1:6" x14ac:dyDescent="0.25">
      <c r="A5372" s="19" t="s">
        <v>9675</v>
      </c>
      <c r="B5372" s="2" t="s">
        <v>323</v>
      </c>
      <c r="C5372" s="2">
        <v>-0.61312013204780702</v>
      </c>
      <c r="D5372" s="2">
        <v>0.198872872483179</v>
      </c>
      <c r="E5372" s="2">
        <v>2.1307331099286002E-3</v>
      </c>
      <c r="F5372" s="2">
        <v>7.0728817676071701E-3</v>
      </c>
    </row>
    <row r="5373" spans="1:6" x14ac:dyDescent="0.25">
      <c r="A5373" s="19" t="s">
        <v>10003</v>
      </c>
      <c r="B5373" s="2" t="s">
        <v>323</v>
      </c>
      <c r="C5373" s="2">
        <v>-0.361446847449788</v>
      </c>
      <c r="D5373" s="2">
        <v>0.13405177613626501</v>
      </c>
      <c r="E5373" s="2">
        <v>7.2088287715496302E-3</v>
      </c>
      <c r="F5373" s="2">
        <v>2.0602015702091799E-2</v>
      </c>
    </row>
    <row r="5374" spans="1:6" x14ac:dyDescent="0.25">
      <c r="A5374" s="19" t="s">
        <v>15171</v>
      </c>
      <c r="B5374" s="2" t="s">
        <v>323</v>
      </c>
      <c r="C5374" s="2">
        <v>-0.40676265148132201</v>
      </c>
      <c r="D5374" s="2">
        <v>0.12097243796886301</v>
      </c>
      <c r="E5374" s="2">
        <v>8.1019823674223295E-4</v>
      </c>
      <c r="F5374" s="2">
        <v>3.0006258914540198E-3</v>
      </c>
    </row>
    <row r="5375" spans="1:6" x14ac:dyDescent="0.25">
      <c r="A5375" s="19" t="s">
        <v>24840</v>
      </c>
      <c r="B5375" s="2" t="s">
        <v>323</v>
      </c>
      <c r="C5375" s="2">
        <v>-0.35189459275774998</v>
      </c>
      <c r="D5375" s="2">
        <v>0.112498062666336</v>
      </c>
      <c r="E5375" s="2">
        <v>1.82072950685934E-3</v>
      </c>
      <c r="F5375" s="2">
        <v>6.13772652763892E-3</v>
      </c>
    </row>
    <row r="5376" spans="1:6" x14ac:dyDescent="0.25">
      <c r="A5376" s="19" t="s">
        <v>7966</v>
      </c>
      <c r="B5376" s="2" t="s">
        <v>392</v>
      </c>
      <c r="C5376" s="2">
        <v>0.44104017918543797</v>
      </c>
      <c r="D5376" s="2">
        <v>0.14665652077489</v>
      </c>
      <c r="E5376" s="2">
        <v>2.7407144803008698E-3</v>
      </c>
      <c r="F5376" s="2">
        <v>8.8124075863843607E-3</v>
      </c>
    </row>
    <row r="5377" spans="1:6" x14ac:dyDescent="0.25">
      <c r="A5377" s="19" t="s">
        <v>23687</v>
      </c>
      <c r="B5377" s="2" t="s">
        <v>323</v>
      </c>
      <c r="C5377" s="2">
        <v>-2.8152787572024001</v>
      </c>
      <c r="D5377" s="2">
        <v>0.19837957241295201</v>
      </c>
      <c r="E5377" s="2">
        <v>6.1878970267996803E-41</v>
      </c>
      <c r="F5377" s="2">
        <v>1.2113132970014201E-38</v>
      </c>
    </row>
    <row r="5378" spans="1:6" x14ac:dyDescent="0.25">
      <c r="A5378" s="19" t="s">
        <v>9217</v>
      </c>
      <c r="B5378" s="2" t="s">
        <v>323</v>
      </c>
      <c r="C5378" s="2">
        <v>-1.9929541803095101</v>
      </c>
      <c r="D5378" s="2">
        <v>0.245487567395555</v>
      </c>
      <c r="E5378" s="2">
        <v>1.82008018911347E-15</v>
      </c>
      <c r="F5378" s="2">
        <v>4.1288091356445099E-14</v>
      </c>
    </row>
    <row r="5379" spans="1:6" x14ac:dyDescent="0.25">
      <c r="A5379" s="19" t="s">
        <v>8979</v>
      </c>
      <c r="B5379" s="2" t="s">
        <v>323</v>
      </c>
      <c r="C5379" s="2">
        <v>-3.49760937449705</v>
      </c>
      <c r="D5379" s="2">
        <v>0.262151223125897</v>
      </c>
      <c r="E5379" s="2">
        <v>1.38092992679797E-36</v>
      </c>
      <c r="F5379" s="2">
        <v>1.6807118017763299E-34</v>
      </c>
    </row>
    <row r="5380" spans="1:6" x14ac:dyDescent="0.25">
      <c r="A5380" s="19" t="s">
        <v>32141</v>
      </c>
      <c r="B5380" s="2" t="s">
        <v>323</v>
      </c>
      <c r="C5380" s="2">
        <v>-2.9470406906802</v>
      </c>
      <c r="D5380" s="2">
        <v>0.25330984292841302</v>
      </c>
      <c r="E5380" s="2">
        <v>8.91856954704371E-29</v>
      </c>
      <c r="F5380" s="2">
        <v>5.2449058262687899E-27</v>
      </c>
    </row>
    <row r="5381" spans="1:6" x14ac:dyDescent="0.25">
      <c r="A5381" s="19" t="s">
        <v>4959</v>
      </c>
      <c r="B5381" s="2" t="s">
        <v>323</v>
      </c>
      <c r="C5381" s="2">
        <v>-1.7775965466454999</v>
      </c>
      <c r="D5381" s="2">
        <v>0.30834537278105201</v>
      </c>
      <c r="E5381" s="2">
        <v>1.22429275006873E-8</v>
      </c>
      <c r="F5381" s="2">
        <v>1.2435278284714799E-7</v>
      </c>
    </row>
    <row r="5382" spans="1:6" x14ac:dyDescent="0.25">
      <c r="A5382" s="19" t="s">
        <v>30228</v>
      </c>
      <c r="B5382" s="2" t="s">
        <v>323</v>
      </c>
      <c r="C5382" s="2">
        <v>-1.2433759115101699</v>
      </c>
      <c r="D5382" s="2">
        <v>0.244855134504122</v>
      </c>
      <c r="E5382" s="2">
        <v>4.9666591056721895E-7</v>
      </c>
      <c r="F5382" s="2">
        <v>3.69274072629699E-6</v>
      </c>
    </row>
    <row r="5383" spans="1:6" x14ac:dyDescent="0.25">
      <c r="A5383" s="19" t="s">
        <v>9106</v>
      </c>
      <c r="B5383" s="2" t="s">
        <v>323</v>
      </c>
      <c r="C5383" s="2">
        <v>-0.57199244338809896</v>
      </c>
      <c r="D5383" s="2">
        <v>0.182026449603643</v>
      </c>
      <c r="E5383" s="2">
        <v>1.7459440039563001E-3</v>
      </c>
      <c r="F5383" s="2">
        <v>5.9069628357201901E-3</v>
      </c>
    </row>
    <row r="5384" spans="1:6" x14ac:dyDescent="0.25">
      <c r="A5384" s="19" t="s">
        <v>28715</v>
      </c>
      <c r="B5384" s="2" t="s">
        <v>323</v>
      </c>
      <c r="C5384" s="2">
        <v>-1.3986034947204999</v>
      </c>
      <c r="D5384" s="2">
        <v>0.29326121042855102</v>
      </c>
      <c r="E5384" s="2">
        <v>2.2126277549949502E-6</v>
      </c>
      <c r="F5384" s="2">
        <v>1.4566812969325899E-5</v>
      </c>
    </row>
    <row r="5385" spans="1:6" x14ac:dyDescent="0.25">
      <c r="A5385" s="19" t="s">
        <v>29100</v>
      </c>
      <c r="B5385" s="2" t="s">
        <v>323</v>
      </c>
      <c r="C5385" s="2">
        <v>-1.2994936999469999</v>
      </c>
      <c r="D5385" s="2">
        <v>0.22543672707651599</v>
      </c>
      <c r="E5385" s="2">
        <v>1.1661672971223199E-8</v>
      </c>
      <c r="F5385" s="2">
        <v>1.18923574310911E-7</v>
      </c>
    </row>
    <row r="5386" spans="1:6" x14ac:dyDescent="0.25">
      <c r="A5386" s="19" t="s">
        <v>29148</v>
      </c>
      <c r="B5386" s="2" t="s">
        <v>323</v>
      </c>
      <c r="C5386" s="2">
        <v>-0.45432324785643702</v>
      </c>
      <c r="D5386" s="2">
        <v>0.16809592520216199</v>
      </c>
      <c r="E5386" s="2">
        <v>7.0323039862282E-3</v>
      </c>
      <c r="F5386" s="2">
        <v>2.0182005893631901E-2</v>
      </c>
    </row>
    <row r="5387" spans="1:6" x14ac:dyDescent="0.25">
      <c r="A5387" s="19" t="s">
        <v>17155</v>
      </c>
      <c r="B5387" s="2" t="s">
        <v>323</v>
      </c>
      <c r="C5387" s="2">
        <v>-0.72551326732097299</v>
      </c>
      <c r="D5387" s="2">
        <v>0.18922769110451601</v>
      </c>
      <c r="E5387" s="2">
        <v>1.3624381731315699E-4</v>
      </c>
      <c r="F5387" s="2">
        <v>6.0914760869624596E-4</v>
      </c>
    </row>
    <row r="5388" spans="1:6" x14ac:dyDescent="0.25">
      <c r="A5388" s="19" t="s">
        <v>7500</v>
      </c>
      <c r="B5388" s="2" t="s">
        <v>323</v>
      </c>
      <c r="C5388" s="2">
        <v>-0.70074672158625695</v>
      </c>
      <c r="D5388" s="2">
        <v>0.15382543664231699</v>
      </c>
      <c r="E5388" s="2">
        <v>6.1587082438297996E-6</v>
      </c>
      <c r="F5388" s="2">
        <v>3.6951510279770897E-5</v>
      </c>
    </row>
    <row r="5389" spans="1:6" x14ac:dyDescent="0.25">
      <c r="A5389" s="19" t="s">
        <v>13565</v>
      </c>
      <c r="B5389" s="2" t="s">
        <v>323</v>
      </c>
      <c r="C5389" s="2">
        <v>-0.45399333392186503</v>
      </c>
      <c r="D5389" s="2">
        <v>0.17454424157210199</v>
      </c>
      <c r="E5389" s="2">
        <v>9.4805494153723194E-3</v>
      </c>
      <c r="F5389" s="2">
        <v>2.60670876912403E-2</v>
      </c>
    </row>
    <row r="5390" spans="1:6" x14ac:dyDescent="0.25">
      <c r="A5390" s="19" t="s">
        <v>26329</v>
      </c>
      <c r="B5390" s="2" t="s">
        <v>323</v>
      </c>
      <c r="C5390" s="2">
        <v>-0.99677263391290005</v>
      </c>
      <c r="D5390" s="2">
        <v>0.183816133276724</v>
      </c>
      <c r="E5390" s="2">
        <v>7.7913250749223695E-8</v>
      </c>
      <c r="F5390" s="2">
        <v>6.7796879957196801E-7</v>
      </c>
    </row>
    <row r="5391" spans="1:6" x14ac:dyDescent="0.25">
      <c r="A5391" s="19" t="s">
        <v>25234</v>
      </c>
      <c r="B5391" s="2" t="s">
        <v>323</v>
      </c>
      <c r="C5391" s="2">
        <v>-0.68061340719283203</v>
      </c>
      <c r="D5391" s="2">
        <v>0.204582997029431</v>
      </c>
      <c r="E5391" s="2">
        <v>9.1673758275741897E-4</v>
      </c>
      <c r="F5391" s="2">
        <v>3.34448522795887E-3</v>
      </c>
    </row>
    <row r="5392" spans="1:6" x14ac:dyDescent="0.25">
      <c r="A5392" s="19" t="s">
        <v>32539</v>
      </c>
      <c r="B5392" s="2" t="s">
        <v>323</v>
      </c>
      <c r="C5392" s="2">
        <v>-0.82630264919135099</v>
      </c>
      <c r="D5392" s="2">
        <v>0.23834794029512299</v>
      </c>
      <c r="E5392" s="2">
        <v>5.5735216764811804E-4</v>
      </c>
      <c r="F5392" s="2">
        <v>2.1540741721626099E-3</v>
      </c>
    </row>
    <row r="5393" spans="1:6" x14ac:dyDescent="0.25">
      <c r="A5393" s="19" t="s">
        <v>23739</v>
      </c>
      <c r="B5393" s="2" t="s">
        <v>323</v>
      </c>
      <c r="C5393" s="2">
        <v>-3.0427321490508099</v>
      </c>
      <c r="D5393" s="2">
        <v>0.25708305724340003</v>
      </c>
      <c r="E5393" s="2">
        <v>1.08069442117547E-29</v>
      </c>
      <c r="F5393" s="2">
        <v>6.8443165004445502E-28</v>
      </c>
    </row>
    <row r="5394" spans="1:6" x14ac:dyDescent="0.25">
      <c r="A5394" s="19" t="s">
        <v>23167</v>
      </c>
      <c r="B5394" s="2" t="s">
        <v>323</v>
      </c>
      <c r="C5394" s="2">
        <v>-0.63105045027809104</v>
      </c>
      <c r="D5394" s="2">
        <v>0.243127864025243</v>
      </c>
      <c r="E5394" s="2">
        <v>9.6458746744190697E-3</v>
      </c>
      <c r="F5394" s="2">
        <v>2.6449098960642299E-2</v>
      </c>
    </row>
    <row r="5395" spans="1:6" x14ac:dyDescent="0.25">
      <c r="A5395" s="19" t="s">
        <v>24227</v>
      </c>
      <c r="B5395" s="2" t="s">
        <v>323</v>
      </c>
      <c r="C5395" s="2">
        <v>-0.41388439017009099</v>
      </c>
      <c r="D5395" s="2">
        <v>0.15477816602097599</v>
      </c>
      <c r="E5395" s="2">
        <v>7.6692708569045696E-3</v>
      </c>
      <c r="F5395" s="2">
        <v>2.17403442123878E-2</v>
      </c>
    </row>
    <row r="5396" spans="1:6" x14ac:dyDescent="0.25">
      <c r="A5396" s="19" t="s">
        <v>14826</v>
      </c>
      <c r="B5396" s="2" t="s">
        <v>323</v>
      </c>
      <c r="C5396" s="2">
        <v>-1.0210181570010199</v>
      </c>
      <c r="D5396" s="2">
        <v>0.169765858134132</v>
      </c>
      <c r="E5396" s="2">
        <v>2.9027952090729099E-9</v>
      </c>
      <c r="F5396" s="2">
        <v>3.3237593391428598E-8</v>
      </c>
    </row>
    <row r="5397" spans="1:6" x14ac:dyDescent="0.25">
      <c r="A5397" s="19" t="s">
        <v>8783</v>
      </c>
      <c r="B5397" s="2" t="s">
        <v>323</v>
      </c>
      <c r="C5397" s="2">
        <v>-1.0622540551612001</v>
      </c>
      <c r="D5397" s="2">
        <v>0.185735399723953</v>
      </c>
      <c r="E5397" s="2">
        <v>1.60814757127425E-8</v>
      </c>
      <c r="F5397" s="2">
        <v>1.5940819745991501E-7</v>
      </c>
    </row>
    <row r="5398" spans="1:6" x14ac:dyDescent="0.25">
      <c r="A5398" s="19" t="s">
        <v>11371</v>
      </c>
      <c r="B5398" s="2" t="s">
        <v>323</v>
      </c>
      <c r="C5398" s="2">
        <v>-0.61172969870723204</v>
      </c>
      <c r="D5398" s="2">
        <v>0.227871808372584</v>
      </c>
      <c r="E5398" s="2">
        <v>7.4121229545256601E-3</v>
      </c>
      <c r="F5398" s="2">
        <v>2.1101144906542999E-2</v>
      </c>
    </row>
    <row r="5399" spans="1:6" x14ac:dyDescent="0.25">
      <c r="A5399" s="19" t="s">
        <v>7528</v>
      </c>
      <c r="B5399" s="2" t="s">
        <v>323</v>
      </c>
      <c r="C5399" s="2">
        <v>-0.529203209075082</v>
      </c>
      <c r="D5399" s="2">
        <v>0.144868067250851</v>
      </c>
      <c r="E5399" s="2">
        <v>2.7904756843415103E-4</v>
      </c>
      <c r="F5399" s="2">
        <v>1.1562135262251599E-3</v>
      </c>
    </row>
    <row r="5400" spans="1:6" x14ac:dyDescent="0.25">
      <c r="A5400" s="19" t="s">
        <v>24721</v>
      </c>
      <c r="B5400" s="2" t="s">
        <v>323</v>
      </c>
      <c r="C5400" s="2">
        <v>-1.82852982183464</v>
      </c>
      <c r="D5400" s="2">
        <v>0.29469810577055</v>
      </c>
      <c r="E5400" s="2">
        <v>9.1911170082664198E-10</v>
      </c>
      <c r="F5400" s="2">
        <v>1.1537530870511301E-8</v>
      </c>
    </row>
    <row r="5401" spans="1:6" x14ac:dyDescent="0.25">
      <c r="A5401" s="19" t="s">
        <v>21355</v>
      </c>
      <c r="B5401" s="2" t="s">
        <v>323</v>
      </c>
      <c r="C5401" s="2">
        <v>-0.49050235718892699</v>
      </c>
      <c r="D5401" s="2">
        <v>0.12807821351259699</v>
      </c>
      <c r="E5401" s="2">
        <v>1.3919816371348999E-4</v>
      </c>
      <c r="F5401" s="2">
        <v>6.2072714136903698E-4</v>
      </c>
    </row>
    <row r="5402" spans="1:6" x14ac:dyDescent="0.25">
      <c r="A5402" s="19" t="s">
        <v>8814</v>
      </c>
      <c r="B5402" s="2" t="s">
        <v>323</v>
      </c>
      <c r="C5402" s="2">
        <v>-2.06361911815101</v>
      </c>
      <c r="D5402" s="2">
        <v>0.24415910182490799</v>
      </c>
      <c r="E5402" s="2">
        <v>1.6598408222533401E-16</v>
      </c>
      <c r="F5402" s="2">
        <v>4.0937378094570796E-15</v>
      </c>
    </row>
    <row r="5403" spans="1:6" x14ac:dyDescent="0.25">
      <c r="A5403" s="19" t="s">
        <v>32559</v>
      </c>
      <c r="B5403" s="2" t="s">
        <v>323</v>
      </c>
      <c r="C5403" s="2">
        <v>-1.1500550962866301</v>
      </c>
      <c r="D5403" s="2">
        <v>0.27833477442007298</v>
      </c>
      <c r="E5403" s="2">
        <v>4.0094663743232E-5</v>
      </c>
      <c r="F5403" s="2">
        <v>2.02301716323773E-4</v>
      </c>
    </row>
    <row r="5404" spans="1:6" x14ac:dyDescent="0.25">
      <c r="A5404" s="19" t="s">
        <v>8586</v>
      </c>
      <c r="B5404" s="2" t="s">
        <v>323</v>
      </c>
      <c r="C5404" s="2">
        <v>-2.3779464199130298</v>
      </c>
      <c r="D5404" s="2">
        <v>0.23504705175219801</v>
      </c>
      <c r="E5404" s="2">
        <v>1.4245592805491599E-22</v>
      </c>
      <c r="F5404" s="2">
        <v>5.2748264471445397E-21</v>
      </c>
    </row>
    <row r="5405" spans="1:6" x14ac:dyDescent="0.25">
      <c r="A5405" s="19" t="s">
        <v>7244</v>
      </c>
      <c r="B5405" s="2" t="s">
        <v>323</v>
      </c>
      <c r="C5405" s="2">
        <v>-0.484687205393938</v>
      </c>
      <c r="D5405" s="2">
        <v>0.124132582457884</v>
      </c>
      <c r="E5405" s="2">
        <v>1.01174461712352E-4</v>
      </c>
      <c r="F5405" s="2">
        <v>4.6658594838778898E-4</v>
      </c>
    </row>
    <row r="5406" spans="1:6" x14ac:dyDescent="0.25">
      <c r="A5406" s="19" t="s">
        <v>12381</v>
      </c>
      <c r="B5406" s="2" t="s">
        <v>323</v>
      </c>
      <c r="C5406" s="2">
        <v>-2.1285545988354699</v>
      </c>
      <c r="D5406" s="2">
        <v>0.22168085754838601</v>
      </c>
      <c r="E5406" s="2">
        <v>1.07924525780773E-20</v>
      </c>
      <c r="F5406" s="2">
        <v>3.5417716883718299E-19</v>
      </c>
    </row>
    <row r="5407" spans="1:6" x14ac:dyDescent="0.25">
      <c r="A5407" s="19" t="s">
        <v>14015</v>
      </c>
      <c r="B5407" s="2" t="s">
        <v>323</v>
      </c>
      <c r="C5407" s="2">
        <v>-0.44183986801497899</v>
      </c>
      <c r="D5407" s="2">
        <v>0.114039414905323</v>
      </c>
      <c r="E5407" s="2">
        <v>1.17499242476344E-4</v>
      </c>
      <c r="F5407" s="2">
        <v>5.3248442522912595E-4</v>
      </c>
    </row>
    <row r="5408" spans="1:6" x14ac:dyDescent="0.25">
      <c r="A5408" s="19" t="s">
        <v>32373</v>
      </c>
      <c r="B5408" s="2" t="s">
        <v>323</v>
      </c>
      <c r="C5408" s="2">
        <v>-1.0944574437582999</v>
      </c>
      <c r="D5408" s="2">
        <v>0.25433977895836002</v>
      </c>
      <c r="E5408" s="2">
        <v>1.90005020418942E-5</v>
      </c>
      <c r="F5408" s="2">
        <v>1.0321774765355E-4</v>
      </c>
    </row>
    <row r="5409" spans="1:6" x14ac:dyDescent="0.25">
      <c r="A5409" s="19" t="s">
        <v>22807</v>
      </c>
      <c r="B5409" s="2" t="s">
        <v>323</v>
      </c>
      <c r="C5409" s="2">
        <v>-2.51640787720499</v>
      </c>
      <c r="D5409" s="2">
        <v>0.222303168500087</v>
      </c>
      <c r="E5409" s="2">
        <v>1.3800644796640499E-27</v>
      </c>
      <c r="F5409" s="2">
        <v>7.5306325495586398E-26</v>
      </c>
    </row>
    <row r="5410" spans="1:6" x14ac:dyDescent="0.25">
      <c r="A5410" s="19" t="s">
        <v>31838</v>
      </c>
      <c r="B5410" s="2" t="s">
        <v>323</v>
      </c>
      <c r="C5410" s="2">
        <v>-0.49143880433603399</v>
      </c>
      <c r="D5410" s="2">
        <v>0.11435533123746</v>
      </c>
      <c r="E5410" s="2">
        <v>1.94982418536308E-5</v>
      </c>
      <c r="F5410" s="2">
        <v>1.05614219080628E-4</v>
      </c>
    </row>
    <row r="5411" spans="1:6" x14ac:dyDescent="0.25">
      <c r="A5411" s="19" t="s">
        <v>9091</v>
      </c>
      <c r="B5411" s="2" t="s">
        <v>323</v>
      </c>
      <c r="C5411" s="2">
        <v>-2.3077671887457401</v>
      </c>
      <c r="D5411" s="2">
        <v>0.26479751998332501</v>
      </c>
      <c r="E5411" s="2">
        <v>2.0061046026419199E-17</v>
      </c>
      <c r="F5411" s="2">
        <v>5.2630633684869004E-16</v>
      </c>
    </row>
    <row r="5412" spans="1:6" x14ac:dyDescent="0.25">
      <c r="A5412" s="19" t="s">
        <v>18068</v>
      </c>
      <c r="B5412" s="2" t="s">
        <v>323</v>
      </c>
      <c r="C5412" s="2">
        <v>3.29580055678993</v>
      </c>
      <c r="D5412" s="2">
        <v>0.20525288099796099</v>
      </c>
      <c r="E5412" s="2">
        <v>3.7476885694960902E-50</v>
      </c>
      <c r="F5412" s="2">
        <v>2.2806314375196501E-47</v>
      </c>
    </row>
    <row r="5413" spans="1:6" x14ac:dyDescent="0.25">
      <c r="A5413" s="19" t="s">
        <v>21061</v>
      </c>
      <c r="B5413" s="2" t="s">
        <v>323</v>
      </c>
      <c r="C5413" s="2">
        <v>-1.68773509493096</v>
      </c>
      <c r="D5413" s="2">
        <v>0.24912553282632999</v>
      </c>
      <c r="E5413" s="2">
        <v>2.6329328918120999E-11</v>
      </c>
      <c r="F5413" s="2">
        <v>4.1429842855815698E-10</v>
      </c>
    </row>
    <row r="5414" spans="1:6" x14ac:dyDescent="0.25">
      <c r="A5414" s="19" t="s">
        <v>27301</v>
      </c>
      <c r="B5414" s="2" t="s">
        <v>323</v>
      </c>
      <c r="C5414" s="2">
        <v>-1.6365854462430001</v>
      </c>
      <c r="D5414" s="2">
        <v>0.23755154510729101</v>
      </c>
      <c r="E5414" s="2">
        <v>1.23182031638912E-11</v>
      </c>
      <c r="F5414" s="2">
        <v>1.9989765864742401E-10</v>
      </c>
    </row>
    <row r="5415" spans="1:6" x14ac:dyDescent="0.25">
      <c r="A5415" s="19" t="s">
        <v>15296</v>
      </c>
      <c r="B5415" s="2" t="s">
        <v>323</v>
      </c>
      <c r="C5415" s="2">
        <v>-0.68623354191627295</v>
      </c>
      <c r="D5415" s="2">
        <v>0.18720989725958001</v>
      </c>
      <c r="E5415" s="2">
        <v>2.6603715309284802E-4</v>
      </c>
      <c r="F5415" s="2">
        <v>1.10920137422223E-3</v>
      </c>
    </row>
    <row r="5416" spans="1:6" x14ac:dyDescent="0.25">
      <c r="A5416" s="19" t="s">
        <v>8860</v>
      </c>
      <c r="B5416" s="2" t="s">
        <v>323</v>
      </c>
      <c r="C5416" s="2">
        <v>-1.0672874179360099</v>
      </c>
      <c r="D5416" s="2">
        <v>0.184158878405942</v>
      </c>
      <c r="E5416" s="2">
        <v>9.8574609154308292E-9</v>
      </c>
      <c r="F5416" s="2">
        <v>1.02124316582404E-7</v>
      </c>
    </row>
    <row r="5417" spans="1:6" x14ac:dyDescent="0.25">
      <c r="A5417" s="19" t="s">
        <v>8055</v>
      </c>
      <c r="B5417" s="2" t="s">
        <v>323</v>
      </c>
      <c r="C5417" s="2">
        <v>-2.2500242506953798</v>
      </c>
      <c r="D5417" s="2">
        <v>0.20703654100997201</v>
      </c>
      <c r="E5417" s="2">
        <v>1.42969326835373E-25</v>
      </c>
      <c r="F5417" s="2">
        <v>6.6041920232715998E-24</v>
      </c>
    </row>
    <row r="5418" spans="1:6" x14ac:dyDescent="0.25">
      <c r="A5418" s="19" t="s">
        <v>21235</v>
      </c>
      <c r="B5418" s="2" t="s">
        <v>323</v>
      </c>
      <c r="C5418" s="2">
        <v>-0.57377389875905005</v>
      </c>
      <c r="D5418" s="2">
        <v>0.24210603606669501</v>
      </c>
      <c r="E5418" s="2">
        <v>1.8069290681916199E-2</v>
      </c>
      <c r="F5418" s="2">
        <v>4.5275121201117097E-2</v>
      </c>
    </row>
    <row r="5419" spans="1:6" x14ac:dyDescent="0.25">
      <c r="A5419" s="19" t="s">
        <v>11344</v>
      </c>
      <c r="B5419" s="2" t="s">
        <v>323</v>
      </c>
      <c r="C5419" s="2">
        <v>-0.85332372490363395</v>
      </c>
      <c r="D5419" s="2">
        <v>0.185444256320659</v>
      </c>
      <c r="E5419" s="2">
        <v>4.9782846565346197E-6</v>
      </c>
      <c r="F5419" s="2">
        <v>3.0473895121446201E-5</v>
      </c>
    </row>
    <row r="5420" spans="1:6" x14ac:dyDescent="0.25">
      <c r="A5420" s="19" t="s">
        <v>18157</v>
      </c>
      <c r="B5420" s="2" t="s">
        <v>323</v>
      </c>
      <c r="C5420" s="2">
        <v>-0.44856765342025201</v>
      </c>
      <c r="D5420" s="2">
        <v>0.13959678803591799</v>
      </c>
      <c r="E5420" s="2">
        <v>1.36735821828546E-3</v>
      </c>
      <c r="F5420" s="2">
        <v>4.7637160677616603E-3</v>
      </c>
    </row>
    <row r="5421" spans="1:6" x14ac:dyDescent="0.25">
      <c r="A5421" s="19" t="s">
        <v>23413</v>
      </c>
      <c r="B5421" s="2" t="s">
        <v>323</v>
      </c>
      <c r="C5421" s="2">
        <v>-0.74372786039196503</v>
      </c>
      <c r="D5421" s="2">
        <v>0.15227314770788</v>
      </c>
      <c r="E5421" s="2">
        <v>1.2723078142121901E-6</v>
      </c>
      <c r="F5421" s="2">
        <v>8.7550916035500797E-6</v>
      </c>
    </row>
    <row r="5422" spans="1:6" x14ac:dyDescent="0.25">
      <c r="A5422" s="19" t="s">
        <v>31163</v>
      </c>
      <c r="B5422" s="2" t="s">
        <v>323</v>
      </c>
      <c r="C5422" s="2">
        <v>-1.87347876259862</v>
      </c>
      <c r="D5422" s="2">
        <v>0.22979326247082299</v>
      </c>
      <c r="E5422" s="2">
        <v>1.5809168857168399E-15</v>
      </c>
      <c r="F5422" s="2">
        <v>3.6155724168195798E-14</v>
      </c>
    </row>
    <row r="5423" spans="1:6" x14ac:dyDescent="0.25">
      <c r="A5423" s="19" t="s">
        <v>16492</v>
      </c>
      <c r="B5423" s="2" t="s">
        <v>323</v>
      </c>
      <c r="C5423" s="2">
        <v>-1.20596444464745</v>
      </c>
      <c r="D5423" s="2">
        <v>0.24836636227848499</v>
      </c>
      <c r="E5423" s="2">
        <v>1.458882179018E-6</v>
      </c>
      <c r="F5423" s="2">
        <v>9.9267109473142503E-6</v>
      </c>
    </row>
    <row r="5424" spans="1:6" x14ac:dyDescent="0.25">
      <c r="A5424" s="19" t="s">
        <v>10781</v>
      </c>
      <c r="B5424" s="2" t="s">
        <v>323</v>
      </c>
      <c r="C5424" s="2">
        <v>-0.78372947361711398</v>
      </c>
      <c r="D5424" s="2">
        <v>0.18971775267862301</v>
      </c>
      <c r="E5424" s="2">
        <v>4.1337766435729899E-5</v>
      </c>
      <c r="F5424" s="2">
        <v>2.0797413656279399E-4</v>
      </c>
    </row>
    <row r="5425" spans="1:6" x14ac:dyDescent="0.25">
      <c r="A5425" s="19" t="s">
        <v>7167</v>
      </c>
      <c r="B5425" s="2" t="s">
        <v>323</v>
      </c>
      <c r="C5425" s="2">
        <v>-0.93430026022489898</v>
      </c>
      <c r="D5425" s="2">
        <v>0.156535815573138</v>
      </c>
      <c r="E5425" s="2">
        <v>3.95003156415578E-9</v>
      </c>
      <c r="F5425" s="2">
        <v>4.4053081105742197E-8</v>
      </c>
    </row>
    <row r="5426" spans="1:6" x14ac:dyDescent="0.25">
      <c r="A5426" s="19" t="s">
        <v>19286</v>
      </c>
      <c r="B5426" s="2" t="s">
        <v>323</v>
      </c>
      <c r="C5426" s="2">
        <v>-0.33901716443563601</v>
      </c>
      <c r="D5426" s="2">
        <v>0.12966421397147301</v>
      </c>
      <c r="E5426" s="2">
        <v>9.1302161147121998E-3</v>
      </c>
      <c r="F5426" s="2">
        <v>2.5245173814612699E-2</v>
      </c>
    </row>
    <row r="5427" spans="1:6" x14ac:dyDescent="0.25">
      <c r="A5427" s="19" t="s">
        <v>11584</v>
      </c>
      <c r="B5427" s="2" t="s">
        <v>323</v>
      </c>
      <c r="C5427" s="2">
        <v>-0.99354806835712794</v>
      </c>
      <c r="D5427" s="2">
        <v>0.18655648466571301</v>
      </c>
      <c r="E5427" s="2">
        <v>1.33964617148505E-7</v>
      </c>
      <c r="F5427" s="2">
        <v>1.1154287709215099E-6</v>
      </c>
    </row>
    <row r="5428" spans="1:6" x14ac:dyDescent="0.25">
      <c r="A5428" s="19" t="s">
        <v>17697</v>
      </c>
      <c r="B5428" s="2" t="s">
        <v>323</v>
      </c>
      <c r="C5428" s="2">
        <v>-0.50354917928977605</v>
      </c>
      <c r="D5428" s="2">
        <v>0.11587659696819</v>
      </c>
      <c r="E5428" s="2">
        <v>1.6060795070368899E-5</v>
      </c>
      <c r="F5428" s="2">
        <v>8.8449702224048393E-5</v>
      </c>
    </row>
    <row r="5429" spans="1:6" x14ac:dyDescent="0.25">
      <c r="A5429" s="19" t="s">
        <v>9286</v>
      </c>
      <c r="B5429" s="2" t="s">
        <v>323</v>
      </c>
      <c r="C5429" s="2">
        <v>-0.64156175077445798</v>
      </c>
      <c r="D5429" s="2">
        <v>0.183104407572378</v>
      </c>
      <c r="E5429" s="2">
        <v>4.8542933923756101E-4</v>
      </c>
      <c r="F5429" s="2">
        <v>1.90130453242998E-3</v>
      </c>
    </row>
    <row r="5430" spans="1:6" x14ac:dyDescent="0.25">
      <c r="A5430" s="19" t="s">
        <v>21792</v>
      </c>
      <c r="B5430" s="2" t="s">
        <v>323</v>
      </c>
      <c r="C5430" s="2">
        <v>-1.5864872964165</v>
      </c>
      <c r="D5430" s="2">
        <v>0.19181826314101999</v>
      </c>
      <c r="E5430" s="2">
        <v>5.9989193052988104E-16</v>
      </c>
      <c r="F5430" s="2">
        <v>1.4171117984238801E-14</v>
      </c>
    </row>
    <row r="5431" spans="1:6" x14ac:dyDescent="0.25">
      <c r="A5431" s="19" t="s">
        <v>15743</v>
      </c>
      <c r="B5431" s="2" t="s">
        <v>323</v>
      </c>
      <c r="C5431" s="2">
        <v>-0.812312264987886</v>
      </c>
      <c r="D5431" s="2">
        <v>0.154012100323353</v>
      </c>
      <c r="E5431" s="2">
        <v>1.82652917763986E-7</v>
      </c>
      <c r="F5431" s="2">
        <v>1.4781737863449801E-6</v>
      </c>
    </row>
    <row r="5432" spans="1:6" x14ac:dyDescent="0.25">
      <c r="A5432" s="19" t="s">
        <v>22460</v>
      </c>
      <c r="B5432" s="2" t="s">
        <v>323</v>
      </c>
      <c r="C5432" s="2">
        <v>-0.53717770075625704</v>
      </c>
      <c r="D5432" s="2">
        <v>0.131859120611936</v>
      </c>
      <c r="E5432" s="2">
        <v>5.1516221701752001E-5</v>
      </c>
      <c r="F5432" s="2">
        <v>2.5429264575862201E-4</v>
      </c>
    </row>
    <row r="5433" spans="1:6" x14ac:dyDescent="0.25">
      <c r="A5433" s="19" t="s">
        <v>23272</v>
      </c>
      <c r="B5433" s="2" t="s">
        <v>323</v>
      </c>
      <c r="C5433" s="2">
        <v>-1.32251587326413</v>
      </c>
      <c r="D5433" s="2">
        <v>0.284885398723492</v>
      </c>
      <c r="E5433" s="2">
        <v>4.0894385217871304E-6</v>
      </c>
      <c r="F5433" s="2">
        <v>2.5518424552025699E-5</v>
      </c>
    </row>
    <row r="5434" spans="1:6" x14ac:dyDescent="0.25">
      <c r="A5434" s="19" t="s">
        <v>24947</v>
      </c>
      <c r="B5434" s="2" t="s">
        <v>323</v>
      </c>
      <c r="C5434" s="2">
        <v>-0.66235608288066095</v>
      </c>
      <c r="D5434" s="2">
        <v>0.14428749952150199</v>
      </c>
      <c r="E5434" s="2">
        <v>5.30882410241882E-6</v>
      </c>
      <c r="F5434" s="2">
        <v>3.2334619908400802E-5</v>
      </c>
    </row>
    <row r="5435" spans="1:6" x14ac:dyDescent="0.25">
      <c r="A5435" s="19" t="s">
        <v>7855</v>
      </c>
      <c r="B5435" s="2" t="s">
        <v>323</v>
      </c>
      <c r="C5435" s="2">
        <v>-2.5166577132143302</v>
      </c>
      <c r="D5435" s="2">
        <v>0.201815351941143</v>
      </c>
      <c r="E5435" s="2">
        <v>1.4561319991180299E-32</v>
      </c>
      <c r="F5435" s="2">
        <v>1.1883820131577599E-30</v>
      </c>
    </row>
    <row r="5436" spans="1:6" x14ac:dyDescent="0.25">
      <c r="A5436" s="19" t="s">
        <v>26695</v>
      </c>
      <c r="B5436" s="2" t="s">
        <v>323</v>
      </c>
      <c r="C5436" s="2">
        <v>-1.11517790732372</v>
      </c>
      <c r="D5436" s="2">
        <v>0.143110337491381</v>
      </c>
      <c r="E5436" s="2">
        <v>2.48055959228029E-14</v>
      </c>
      <c r="F5436" s="2">
        <v>5.1132772214066301E-13</v>
      </c>
    </row>
    <row r="5437" spans="1:6" x14ac:dyDescent="0.25">
      <c r="A5437" s="19" t="s">
        <v>24691</v>
      </c>
      <c r="B5437" s="2" t="s">
        <v>323</v>
      </c>
      <c r="C5437" s="2">
        <v>-0.66724913645435402</v>
      </c>
      <c r="D5437" s="2">
        <v>0.17433377406811201</v>
      </c>
      <c r="E5437" s="2">
        <v>1.39463760216936E-4</v>
      </c>
      <c r="F5437" s="2">
        <v>6.2165749040648101E-4</v>
      </c>
    </row>
    <row r="5438" spans="1:6" x14ac:dyDescent="0.25">
      <c r="A5438" s="19" t="s">
        <v>5491</v>
      </c>
      <c r="B5438" s="2" t="s">
        <v>323</v>
      </c>
      <c r="C5438" s="2">
        <v>-0.31817444188643901</v>
      </c>
      <c r="D5438" s="2">
        <v>0.111933986916625</v>
      </c>
      <c r="E5438" s="2">
        <v>4.5927056874401602E-3</v>
      </c>
      <c r="F5438" s="2">
        <v>1.3925867667733099E-2</v>
      </c>
    </row>
    <row r="5439" spans="1:6" x14ac:dyDescent="0.25">
      <c r="A5439" s="19" t="s">
        <v>21278</v>
      </c>
      <c r="B5439" s="2" t="s">
        <v>323</v>
      </c>
      <c r="C5439" s="2">
        <v>-0.68870734367883302</v>
      </c>
      <c r="D5439" s="2">
        <v>0.11912397713104</v>
      </c>
      <c r="E5439" s="2">
        <v>1.12968630141483E-8</v>
      </c>
      <c r="F5439" s="2">
        <v>1.15287308186311E-7</v>
      </c>
    </row>
    <row r="5440" spans="1:6" x14ac:dyDescent="0.25">
      <c r="A5440" s="19" t="s">
        <v>10784</v>
      </c>
      <c r="B5440" s="2" t="s">
        <v>323</v>
      </c>
      <c r="C5440" s="2">
        <v>-0.41049909311842397</v>
      </c>
      <c r="D5440" s="2">
        <v>0.172814088710603</v>
      </c>
      <c r="E5440" s="2">
        <v>1.7769165281415301E-2</v>
      </c>
      <c r="F5440" s="2">
        <v>4.4647001501001503E-2</v>
      </c>
    </row>
    <row r="5441" spans="1:6" x14ac:dyDescent="0.25">
      <c r="A5441" s="19" t="s">
        <v>12983</v>
      </c>
      <c r="B5441" s="2" t="s">
        <v>323</v>
      </c>
      <c r="C5441" s="2">
        <v>-0.46354228228137401</v>
      </c>
      <c r="D5441" s="2">
        <v>0.14071215905273299</v>
      </c>
      <c r="E5441" s="2">
        <v>1.03104697916477E-3</v>
      </c>
      <c r="F5441" s="2">
        <v>3.7155121122244201E-3</v>
      </c>
    </row>
    <row r="5442" spans="1:6" x14ac:dyDescent="0.25">
      <c r="A5442" s="19" t="s">
        <v>32203</v>
      </c>
      <c r="B5442" s="2" t="s">
        <v>323</v>
      </c>
      <c r="C5442" s="2">
        <v>-0.44864108027407001</v>
      </c>
      <c r="D5442" s="2">
        <v>0.13581337169313101</v>
      </c>
      <c r="E5442" s="2">
        <v>1.00515368827495E-3</v>
      </c>
      <c r="F5442" s="2">
        <v>3.6297432439080699E-3</v>
      </c>
    </row>
    <row r="5443" spans="1:6" x14ac:dyDescent="0.25">
      <c r="A5443" s="19" t="s">
        <v>7232</v>
      </c>
      <c r="B5443" s="2" t="s">
        <v>323</v>
      </c>
      <c r="C5443" s="2">
        <v>-0.95274445993490797</v>
      </c>
      <c r="D5443" s="2">
        <v>0.23002408053203099</v>
      </c>
      <c r="E5443" s="2">
        <v>3.8152054829289597E-5</v>
      </c>
      <c r="F5443" s="2">
        <v>1.9333643570534101E-4</v>
      </c>
    </row>
    <row r="5444" spans="1:6" x14ac:dyDescent="0.25">
      <c r="A5444" s="19" t="s">
        <v>28576</v>
      </c>
      <c r="B5444" s="2" t="s">
        <v>323</v>
      </c>
      <c r="C5444" s="2">
        <v>-0.46873842611801397</v>
      </c>
      <c r="D5444" s="2">
        <v>0.11999138905585301</v>
      </c>
      <c r="E5444" s="2">
        <v>1.0372042400904299E-4</v>
      </c>
      <c r="F5444" s="2">
        <v>4.7659977499756202E-4</v>
      </c>
    </row>
    <row r="5445" spans="1:6" x14ac:dyDescent="0.25">
      <c r="A5445" s="19" t="s">
        <v>32228</v>
      </c>
      <c r="B5445" s="2" t="s">
        <v>323</v>
      </c>
      <c r="C5445" s="2">
        <v>-0.48628224420299998</v>
      </c>
      <c r="D5445" s="2">
        <v>0.14585529768855601</v>
      </c>
      <c r="E5445" s="2">
        <v>8.9576504619403999E-4</v>
      </c>
      <c r="F5445" s="2">
        <v>3.2773690939889898E-3</v>
      </c>
    </row>
    <row r="5446" spans="1:6" x14ac:dyDescent="0.25">
      <c r="A5446" s="19" t="s">
        <v>8280</v>
      </c>
      <c r="B5446" s="2" t="s">
        <v>323</v>
      </c>
      <c r="C5446" s="2">
        <v>-0.654206477633274</v>
      </c>
      <c r="D5446" s="2">
        <v>0.164742686657563</v>
      </c>
      <c r="E5446" s="2">
        <v>7.8486697717182295E-5</v>
      </c>
      <c r="F5446" s="2">
        <v>3.7150458728391701E-4</v>
      </c>
    </row>
    <row r="5447" spans="1:6" x14ac:dyDescent="0.25">
      <c r="A5447" s="19" t="s">
        <v>22636</v>
      </c>
      <c r="B5447" s="2" t="s">
        <v>323</v>
      </c>
      <c r="C5447" s="2">
        <v>-2.9654600096536101</v>
      </c>
      <c r="D5447" s="2">
        <v>0.239651229385028</v>
      </c>
      <c r="E5447" s="2">
        <v>3.8758733721862601E-32</v>
      </c>
      <c r="F5447" s="2">
        <v>3.0306514890393802E-30</v>
      </c>
    </row>
    <row r="5448" spans="1:6" x14ac:dyDescent="0.25">
      <c r="A5448" s="19" t="s">
        <v>9535</v>
      </c>
      <c r="B5448" s="2" t="s">
        <v>323</v>
      </c>
      <c r="C5448" s="2">
        <v>-2.2247576482488398</v>
      </c>
      <c r="D5448" s="2">
        <v>0.23199838907157599</v>
      </c>
      <c r="E5448" s="2">
        <v>1.3785183779462901E-20</v>
      </c>
      <c r="F5448" s="2">
        <v>4.4975367079079896E-19</v>
      </c>
    </row>
    <row r="5449" spans="1:6" x14ac:dyDescent="0.25">
      <c r="A5449" s="19" t="s">
        <v>19368</v>
      </c>
      <c r="B5449" s="2" t="s">
        <v>323</v>
      </c>
      <c r="C5449" s="2">
        <v>-0.82965827439249695</v>
      </c>
      <c r="D5449" s="2">
        <v>0.24215421708548901</v>
      </c>
      <c r="E5449" s="2">
        <v>6.4429306619538499E-4</v>
      </c>
      <c r="F5449" s="2">
        <v>2.4521680220268398E-3</v>
      </c>
    </row>
    <row r="5450" spans="1:6" x14ac:dyDescent="0.25">
      <c r="A5450" s="19" t="s">
        <v>26007</v>
      </c>
      <c r="B5450" s="2" t="s">
        <v>323</v>
      </c>
      <c r="C5450" s="2">
        <v>-2.16339552380947</v>
      </c>
      <c r="D5450" s="2">
        <v>0.169741090638489</v>
      </c>
      <c r="E5450" s="2">
        <v>3.5595067520845698E-34</v>
      </c>
      <c r="F5450" s="2">
        <v>3.3891589289490898E-32</v>
      </c>
    </row>
    <row r="5451" spans="1:6" x14ac:dyDescent="0.25">
      <c r="A5451" s="19" t="s">
        <v>19089</v>
      </c>
      <c r="B5451" s="2" t="s">
        <v>323</v>
      </c>
      <c r="C5451" s="2">
        <v>-0.32008212233238498</v>
      </c>
      <c r="D5451" s="2">
        <v>0.13567380173242299</v>
      </c>
      <c r="E5451" s="2">
        <v>1.8588530686074599E-2</v>
      </c>
      <c r="F5451" s="2">
        <v>4.6335595680791299E-2</v>
      </c>
    </row>
    <row r="5452" spans="1:6" x14ac:dyDescent="0.25">
      <c r="A5452" s="19" t="s">
        <v>30454</v>
      </c>
      <c r="B5452" s="2" t="s">
        <v>323</v>
      </c>
      <c r="C5452" s="2">
        <v>-0.42757721135618798</v>
      </c>
      <c r="D5452" s="2">
        <v>8.9539878229520795E-2</v>
      </c>
      <c r="E5452" s="2">
        <v>2.1343366134756499E-6</v>
      </c>
      <c r="F5452" s="2">
        <v>1.40911520804302E-5</v>
      </c>
    </row>
    <row r="5453" spans="1:6" x14ac:dyDescent="0.25">
      <c r="A5453" s="19" t="s">
        <v>6807</v>
      </c>
      <c r="B5453" s="2" t="s">
        <v>323</v>
      </c>
      <c r="C5453" s="2">
        <v>-0.79188146355516897</v>
      </c>
      <c r="D5453" s="2">
        <v>0.14144084645924401</v>
      </c>
      <c r="E5453" s="2">
        <v>3.15233561767786E-8</v>
      </c>
      <c r="F5453" s="2">
        <v>2.9761663050811499E-7</v>
      </c>
    </row>
    <row r="5454" spans="1:6" x14ac:dyDescent="0.25">
      <c r="A5454" s="19" t="s">
        <v>22499</v>
      </c>
      <c r="B5454" s="2" t="s">
        <v>323</v>
      </c>
      <c r="C5454" s="2">
        <v>-1.13241715514909</v>
      </c>
      <c r="D5454" s="2">
        <v>0.22834598204349699</v>
      </c>
      <c r="E5454" s="2">
        <v>8.6972721164977701E-7</v>
      </c>
      <c r="F5454" s="2">
        <v>6.1676524194894001E-6</v>
      </c>
    </row>
    <row r="5455" spans="1:6" x14ac:dyDescent="0.25">
      <c r="A5455" s="19" t="s">
        <v>10402</v>
      </c>
      <c r="B5455" s="2" t="s">
        <v>323</v>
      </c>
      <c r="C5455" s="2">
        <v>-0.34089123288469603</v>
      </c>
      <c r="D5455" s="2">
        <v>0.13638014072707799</v>
      </c>
      <c r="E5455" s="2">
        <v>1.26562300976782E-2</v>
      </c>
      <c r="F5455" s="2">
        <v>3.3470557309806998E-2</v>
      </c>
    </row>
    <row r="5456" spans="1:6" x14ac:dyDescent="0.25">
      <c r="A5456" s="19" t="s">
        <v>29519</v>
      </c>
      <c r="B5456" s="2" t="s">
        <v>323</v>
      </c>
      <c r="C5456" s="2">
        <v>-3.0171485114942298</v>
      </c>
      <c r="D5456" s="2">
        <v>0.238262340060752</v>
      </c>
      <c r="E5456" s="2">
        <v>2.0608553622063199E-33</v>
      </c>
      <c r="F5456" s="2">
        <v>1.81413597969313E-31</v>
      </c>
    </row>
    <row r="5457" spans="1:6" x14ac:dyDescent="0.25">
      <c r="A5457" s="19" t="s">
        <v>31957</v>
      </c>
      <c r="B5457" s="2" t="s">
        <v>323</v>
      </c>
      <c r="C5457" s="2">
        <v>-2.97578532142985</v>
      </c>
      <c r="D5457" s="2">
        <v>0.232180323587897</v>
      </c>
      <c r="E5457" s="2">
        <v>3.8828094176997102E-34</v>
      </c>
      <c r="F5457" s="2">
        <v>3.68445708575145E-32</v>
      </c>
    </row>
    <row r="5458" spans="1:6" x14ac:dyDescent="0.25">
      <c r="A5458" s="19" t="s">
        <v>6284</v>
      </c>
      <c r="B5458" s="2" t="s">
        <v>323</v>
      </c>
      <c r="C5458" s="2">
        <v>-0.254883133174305</v>
      </c>
      <c r="D5458" s="2">
        <v>8.9975647259013497E-2</v>
      </c>
      <c r="E5458" s="2">
        <v>4.72244308855889E-3</v>
      </c>
      <c r="F5458" s="2">
        <v>1.4265172048994201E-2</v>
      </c>
    </row>
    <row r="5459" spans="1:6" x14ac:dyDescent="0.25">
      <c r="A5459" s="19" t="s">
        <v>12368</v>
      </c>
      <c r="B5459" s="2" t="s">
        <v>323</v>
      </c>
      <c r="C5459" s="2">
        <v>-0.48129555066739999</v>
      </c>
      <c r="D5459" s="2">
        <v>0.125771218969882</v>
      </c>
      <c r="E5459" s="2">
        <v>1.4011284868606301E-4</v>
      </c>
      <c r="F5459" s="2">
        <v>6.23756198038958E-4</v>
      </c>
    </row>
    <row r="5460" spans="1:6" x14ac:dyDescent="0.25">
      <c r="A5460" s="19" t="s">
        <v>27610</v>
      </c>
      <c r="B5460" s="2" t="s">
        <v>323</v>
      </c>
      <c r="C5460" s="2">
        <v>-1.3057781861783</v>
      </c>
      <c r="D5460" s="2">
        <v>0.26348167695209601</v>
      </c>
      <c r="E5460" s="2">
        <v>8.9055455907555503E-7</v>
      </c>
      <c r="F5460" s="2">
        <v>6.3032348349436201E-6</v>
      </c>
    </row>
    <row r="5461" spans="1:6" x14ac:dyDescent="0.25">
      <c r="A5461" s="19" t="s">
        <v>25345</v>
      </c>
      <c r="B5461" s="2" t="s">
        <v>323</v>
      </c>
      <c r="C5461" s="2">
        <v>-0.82663513463816995</v>
      </c>
      <c r="D5461" s="2">
        <v>0.18425370460635701</v>
      </c>
      <c r="E5461" s="2">
        <v>8.4256772360720195E-6</v>
      </c>
      <c r="F5461" s="2">
        <v>4.9035339473880302E-5</v>
      </c>
    </row>
    <row r="5462" spans="1:6" x14ac:dyDescent="0.25">
      <c r="A5462" s="19" t="s">
        <v>19287</v>
      </c>
      <c r="B5462" s="2" t="s">
        <v>323</v>
      </c>
      <c r="C5462" s="2">
        <v>-1.3215729044328599</v>
      </c>
      <c r="D5462" s="2">
        <v>0.175985177161608</v>
      </c>
      <c r="E5462" s="2">
        <v>1.6027075508177499E-13</v>
      </c>
      <c r="F5462" s="2">
        <v>3.1177618116776299E-12</v>
      </c>
    </row>
    <row r="5463" spans="1:6" x14ac:dyDescent="0.25">
      <c r="A5463" s="19" t="s">
        <v>27995</v>
      </c>
      <c r="B5463" s="2" t="s">
        <v>323</v>
      </c>
      <c r="C5463" s="2">
        <v>-1.0400434912199401</v>
      </c>
      <c r="D5463" s="2">
        <v>0.25488464266914002</v>
      </c>
      <c r="E5463" s="2">
        <v>4.9781073164917203E-5</v>
      </c>
      <c r="F5463" s="2">
        <v>2.4672832526655901E-4</v>
      </c>
    </row>
    <row r="5464" spans="1:6" x14ac:dyDescent="0.25">
      <c r="A5464" s="19" t="s">
        <v>12146</v>
      </c>
      <c r="B5464" s="2" t="s">
        <v>323</v>
      </c>
      <c r="C5464" s="2">
        <v>-0.75187474216455896</v>
      </c>
      <c r="D5464" s="2">
        <v>0.114868822139695</v>
      </c>
      <c r="E5464" s="2">
        <v>1.14276193594536E-10</v>
      </c>
      <c r="F5464" s="2">
        <v>1.6531956006676099E-9</v>
      </c>
    </row>
    <row r="5465" spans="1:6" x14ac:dyDescent="0.25">
      <c r="A5465" s="19" t="s">
        <v>22149</v>
      </c>
      <c r="B5465" s="2" t="s">
        <v>323</v>
      </c>
      <c r="C5465" s="2">
        <v>-0.68752688704175702</v>
      </c>
      <c r="D5465" s="2">
        <v>0.142148917264216</v>
      </c>
      <c r="E5465" s="2">
        <v>1.6705326735143201E-6</v>
      </c>
      <c r="F5465" s="2">
        <v>1.12519781351507E-5</v>
      </c>
    </row>
    <row r="5466" spans="1:6" x14ac:dyDescent="0.25">
      <c r="A5466" s="19" t="s">
        <v>29321</v>
      </c>
      <c r="B5466" s="2" t="s">
        <v>323</v>
      </c>
      <c r="C5466" s="2">
        <v>-0.33897247444895401</v>
      </c>
      <c r="D5466" s="2">
        <v>0.13377939084195301</v>
      </c>
      <c r="E5466" s="2">
        <v>1.1493093493776699E-2</v>
      </c>
      <c r="F5466" s="2">
        <v>3.0798982019078099E-2</v>
      </c>
    </row>
    <row r="5467" spans="1:6" x14ac:dyDescent="0.25">
      <c r="A5467" s="19" t="s">
        <v>18623</v>
      </c>
      <c r="B5467" s="2" t="s">
        <v>323</v>
      </c>
      <c r="C5467" s="2">
        <v>-0.77261646370051695</v>
      </c>
      <c r="D5467" s="2">
        <v>0.24895183234504401</v>
      </c>
      <c r="E5467" s="2">
        <v>1.9871906512916298E-3</v>
      </c>
      <c r="F5467" s="2">
        <v>6.6476371775342404E-3</v>
      </c>
    </row>
    <row r="5468" spans="1:6" x14ac:dyDescent="0.25">
      <c r="A5468" s="19" t="s">
        <v>20802</v>
      </c>
      <c r="B5468" s="2" t="s">
        <v>323</v>
      </c>
      <c r="C5468" s="2">
        <v>-1.45338025122617</v>
      </c>
      <c r="D5468" s="2">
        <v>0.28353998737799502</v>
      </c>
      <c r="E5468" s="2">
        <v>3.7250510041120999E-7</v>
      </c>
      <c r="F5468" s="2">
        <v>2.8366526865644699E-6</v>
      </c>
    </row>
    <row r="5469" spans="1:6" x14ac:dyDescent="0.25">
      <c r="A5469" s="19" t="s">
        <v>21319</v>
      </c>
      <c r="B5469" s="2" t="s">
        <v>323</v>
      </c>
      <c r="C5469" s="2">
        <v>0.86670257611395896</v>
      </c>
      <c r="D5469" s="2">
        <v>0.15255020920561699</v>
      </c>
      <c r="E5469" s="2">
        <v>1.8046545840695701E-8</v>
      </c>
      <c r="F5469" s="2">
        <v>1.7700664250826701E-7</v>
      </c>
    </row>
    <row r="5470" spans="1:6" x14ac:dyDescent="0.25">
      <c r="A5470" s="19" t="s">
        <v>26615</v>
      </c>
      <c r="B5470" s="2" t="s">
        <v>323</v>
      </c>
      <c r="C5470" s="2">
        <v>-0.54997988260396002</v>
      </c>
      <c r="D5470" s="2">
        <v>0.106704618992573</v>
      </c>
      <c r="E5470" s="2">
        <v>3.3001169470708302E-7</v>
      </c>
      <c r="F5470" s="2">
        <v>2.5414078046589699E-6</v>
      </c>
    </row>
    <row r="5471" spans="1:6" x14ac:dyDescent="0.25">
      <c r="A5471" s="19" t="s">
        <v>3607</v>
      </c>
      <c r="B5471" s="2" t="s">
        <v>323</v>
      </c>
      <c r="C5471" s="2">
        <v>-1.68549012356437</v>
      </c>
      <c r="D5471" s="2">
        <v>0.29586821189844098</v>
      </c>
      <c r="E5471" s="2">
        <v>1.76122913719258E-8</v>
      </c>
      <c r="F5471" s="2">
        <v>1.7305049925388501E-7</v>
      </c>
    </row>
    <row r="5472" spans="1:6" x14ac:dyDescent="0.25">
      <c r="A5472" s="19" t="s">
        <v>13429</v>
      </c>
      <c r="B5472" s="2" t="s">
        <v>323</v>
      </c>
      <c r="C5472" s="2">
        <v>-0.44819860079822299</v>
      </c>
      <c r="D5472" s="2">
        <v>0.113584009633016</v>
      </c>
      <c r="E5472" s="2">
        <v>8.7688644472114704E-5</v>
      </c>
      <c r="F5472" s="2">
        <v>4.1068566583702602E-4</v>
      </c>
    </row>
    <row r="5473" spans="1:6" x14ac:dyDescent="0.25">
      <c r="A5473" s="19" t="s">
        <v>12221</v>
      </c>
      <c r="B5473" s="2" t="s">
        <v>323</v>
      </c>
      <c r="C5473" s="2">
        <v>-0.87855162959424804</v>
      </c>
      <c r="D5473" s="2">
        <v>0.216860383966684</v>
      </c>
      <c r="E5473" s="2">
        <v>5.6356481010788899E-5</v>
      </c>
      <c r="F5473" s="2">
        <v>2.7585014389491401E-4</v>
      </c>
    </row>
    <row r="5474" spans="1:6" x14ac:dyDescent="0.25">
      <c r="A5474" s="19" t="s">
        <v>17117</v>
      </c>
      <c r="B5474" s="2" t="s">
        <v>323</v>
      </c>
      <c r="C5474" s="2">
        <v>-0.33215824340093297</v>
      </c>
      <c r="D5474" s="2">
        <v>0.12874428244980901</v>
      </c>
      <c r="E5474" s="2">
        <v>1.0059366010724199E-2</v>
      </c>
      <c r="F5474" s="2">
        <v>2.7408198631322E-2</v>
      </c>
    </row>
    <row r="5475" spans="1:6" x14ac:dyDescent="0.25">
      <c r="A5475" s="19" t="s">
        <v>24047</v>
      </c>
      <c r="B5475" s="2" t="s">
        <v>323</v>
      </c>
      <c r="C5475" s="2">
        <v>-0.62227790231764402</v>
      </c>
      <c r="D5475" s="2">
        <v>0.12951309627604701</v>
      </c>
      <c r="E5475" s="2">
        <v>1.8965004573775201E-6</v>
      </c>
      <c r="F5475" s="2">
        <v>1.26552413118877E-5</v>
      </c>
    </row>
    <row r="5476" spans="1:6" x14ac:dyDescent="0.25">
      <c r="A5476" s="19" t="s">
        <v>29454</v>
      </c>
      <c r="B5476" s="2" t="s">
        <v>323</v>
      </c>
      <c r="C5476" s="2">
        <v>-1.0954407872713601</v>
      </c>
      <c r="D5476" s="2">
        <v>0.202697455164282</v>
      </c>
      <c r="E5476" s="2">
        <v>8.8132313903833304E-8</v>
      </c>
      <c r="F5476" s="2">
        <v>7.5910395788000203E-7</v>
      </c>
    </row>
    <row r="5477" spans="1:6" x14ac:dyDescent="0.25">
      <c r="A5477" s="19" t="s">
        <v>5814</v>
      </c>
      <c r="B5477" s="2" t="s">
        <v>323</v>
      </c>
      <c r="C5477" s="2">
        <v>-0.846973549233631</v>
      </c>
      <c r="D5477" s="2">
        <v>0.251073326904179</v>
      </c>
      <c r="E5477" s="2">
        <v>7.7838939359008597E-4</v>
      </c>
      <c r="F5477" s="2">
        <v>2.8959933937755598E-3</v>
      </c>
    </row>
    <row r="5478" spans="1:6" x14ac:dyDescent="0.25">
      <c r="A5478" s="19" t="s">
        <v>21055</v>
      </c>
      <c r="B5478" s="2" t="s">
        <v>323</v>
      </c>
      <c r="C5478" s="2">
        <v>-0.554795446269299</v>
      </c>
      <c r="D5478" s="2">
        <v>0.13711738934116499</v>
      </c>
      <c r="E5478" s="2">
        <v>5.82504588289183E-5</v>
      </c>
      <c r="F5478" s="2">
        <v>2.8392914748352901E-4</v>
      </c>
    </row>
    <row r="5479" spans="1:6" x14ac:dyDescent="0.25">
      <c r="A5479" s="19" t="s">
        <v>24511</v>
      </c>
      <c r="B5479" s="2" t="s">
        <v>323</v>
      </c>
      <c r="C5479" s="2">
        <v>-0.86033259667227002</v>
      </c>
      <c r="D5479" s="2">
        <v>0.18828006251454499</v>
      </c>
      <c r="E5479" s="2">
        <v>5.6872446565782302E-6</v>
      </c>
      <c r="F5479" s="2">
        <v>3.4399965356869997E-5</v>
      </c>
    </row>
    <row r="5480" spans="1:6" x14ac:dyDescent="0.25">
      <c r="A5480" s="19" t="s">
        <v>32502</v>
      </c>
      <c r="B5480" s="2" t="s">
        <v>323</v>
      </c>
      <c r="C5480" s="2">
        <v>-1.7484715476392301</v>
      </c>
      <c r="D5480" s="2">
        <v>0.20760426906350901</v>
      </c>
      <c r="E5480" s="2">
        <v>1.5635484055117E-16</v>
      </c>
      <c r="F5480" s="2">
        <v>3.8596481936057197E-15</v>
      </c>
    </row>
    <row r="5481" spans="1:6" x14ac:dyDescent="0.25">
      <c r="A5481" s="19" t="s">
        <v>16040</v>
      </c>
      <c r="B5481" s="2" t="s">
        <v>323</v>
      </c>
      <c r="C5481" s="2">
        <v>-0.63044023014992701</v>
      </c>
      <c r="D5481" s="2">
        <v>0.13888942864638701</v>
      </c>
      <c r="E5481" s="2">
        <v>6.5442070361354699E-6</v>
      </c>
      <c r="F5481" s="2">
        <v>3.8977018630327698E-5</v>
      </c>
    </row>
    <row r="5482" spans="1:6" x14ac:dyDescent="0.25">
      <c r="A5482" s="19" t="s">
        <v>12629</v>
      </c>
      <c r="B5482" s="2" t="s">
        <v>323</v>
      </c>
      <c r="C5482" s="2">
        <v>-0.90432830160300504</v>
      </c>
      <c r="D5482" s="2">
        <v>0.24008029820906501</v>
      </c>
      <c r="E5482" s="2">
        <v>1.7720199803009199E-4</v>
      </c>
      <c r="F5482" s="2">
        <v>7.7013127322719604E-4</v>
      </c>
    </row>
    <row r="5483" spans="1:6" x14ac:dyDescent="0.25">
      <c r="A5483" s="19" t="s">
        <v>19953</v>
      </c>
      <c r="B5483" s="2" t="s">
        <v>323</v>
      </c>
      <c r="C5483" s="2">
        <v>-1.01435725008833</v>
      </c>
      <c r="D5483" s="2">
        <v>0.15702131492742899</v>
      </c>
      <c r="E5483" s="2">
        <v>1.81600340222008E-10</v>
      </c>
      <c r="F5483" s="2">
        <v>2.55711183291482E-9</v>
      </c>
    </row>
    <row r="5484" spans="1:6" x14ac:dyDescent="0.25">
      <c r="A5484" s="19" t="s">
        <v>7364</v>
      </c>
      <c r="B5484" s="2" t="s">
        <v>323</v>
      </c>
      <c r="C5484" s="2">
        <v>-1.6758987938735901</v>
      </c>
      <c r="D5484" s="2">
        <v>0.185543792150139</v>
      </c>
      <c r="E5484" s="2">
        <v>1.43513095477126E-18</v>
      </c>
      <c r="F5484" s="2">
        <v>4.0826850423690902E-17</v>
      </c>
    </row>
    <row r="5485" spans="1:6" x14ac:dyDescent="0.25">
      <c r="A5485" s="19" t="s">
        <v>30720</v>
      </c>
      <c r="B5485" s="2" t="s">
        <v>323</v>
      </c>
      <c r="C5485" s="2">
        <v>-0.78196718300602297</v>
      </c>
      <c r="D5485" s="2">
        <v>0.1718092813738</v>
      </c>
      <c r="E5485" s="2">
        <v>6.33563796790553E-6</v>
      </c>
      <c r="F5485" s="2">
        <v>3.7896049922132398E-5</v>
      </c>
    </row>
    <row r="5486" spans="1:6" x14ac:dyDescent="0.25">
      <c r="A5486" s="19" t="s">
        <v>31708</v>
      </c>
      <c r="B5486" s="2" t="s">
        <v>323</v>
      </c>
      <c r="C5486" s="2">
        <v>-0.65646514665149902</v>
      </c>
      <c r="D5486" s="2">
        <v>0.235343738971733</v>
      </c>
      <c r="E5486" s="2">
        <v>5.4221784574527499E-3</v>
      </c>
      <c r="F5486" s="2">
        <v>1.61060103522363E-2</v>
      </c>
    </row>
    <row r="5487" spans="1:6" x14ac:dyDescent="0.25">
      <c r="A5487" s="19" t="s">
        <v>21031</v>
      </c>
      <c r="B5487" s="2" t="s">
        <v>323</v>
      </c>
      <c r="C5487" s="2">
        <v>-1.2096485943563799</v>
      </c>
      <c r="D5487" s="2">
        <v>0.22703809524186799</v>
      </c>
      <c r="E5487" s="2">
        <v>1.32122462842952E-7</v>
      </c>
      <c r="F5487" s="2">
        <v>1.1017289551274201E-6</v>
      </c>
    </row>
    <row r="5488" spans="1:6" x14ac:dyDescent="0.25">
      <c r="A5488" s="19" t="s">
        <v>23919</v>
      </c>
      <c r="B5488" s="2" t="s">
        <v>323</v>
      </c>
      <c r="C5488" s="2">
        <v>-1.5395765653189</v>
      </c>
      <c r="D5488" s="2">
        <v>0.23911301871173399</v>
      </c>
      <c r="E5488" s="2">
        <v>2.2051128578796399E-10</v>
      </c>
      <c r="F5488" s="2">
        <v>3.0573414675891501E-9</v>
      </c>
    </row>
    <row r="5489" spans="1:6" x14ac:dyDescent="0.25">
      <c r="A5489" s="19" t="s">
        <v>25372</v>
      </c>
      <c r="B5489" s="2" t="s">
        <v>323</v>
      </c>
      <c r="C5489" s="2">
        <v>-1.15894106290184</v>
      </c>
      <c r="D5489" s="2">
        <v>0.17591491639338599</v>
      </c>
      <c r="E5489" s="2">
        <v>8.2430005507564605E-11</v>
      </c>
      <c r="F5489" s="2">
        <v>1.22087997046204E-9</v>
      </c>
    </row>
    <row r="5490" spans="1:6" x14ac:dyDescent="0.25">
      <c r="A5490" s="19" t="s">
        <v>7542</v>
      </c>
      <c r="B5490" s="2" t="s">
        <v>323</v>
      </c>
      <c r="C5490" s="2">
        <v>-0.36563861043826401</v>
      </c>
      <c r="D5490" s="2">
        <v>0.134520817172678</v>
      </c>
      <c r="E5490" s="2">
        <v>6.7236725549025302E-3</v>
      </c>
      <c r="F5490" s="2">
        <v>1.94357461616467E-2</v>
      </c>
    </row>
    <row r="5491" spans="1:6" x14ac:dyDescent="0.25">
      <c r="A5491" s="19" t="s">
        <v>28129</v>
      </c>
      <c r="B5491" s="2" t="s">
        <v>323</v>
      </c>
      <c r="C5491" s="2">
        <v>-0.44274215159539598</v>
      </c>
      <c r="D5491" s="2">
        <v>0.14427723316253299</v>
      </c>
      <c r="E5491" s="2">
        <v>2.2189057068161002E-3</v>
      </c>
      <c r="F5491" s="2">
        <v>7.3264717446217403E-3</v>
      </c>
    </row>
    <row r="5492" spans="1:6" x14ac:dyDescent="0.25">
      <c r="A5492" s="19" t="s">
        <v>8512</v>
      </c>
      <c r="B5492" s="2" t="s">
        <v>323</v>
      </c>
      <c r="C5492" s="2">
        <v>-1.7026687796205</v>
      </c>
      <c r="D5492" s="2">
        <v>0.2714893836169</v>
      </c>
      <c r="E5492" s="2">
        <v>6.26713239087524E-10</v>
      </c>
      <c r="F5492" s="2">
        <v>8.0549052808893795E-9</v>
      </c>
    </row>
    <row r="5493" spans="1:6" x14ac:dyDescent="0.25">
      <c r="A5493" s="19" t="s">
        <v>23049</v>
      </c>
      <c r="B5493" s="2" t="s">
        <v>323</v>
      </c>
      <c r="C5493" s="2">
        <v>-0.580193017568021</v>
      </c>
      <c r="D5493" s="2">
        <v>0.21848083281995601</v>
      </c>
      <c r="E5493" s="2">
        <v>8.1009042675773604E-3</v>
      </c>
      <c r="F5493" s="2">
        <v>2.2788525089166199E-2</v>
      </c>
    </row>
    <row r="5494" spans="1:6" x14ac:dyDescent="0.25">
      <c r="A5494" s="19" t="s">
        <v>7997</v>
      </c>
      <c r="B5494" s="2" t="s">
        <v>323</v>
      </c>
      <c r="C5494" s="2">
        <v>-0.59762617301499199</v>
      </c>
      <c r="D5494" s="2">
        <v>0.124103930601908</v>
      </c>
      <c r="E5494" s="2">
        <v>1.76376843093152E-6</v>
      </c>
      <c r="F5494" s="2">
        <v>1.18372499849115E-5</v>
      </c>
    </row>
    <row r="5495" spans="1:6" x14ac:dyDescent="0.25">
      <c r="A5495" s="19" t="s">
        <v>21911</v>
      </c>
      <c r="B5495" s="2" t="s">
        <v>323</v>
      </c>
      <c r="C5495" s="2">
        <v>-0.65200298626262498</v>
      </c>
      <c r="D5495" s="2">
        <v>0.17902197004588399</v>
      </c>
      <c r="E5495" s="2">
        <v>2.9279608962021799E-4</v>
      </c>
      <c r="F5495" s="2">
        <v>1.20781622999392E-3</v>
      </c>
    </row>
    <row r="5496" spans="1:6" x14ac:dyDescent="0.25">
      <c r="A5496" s="19" t="s">
        <v>20321</v>
      </c>
      <c r="B5496" s="2" t="s">
        <v>323</v>
      </c>
      <c r="C5496" s="2">
        <v>-2.72905433623569</v>
      </c>
      <c r="D5496" s="2">
        <v>0.17569592010968799</v>
      </c>
      <c r="E5496" s="2">
        <v>7.4682741465910199E-48</v>
      </c>
      <c r="F5496" s="2">
        <v>3.4272032489429902E-45</v>
      </c>
    </row>
    <row r="5497" spans="1:6" x14ac:dyDescent="0.25">
      <c r="A5497" s="19" t="s">
        <v>14855</v>
      </c>
      <c r="B5497" s="2" t="s">
        <v>392</v>
      </c>
      <c r="C5497" s="2">
        <v>-0.68807977253684305</v>
      </c>
      <c r="D5497" s="2">
        <v>0.124977946270571</v>
      </c>
      <c r="E5497" s="2">
        <v>5.5941600810461999E-8</v>
      </c>
      <c r="F5497" s="2">
        <v>5.0272013851918595E-7</v>
      </c>
    </row>
    <row r="5498" spans="1:6" x14ac:dyDescent="0.25">
      <c r="A5498" s="19" t="s">
        <v>11893</v>
      </c>
      <c r="B5498" s="2" t="s">
        <v>323</v>
      </c>
      <c r="C5498" s="2">
        <v>-0.555671893056778</v>
      </c>
      <c r="D5498" s="2">
        <v>0.16542836640196401</v>
      </c>
      <c r="E5498" s="2">
        <v>8.1843694039711204E-4</v>
      </c>
      <c r="F5498" s="2">
        <v>3.02720326186764E-3</v>
      </c>
    </row>
    <row r="5499" spans="1:6" x14ac:dyDescent="0.25">
      <c r="A5499" s="19" t="s">
        <v>18508</v>
      </c>
      <c r="B5499" s="2" t="s">
        <v>323</v>
      </c>
      <c r="C5499" s="2">
        <v>-0.98514744142842103</v>
      </c>
      <c r="D5499" s="2">
        <v>0.252277284155909</v>
      </c>
      <c r="E5499" s="2">
        <v>1.02276047614101E-4</v>
      </c>
      <c r="F5499" s="2">
        <v>4.7050343481701398E-4</v>
      </c>
    </row>
    <row r="5500" spans="1:6" x14ac:dyDescent="0.25">
      <c r="A5500" s="19" t="s">
        <v>31804</v>
      </c>
      <c r="B5500" s="2" t="s">
        <v>323</v>
      </c>
      <c r="C5500" s="2">
        <v>-0.83330080222201797</v>
      </c>
      <c r="D5500" s="2">
        <v>0.144446469941722</v>
      </c>
      <c r="E5500" s="2">
        <v>1.19858445095327E-8</v>
      </c>
      <c r="F5500" s="2">
        <v>1.2196283000921401E-7</v>
      </c>
    </row>
    <row r="5501" spans="1:6" x14ac:dyDescent="0.25">
      <c r="A5501" s="19" t="s">
        <v>5005</v>
      </c>
      <c r="B5501" s="2" t="s">
        <v>323</v>
      </c>
      <c r="C5501" s="2">
        <v>-0.47329990663225302</v>
      </c>
      <c r="D5501" s="2">
        <v>0.11696911229295701</v>
      </c>
      <c r="E5501" s="2">
        <v>5.7363585268204397E-5</v>
      </c>
      <c r="F5501" s="2">
        <v>2.8018261117265E-4</v>
      </c>
    </row>
    <row r="5502" spans="1:6" x14ac:dyDescent="0.25">
      <c r="A5502" s="19" t="s">
        <v>21159</v>
      </c>
      <c r="B5502" s="2" t="s">
        <v>323</v>
      </c>
      <c r="C5502" s="2">
        <v>-2.1609678652061999</v>
      </c>
      <c r="D5502" s="2">
        <v>0.33466811548765801</v>
      </c>
      <c r="E5502" s="2">
        <v>2.0128717002208199E-10</v>
      </c>
      <c r="F5502" s="2">
        <v>2.81309623086777E-9</v>
      </c>
    </row>
    <row r="5503" spans="1:6" x14ac:dyDescent="0.25">
      <c r="A5503" s="19" t="s">
        <v>3390</v>
      </c>
      <c r="B5503" s="2" t="s">
        <v>323</v>
      </c>
      <c r="C5503" s="2">
        <v>-0.46595080649736498</v>
      </c>
      <c r="D5503" s="2">
        <v>0.181570649684377</v>
      </c>
      <c r="E5503" s="2">
        <v>1.0491939335128099E-2</v>
      </c>
      <c r="F5503" s="2">
        <v>2.84345878408599E-2</v>
      </c>
    </row>
    <row r="5504" spans="1:6" x14ac:dyDescent="0.25">
      <c r="A5504" s="19" t="s">
        <v>4630</v>
      </c>
      <c r="B5504" s="2" t="s">
        <v>323</v>
      </c>
      <c r="C5504" s="2">
        <v>-2.7043429666042602</v>
      </c>
      <c r="D5504" s="2">
        <v>0.22856773351506901</v>
      </c>
      <c r="E5504" s="2">
        <v>1.02223165198426E-29</v>
      </c>
      <c r="F5504" s="2">
        <v>6.5034842349989196E-28</v>
      </c>
    </row>
    <row r="5505" spans="1:6" x14ac:dyDescent="0.25">
      <c r="A5505" s="19" t="s">
        <v>4287</v>
      </c>
      <c r="B5505" s="2" t="s">
        <v>323</v>
      </c>
      <c r="C5505" s="2">
        <v>-1.57396522773419</v>
      </c>
      <c r="D5505" s="2">
        <v>0.265228728098029</v>
      </c>
      <c r="E5505" s="2">
        <v>4.5215019605261801E-9</v>
      </c>
      <c r="F5505" s="2">
        <v>4.9929153601976001E-8</v>
      </c>
    </row>
    <row r="5506" spans="1:6" x14ac:dyDescent="0.25">
      <c r="A5506" s="19" t="s">
        <v>14922</v>
      </c>
      <c r="B5506" s="2" t="s">
        <v>323</v>
      </c>
      <c r="C5506" s="2">
        <v>-1.8599798328835599</v>
      </c>
      <c r="D5506" s="2">
        <v>0.283315266207462</v>
      </c>
      <c r="E5506" s="2">
        <v>9.5202437030640097E-11</v>
      </c>
      <c r="F5506" s="2">
        <v>1.39551051292433E-9</v>
      </c>
    </row>
    <row r="5507" spans="1:6" x14ac:dyDescent="0.25">
      <c r="A5507" s="19" t="s">
        <v>30069</v>
      </c>
      <c r="B5507" s="2" t="s">
        <v>323</v>
      </c>
      <c r="C5507" s="2">
        <v>-2.0319959307155</v>
      </c>
      <c r="D5507" s="2">
        <v>0.20310873390453901</v>
      </c>
      <c r="E5507" s="2">
        <v>3.35534338199506E-22</v>
      </c>
      <c r="F5507" s="2">
        <v>1.22140607662143E-20</v>
      </c>
    </row>
    <row r="5508" spans="1:6" x14ac:dyDescent="0.25">
      <c r="A5508" s="19" t="s">
        <v>26048</v>
      </c>
      <c r="B5508" s="2" t="s">
        <v>323</v>
      </c>
      <c r="C5508" s="2">
        <v>-0.55619203452505706</v>
      </c>
      <c r="D5508" s="2">
        <v>0.13650344738680101</v>
      </c>
      <c r="E5508" s="2">
        <v>5.1119914917202901E-5</v>
      </c>
      <c r="F5508" s="2">
        <v>2.5251451884193802E-4</v>
      </c>
    </row>
    <row r="5509" spans="1:6" x14ac:dyDescent="0.25">
      <c r="A5509" s="19" t="s">
        <v>6615</v>
      </c>
      <c r="B5509" s="2" t="s">
        <v>323</v>
      </c>
      <c r="C5509" s="2">
        <v>-0.364308095955925</v>
      </c>
      <c r="D5509" s="2">
        <v>0.13471972082999301</v>
      </c>
      <c r="E5509" s="2">
        <v>7.00132819573622E-3</v>
      </c>
      <c r="F5509" s="2">
        <v>2.01217201778176E-2</v>
      </c>
    </row>
    <row r="5510" spans="1:6" x14ac:dyDescent="0.25">
      <c r="A5510" s="19" t="s">
        <v>14914</v>
      </c>
      <c r="B5510" s="2" t="s">
        <v>323</v>
      </c>
      <c r="C5510" s="2">
        <v>1.4536463710440199</v>
      </c>
      <c r="D5510" s="2">
        <v>0.229945555755351</v>
      </c>
      <c r="E5510" s="2">
        <v>4.3025930810499901E-10</v>
      </c>
      <c r="F5510" s="2">
        <v>5.6764576808196496E-9</v>
      </c>
    </row>
    <row r="5511" spans="1:6" x14ac:dyDescent="0.25">
      <c r="A5511" s="19" t="s">
        <v>26038</v>
      </c>
      <c r="B5511" s="2" t="s">
        <v>323</v>
      </c>
      <c r="C5511" s="2">
        <v>-0.50661238726022895</v>
      </c>
      <c r="D5511" s="2">
        <v>0.15725473333363699</v>
      </c>
      <c r="E5511" s="2">
        <v>1.3314332215283099E-3</v>
      </c>
      <c r="F5511" s="2">
        <v>4.6507125243626301E-3</v>
      </c>
    </row>
    <row r="5512" spans="1:6" x14ac:dyDescent="0.25">
      <c r="A5512" s="19" t="s">
        <v>7765</v>
      </c>
      <c r="B5512" s="2" t="s">
        <v>323</v>
      </c>
      <c r="C5512" s="2">
        <v>-0.61045097371816603</v>
      </c>
      <c r="D5512" s="2">
        <v>0.13972750409447501</v>
      </c>
      <c r="E5512" s="2">
        <v>1.43078893793935E-5</v>
      </c>
      <c r="F5512" s="2">
        <v>7.9658064319284303E-5</v>
      </c>
    </row>
    <row r="5513" spans="1:6" x14ac:dyDescent="0.25">
      <c r="A5513" s="19" t="s">
        <v>9452</v>
      </c>
      <c r="B5513" s="2" t="s">
        <v>323</v>
      </c>
      <c r="C5513" s="2">
        <v>-1.40992486286788</v>
      </c>
      <c r="D5513" s="2">
        <v>0.17666192474539899</v>
      </c>
      <c r="E5513" s="2">
        <v>5.9404050170327202E-15</v>
      </c>
      <c r="F5513" s="2">
        <v>1.29307743111817E-13</v>
      </c>
    </row>
    <row r="5514" spans="1:6" x14ac:dyDescent="0.25">
      <c r="A5514" s="19" t="s">
        <v>20505</v>
      </c>
      <c r="B5514" s="2" t="s">
        <v>323</v>
      </c>
      <c r="C5514" s="2">
        <v>-0.73022760219728</v>
      </c>
      <c r="D5514" s="2">
        <v>0.21653830268253299</v>
      </c>
      <c r="E5514" s="2">
        <v>7.8566302933425402E-4</v>
      </c>
      <c r="F5514" s="2">
        <v>2.9199502363454299E-3</v>
      </c>
    </row>
    <row r="5515" spans="1:6" x14ac:dyDescent="0.25">
      <c r="A5515" s="19" t="s">
        <v>25811</v>
      </c>
      <c r="B5515" s="2" t="s">
        <v>323</v>
      </c>
      <c r="C5515" s="2">
        <v>-1.95208134874605</v>
      </c>
      <c r="D5515" s="2">
        <v>0.19986845685624899</v>
      </c>
      <c r="E5515" s="2">
        <v>2.4197013136839098E-21</v>
      </c>
      <c r="F5515" s="2">
        <v>8.2302185752069897E-20</v>
      </c>
    </row>
    <row r="5516" spans="1:6" x14ac:dyDescent="0.25">
      <c r="A5516" s="19" t="s">
        <v>24933</v>
      </c>
      <c r="B5516" s="2" t="s">
        <v>323</v>
      </c>
      <c r="C5516" s="2">
        <v>-0.30824260052234997</v>
      </c>
      <c r="D5516" s="2">
        <v>0.106544602248558</v>
      </c>
      <c r="E5516" s="2">
        <v>3.9131989132896502E-3</v>
      </c>
      <c r="F5516" s="2">
        <v>1.2093417661704299E-2</v>
      </c>
    </row>
    <row r="5517" spans="1:6" x14ac:dyDescent="0.25">
      <c r="A5517" s="19" t="s">
        <v>31394</v>
      </c>
      <c r="B5517" s="2" t="s">
        <v>323</v>
      </c>
      <c r="C5517" s="2">
        <v>-0.38849653913088</v>
      </c>
      <c r="D5517" s="2">
        <v>0.14395876151794201</v>
      </c>
      <c r="E5517" s="2">
        <v>7.11547371119219E-3</v>
      </c>
      <c r="F5517" s="2">
        <v>2.0393514446340001E-2</v>
      </c>
    </row>
    <row r="5518" spans="1:6" x14ac:dyDescent="0.25">
      <c r="A5518" s="19" t="s">
        <v>17515</v>
      </c>
      <c r="B5518" s="2" t="s">
        <v>323</v>
      </c>
      <c r="C5518" s="2">
        <v>-0.45291119561688298</v>
      </c>
      <c r="D5518" s="2">
        <v>0.129365443241342</v>
      </c>
      <c r="E5518" s="2">
        <v>4.8961783115467397E-4</v>
      </c>
      <c r="F5518" s="2">
        <v>1.91583337259055E-3</v>
      </c>
    </row>
    <row r="5519" spans="1:6" x14ac:dyDescent="0.25">
      <c r="A5519" s="19" t="s">
        <v>28066</v>
      </c>
      <c r="B5519" s="2" t="s">
        <v>323</v>
      </c>
      <c r="C5519" s="2">
        <v>-0.90526004980265795</v>
      </c>
      <c r="D5519" s="2">
        <v>0.17398584046500201</v>
      </c>
      <c r="E5519" s="2">
        <v>2.6673741109607201E-7</v>
      </c>
      <c r="F5519" s="2">
        <v>2.0903640394211499E-6</v>
      </c>
    </row>
    <row r="5520" spans="1:6" x14ac:dyDescent="0.25">
      <c r="A5520" s="19" t="s">
        <v>31393</v>
      </c>
      <c r="B5520" s="2" t="s">
        <v>323</v>
      </c>
      <c r="C5520" s="2">
        <v>-0.55408963124617905</v>
      </c>
      <c r="D5520" s="2">
        <v>0.182339980726168</v>
      </c>
      <c r="E5520" s="2">
        <v>2.4543397787262101E-3</v>
      </c>
      <c r="F5520" s="2">
        <v>8.0060901093555997E-3</v>
      </c>
    </row>
    <row r="5521" spans="1:6" x14ac:dyDescent="0.25">
      <c r="A5521" s="19" t="s">
        <v>25962</v>
      </c>
      <c r="B5521" s="2" t="s">
        <v>323</v>
      </c>
      <c r="C5521" s="2">
        <v>-0.99848980787674901</v>
      </c>
      <c r="D5521" s="2">
        <v>0.19996045367516399</v>
      </c>
      <c r="E5521" s="2">
        <v>7.4246343911897597E-7</v>
      </c>
      <c r="F5521" s="2">
        <v>5.32507790193633E-6</v>
      </c>
    </row>
    <row r="5522" spans="1:6" x14ac:dyDescent="0.25">
      <c r="A5522" s="19" t="s">
        <v>10203</v>
      </c>
      <c r="B5522" s="2" t="s">
        <v>323</v>
      </c>
      <c r="C5522" s="2">
        <v>-0.28127670110035302</v>
      </c>
      <c r="D5522" s="2">
        <v>0.11533275413499</v>
      </c>
      <c r="E5522" s="2">
        <v>1.49782492489771E-2</v>
      </c>
      <c r="F5522" s="2">
        <v>3.8615410870014501E-2</v>
      </c>
    </row>
    <row r="5523" spans="1:6" x14ac:dyDescent="0.25">
      <c r="A5523" s="19" t="s">
        <v>21608</v>
      </c>
      <c r="B5523" s="2" t="s">
        <v>323</v>
      </c>
      <c r="C5523" s="2">
        <v>-0.38697022064532299</v>
      </c>
      <c r="D5523" s="2">
        <v>0.15807347346553699</v>
      </c>
      <c r="E5523" s="2">
        <v>1.4581226817265799E-2</v>
      </c>
      <c r="F5523" s="2">
        <v>3.7779737346882697E-2</v>
      </c>
    </row>
    <row r="5524" spans="1:6" x14ac:dyDescent="0.25">
      <c r="A5524" s="19" t="s">
        <v>18804</v>
      </c>
      <c r="B5524" s="2" t="s">
        <v>323</v>
      </c>
      <c r="C5524" s="2">
        <v>-0.77594712781282404</v>
      </c>
      <c r="D5524" s="2">
        <v>0.165145406748471</v>
      </c>
      <c r="E5524" s="2">
        <v>3.1825573142828901E-6</v>
      </c>
      <c r="F5524" s="2">
        <v>2.0279837673280401E-5</v>
      </c>
    </row>
    <row r="5525" spans="1:6" x14ac:dyDescent="0.25">
      <c r="A5525" s="19" t="s">
        <v>24166</v>
      </c>
      <c r="B5525" s="2" t="s">
        <v>392</v>
      </c>
      <c r="C5525" s="2">
        <v>0.61109641811269499</v>
      </c>
      <c r="D5525" s="2">
        <v>0.16304558790311199</v>
      </c>
      <c r="E5525" s="2">
        <v>1.94122256743849E-4</v>
      </c>
      <c r="F5525" s="2">
        <v>8.3600989738931897E-4</v>
      </c>
    </row>
    <row r="5526" spans="1:6" x14ac:dyDescent="0.25">
      <c r="A5526" s="19" t="s">
        <v>7835</v>
      </c>
      <c r="B5526" s="2" t="s">
        <v>323</v>
      </c>
      <c r="C5526" s="2">
        <v>-2.31783557877533</v>
      </c>
      <c r="D5526" s="2">
        <v>0.21827599585165999</v>
      </c>
      <c r="E5526" s="2">
        <v>1.5084838249144799E-24</v>
      </c>
      <c r="F5526" s="2">
        <v>6.4174753359925601E-23</v>
      </c>
    </row>
    <row r="5527" spans="1:6" x14ac:dyDescent="0.25">
      <c r="A5527" s="19" t="s">
        <v>12895</v>
      </c>
      <c r="B5527" s="2" t="s">
        <v>323</v>
      </c>
      <c r="C5527" s="2">
        <v>-0.93023350459848797</v>
      </c>
      <c r="D5527" s="2">
        <v>0.13740431275175</v>
      </c>
      <c r="E5527" s="2">
        <v>2.78641755247007E-11</v>
      </c>
      <c r="F5527" s="2">
        <v>4.3697583499324698E-10</v>
      </c>
    </row>
    <row r="5528" spans="1:6" x14ac:dyDescent="0.25">
      <c r="A5528" s="19" t="s">
        <v>30610</v>
      </c>
      <c r="B5528" s="2" t="s">
        <v>323</v>
      </c>
      <c r="C5528" s="2">
        <v>-0.59129975220425601</v>
      </c>
      <c r="D5528" s="2">
        <v>0.129878563537907</v>
      </c>
      <c r="E5528" s="2">
        <v>6.2870173766188199E-6</v>
      </c>
      <c r="F5528" s="2">
        <v>3.7661561614314303E-5</v>
      </c>
    </row>
    <row r="5529" spans="1:6" x14ac:dyDescent="0.25">
      <c r="A5529" s="19" t="s">
        <v>28537</v>
      </c>
      <c r="B5529" s="2" t="s">
        <v>323</v>
      </c>
      <c r="C5529" s="2">
        <v>-1.36360394715567</v>
      </c>
      <c r="D5529" s="2">
        <v>0.244864450384876</v>
      </c>
      <c r="E5529" s="2">
        <v>3.6375312938090703E-8</v>
      </c>
      <c r="F5529" s="2">
        <v>3.3933075861921201E-7</v>
      </c>
    </row>
    <row r="5530" spans="1:6" x14ac:dyDescent="0.25">
      <c r="A5530" s="19" t="s">
        <v>13251</v>
      </c>
      <c r="B5530" s="2" t="s">
        <v>323</v>
      </c>
      <c r="C5530" s="2">
        <v>-0.70126681122616596</v>
      </c>
      <c r="D5530" s="2">
        <v>0.130624337790507</v>
      </c>
      <c r="E5530" s="2">
        <v>1.09996561387255E-7</v>
      </c>
      <c r="F5530" s="2">
        <v>9.2800896410892998E-7</v>
      </c>
    </row>
    <row r="5531" spans="1:6" x14ac:dyDescent="0.25">
      <c r="A5531" s="19" t="s">
        <v>19938</v>
      </c>
      <c r="B5531" s="2" t="s">
        <v>323</v>
      </c>
      <c r="C5531" s="2">
        <v>-0.68551950709532306</v>
      </c>
      <c r="D5531" s="2">
        <v>0.14956402314102199</v>
      </c>
      <c r="E5531" s="2">
        <v>5.3484300667383501E-6</v>
      </c>
      <c r="F5531" s="2">
        <v>3.2561679612485099E-5</v>
      </c>
    </row>
    <row r="5532" spans="1:6" x14ac:dyDescent="0.25">
      <c r="A5532" s="19" t="s">
        <v>9114</v>
      </c>
      <c r="B5532" s="2" t="s">
        <v>323</v>
      </c>
      <c r="C5532" s="2">
        <v>-1.0175663790892799</v>
      </c>
      <c r="D5532" s="2">
        <v>0.16722278899510501</v>
      </c>
      <c r="E5532" s="2">
        <v>1.9718530958696599E-9</v>
      </c>
      <c r="F5532" s="2">
        <v>2.3211978012060299E-8</v>
      </c>
    </row>
    <row r="5533" spans="1:6" x14ac:dyDescent="0.25">
      <c r="A5533" s="19" t="s">
        <v>29710</v>
      </c>
      <c r="B5533" s="2" t="s">
        <v>323</v>
      </c>
      <c r="C5533" s="2">
        <v>-0.88712889839236198</v>
      </c>
      <c r="D5533" s="2">
        <v>0.29630874273658803</v>
      </c>
      <c r="E5533" s="2">
        <v>2.83587570340923E-3</v>
      </c>
      <c r="F5533" s="2">
        <v>9.0784461713372001E-3</v>
      </c>
    </row>
    <row r="5534" spans="1:6" x14ac:dyDescent="0.25">
      <c r="A5534" s="19" t="s">
        <v>28634</v>
      </c>
      <c r="B5534" s="2" t="s">
        <v>323</v>
      </c>
      <c r="C5534" s="2">
        <v>-0.50663297051540301</v>
      </c>
      <c r="D5534" s="2">
        <v>0.174875962053648</v>
      </c>
      <c r="E5534" s="2">
        <v>3.8812551778890899E-3</v>
      </c>
      <c r="F5534" s="2">
        <v>1.20079549286748E-2</v>
      </c>
    </row>
    <row r="5535" spans="1:6" x14ac:dyDescent="0.25">
      <c r="A5535" s="19" t="s">
        <v>19222</v>
      </c>
      <c r="B5535" s="2" t="s">
        <v>323</v>
      </c>
      <c r="C5535" s="2">
        <v>-2.5897771248342001</v>
      </c>
      <c r="D5535" s="2">
        <v>0.20495680294240201</v>
      </c>
      <c r="E5535" s="2">
        <v>1.4396652918307801E-33</v>
      </c>
      <c r="F5535" s="2">
        <v>1.28755752441595E-31</v>
      </c>
    </row>
    <row r="5536" spans="1:6" x14ac:dyDescent="0.25">
      <c r="A5536" s="19" t="s">
        <v>31937</v>
      </c>
      <c r="B5536" s="2" t="s">
        <v>323</v>
      </c>
      <c r="C5536" s="2">
        <v>-2.3781894395137999</v>
      </c>
      <c r="D5536" s="2">
        <v>0.233431740581825</v>
      </c>
      <c r="E5536" s="2">
        <v>5.0265180306787999E-23</v>
      </c>
      <c r="F5536" s="2">
        <v>1.92749752373687E-21</v>
      </c>
    </row>
    <row r="5537" spans="1:6" x14ac:dyDescent="0.25">
      <c r="A5537" s="19" t="s">
        <v>13630</v>
      </c>
      <c r="B5537" s="2" t="s">
        <v>323</v>
      </c>
      <c r="C5537" s="2">
        <v>-0.46654102548683102</v>
      </c>
      <c r="D5537" s="2">
        <v>0.16795854087575099</v>
      </c>
      <c r="E5537" s="2">
        <v>5.6152956994593699E-3</v>
      </c>
      <c r="F5537" s="2">
        <v>1.6612658266219198E-2</v>
      </c>
    </row>
    <row r="5538" spans="1:6" x14ac:dyDescent="0.25">
      <c r="A5538" s="19" t="s">
        <v>31834</v>
      </c>
      <c r="B5538" s="2" t="s">
        <v>323</v>
      </c>
      <c r="C5538" s="2">
        <v>-1.5849209669512501</v>
      </c>
      <c r="D5538" s="2">
        <v>0.23668838448865701</v>
      </c>
      <c r="E5538" s="2">
        <v>4.41217600810736E-11</v>
      </c>
      <c r="F5538" s="2">
        <v>6.7713839361266104E-10</v>
      </c>
    </row>
    <row r="5539" spans="1:6" x14ac:dyDescent="0.25">
      <c r="A5539" s="19" t="s">
        <v>14791</v>
      </c>
      <c r="B5539" s="2" t="s">
        <v>323</v>
      </c>
      <c r="C5539" s="2">
        <v>-1.04568535547874</v>
      </c>
      <c r="D5539" s="2">
        <v>0.26415271355036402</v>
      </c>
      <c r="E5539" s="2">
        <v>8.2389236829540598E-5</v>
      </c>
      <c r="F5539" s="2">
        <v>3.87812662950955E-4</v>
      </c>
    </row>
    <row r="5540" spans="1:6" x14ac:dyDescent="0.25">
      <c r="A5540" s="19" t="s">
        <v>32034</v>
      </c>
      <c r="B5540" s="2" t="s">
        <v>323</v>
      </c>
      <c r="C5540" s="2">
        <v>-1.8699965145819599</v>
      </c>
      <c r="D5540" s="2">
        <v>0.167067840982486</v>
      </c>
      <c r="E5540" s="2">
        <v>4.2873968059904399E-27</v>
      </c>
      <c r="F5540" s="2">
        <v>2.23495528473166E-25</v>
      </c>
    </row>
    <row r="5541" spans="1:6" x14ac:dyDescent="0.25">
      <c r="A5541" s="19" t="s">
        <v>11288</v>
      </c>
      <c r="B5541" s="2" t="s">
        <v>323</v>
      </c>
      <c r="C5541" s="2">
        <v>-1.6502410249485899</v>
      </c>
      <c r="D5541" s="2">
        <v>0.197614203575046</v>
      </c>
      <c r="E5541" s="2">
        <v>3.0786957054459401E-16</v>
      </c>
      <c r="F5541" s="2">
        <v>7.4423081936570096E-15</v>
      </c>
    </row>
    <row r="5542" spans="1:6" x14ac:dyDescent="0.25">
      <c r="A5542" s="19" t="s">
        <v>8838</v>
      </c>
      <c r="B5542" s="2" t="s">
        <v>323</v>
      </c>
      <c r="C5542" s="2">
        <v>-0.491460459698212</v>
      </c>
      <c r="D5542" s="2">
        <v>0.15721150963766301</v>
      </c>
      <c r="E5542" s="2">
        <v>1.84877743435925E-3</v>
      </c>
      <c r="F5542" s="2">
        <v>6.2217872950250802E-3</v>
      </c>
    </row>
    <row r="5543" spans="1:6" x14ac:dyDescent="0.25">
      <c r="A5543" s="19" t="s">
        <v>13382</v>
      </c>
      <c r="B5543" s="2" t="s">
        <v>323</v>
      </c>
      <c r="C5543" s="2">
        <v>-0.34956478674528602</v>
      </c>
      <c r="D5543" s="2">
        <v>0.14510065376091899</v>
      </c>
      <c r="E5543" s="2">
        <v>1.6209950641212501E-2</v>
      </c>
      <c r="F5543" s="2">
        <v>4.1240129810002898E-2</v>
      </c>
    </row>
    <row r="5544" spans="1:6" x14ac:dyDescent="0.25">
      <c r="A5544" s="19" t="s">
        <v>20976</v>
      </c>
      <c r="B5544" s="2" t="s">
        <v>323</v>
      </c>
      <c r="C5544" s="2">
        <v>-0.81369284458460001</v>
      </c>
      <c r="D5544" s="2">
        <v>0.20868352956938299</v>
      </c>
      <c r="E5544" s="2">
        <v>1.05687904704072E-4</v>
      </c>
      <c r="F5544" s="2">
        <v>4.8500352727559002E-4</v>
      </c>
    </row>
    <row r="5545" spans="1:6" x14ac:dyDescent="0.25">
      <c r="A5545" s="19" t="s">
        <v>11264</v>
      </c>
      <c r="B5545" s="2" t="s">
        <v>323</v>
      </c>
      <c r="C5545" s="2">
        <v>-3.8082043388678302</v>
      </c>
      <c r="D5545" s="2">
        <v>0.23165595729121699</v>
      </c>
      <c r="E5545" s="2">
        <v>1.7295788113691099E-52</v>
      </c>
      <c r="F5545" s="2">
        <v>1.5618096666663E-49</v>
      </c>
    </row>
    <row r="5546" spans="1:6" x14ac:dyDescent="0.25">
      <c r="A5546" s="19" t="s">
        <v>17026</v>
      </c>
      <c r="B5546" s="2" t="s">
        <v>323</v>
      </c>
      <c r="C5546" s="2">
        <v>-0.61378495405257005</v>
      </c>
      <c r="D5546" s="2">
        <v>0.214668757630567</v>
      </c>
      <c r="E5546" s="2">
        <v>4.3625012024297496E-3</v>
      </c>
      <c r="F5546" s="2">
        <v>1.3308576303358299E-2</v>
      </c>
    </row>
    <row r="5547" spans="1:6" x14ac:dyDescent="0.25">
      <c r="A5547" s="19" t="s">
        <v>9396</v>
      </c>
      <c r="B5547" s="2" t="s">
        <v>323</v>
      </c>
      <c r="C5547" s="2">
        <v>-1.72619600588123</v>
      </c>
      <c r="D5547" s="2">
        <v>0.20741803778061099</v>
      </c>
      <c r="E5547" s="2">
        <v>3.9811772974735898E-16</v>
      </c>
      <c r="F5547" s="2">
        <v>9.5497083194668703E-15</v>
      </c>
    </row>
    <row r="5548" spans="1:6" x14ac:dyDescent="0.25">
      <c r="A5548" s="19" t="s">
        <v>22479</v>
      </c>
      <c r="B5548" s="2" t="s">
        <v>323</v>
      </c>
      <c r="C5548" s="2">
        <v>-0.92526979359181505</v>
      </c>
      <c r="D5548" s="2">
        <v>0.235148096375424</v>
      </c>
      <c r="E5548" s="2">
        <v>9.0791264480337294E-5</v>
      </c>
      <c r="F5548" s="2">
        <v>4.23869223915624E-4</v>
      </c>
    </row>
    <row r="5549" spans="1:6" x14ac:dyDescent="0.25">
      <c r="A5549" s="19" t="s">
        <v>17839</v>
      </c>
      <c r="B5549" s="2" t="s">
        <v>323</v>
      </c>
      <c r="C5549" s="2">
        <v>-0.58231385412005399</v>
      </c>
      <c r="D5549" s="2">
        <v>0.173507594640537</v>
      </c>
      <c r="E5549" s="2">
        <v>8.3212304601323005E-4</v>
      </c>
      <c r="F5549" s="2">
        <v>3.0718212352694599E-3</v>
      </c>
    </row>
    <row r="5550" spans="1:6" x14ac:dyDescent="0.25">
      <c r="A5550" s="19" t="s">
        <v>10014</v>
      </c>
      <c r="B5550" s="2" t="s">
        <v>323</v>
      </c>
      <c r="C5550" s="2">
        <v>-0.93217335688263203</v>
      </c>
      <c r="D5550" s="2">
        <v>0.19727028095419299</v>
      </c>
      <c r="E5550" s="2">
        <v>2.7653315349696298E-6</v>
      </c>
      <c r="F5550" s="2">
        <v>1.78035707586028E-5</v>
      </c>
    </row>
    <row r="5551" spans="1:6" x14ac:dyDescent="0.25">
      <c r="A5551" s="19" t="s">
        <v>18558</v>
      </c>
      <c r="B5551" s="2" t="s">
        <v>323</v>
      </c>
      <c r="C5551" s="2">
        <v>-0.68040384355181205</v>
      </c>
      <c r="D5551" s="2">
        <v>0.15597695365905001</v>
      </c>
      <c r="E5551" s="2">
        <v>1.47114603298876E-5</v>
      </c>
      <c r="F5551" s="2">
        <v>8.1612744553020899E-5</v>
      </c>
    </row>
    <row r="5552" spans="1:6" x14ac:dyDescent="0.25">
      <c r="A5552" s="19" t="s">
        <v>15172</v>
      </c>
      <c r="B5552" s="2" t="s">
        <v>323</v>
      </c>
      <c r="C5552" s="2">
        <v>-3.20795098079889</v>
      </c>
      <c r="D5552" s="2">
        <v>0.24137829914671</v>
      </c>
      <c r="E5552" s="2">
        <v>2.0561102292035699E-36</v>
      </c>
      <c r="F5552" s="2">
        <v>2.4596877626536501E-34</v>
      </c>
    </row>
    <row r="5553" spans="1:6" x14ac:dyDescent="0.25">
      <c r="A5553" s="19" t="s">
        <v>10786</v>
      </c>
      <c r="B5553" s="2" t="s">
        <v>323</v>
      </c>
      <c r="C5553" s="2">
        <v>-1.2471226225171099</v>
      </c>
      <c r="D5553" s="2">
        <v>0.19576813898325199</v>
      </c>
      <c r="E5553" s="2">
        <v>3.4305317949494298E-10</v>
      </c>
      <c r="F5553" s="2">
        <v>4.6054994342036802E-9</v>
      </c>
    </row>
    <row r="5554" spans="1:6" x14ac:dyDescent="0.25">
      <c r="A5554" s="19" t="s">
        <v>18369</v>
      </c>
      <c r="B5554" s="2" t="s">
        <v>323</v>
      </c>
      <c r="C5554" s="2">
        <v>-0.68137200438700696</v>
      </c>
      <c r="D5554" s="2">
        <v>0.164033682995954</v>
      </c>
      <c r="E5554" s="2">
        <v>3.6765125609245998E-5</v>
      </c>
      <c r="F5554" s="2">
        <v>1.87223241982831E-4</v>
      </c>
    </row>
    <row r="5555" spans="1:6" x14ac:dyDescent="0.25">
      <c r="A5555" s="19" t="s">
        <v>26072</v>
      </c>
      <c r="B5555" s="2" t="s">
        <v>323</v>
      </c>
      <c r="C5555" s="2">
        <v>4.0522096604430802</v>
      </c>
      <c r="D5555" s="2">
        <v>0.29174546794339301</v>
      </c>
      <c r="E5555" s="2">
        <v>1.72266345691313E-39</v>
      </c>
      <c r="F5555" s="2">
        <v>2.9403974481322802E-37</v>
      </c>
    </row>
    <row r="5556" spans="1:6" x14ac:dyDescent="0.25">
      <c r="A5556" s="19" t="s">
        <v>11298</v>
      </c>
      <c r="B5556" s="2" t="s">
        <v>323</v>
      </c>
      <c r="C5556" s="2">
        <v>-0.61273402995181703</v>
      </c>
      <c r="D5556" s="2">
        <v>0.17165402398700699</v>
      </c>
      <c r="E5556" s="2">
        <v>3.8220536060102098E-4</v>
      </c>
      <c r="F5556" s="2">
        <v>1.5323796418367801E-3</v>
      </c>
    </row>
    <row r="5557" spans="1:6" x14ac:dyDescent="0.25">
      <c r="A5557" s="19" t="s">
        <v>26619</v>
      </c>
      <c r="B5557" s="2" t="s">
        <v>323</v>
      </c>
      <c r="C5557" s="2">
        <v>-0.77341815676005998</v>
      </c>
      <c r="D5557" s="2">
        <v>0.149918511404419</v>
      </c>
      <c r="E5557" s="2">
        <v>3.2068980313602901E-7</v>
      </c>
      <c r="F5557" s="2">
        <v>2.4757500439014999E-6</v>
      </c>
    </row>
    <row r="5558" spans="1:6" x14ac:dyDescent="0.25">
      <c r="A5558" s="19" t="s">
        <v>17555</v>
      </c>
      <c r="B5558" s="2" t="s">
        <v>323</v>
      </c>
      <c r="C5558" s="2">
        <v>-0.34859826606037098</v>
      </c>
      <c r="D5558" s="2">
        <v>0.118555227942044</v>
      </c>
      <c r="E5558" s="2">
        <v>3.3921145270195499E-3</v>
      </c>
      <c r="F5558" s="2">
        <v>1.06500069487279E-2</v>
      </c>
    </row>
    <row r="5559" spans="1:6" x14ac:dyDescent="0.25">
      <c r="A5559" s="19" t="s">
        <v>20382</v>
      </c>
      <c r="B5559" s="2" t="s">
        <v>392</v>
      </c>
      <c r="C5559" s="2">
        <v>0.341828574137305</v>
      </c>
      <c r="D5559" s="2">
        <v>0.146041853602528</v>
      </c>
      <c r="E5559" s="2">
        <v>1.9577143614506499E-2</v>
      </c>
      <c r="F5559" s="2">
        <v>4.8407647840374497E-2</v>
      </c>
    </row>
    <row r="5560" spans="1:6" x14ac:dyDescent="0.25">
      <c r="A5560" s="19" t="s">
        <v>13766</v>
      </c>
      <c r="B5560" s="2" t="s">
        <v>323</v>
      </c>
      <c r="C5560" s="2">
        <v>-0.93743308621509103</v>
      </c>
      <c r="D5560" s="2">
        <v>0.18997423878377501</v>
      </c>
      <c r="E5560" s="2">
        <v>9.8315247885646101E-7</v>
      </c>
      <c r="F5560" s="2">
        <v>6.9305936390402702E-6</v>
      </c>
    </row>
    <row r="5561" spans="1:6" x14ac:dyDescent="0.25">
      <c r="A5561" s="19" t="s">
        <v>25360</v>
      </c>
      <c r="B5561" s="2" t="s">
        <v>323</v>
      </c>
      <c r="C5561" s="2">
        <v>-0.65237483441447497</v>
      </c>
      <c r="D5561" s="2">
        <v>0.26945606771092101</v>
      </c>
      <c r="E5561" s="2">
        <v>1.5688321575438102E-2</v>
      </c>
      <c r="F5561" s="2">
        <v>4.0168589212589402E-2</v>
      </c>
    </row>
    <row r="5562" spans="1:6" x14ac:dyDescent="0.25">
      <c r="A5562" s="19" t="s">
        <v>28261</v>
      </c>
      <c r="B5562" s="2" t="s">
        <v>392</v>
      </c>
      <c r="C5562" s="2">
        <v>-0.32141353969129</v>
      </c>
      <c r="D5562" s="2">
        <v>0.11965555162663299</v>
      </c>
      <c r="E5562" s="2">
        <v>7.4256137781175298E-3</v>
      </c>
      <c r="F5562" s="2">
        <v>2.11374015142205E-2</v>
      </c>
    </row>
    <row r="5563" spans="1:6" x14ac:dyDescent="0.25">
      <c r="A5563" s="19" t="s">
        <v>21764</v>
      </c>
      <c r="B5563" s="2" t="s">
        <v>323</v>
      </c>
      <c r="C5563" s="2">
        <v>-0.37710703720573002</v>
      </c>
      <c r="D5563" s="2">
        <v>0.11854057213246499</v>
      </c>
      <c r="E5563" s="2">
        <v>1.52445055666579E-3</v>
      </c>
      <c r="F5563" s="2">
        <v>5.2512859920016801E-3</v>
      </c>
    </row>
    <row r="5564" spans="1:6" x14ac:dyDescent="0.25">
      <c r="A5564" s="19" t="s">
        <v>31529</v>
      </c>
      <c r="B5564" s="2" t="s">
        <v>323</v>
      </c>
      <c r="C5564" s="2">
        <v>-2.81371395060963</v>
      </c>
      <c r="D5564" s="2">
        <v>0.24679665392313399</v>
      </c>
      <c r="E5564" s="2">
        <v>9.12553703371802E-28</v>
      </c>
      <c r="F5564" s="2">
        <v>5.0384843823445499E-26</v>
      </c>
    </row>
    <row r="5565" spans="1:6" x14ac:dyDescent="0.25">
      <c r="A5565" s="19" t="s">
        <v>4237</v>
      </c>
      <c r="B5565" s="2" t="s">
        <v>323</v>
      </c>
      <c r="C5565" s="2">
        <v>-0.61216463392020903</v>
      </c>
      <c r="D5565" s="2">
        <v>0.209678432451472</v>
      </c>
      <c r="E5565" s="2">
        <v>3.6129176978717198E-3</v>
      </c>
      <c r="F5565" s="2">
        <v>1.12536335948062E-2</v>
      </c>
    </row>
    <row r="5566" spans="1:6" x14ac:dyDescent="0.25">
      <c r="A5566" s="19" t="s">
        <v>30978</v>
      </c>
      <c r="B5566" s="2" t="s">
        <v>323</v>
      </c>
      <c r="C5566" s="2">
        <v>-1.49251558034038</v>
      </c>
      <c r="D5566" s="2">
        <v>0.27004688294512902</v>
      </c>
      <c r="E5566" s="2">
        <v>4.5117498229090899E-8</v>
      </c>
      <c r="F5566" s="2">
        <v>4.1354752060476098E-7</v>
      </c>
    </row>
    <row r="5567" spans="1:6" x14ac:dyDescent="0.25">
      <c r="A5567" s="19" t="s">
        <v>3434</v>
      </c>
      <c r="B5567" s="2" t="s">
        <v>323</v>
      </c>
      <c r="C5567" s="2">
        <v>-0.771278301401911</v>
      </c>
      <c r="D5567" s="2">
        <v>0.15725276089237999</v>
      </c>
      <c r="E5567" s="2">
        <v>1.1590828501636799E-6</v>
      </c>
      <c r="F5567" s="2">
        <v>8.0611692483557592E-6</v>
      </c>
    </row>
    <row r="5568" spans="1:6" x14ac:dyDescent="0.25">
      <c r="A5568" s="19" t="s">
        <v>10002</v>
      </c>
      <c r="B5568" s="2" t="s">
        <v>323</v>
      </c>
      <c r="C5568" s="2">
        <v>-1.26790169267584</v>
      </c>
      <c r="D5568" s="2">
        <v>0.23050381321687799</v>
      </c>
      <c r="E5568" s="2">
        <v>5.1403382071837503E-8</v>
      </c>
      <c r="F5568" s="2">
        <v>4.6537350398995699E-7</v>
      </c>
    </row>
    <row r="5569" spans="1:6" x14ac:dyDescent="0.25">
      <c r="A5569" s="19" t="s">
        <v>20146</v>
      </c>
      <c r="B5569" s="2" t="s">
        <v>323</v>
      </c>
      <c r="C5569" s="2">
        <v>-0.80620168718280005</v>
      </c>
      <c r="D5569" s="2">
        <v>0.13492262984577999</v>
      </c>
      <c r="E5569" s="2">
        <v>3.3879983819399198E-9</v>
      </c>
      <c r="F5569" s="2">
        <v>3.8242031736146897E-8</v>
      </c>
    </row>
    <row r="5570" spans="1:6" x14ac:dyDescent="0.25">
      <c r="A5570" s="19" t="s">
        <v>15080</v>
      </c>
      <c r="B5570" s="2" t="s">
        <v>323</v>
      </c>
      <c r="C5570" s="2">
        <v>-0.72945757717467896</v>
      </c>
      <c r="D5570" s="2">
        <v>0.203179985501625</v>
      </c>
      <c r="E5570" s="2">
        <v>3.5330770149978699E-4</v>
      </c>
      <c r="F5570" s="2">
        <v>1.4275609826910399E-3</v>
      </c>
    </row>
    <row r="5571" spans="1:6" x14ac:dyDescent="0.25">
      <c r="A5571" s="19" t="s">
        <v>23551</v>
      </c>
      <c r="B5571" s="2" t="s">
        <v>323</v>
      </c>
      <c r="C5571" s="2">
        <v>-0.54468972227520396</v>
      </c>
      <c r="D5571" s="2">
        <v>0.142709879540449</v>
      </c>
      <c r="E5571" s="2">
        <v>1.4669675540342699E-4</v>
      </c>
      <c r="F5571" s="2">
        <v>6.4975985348229804E-4</v>
      </c>
    </row>
    <row r="5572" spans="1:6" x14ac:dyDescent="0.25">
      <c r="A5572" s="19" t="s">
        <v>6444</v>
      </c>
      <c r="B5572" s="2" t="s">
        <v>323</v>
      </c>
      <c r="C5572" s="2">
        <v>-0.82918174501422404</v>
      </c>
      <c r="D5572" s="2">
        <v>0.172194329825445</v>
      </c>
      <c r="E5572" s="2">
        <v>1.7848492729637601E-6</v>
      </c>
      <c r="F5572" s="2">
        <v>1.1972989623310501E-5</v>
      </c>
    </row>
    <row r="5573" spans="1:6" x14ac:dyDescent="0.25">
      <c r="A5573" s="19" t="s">
        <v>15259</v>
      </c>
      <c r="B5573" s="2" t="s">
        <v>323</v>
      </c>
      <c r="C5573" s="2">
        <v>-3.1735092054832199</v>
      </c>
      <c r="D5573" s="2">
        <v>0.22003867036595601</v>
      </c>
      <c r="E5573" s="2">
        <v>2.8839570352355803E-42</v>
      </c>
      <c r="F5573" s="2">
        <v>6.9000520758418499E-40</v>
      </c>
    </row>
    <row r="5574" spans="1:6" x14ac:dyDescent="0.25">
      <c r="A5574" s="19" t="s">
        <v>28701</v>
      </c>
      <c r="B5574" s="2" t="s">
        <v>323</v>
      </c>
      <c r="C5574" s="2">
        <v>-0.90603295074496504</v>
      </c>
      <c r="D5574" s="2">
        <v>0.16366545262446899</v>
      </c>
      <c r="E5574" s="2">
        <v>4.2880416760769502E-8</v>
      </c>
      <c r="F5574" s="2">
        <v>3.9498239762560701E-7</v>
      </c>
    </row>
    <row r="5575" spans="1:6" x14ac:dyDescent="0.25">
      <c r="A5575" s="19" t="s">
        <v>28038</v>
      </c>
      <c r="B5575" s="2" t="s">
        <v>323</v>
      </c>
      <c r="C5575" s="2">
        <v>-2.2201959123839901</v>
      </c>
      <c r="D5575" s="2">
        <v>0.26632090866170499</v>
      </c>
      <c r="E5575" s="2">
        <v>3.2158713837518801E-16</v>
      </c>
      <c r="F5575" s="2">
        <v>7.7538232252684198E-15</v>
      </c>
    </row>
    <row r="5576" spans="1:6" x14ac:dyDescent="0.25">
      <c r="A5576" s="19" t="s">
        <v>29857</v>
      </c>
      <c r="B5576" s="2" t="s">
        <v>323</v>
      </c>
      <c r="C5576" s="2">
        <v>-2.1588033771836899</v>
      </c>
      <c r="D5576" s="2">
        <v>0.26772097652964599</v>
      </c>
      <c r="E5576" s="2">
        <v>2.5964166540676101E-15</v>
      </c>
      <c r="F5576" s="2">
        <v>5.8052309422775194E-14</v>
      </c>
    </row>
    <row r="5577" spans="1:6" x14ac:dyDescent="0.25">
      <c r="A5577" s="19" t="s">
        <v>30881</v>
      </c>
      <c r="B5577" s="2" t="s">
        <v>323</v>
      </c>
      <c r="C5577" s="2">
        <v>-1.9302621336343899</v>
      </c>
      <c r="D5577" s="2">
        <v>0.35386117284228802</v>
      </c>
      <c r="E5577" s="2">
        <v>6.9509695628918705E-8</v>
      </c>
      <c r="F5577" s="2">
        <v>6.1053809530603103E-7</v>
      </c>
    </row>
    <row r="5578" spans="1:6" x14ac:dyDescent="0.25">
      <c r="A5578" s="19" t="s">
        <v>14187</v>
      </c>
      <c r="B5578" s="2" t="s">
        <v>323</v>
      </c>
      <c r="C5578" s="2">
        <v>-0.75242778775772401</v>
      </c>
      <c r="D5578" s="2">
        <v>0.22558853962490499</v>
      </c>
      <c r="E5578" s="2">
        <v>8.9869874953098098E-4</v>
      </c>
      <c r="F5578" s="2">
        <v>3.2859553416432598E-3</v>
      </c>
    </row>
    <row r="5579" spans="1:6" x14ac:dyDescent="0.25">
      <c r="A5579" s="19" t="s">
        <v>21632</v>
      </c>
      <c r="B5579" s="2" t="s">
        <v>323</v>
      </c>
      <c r="C5579" s="2">
        <v>-0.90231991547691803</v>
      </c>
      <c r="D5579" s="2">
        <v>0.17001391689434001</v>
      </c>
      <c r="E5579" s="2">
        <v>1.4518713495577199E-7</v>
      </c>
      <c r="F5579" s="2">
        <v>1.1978259560320999E-6</v>
      </c>
    </row>
    <row r="5580" spans="1:6" x14ac:dyDescent="0.25">
      <c r="A5580" s="19" t="s">
        <v>6548</v>
      </c>
      <c r="B5580" s="2" t="s">
        <v>323</v>
      </c>
      <c r="C5580" s="2">
        <v>-0.43448141652242001</v>
      </c>
      <c r="D5580" s="2">
        <v>0.16779897150498799</v>
      </c>
      <c r="E5580" s="2">
        <v>9.8021117990334094E-3</v>
      </c>
      <c r="F5580" s="2">
        <v>2.68179577773195E-2</v>
      </c>
    </row>
    <row r="5581" spans="1:6" x14ac:dyDescent="0.25">
      <c r="A5581" s="19" t="s">
        <v>28631</v>
      </c>
      <c r="B5581" s="2" t="s">
        <v>323</v>
      </c>
      <c r="C5581" s="2">
        <v>-0.96741234987871005</v>
      </c>
      <c r="D5581" s="2">
        <v>0.18684740831684299</v>
      </c>
      <c r="E5581" s="2">
        <v>2.9165996380683401E-7</v>
      </c>
      <c r="F5581" s="2">
        <v>2.2682698876055401E-6</v>
      </c>
    </row>
    <row r="5582" spans="1:6" x14ac:dyDescent="0.25">
      <c r="A5582" s="19" t="s">
        <v>22105</v>
      </c>
      <c r="B5582" s="2" t="s">
        <v>323</v>
      </c>
      <c r="C5582" s="2">
        <v>-0.43599695911613601</v>
      </c>
      <c r="D5582" s="2">
        <v>0.14133804890903601</v>
      </c>
      <c r="E5582" s="2">
        <v>2.1164030814444898E-3</v>
      </c>
      <c r="F5582" s="2">
        <v>7.02948166336921E-3</v>
      </c>
    </row>
    <row r="5583" spans="1:6" x14ac:dyDescent="0.25">
      <c r="A5583" s="19" t="s">
        <v>31105</v>
      </c>
      <c r="B5583" s="2" t="s">
        <v>323</v>
      </c>
      <c r="C5583" s="2">
        <v>-2.1212500047799501</v>
      </c>
      <c r="D5583" s="2">
        <v>0.21462026119790301</v>
      </c>
      <c r="E5583" s="2">
        <v>1.04043277451848E-21</v>
      </c>
      <c r="F5583" s="2">
        <v>3.6315255183411099E-20</v>
      </c>
    </row>
    <row r="5584" spans="1:6" x14ac:dyDescent="0.25">
      <c r="A5584" s="19" t="s">
        <v>18142</v>
      </c>
      <c r="B5584" s="2" t="s">
        <v>323</v>
      </c>
      <c r="C5584" s="2">
        <v>-1.00180976315676</v>
      </c>
      <c r="D5584" s="2">
        <v>0.39991356308130399</v>
      </c>
      <c r="E5584" s="2">
        <v>1.24714096115764E-2</v>
      </c>
      <c r="F5584" s="2">
        <v>3.30567341404088E-2</v>
      </c>
    </row>
    <row r="5585" spans="1:6" x14ac:dyDescent="0.25">
      <c r="A5585" s="19" t="s">
        <v>9061</v>
      </c>
      <c r="B5585" s="2" t="s">
        <v>323</v>
      </c>
      <c r="C5585" s="2">
        <v>-0.70918626541519703</v>
      </c>
      <c r="D5585" s="2">
        <v>0.20019674114726799</v>
      </c>
      <c r="E5585" s="2">
        <v>4.2193203714914002E-4</v>
      </c>
      <c r="F5585" s="2">
        <v>1.6743894975780899E-3</v>
      </c>
    </row>
    <row r="5586" spans="1:6" x14ac:dyDescent="0.25">
      <c r="A5586" s="19" t="s">
        <v>19585</v>
      </c>
      <c r="B5586" s="2" t="s">
        <v>323</v>
      </c>
      <c r="C5586" s="2">
        <v>-0.66221354241409902</v>
      </c>
      <c r="D5586" s="2">
        <v>0.15767615787542</v>
      </c>
      <c r="E5586" s="2">
        <v>2.97896610013979E-5</v>
      </c>
      <c r="F5586" s="2">
        <v>1.5471279785011699E-4</v>
      </c>
    </row>
    <row r="5587" spans="1:6" x14ac:dyDescent="0.25">
      <c r="A5587" s="19" t="s">
        <v>11979</v>
      </c>
      <c r="B5587" s="2" t="s">
        <v>323</v>
      </c>
      <c r="C5587" s="2">
        <v>-0.29675752490278001</v>
      </c>
      <c r="D5587" s="2">
        <v>0.113961161461863</v>
      </c>
      <c r="E5587" s="2">
        <v>9.3822479887903498E-3</v>
      </c>
      <c r="F5587" s="2">
        <v>2.5837409537649601E-2</v>
      </c>
    </row>
    <row r="5588" spans="1:6" x14ac:dyDescent="0.25">
      <c r="A5588" s="19" t="s">
        <v>11144</v>
      </c>
      <c r="B5588" s="2" t="s">
        <v>323</v>
      </c>
      <c r="C5588" s="2">
        <v>-0.50147009741358495</v>
      </c>
      <c r="D5588" s="2">
        <v>0.181820120890404</v>
      </c>
      <c r="E5588" s="2">
        <v>5.9475332211187297E-3</v>
      </c>
      <c r="F5588" s="2">
        <v>1.7455367735245999E-2</v>
      </c>
    </row>
    <row r="5589" spans="1:6" x14ac:dyDescent="0.25">
      <c r="A5589" s="19" t="s">
        <v>30886</v>
      </c>
      <c r="B5589" s="2" t="s">
        <v>323</v>
      </c>
      <c r="C5589" s="2">
        <v>-1.6493824145959799</v>
      </c>
      <c r="D5589" s="2">
        <v>0.337757779185278</v>
      </c>
      <c r="E5589" s="2">
        <v>1.2558639375993801E-6</v>
      </c>
      <c r="F5589" s="2">
        <v>8.66192244215494E-6</v>
      </c>
    </row>
    <row r="5590" spans="1:6" x14ac:dyDescent="0.25">
      <c r="A5590" s="19" t="s">
        <v>26032</v>
      </c>
      <c r="B5590" s="2" t="s">
        <v>323</v>
      </c>
      <c r="C5590" s="2">
        <v>-0.53912897024083695</v>
      </c>
      <c r="D5590" s="2">
        <v>0.14022218011278101</v>
      </c>
      <c r="E5590" s="2">
        <v>1.3012169077846901E-4</v>
      </c>
      <c r="F5590" s="2">
        <v>5.8429523419340596E-4</v>
      </c>
    </row>
    <row r="5591" spans="1:6" x14ac:dyDescent="0.25">
      <c r="A5591" s="19" t="s">
        <v>28647</v>
      </c>
      <c r="B5591" s="2" t="s">
        <v>323</v>
      </c>
      <c r="C5591" s="2">
        <v>-0.64192583373534395</v>
      </c>
      <c r="D5591" s="2">
        <v>0.14018465710592401</v>
      </c>
      <c r="E5591" s="2">
        <v>5.45809004787996E-6</v>
      </c>
      <c r="F5591" s="2">
        <v>3.3150639507236303E-5</v>
      </c>
    </row>
    <row r="5592" spans="1:6" x14ac:dyDescent="0.25">
      <c r="A5592" s="19" t="s">
        <v>27589</v>
      </c>
      <c r="B5592" s="2" t="s">
        <v>323</v>
      </c>
      <c r="C5592" s="2">
        <v>-0.58862193475515001</v>
      </c>
      <c r="D5592" s="2">
        <v>0.232737461583022</v>
      </c>
      <c r="E5592" s="2">
        <v>1.1632494376798299E-2</v>
      </c>
      <c r="F5592" s="2">
        <v>3.1121897647874801E-2</v>
      </c>
    </row>
    <row r="5593" spans="1:6" x14ac:dyDescent="0.25">
      <c r="A5593" s="19" t="s">
        <v>31340</v>
      </c>
      <c r="B5593" s="2" t="s">
        <v>323</v>
      </c>
      <c r="C5593" s="2">
        <v>-0.713086160268116</v>
      </c>
      <c r="D5593" s="2">
        <v>0.164345700447558</v>
      </c>
      <c r="E5593" s="2">
        <v>1.6218117381699199E-5</v>
      </c>
      <c r="F5593" s="2">
        <v>8.9263421129749402E-5</v>
      </c>
    </row>
    <row r="5594" spans="1:6" x14ac:dyDescent="0.25">
      <c r="A5594" s="19" t="s">
        <v>11140</v>
      </c>
      <c r="B5594" s="2" t="s">
        <v>392</v>
      </c>
      <c r="C5594" s="2">
        <v>0.48106410987477199</v>
      </c>
      <c r="D5594" s="2">
        <v>0.17783570673813501</v>
      </c>
      <c r="E5594" s="2">
        <v>7.0157224949943496E-3</v>
      </c>
      <c r="F5594" s="2">
        <v>2.01488786090466E-2</v>
      </c>
    </row>
    <row r="5595" spans="1:6" x14ac:dyDescent="0.25">
      <c r="A5595" s="19" t="s">
        <v>16702</v>
      </c>
      <c r="B5595" s="2" t="s">
        <v>323</v>
      </c>
      <c r="C5595" s="2">
        <v>-0.63678969927955797</v>
      </c>
      <c r="D5595" s="2">
        <v>0.14526209705068999</v>
      </c>
      <c r="E5595" s="2">
        <v>1.3514976283398801E-5</v>
      </c>
      <c r="F5595" s="2">
        <v>7.5664946220236807E-5</v>
      </c>
    </row>
    <row r="5596" spans="1:6" x14ac:dyDescent="0.25">
      <c r="A5596" s="19" t="s">
        <v>23325</v>
      </c>
      <c r="B5596" s="2" t="s">
        <v>323</v>
      </c>
      <c r="C5596" s="2">
        <v>-0.69761030896324205</v>
      </c>
      <c r="D5596" s="2">
        <v>0.12731647867702001</v>
      </c>
      <c r="E5596" s="2">
        <v>5.8638682091891697E-8</v>
      </c>
      <c r="F5596" s="2">
        <v>5.2426465276216099E-7</v>
      </c>
    </row>
    <row r="5597" spans="1:6" x14ac:dyDescent="0.25">
      <c r="A5597" s="19" t="s">
        <v>28142</v>
      </c>
      <c r="B5597" s="2" t="s">
        <v>323</v>
      </c>
      <c r="C5597" s="2">
        <v>-0.56715575992438605</v>
      </c>
      <c r="D5597" s="2">
        <v>0.14720702395104801</v>
      </c>
      <c r="E5597" s="2">
        <v>1.27732527314412E-4</v>
      </c>
      <c r="F5597" s="2">
        <v>5.7439624692567698E-4</v>
      </c>
    </row>
    <row r="5598" spans="1:6" x14ac:dyDescent="0.25">
      <c r="A5598" s="19" t="s">
        <v>5236</v>
      </c>
      <c r="B5598" s="2" t="s">
        <v>323</v>
      </c>
      <c r="C5598" s="2">
        <v>-1.40345131977392</v>
      </c>
      <c r="D5598" s="2">
        <v>0.198934965021175</v>
      </c>
      <c r="E5598" s="2">
        <v>3.8827383522483402E-12</v>
      </c>
      <c r="F5598" s="2">
        <v>6.6598955082406698E-11</v>
      </c>
    </row>
    <row r="5599" spans="1:6" x14ac:dyDescent="0.25">
      <c r="A5599" s="19" t="s">
        <v>14303</v>
      </c>
      <c r="B5599" s="2" t="s">
        <v>323</v>
      </c>
      <c r="C5599" s="2">
        <v>-2.67925876334108</v>
      </c>
      <c r="D5599" s="2">
        <v>0.24798945338084699</v>
      </c>
      <c r="E5599" s="2">
        <v>1.68721277559049E-25</v>
      </c>
      <c r="F5599" s="2">
        <v>7.7299749962527906E-24</v>
      </c>
    </row>
    <row r="5600" spans="1:6" x14ac:dyDescent="0.25">
      <c r="A5600" s="19" t="s">
        <v>27523</v>
      </c>
      <c r="B5600" s="2" t="s">
        <v>323</v>
      </c>
      <c r="C5600" s="2">
        <v>-0.65918542599777097</v>
      </c>
      <c r="D5600" s="2">
        <v>0.124198057702169</v>
      </c>
      <c r="E5600" s="2">
        <v>1.52225688737622E-7</v>
      </c>
      <c r="F5600" s="2">
        <v>1.2525731054768499E-6</v>
      </c>
    </row>
    <row r="5601" spans="1:6" x14ac:dyDescent="0.25">
      <c r="A5601" s="19" t="s">
        <v>11742</v>
      </c>
      <c r="B5601" s="2" t="s">
        <v>392</v>
      </c>
      <c r="C5601" s="2">
        <v>0.82099429854608097</v>
      </c>
      <c r="D5601" s="2">
        <v>0.227530782725054</v>
      </c>
      <c r="E5601" s="2">
        <v>3.3451483639629598E-4</v>
      </c>
      <c r="F5601" s="2">
        <v>1.359476454013E-3</v>
      </c>
    </row>
    <row r="5602" spans="1:6" x14ac:dyDescent="0.25">
      <c r="A5602" s="19" t="s">
        <v>19552</v>
      </c>
      <c r="B5602" s="2" t="s">
        <v>323</v>
      </c>
      <c r="C5602" s="2">
        <v>-1.8096707887852801</v>
      </c>
      <c r="D5602" s="2">
        <v>0.24889231379384599</v>
      </c>
      <c r="E5602" s="2">
        <v>8.60628064682114E-13</v>
      </c>
      <c r="F5602" s="2">
        <v>1.5654036006917701E-11</v>
      </c>
    </row>
    <row r="5603" spans="1:6" x14ac:dyDescent="0.25">
      <c r="A5603" s="19" t="s">
        <v>27000</v>
      </c>
      <c r="B5603" s="2" t="s">
        <v>323</v>
      </c>
      <c r="C5603" s="2">
        <v>-1.38353408699736</v>
      </c>
      <c r="D5603" s="2">
        <v>0.26588880757901301</v>
      </c>
      <c r="E5603" s="2">
        <v>2.5234295374314802E-7</v>
      </c>
      <c r="F5603" s="2">
        <v>1.9886926531903E-6</v>
      </c>
    </row>
    <row r="5604" spans="1:6" x14ac:dyDescent="0.25">
      <c r="A5604" s="19" t="s">
        <v>13082</v>
      </c>
      <c r="B5604" s="2" t="s">
        <v>323</v>
      </c>
      <c r="C5604" s="2">
        <v>-0.55484648651910395</v>
      </c>
      <c r="D5604" s="2">
        <v>0.21316258824581499</v>
      </c>
      <c r="E5604" s="2">
        <v>9.4401197263314293E-3</v>
      </c>
      <c r="F5604" s="2">
        <v>2.59712306141716E-2</v>
      </c>
    </row>
    <row r="5605" spans="1:6" x14ac:dyDescent="0.25">
      <c r="A5605" s="19" t="s">
        <v>8676</v>
      </c>
      <c r="B5605" s="2" t="s">
        <v>323</v>
      </c>
      <c r="C5605" s="2">
        <v>-0.52722405643060199</v>
      </c>
      <c r="D5605" s="2">
        <v>0.131504335913633</v>
      </c>
      <c r="E5605" s="2">
        <v>6.7110526791356196E-5</v>
      </c>
      <c r="F5605" s="2">
        <v>3.22123624223325E-4</v>
      </c>
    </row>
    <row r="5606" spans="1:6" x14ac:dyDescent="0.25">
      <c r="A5606" s="19" t="s">
        <v>29974</v>
      </c>
      <c r="B5606" s="2" t="s">
        <v>323</v>
      </c>
      <c r="C5606" s="2">
        <v>-0.94845222726369205</v>
      </c>
      <c r="D5606" s="2">
        <v>0.15749330805827799</v>
      </c>
      <c r="E5606" s="2">
        <v>2.8404227853608901E-9</v>
      </c>
      <c r="F5606" s="2">
        <v>3.2573517013767898E-8</v>
      </c>
    </row>
    <row r="5607" spans="1:6" x14ac:dyDescent="0.25">
      <c r="A5607" s="19" t="s">
        <v>5730</v>
      </c>
      <c r="B5607" s="2" t="s">
        <v>323</v>
      </c>
      <c r="C5607" s="2">
        <v>-1.0176326861445599</v>
      </c>
      <c r="D5607" s="2">
        <v>0.235100607063604</v>
      </c>
      <c r="E5607" s="2">
        <v>1.7093149179467099E-5</v>
      </c>
      <c r="F5607" s="2">
        <v>9.3660757146771096E-5</v>
      </c>
    </row>
    <row r="5608" spans="1:6" x14ac:dyDescent="0.25">
      <c r="A5608" s="19" t="s">
        <v>5894</v>
      </c>
      <c r="B5608" s="2" t="s">
        <v>323</v>
      </c>
      <c r="C5608" s="2">
        <v>-0.66072243038795697</v>
      </c>
      <c r="D5608" s="2">
        <v>0.13086290600762801</v>
      </c>
      <c r="E5608" s="2">
        <v>5.7539145538350598E-7</v>
      </c>
      <c r="F5608" s="2">
        <v>4.2242153187911E-6</v>
      </c>
    </row>
    <row r="5609" spans="1:6" x14ac:dyDescent="0.25">
      <c r="A5609" s="19" t="s">
        <v>21477</v>
      </c>
      <c r="B5609" s="2" t="s">
        <v>323</v>
      </c>
      <c r="C5609" s="2">
        <v>-2.4026805431661402</v>
      </c>
      <c r="D5609" s="2">
        <v>0.21835580508172101</v>
      </c>
      <c r="E5609" s="2">
        <v>3.4990621800466101E-26</v>
      </c>
      <c r="F5609" s="2">
        <v>1.6946236610042298E-24</v>
      </c>
    </row>
    <row r="5610" spans="1:6" x14ac:dyDescent="0.25">
      <c r="A5610" s="19" t="s">
        <v>8912</v>
      </c>
      <c r="B5610" s="2" t="s">
        <v>323</v>
      </c>
      <c r="C5610" s="2">
        <v>-0.40939430543522898</v>
      </c>
      <c r="D5610" s="2">
        <v>0.124557972064331</v>
      </c>
      <c r="E5610" s="2">
        <v>1.0697471470392801E-3</v>
      </c>
      <c r="F5610" s="2">
        <v>3.8371901444221599E-3</v>
      </c>
    </row>
    <row r="5611" spans="1:6" x14ac:dyDescent="0.25">
      <c r="A5611" s="19" t="s">
        <v>11172</v>
      </c>
      <c r="B5611" s="2" t="s">
        <v>323</v>
      </c>
      <c r="C5611" s="2">
        <v>-0.98479785314657597</v>
      </c>
      <c r="D5611" s="2">
        <v>0.16561443078327701</v>
      </c>
      <c r="E5611" s="2">
        <v>4.4617137445162899E-9</v>
      </c>
      <c r="F5611" s="2">
        <v>4.9288379183206201E-8</v>
      </c>
    </row>
    <row r="5612" spans="1:6" x14ac:dyDescent="0.25">
      <c r="A5612" s="19" t="s">
        <v>27916</v>
      </c>
      <c r="B5612" s="2" t="s">
        <v>323</v>
      </c>
      <c r="C5612" s="2">
        <v>-0.59338251604527403</v>
      </c>
      <c r="D5612" s="2">
        <v>0.12714783458844101</v>
      </c>
      <c r="E5612" s="2">
        <v>3.6911899112996098E-6</v>
      </c>
      <c r="F5612" s="2">
        <v>2.3277197383872499E-5</v>
      </c>
    </row>
    <row r="5613" spans="1:6" x14ac:dyDescent="0.25">
      <c r="A5613" s="19" t="s">
        <v>30207</v>
      </c>
      <c r="B5613" s="2" t="s">
        <v>323</v>
      </c>
      <c r="C5613" s="2">
        <v>-0.62105797543000496</v>
      </c>
      <c r="D5613" s="2">
        <v>0.18568793042138401</v>
      </c>
      <c r="E5613" s="2">
        <v>8.6436001361065405E-4</v>
      </c>
      <c r="F5613" s="2">
        <v>3.1765826258373401E-3</v>
      </c>
    </row>
    <row r="5614" spans="1:6" x14ac:dyDescent="0.25">
      <c r="A5614" s="19" t="s">
        <v>24022</v>
      </c>
      <c r="B5614" s="2" t="s">
        <v>323</v>
      </c>
      <c r="C5614" s="2">
        <v>-0.72318142191104995</v>
      </c>
      <c r="D5614" s="2">
        <v>0.15451714012807</v>
      </c>
      <c r="E5614" s="2">
        <v>3.4286022453451999E-6</v>
      </c>
      <c r="F5614" s="2">
        <v>2.17535953431433E-5</v>
      </c>
    </row>
    <row r="5615" spans="1:6" x14ac:dyDescent="0.25">
      <c r="A5615" s="19" t="s">
        <v>5932</v>
      </c>
      <c r="B5615" s="2" t="s">
        <v>323</v>
      </c>
      <c r="C5615" s="2">
        <v>-0.37934075172896797</v>
      </c>
      <c r="D5615" s="2">
        <v>0.15846220056238999</v>
      </c>
      <c r="E5615" s="2">
        <v>1.6924928755970899E-2</v>
      </c>
      <c r="F5615" s="2">
        <v>4.2794646433555503E-2</v>
      </c>
    </row>
    <row r="5616" spans="1:6" x14ac:dyDescent="0.25">
      <c r="A5616" s="19" t="s">
        <v>17152</v>
      </c>
      <c r="B5616" s="2" t="s">
        <v>323</v>
      </c>
      <c r="C5616" s="2">
        <v>0.69598747842297404</v>
      </c>
      <c r="D5616" s="2">
        <v>0.19914684470230801</v>
      </c>
      <c r="E5616" s="2">
        <v>5.0502996386095605E-4</v>
      </c>
      <c r="F5616" s="2">
        <v>1.9714549962849999E-3</v>
      </c>
    </row>
    <row r="5617" spans="1:6" x14ac:dyDescent="0.25">
      <c r="A5617" s="19" t="s">
        <v>31914</v>
      </c>
      <c r="B5617" s="2" t="s">
        <v>323</v>
      </c>
      <c r="C5617" s="2">
        <v>-1.21556079021152</v>
      </c>
      <c r="D5617" s="2">
        <v>0.21149570138672699</v>
      </c>
      <c r="E5617" s="2">
        <v>1.35386977650781E-8</v>
      </c>
      <c r="F5617" s="2">
        <v>1.36033297393335E-7</v>
      </c>
    </row>
    <row r="5618" spans="1:6" x14ac:dyDescent="0.25">
      <c r="A5618" s="19" t="s">
        <v>25774</v>
      </c>
      <c r="B5618" s="2" t="s">
        <v>323</v>
      </c>
      <c r="C5618" s="2">
        <v>-2.4757642506334898</v>
      </c>
      <c r="D5618" s="2">
        <v>0.26435078666270201</v>
      </c>
      <c r="E5618" s="2">
        <v>1.0183053543523799E-19</v>
      </c>
      <c r="F5618" s="2">
        <v>3.1209044158859201E-18</v>
      </c>
    </row>
    <row r="5619" spans="1:6" x14ac:dyDescent="0.25">
      <c r="A5619" s="19" t="s">
        <v>13571</v>
      </c>
      <c r="B5619" s="2" t="s">
        <v>323</v>
      </c>
      <c r="C5619" s="2">
        <v>-0.66379153348984299</v>
      </c>
      <c r="D5619" s="2">
        <v>0.185596381999247</v>
      </c>
      <c r="E5619" s="2">
        <v>3.7131428352128601E-4</v>
      </c>
      <c r="F5619" s="2">
        <v>1.49234755758957E-3</v>
      </c>
    </row>
    <row r="5620" spans="1:6" x14ac:dyDescent="0.25">
      <c r="A5620" s="19" t="s">
        <v>31700</v>
      </c>
      <c r="B5620" s="2" t="s">
        <v>323</v>
      </c>
      <c r="C5620" s="2">
        <v>-0.50351404414944101</v>
      </c>
      <c r="D5620" s="2">
        <v>0.17031520048177101</v>
      </c>
      <c r="E5620" s="2">
        <v>3.2226819473416199E-3</v>
      </c>
      <c r="F5620" s="2">
        <v>1.0183649974763599E-2</v>
      </c>
    </row>
    <row r="5621" spans="1:6" x14ac:dyDescent="0.25">
      <c r="A5621" s="19" t="s">
        <v>14160</v>
      </c>
      <c r="B5621" s="2" t="s">
        <v>323</v>
      </c>
      <c r="C5621" s="2">
        <v>-1.7883698007800299</v>
      </c>
      <c r="D5621" s="2">
        <v>0.16842323422441899</v>
      </c>
      <c r="E5621" s="2">
        <v>7.1111612302681003E-25</v>
      </c>
      <c r="F5621" s="2">
        <v>3.1103552549827399E-23</v>
      </c>
    </row>
    <row r="5622" spans="1:6" x14ac:dyDescent="0.25">
      <c r="A5622" s="19" t="s">
        <v>10766</v>
      </c>
      <c r="B5622" s="2" t="s">
        <v>323</v>
      </c>
      <c r="C5622" s="2">
        <v>-0.75930858309600502</v>
      </c>
      <c r="D5622" s="2">
        <v>0.19364472636907801</v>
      </c>
      <c r="E5622" s="2">
        <v>9.7129649464793602E-5</v>
      </c>
      <c r="F5622" s="2">
        <v>4.4994733181839098E-4</v>
      </c>
    </row>
    <row r="5623" spans="1:6" x14ac:dyDescent="0.25">
      <c r="A5623" s="19" t="s">
        <v>26645</v>
      </c>
      <c r="B5623" s="2" t="s">
        <v>323</v>
      </c>
      <c r="C5623" s="2">
        <v>-0.87707303664887004</v>
      </c>
      <c r="D5623" s="2">
        <v>0.25143163035371802</v>
      </c>
      <c r="E5623" s="2">
        <v>5.1844518559719102E-4</v>
      </c>
      <c r="F5623" s="2">
        <v>2.01903673906819E-3</v>
      </c>
    </row>
    <row r="5624" spans="1:6" x14ac:dyDescent="0.25">
      <c r="A5624" s="19" t="s">
        <v>13164</v>
      </c>
      <c r="B5624" s="2" t="s">
        <v>323</v>
      </c>
      <c r="C5624" s="2">
        <v>-0.55881339920798201</v>
      </c>
      <c r="D5624" s="2">
        <v>0.140954419176816</v>
      </c>
      <c r="E5624" s="2">
        <v>8.0316857636126296E-5</v>
      </c>
      <c r="F5624" s="2">
        <v>3.7933352384141798E-4</v>
      </c>
    </row>
    <row r="5625" spans="1:6" x14ac:dyDescent="0.25">
      <c r="A5625" s="19" t="s">
        <v>9026</v>
      </c>
      <c r="B5625" s="2" t="s">
        <v>323</v>
      </c>
      <c r="C5625" s="2">
        <v>-0.85915435625316705</v>
      </c>
      <c r="D5625" s="2">
        <v>0.15650505130415401</v>
      </c>
      <c r="E5625" s="2">
        <v>5.6451733920898799E-8</v>
      </c>
      <c r="F5625" s="2">
        <v>5.0697895015967901E-7</v>
      </c>
    </row>
    <row r="5626" spans="1:6" x14ac:dyDescent="0.25">
      <c r="A5626" s="19" t="s">
        <v>28698</v>
      </c>
      <c r="B5626" s="2" t="s">
        <v>323</v>
      </c>
      <c r="C5626" s="2">
        <v>-0.55797733724252296</v>
      </c>
      <c r="D5626" s="2">
        <v>0.18965941070881101</v>
      </c>
      <c r="E5626" s="2">
        <v>3.36494791581974E-3</v>
      </c>
      <c r="F5626" s="2">
        <v>1.05730145928322E-2</v>
      </c>
    </row>
    <row r="5627" spans="1:6" x14ac:dyDescent="0.25">
      <c r="A5627" s="19" t="s">
        <v>17288</v>
      </c>
      <c r="B5627" s="2" t="s">
        <v>323</v>
      </c>
      <c r="C5627" s="2">
        <v>-1.1279142167203799</v>
      </c>
      <c r="D5627" s="2">
        <v>0.20528654327245099</v>
      </c>
      <c r="E5627" s="2">
        <v>5.2575932701924099E-8</v>
      </c>
      <c r="F5627" s="2">
        <v>4.7460757308125198E-7</v>
      </c>
    </row>
    <row r="5628" spans="1:6" x14ac:dyDescent="0.25">
      <c r="A5628" s="19" t="s">
        <v>20744</v>
      </c>
      <c r="B5628" s="2" t="s">
        <v>323</v>
      </c>
      <c r="C5628" s="2">
        <v>-0.64977668523646703</v>
      </c>
      <c r="D5628" s="2">
        <v>0.127498128272896</v>
      </c>
      <c r="E5628" s="2">
        <v>4.4020485446216999E-7</v>
      </c>
      <c r="F5628" s="2">
        <v>3.30454665887893E-6</v>
      </c>
    </row>
    <row r="5629" spans="1:6" x14ac:dyDescent="0.25">
      <c r="A5629" s="19" t="s">
        <v>8175</v>
      </c>
      <c r="B5629" s="2" t="s">
        <v>323</v>
      </c>
      <c r="C5629" s="2">
        <v>-0.60467543973397297</v>
      </c>
      <c r="D5629" s="2">
        <v>0.15674699430151701</v>
      </c>
      <c r="E5629" s="2">
        <v>1.23327856591672E-4</v>
      </c>
      <c r="F5629" s="2">
        <v>5.5673547646680898E-4</v>
      </c>
    </row>
    <row r="5630" spans="1:6" x14ac:dyDescent="0.25">
      <c r="A5630" s="19" t="s">
        <v>5212</v>
      </c>
      <c r="B5630" s="2" t="s">
        <v>323</v>
      </c>
      <c r="C5630" s="2">
        <v>-1.5385731874155999</v>
      </c>
      <c r="D5630" s="2">
        <v>0.199832210445689</v>
      </c>
      <c r="E5630" s="2">
        <v>4.54009346352578E-14</v>
      </c>
      <c r="F5630" s="2">
        <v>9.1828638962772508E-13</v>
      </c>
    </row>
    <row r="5631" spans="1:6" x14ac:dyDescent="0.25">
      <c r="A5631" s="19" t="s">
        <v>32408</v>
      </c>
      <c r="B5631" s="2" t="s">
        <v>323</v>
      </c>
      <c r="C5631" s="2">
        <v>-0.36715500440721499</v>
      </c>
      <c r="D5631" s="2">
        <v>0.13281742194962901</v>
      </c>
      <c r="E5631" s="2">
        <v>5.8238957269070501E-3</v>
      </c>
      <c r="F5631" s="2">
        <v>1.71338216587818E-2</v>
      </c>
    </row>
    <row r="5632" spans="1:6" x14ac:dyDescent="0.25">
      <c r="A5632" s="19" t="s">
        <v>12652</v>
      </c>
      <c r="B5632" s="2" t="s">
        <v>323</v>
      </c>
      <c r="C5632" s="2">
        <v>-1.0005779846502201</v>
      </c>
      <c r="D5632" s="2">
        <v>0.17309829059158499</v>
      </c>
      <c r="E5632" s="2">
        <v>1.12836300425655E-8</v>
      </c>
      <c r="F5632" s="2">
        <v>1.1520519188066001E-7</v>
      </c>
    </row>
    <row r="5633" spans="1:6" x14ac:dyDescent="0.25">
      <c r="A5633" s="19" t="s">
        <v>12380</v>
      </c>
      <c r="B5633" s="2" t="s">
        <v>323</v>
      </c>
      <c r="C5633" s="2">
        <v>-1.2807629642648299</v>
      </c>
      <c r="D5633" s="2">
        <v>0.21915443783306601</v>
      </c>
      <c r="E5633" s="2">
        <v>7.6066913698771203E-9</v>
      </c>
      <c r="F5633" s="2">
        <v>8.05364500191963E-8</v>
      </c>
    </row>
    <row r="5634" spans="1:6" x14ac:dyDescent="0.25">
      <c r="A5634" s="19" t="s">
        <v>10780</v>
      </c>
      <c r="B5634" s="2" t="s">
        <v>323</v>
      </c>
      <c r="C5634" s="2">
        <v>-2.6191792461082599</v>
      </c>
      <c r="D5634" s="2">
        <v>0.23852142341555799</v>
      </c>
      <c r="E5634" s="2">
        <v>3.1566191121638899E-26</v>
      </c>
      <c r="F5634" s="2">
        <v>1.5367519792487599E-24</v>
      </c>
    </row>
    <row r="5635" spans="1:6" x14ac:dyDescent="0.25">
      <c r="A5635" s="19" t="s">
        <v>15261</v>
      </c>
      <c r="B5635" s="2" t="s">
        <v>323</v>
      </c>
      <c r="C5635" s="2">
        <v>-0.64433063631192899</v>
      </c>
      <c r="D5635" s="2">
        <v>0.18091198990091401</v>
      </c>
      <c r="E5635" s="2">
        <v>3.9061234376729201E-4</v>
      </c>
      <c r="F5635" s="2">
        <v>1.5629518780843001E-3</v>
      </c>
    </row>
    <row r="5636" spans="1:6" x14ac:dyDescent="0.25">
      <c r="A5636" s="19" t="s">
        <v>27042</v>
      </c>
      <c r="B5636" s="2" t="s">
        <v>323</v>
      </c>
      <c r="C5636" s="2">
        <v>-0.71907938286803197</v>
      </c>
      <c r="D5636" s="2">
        <v>0.14636481247591601</v>
      </c>
      <c r="E5636" s="2">
        <v>1.08471755143695E-6</v>
      </c>
      <c r="F5636" s="2">
        <v>7.5890474797228499E-6</v>
      </c>
    </row>
    <row r="5637" spans="1:6" x14ac:dyDescent="0.25">
      <c r="A5637" s="19" t="s">
        <v>26127</v>
      </c>
      <c r="B5637" s="2" t="s">
        <v>323</v>
      </c>
      <c r="C5637" s="2">
        <v>-0.341760108486934</v>
      </c>
      <c r="D5637" s="2">
        <v>0.14408164468700399</v>
      </c>
      <c r="E5637" s="2">
        <v>1.7971549451520599E-2</v>
      </c>
      <c r="F5637" s="2">
        <v>4.5078636540897603E-2</v>
      </c>
    </row>
    <row r="5638" spans="1:6" x14ac:dyDescent="0.25">
      <c r="A5638" s="19" t="s">
        <v>5429</v>
      </c>
      <c r="B5638" s="2" t="s">
        <v>323</v>
      </c>
      <c r="C5638" s="2">
        <v>-0.87318277955718004</v>
      </c>
      <c r="D5638" s="2">
        <v>0.16992387432870801</v>
      </c>
      <c r="E5638" s="2">
        <v>3.5290668511402201E-7</v>
      </c>
      <c r="F5638" s="2">
        <v>2.7021107320560201E-6</v>
      </c>
    </row>
    <row r="5639" spans="1:6" x14ac:dyDescent="0.25">
      <c r="A5639" s="19" t="s">
        <v>17015</v>
      </c>
      <c r="B5639" s="2" t="s">
        <v>323</v>
      </c>
      <c r="C5639" s="2">
        <v>-1.3923664059974401</v>
      </c>
      <c r="D5639" s="2">
        <v>0.20183943296072601</v>
      </c>
      <c r="E5639" s="2">
        <v>1.11997921262917E-11</v>
      </c>
      <c r="F5639" s="2">
        <v>1.82064913467644E-10</v>
      </c>
    </row>
    <row r="5640" spans="1:6" x14ac:dyDescent="0.25">
      <c r="A5640" s="19" t="s">
        <v>29219</v>
      </c>
      <c r="B5640" s="2" t="s">
        <v>323</v>
      </c>
      <c r="C5640" s="2">
        <v>-0.60284803537490494</v>
      </c>
      <c r="D5640" s="2">
        <v>0.224356816400586</v>
      </c>
      <c r="E5640" s="2">
        <v>7.3614621761040402E-3</v>
      </c>
      <c r="F5640" s="2">
        <v>2.09782562043857E-2</v>
      </c>
    </row>
    <row r="5641" spans="1:6" x14ac:dyDescent="0.25">
      <c r="A5641" s="19" t="s">
        <v>17855</v>
      </c>
      <c r="B5641" s="2" t="s">
        <v>323</v>
      </c>
      <c r="C5641" s="2">
        <v>-0.49320883980845798</v>
      </c>
      <c r="D5641" s="2">
        <v>0.124484051684811</v>
      </c>
      <c r="E5641" s="2">
        <v>8.1207977614170806E-5</v>
      </c>
      <c r="F5641" s="2">
        <v>3.82960734055506E-4</v>
      </c>
    </row>
    <row r="5642" spans="1:6" x14ac:dyDescent="0.25">
      <c r="A5642" s="19" t="s">
        <v>28270</v>
      </c>
      <c r="B5642" s="2" t="s">
        <v>323</v>
      </c>
      <c r="C5642" s="2">
        <v>-3.5883938878078099</v>
      </c>
      <c r="D5642" s="2">
        <v>0.237837987067927</v>
      </c>
      <c r="E5642" s="2">
        <v>1.6441328893839301E-45</v>
      </c>
      <c r="F5642" s="2">
        <v>6.0575966319101699E-43</v>
      </c>
    </row>
    <row r="5643" spans="1:6" x14ac:dyDescent="0.25">
      <c r="A5643" s="19" t="s">
        <v>13859</v>
      </c>
      <c r="B5643" s="2" t="s">
        <v>323</v>
      </c>
      <c r="C5643" s="2">
        <v>-0.82029272457305102</v>
      </c>
      <c r="D5643" s="2">
        <v>0.283713715743175</v>
      </c>
      <c r="E5643" s="2">
        <v>3.9505268318970601E-3</v>
      </c>
      <c r="F5643" s="2">
        <v>1.21939681999443E-2</v>
      </c>
    </row>
    <row r="5644" spans="1:6" x14ac:dyDescent="0.25">
      <c r="A5644" s="19" t="s">
        <v>16127</v>
      </c>
      <c r="B5644" s="2" t="s">
        <v>323</v>
      </c>
      <c r="C5644" s="2">
        <v>-0.76421235571577295</v>
      </c>
      <c r="D5644" s="2">
        <v>0.15141511506049599</v>
      </c>
      <c r="E5644" s="2">
        <v>5.9479430232769998E-7</v>
      </c>
      <c r="F5644" s="2">
        <v>4.3552385312736903E-6</v>
      </c>
    </row>
    <row r="5645" spans="1:6" x14ac:dyDescent="0.25">
      <c r="A5645" s="19" t="s">
        <v>7849</v>
      </c>
      <c r="B5645" s="2" t="s">
        <v>323</v>
      </c>
      <c r="C5645" s="2">
        <v>-3.57394971165506</v>
      </c>
      <c r="D5645" s="2">
        <v>0.25267024032019603</v>
      </c>
      <c r="E5645" s="2">
        <v>1.20874817650822E-40</v>
      </c>
      <c r="F5645" s="2">
        <v>2.3335508762065199E-38</v>
      </c>
    </row>
    <row r="5646" spans="1:6" x14ac:dyDescent="0.25">
      <c r="A5646" s="19" t="s">
        <v>26940</v>
      </c>
      <c r="B5646" s="2" t="s">
        <v>323</v>
      </c>
      <c r="C5646" s="2">
        <v>-1.69586490164642</v>
      </c>
      <c r="D5646" s="2">
        <v>0.19334115704051599</v>
      </c>
      <c r="E5646" s="2">
        <v>1.16081093267762E-17</v>
      </c>
      <c r="F5646" s="2">
        <v>3.08297727119968E-16</v>
      </c>
    </row>
    <row r="5647" spans="1:6" x14ac:dyDescent="0.25">
      <c r="A5647" s="19" t="s">
        <v>18276</v>
      </c>
      <c r="B5647" s="2" t="s">
        <v>323</v>
      </c>
      <c r="C5647" s="2">
        <v>-0.95451270159551704</v>
      </c>
      <c r="D5647" s="2">
        <v>0.184586685116859</v>
      </c>
      <c r="E5647" s="2">
        <v>2.9814465067011098E-7</v>
      </c>
      <c r="F5647" s="2">
        <v>2.3125417584395698E-6</v>
      </c>
    </row>
    <row r="5648" spans="1:6" x14ac:dyDescent="0.25">
      <c r="A5648" s="19" t="s">
        <v>17149</v>
      </c>
      <c r="B5648" s="2" t="s">
        <v>323</v>
      </c>
      <c r="C5648" s="2">
        <v>-0.53636342688069805</v>
      </c>
      <c r="D5648" s="2">
        <v>0.127939615068347</v>
      </c>
      <c r="E5648" s="2">
        <v>3.05672813857153E-5</v>
      </c>
      <c r="F5648" s="2">
        <v>1.5819373411542399E-4</v>
      </c>
    </row>
    <row r="5649" spans="1:6" x14ac:dyDescent="0.25">
      <c r="A5649" s="19" t="s">
        <v>27270</v>
      </c>
      <c r="B5649" s="2" t="s">
        <v>323</v>
      </c>
      <c r="C5649" s="2">
        <v>-0.85974369984195598</v>
      </c>
      <c r="D5649" s="2">
        <v>0.25488597117841</v>
      </c>
      <c r="E5649" s="2">
        <v>7.8773602544316595E-4</v>
      </c>
      <c r="F5649" s="2">
        <v>2.92726597109127E-3</v>
      </c>
    </row>
    <row r="5650" spans="1:6" x14ac:dyDescent="0.25">
      <c r="A5650" s="19" t="s">
        <v>24855</v>
      </c>
      <c r="B5650" s="2" t="s">
        <v>323</v>
      </c>
      <c r="C5650" s="2">
        <v>-0.78555047923523502</v>
      </c>
      <c r="D5650" s="2">
        <v>0.166870411534044</v>
      </c>
      <c r="E5650" s="2">
        <v>3.04643494190063E-6</v>
      </c>
      <c r="F5650" s="2">
        <v>1.9456731309291398E-5</v>
      </c>
    </row>
    <row r="5651" spans="1:6" x14ac:dyDescent="0.25">
      <c r="A5651" s="19" t="s">
        <v>31864</v>
      </c>
      <c r="B5651" s="2" t="s">
        <v>323</v>
      </c>
      <c r="C5651" s="2">
        <v>-1.0892298145074499</v>
      </c>
      <c r="D5651" s="2">
        <v>0.297519920394055</v>
      </c>
      <c r="E5651" s="2">
        <v>2.6842346474408702E-4</v>
      </c>
      <c r="F5651" s="2">
        <v>1.1179851284899901E-3</v>
      </c>
    </row>
    <row r="5652" spans="1:6" x14ac:dyDescent="0.25">
      <c r="A5652" s="19" t="s">
        <v>31174</v>
      </c>
      <c r="B5652" s="2" t="s">
        <v>323</v>
      </c>
      <c r="C5652" s="2">
        <v>-0.84388625894427804</v>
      </c>
      <c r="D5652" s="2">
        <v>0.19890375245810299</v>
      </c>
      <c r="E5652" s="2">
        <v>2.4807470472829899E-5</v>
      </c>
      <c r="F5652" s="2">
        <v>1.31124531900666E-4</v>
      </c>
    </row>
    <row r="5653" spans="1:6" x14ac:dyDescent="0.25">
      <c r="A5653" s="19" t="s">
        <v>28374</v>
      </c>
      <c r="B5653" s="2" t="s">
        <v>323</v>
      </c>
      <c r="C5653" s="2">
        <v>-1.7431576480313999</v>
      </c>
      <c r="D5653" s="2">
        <v>0.23239743671565199</v>
      </c>
      <c r="E5653" s="2">
        <v>1.7556471814133899E-13</v>
      </c>
      <c r="F5653" s="2">
        <v>3.40109560894845E-12</v>
      </c>
    </row>
    <row r="5654" spans="1:6" x14ac:dyDescent="0.25">
      <c r="A5654" s="19" t="s">
        <v>17659</v>
      </c>
      <c r="B5654" s="2" t="s">
        <v>323</v>
      </c>
      <c r="C5654" s="2">
        <v>-1.16411691455233</v>
      </c>
      <c r="D5654" s="2">
        <v>0.27180354454233602</v>
      </c>
      <c r="E5654" s="2">
        <v>2.0849595330765801E-5</v>
      </c>
      <c r="F5654" s="2">
        <v>1.1223704768628101E-4</v>
      </c>
    </row>
    <row r="5655" spans="1:6" x14ac:dyDescent="0.25">
      <c r="A5655" s="19" t="s">
        <v>14068</v>
      </c>
      <c r="B5655" s="2" t="s">
        <v>323</v>
      </c>
      <c r="C5655" s="2">
        <v>2.1853333416663201</v>
      </c>
      <c r="D5655" s="2">
        <v>0.23799252237499699</v>
      </c>
      <c r="E5655" s="2">
        <v>3.7902538148490498E-19</v>
      </c>
      <c r="F5655" s="2">
        <v>1.12753002166917E-17</v>
      </c>
    </row>
    <row r="5656" spans="1:6" x14ac:dyDescent="0.25">
      <c r="A5656" s="19" t="s">
        <v>26899</v>
      </c>
      <c r="B5656" s="2" t="s">
        <v>323</v>
      </c>
      <c r="C5656" s="2">
        <v>-0.60380751295312396</v>
      </c>
      <c r="D5656" s="2">
        <v>0.15758726131662501</v>
      </c>
      <c r="E5656" s="2">
        <v>1.37800188660003E-4</v>
      </c>
      <c r="F5656" s="2">
        <v>6.1555354182719197E-4</v>
      </c>
    </row>
    <row r="5657" spans="1:6" x14ac:dyDescent="0.25">
      <c r="A5657" s="19" t="s">
        <v>4901</v>
      </c>
      <c r="B5657" s="2" t="s">
        <v>323</v>
      </c>
      <c r="C5657" s="2">
        <v>-0.50011476116053599</v>
      </c>
      <c r="D5657" s="2">
        <v>0.147344065336105</v>
      </c>
      <c r="E5657" s="2">
        <v>7.1721646282926798E-4</v>
      </c>
      <c r="F5657" s="2">
        <v>2.6909315700280999E-3</v>
      </c>
    </row>
    <row r="5658" spans="1:6" x14ac:dyDescent="0.25">
      <c r="A5658" s="19" t="s">
        <v>23579</v>
      </c>
      <c r="B5658" s="2" t="s">
        <v>323</v>
      </c>
      <c r="C5658" s="2">
        <v>-0.56803225546089997</v>
      </c>
      <c r="D5658" s="2">
        <v>0.18127347251196299</v>
      </c>
      <c r="E5658" s="2">
        <v>1.8043320854435601E-3</v>
      </c>
      <c r="F5658" s="2">
        <v>6.0875820257709603E-3</v>
      </c>
    </row>
    <row r="5659" spans="1:6" x14ac:dyDescent="0.25">
      <c r="A5659" s="19" t="s">
        <v>16458</v>
      </c>
      <c r="B5659" s="2" t="s">
        <v>323</v>
      </c>
      <c r="C5659" s="2">
        <v>-3.1098767749729799</v>
      </c>
      <c r="D5659" s="2">
        <v>0.24629508209838</v>
      </c>
      <c r="E5659" s="2">
        <v>1.6529300142068401E-33</v>
      </c>
      <c r="F5659" s="2">
        <v>1.46890380595847E-31</v>
      </c>
    </row>
    <row r="5660" spans="1:6" x14ac:dyDescent="0.25">
      <c r="A5660" s="19" t="s">
        <v>8832</v>
      </c>
      <c r="B5660" s="2" t="s">
        <v>323</v>
      </c>
      <c r="C5660" s="2">
        <v>-1.79264550154312</v>
      </c>
      <c r="D5660" s="2">
        <v>0.189731627435028</v>
      </c>
      <c r="E5660" s="2">
        <v>4.5138245531131699E-20</v>
      </c>
      <c r="F5660" s="2">
        <v>1.43260193554758E-18</v>
      </c>
    </row>
    <row r="5661" spans="1:6" x14ac:dyDescent="0.25">
      <c r="A5661" s="19" t="s">
        <v>23506</v>
      </c>
      <c r="B5661" s="2" t="s">
        <v>323</v>
      </c>
      <c r="C5661" s="2">
        <v>-0.71512520073257702</v>
      </c>
      <c r="D5661" s="2">
        <v>0.14798319019974601</v>
      </c>
      <c r="E5661" s="2">
        <v>1.6545851755428801E-6</v>
      </c>
      <c r="F5661" s="2">
        <v>1.1157986706569899E-5</v>
      </c>
    </row>
    <row r="5662" spans="1:6" x14ac:dyDescent="0.25">
      <c r="A5662" s="19" t="s">
        <v>4417</v>
      </c>
      <c r="B5662" s="2" t="s">
        <v>323</v>
      </c>
      <c r="C5662" s="2">
        <v>-1.1926481340642601</v>
      </c>
      <c r="D5662" s="2">
        <v>0.21930718354356099</v>
      </c>
      <c r="E5662" s="2">
        <v>7.1817803083118498E-8</v>
      </c>
      <c r="F5662" s="2">
        <v>6.2864157651836695E-7</v>
      </c>
    </row>
    <row r="5663" spans="1:6" x14ac:dyDescent="0.25">
      <c r="A5663" s="19" t="s">
        <v>26621</v>
      </c>
      <c r="B5663" s="2" t="s">
        <v>323</v>
      </c>
      <c r="C5663" s="2">
        <v>-0.37820241402629401</v>
      </c>
      <c r="D5663" s="2">
        <v>0.10838073290886199</v>
      </c>
      <c r="E5663" s="2">
        <v>5.0914972594178105E-4</v>
      </c>
      <c r="F5663" s="2">
        <v>1.98642902833286E-3</v>
      </c>
    </row>
    <row r="5664" spans="1:6" x14ac:dyDescent="0.25">
      <c r="A5664" s="19" t="s">
        <v>12795</v>
      </c>
      <c r="B5664" s="2" t="s">
        <v>392</v>
      </c>
      <c r="C5664" s="2">
        <v>-0.51012279946911798</v>
      </c>
      <c r="D5664" s="2">
        <v>0.131981105670022</v>
      </c>
      <c r="E5664" s="2">
        <v>1.2369786106537401E-4</v>
      </c>
      <c r="F5664" s="2">
        <v>5.5813575512621305E-4</v>
      </c>
    </row>
    <row r="5665" spans="1:6" x14ac:dyDescent="0.25">
      <c r="A5665" s="19" t="s">
        <v>24659</v>
      </c>
      <c r="B5665" s="2" t="s">
        <v>323</v>
      </c>
      <c r="C5665" s="2">
        <v>0.82346018456696302</v>
      </c>
      <c r="D5665" s="2">
        <v>0.23197656508756401</v>
      </c>
      <c r="E5665" s="2">
        <v>4.0705567157861197E-4</v>
      </c>
      <c r="F5665" s="2">
        <v>1.6217918324082101E-3</v>
      </c>
    </row>
    <row r="5666" spans="1:6" x14ac:dyDescent="0.25">
      <c r="A5666" s="19" t="s">
        <v>9793</v>
      </c>
      <c r="B5666" s="2" t="s">
        <v>323</v>
      </c>
      <c r="C5666" s="2">
        <v>-0.81253819059791099</v>
      </c>
      <c r="D5666" s="2">
        <v>0.123131672065328</v>
      </c>
      <c r="E5666" s="2">
        <v>8.3401946039055995E-11</v>
      </c>
      <c r="F5666" s="2">
        <v>1.23396970162331E-9</v>
      </c>
    </row>
    <row r="5667" spans="1:6" x14ac:dyDescent="0.25">
      <c r="A5667" s="19" t="s">
        <v>4536</v>
      </c>
      <c r="B5667" s="2" t="s">
        <v>323</v>
      </c>
      <c r="C5667" s="2">
        <v>-0.58964380869044797</v>
      </c>
      <c r="D5667" s="2">
        <v>0.184230560402942</v>
      </c>
      <c r="E5667" s="2">
        <v>1.43585068176633E-3</v>
      </c>
      <c r="F5667" s="2">
        <v>4.9787895620816E-3</v>
      </c>
    </row>
    <row r="5668" spans="1:6" x14ac:dyDescent="0.25">
      <c r="A5668" s="19" t="s">
        <v>6349</v>
      </c>
      <c r="B5668" s="2" t="s">
        <v>323</v>
      </c>
      <c r="C5668" s="2">
        <v>-0.37740240259922903</v>
      </c>
      <c r="D5668" s="2">
        <v>0.14379536842363499</v>
      </c>
      <c r="E5668" s="2">
        <v>8.8420058262540305E-3</v>
      </c>
      <c r="F5668" s="2">
        <v>2.4584253982352901E-2</v>
      </c>
    </row>
    <row r="5669" spans="1:6" x14ac:dyDescent="0.25">
      <c r="A5669" s="19" t="s">
        <v>22118</v>
      </c>
      <c r="B5669" s="2" t="s">
        <v>323</v>
      </c>
      <c r="C5669" s="2">
        <v>-0.44772999341476299</v>
      </c>
      <c r="D5669" s="2">
        <v>0.10059185147083299</v>
      </c>
      <c r="E5669" s="2">
        <v>1.0104576214617701E-5</v>
      </c>
      <c r="F5669" s="2">
        <v>5.8057759026229899E-5</v>
      </c>
    </row>
    <row r="5670" spans="1:6" x14ac:dyDescent="0.25">
      <c r="A5670" s="19" t="s">
        <v>25777</v>
      </c>
      <c r="B5670" s="2" t="s">
        <v>323</v>
      </c>
      <c r="C5670" s="2">
        <v>-0.41681450334828402</v>
      </c>
      <c r="D5670" s="2">
        <v>0.129036556278292</v>
      </c>
      <c r="E5670" s="2">
        <v>1.2900399075636299E-3</v>
      </c>
      <c r="F5670" s="2">
        <v>4.5253242020587402E-3</v>
      </c>
    </row>
    <row r="5671" spans="1:6" x14ac:dyDescent="0.25">
      <c r="A5671" s="19" t="s">
        <v>14002</v>
      </c>
      <c r="B5671" s="2" t="s">
        <v>323</v>
      </c>
      <c r="C5671" s="2">
        <v>-0.94528455817549795</v>
      </c>
      <c r="D5671" s="2">
        <v>0.238889627486713</v>
      </c>
      <c r="E5671" s="2">
        <v>8.2713586117937502E-5</v>
      </c>
      <c r="F5671" s="2">
        <v>3.8901233471092499E-4</v>
      </c>
    </row>
    <row r="5672" spans="1:6" x14ac:dyDescent="0.25">
      <c r="A5672" s="19" t="s">
        <v>25663</v>
      </c>
      <c r="B5672" s="2" t="s">
        <v>323</v>
      </c>
      <c r="C5672" s="2">
        <v>-0.86754032542002002</v>
      </c>
      <c r="D5672" s="2">
        <v>0.20676706507786199</v>
      </c>
      <c r="E5672" s="2">
        <v>3.02674433193141E-5</v>
      </c>
      <c r="F5672" s="2">
        <v>1.5681594314964999E-4</v>
      </c>
    </row>
    <row r="5673" spans="1:6" x14ac:dyDescent="0.25">
      <c r="A5673" s="19" t="s">
        <v>18921</v>
      </c>
      <c r="B5673" s="2" t="s">
        <v>323</v>
      </c>
      <c r="C5673" s="2">
        <v>-1.82403503525897</v>
      </c>
      <c r="D5673" s="2">
        <v>0.20467986528137</v>
      </c>
      <c r="E5673" s="2">
        <v>3.9921944907939299E-18</v>
      </c>
      <c r="F5673" s="2">
        <v>1.0902780524955599E-16</v>
      </c>
    </row>
    <row r="5674" spans="1:6" x14ac:dyDescent="0.25">
      <c r="A5674" s="19" t="s">
        <v>8859</v>
      </c>
      <c r="B5674" s="2" t="s">
        <v>323</v>
      </c>
      <c r="C5674" s="2">
        <v>-0.85514839734130099</v>
      </c>
      <c r="D5674" s="2">
        <v>0.177018129894739</v>
      </c>
      <c r="E5674" s="2">
        <v>1.6673339517292599E-6</v>
      </c>
      <c r="F5674" s="2">
        <v>1.12331358148633E-5</v>
      </c>
    </row>
    <row r="5675" spans="1:6" x14ac:dyDescent="0.25">
      <c r="A5675" s="19" t="s">
        <v>23212</v>
      </c>
      <c r="B5675" s="2" t="s">
        <v>323</v>
      </c>
      <c r="C5675" s="2">
        <v>-0.429869725939864</v>
      </c>
      <c r="D5675" s="2">
        <v>0.142858128747164</v>
      </c>
      <c r="E5675" s="2">
        <v>2.7099762058859201E-3</v>
      </c>
      <c r="F5675" s="2">
        <v>8.7296161025735893E-3</v>
      </c>
    </row>
    <row r="5676" spans="1:6" x14ac:dyDescent="0.25">
      <c r="A5676" s="19" t="s">
        <v>21194</v>
      </c>
      <c r="B5676" s="2" t="s">
        <v>323</v>
      </c>
      <c r="C5676" s="2">
        <v>-0.42220397804033999</v>
      </c>
      <c r="D5676" s="2">
        <v>0.10566486202200499</v>
      </c>
      <c r="E5676" s="2">
        <v>7.1748231451973206E-5</v>
      </c>
      <c r="F5676" s="2">
        <v>3.42388040067352E-4</v>
      </c>
    </row>
    <row r="5677" spans="1:6" x14ac:dyDescent="0.25">
      <c r="A5677" s="19" t="s">
        <v>22285</v>
      </c>
      <c r="B5677" s="2" t="s">
        <v>323</v>
      </c>
      <c r="C5677" s="2">
        <v>-2.4611071101102899</v>
      </c>
      <c r="D5677" s="2">
        <v>0.20467257568139499</v>
      </c>
      <c r="E5677" s="2">
        <v>1.7106165361641298E-30</v>
      </c>
      <c r="F5677" s="2">
        <v>1.1794406082966101E-28</v>
      </c>
    </row>
    <row r="5678" spans="1:6" x14ac:dyDescent="0.25">
      <c r="A5678" s="19" t="s">
        <v>10873</v>
      </c>
      <c r="B5678" s="2" t="s">
        <v>323</v>
      </c>
      <c r="C5678" s="2">
        <v>-2.0651836167928099</v>
      </c>
      <c r="D5678" s="2">
        <v>0.202427854682771</v>
      </c>
      <c r="E5678" s="2">
        <v>5.3584780818412501E-23</v>
      </c>
      <c r="F5678" s="2">
        <v>2.04638304154137E-21</v>
      </c>
    </row>
    <row r="5679" spans="1:6" x14ac:dyDescent="0.25">
      <c r="A5679" s="19" t="s">
        <v>31616</v>
      </c>
      <c r="B5679" s="2" t="s">
        <v>323</v>
      </c>
      <c r="C5679" s="2">
        <v>-0.54890991771977404</v>
      </c>
      <c r="D5679" s="2">
        <v>0.149609383132561</v>
      </c>
      <c r="E5679" s="2">
        <v>2.6012215233401801E-4</v>
      </c>
      <c r="F5679" s="2">
        <v>1.08745510906305E-3</v>
      </c>
    </row>
    <row r="5680" spans="1:6" x14ac:dyDescent="0.25">
      <c r="A5680" s="19" t="s">
        <v>18832</v>
      </c>
      <c r="B5680" s="2" t="s">
        <v>323</v>
      </c>
      <c r="C5680" s="2">
        <v>-0.97571025144233103</v>
      </c>
      <c r="D5680" s="2">
        <v>0.27659958002812901</v>
      </c>
      <c r="E5680" s="2">
        <v>4.4783349833438799E-4</v>
      </c>
      <c r="F5680" s="2">
        <v>1.76591113098669E-3</v>
      </c>
    </row>
    <row r="5681" spans="1:6" x14ac:dyDescent="0.25">
      <c r="A5681" s="19" t="s">
        <v>19357</v>
      </c>
      <c r="B5681" s="2" t="s">
        <v>323</v>
      </c>
      <c r="C5681" s="2">
        <v>-0.46119554747056202</v>
      </c>
      <c r="D5681" s="2">
        <v>0.114333139382777</v>
      </c>
      <c r="E5681" s="2">
        <v>6.0469321759684502E-5</v>
      </c>
      <c r="F5681" s="2">
        <v>2.9341614214228602E-4</v>
      </c>
    </row>
    <row r="5682" spans="1:6" x14ac:dyDescent="0.25">
      <c r="A5682" s="19" t="s">
        <v>9497</v>
      </c>
      <c r="B5682" s="2" t="s">
        <v>323</v>
      </c>
      <c r="C5682" s="2">
        <v>1.9845327980871801</v>
      </c>
      <c r="D5682" s="2">
        <v>0.24200277330409301</v>
      </c>
      <c r="E5682" s="2">
        <v>9.3121900433638492E-16</v>
      </c>
      <c r="F5682" s="2">
        <v>2.17049238870845E-14</v>
      </c>
    </row>
    <row r="5683" spans="1:6" x14ac:dyDescent="0.25">
      <c r="A5683" s="19" t="s">
        <v>25871</v>
      </c>
      <c r="B5683" s="2" t="s">
        <v>323</v>
      </c>
      <c r="C5683" s="2">
        <v>-0.290316499069812</v>
      </c>
      <c r="D5683" s="2">
        <v>0.122997116798109</v>
      </c>
      <c r="E5683" s="2">
        <v>1.85703676697281E-2</v>
      </c>
      <c r="F5683" s="2">
        <v>4.6294443154216602E-2</v>
      </c>
    </row>
    <row r="5684" spans="1:6" x14ac:dyDescent="0.25">
      <c r="A5684" s="19" t="s">
        <v>11016</v>
      </c>
      <c r="B5684" s="2" t="s">
        <v>323</v>
      </c>
      <c r="C5684" s="2">
        <v>-0.58942562739331406</v>
      </c>
      <c r="D5684" s="2">
        <v>0.14431708530832499</v>
      </c>
      <c r="E5684" s="2">
        <v>4.8998088474536299E-5</v>
      </c>
      <c r="F5684" s="2">
        <v>2.4303213454159801E-4</v>
      </c>
    </row>
    <row r="5685" spans="1:6" x14ac:dyDescent="0.25">
      <c r="A5685" s="19" t="s">
        <v>19491</v>
      </c>
      <c r="B5685" s="2" t="s">
        <v>323</v>
      </c>
      <c r="C5685" s="2">
        <v>-0.341923421743349</v>
      </c>
      <c r="D5685" s="2">
        <v>0.144457496437114</v>
      </c>
      <c r="E5685" s="2">
        <v>1.8167240671564701E-2</v>
      </c>
      <c r="F5685" s="2">
        <v>4.5473685340379398E-2</v>
      </c>
    </row>
    <row r="5686" spans="1:6" x14ac:dyDescent="0.25">
      <c r="A5686" s="19" t="s">
        <v>11599</v>
      </c>
      <c r="B5686" s="2" t="s">
        <v>323</v>
      </c>
      <c r="C5686" s="2">
        <v>-0.51694809053462998</v>
      </c>
      <c r="D5686" s="2">
        <v>0.13568381866134799</v>
      </c>
      <c r="E5686" s="2">
        <v>1.5184983719343501E-4</v>
      </c>
      <c r="F5686" s="2">
        <v>6.7014543474E-4</v>
      </c>
    </row>
    <row r="5687" spans="1:6" x14ac:dyDescent="0.25">
      <c r="A5687" s="19" t="s">
        <v>9920</v>
      </c>
      <c r="B5687" s="2" t="s">
        <v>323</v>
      </c>
      <c r="C5687" s="2">
        <v>-0.32445858141044998</v>
      </c>
      <c r="D5687" s="2">
        <v>0.113172851989121</v>
      </c>
      <c r="E5687" s="2">
        <v>4.2577356859543102E-3</v>
      </c>
      <c r="F5687" s="2">
        <v>1.3027302990154E-2</v>
      </c>
    </row>
    <row r="5688" spans="1:6" x14ac:dyDescent="0.25">
      <c r="A5688" s="19" t="s">
        <v>25328</v>
      </c>
      <c r="B5688" s="2" t="s">
        <v>323</v>
      </c>
      <c r="C5688" s="2">
        <v>-1.3309319716852599</v>
      </c>
      <c r="D5688" s="2">
        <v>0.16272129929255699</v>
      </c>
      <c r="E5688" s="2">
        <v>1.32118824292779E-15</v>
      </c>
      <c r="F5688" s="2">
        <v>3.0414492174570298E-14</v>
      </c>
    </row>
    <row r="5689" spans="1:6" x14ac:dyDescent="0.25">
      <c r="A5689" s="19" t="s">
        <v>27196</v>
      </c>
      <c r="B5689" s="2" t="s">
        <v>323</v>
      </c>
      <c r="C5689" s="2">
        <v>-0.66090237796797402</v>
      </c>
      <c r="D5689" s="2">
        <v>0.12417434164332999</v>
      </c>
      <c r="E5689" s="2">
        <v>1.4208915236256E-7</v>
      </c>
      <c r="F5689" s="2">
        <v>1.17509902126078E-6</v>
      </c>
    </row>
    <row r="5690" spans="1:6" x14ac:dyDescent="0.25">
      <c r="A5690" s="19" t="s">
        <v>6708</v>
      </c>
      <c r="B5690" s="2" t="s">
        <v>323</v>
      </c>
      <c r="C5690" s="2">
        <v>-0.92808632421127502</v>
      </c>
      <c r="D5690" s="2">
        <v>0.25719252856145403</v>
      </c>
      <c r="E5690" s="2">
        <v>3.30054373762043E-4</v>
      </c>
      <c r="F5690" s="2">
        <v>1.34310395184197E-3</v>
      </c>
    </row>
    <row r="5691" spans="1:6" x14ac:dyDescent="0.25">
      <c r="A5691" s="19" t="s">
        <v>9638</v>
      </c>
      <c r="B5691" s="2" t="s">
        <v>323</v>
      </c>
      <c r="C5691" s="2">
        <v>-2.9428234258976902</v>
      </c>
      <c r="D5691" s="2">
        <v>0.279533699382425</v>
      </c>
      <c r="E5691" s="2">
        <v>2.3746682281222301E-24</v>
      </c>
      <c r="F5691" s="2">
        <v>9.9215056283321594E-23</v>
      </c>
    </row>
    <row r="5692" spans="1:6" x14ac:dyDescent="0.25">
      <c r="A5692" s="19" t="s">
        <v>9419</v>
      </c>
      <c r="B5692" s="2" t="s">
        <v>323</v>
      </c>
      <c r="C5692" s="2">
        <v>-0.67702870541053595</v>
      </c>
      <c r="D5692" s="2">
        <v>0.12185880375569901</v>
      </c>
      <c r="E5692" s="2">
        <v>3.8726994076951499E-8</v>
      </c>
      <c r="F5692" s="2">
        <v>3.5908736177413198E-7</v>
      </c>
    </row>
    <row r="5693" spans="1:6" x14ac:dyDescent="0.25">
      <c r="A5693" s="19" t="s">
        <v>7001</v>
      </c>
      <c r="B5693" s="2" t="s">
        <v>323</v>
      </c>
      <c r="C5693" s="2">
        <v>-0.38018283898194499</v>
      </c>
      <c r="D5693" s="2">
        <v>0.15592931044789901</v>
      </c>
      <c r="E5693" s="2">
        <v>1.5007046155894901E-2</v>
      </c>
      <c r="F5693" s="2">
        <v>3.8675404441352E-2</v>
      </c>
    </row>
    <row r="5694" spans="1:6" x14ac:dyDescent="0.25">
      <c r="A5694" s="19" t="s">
        <v>7223</v>
      </c>
      <c r="B5694" s="2" t="s">
        <v>323</v>
      </c>
      <c r="C5694" s="2">
        <v>-0.44203889162029403</v>
      </c>
      <c r="D5694" s="2">
        <v>0.153995888291618</v>
      </c>
      <c r="E5694" s="2">
        <v>4.22249780625254E-3</v>
      </c>
      <c r="F5694" s="2">
        <v>1.29307932491442E-2</v>
      </c>
    </row>
    <row r="5695" spans="1:6" x14ac:dyDescent="0.25">
      <c r="A5695" s="19" t="s">
        <v>28846</v>
      </c>
      <c r="B5695" s="2" t="s">
        <v>323</v>
      </c>
      <c r="C5695" s="2">
        <v>-1.52380818666269</v>
      </c>
      <c r="D5695" s="2">
        <v>0.16676887262169801</v>
      </c>
      <c r="E5695" s="2">
        <v>5.0495923234190202E-19</v>
      </c>
      <c r="F5695" s="2">
        <v>1.48013861685307E-17</v>
      </c>
    </row>
    <row r="5696" spans="1:6" x14ac:dyDescent="0.25">
      <c r="A5696" s="19" t="s">
        <v>32548</v>
      </c>
      <c r="B5696" s="2" t="s">
        <v>323</v>
      </c>
      <c r="C5696" s="2">
        <v>-0.46354758166697202</v>
      </c>
      <c r="D5696" s="2">
        <v>0.12506172484779299</v>
      </c>
      <c r="E5696" s="2">
        <v>2.25094407854278E-4</v>
      </c>
      <c r="F5696" s="2">
        <v>9.5384010885025798E-4</v>
      </c>
    </row>
    <row r="5697" spans="1:6" x14ac:dyDescent="0.25">
      <c r="A5697" s="19" t="s">
        <v>15315</v>
      </c>
      <c r="B5697" s="2" t="s">
        <v>323</v>
      </c>
      <c r="C5697" s="2">
        <v>-0.51621728975480896</v>
      </c>
      <c r="D5697" s="2">
        <v>0.18725940170178099</v>
      </c>
      <c r="E5697" s="2">
        <v>5.97829539353841E-3</v>
      </c>
      <c r="F5697" s="2">
        <v>1.7530947302673499E-2</v>
      </c>
    </row>
    <row r="5698" spans="1:6" x14ac:dyDescent="0.25">
      <c r="A5698" s="19" t="s">
        <v>27899</v>
      </c>
      <c r="B5698" s="2" t="s">
        <v>323</v>
      </c>
      <c r="C5698" s="2">
        <v>-2.7003563185317101</v>
      </c>
      <c r="D5698" s="2">
        <v>0.26726121790992102</v>
      </c>
      <c r="E5698" s="2">
        <v>1.25676707951103E-22</v>
      </c>
      <c r="F5698" s="2">
        <v>4.6845114323238698E-21</v>
      </c>
    </row>
    <row r="5699" spans="1:6" x14ac:dyDescent="0.25">
      <c r="A5699" s="19" t="s">
        <v>12768</v>
      </c>
      <c r="B5699" s="2" t="s">
        <v>323</v>
      </c>
      <c r="C5699" s="2">
        <v>-0.47964598920027801</v>
      </c>
      <c r="D5699" s="2">
        <v>0.134011282579789</v>
      </c>
      <c r="E5699" s="2">
        <v>3.64590656485424E-4</v>
      </c>
      <c r="F5699" s="2">
        <v>1.46848722978367E-3</v>
      </c>
    </row>
    <row r="5700" spans="1:6" x14ac:dyDescent="0.25">
      <c r="A5700" s="19" t="s">
        <v>25550</v>
      </c>
      <c r="B5700" s="2" t="s">
        <v>323</v>
      </c>
      <c r="C5700" s="2">
        <v>-0.58741197364074504</v>
      </c>
      <c r="D5700" s="2">
        <v>0.126349833986308</v>
      </c>
      <c r="E5700" s="2">
        <v>3.92395000857218E-6</v>
      </c>
      <c r="F5700" s="2">
        <v>2.4606436512088101E-5</v>
      </c>
    </row>
    <row r="5701" spans="1:6" x14ac:dyDescent="0.25">
      <c r="A5701" s="19" t="s">
        <v>21195</v>
      </c>
      <c r="B5701" s="2" t="s">
        <v>323</v>
      </c>
      <c r="C5701" s="2">
        <v>-1.2941621120562801</v>
      </c>
      <c r="D5701" s="2">
        <v>0.256672796068938</v>
      </c>
      <c r="E5701" s="2">
        <v>5.7604736559522101E-7</v>
      </c>
      <c r="F5701" s="2">
        <v>4.2268136055326398E-6</v>
      </c>
    </row>
    <row r="5702" spans="1:6" x14ac:dyDescent="0.25">
      <c r="A5702" s="19" t="s">
        <v>24870</v>
      </c>
      <c r="B5702" s="2" t="s">
        <v>323</v>
      </c>
      <c r="C5702" s="2">
        <v>-2.4638048903104002</v>
      </c>
      <c r="D5702" s="2">
        <v>0.34288840788399699</v>
      </c>
      <c r="E5702" s="2">
        <v>1.65836397713362E-12</v>
      </c>
      <c r="F5702" s="2">
        <v>2.9399989114567103E-11</v>
      </c>
    </row>
    <row r="5703" spans="1:6" x14ac:dyDescent="0.25">
      <c r="A5703" s="19" t="s">
        <v>11810</v>
      </c>
      <c r="B5703" s="2" t="s">
        <v>323</v>
      </c>
      <c r="C5703" s="2">
        <v>-0.99307366454397805</v>
      </c>
      <c r="D5703" s="2">
        <v>0.277737383505059</v>
      </c>
      <c r="E5703" s="2">
        <v>3.7453529964902597E-4</v>
      </c>
      <c r="F5703" s="2">
        <v>1.50464504062503E-3</v>
      </c>
    </row>
    <row r="5704" spans="1:6" x14ac:dyDescent="0.25">
      <c r="A5704" s="19" t="s">
        <v>12290</v>
      </c>
      <c r="B5704" s="2" t="s">
        <v>323</v>
      </c>
      <c r="C5704" s="2">
        <v>-1.3917074326237899</v>
      </c>
      <c r="D5704" s="2">
        <v>0.236028117970602</v>
      </c>
      <c r="E5704" s="2">
        <v>5.5645522614972299E-9</v>
      </c>
      <c r="F5704" s="2">
        <v>6.0351999789264605E-8</v>
      </c>
    </row>
    <row r="5705" spans="1:6" x14ac:dyDescent="0.25">
      <c r="A5705" s="19" t="s">
        <v>28814</v>
      </c>
      <c r="B5705" s="2" t="s">
        <v>323</v>
      </c>
      <c r="C5705" s="2">
        <v>-0.99797909683076003</v>
      </c>
      <c r="D5705" s="2">
        <v>0.221690546797157</v>
      </c>
      <c r="E5705" s="2">
        <v>7.9363657119241093E-6</v>
      </c>
      <c r="F5705" s="2">
        <v>4.6438688414274999E-5</v>
      </c>
    </row>
    <row r="5706" spans="1:6" x14ac:dyDescent="0.25">
      <c r="A5706" s="19" t="s">
        <v>29092</v>
      </c>
      <c r="B5706" s="2" t="s">
        <v>323</v>
      </c>
      <c r="C5706" s="2">
        <v>-0.506922736838751</v>
      </c>
      <c r="D5706" s="2">
        <v>0.114767339574608</v>
      </c>
      <c r="E5706" s="2">
        <v>1.14626319100399E-5</v>
      </c>
      <c r="F5706" s="2">
        <v>6.5218181922306102E-5</v>
      </c>
    </row>
    <row r="5707" spans="1:6" x14ac:dyDescent="0.25">
      <c r="A5707" s="19" t="s">
        <v>9544</v>
      </c>
      <c r="B5707" s="2" t="s">
        <v>392</v>
      </c>
      <c r="C5707" s="2">
        <v>0.81785641983394297</v>
      </c>
      <c r="D5707" s="2">
        <v>0.25849775546992898</v>
      </c>
      <c r="E5707" s="2">
        <v>1.63700657304279E-3</v>
      </c>
      <c r="F5707" s="2">
        <v>5.5917907259532603E-3</v>
      </c>
    </row>
    <row r="5708" spans="1:6" x14ac:dyDescent="0.25">
      <c r="A5708" s="19" t="s">
        <v>31157</v>
      </c>
      <c r="B5708" s="2" t="s">
        <v>323</v>
      </c>
      <c r="C5708" s="2">
        <v>-0.88070590537425897</v>
      </c>
      <c r="D5708" s="2">
        <v>0.15085757198865499</v>
      </c>
      <c r="E5708" s="2">
        <v>7.4741760014537595E-9</v>
      </c>
      <c r="F5708" s="2">
        <v>7.9341907018845295E-8</v>
      </c>
    </row>
    <row r="5709" spans="1:6" x14ac:dyDescent="0.25">
      <c r="A5709" s="19" t="s">
        <v>12284</v>
      </c>
      <c r="B5709" s="2" t="s">
        <v>323</v>
      </c>
      <c r="C5709" s="2">
        <v>-1.5683783038328001</v>
      </c>
      <c r="D5709" s="2">
        <v>0.32562625638196302</v>
      </c>
      <c r="E5709" s="2">
        <v>1.78765494494653E-6</v>
      </c>
      <c r="F5709" s="2">
        <v>1.1986065838057E-5</v>
      </c>
    </row>
    <row r="5710" spans="1:6" x14ac:dyDescent="0.25">
      <c r="A5710" s="19" t="s">
        <v>26990</v>
      </c>
      <c r="B5710" s="2" t="s">
        <v>323</v>
      </c>
      <c r="C5710" s="2">
        <v>-1.3402374882574599</v>
      </c>
      <c r="D5710" s="2">
        <v>0.23325181000367901</v>
      </c>
      <c r="E5710" s="2">
        <v>1.3157210821472999E-8</v>
      </c>
      <c r="F5710" s="2">
        <v>1.3262866493536E-7</v>
      </c>
    </row>
    <row r="5711" spans="1:6" x14ac:dyDescent="0.25">
      <c r="A5711" s="19" t="s">
        <v>18229</v>
      </c>
      <c r="B5711" s="2" t="s">
        <v>323</v>
      </c>
      <c r="C5711" s="2">
        <v>-0.48610981254601798</v>
      </c>
      <c r="D5711" s="2">
        <v>0.13182075149577399</v>
      </c>
      <c r="E5711" s="2">
        <v>2.4126237295224901E-4</v>
      </c>
      <c r="F5711" s="2">
        <v>1.0160459765386301E-3</v>
      </c>
    </row>
    <row r="5712" spans="1:6" x14ac:dyDescent="0.25">
      <c r="A5712" s="19" t="s">
        <v>8359</v>
      </c>
      <c r="B5712" s="2" t="s">
        <v>323</v>
      </c>
      <c r="C5712" s="2">
        <v>-0.61359176690464301</v>
      </c>
      <c r="D5712" s="2">
        <v>0.126823827028932</v>
      </c>
      <c r="E5712" s="2">
        <v>1.6088260959559401E-6</v>
      </c>
      <c r="F5712" s="2">
        <v>1.08756022468232E-5</v>
      </c>
    </row>
    <row r="5713" spans="1:6" x14ac:dyDescent="0.25">
      <c r="A5713" s="19" t="s">
        <v>9991</v>
      </c>
      <c r="B5713" s="2" t="s">
        <v>323</v>
      </c>
      <c r="C5713" s="2">
        <v>-1.34252861234523</v>
      </c>
      <c r="D5713" s="2">
        <v>0.28731084870325402</v>
      </c>
      <c r="E5713" s="2">
        <v>3.5501254663185301E-6</v>
      </c>
      <c r="F5713" s="2">
        <v>2.2458454729639401E-5</v>
      </c>
    </row>
    <row r="5714" spans="1:6" x14ac:dyDescent="0.25">
      <c r="A5714" s="19" t="s">
        <v>11161</v>
      </c>
      <c r="B5714" s="2" t="s">
        <v>323</v>
      </c>
      <c r="C5714" s="2">
        <v>-0.40432650814875498</v>
      </c>
      <c r="D5714" s="2">
        <v>8.4064051265834994E-2</v>
      </c>
      <c r="E5714" s="2">
        <v>1.80325971673819E-6</v>
      </c>
      <c r="F5714" s="2">
        <v>1.20791216201608E-5</v>
      </c>
    </row>
    <row r="5715" spans="1:6" x14ac:dyDescent="0.25">
      <c r="A5715" s="19" t="s">
        <v>14063</v>
      </c>
      <c r="B5715" s="2" t="s">
        <v>323</v>
      </c>
      <c r="C5715" s="2">
        <v>-2.13777561486225</v>
      </c>
      <c r="D5715" s="2">
        <v>0.210145741867591</v>
      </c>
      <c r="E5715" s="2">
        <v>6.8484773467854299E-23</v>
      </c>
      <c r="F5715" s="2">
        <v>2.59768870418109E-21</v>
      </c>
    </row>
    <row r="5716" spans="1:6" x14ac:dyDescent="0.25">
      <c r="A5716" s="19" t="s">
        <v>23397</v>
      </c>
      <c r="B5716" s="2" t="s">
        <v>323</v>
      </c>
      <c r="C5716" s="2">
        <v>-0.36157539975986103</v>
      </c>
      <c r="D5716" s="2">
        <v>0.113607874438934</v>
      </c>
      <c r="E5716" s="2">
        <v>1.52205512802555E-3</v>
      </c>
      <c r="F5716" s="2">
        <v>5.2457296639593504E-3</v>
      </c>
    </row>
    <row r="5717" spans="1:6" x14ac:dyDescent="0.25">
      <c r="A5717" s="19" t="s">
        <v>11850</v>
      </c>
      <c r="B5717" s="2" t="s">
        <v>323</v>
      </c>
      <c r="C5717" s="2">
        <v>-0.57056095615364499</v>
      </c>
      <c r="D5717" s="2">
        <v>0.108185722203073</v>
      </c>
      <c r="E5717" s="2">
        <v>1.7124236679706001E-7</v>
      </c>
      <c r="F5717" s="2">
        <v>1.39186631061269E-6</v>
      </c>
    </row>
    <row r="5718" spans="1:6" x14ac:dyDescent="0.25">
      <c r="A5718" s="19" t="s">
        <v>21876</v>
      </c>
      <c r="B5718" s="2" t="s">
        <v>323</v>
      </c>
      <c r="C5718" s="2">
        <v>-1.3961921877363399</v>
      </c>
      <c r="D5718" s="2">
        <v>0.23986748717256101</v>
      </c>
      <c r="E5718" s="2">
        <v>8.5474459199637892E-9</v>
      </c>
      <c r="F5718" s="2">
        <v>8.9950621668250495E-8</v>
      </c>
    </row>
    <row r="5719" spans="1:6" x14ac:dyDescent="0.25">
      <c r="A5719" s="19" t="s">
        <v>4167</v>
      </c>
      <c r="B5719" s="2" t="s">
        <v>323</v>
      </c>
      <c r="C5719" s="2">
        <v>-2.62398407396417</v>
      </c>
      <c r="D5719" s="2">
        <v>0.28251097016549598</v>
      </c>
      <c r="E5719" s="2">
        <v>1.58954325845112E-19</v>
      </c>
      <c r="F5719" s="2">
        <v>4.80000910828719E-18</v>
      </c>
    </row>
    <row r="5720" spans="1:6" x14ac:dyDescent="0.25">
      <c r="A5720" s="19" t="s">
        <v>24244</v>
      </c>
      <c r="B5720" s="2" t="s">
        <v>323</v>
      </c>
      <c r="C5720" s="2">
        <v>-0.45295845938617002</v>
      </c>
      <c r="D5720" s="2">
        <v>0.14532374961230601</v>
      </c>
      <c r="E5720" s="2">
        <v>1.8940410454546001E-3</v>
      </c>
      <c r="F5720" s="2">
        <v>6.3580634351133904E-3</v>
      </c>
    </row>
    <row r="5721" spans="1:6" x14ac:dyDescent="0.25">
      <c r="A5721" s="19" t="s">
        <v>8853</v>
      </c>
      <c r="B5721" s="2" t="s">
        <v>323</v>
      </c>
      <c r="C5721" s="2">
        <v>-0.54489262598865296</v>
      </c>
      <c r="D5721" s="2">
        <v>0.12184253470534399</v>
      </c>
      <c r="E5721" s="2">
        <v>9.0172862160331995E-6</v>
      </c>
      <c r="F5721" s="2">
        <v>5.2239423229597899E-5</v>
      </c>
    </row>
    <row r="5722" spans="1:6" x14ac:dyDescent="0.25">
      <c r="A5722" s="19" t="s">
        <v>8687</v>
      </c>
      <c r="B5722" s="2" t="s">
        <v>323</v>
      </c>
      <c r="C5722" s="2">
        <v>-2.7517396958283902</v>
      </c>
      <c r="D5722" s="2">
        <v>0.241702803379477</v>
      </c>
      <c r="E5722" s="2">
        <v>1.01100841130984E-27</v>
      </c>
      <c r="F5722" s="2">
        <v>5.5710941846055996E-26</v>
      </c>
    </row>
    <row r="5723" spans="1:6" x14ac:dyDescent="0.25">
      <c r="A5723" s="19" t="s">
        <v>24834</v>
      </c>
      <c r="B5723" s="2" t="s">
        <v>323</v>
      </c>
      <c r="C5723" s="2">
        <v>-0.47717692069686601</v>
      </c>
      <c r="D5723" s="2">
        <v>0.12860487555560601</v>
      </c>
      <c r="E5723" s="2">
        <v>2.2296402626878999E-4</v>
      </c>
      <c r="F5723" s="2">
        <v>9.4595816722373995E-4</v>
      </c>
    </row>
    <row r="5724" spans="1:6" x14ac:dyDescent="0.25">
      <c r="A5724" s="19" t="s">
        <v>22397</v>
      </c>
      <c r="B5724" s="2" t="s">
        <v>323</v>
      </c>
      <c r="C5724" s="2">
        <v>-1.4393930424707</v>
      </c>
      <c r="D5724" s="2">
        <v>0.18755385315296899</v>
      </c>
      <c r="E5724" s="2">
        <v>5.5685734781362699E-14</v>
      </c>
      <c r="F5724" s="2">
        <v>1.11903142407372E-12</v>
      </c>
    </row>
    <row r="5725" spans="1:6" x14ac:dyDescent="0.25">
      <c r="A5725" s="19" t="s">
        <v>25251</v>
      </c>
      <c r="B5725" s="2" t="s">
        <v>323</v>
      </c>
      <c r="C5725" s="2">
        <v>-0.92833391458654402</v>
      </c>
      <c r="D5725" s="2">
        <v>0.290948316282651</v>
      </c>
      <c r="E5725" s="2">
        <v>1.47664588292157E-3</v>
      </c>
      <c r="F5725" s="2">
        <v>5.1031787902004197E-3</v>
      </c>
    </row>
    <row r="5726" spans="1:6" x14ac:dyDescent="0.25">
      <c r="A5726" s="19" t="s">
        <v>5892</v>
      </c>
      <c r="B5726" s="2" t="s">
        <v>323</v>
      </c>
      <c r="C5726" s="2">
        <v>-0.86770560158916099</v>
      </c>
      <c r="D5726" s="2">
        <v>0.19596195369262201</v>
      </c>
      <c r="E5726" s="2">
        <v>1.0985875123549501E-5</v>
      </c>
      <c r="F5726" s="2">
        <v>6.2722333741285096E-5</v>
      </c>
    </row>
    <row r="5727" spans="1:6" x14ac:dyDescent="0.25">
      <c r="A5727" s="19" t="s">
        <v>25420</v>
      </c>
      <c r="B5727" s="2" t="s">
        <v>323</v>
      </c>
      <c r="C5727" s="2">
        <v>-0.82783160202642303</v>
      </c>
      <c r="D5727" s="2">
        <v>0.23287202408291</v>
      </c>
      <c r="E5727" s="2">
        <v>4.0114141538185498E-4</v>
      </c>
      <c r="F5727" s="2">
        <v>1.6007343750227001E-3</v>
      </c>
    </row>
    <row r="5728" spans="1:6" x14ac:dyDescent="0.25">
      <c r="A5728" s="19" t="s">
        <v>25528</v>
      </c>
      <c r="B5728" s="2" t="s">
        <v>323</v>
      </c>
      <c r="C5728" s="2">
        <v>-2.3002185332106202</v>
      </c>
      <c r="D5728" s="2">
        <v>0.209253576234009</v>
      </c>
      <c r="E5728" s="2">
        <v>4.5083878800944797E-26</v>
      </c>
      <c r="F5728" s="2">
        <v>2.1499710720184801E-24</v>
      </c>
    </row>
    <row r="5729" spans="1:6" x14ac:dyDescent="0.25">
      <c r="A5729" s="19" t="s">
        <v>16514</v>
      </c>
      <c r="B5729" s="2" t="s">
        <v>323</v>
      </c>
      <c r="C5729" s="2">
        <v>-1.2715764469396</v>
      </c>
      <c r="D5729" s="2">
        <v>0.15682106277771399</v>
      </c>
      <c r="E5729" s="2">
        <v>2.08571605860802E-15</v>
      </c>
      <c r="F5729" s="2">
        <v>4.7047098814354697E-14</v>
      </c>
    </row>
    <row r="5730" spans="1:6" x14ac:dyDescent="0.25">
      <c r="A5730" s="19" t="s">
        <v>4444</v>
      </c>
      <c r="B5730" s="2" t="s">
        <v>323</v>
      </c>
      <c r="C5730" s="2">
        <v>-0.74694962823046795</v>
      </c>
      <c r="D5730" s="2">
        <v>0.23696918755205701</v>
      </c>
      <c r="E5730" s="2">
        <v>1.6811669128577501E-3</v>
      </c>
      <c r="F5730" s="2">
        <v>5.7168252419371899E-3</v>
      </c>
    </row>
    <row r="5731" spans="1:6" x14ac:dyDescent="0.25">
      <c r="A5731" s="19" t="s">
        <v>4168</v>
      </c>
      <c r="B5731" s="2" t="s">
        <v>323</v>
      </c>
      <c r="C5731" s="2">
        <v>-0.41268559579620701</v>
      </c>
      <c r="D5731" s="2">
        <v>8.8068096712469804E-2</v>
      </c>
      <c r="E5731" s="2">
        <v>3.2996410446006598E-6</v>
      </c>
      <c r="F5731" s="2">
        <v>2.0992466309433299E-5</v>
      </c>
    </row>
    <row r="5732" spans="1:6" x14ac:dyDescent="0.25">
      <c r="A5732" s="19" t="s">
        <v>24168</v>
      </c>
      <c r="B5732" s="2" t="s">
        <v>323</v>
      </c>
      <c r="C5732" s="2">
        <v>-1.0925799463661401</v>
      </c>
      <c r="D5732" s="2">
        <v>0.18767122864548599</v>
      </c>
      <c r="E5732" s="2">
        <v>8.5511322562910195E-9</v>
      </c>
      <c r="F5732" s="2">
        <v>8.9955597613812294E-8</v>
      </c>
    </row>
    <row r="5733" spans="1:6" x14ac:dyDescent="0.25">
      <c r="A5733" s="19" t="s">
        <v>5489</v>
      </c>
      <c r="B5733" s="2" t="s">
        <v>323</v>
      </c>
      <c r="C5733" s="2">
        <v>-0.82446068646307602</v>
      </c>
      <c r="D5733" s="2">
        <v>0.239834572551619</v>
      </c>
      <c r="E5733" s="2">
        <v>6.23346064971785E-4</v>
      </c>
      <c r="F5733" s="2">
        <v>2.3813921101159701E-3</v>
      </c>
    </row>
    <row r="5734" spans="1:6" x14ac:dyDescent="0.25">
      <c r="A5734" s="19" t="s">
        <v>16326</v>
      </c>
      <c r="B5734" s="2" t="s">
        <v>323</v>
      </c>
      <c r="C5734" s="2">
        <v>-0.68908105574783896</v>
      </c>
      <c r="D5734" s="2">
        <v>0.145102462018217</v>
      </c>
      <c r="E5734" s="2">
        <v>2.5523662756219302E-6</v>
      </c>
      <c r="F5734" s="2">
        <v>1.6578076821514702E-5</v>
      </c>
    </row>
    <row r="5735" spans="1:6" x14ac:dyDescent="0.25">
      <c r="A5735" s="19" t="s">
        <v>28373</v>
      </c>
      <c r="B5735" s="2" t="s">
        <v>323</v>
      </c>
      <c r="C5735" s="2">
        <v>-1.6488662038709001</v>
      </c>
      <c r="D5735" s="2">
        <v>0.28338022915820199</v>
      </c>
      <c r="E5735" s="2">
        <v>8.9672581379518502E-9</v>
      </c>
      <c r="F5735" s="2">
        <v>9.3944781832217902E-8</v>
      </c>
    </row>
    <row r="5736" spans="1:6" x14ac:dyDescent="0.25">
      <c r="A5736" s="19" t="s">
        <v>9706</v>
      </c>
      <c r="B5736" s="2" t="s">
        <v>323</v>
      </c>
      <c r="C5736" s="2">
        <v>-1.73454648569985</v>
      </c>
      <c r="D5736" s="2">
        <v>0.19284273427760201</v>
      </c>
      <c r="E5736" s="2">
        <v>1.72123872511566E-18</v>
      </c>
      <c r="F5736" s="2">
        <v>4.8669328921376502E-17</v>
      </c>
    </row>
    <row r="5737" spans="1:6" x14ac:dyDescent="0.25">
      <c r="A5737" s="19" t="s">
        <v>30815</v>
      </c>
      <c r="B5737" s="2" t="s">
        <v>323</v>
      </c>
      <c r="C5737" s="2">
        <v>-0.93561838898023997</v>
      </c>
      <c r="D5737" s="2">
        <v>0.183084374741941</v>
      </c>
      <c r="E5737" s="2">
        <v>4.0682212044022102E-7</v>
      </c>
      <c r="F5737" s="2">
        <v>3.0823249988570601E-6</v>
      </c>
    </row>
    <row r="5738" spans="1:6" x14ac:dyDescent="0.25">
      <c r="A5738" s="19" t="s">
        <v>31923</v>
      </c>
      <c r="B5738" s="2" t="s">
        <v>323</v>
      </c>
      <c r="C5738" s="2">
        <v>-0.74771398689014801</v>
      </c>
      <c r="D5738" s="2">
        <v>0.14655374553981901</v>
      </c>
      <c r="E5738" s="2">
        <v>4.2259400438165001E-7</v>
      </c>
      <c r="F5738" s="2">
        <v>3.1885913651362598E-6</v>
      </c>
    </row>
    <row r="5739" spans="1:6" x14ac:dyDescent="0.25">
      <c r="A5739" s="19" t="s">
        <v>13492</v>
      </c>
      <c r="B5739" s="2" t="s">
        <v>323</v>
      </c>
      <c r="C5739" s="2">
        <v>-1.0997896311005499</v>
      </c>
      <c r="D5739" s="2">
        <v>0.27118044920807899</v>
      </c>
      <c r="E5739" s="2">
        <v>5.5554308507300703E-5</v>
      </c>
      <c r="F5739" s="2">
        <v>2.7254324536362897E-4</v>
      </c>
    </row>
    <row r="5740" spans="1:6" x14ac:dyDescent="0.25">
      <c r="A5740" s="19" t="s">
        <v>7727</v>
      </c>
      <c r="B5740" s="2" t="s">
        <v>323</v>
      </c>
      <c r="C5740" s="2">
        <v>-0.74500181017261102</v>
      </c>
      <c r="D5740" s="2">
        <v>0.170621672060491</v>
      </c>
      <c r="E5740" s="2">
        <v>1.4160460602466E-5</v>
      </c>
      <c r="F5740" s="2">
        <v>7.8947176587299296E-5</v>
      </c>
    </row>
    <row r="5741" spans="1:6" x14ac:dyDescent="0.25">
      <c r="A5741" s="19" t="s">
        <v>25011</v>
      </c>
      <c r="B5741" s="2" t="s">
        <v>323</v>
      </c>
      <c r="C5741" s="2">
        <v>-1.7751052103088401</v>
      </c>
      <c r="D5741" s="2">
        <v>0.229178808736306</v>
      </c>
      <c r="E5741" s="2">
        <v>3.3161029980127197E-14</v>
      </c>
      <c r="F5741" s="2">
        <v>6.7429224315505098E-13</v>
      </c>
    </row>
    <row r="5742" spans="1:6" x14ac:dyDescent="0.25">
      <c r="A5742" s="19" t="s">
        <v>14601</v>
      </c>
      <c r="B5742" s="2" t="s">
        <v>323</v>
      </c>
      <c r="C5742" s="2">
        <v>-1.44701300161646</v>
      </c>
      <c r="D5742" s="2">
        <v>0.173542030068672</v>
      </c>
      <c r="E5742" s="2">
        <v>4.6902146425270004E-16</v>
      </c>
      <c r="F5742" s="2">
        <v>1.11738875309156E-14</v>
      </c>
    </row>
    <row r="5743" spans="1:6" x14ac:dyDescent="0.25">
      <c r="A5743" s="19" t="s">
        <v>5981</v>
      </c>
      <c r="B5743" s="2" t="s">
        <v>323</v>
      </c>
      <c r="C5743" s="2">
        <v>-1.60468247082893</v>
      </c>
      <c r="D5743" s="2">
        <v>0.14777133849471799</v>
      </c>
      <c r="E5743" s="2">
        <v>1.0931055570954E-25</v>
      </c>
      <c r="F5743" s="2">
        <v>5.0913983127739698E-24</v>
      </c>
    </row>
    <row r="5744" spans="1:6" x14ac:dyDescent="0.25">
      <c r="A5744" s="19" t="s">
        <v>18046</v>
      </c>
      <c r="B5744" s="2" t="s">
        <v>323</v>
      </c>
      <c r="C5744" s="2">
        <v>-1.1316936184040201</v>
      </c>
      <c r="D5744" s="2">
        <v>0.185156781878802</v>
      </c>
      <c r="E5744" s="2">
        <v>1.56546643875628E-9</v>
      </c>
      <c r="F5744" s="2">
        <v>1.88320163386783E-8</v>
      </c>
    </row>
    <row r="5745" spans="1:6" x14ac:dyDescent="0.25">
      <c r="A5745" s="19" t="s">
        <v>22490</v>
      </c>
      <c r="B5745" s="2" t="s">
        <v>323</v>
      </c>
      <c r="C5745" s="2">
        <v>-0.58340613045824696</v>
      </c>
      <c r="D5745" s="2">
        <v>0.178322158499642</v>
      </c>
      <c r="E5745" s="2">
        <v>1.1123892267383599E-3</v>
      </c>
      <c r="F5745" s="2">
        <v>3.9720466695665497E-3</v>
      </c>
    </row>
    <row r="5746" spans="1:6" x14ac:dyDescent="0.25">
      <c r="A5746" s="19" t="s">
        <v>11773</v>
      </c>
      <c r="B5746" s="2" t="s">
        <v>323</v>
      </c>
      <c r="C5746" s="2">
        <v>-1.0089597360059901</v>
      </c>
      <c r="D5746" s="2">
        <v>0.27520438278565001</v>
      </c>
      <c r="E5746" s="2">
        <v>2.6498854797926002E-4</v>
      </c>
      <c r="F5746" s="2">
        <v>1.10506677694214E-3</v>
      </c>
    </row>
    <row r="5747" spans="1:6" x14ac:dyDescent="0.25">
      <c r="A5747" s="19" t="s">
        <v>26177</v>
      </c>
      <c r="B5747" s="2" t="s">
        <v>323</v>
      </c>
      <c r="C5747" s="2">
        <v>-1.10590352633066</v>
      </c>
      <c r="D5747" s="2">
        <v>0.15981449859484101</v>
      </c>
      <c r="E5747" s="2">
        <v>9.8930689130620803E-12</v>
      </c>
      <c r="F5747" s="2">
        <v>1.6176207831971199E-10</v>
      </c>
    </row>
    <row r="5748" spans="1:6" x14ac:dyDescent="0.25">
      <c r="A5748" s="19" t="s">
        <v>14638</v>
      </c>
      <c r="B5748" s="2" t="s">
        <v>323</v>
      </c>
      <c r="C5748" s="2">
        <v>-2.3635037835374901</v>
      </c>
      <c r="D5748" s="2">
        <v>0.24768981257948</v>
      </c>
      <c r="E5748" s="2">
        <v>1.8331469145514799E-20</v>
      </c>
      <c r="F5748" s="2">
        <v>5.9392687012777304E-19</v>
      </c>
    </row>
    <row r="5749" spans="1:6" x14ac:dyDescent="0.25">
      <c r="A5749" s="19" t="s">
        <v>7804</v>
      </c>
      <c r="B5749" s="2" t="s">
        <v>323</v>
      </c>
      <c r="C5749" s="2">
        <v>-1.95227549966975</v>
      </c>
      <c r="D5749" s="2">
        <v>0.27185515885452799</v>
      </c>
      <c r="E5749" s="2">
        <v>1.6678784586107E-12</v>
      </c>
      <c r="F5749" s="2">
        <v>2.9549950437904603E-11</v>
      </c>
    </row>
    <row r="5750" spans="1:6" x14ac:dyDescent="0.25">
      <c r="A5750" s="19" t="s">
        <v>7430</v>
      </c>
      <c r="B5750" s="2" t="s">
        <v>392</v>
      </c>
      <c r="C5750" s="2">
        <v>-0.576973626155456</v>
      </c>
      <c r="D5750" s="2">
        <v>0.13827633200825001</v>
      </c>
      <c r="E5750" s="2">
        <v>3.4196294325828997E-5</v>
      </c>
      <c r="F5750" s="2">
        <v>1.7522549278106001E-4</v>
      </c>
    </row>
    <row r="5751" spans="1:6" x14ac:dyDescent="0.25">
      <c r="A5751" s="19" t="s">
        <v>21768</v>
      </c>
      <c r="B5751" s="2" t="s">
        <v>323</v>
      </c>
      <c r="C5751" s="2">
        <v>-0.428205587482964</v>
      </c>
      <c r="D5751" s="2">
        <v>0.15161213151119099</v>
      </c>
      <c r="E5751" s="2">
        <v>4.8690547238382101E-3</v>
      </c>
      <c r="F5751" s="2">
        <v>1.46413729666051E-2</v>
      </c>
    </row>
    <row r="5752" spans="1:6" x14ac:dyDescent="0.25">
      <c r="A5752" s="19" t="s">
        <v>18975</v>
      </c>
      <c r="B5752" s="2" t="s">
        <v>323</v>
      </c>
      <c r="C5752" s="2">
        <v>-0.74571530485805804</v>
      </c>
      <c r="D5752" s="2">
        <v>0.125150277009244</v>
      </c>
      <c r="E5752" s="2">
        <v>4.0636371174136302E-9</v>
      </c>
      <c r="F5752" s="2">
        <v>4.51940380722129E-8</v>
      </c>
    </row>
    <row r="5753" spans="1:6" x14ac:dyDescent="0.25">
      <c r="A5753" s="19" t="s">
        <v>26035</v>
      </c>
      <c r="B5753" s="2" t="s">
        <v>323</v>
      </c>
      <c r="C5753" s="2">
        <v>-0.56597980640471102</v>
      </c>
      <c r="D5753" s="2">
        <v>0.14781609605703599</v>
      </c>
      <c r="E5753" s="2">
        <v>1.39804181723028E-4</v>
      </c>
      <c r="F5753" s="2">
        <v>6.2287736096971601E-4</v>
      </c>
    </row>
    <row r="5754" spans="1:6" x14ac:dyDescent="0.25">
      <c r="A5754" s="19" t="s">
        <v>22213</v>
      </c>
      <c r="B5754" s="2" t="s">
        <v>323</v>
      </c>
      <c r="C5754" s="2">
        <v>-1.3546959469091699</v>
      </c>
      <c r="D5754" s="2">
        <v>0.27200990522454299</v>
      </c>
      <c r="E5754" s="2">
        <v>7.8422292477634697E-7</v>
      </c>
      <c r="F5754" s="2">
        <v>5.6059122403637104E-6</v>
      </c>
    </row>
    <row r="5755" spans="1:6" x14ac:dyDescent="0.25">
      <c r="A5755" s="19" t="s">
        <v>9389</v>
      </c>
      <c r="B5755" s="2" t="s">
        <v>323</v>
      </c>
      <c r="C5755" s="2">
        <v>-1.05270493350205</v>
      </c>
      <c r="D5755" s="2">
        <v>0.21108668126546401</v>
      </c>
      <c r="E5755" s="2">
        <v>7.4663897838304102E-7</v>
      </c>
      <c r="F5755" s="2">
        <v>5.3509126784117896E-6</v>
      </c>
    </row>
    <row r="5756" spans="1:6" x14ac:dyDescent="0.25">
      <c r="A5756" s="19" t="s">
        <v>28007</v>
      </c>
      <c r="B5756" s="2" t="s">
        <v>323</v>
      </c>
      <c r="C5756" s="2">
        <v>-1.15473991286189</v>
      </c>
      <c r="D5756" s="2">
        <v>0.248307409096443</v>
      </c>
      <c r="E5756" s="2">
        <v>3.8867136399699302E-6</v>
      </c>
      <c r="F5756" s="2">
        <v>2.4400263494881899E-5</v>
      </c>
    </row>
    <row r="5757" spans="1:6" x14ac:dyDescent="0.25">
      <c r="A5757" s="19" t="s">
        <v>6925</v>
      </c>
      <c r="B5757" s="2" t="s">
        <v>323</v>
      </c>
      <c r="C5757" s="2">
        <v>2.6954039042576698</v>
      </c>
      <c r="D5757" s="2">
        <v>0.24798284814222901</v>
      </c>
      <c r="E5757" s="2">
        <v>1.0343920711188199E-25</v>
      </c>
      <c r="F5757" s="2">
        <v>4.8340128959648098E-24</v>
      </c>
    </row>
    <row r="5758" spans="1:6" x14ac:dyDescent="0.25">
      <c r="A5758" s="19" t="s">
        <v>13440</v>
      </c>
      <c r="B5758" s="2" t="s">
        <v>323</v>
      </c>
      <c r="C5758" s="2">
        <v>-2.1935311799537698</v>
      </c>
      <c r="D5758" s="2">
        <v>0.22477490718873999</v>
      </c>
      <c r="E5758" s="2">
        <v>2.5421946918236499E-21</v>
      </c>
      <c r="F5758" s="2">
        <v>8.6258976979659999E-20</v>
      </c>
    </row>
    <row r="5759" spans="1:6" x14ac:dyDescent="0.25">
      <c r="A5759" s="19" t="s">
        <v>11980</v>
      </c>
      <c r="B5759" s="2" t="s">
        <v>323</v>
      </c>
      <c r="C5759" s="2">
        <v>-2.4893018272074898</v>
      </c>
      <c r="D5759" s="2">
        <v>0.30588079737663099</v>
      </c>
      <c r="E5759" s="2">
        <v>1.8300898799195998E-15</v>
      </c>
      <c r="F5759" s="2">
        <v>4.1481543326792998E-14</v>
      </c>
    </row>
    <row r="5760" spans="1:6" x14ac:dyDescent="0.25">
      <c r="A5760" s="19" t="s">
        <v>3971</v>
      </c>
      <c r="B5760" s="2" t="s">
        <v>323</v>
      </c>
      <c r="C5760" s="2">
        <v>-1.6718627170104601</v>
      </c>
      <c r="D5760" s="2">
        <v>0.18652291680534</v>
      </c>
      <c r="E5760" s="2">
        <v>2.2976470624781001E-18</v>
      </c>
      <c r="F5760" s="2">
        <v>6.4446928076101498E-17</v>
      </c>
    </row>
    <row r="5761" spans="1:6" x14ac:dyDescent="0.25">
      <c r="A5761" s="19" t="s">
        <v>8807</v>
      </c>
      <c r="B5761" s="2" t="s">
        <v>323</v>
      </c>
      <c r="C5761" s="2">
        <v>-0.36330354319757002</v>
      </c>
      <c r="D5761" s="2">
        <v>0.154758452944248</v>
      </c>
      <c r="E5761" s="2">
        <v>1.9161197216213201E-2</v>
      </c>
      <c r="F5761" s="2">
        <v>4.7542935088943097E-2</v>
      </c>
    </row>
    <row r="5762" spans="1:6" x14ac:dyDescent="0.25">
      <c r="A5762" s="19" t="s">
        <v>3926</v>
      </c>
      <c r="B5762" s="2" t="s">
        <v>323</v>
      </c>
      <c r="C5762" s="2">
        <v>-0.99563070137707099</v>
      </c>
      <c r="D5762" s="2">
        <v>0.189624010316258</v>
      </c>
      <c r="E5762" s="2">
        <v>1.9631326599647201E-7</v>
      </c>
      <c r="F5762" s="2">
        <v>1.57506370164496E-6</v>
      </c>
    </row>
    <row r="5763" spans="1:6" x14ac:dyDescent="0.25">
      <c r="A5763" s="19" t="s">
        <v>17224</v>
      </c>
      <c r="B5763" s="2" t="s">
        <v>323</v>
      </c>
      <c r="C5763" s="2">
        <v>-1.75178985197125</v>
      </c>
      <c r="D5763" s="2">
        <v>0.20530911489804701</v>
      </c>
      <c r="E5763" s="2">
        <v>7.9355355341008195E-17</v>
      </c>
      <c r="F5763" s="2">
        <v>1.9994549613508901E-15</v>
      </c>
    </row>
    <row r="5764" spans="1:6" x14ac:dyDescent="0.25">
      <c r="A5764" s="19" t="s">
        <v>16051</v>
      </c>
      <c r="B5764" s="2" t="s">
        <v>323</v>
      </c>
      <c r="C5764" s="2">
        <v>-0.62915490713913702</v>
      </c>
      <c r="D5764" s="2">
        <v>0.17535457302219101</v>
      </c>
      <c r="E5764" s="2">
        <v>3.5389897132866898E-4</v>
      </c>
      <c r="F5764" s="2">
        <v>1.42953735994278E-3</v>
      </c>
    </row>
    <row r="5765" spans="1:6" x14ac:dyDescent="0.25">
      <c r="A5765" s="19" t="s">
        <v>3609</v>
      </c>
      <c r="B5765" s="2" t="s">
        <v>323</v>
      </c>
      <c r="C5765" s="2">
        <v>-0.66287385713426705</v>
      </c>
      <c r="D5765" s="2">
        <v>0.12994065306994201</v>
      </c>
      <c r="E5765" s="2">
        <v>4.4502683224935602E-7</v>
      </c>
      <c r="F5765" s="2">
        <v>3.33716477770057E-6</v>
      </c>
    </row>
    <row r="5766" spans="1:6" x14ac:dyDescent="0.25">
      <c r="A5766" s="19" t="s">
        <v>11996</v>
      </c>
      <c r="B5766" s="2" t="s">
        <v>323</v>
      </c>
      <c r="C5766" s="2">
        <v>-0.35733182139193798</v>
      </c>
      <c r="D5766" s="2">
        <v>0.14653455944677299</v>
      </c>
      <c r="E5766" s="2">
        <v>1.49536254887988E-2</v>
      </c>
      <c r="F5766" s="2">
        <v>3.8566135830840703E-2</v>
      </c>
    </row>
    <row r="5767" spans="1:6" x14ac:dyDescent="0.25">
      <c r="A5767" s="19" t="s">
        <v>5375</v>
      </c>
      <c r="B5767" s="2" t="s">
        <v>323</v>
      </c>
      <c r="C5767" s="2">
        <v>-0.66908005713847796</v>
      </c>
      <c r="D5767" s="2">
        <v>0.1333186283584</v>
      </c>
      <c r="E5767" s="2">
        <v>6.5747086504604898E-7</v>
      </c>
      <c r="F5767" s="2">
        <v>4.7593953776141804E-6</v>
      </c>
    </row>
    <row r="5768" spans="1:6" x14ac:dyDescent="0.25">
      <c r="A5768" s="19" t="s">
        <v>9143</v>
      </c>
      <c r="B5768" s="2" t="s">
        <v>323</v>
      </c>
      <c r="C5768" s="2">
        <v>-2.8645802733430501</v>
      </c>
      <c r="D5768" s="2">
        <v>0.29726632230384398</v>
      </c>
      <c r="E5768" s="2">
        <v>1.0465496401099099E-20</v>
      </c>
      <c r="F5768" s="2">
        <v>3.4425457198116E-19</v>
      </c>
    </row>
    <row r="5769" spans="1:6" x14ac:dyDescent="0.25">
      <c r="A5769" s="19" t="s">
        <v>3766</v>
      </c>
      <c r="B5769" s="2" t="s">
        <v>323</v>
      </c>
      <c r="C5769" s="2">
        <v>-0.70763466864147495</v>
      </c>
      <c r="D5769" s="2">
        <v>0.198046805011629</v>
      </c>
      <c r="E5769" s="2">
        <v>3.7527118960322E-4</v>
      </c>
      <c r="F5769" s="2">
        <v>1.5069525764686499E-3</v>
      </c>
    </row>
    <row r="5770" spans="1:6" x14ac:dyDescent="0.25">
      <c r="A5770" s="19" t="s">
        <v>6056</v>
      </c>
      <c r="B5770" s="2" t="s">
        <v>323</v>
      </c>
      <c r="C5770" s="2">
        <v>-0.43923391050105398</v>
      </c>
      <c r="D5770" s="2">
        <v>0.11757050265663301</v>
      </c>
      <c r="E5770" s="2">
        <v>2.00612240387923E-4</v>
      </c>
      <c r="F5770" s="2">
        <v>8.6038585034152405E-4</v>
      </c>
    </row>
    <row r="5771" spans="1:6" x14ac:dyDescent="0.25">
      <c r="A5771" s="19" t="s">
        <v>26142</v>
      </c>
      <c r="B5771" s="2" t="s">
        <v>323</v>
      </c>
      <c r="C5771" s="2">
        <v>-0.68711693861796197</v>
      </c>
      <c r="D5771" s="2">
        <v>0.133574791150018</v>
      </c>
      <c r="E5771" s="2">
        <v>3.4064811816436502E-7</v>
      </c>
      <c r="F5771" s="2">
        <v>2.6161214737380102E-6</v>
      </c>
    </row>
    <row r="5772" spans="1:6" x14ac:dyDescent="0.25">
      <c r="A5772" s="19" t="s">
        <v>28977</v>
      </c>
      <c r="B5772" s="2" t="s">
        <v>323</v>
      </c>
      <c r="C5772" s="2">
        <v>2.3501649552944701</v>
      </c>
      <c r="D5772" s="2">
        <v>0.232544903396424</v>
      </c>
      <c r="E5772" s="2">
        <v>1.0649386757833E-22</v>
      </c>
      <c r="F5772" s="2">
        <v>3.99608959131394E-21</v>
      </c>
    </row>
    <row r="5773" spans="1:6" x14ac:dyDescent="0.25">
      <c r="A5773" s="19" t="s">
        <v>9209</v>
      </c>
      <c r="B5773" s="2" t="s">
        <v>323</v>
      </c>
      <c r="C5773" s="2">
        <v>-2.0159881430743001</v>
      </c>
      <c r="D5773" s="2">
        <v>0.24985010442213801</v>
      </c>
      <c r="E5773" s="2">
        <v>2.7655847325986599E-15</v>
      </c>
      <c r="F5773" s="2">
        <v>6.1736055358560096E-14</v>
      </c>
    </row>
    <row r="5774" spans="1:6" x14ac:dyDescent="0.25">
      <c r="A5774" s="19" t="s">
        <v>27953</v>
      </c>
      <c r="B5774" s="2" t="s">
        <v>323</v>
      </c>
      <c r="C5774" s="2">
        <v>-0.97824546547733504</v>
      </c>
      <c r="D5774" s="2">
        <v>0.15050356431460199</v>
      </c>
      <c r="E5774" s="2">
        <v>1.3719626454695001E-10</v>
      </c>
      <c r="F5774" s="2">
        <v>1.9644680478070401E-9</v>
      </c>
    </row>
    <row r="5775" spans="1:6" x14ac:dyDescent="0.25">
      <c r="A5775" s="19" t="s">
        <v>20581</v>
      </c>
      <c r="B5775" s="2" t="s">
        <v>323</v>
      </c>
      <c r="C5775" s="2">
        <v>2.2940759306291501</v>
      </c>
      <c r="D5775" s="2">
        <v>0.20792953330311001</v>
      </c>
      <c r="E5775" s="2">
        <v>2.2053033644181001E-26</v>
      </c>
      <c r="F5775" s="2">
        <v>1.07924924965308E-24</v>
      </c>
    </row>
    <row r="5776" spans="1:6" x14ac:dyDescent="0.25">
      <c r="A5776" s="19" t="s">
        <v>15499</v>
      </c>
      <c r="B5776" s="2" t="s">
        <v>323</v>
      </c>
      <c r="C5776" s="2">
        <v>-3.4819879589298601</v>
      </c>
      <c r="D5776" s="2">
        <v>0.20177252801725501</v>
      </c>
      <c r="E5776" s="2">
        <v>2.3705325145227599E-57</v>
      </c>
      <c r="F5776" s="2">
        <v>3.4925429831071398E-54</v>
      </c>
    </row>
    <row r="5777" spans="1:6" x14ac:dyDescent="0.25">
      <c r="A5777" s="19" t="s">
        <v>17942</v>
      </c>
      <c r="B5777" s="2" t="s">
        <v>323</v>
      </c>
      <c r="C5777" s="2">
        <v>-0.64660476046158399</v>
      </c>
      <c r="D5777" s="2">
        <v>0.121549535999255</v>
      </c>
      <c r="E5777" s="2">
        <v>1.4339699609110899E-7</v>
      </c>
      <c r="F5777" s="2">
        <v>1.18410386772224E-6</v>
      </c>
    </row>
    <row r="5778" spans="1:6" x14ac:dyDescent="0.25">
      <c r="A5778" s="19" t="s">
        <v>15548</v>
      </c>
      <c r="B5778" s="2" t="s">
        <v>323</v>
      </c>
      <c r="C5778" s="2">
        <v>-0.997535024079368</v>
      </c>
      <c r="D5778" s="2">
        <v>0.188770364718259</v>
      </c>
      <c r="E5778" s="2">
        <v>1.67201452056645E-7</v>
      </c>
      <c r="F5778" s="2">
        <v>1.36337612799932E-6</v>
      </c>
    </row>
    <row r="5779" spans="1:6" x14ac:dyDescent="0.25">
      <c r="A5779" s="19" t="s">
        <v>14862</v>
      </c>
      <c r="B5779" s="2" t="s">
        <v>323</v>
      </c>
      <c r="C5779" s="2">
        <v>-0.55393609854871195</v>
      </c>
      <c r="D5779" s="2">
        <v>0.11070598969991099</v>
      </c>
      <c r="E5779" s="2">
        <v>7.0797903291185903E-7</v>
      </c>
      <c r="F5779" s="2">
        <v>5.0999632188115504E-6</v>
      </c>
    </row>
    <row r="5780" spans="1:6" x14ac:dyDescent="0.25">
      <c r="A5780" s="19" t="s">
        <v>23654</v>
      </c>
      <c r="B5780" s="2" t="s">
        <v>323</v>
      </c>
      <c r="C5780" s="2">
        <v>-0.42072370317945601</v>
      </c>
      <c r="D5780" s="2">
        <v>0.15948039279163601</v>
      </c>
      <c r="E5780" s="2">
        <v>8.5022964465837694E-3</v>
      </c>
      <c r="F5780" s="2">
        <v>2.3764831196127701E-2</v>
      </c>
    </row>
    <row r="5781" spans="1:6" x14ac:dyDescent="0.25">
      <c r="A5781" s="19" t="s">
        <v>21259</v>
      </c>
      <c r="B5781" s="2" t="s">
        <v>323</v>
      </c>
      <c r="C5781" s="2">
        <v>-1.1451707704782701</v>
      </c>
      <c r="D5781" s="2">
        <v>0.235470998735585</v>
      </c>
      <c r="E5781" s="2">
        <v>1.4213534583969099E-6</v>
      </c>
      <c r="F5781" s="2">
        <v>9.6901966295432907E-6</v>
      </c>
    </row>
    <row r="5782" spans="1:6" x14ac:dyDescent="0.25">
      <c r="A5782" s="19" t="s">
        <v>9838</v>
      </c>
      <c r="B5782" s="2" t="s">
        <v>323</v>
      </c>
      <c r="C5782" s="2">
        <v>-0.51875326249022302</v>
      </c>
      <c r="D5782" s="2">
        <v>0.17621351780684</v>
      </c>
      <c r="E5782" s="2">
        <v>3.3331166998443601E-3</v>
      </c>
      <c r="F5782" s="2">
        <v>1.0495380852502E-2</v>
      </c>
    </row>
    <row r="5783" spans="1:6" x14ac:dyDescent="0.25">
      <c r="A5783" s="19" t="s">
        <v>16437</v>
      </c>
      <c r="B5783" s="2" t="s">
        <v>323</v>
      </c>
      <c r="C5783" s="2">
        <v>-0.92562122790103196</v>
      </c>
      <c r="D5783" s="2">
        <v>0.13697481284125301</v>
      </c>
      <c r="E5783" s="2">
        <v>2.7498120318935601E-11</v>
      </c>
      <c r="F5783" s="2">
        <v>4.3220375187420802E-10</v>
      </c>
    </row>
    <row r="5784" spans="1:6" x14ac:dyDescent="0.25">
      <c r="A5784" s="19" t="s">
        <v>25679</v>
      </c>
      <c r="B5784" s="2" t="s">
        <v>323</v>
      </c>
      <c r="C5784" s="2">
        <v>-0.447546362136718</v>
      </c>
      <c r="D5784" s="2">
        <v>0.11388380313783</v>
      </c>
      <c r="E5784" s="2">
        <v>9.1999996980239994E-5</v>
      </c>
      <c r="F5784" s="2">
        <v>4.2886859541513099E-4</v>
      </c>
    </row>
    <row r="5785" spans="1:6" x14ac:dyDescent="0.25">
      <c r="A5785" s="19" t="s">
        <v>22822</v>
      </c>
      <c r="B5785" s="2" t="s">
        <v>323</v>
      </c>
      <c r="C5785" s="2">
        <v>-0.33772853513739198</v>
      </c>
      <c r="D5785" s="2">
        <v>0.14410637258160899</v>
      </c>
      <c r="E5785" s="2">
        <v>1.9376068674436898E-2</v>
      </c>
      <c r="F5785" s="2">
        <v>4.7991000743542102E-2</v>
      </c>
    </row>
    <row r="5786" spans="1:6" x14ac:dyDescent="0.25">
      <c r="A5786" s="19" t="s">
        <v>32117</v>
      </c>
      <c r="B5786" s="2" t="s">
        <v>323</v>
      </c>
      <c r="C5786" s="2">
        <v>-2.1206526982677198</v>
      </c>
      <c r="D5786" s="2">
        <v>0.21532545571297099</v>
      </c>
      <c r="E5786" s="2">
        <v>1.33840778686292E-21</v>
      </c>
      <c r="F5786" s="2">
        <v>4.6311556461871097E-20</v>
      </c>
    </row>
    <row r="5787" spans="1:6" x14ac:dyDescent="0.25">
      <c r="A5787" s="19" t="s">
        <v>29166</v>
      </c>
      <c r="B5787" s="2" t="s">
        <v>323</v>
      </c>
      <c r="C5787" s="2">
        <v>-0.37162815191746901</v>
      </c>
      <c r="D5787" s="2">
        <v>0.113921220687646</v>
      </c>
      <c r="E5787" s="2">
        <v>1.16576061548211E-3</v>
      </c>
      <c r="F5787" s="2">
        <v>4.1423123774042498E-3</v>
      </c>
    </row>
    <row r="5788" spans="1:6" x14ac:dyDescent="0.25">
      <c r="A5788" s="19" t="s">
        <v>22248</v>
      </c>
      <c r="B5788" s="2" t="s">
        <v>323</v>
      </c>
      <c r="C5788" s="2">
        <v>-1.6852033150243499</v>
      </c>
      <c r="D5788" s="2">
        <v>0.24669244370519899</v>
      </c>
      <c r="E5788" s="2">
        <v>1.7544533907446899E-11</v>
      </c>
      <c r="F5788" s="2">
        <v>2.8112429174079099E-10</v>
      </c>
    </row>
    <row r="5789" spans="1:6" x14ac:dyDescent="0.25">
      <c r="A5789" s="19" t="s">
        <v>18884</v>
      </c>
      <c r="B5789" s="2" t="s">
        <v>323</v>
      </c>
      <c r="C5789" s="2">
        <v>-1.31595853162725</v>
      </c>
      <c r="D5789" s="2">
        <v>0.24085132799425499</v>
      </c>
      <c r="E5789" s="2">
        <v>6.1327149561568803E-8</v>
      </c>
      <c r="F5789" s="2">
        <v>5.4638157150763704E-7</v>
      </c>
    </row>
    <row r="5790" spans="1:6" x14ac:dyDescent="0.25">
      <c r="A5790" s="19" t="s">
        <v>20311</v>
      </c>
      <c r="B5790" s="2" t="s">
        <v>323</v>
      </c>
      <c r="C5790" s="2">
        <v>-1.3317778620330301</v>
      </c>
      <c r="D5790" s="2">
        <v>0.26467671085083799</v>
      </c>
      <c r="E5790" s="2">
        <v>6.0836436437415804E-7</v>
      </c>
      <c r="F5790" s="2">
        <v>4.4383486192144397E-6</v>
      </c>
    </row>
    <row r="5791" spans="1:6" x14ac:dyDescent="0.25">
      <c r="A5791" s="19" t="s">
        <v>20001</v>
      </c>
      <c r="B5791" s="2" t="s">
        <v>323</v>
      </c>
      <c r="C5791" s="2">
        <v>2.6882786251478499</v>
      </c>
      <c r="D5791" s="2">
        <v>0.25770355410250301</v>
      </c>
      <c r="E5791" s="2">
        <v>6.0612437481172702E-24</v>
      </c>
      <c r="F5791" s="2">
        <v>2.4661685500152098E-22</v>
      </c>
    </row>
    <row r="5792" spans="1:6" x14ac:dyDescent="0.25">
      <c r="A5792" s="19" t="s">
        <v>25726</v>
      </c>
      <c r="B5792" s="2" t="s">
        <v>323</v>
      </c>
      <c r="C5792" s="2">
        <v>-0.417729331052899</v>
      </c>
      <c r="D5792" s="2">
        <v>8.9628894533472198E-2</v>
      </c>
      <c r="E5792" s="2">
        <v>3.6980199780519399E-6</v>
      </c>
      <c r="F5792" s="2">
        <v>2.3315016496758599E-5</v>
      </c>
    </row>
    <row r="5793" spans="1:6" x14ac:dyDescent="0.25">
      <c r="A5793" s="19" t="s">
        <v>27395</v>
      </c>
      <c r="B5793" s="2" t="s">
        <v>323</v>
      </c>
      <c r="C5793" s="2">
        <v>-0.62512845226649305</v>
      </c>
      <c r="D5793" s="2">
        <v>0.14358863990999299</v>
      </c>
      <c r="E5793" s="2">
        <v>1.5274152314342501E-5</v>
      </c>
      <c r="F5793" s="2">
        <v>8.4433125145218904E-5</v>
      </c>
    </row>
    <row r="5794" spans="1:6" x14ac:dyDescent="0.25">
      <c r="A5794" s="19" t="s">
        <v>7084</v>
      </c>
      <c r="B5794" s="2" t="s">
        <v>323</v>
      </c>
      <c r="C5794" s="2">
        <v>-0.47617385014216501</v>
      </c>
      <c r="D5794" s="2">
        <v>0.190799167340793</v>
      </c>
      <c r="E5794" s="2">
        <v>1.2778050854567499E-2</v>
      </c>
      <c r="F5794" s="2">
        <v>3.3735355802311497E-2</v>
      </c>
    </row>
    <row r="5795" spans="1:6" x14ac:dyDescent="0.25">
      <c r="A5795" s="19" t="s">
        <v>31676</v>
      </c>
      <c r="B5795" s="2" t="s">
        <v>323</v>
      </c>
      <c r="C5795" s="2">
        <v>-1.8517201060328401</v>
      </c>
      <c r="D5795" s="2">
        <v>0.28635923874187902</v>
      </c>
      <c r="E5795" s="2">
        <v>1.8108180753454399E-10</v>
      </c>
      <c r="F5795" s="2">
        <v>2.5523781663214998E-9</v>
      </c>
    </row>
    <row r="5796" spans="1:6" x14ac:dyDescent="0.25">
      <c r="A5796" s="19" t="s">
        <v>17175</v>
      </c>
      <c r="B5796" s="2" t="s">
        <v>323</v>
      </c>
      <c r="C5796" s="2">
        <v>-0.34720896635950899</v>
      </c>
      <c r="D5796" s="2">
        <v>0.14602299143609801</v>
      </c>
      <c r="E5796" s="2">
        <v>1.7678941211100401E-2</v>
      </c>
      <c r="F5796" s="2">
        <v>4.4444239005148899E-2</v>
      </c>
    </row>
    <row r="5797" spans="1:6" x14ac:dyDescent="0.25">
      <c r="A5797" s="19" t="s">
        <v>7512</v>
      </c>
      <c r="B5797" s="2" t="s">
        <v>323</v>
      </c>
      <c r="C5797" s="2">
        <v>-0.485445234323226</v>
      </c>
      <c r="D5797" s="2">
        <v>0.13958919403473</v>
      </c>
      <c r="E5797" s="2">
        <v>5.2891006249359597E-4</v>
      </c>
      <c r="F5797" s="2">
        <v>2.0552164602142199E-3</v>
      </c>
    </row>
    <row r="5798" spans="1:6" x14ac:dyDescent="0.25">
      <c r="A5798" s="19" t="s">
        <v>24136</v>
      </c>
      <c r="B5798" s="2" t="s">
        <v>323</v>
      </c>
      <c r="C5798" s="2">
        <v>-0.50258563789235</v>
      </c>
      <c r="D5798" s="2">
        <v>0.18902344310865701</v>
      </c>
      <c r="E5798" s="2">
        <v>7.9894164843093592E-3</v>
      </c>
      <c r="F5798" s="2">
        <v>2.2526967732199001E-2</v>
      </c>
    </row>
    <row r="5799" spans="1:6" x14ac:dyDescent="0.25">
      <c r="A5799" s="19" t="s">
        <v>17029</v>
      </c>
      <c r="B5799" s="2" t="s">
        <v>323</v>
      </c>
      <c r="C5799" s="2">
        <v>-0.69862852599927505</v>
      </c>
      <c r="D5799" s="2">
        <v>0.15423042351056401</v>
      </c>
      <c r="E5799" s="2">
        <v>6.9435486667712504E-6</v>
      </c>
      <c r="F5799" s="2">
        <v>4.1084497533064398E-5</v>
      </c>
    </row>
    <row r="5800" spans="1:6" x14ac:dyDescent="0.25">
      <c r="A5800" s="19" t="s">
        <v>8555</v>
      </c>
      <c r="B5800" s="2" t="s">
        <v>323</v>
      </c>
      <c r="C5800" s="2">
        <v>1.78637469063803</v>
      </c>
      <c r="D5800" s="2">
        <v>0.16296126485680801</v>
      </c>
      <c r="E5800" s="2">
        <v>4.2547953836215099E-26</v>
      </c>
      <c r="F5800" s="2">
        <v>2.0359741397216602E-24</v>
      </c>
    </row>
    <row r="5801" spans="1:6" x14ac:dyDescent="0.25">
      <c r="A5801" s="19" t="s">
        <v>27709</v>
      </c>
      <c r="B5801" s="2" t="s">
        <v>323</v>
      </c>
      <c r="C5801" s="2">
        <v>-0.38876688811251198</v>
      </c>
      <c r="D5801" s="2">
        <v>0.13717046961889001</v>
      </c>
      <c r="E5801" s="2">
        <v>4.7292022747141196E-3</v>
      </c>
      <c r="F5801" s="2">
        <v>1.4280966480698201E-2</v>
      </c>
    </row>
    <row r="5802" spans="1:6" x14ac:dyDescent="0.25">
      <c r="A5802" s="19" t="s">
        <v>24839</v>
      </c>
      <c r="B5802" s="2" t="s">
        <v>323</v>
      </c>
      <c r="C5802" s="2">
        <v>-0.66432544966825202</v>
      </c>
      <c r="D5802" s="2">
        <v>0.218095705577739</v>
      </c>
      <c r="E5802" s="2">
        <v>2.3910620966637198E-3</v>
      </c>
      <c r="F5802" s="2">
        <v>7.8247604947284995E-3</v>
      </c>
    </row>
    <row r="5803" spans="1:6" x14ac:dyDescent="0.25">
      <c r="A5803" s="19" t="s">
        <v>26530</v>
      </c>
      <c r="B5803" s="2" t="s">
        <v>323</v>
      </c>
      <c r="C5803" s="2">
        <v>-0.67882790533551196</v>
      </c>
      <c r="D5803" s="2">
        <v>0.20251030871054199</v>
      </c>
      <c r="E5803" s="2">
        <v>8.4370419972483695E-4</v>
      </c>
      <c r="F5803" s="2">
        <v>3.10678922163869E-3</v>
      </c>
    </row>
    <row r="5804" spans="1:6" x14ac:dyDescent="0.25">
      <c r="A5804" s="19" t="s">
        <v>6082</v>
      </c>
      <c r="B5804" s="2" t="s">
        <v>323</v>
      </c>
      <c r="C5804" s="2">
        <v>-1.03341930955323</v>
      </c>
      <c r="D5804" s="2">
        <v>0.143058575563632</v>
      </c>
      <c r="E5804" s="2">
        <v>1.1907372816640999E-12</v>
      </c>
      <c r="F5804" s="2">
        <v>2.1394293148667E-11</v>
      </c>
    </row>
    <row r="5805" spans="1:6" x14ac:dyDescent="0.25">
      <c r="A5805" s="19" t="s">
        <v>16604</v>
      </c>
      <c r="B5805" s="2" t="s">
        <v>323</v>
      </c>
      <c r="C5805" s="2">
        <v>-1.3000529584013201</v>
      </c>
      <c r="D5805" s="2">
        <v>0.219547600502499</v>
      </c>
      <c r="E5805" s="2">
        <v>4.8610858274899701E-9</v>
      </c>
      <c r="F5805" s="2">
        <v>5.3363284536834001E-8</v>
      </c>
    </row>
    <row r="5806" spans="1:6" x14ac:dyDescent="0.25">
      <c r="A5806" s="19" t="s">
        <v>27082</v>
      </c>
      <c r="B5806" s="2" t="s">
        <v>323</v>
      </c>
      <c r="C5806" s="2">
        <v>-1.78904807527409</v>
      </c>
      <c r="D5806" s="2">
        <v>0.24827383266905301</v>
      </c>
      <c r="E5806" s="2">
        <v>1.4226206380231499E-12</v>
      </c>
      <c r="F5806" s="2">
        <v>2.5397588979707901E-11</v>
      </c>
    </row>
    <row r="5807" spans="1:6" x14ac:dyDescent="0.25">
      <c r="A5807" s="19" t="s">
        <v>15516</v>
      </c>
      <c r="B5807" s="2" t="s">
        <v>323</v>
      </c>
      <c r="C5807" s="2">
        <v>-0.47733245954864401</v>
      </c>
      <c r="D5807" s="2">
        <v>0.126838589945829</v>
      </c>
      <c r="E5807" s="2">
        <v>1.8183681835413099E-4</v>
      </c>
      <c r="F5807" s="2">
        <v>7.8795016349647096E-4</v>
      </c>
    </row>
    <row r="5808" spans="1:6" x14ac:dyDescent="0.25">
      <c r="A5808" s="19" t="s">
        <v>10508</v>
      </c>
      <c r="B5808" s="2" t="s">
        <v>323</v>
      </c>
      <c r="C5808" s="2">
        <v>-2.2841585999549001</v>
      </c>
      <c r="D5808" s="2">
        <v>0.25495413936601102</v>
      </c>
      <c r="E5808" s="2">
        <v>2.6532952176588198E-18</v>
      </c>
      <c r="F5808" s="2">
        <v>7.3904172167087895E-17</v>
      </c>
    </row>
    <row r="5809" spans="1:6" x14ac:dyDescent="0.25">
      <c r="A5809" s="19" t="s">
        <v>17893</v>
      </c>
      <c r="B5809" s="2" t="s">
        <v>323</v>
      </c>
      <c r="C5809" s="2">
        <v>-1.4490922972567799</v>
      </c>
      <c r="D5809" s="2">
        <v>0.232648000303119</v>
      </c>
      <c r="E5809" s="2">
        <v>7.7059639147604296E-10</v>
      </c>
      <c r="F5809" s="2">
        <v>9.7767421458828096E-9</v>
      </c>
    </row>
    <row r="5810" spans="1:6" x14ac:dyDescent="0.25">
      <c r="A5810" s="19" t="s">
        <v>23555</v>
      </c>
      <c r="B5810" s="2" t="s">
        <v>323</v>
      </c>
      <c r="C5810" s="2">
        <v>-0.63422617793784897</v>
      </c>
      <c r="D5810" s="2">
        <v>0.18179755109488099</v>
      </c>
      <c r="E5810" s="2">
        <v>5.1307116841302098E-4</v>
      </c>
      <c r="F5810" s="2">
        <v>2.0006130683083599E-3</v>
      </c>
    </row>
    <row r="5811" spans="1:6" x14ac:dyDescent="0.25">
      <c r="A5811" s="19" t="s">
        <v>12908</v>
      </c>
      <c r="B5811" s="2" t="s">
        <v>323</v>
      </c>
      <c r="C5811" s="2">
        <v>-1.8562146643931201</v>
      </c>
      <c r="D5811" s="2">
        <v>0.22990670480009401</v>
      </c>
      <c r="E5811" s="2">
        <v>2.8997578591036899E-15</v>
      </c>
      <c r="F5811" s="2">
        <v>6.4576707836029796E-14</v>
      </c>
    </row>
    <row r="5812" spans="1:6" x14ac:dyDescent="0.25">
      <c r="A5812" s="19" t="s">
        <v>28464</v>
      </c>
      <c r="B5812" s="2" t="s">
        <v>323</v>
      </c>
      <c r="C5812" s="2">
        <v>-0.38112280372081703</v>
      </c>
      <c r="D5812" s="2">
        <v>0.137894688328555</v>
      </c>
      <c r="E5812" s="2">
        <v>5.8570095687801799E-3</v>
      </c>
      <c r="F5812" s="2">
        <v>1.72240013508629E-2</v>
      </c>
    </row>
    <row r="5813" spans="1:6" x14ac:dyDescent="0.25">
      <c r="A5813" s="19" t="s">
        <v>14443</v>
      </c>
      <c r="B5813" s="2" t="s">
        <v>323</v>
      </c>
      <c r="C5813" s="2">
        <v>-0.97981913388259001</v>
      </c>
      <c r="D5813" s="2">
        <v>0.16106238030824499</v>
      </c>
      <c r="E5813" s="2">
        <v>2.0444033659520101E-9</v>
      </c>
      <c r="F5813" s="2">
        <v>2.40054460667343E-8</v>
      </c>
    </row>
    <row r="5814" spans="1:6" x14ac:dyDescent="0.25">
      <c r="A5814" s="19" t="s">
        <v>20486</v>
      </c>
      <c r="B5814" s="2" t="s">
        <v>323</v>
      </c>
      <c r="C5814" s="2">
        <v>-0.30013102055223401</v>
      </c>
      <c r="D5814" s="2">
        <v>0.113016309947576</v>
      </c>
      <c r="E5814" s="2">
        <v>8.0890552447695097E-3</v>
      </c>
      <c r="F5814" s="2">
        <v>2.2759767159195199E-2</v>
      </c>
    </row>
    <row r="5815" spans="1:6" x14ac:dyDescent="0.25">
      <c r="A5815" s="19" t="s">
        <v>15284</v>
      </c>
      <c r="B5815" s="2" t="s">
        <v>323</v>
      </c>
      <c r="C5815" s="2">
        <v>-0.51226810437679904</v>
      </c>
      <c r="D5815" s="2">
        <v>0.219719552659387</v>
      </c>
      <c r="E5815" s="2">
        <v>1.99986403612347E-2</v>
      </c>
      <c r="F5815" s="2">
        <v>4.9278883826349401E-2</v>
      </c>
    </row>
    <row r="5816" spans="1:6" x14ac:dyDescent="0.25">
      <c r="A5816" s="19" t="s">
        <v>7435</v>
      </c>
      <c r="B5816" s="2" t="s">
        <v>323</v>
      </c>
      <c r="C5816" s="2">
        <v>-0.58129914859860898</v>
      </c>
      <c r="D5816" s="2">
        <v>0.12863457396366701</v>
      </c>
      <c r="E5816" s="2">
        <v>7.2772217942457603E-6</v>
      </c>
      <c r="F5816" s="2">
        <v>4.2886583091857203E-5</v>
      </c>
    </row>
    <row r="5817" spans="1:6" x14ac:dyDescent="0.25">
      <c r="A5817" s="19" t="s">
        <v>10163</v>
      </c>
      <c r="B5817" s="2" t="s">
        <v>323</v>
      </c>
      <c r="C5817" s="2">
        <v>-0.47308719321406201</v>
      </c>
      <c r="D5817" s="2">
        <v>0.124697875717036</v>
      </c>
      <c r="E5817" s="2">
        <v>1.61813872690571E-4</v>
      </c>
      <c r="F5817" s="2">
        <v>7.0997738843685699E-4</v>
      </c>
    </row>
    <row r="5818" spans="1:6" x14ac:dyDescent="0.25">
      <c r="A5818" s="19" t="s">
        <v>10823</v>
      </c>
      <c r="B5818" s="2" t="s">
        <v>323</v>
      </c>
      <c r="C5818" s="2">
        <v>-1.9424733485799901</v>
      </c>
      <c r="D5818" s="2">
        <v>0.192486229616009</v>
      </c>
      <c r="E5818" s="2">
        <v>1.53498040301949E-22</v>
      </c>
      <c r="F5818" s="2">
        <v>5.6686947785916399E-21</v>
      </c>
    </row>
    <row r="5819" spans="1:6" x14ac:dyDescent="0.25">
      <c r="A5819" s="19" t="s">
        <v>19005</v>
      </c>
      <c r="B5819" s="2" t="s">
        <v>323</v>
      </c>
      <c r="C5819" s="2">
        <v>-1.09454353324862</v>
      </c>
      <c r="D5819" s="2">
        <v>0.18937350675240899</v>
      </c>
      <c r="E5819" s="2">
        <v>1.0691116505239801E-8</v>
      </c>
      <c r="F5819" s="2">
        <v>1.09826210763735E-7</v>
      </c>
    </row>
    <row r="5820" spans="1:6" x14ac:dyDescent="0.25">
      <c r="A5820" s="19" t="s">
        <v>12949</v>
      </c>
      <c r="B5820" s="2" t="s">
        <v>323</v>
      </c>
      <c r="C5820" s="2">
        <v>-1.4761033474262799</v>
      </c>
      <c r="D5820" s="2">
        <v>0.23800232779081201</v>
      </c>
      <c r="E5820" s="2">
        <v>9.5891981532652307E-10</v>
      </c>
      <c r="F5820" s="2">
        <v>1.1994210183393801E-8</v>
      </c>
    </row>
    <row r="5821" spans="1:6" x14ac:dyDescent="0.25">
      <c r="A5821" s="19" t="s">
        <v>9417</v>
      </c>
      <c r="B5821" s="2" t="s">
        <v>323</v>
      </c>
      <c r="C5821" s="2">
        <v>-0.40537735611794301</v>
      </c>
      <c r="D5821" s="2">
        <v>0.12443234207826399</v>
      </c>
      <c r="E5821" s="2">
        <v>1.1781891794606599E-3</v>
      </c>
      <c r="F5821" s="2">
        <v>4.1801076933640499E-3</v>
      </c>
    </row>
    <row r="5822" spans="1:6" x14ac:dyDescent="0.25">
      <c r="A5822" s="19" t="s">
        <v>15359</v>
      </c>
      <c r="B5822" s="2" t="s">
        <v>323</v>
      </c>
      <c r="C5822" s="2">
        <v>-0.87688788093372905</v>
      </c>
      <c r="D5822" s="2">
        <v>0.15632134196748099</v>
      </c>
      <c r="E5822" s="2">
        <v>2.8664219337079099E-8</v>
      </c>
      <c r="F5822" s="2">
        <v>2.7264610666084098E-7</v>
      </c>
    </row>
    <row r="5823" spans="1:6" x14ac:dyDescent="0.25">
      <c r="A5823" s="19" t="s">
        <v>31709</v>
      </c>
      <c r="B5823" s="2" t="s">
        <v>323</v>
      </c>
      <c r="C5823" s="2">
        <v>-1.8089178010057501</v>
      </c>
      <c r="D5823" s="2">
        <v>0.198216393021832</v>
      </c>
      <c r="E5823" s="2">
        <v>4.9918226017543199E-19</v>
      </c>
      <c r="F5823" s="2">
        <v>1.46627586664122E-17</v>
      </c>
    </row>
    <row r="5824" spans="1:6" x14ac:dyDescent="0.25">
      <c r="A5824" s="19" t="s">
        <v>17351</v>
      </c>
      <c r="B5824" s="2" t="s">
        <v>323</v>
      </c>
      <c r="C5824" s="2">
        <v>-0.99609133986883303</v>
      </c>
      <c r="D5824" s="2">
        <v>0.15489962111684299</v>
      </c>
      <c r="E5824" s="2">
        <v>2.4387137478718802E-10</v>
      </c>
      <c r="F5824" s="2">
        <v>3.3579396922861599E-9</v>
      </c>
    </row>
    <row r="5825" spans="1:6" x14ac:dyDescent="0.25">
      <c r="A5825" s="19" t="s">
        <v>5294</v>
      </c>
      <c r="B5825" s="2" t="s">
        <v>392</v>
      </c>
      <c r="C5825" s="2">
        <v>0.26407564361455899</v>
      </c>
      <c r="D5825" s="2">
        <v>0.100570522801154</v>
      </c>
      <c r="E5825" s="2">
        <v>8.8374537066592592E-3</v>
      </c>
      <c r="F5825" s="2">
        <v>2.4574038105742799E-2</v>
      </c>
    </row>
    <row r="5826" spans="1:6" x14ac:dyDescent="0.25">
      <c r="A5826" s="19" t="s">
        <v>6446</v>
      </c>
      <c r="B5826" s="2" t="s">
        <v>392</v>
      </c>
      <c r="C5826" s="2">
        <v>0.79866834969381295</v>
      </c>
      <c r="D5826" s="2">
        <v>0.28154692736055997</v>
      </c>
      <c r="E5826" s="2">
        <v>4.7190310228348601E-3</v>
      </c>
      <c r="F5826" s="2">
        <v>1.4256403563804899E-2</v>
      </c>
    </row>
    <row r="5827" spans="1:6" x14ac:dyDescent="0.25">
      <c r="A5827" s="19" t="s">
        <v>17424</v>
      </c>
      <c r="B5827" s="2" t="s">
        <v>323</v>
      </c>
      <c r="C5827" s="2">
        <v>-0.93221750303234396</v>
      </c>
      <c r="D5827" s="2">
        <v>0.28649607585812498</v>
      </c>
      <c r="E5827" s="2">
        <v>1.18570199178783E-3</v>
      </c>
      <c r="F5827" s="2">
        <v>4.20516354442121E-3</v>
      </c>
    </row>
    <row r="5828" spans="1:6" x14ac:dyDescent="0.25">
      <c r="A5828" s="19" t="s">
        <v>14825</v>
      </c>
      <c r="B5828" s="2" t="s">
        <v>323</v>
      </c>
      <c r="C5828" s="2">
        <v>-0.90626497189787902</v>
      </c>
      <c r="D5828" s="2">
        <v>0.220846919914573</v>
      </c>
      <c r="E5828" s="2">
        <v>4.50365464769045E-5</v>
      </c>
      <c r="F5828" s="2">
        <v>2.2463956219640499E-4</v>
      </c>
    </row>
    <row r="5829" spans="1:6" x14ac:dyDescent="0.25">
      <c r="A5829" s="19" t="s">
        <v>14781</v>
      </c>
      <c r="B5829" s="2" t="s">
        <v>323</v>
      </c>
      <c r="C5829" s="2">
        <v>-1.2571407797779801</v>
      </c>
      <c r="D5829" s="2">
        <v>0.16772481564868399</v>
      </c>
      <c r="E5829" s="2">
        <v>1.65009045701315E-13</v>
      </c>
      <c r="F5829" s="2">
        <v>3.2035583365422202E-12</v>
      </c>
    </row>
    <row r="5830" spans="1:6" x14ac:dyDescent="0.25">
      <c r="A5830" s="19" t="s">
        <v>19853</v>
      </c>
      <c r="B5830" s="2" t="s">
        <v>323</v>
      </c>
      <c r="C5830" s="2">
        <v>-0.59463972785241503</v>
      </c>
      <c r="D5830" s="2">
        <v>0.188733917206651</v>
      </c>
      <c r="E5830" s="2">
        <v>1.69365330586134E-3</v>
      </c>
      <c r="F5830" s="2">
        <v>5.7529604979138999E-3</v>
      </c>
    </row>
    <row r="5831" spans="1:6" x14ac:dyDescent="0.25">
      <c r="A5831" s="19" t="s">
        <v>20921</v>
      </c>
      <c r="B5831" s="2" t="s">
        <v>323</v>
      </c>
      <c r="C5831" s="2">
        <v>3.50396834663053</v>
      </c>
      <c r="D5831" s="2">
        <v>0.28250416384714999</v>
      </c>
      <c r="E5831" s="2">
        <v>2.34341929704475E-32</v>
      </c>
      <c r="F5831" s="2">
        <v>1.8478686304837699E-30</v>
      </c>
    </row>
    <row r="5832" spans="1:6" x14ac:dyDescent="0.25">
      <c r="A5832" s="19" t="s">
        <v>11922</v>
      </c>
      <c r="B5832" s="2" t="s">
        <v>323</v>
      </c>
      <c r="C5832" s="2">
        <v>-1.7300165767460201</v>
      </c>
      <c r="D5832" s="2">
        <v>0.230259794512675</v>
      </c>
      <c r="E5832" s="2">
        <v>1.6828159144633499E-13</v>
      </c>
      <c r="F5832" s="2">
        <v>3.2645229309475199E-12</v>
      </c>
    </row>
    <row r="5833" spans="1:6" x14ac:dyDescent="0.25">
      <c r="A5833" s="19" t="s">
        <v>20037</v>
      </c>
      <c r="B5833" s="2" t="s">
        <v>323</v>
      </c>
      <c r="C5833" s="2">
        <v>-2.8418642359665802</v>
      </c>
      <c r="D5833" s="2">
        <v>0.21429133592213201</v>
      </c>
      <c r="E5833" s="2">
        <v>3.4971667642375303E-36</v>
      </c>
      <c r="F5833" s="2">
        <v>4.0960748632343599E-34</v>
      </c>
    </row>
    <row r="5834" spans="1:6" x14ac:dyDescent="0.25">
      <c r="A5834" s="19" t="s">
        <v>12990</v>
      </c>
      <c r="B5834" s="2" t="s">
        <v>323</v>
      </c>
      <c r="C5834" s="2">
        <v>-1.2196403365256201</v>
      </c>
      <c r="D5834" s="2">
        <v>0.23574200779438401</v>
      </c>
      <c r="E5834" s="2">
        <v>2.99434428255279E-7</v>
      </c>
      <c r="F5834" s="2">
        <v>2.3219024792659302E-6</v>
      </c>
    </row>
    <row r="5835" spans="1:6" x14ac:dyDescent="0.25">
      <c r="A5835" s="19" t="s">
        <v>14227</v>
      </c>
      <c r="B5835" s="2" t="s">
        <v>323</v>
      </c>
      <c r="C5835" s="2">
        <v>-0.97162600227931895</v>
      </c>
      <c r="D5835" s="2">
        <v>0.16433935677442801</v>
      </c>
      <c r="E5835" s="2">
        <v>5.3496429493850097E-9</v>
      </c>
      <c r="F5835" s="2">
        <v>5.8178925828335099E-8</v>
      </c>
    </row>
    <row r="5836" spans="1:6" x14ac:dyDescent="0.25">
      <c r="A5836" s="19" t="s">
        <v>11067</v>
      </c>
      <c r="B5836" s="2" t="s">
        <v>323</v>
      </c>
      <c r="C5836" s="2">
        <v>-0.45561035545011802</v>
      </c>
      <c r="D5836" s="2">
        <v>0.16848755994343001</v>
      </c>
      <c r="E5836" s="2">
        <v>6.9993492024603299E-3</v>
      </c>
      <c r="F5836" s="2">
        <v>2.0120433582303601E-2</v>
      </c>
    </row>
    <row r="5837" spans="1:6" x14ac:dyDescent="0.25">
      <c r="A5837" s="19" t="s">
        <v>23222</v>
      </c>
      <c r="B5837" s="2" t="s">
        <v>323</v>
      </c>
      <c r="C5837" s="2">
        <v>-0.80445509968170104</v>
      </c>
      <c r="D5837" s="2">
        <v>0.159419062707744</v>
      </c>
      <c r="E5837" s="2">
        <v>5.6895912440123499E-7</v>
      </c>
      <c r="F5837" s="2">
        <v>4.1813790415762001E-6</v>
      </c>
    </row>
    <row r="5838" spans="1:6" x14ac:dyDescent="0.25">
      <c r="A5838" s="19" t="s">
        <v>17112</v>
      </c>
      <c r="B5838" s="2" t="s">
        <v>323</v>
      </c>
      <c r="C5838" s="2">
        <v>-2.1313028488322598</v>
      </c>
      <c r="D5838" s="2">
        <v>0.21424457275494699</v>
      </c>
      <c r="E5838" s="2">
        <v>5.8615225763074804E-22</v>
      </c>
      <c r="F5838" s="2">
        <v>2.08225382587025E-20</v>
      </c>
    </row>
    <row r="5839" spans="1:6" x14ac:dyDescent="0.25">
      <c r="A5839" s="19" t="s">
        <v>31615</v>
      </c>
      <c r="B5839" s="2" t="s">
        <v>323</v>
      </c>
      <c r="C5839" s="2">
        <v>-1.5873330803891701</v>
      </c>
      <c r="D5839" s="2">
        <v>0.28156537547959498</v>
      </c>
      <c r="E5839" s="2">
        <v>2.41507963853638E-8</v>
      </c>
      <c r="F5839" s="2">
        <v>2.3192221036551999E-7</v>
      </c>
    </row>
    <row r="5840" spans="1:6" x14ac:dyDescent="0.25">
      <c r="A5840" s="19" t="s">
        <v>20964</v>
      </c>
      <c r="B5840" s="2" t="s">
        <v>323</v>
      </c>
      <c r="C5840" s="2">
        <v>-0.47693546717213098</v>
      </c>
      <c r="D5840" s="2">
        <v>0.16455411998304001</v>
      </c>
      <c r="E5840" s="2">
        <v>3.8762459894970199E-3</v>
      </c>
      <c r="F5840" s="2">
        <v>1.1993782909692699E-2</v>
      </c>
    </row>
    <row r="5841" spans="1:6" x14ac:dyDescent="0.25">
      <c r="A5841" s="19" t="s">
        <v>30956</v>
      </c>
      <c r="B5841" s="2" t="s">
        <v>323</v>
      </c>
      <c r="C5841" s="2">
        <v>-0.79948693552969397</v>
      </c>
      <c r="D5841" s="2">
        <v>0.13749524771265101</v>
      </c>
      <c r="E5841" s="2">
        <v>9.4354054855956505E-9</v>
      </c>
      <c r="F5841" s="2">
        <v>9.8114898127146702E-8</v>
      </c>
    </row>
    <row r="5842" spans="1:6" x14ac:dyDescent="0.25">
      <c r="A5842" s="19" t="s">
        <v>11673</v>
      </c>
      <c r="B5842" s="2" t="s">
        <v>323</v>
      </c>
      <c r="C5842" s="2">
        <v>-0.50360312993249901</v>
      </c>
      <c r="D5842" s="2">
        <v>0.13594036187448799</v>
      </c>
      <c r="E5842" s="2">
        <v>2.26259916236275E-4</v>
      </c>
      <c r="F5842" s="2">
        <v>9.5848877651362897E-4</v>
      </c>
    </row>
    <row r="5843" spans="1:6" x14ac:dyDescent="0.25">
      <c r="A5843" s="19" t="s">
        <v>27162</v>
      </c>
      <c r="B5843" s="2" t="s">
        <v>323</v>
      </c>
      <c r="C5843" s="2">
        <v>-0.47102261211313101</v>
      </c>
      <c r="D5843" s="2">
        <v>0.19743305259675001</v>
      </c>
      <c r="E5843" s="2">
        <v>1.72788442122725E-2</v>
      </c>
      <c r="F5843" s="2">
        <v>4.3587157433012801E-2</v>
      </c>
    </row>
    <row r="5844" spans="1:6" x14ac:dyDescent="0.25">
      <c r="A5844" s="19" t="s">
        <v>7393</v>
      </c>
      <c r="B5844" s="2" t="s">
        <v>323</v>
      </c>
      <c r="C5844" s="2">
        <v>-0.47704577016375599</v>
      </c>
      <c r="D5844" s="2">
        <v>0.16923500712658299</v>
      </c>
      <c r="E5844" s="2">
        <v>4.9351332064623199E-3</v>
      </c>
      <c r="F5844" s="2">
        <v>1.4814925881876599E-2</v>
      </c>
    </row>
    <row r="5845" spans="1:6" x14ac:dyDescent="0.25">
      <c r="A5845" s="19" t="s">
        <v>16155</v>
      </c>
      <c r="B5845" s="2" t="s">
        <v>323</v>
      </c>
      <c r="C5845" s="2">
        <v>-2.41552214993829</v>
      </c>
      <c r="D5845" s="2">
        <v>0.22657867012160299</v>
      </c>
      <c r="E5845" s="2">
        <v>1.03705908742657E-24</v>
      </c>
      <c r="F5845" s="2">
        <v>4.4799992336931899E-23</v>
      </c>
    </row>
    <row r="5846" spans="1:6" x14ac:dyDescent="0.25">
      <c r="A5846" s="19" t="s">
        <v>16170</v>
      </c>
      <c r="B5846" s="2" t="s">
        <v>323</v>
      </c>
      <c r="C5846" s="2">
        <v>-1.3668329800518699</v>
      </c>
      <c r="D5846" s="2">
        <v>0.23934645201552501</v>
      </c>
      <c r="E5846" s="2">
        <v>1.6313088888541598E-8</v>
      </c>
      <c r="F5846" s="2">
        <v>1.6136123577983901E-7</v>
      </c>
    </row>
    <row r="5847" spans="1:6" x14ac:dyDescent="0.25">
      <c r="A5847" s="19" t="s">
        <v>11351</v>
      </c>
      <c r="B5847" s="2" t="s">
        <v>323</v>
      </c>
      <c r="C5847" s="2">
        <v>-1.0728273233140599</v>
      </c>
      <c r="D5847" s="2">
        <v>0.18977966826794099</v>
      </c>
      <c r="E5847" s="2">
        <v>2.25058076005044E-8</v>
      </c>
      <c r="F5847" s="2">
        <v>2.1731806559535001E-7</v>
      </c>
    </row>
    <row r="5848" spans="1:6" x14ac:dyDescent="0.25">
      <c r="A5848" s="19" t="s">
        <v>31540</v>
      </c>
      <c r="B5848" s="2" t="s">
        <v>323</v>
      </c>
      <c r="C5848" s="2">
        <v>-1.2841213692934501</v>
      </c>
      <c r="D5848" s="2">
        <v>0.19074872107934099</v>
      </c>
      <c r="E5848" s="2">
        <v>3.2062741611292201E-11</v>
      </c>
      <c r="F5848" s="2">
        <v>4.9918371853442895E-10</v>
      </c>
    </row>
    <row r="5849" spans="1:6" x14ac:dyDescent="0.25">
      <c r="A5849" s="19" t="s">
        <v>13274</v>
      </c>
      <c r="B5849" s="2" t="s">
        <v>323</v>
      </c>
      <c r="C5849" s="2">
        <v>-2.0082968611119698</v>
      </c>
      <c r="D5849" s="2">
        <v>0.27447208298583797</v>
      </c>
      <c r="E5849" s="2">
        <v>6.4228014212117903E-13</v>
      </c>
      <c r="F5849" s="2">
        <v>1.1812975044939701E-11</v>
      </c>
    </row>
    <row r="5850" spans="1:6" x14ac:dyDescent="0.25">
      <c r="A5850" s="19" t="s">
        <v>14946</v>
      </c>
      <c r="B5850" s="2" t="s">
        <v>323</v>
      </c>
      <c r="C5850" s="2">
        <v>-1.45434065820892</v>
      </c>
      <c r="D5850" s="2">
        <v>0.18296688093264299</v>
      </c>
      <c r="E5850" s="2">
        <v>6.8925892307378804E-15</v>
      </c>
      <c r="F5850" s="2">
        <v>1.4899169910119299E-13</v>
      </c>
    </row>
    <row r="5851" spans="1:6" x14ac:dyDescent="0.25">
      <c r="A5851" s="19" t="s">
        <v>27883</v>
      </c>
      <c r="B5851" s="2" t="s">
        <v>323</v>
      </c>
      <c r="C5851" s="2">
        <v>-1.35690600551628</v>
      </c>
      <c r="D5851" s="2">
        <v>0.22057958073999501</v>
      </c>
      <c r="E5851" s="2">
        <v>1.2701523635256301E-9</v>
      </c>
      <c r="F5851" s="2">
        <v>1.5580795404107299E-8</v>
      </c>
    </row>
    <row r="5852" spans="1:6" x14ac:dyDescent="0.25">
      <c r="A5852" s="19" t="s">
        <v>7062</v>
      </c>
      <c r="B5852" s="2" t="s">
        <v>323</v>
      </c>
      <c r="C5852" s="2">
        <v>-0.86993828790151095</v>
      </c>
      <c r="D5852" s="2">
        <v>0.286296074810312</v>
      </c>
      <c r="E5852" s="2">
        <v>2.45154771402289E-3</v>
      </c>
      <c r="F5852" s="2">
        <v>7.9983887131285306E-3</v>
      </c>
    </row>
    <row r="5853" spans="1:6" x14ac:dyDescent="0.25">
      <c r="A5853" s="19" t="s">
        <v>12478</v>
      </c>
      <c r="B5853" s="2" t="s">
        <v>323</v>
      </c>
      <c r="C5853" s="2">
        <v>-1.5126884035347199</v>
      </c>
      <c r="D5853" s="2">
        <v>0.20800822800829499</v>
      </c>
      <c r="E5853" s="2">
        <v>8.7582814870644397E-13</v>
      </c>
      <c r="F5853" s="2">
        <v>1.5902997169193299E-11</v>
      </c>
    </row>
    <row r="5854" spans="1:6" x14ac:dyDescent="0.25">
      <c r="A5854" s="19" t="s">
        <v>8795</v>
      </c>
      <c r="B5854" s="2" t="s">
        <v>392</v>
      </c>
      <c r="C5854" s="2">
        <v>0.52611186267867205</v>
      </c>
      <c r="D5854" s="2">
        <v>0.166700675827581</v>
      </c>
      <c r="E5854" s="2">
        <v>1.67497040905337E-3</v>
      </c>
      <c r="F5854" s="2">
        <v>5.7006014177058799E-3</v>
      </c>
    </row>
    <row r="5855" spans="1:6" x14ac:dyDescent="0.25">
      <c r="A5855" s="19" t="s">
        <v>10257</v>
      </c>
      <c r="B5855" s="2" t="s">
        <v>323</v>
      </c>
      <c r="C5855" s="2">
        <v>-1.0139905530006901</v>
      </c>
      <c r="D5855" s="2">
        <v>0.141265412700706</v>
      </c>
      <c r="E5855" s="2">
        <v>1.58904550496998E-12</v>
      </c>
      <c r="F5855" s="2">
        <v>2.8260578666216499E-11</v>
      </c>
    </row>
    <row r="5856" spans="1:6" x14ac:dyDescent="0.25">
      <c r="A5856" s="19" t="s">
        <v>3932</v>
      </c>
      <c r="B5856" s="2" t="s">
        <v>323</v>
      </c>
      <c r="C5856" s="2">
        <v>-2.3983685274807698</v>
      </c>
      <c r="D5856" s="2">
        <v>0.20097933001611701</v>
      </c>
      <c r="E5856" s="2">
        <v>3.5092546265343598E-30</v>
      </c>
      <c r="F5856" s="2">
        <v>2.3557449582872001E-28</v>
      </c>
    </row>
    <row r="5857" spans="1:6" x14ac:dyDescent="0.25">
      <c r="A5857" s="19" t="s">
        <v>6434</v>
      </c>
      <c r="B5857" s="2" t="s">
        <v>323</v>
      </c>
      <c r="C5857" s="2">
        <v>0.67374565953464505</v>
      </c>
      <c r="D5857" s="2">
        <v>0.27761502770252899</v>
      </c>
      <c r="E5857" s="2">
        <v>1.5454959613686099E-2</v>
      </c>
      <c r="F5857" s="2">
        <v>3.9676328362611403E-2</v>
      </c>
    </row>
    <row r="5858" spans="1:6" x14ac:dyDescent="0.25">
      <c r="A5858" s="19" t="s">
        <v>28998</v>
      </c>
      <c r="B5858" s="2" t="s">
        <v>323</v>
      </c>
      <c r="C5858" s="2">
        <v>0.57685140161126403</v>
      </c>
      <c r="D5858" s="2">
        <v>0.18045393805057899</v>
      </c>
      <c r="E5858" s="2">
        <v>1.4453672455163099E-3</v>
      </c>
      <c r="F5858" s="2">
        <v>5.0068265442071496E-3</v>
      </c>
    </row>
    <row r="5859" spans="1:6" x14ac:dyDescent="0.25">
      <c r="A5859" s="19" t="s">
        <v>28827</v>
      </c>
      <c r="B5859" s="2" t="s">
        <v>323</v>
      </c>
      <c r="C5859" s="2">
        <v>-0.889409328337462</v>
      </c>
      <c r="D5859" s="2">
        <v>0.13991062782435201</v>
      </c>
      <c r="E5859" s="2">
        <v>3.6650401863482499E-10</v>
      </c>
      <c r="F5859" s="2">
        <v>4.9018380284972004E-9</v>
      </c>
    </row>
    <row r="5860" spans="1:6" x14ac:dyDescent="0.25">
      <c r="A5860" s="19" t="s">
        <v>28466</v>
      </c>
      <c r="B5860" s="2" t="s">
        <v>323</v>
      </c>
      <c r="C5860" s="2">
        <v>-1.42853968754726</v>
      </c>
      <c r="D5860" s="2">
        <v>0.211356499222524</v>
      </c>
      <c r="E5860" s="2">
        <v>2.8214247895336099E-11</v>
      </c>
      <c r="F5860" s="2">
        <v>4.4221805225875899E-10</v>
      </c>
    </row>
    <row r="5861" spans="1:6" x14ac:dyDescent="0.25">
      <c r="A5861" s="19" t="s">
        <v>16304</v>
      </c>
      <c r="B5861" s="2" t="s">
        <v>323</v>
      </c>
      <c r="C5861" s="2">
        <v>-0.55895956994242302</v>
      </c>
      <c r="D5861" s="2">
        <v>0.13675786800524101</v>
      </c>
      <c r="E5861" s="2">
        <v>4.87235434373089E-5</v>
      </c>
      <c r="F5861" s="2">
        <v>2.41829459475281E-4</v>
      </c>
    </row>
    <row r="5862" spans="1:6" x14ac:dyDescent="0.25">
      <c r="A5862" s="19" t="s">
        <v>11735</v>
      </c>
      <c r="B5862" s="2" t="s">
        <v>323</v>
      </c>
      <c r="C5862" s="2">
        <v>-0.50350533950130505</v>
      </c>
      <c r="D5862" s="2">
        <v>0.174326171103762</v>
      </c>
      <c r="E5862" s="2">
        <v>4.0006456659128498E-3</v>
      </c>
      <c r="F5862" s="2">
        <v>1.23323504158021E-2</v>
      </c>
    </row>
    <row r="5863" spans="1:6" x14ac:dyDescent="0.25">
      <c r="A5863" s="19" t="s">
        <v>23423</v>
      </c>
      <c r="B5863" s="2" t="s">
        <v>323</v>
      </c>
      <c r="C5863" s="2">
        <v>-0.67389795108713202</v>
      </c>
      <c r="D5863" s="2">
        <v>0.119049065985128</v>
      </c>
      <c r="E5863" s="2">
        <v>2.25338343689694E-8</v>
      </c>
      <c r="F5863" s="2">
        <v>2.1751366396226201E-7</v>
      </c>
    </row>
    <row r="5864" spans="1:6" x14ac:dyDescent="0.25">
      <c r="A5864" s="19" t="s">
        <v>10907</v>
      </c>
      <c r="B5864" s="2" t="s">
        <v>323</v>
      </c>
      <c r="C5864" s="2">
        <v>-0.90324526628297097</v>
      </c>
      <c r="D5864" s="2">
        <v>0.200951824834739</v>
      </c>
      <c r="E5864" s="2">
        <v>8.10771342072833E-6</v>
      </c>
      <c r="F5864" s="2">
        <v>4.7332475867872397E-5</v>
      </c>
    </row>
    <row r="5865" spans="1:6" x14ac:dyDescent="0.25">
      <c r="A5865" s="19" t="s">
        <v>11543</v>
      </c>
      <c r="B5865" s="2" t="s">
        <v>323</v>
      </c>
      <c r="C5865" s="2">
        <v>-0.80703164753351397</v>
      </c>
      <c r="D5865" s="2">
        <v>0.191926777521402</v>
      </c>
      <c r="E5865" s="2">
        <v>2.9145625837257499E-5</v>
      </c>
      <c r="F5865" s="2">
        <v>1.5170574638570999E-4</v>
      </c>
    </row>
    <row r="5866" spans="1:6" x14ac:dyDescent="0.25">
      <c r="A5866" s="19" t="s">
        <v>24081</v>
      </c>
      <c r="B5866" s="2" t="s">
        <v>323</v>
      </c>
      <c r="C5866" s="2">
        <v>-2.2709794917458299</v>
      </c>
      <c r="D5866" s="2">
        <v>0.20998323324159801</v>
      </c>
      <c r="E5866" s="2">
        <v>1.4446410487071299E-25</v>
      </c>
      <c r="F5866" s="2">
        <v>6.6622466023819696E-24</v>
      </c>
    </row>
    <row r="5867" spans="1:6" x14ac:dyDescent="0.25">
      <c r="A5867" s="19" t="s">
        <v>26792</v>
      </c>
      <c r="B5867" s="2" t="s">
        <v>323</v>
      </c>
      <c r="C5867" s="2">
        <v>-0.54043557523517405</v>
      </c>
      <c r="D5867" s="2">
        <v>0.18033039538283299</v>
      </c>
      <c r="E5867" s="2">
        <v>2.8241593167410701E-3</v>
      </c>
      <c r="F5867" s="2">
        <v>9.0495297336919498E-3</v>
      </c>
    </row>
    <row r="5868" spans="1:6" x14ac:dyDescent="0.25">
      <c r="A5868" s="19" t="s">
        <v>31164</v>
      </c>
      <c r="B5868" s="2" t="s">
        <v>323</v>
      </c>
      <c r="C5868" s="2">
        <v>-0.95985051575004199</v>
      </c>
      <c r="D5868" s="2">
        <v>0.16480629362951099</v>
      </c>
      <c r="E5868" s="2">
        <v>9.2423104444163305E-9</v>
      </c>
      <c r="F5868" s="2">
        <v>9.6413241321065303E-8</v>
      </c>
    </row>
    <row r="5869" spans="1:6" x14ac:dyDescent="0.25">
      <c r="A5869" s="19" t="s">
        <v>15030</v>
      </c>
      <c r="B5869" s="2" t="s">
        <v>323</v>
      </c>
      <c r="C5869" s="2">
        <v>-0.55785086222233604</v>
      </c>
      <c r="D5869" s="2">
        <v>0.20622374543166</v>
      </c>
      <c r="E5869" s="2">
        <v>6.9671961542407002E-3</v>
      </c>
      <c r="F5869" s="2">
        <v>2.0032120166974102E-2</v>
      </c>
    </row>
    <row r="5870" spans="1:6" x14ac:dyDescent="0.25">
      <c r="A5870" s="19" t="s">
        <v>7187</v>
      </c>
      <c r="B5870" s="2" t="s">
        <v>323</v>
      </c>
      <c r="C5870" s="2">
        <v>-0.491367088475749</v>
      </c>
      <c r="D5870" s="2">
        <v>0.18827637750623499</v>
      </c>
      <c r="E5870" s="2">
        <v>9.2443618620842907E-3</v>
      </c>
      <c r="F5870" s="2">
        <v>2.55103925084114E-2</v>
      </c>
    </row>
    <row r="5871" spans="1:6" x14ac:dyDescent="0.25">
      <c r="A5871" s="19" t="s">
        <v>23901</v>
      </c>
      <c r="B5871" s="2" t="s">
        <v>323</v>
      </c>
      <c r="C5871" s="2">
        <v>-0.66342145638197403</v>
      </c>
      <c r="D5871" s="2">
        <v>0.182247930494877</v>
      </c>
      <c r="E5871" s="2">
        <v>2.9073072908589702E-4</v>
      </c>
      <c r="F5871" s="2">
        <v>1.2007119060639599E-3</v>
      </c>
    </row>
    <row r="5872" spans="1:6" x14ac:dyDescent="0.25">
      <c r="A5872" s="19" t="s">
        <v>18159</v>
      </c>
      <c r="B5872" s="2" t="s">
        <v>323</v>
      </c>
      <c r="C5872" s="2">
        <v>-0.38782199257927502</v>
      </c>
      <c r="D5872" s="2">
        <v>0.14319169592817599</v>
      </c>
      <c r="E5872" s="2">
        <v>6.9351644112277903E-3</v>
      </c>
      <c r="F5872" s="2">
        <v>1.9956420370425498E-2</v>
      </c>
    </row>
    <row r="5873" spans="1:6" x14ac:dyDescent="0.25">
      <c r="A5873" s="19" t="s">
        <v>31760</v>
      </c>
      <c r="B5873" s="2" t="s">
        <v>323</v>
      </c>
      <c r="C5873" s="2">
        <v>-2.22857687517884</v>
      </c>
      <c r="D5873" s="2">
        <v>0.23482225021710099</v>
      </c>
      <c r="E5873" s="2">
        <v>2.9727075255336303E-20</v>
      </c>
      <c r="F5873" s="2">
        <v>9.5102859156871894E-19</v>
      </c>
    </row>
    <row r="5874" spans="1:6" x14ac:dyDescent="0.25">
      <c r="A5874" s="19" t="s">
        <v>17350</v>
      </c>
      <c r="B5874" s="2" t="s">
        <v>323</v>
      </c>
      <c r="C5874" s="2">
        <v>-0.64192369186155196</v>
      </c>
      <c r="D5874" s="2">
        <v>0.116996307725558</v>
      </c>
      <c r="E5874" s="2">
        <v>5.8465803602597201E-8</v>
      </c>
      <c r="F5874" s="2">
        <v>5.2323288117499296E-7</v>
      </c>
    </row>
    <row r="5875" spans="1:6" x14ac:dyDescent="0.25">
      <c r="A5875" s="19" t="s">
        <v>18992</v>
      </c>
      <c r="B5875" s="2" t="s">
        <v>323</v>
      </c>
      <c r="C5875" s="2">
        <v>-0.28635697493731099</v>
      </c>
      <c r="D5875" s="2">
        <v>0.120424352319078</v>
      </c>
      <c r="E5875" s="2">
        <v>1.7640617817407601E-2</v>
      </c>
      <c r="F5875" s="2">
        <v>4.4363832051270299E-2</v>
      </c>
    </row>
    <row r="5876" spans="1:6" x14ac:dyDescent="0.25">
      <c r="A5876" s="19" t="s">
        <v>4446</v>
      </c>
      <c r="B5876" s="2" t="s">
        <v>323</v>
      </c>
      <c r="C5876" s="2">
        <v>-0.35045929605928999</v>
      </c>
      <c r="D5876" s="2">
        <v>0.108230046967631</v>
      </c>
      <c r="E5876" s="2">
        <v>1.25423098530362E-3</v>
      </c>
      <c r="F5876" s="2">
        <v>4.4168685333506302E-3</v>
      </c>
    </row>
    <row r="5877" spans="1:6" x14ac:dyDescent="0.25">
      <c r="A5877" s="19" t="s">
        <v>25648</v>
      </c>
      <c r="B5877" s="2" t="s">
        <v>323</v>
      </c>
      <c r="C5877" s="2">
        <v>-2.1710227304697201</v>
      </c>
      <c r="D5877" s="2">
        <v>0.21999681892197601</v>
      </c>
      <c r="E5877" s="2">
        <v>9.4635396301025901E-22</v>
      </c>
      <c r="F5877" s="2">
        <v>3.3197100860333599E-20</v>
      </c>
    </row>
    <row r="5878" spans="1:6" x14ac:dyDescent="0.25">
      <c r="A5878" s="19" t="s">
        <v>12576</v>
      </c>
      <c r="B5878" s="2" t="s">
        <v>323</v>
      </c>
      <c r="C5878" s="2">
        <v>-0.862487581960514</v>
      </c>
      <c r="D5878" s="2">
        <v>0.175221003504583</v>
      </c>
      <c r="E5878" s="2">
        <v>1.0954785597987999E-6</v>
      </c>
      <c r="F5878" s="2">
        <v>7.6549504055036695E-6</v>
      </c>
    </row>
    <row r="5879" spans="1:6" x14ac:dyDescent="0.25">
      <c r="A5879" s="19" t="s">
        <v>18499</v>
      </c>
      <c r="B5879" s="2" t="s">
        <v>323</v>
      </c>
      <c r="C5879" s="2">
        <v>-1.0299273528672399</v>
      </c>
      <c r="D5879" s="2">
        <v>0.16875573630892801</v>
      </c>
      <c r="E5879" s="2">
        <v>1.7241156312996501E-9</v>
      </c>
      <c r="F5879" s="2">
        <v>2.0563770288441001E-8</v>
      </c>
    </row>
    <row r="5880" spans="1:6" x14ac:dyDescent="0.25">
      <c r="A5880" s="19" t="s">
        <v>13597</v>
      </c>
      <c r="B5880" s="2" t="s">
        <v>323</v>
      </c>
      <c r="C5880" s="2">
        <v>-0.72077585373146702</v>
      </c>
      <c r="D5880" s="2">
        <v>0.12677362882585799</v>
      </c>
      <c r="E5880" s="2">
        <v>1.7732679188503401E-8</v>
      </c>
      <c r="F5880" s="2">
        <v>1.7405010116541899E-7</v>
      </c>
    </row>
    <row r="5881" spans="1:6" x14ac:dyDescent="0.25">
      <c r="A5881" s="19" t="s">
        <v>15634</v>
      </c>
      <c r="B5881" s="2" t="s">
        <v>323</v>
      </c>
      <c r="C5881" s="2">
        <v>-0.77872060830025502</v>
      </c>
      <c r="D5881" s="2">
        <v>0.131535174396611</v>
      </c>
      <c r="E5881" s="2">
        <v>5.0758171744454303E-9</v>
      </c>
      <c r="F5881" s="2">
        <v>5.5481198814623497E-8</v>
      </c>
    </row>
    <row r="5882" spans="1:6" x14ac:dyDescent="0.25">
      <c r="A5882" s="19" t="s">
        <v>7714</v>
      </c>
      <c r="B5882" s="2" t="s">
        <v>323</v>
      </c>
      <c r="C5882" s="2">
        <v>-0.76106938537308</v>
      </c>
      <c r="D5882" s="2">
        <v>0.143314499443459</v>
      </c>
      <c r="E5882" s="2">
        <v>1.4477153496719E-7</v>
      </c>
      <c r="F5882" s="2">
        <v>1.1951016155519199E-6</v>
      </c>
    </row>
    <row r="5883" spans="1:6" x14ac:dyDescent="0.25">
      <c r="A5883" s="19" t="s">
        <v>13937</v>
      </c>
      <c r="B5883" s="2" t="s">
        <v>323</v>
      </c>
      <c r="C5883" s="2">
        <v>-0.98729877212874795</v>
      </c>
      <c r="D5883" s="2">
        <v>0.18752356360588401</v>
      </c>
      <c r="E5883" s="2">
        <v>1.88693647770532E-7</v>
      </c>
      <c r="F5883" s="2">
        <v>1.51959185329128E-6</v>
      </c>
    </row>
    <row r="5884" spans="1:6" x14ac:dyDescent="0.25">
      <c r="A5884" s="19" t="s">
        <v>30526</v>
      </c>
      <c r="B5884" s="2" t="s">
        <v>323</v>
      </c>
      <c r="C5884" s="2">
        <v>-1.06529356397487</v>
      </c>
      <c r="D5884" s="2">
        <v>0.17704643193116401</v>
      </c>
      <c r="E5884" s="2">
        <v>3.00742017248762E-9</v>
      </c>
      <c r="F5884" s="2">
        <v>3.4333895957767501E-8</v>
      </c>
    </row>
    <row r="5885" spans="1:6" x14ac:dyDescent="0.25">
      <c r="A5885" s="19" t="s">
        <v>28016</v>
      </c>
      <c r="B5885" s="2" t="s">
        <v>323</v>
      </c>
      <c r="C5885" s="2">
        <v>-0.94135076095257697</v>
      </c>
      <c r="D5885" s="2">
        <v>0.203934310130684</v>
      </c>
      <c r="E5885" s="2">
        <v>4.5723517742595701E-6</v>
      </c>
      <c r="F5885" s="2">
        <v>2.8242242545641701E-5</v>
      </c>
    </row>
    <row r="5886" spans="1:6" x14ac:dyDescent="0.25">
      <c r="A5886" s="19" t="s">
        <v>12528</v>
      </c>
      <c r="B5886" s="2" t="s">
        <v>323</v>
      </c>
      <c r="C5886" s="2">
        <v>-0.414149881401913</v>
      </c>
      <c r="D5886" s="2">
        <v>0.136095025435301</v>
      </c>
      <c r="E5886" s="2">
        <v>2.4267201986707398E-3</v>
      </c>
      <c r="F5886" s="2">
        <v>7.9303267010728505E-3</v>
      </c>
    </row>
    <row r="5887" spans="1:6" x14ac:dyDescent="0.25">
      <c r="A5887" s="19" t="s">
        <v>21176</v>
      </c>
      <c r="B5887" s="2" t="s">
        <v>323</v>
      </c>
      <c r="C5887" s="2">
        <v>-0.44847652583640402</v>
      </c>
      <c r="D5887" s="2">
        <v>0.120806918333077</v>
      </c>
      <c r="E5887" s="2">
        <v>2.2256723002396801E-4</v>
      </c>
      <c r="F5887" s="2">
        <v>9.4441783690479603E-4</v>
      </c>
    </row>
    <row r="5888" spans="1:6" x14ac:dyDescent="0.25">
      <c r="A5888" s="19" t="s">
        <v>11630</v>
      </c>
      <c r="B5888" s="2" t="s">
        <v>323</v>
      </c>
      <c r="C5888" s="2">
        <v>0.67999231015135098</v>
      </c>
      <c r="D5888" s="2">
        <v>0.18081022929781801</v>
      </c>
      <c r="E5888" s="2">
        <v>1.8005097681995401E-4</v>
      </c>
      <c r="F5888" s="2">
        <v>7.8154240876429995E-4</v>
      </c>
    </row>
    <row r="5889" spans="1:6" x14ac:dyDescent="0.25">
      <c r="A5889" s="19" t="s">
        <v>23388</v>
      </c>
      <c r="B5889" s="2" t="s">
        <v>323</v>
      </c>
      <c r="C5889" s="2">
        <v>-0.83798167055352002</v>
      </c>
      <c r="D5889" s="2">
        <v>0.13642511506625801</v>
      </c>
      <c r="E5889" s="2">
        <v>1.3412119697804101E-9</v>
      </c>
      <c r="F5889" s="2">
        <v>1.63450355550993E-8</v>
      </c>
    </row>
    <row r="5890" spans="1:6" x14ac:dyDescent="0.25">
      <c r="A5890" s="19" t="s">
        <v>19822</v>
      </c>
      <c r="B5890" s="2" t="s">
        <v>323</v>
      </c>
      <c r="C5890" s="2">
        <v>-0.77588304147725695</v>
      </c>
      <c r="D5890" s="2">
        <v>0.13661590748619601</v>
      </c>
      <c r="E5890" s="2">
        <v>1.99048133168729E-8</v>
      </c>
      <c r="F5890" s="2">
        <v>1.93739721550495E-7</v>
      </c>
    </row>
    <row r="5891" spans="1:6" x14ac:dyDescent="0.25">
      <c r="A5891" s="19" t="s">
        <v>6681</v>
      </c>
      <c r="B5891" s="2" t="s">
        <v>392</v>
      </c>
      <c r="C5891" s="2">
        <v>0.49264497218015002</v>
      </c>
      <c r="D5891" s="2">
        <v>0.14981627175065301</v>
      </c>
      <c r="E5891" s="2">
        <v>1.06169612709829E-3</v>
      </c>
      <c r="F5891" s="2">
        <v>3.8112413036499601E-3</v>
      </c>
    </row>
    <row r="5892" spans="1:6" x14ac:dyDescent="0.25">
      <c r="A5892" s="19" t="s">
        <v>7313</v>
      </c>
      <c r="B5892" s="2" t="s">
        <v>323</v>
      </c>
      <c r="C5892" s="2">
        <v>-0.57715136382561305</v>
      </c>
      <c r="D5892" s="2">
        <v>0.20478408600528999</v>
      </c>
      <c r="E5892" s="2">
        <v>4.9567245347633898E-3</v>
      </c>
      <c r="F5892" s="2">
        <v>1.4871767406391401E-2</v>
      </c>
    </row>
    <row r="5893" spans="1:6" x14ac:dyDescent="0.25">
      <c r="A5893" s="19" t="s">
        <v>12615</v>
      </c>
      <c r="B5893" s="2" t="s">
        <v>323</v>
      </c>
      <c r="C5893" s="2">
        <v>-0.47466283921958202</v>
      </c>
      <c r="D5893" s="2">
        <v>0.118867537939542</v>
      </c>
      <c r="E5893" s="2">
        <v>7.1126653626580604E-5</v>
      </c>
      <c r="F5893" s="2">
        <v>3.3971138286450602E-4</v>
      </c>
    </row>
    <row r="5894" spans="1:6" x14ac:dyDescent="0.25">
      <c r="A5894" s="19" t="s">
        <v>28455</v>
      </c>
      <c r="B5894" s="2" t="s">
        <v>323</v>
      </c>
      <c r="C5894" s="2">
        <v>-0.50786928016190303</v>
      </c>
      <c r="D5894" s="2">
        <v>0.11348713972996299</v>
      </c>
      <c r="E5894" s="2">
        <v>8.7968943243836006E-6</v>
      </c>
      <c r="F5894" s="2">
        <v>5.1025997269471702E-5</v>
      </c>
    </row>
    <row r="5895" spans="1:6" x14ac:dyDescent="0.25">
      <c r="A5895" s="19" t="s">
        <v>10284</v>
      </c>
      <c r="B5895" s="2" t="s">
        <v>323</v>
      </c>
      <c r="C5895" s="2">
        <v>-1.1355081677512899</v>
      </c>
      <c r="D5895" s="2">
        <v>0.19189354296538799</v>
      </c>
      <c r="E5895" s="2">
        <v>5.0072441521543702E-9</v>
      </c>
      <c r="F5895" s="2">
        <v>5.4817280231230899E-8</v>
      </c>
    </row>
    <row r="5896" spans="1:6" x14ac:dyDescent="0.25">
      <c r="A5896" s="19" t="s">
        <v>18952</v>
      </c>
      <c r="B5896" s="2" t="s">
        <v>323</v>
      </c>
      <c r="C5896" s="2">
        <v>-0.58701047818707197</v>
      </c>
      <c r="D5896" s="2">
        <v>0.12129695085648901</v>
      </c>
      <c r="E5896" s="2">
        <v>1.5724973026756099E-6</v>
      </c>
      <c r="F5896" s="2">
        <v>1.06557533269906E-5</v>
      </c>
    </row>
    <row r="5897" spans="1:6" x14ac:dyDescent="0.25">
      <c r="A5897" s="19" t="s">
        <v>19979</v>
      </c>
      <c r="B5897" s="2" t="s">
        <v>392</v>
      </c>
      <c r="C5897" s="2">
        <v>0.44037946245169901</v>
      </c>
      <c r="D5897" s="2">
        <v>0.14449799288871701</v>
      </c>
      <c r="E5897" s="2">
        <v>2.40255313434924E-3</v>
      </c>
      <c r="F5897" s="2">
        <v>7.8606468385035606E-3</v>
      </c>
    </row>
    <row r="5898" spans="1:6" x14ac:dyDescent="0.25">
      <c r="A5898" s="19" t="s">
        <v>25057</v>
      </c>
      <c r="B5898" s="2" t="s">
        <v>323</v>
      </c>
      <c r="C5898" s="2">
        <v>-2.1596418621426698</v>
      </c>
      <c r="D5898" s="2">
        <v>0.21036739445312</v>
      </c>
      <c r="E5898" s="2">
        <v>2.3215273077238299E-23</v>
      </c>
      <c r="F5898" s="2">
        <v>9.1788861476148391E-22</v>
      </c>
    </row>
    <row r="5899" spans="1:6" x14ac:dyDescent="0.25">
      <c r="A5899" s="19" t="s">
        <v>10054</v>
      </c>
      <c r="B5899" s="2" t="s">
        <v>323</v>
      </c>
      <c r="C5899" s="2">
        <v>2.7002774805274199</v>
      </c>
      <c r="D5899" s="2">
        <v>0.228596526124342</v>
      </c>
      <c r="E5899" s="2">
        <v>7.1755297210430801E-30</v>
      </c>
      <c r="F5899" s="2">
        <v>4.6069863183752003E-28</v>
      </c>
    </row>
    <row r="5900" spans="1:6" x14ac:dyDescent="0.25">
      <c r="A5900" s="19" t="s">
        <v>25775</v>
      </c>
      <c r="B5900" s="2" t="s">
        <v>323</v>
      </c>
      <c r="C5900" s="2">
        <v>-0.97421483312521695</v>
      </c>
      <c r="D5900" s="2">
        <v>0.24892760832060101</v>
      </c>
      <c r="E5900" s="2">
        <v>9.9619183591175705E-5</v>
      </c>
      <c r="F5900" s="2">
        <v>4.6009566181616599E-4</v>
      </c>
    </row>
    <row r="5901" spans="1:6" x14ac:dyDescent="0.25">
      <c r="A5901" s="19" t="s">
        <v>3996</v>
      </c>
      <c r="B5901" s="2" t="s">
        <v>323</v>
      </c>
      <c r="C5901" s="2">
        <v>-0.59006351071004504</v>
      </c>
      <c r="D5901" s="2">
        <v>0.191351665184845</v>
      </c>
      <c r="E5901" s="2">
        <v>2.1199940980918398E-3</v>
      </c>
      <c r="F5901" s="2">
        <v>7.0405735897360001E-3</v>
      </c>
    </row>
    <row r="5902" spans="1:6" x14ac:dyDescent="0.25">
      <c r="A5902" s="19" t="s">
        <v>21857</v>
      </c>
      <c r="B5902" s="2" t="s">
        <v>323</v>
      </c>
      <c r="C5902" s="2">
        <v>-0.58672872709329604</v>
      </c>
      <c r="D5902" s="2">
        <v>0.12024232461997</v>
      </c>
      <c r="E5902" s="2">
        <v>1.36599856504629E-6</v>
      </c>
      <c r="F5902" s="2">
        <v>9.3446720017939706E-6</v>
      </c>
    </row>
    <row r="5903" spans="1:6" x14ac:dyDescent="0.25">
      <c r="A5903" s="19" t="s">
        <v>21722</v>
      </c>
      <c r="B5903" s="2" t="s">
        <v>323</v>
      </c>
      <c r="C5903" s="2">
        <v>-0.792210438507016</v>
      </c>
      <c r="D5903" s="2">
        <v>0.184283345187921</v>
      </c>
      <c r="E5903" s="2">
        <v>1.93887018037286E-5</v>
      </c>
      <c r="F5903" s="2">
        <v>1.0506154270069201E-4</v>
      </c>
    </row>
    <row r="5904" spans="1:6" x14ac:dyDescent="0.25">
      <c r="A5904" s="19" t="s">
        <v>4290</v>
      </c>
      <c r="B5904" s="2" t="s">
        <v>323</v>
      </c>
      <c r="C5904" s="2">
        <v>2.0463224300059299</v>
      </c>
      <c r="D5904" s="2">
        <v>0.28255787946815197</v>
      </c>
      <c r="E5904" s="2">
        <v>1.0430894509643501E-12</v>
      </c>
      <c r="F5904" s="2">
        <v>1.8826049645934899E-11</v>
      </c>
    </row>
    <row r="5905" spans="1:6" x14ac:dyDescent="0.25">
      <c r="A5905" s="19" t="s">
        <v>4633</v>
      </c>
      <c r="B5905" s="2" t="s">
        <v>323</v>
      </c>
      <c r="C5905" s="2">
        <v>-0.88622172378639996</v>
      </c>
      <c r="D5905" s="2">
        <v>0.162287681804305</v>
      </c>
      <c r="E5905" s="2">
        <v>6.3515133629432105E-8</v>
      </c>
      <c r="F5905" s="2">
        <v>5.6390077249879299E-7</v>
      </c>
    </row>
    <row r="5906" spans="1:6" x14ac:dyDescent="0.25">
      <c r="A5906" s="19" t="s">
        <v>22101</v>
      </c>
      <c r="B5906" s="2" t="s">
        <v>323</v>
      </c>
      <c r="C5906" s="2">
        <v>-1.2910084452344199</v>
      </c>
      <c r="D5906" s="2">
        <v>0.24923831819148401</v>
      </c>
      <c r="E5906" s="2">
        <v>2.8805811271077598E-7</v>
      </c>
      <c r="F5906" s="2">
        <v>2.2423834118778501E-6</v>
      </c>
    </row>
    <row r="5907" spans="1:6" x14ac:dyDescent="0.25">
      <c r="A5907" s="19" t="s">
        <v>3610</v>
      </c>
      <c r="B5907" s="2" t="s">
        <v>323</v>
      </c>
      <c r="C5907" s="2">
        <v>3.7117331462694398</v>
      </c>
      <c r="D5907" s="2">
        <v>0.36729916040370397</v>
      </c>
      <c r="E5907" s="2">
        <v>1.1180324300598499E-22</v>
      </c>
      <c r="F5907" s="2">
        <v>4.1897030541720599E-21</v>
      </c>
    </row>
    <row r="5908" spans="1:6" x14ac:dyDescent="0.25">
      <c r="A5908" s="19" t="s">
        <v>28983</v>
      </c>
      <c r="B5908" s="2" t="s">
        <v>323</v>
      </c>
      <c r="C5908" s="2">
        <v>-0.48903264060608198</v>
      </c>
      <c r="D5908" s="2">
        <v>0.18404744126553499</v>
      </c>
      <c r="E5908" s="2">
        <v>8.0707422910279193E-3</v>
      </c>
      <c r="F5908" s="2">
        <v>2.2712806771161598E-2</v>
      </c>
    </row>
    <row r="5909" spans="1:6" x14ac:dyDescent="0.25">
      <c r="A5909" s="19" t="s">
        <v>8105</v>
      </c>
      <c r="B5909" s="2" t="s">
        <v>323</v>
      </c>
      <c r="C5909" s="2">
        <v>-0.48002361252730802</v>
      </c>
      <c r="D5909" s="2">
        <v>0.14721178169121499</v>
      </c>
      <c r="E5909" s="2">
        <v>1.1687649218367899E-3</v>
      </c>
      <c r="F5909" s="2">
        <v>4.1505403436880696E-3</v>
      </c>
    </row>
    <row r="5910" spans="1:6" x14ac:dyDescent="0.25">
      <c r="A5910" s="19" t="s">
        <v>13862</v>
      </c>
      <c r="B5910" s="2" t="s">
        <v>323</v>
      </c>
      <c r="C5910" s="2">
        <v>-0.393986192672867</v>
      </c>
      <c r="D5910" s="2">
        <v>0.109307714969036</v>
      </c>
      <c r="E5910" s="2">
        <v>3.3476870809480099E-4</v>
      </c>
      <c r="F5910" s="2">
        <v>1.3603107048479801E-3</v>
      </c>
    </row>
    <row r="5911" spans="1:6" x14ac:dyDescent="0.25">
      <c r="A5911" s="19" t="s">
        <v>9557</v>
      </c>
      <c r="B5911" s="2" t="s">
        <v>323</v>
      </c>
      <c r="C5911" s="2">
        <v>-0.53317418322219201</v>
      </c>
      <c r="D5911" s="2">
        <v>0.18773208206734801</v>
      </c>
      <c r="E5911" s="2">
        <v>4.6285911342329802E-3</v>
      </c>
      <c r="F5911" s="2">
        <v>1.4025563067826799E-2</v>
      </c>
    </row>
    <row r="5912" spans="1:6" x14ac:dyDescent="0.25">
      <c r="A5912" s="19" t="s">
        <v>23650</v>
      </c>
      <c r="B5912" s="2" t="s">
        <v>323</v>
      </c>
      <c r="C5912" s="2">
        <v>-0.83889759860595603</v>
      </c>
      <c r="D5912" s="2">
        <v>0.139787256299612</v>
      </c>
      <c r="E5912" s="2">
        <v>3.01033993676796E-9</v>
      </c>
      <c r="F5912" s="2">
        <v>3.43532188544417E-8</v>
      </c>
    </row>
    <row r="5913" spans="1:6" x14ac:dyDescent="0.25">
      <c r="A5913" s="19" t="s">
        <v>29954</v>
      </c>
      <c r="B5913" s="2" t="s">
        <v>323</v>
      </c>
      <c r="C5913" s="2">
        <v>-1.1082153712621301</v>
      </c>
      <c r="D5913" s="2">
        <v>0.27584165481219902</v>
      </c>
      <c r="E5913" s="2">
        <v>6.5402969986335402E-5</v>
      </c>
      <c r="F5913" s="2">
        <v>3.14737036071426E-4</v>
      </c>
    </row>
    <row r="5914" spans="1:6" x14ac:dyDescent="0.25">
      <c r="A5914" s="19" t="s">
        <v>15140</v>
      </c>
      <c r="B5914" s="2" t="s">
        <v>323</v>
      </c>
      <c r="C5914" s="2">
        <v>-1.82230302558765</v>
      </c>
      <c r="D5914" s="2">
        <v>0.24734243250969701</v>
      </c>
      <c r="E5914" s="2">
        <v>4.3083284696280602E-13</v>
      </c>
      <c r="F5914" s="2">
        <v>8.11595147041039E-12</v>
      </c>
    </row>
    <row r="5915" spans="1:6" x14ac:dyDescent="0.25">
      <c r="A5915" s="19" t="s">
        <v>30649</v>
      </c>
      <c r="B5915" s="2" t="s">
        <v>323</v>
      </c>
      <c r="C5915" s="2">
        <v>-2.31249009316294</v>
      </c>
      <c r="D5915" s="2">
        <v>0.18639408078435499</v>
      </c>
      <c r="E5915" s="2">
        <v>1.6449748276011401E-32</v>
      </c>
      <c r="F5915" s="2">
        <v>1.33086070372944E-30</v>
      </c>
    </row>
    <row r="5916" spans="1:6" x14ac:dyDescent="0.25">
      <c r="A5916" s="19" t="s">
        <v>15937</v>
      </c>
      <c r="B5916" s="2" t="s">
        <v>323</v>
      </c>
      <c r="C5916" s="2">
        <v>-1.0311614680251699</v>
      </c>
      <c r="D5916" s="2">
        <v>0.20361363921382</v>
      </c>
      <c r="E5916" s="2">
        <v>5.13667886630226E-7</v>
      </c>
      <c r="F5916" s="2">
        <v>3.80500268601215E-6</v>
      </c>
    </row>
    <row r="5917" spans="1:6" x14ac:dyDescent="0.25">
      <c r="A5917" s="19" t="s">
        <v>23037</v>
      </c>
      <c r="B5917" s="2" t="s">
        <v>323</v>
      </c>
      <c r="C5917" s="2">
        <v>-0.53863044412805205</v>
      </c>
      <c r="D5917" s="2">
        <v>0.15666836574022799</v>
      </c>
      <c r="E5917" s="2">
        <v>6.1472960212903202E-4</v>
      </c>
      <c r="F5917" s="2">
        <v>2.3514793321123199E-3</v>
      </c>
    </row>
    <row r="5918" spans="1:6" x14ac:dyDescent="0.25">
      <c r="A5918" s="19" t="s">
        <v>3501</v>
      </c>
      <c r="B5918" s="2" t="s">
        <v>323</v>
      </c>
      <c r="C5918" s="2">
        <v>-3.0643891653145601</v>
      </c>
      <c r="D5918" s="2">
        <v>0.17143360029152699</v>
      </c>
      <c r="E5918" s="2">
        <v>1.6244419732453899E-61</v>
      </c>
      <c r="F5918" s="2">
        <v>5.68412551963228E-58</v>
      </c>
    </row>
    <row r="5919" spans="1:6" x14ac:dyDescent="0.25">
      <c r="A5919" s="19" t="s">
        <v>12580</v>
      </c>
      <c r="B5919" s="2" t="s">
        <v>323</v>
      </c>
      <c r="C5919" s="2">
        <v>-0.46812349703054401</v>
      </c>
      <c r="D5919" s="2">
        <v>0.195107253417166</v>
      </c>
      <c r="E5919" s="2">
        <v>1.66557794832125E-2</v>
      </c>
      <c r="F5919" s="2">
        <v>4.2190320792106398E-2</v>
      </c>
    </row>
    <row r="5920" spans="1:6" x14ac:dyDescent="0.25">
      <c r="A5920" s="19" t="s">
        <v>32263</v>
      </c>
      <c r="B5920" s="2" t="s">
        <v>323</v>
      </c>
      <c r="C5920" s="2">
        <v>-0.50013142505244101</v>
      </c>
      <c r="D5920" s="2">
        <v>0.13623967489185301</v>
      </c>
      <c r="E5920" s="2">
        <v>2.62028785638591E-4</v>
      </c>
      <c r="F5920" s="2">
        <v>1.09411870471078E-3</v>
      </c>
    </row>
    <row r="5921" spans="1:6" x14ac:dyDescent="0.25">
      <c r="A5921" s="19" t="s">
        <v>7064</v>
      </c>
      <c r="B5921" s="2" t="s">
        <v>323</v>
      </c>
      <c r="C5921" s="2">
        <v>-0.331433712107565</v>
      </c>
      <c r="D5921" s="2">
        <v>0.10747556212543501</v>
      </c>
      <c r="E5921" s="2">
        <v>2.13130937521132E-3</v>
      </c>
      <c r="F5921" s="2">
        <v>7.0739558145945496E-3</v>
      </c>
    </row>
    <row r="5922" spans="1:6" x14ac:dyDescent="0.25">
      <c r="A5922" s="19" t="s">
        <v>26764</v>
      </c>
      <c r="B5922" s="2" t="s">
        <v>323</v>
      </c>
      <c r="C5922" s="2">
        <v>-2.8897949863902999</v>
      </c>
      <c r="D5922" s="2">
        <v>0.19575800991624001</v>
      </c>
      <c r="E5922" s="2">
        <v>4.0376615283817601E-44</v>
      </c>
      <c r="F5922" s="2">
        <v>1.1897500964630599E-41</v>
      </c>
    </row>
    <row r="5923" spans="1:6" x14ac:dyDescent="0.25">
      <c r="A5923" s="19" t="s">
        <v>3672</v>
      </c>
      <c r="B5923" s="2" t="s">
        <v>323</v>
      </c>
      <c r="C5923" s="2">
        <v>-0.50260167757841301</v>
      </c>
      <c r="D5923" s="2">
        <v>0.141526842774508</v>
      </c>
      <c r="E5923" s="2">
        <v>4.08118649650098E-4</v>
      </c>
      <c r="F5923" s="2">
        <v>1.6255642230585099E-3</v>
      </c>
    </row>
    <row r="5924" spans="1:6" x14ac:dyDescent="0.25">
      <c r="A5924" s="19" t="s">
        <v>10061</v>
      </c>
      <c r="B5924" s="2" t="s">
        <v>323</v>
      </c>
      <c r="C5924" s="2">
        <v>-1.28724768547771</v>
      </c>
      <c r="D5924" s="2">
        <v>0.17703610817662399</v>
      </c>
      <c r="E5924" s="2">
        <v>8.0734082337371399E-13</v>
      </c>
      <c r="F5924" s="2">
        <v>1.4742264624070701E-11</v>
      </c>
    </row>
    <row r="5925" spans="1:6" x14ac:dyDescent="0.25">
      <c r="A5925" s="19" t="s">
        <v>28556</v>
      </c>
      <c r="B5925" s="2" t="s">
        <v>323</v>
      </c>
      <c r="C5925" s="2">
        <v>-2.20800145946074</v>
      </c>
      <c r="D5925" s="2">
        <v>0.22674168482193899</v>
      </c>
      <c r="E5925" s="2">
        <v>3.2952079977644098E-21</v>
      </c>
      <c r="F5925" s="2">
        <v>1.11404296475144E-19</v>
      </c>
    </row>
    <row r="5926" spans="1:6" x14ac:dyDescent="0.25">
      <c r="A5926" s="19" t="s">
        <v>10957</v>
      </c>
      <c r="B5926" s="2" t="s">
        <v>323</v>
      </c>
      <c r="C5926" s="2">
        <v>-1.3971108854018801</v>
      </c>
      <c r="D5926" s="2">
        <v>0.27957185108822402</v>
      </c>
      <c r="E5926" s="2">
        <v>7.1338026951004801E-7</v>
      </c>
      <c r="F5926" s="2">
        <v>5.1322677677704396E-6</v>
      </c>
    </row>
    <row r="5927" spans="1:6" x14ac:dyDescent="0.25">
      <c r="A5927" s="19" t="s">
        <v>6169</v>
      </c>
      <c r="B5927" s="2" t="s">
        <v>323</v>
      </c>
      <c r="C5927" s="2">
        <v>-0.38981770064885402</v>
      </c>
      <c r="D5927" s="2">
        <v>0.13207592397561199</v>
      </c>
      <c r="E5927" s="2">
        <v>3.26570127013521E-3</v>
      </c>
      <c r="F5927" s="2">
        <v>1.02981610515822E-2</v>
      </c>
    </row>
    <row r="5928" spans="1:6" x14ac:dyDescent="0.25">
      <c r="A5928" s="19" t="s">
        <v>10193</v>
      </c>
      <c r="B5928" s="2" t="s">
        <v>323</v>
      </c>
      <c r="C5928" s="2">
        <v>-0.53200999848585895</v>
      </c>
      <c r="D5928" s="2">
        <v>0.17157851934205801</v>
      </c>
      <c r="E5928" s="2">
        <v>1.9948129246481002E-3</v>
      </c>
      <c r="F5928" s="2">
        <v>6.6723381765651998E-3</v>
      </c>
    </row>
    <row r="5929" spans="1:6" x14ac:dyDescent="0.25">
      <c r="A5929" s="19" t="s">
        <v>15020</v>
      </c>
      <c r="B5929" s="2" t="s">
        <v>323</v>
      </c>
      <c r="C5929" s="2">
        <v>-0.60653415813974398</v>
      </c>
      <c r="D5929" s="2">
        <v>0.16960411627616201</v>
      </c>
      <c r="E5929" s="2">
        <v>3.6991076924630802E-4</v>
      </c>
      <c r="F5929" s="2">
        <v>1.4873473374765701E-3</v>
      </c>
    </row>
    <row r="5930" spans="1:6" x14ac:dyDescent="0.25">
      <c r="A5930" s="19" t="s">
        <v>9735</v>
      </c>
      <c r="B5930" s="2" t="s">
        <v>323</v>
      </c>
      <c r="C5930" s="2">
        <v>-1.8171965068610501</v>
      </c>
      <c r="D5930" s="2">
        <v>0.28222017871711302</v>
      </c>
      <c r="E5930" s="2">
        <v>2.0602372745861999E-10</v>
      </c>
      <c r="F5930" s="2">
        <v>2.8764200512464498E-9</v>
      </c>
    </row>
    <row r="5931" spans="1:6" x14ac:dyDescent="0.25">
      <c r="A5931" s="19" t="s">
        <v>30373</v>
      </c>
      <c r="B5931" s="2" t="s">
        <v>323</v>
      </c>
      <c r="C5931" s="2">
        <v>-0.69182488436135003</v>
      </c>
      <c r="D5931" s="2">
        <v>0.14820658727295</v>
      </c>
      <c r="E5931" s="2">
        <v>3.6315899093545898E-6</v>
      </c>
      <c r="F5931" s="2">
        <v>2.2932347469560801E-5</v>
      </c>
    </row>
    <row r="5932" spans="1:6" x14ac:dyDescent="0.25">
      <c r="A5932" s="19" t="s">
        <v>16150</v>
      </c>
      <c r="B5932" s="2" t="s">
        <v>323</v>
      </c>
      <c r="C5932" s="2">
        <v>-0.47201249946372598</v>
      </c>
      <c r="D5932" s="2">
        <v>0.12646861408422799</v>
      </c>
      <c r="E5932" s="2">
        <v>2.03899263523309E-4</v>
      </c>
      <c r="F5932" s="2">
        <v>8.7330538546833098E-4</v>
      </c>
    </row>
    <row r="5933" spans="1:6" x14ac:dyDescent="0.25">
      <c r="A5933" s="19" t="s">
        <v>19427</v>
      </c>
      <c r="B5933" s="2" t="s">
        <v>323</v>
      </c>
      <c r="C5933" s="2">
        <v>-3.01276004865632</v>
      </c>
      <c r="D5933" s="2">
        <v>0.268061371485107</v>
      </c>
      <c r="E5933" s="2">
        <v>3.4577302020039598E-27</v>
      </c>
      <c r="F5933" s="2">
        <v>1.8159895224145701E-25</v>
      </c>
    </row>
    <row r="5934" spans="1:6" x14ac:dyDescent="0.25">
      <c r="A5934" s="19" t="s">
        <v>24579</v>
      </c>
      <c r="B5934" s="2" t="s">
        <v>323</v>
      </c>
      <c r="C5934" s="2">
        <v>-0.85591067144889499</v>
      </c>
      <c r="D5934" s="2">
        <v>0.16452358975671</v>
      </c>
      <c r="E5934" s="2">
        <v>2.5743321635685801E-7</v>
      </c>
      <c r="F5934" s="2">
        <v>2.02424944535886E-6</v>
      </c>
    </row>
    <row r="5935" spans="1:6" x14ac:dyDescent="0.25">
      <c r="A5935" s="19" t="s">
        <v>16875</v>
      </c>
      <c r="B5935" s="2" t="s">
        <v>323</v>
      </c>
      <c r="C5935" s="2">
        <v>-0.507625662890406</v>
      </c>
      <c r="D5935" s="2">
        <v>0.18913466272614399</v>
      </c>
      <c r="E5935" s="2">
        <v>7.4359817920368202E-3</v>
      </c>
      <c r="F5935" s="2">
        <v>2.1163705212002702E-2</v>
      </c>
    </row>
    <row r="5936" spans="1:6" x14ac:dyDescent="0.25">
      <c r="A5936" s="19" t="s">
        <v>24601</v>
      </c>
      <c r="B5936" s="2" t="s">
        <v>323</v>
      </c>
      <c r="C5936" s="2">
        <v>-2.2844558030463902</v>
      </c>
      <c r="D5936" s="2">
        <v>0.22612038102547899</v>
      </c>
      <c r="E5936" s="2">
        <v>1.4317837103445499E-22</v>
      </c>
      <c r="F5936" s="2">
        <v>5.2945735011459499E-21</v>
      </c>
    </row>
    <row r="5937" spans="1:6" x14ac:dyDescent="0.25">
      <c r="A5937" s="19" t="s">
        <v>15631</v>
      </c>
      <c r="B5937" s="2" t="s">
        <v>323</v>
      </c>
      <c r="C5937" s="2">
        <v>-3.1319356454405902</v>
      </c>
      <c r="D5937" s="2">
        <v>0.251699438129183</v>
      </c>
      <c r="E5937" s="2">
        <v>1.4632523763147899E-32</v>
      </c>
      <c r="F5937" s="2">
        <v>1.19072162122616E-30</v>
      </c>
    </row>
    <row r="5938" spans="1:6" x14ac:dyDescent="0.25">
      <c r="A5938" s="19" t="s">
        <v>14725</v>
      </c>
      <c r="B5938" s="2" t="s">
        <v>323</v>
      </c>
      <c r="C5938" s="2">
        <v>-1.2176487874258799</v>
      </c>
      <c r="D5938" s="2">
        <v>0.184946461122692</v>
      </c>
      <c r="E5938" s="2">
        <v>9.03673884639008E-11</v>
      </c>
      <c r="F5938" s="2">
        <v>1.3285999502468399E-9</v>
      </c>
    </row>
    <row r="5939" spans="1:6" x14ac:dyDescent="0.25">
      <c r="A5939" s="19" t="s">
        <v>30269</v>
      </c>
      <c r="B5939" s="2" t="s">
        <v>323</v>
      </c>
      <c r="C5939" s="2">
        <v>-0.383416894977267</v>
      </c>
      <c r="D5939" s="2">
        <v>0.118834277607896</v>
      </c>
      <c r="E5939" s="2">
        <v>1.3081032278164601E-3</v>
      </c>
      <c r="F5939" s="2">
        <v>4.5789338072109702E-3</v>
      </c>
    </row>
    <row r="5940" spans="1:6" x14ac:dyDescent="0.25">
      <c r="A5940" s="19" t="s">
        <v>9931</v>
      </c>
      <c r="B5940" s="2" t="s">
        <v>323</v>
      </c>
      <c r="C5940" s="2">
        <v>-2.26299440102976</v>
      </c>
      <c r="D5940" s="2">
        <v>0.25081232466286402</v>
      </c>
      <c r="E5940" s="2">
        <v>1.57960364582394E-18</v>
      </c>
      <c r="F5940" s="2">
        <v>4.4709651018755698E-17</v>
      </c>
    </row>
    <row r="5941" spans="1:6" x14ac:dyDescent="0.25">
      <c r="A5941" s="19" t="s">
        <v>3611</v>
      </c>
      <c r="B5941" s="2" t="s">
        <v>323</v>
      </c>
      <c r="C5941" s="2">
        <v>0.78174320748683901</v>
      </c>
      <c r="D5941" s="2">
        <v>0.299673586146399</v>
      </c>
      <c r="E5941" s="2">
        <v>9.2574510353377708E-3</v>
      </c>
      <c r="F5941" s="2">
        <v>2.5536443322054601E-2</v>
      </c>
    </row>
    <row r="5942" spans="1:6" x14ac:dyDescent="0.25">
      <c r="A5942" s="19" t="s">
        <v>5754</v>
      </c>
      <c r="B5942" s="2" t="s">
        <v>323</v>
      </c>
      <c r="C5942" s="2">
        <v>-1.4913588290126001</v>
      </c>
      <c r="D5942" s="2">
        <v>0.209442023941315</v>
      </c>
      <c r="E5942" s="2">
        <v>2.4230231109386098E-12</v>
      </c>
      <c r="F5942" s="2">
        <v>4.2445360415835103E-11</v>
      </c>
    </row>
    <row r="5943" spans="1:6" x14ac:dyDescent="0.25">
      <c r="A5943" s="19" t="s">
        <v>20611</v>
      </c>
      <c r="B5943" s="2" t="s">
        <v>323</v>
      </c>
      <c r="C5943" s="2">
        <v>-0.78688060633321699</v>
      </c>
      <c r="D5943" s="2">
        <v>0.19148290251044001</v>
      </c>
      <c r="E5943" s="2">
        <v>4.43495392387188E-5</v>
      </c>
      <c r="F5943" s="2">
        <v>2.21652678434111E-4</v>
      </c>
    </row>
    <row r="5944" spans="1:6" x14ac:dyDescent="0.25">
      <c r="A5944" s="19" t="s">
        <v>4292</v>
      </c>
      <c r="B5944" s="2" t="s">
        <v>323</v>
      </c>
      <c r="C5944" s="2">
        <v>-0.45028243897833498</v>
      </c>
      <c r="D5944" s="2">
        <v>0.15071263934718299</v>
      </c>
      <c r="E5944" s="2">
        <v>2.8900859492853302E-3</v>
      </c>
      <c r="F5944" s="2">
        <v>9.2354082167059506E-3</v>
      </c>
    </row>
    <row r="5945" spans="1:6" x14ac:dyDescent="0.25">
      <c r="A5945" s="19" t="s">
        <v>26532</v>
      </c>
      <c r="B5945" s="2" t="s">
        <v>323</v>
      </c>
      <c r="C5945" s="2">
        <v>-0.34335492271099499</v>
      </c>
      <c r="D5945" s="2">
        <v>8.3988952927955496E-2</v>
      </c>
      <c r="E5945" s="2">
        <v>4.82913911468826E-5</v>
      </c>
      <c r="F5945" s="2">
        <v>2.39854668625743E-4</v>
      </c>
    </row>
    <row r="5946" spans="1:6" x14ac:dyDescent="0.25">
      <c r="A5946" s="19" t="s">
        <v>19630</v>
      </c>
      <c r="B5946" s="2" t="s">
        <v>323</v>
      </c>
      <c r="C5946" s="2">
        <v>-0.993668888711706</v>
      </c>
      <c r="D5946" s="2">
        <v>0.25426516554537598</v>
      </c>
      <c r="E5946" s="2">
        <v>1.0174102009594401E-4</v>
      </c>
      <c r="F5946" s="2">
        <v>4.6888975560516497E-4</v>
      </c>
    </row>
    <row r="5947" spans="1:6" x14ac:dyDescent="0.25">
      <c r="A5947" s="19" t="s">
        <v>20859</v>
      </c>
      <c r="B5947" s="2" t="s">
        <v>323</v>
      </c>
      <c r="C5947" s="2">
        <v>-0.52981212371466901</v>
      </c>
      <c r="D5947" s="2">
        <v>0.11902679731872801</v>
      </c>
      <c r="E5947" s="2">
        <v>9.9123687057947698E-6</v>
      </c>
      <c r="F5947" s="2">
        <v>5.7023620464716999E-5</v>
      </c>
    </row>
    <row r="5948" spans="1:6" x14ac:dyDescent="0.25">
      <c r="A5948" s="19" t="s">
        <v>30577</v>
      </c>
      <c r="B5948" s="2" t="s">
        <v>323</v>
      </c>
      <c r="C5948" s="2">
        <v>-0.40451475629399802</v>
      </c>
      <c r="D5948" s="2">
        <v>0.133819454655843</v>
      </c>
      <c r="E5948" s="2">
        <v>2.60025919388559E-3</v>
      </c>
      <c r="F5948" s="2">
        <v>8.4197866529137303E-3</v>
      </c>
    </row>
    <row r="5949" spans="1:6" x14ac:dyDescent="0.25">
      <c r="A5949" s="19" t="s">
        <v>29005</v>
      </c>
      <c r="B5949" s="2" t="s">
        <v>323</v>
      </c>
      <c r="C5949" s="2">
        <v>-0.46098569279700602</v>
      </c>
      <c r="D5949" s="2">
        <v>0.14970021008307199</v>
      </c>
      <c r="E5949" s="2">
        <v>2.1389962288058998E-3</v>
      </c>
      <c r="F5949" s="2">
        <v>7.09610351184681E-3</v>
      </c>
    </row>
    <row r="5950" spans="1:6" x14ac:dyDescent="0.25">
      <c r="A5950" s="19" t="s">
        <v>32088</v>
      </c>
      <c r="B5950" s="2" t="s">
        <v>323</v>
      </c>
      <c r="C5950" s="2">
        <v>-0.373126167910105</v>
      </c>
      <c r="D5950" s="2">
        <v>0.13001648665476301</v>
      </c>
      <c r="E5950" s="2">
        <v>4.2320529141527102E-3</v>
      </c>
      <c r="F5950" s="2">
        <v>1.2957219427526701E-2</v>
      </c>
    </row>
    <row r="5951" spans="1:6" x14ac:dyDescent="0.25">
      <c r="A5951" s="19" t="s">
        <v>10221</v>
      </c>
      <c r="B5951" s="2" t="s">
        <v>323</v>
      </c>
      <c r="C5951" s="2">
        <v>-0.33698797979460499</v>
      </c>
      <c r="D5951" s="2">
        <v>0.12138952275638901</v>
      </c>
      <c r="E5951" s="2">
        <v>5.6440141212933097E-3</v>
      </c>
      <c r="F5951" s="2">
        <v>1.6681753489321501E-2</v>
      </c>
    </row>
    <row r="5952" spans="1:6" x14ac:dyDescent="0.25">
      <c r="A5952" s="19" t="s">
        <v>8151</v>
      </c>
      <c r="B5952" s="2" t="s">
        <v>323</v>
      </c>
      <c r="C5952" s="2">
        <v>-2.8749984642025699</v>
      </c>
      <c r="D5952" s="2">
        <v>0.20877410700222401</v>
      </c>
      <c r="E5952" s="2">
        <v>8.11937027021415E-39</v>
      </c>
      <c r="F5952" s="2">
        <v>1.30623868950635E-36</v>
      </c>
    </row>
    <row r="5953" spans="1:6" x14ac:dyDescent="0.25">
      <c r="A5953" s="19" t="s">
        <v>16352</v>
      </c>
      <c r="B5953" s="2" t="s">
        <v>323</v>
      </c>
      <c r="C5953" s="2">
        <v>-0.42368976044002599</v>
      </c>
      <c r="D5953" s="2">
        <v>0.15936692247790199</v>
      </c>
      <c r="E5953" s="2">
        <v>8.0315770166204496E-3</v>
      </c>
      <c r="F5953" s="2">
        <v>2.2625333141416602E-2</v>
      </c>
    </row>
    <row r="5954" spans="1:6" x14ac:dyDescent="0.25">
      <c r="A5954" s="19" t="s">
        <v>8389</v>
      </c>
      <c r="B5954" s="2" t="s">
        <v>323</v>
      </c>
      <c r="C5954" s="2">
        <v>-0.86984534221644105</v>
      </c>
      <c r="D5954" s="2">
        <v>0.210740067140748</v>
      </c>
      <c r="E5954" s="2">
        <v>4.0880116323228598E-5</v>
      </c>
      <c r="F5954" s="2">
        <v>2.0585664620186001E-4</v>
      </c>
    </row>
    <row r="5955" spans="1:6" x14ac:dyDescent="0.25">
      <c r="A5955" s="19" t="s">
        <v>29576</v>
      </c>
      <c r="B5955" s="2" t="s">
        <v>323</v>
      </c>
      <c r="C5955" s="2">
        <v>-0.34735347438597503</v>
      </c>
      <c r="D5955" s="2">
        <v>0.14016716628068199</v>
      </c>
      <c r="E5955" s="2">
        <v>1.3415003041102E-2</v>
      </c>
      <c r="F5955" s="2">
        <v>3.5184688478363001E-2</v>
      </c>
    </row>
    <row r="5956" spans="1:6" x14ac:dyDescent="0.25">
      <c r="A5956" s="19" t="s">
        <v>6698</v>
      </c>
      <c r="B5956" s="2" t="s">
        <v>392</v>
      </c>
      <c r="C5956" s="2">
        <v>-0.47519352374493001</v>
      </c>
      <c r="D5956" s="2">
        <v>0.15433908229309401</v>
      </c>
      <c r="E5956" s="2">
        <v>2.1742867639130601E-3</v>
      </c>
      <c r="F5956" s="2">
        <v>7.1961231239321601E-3</v>
      </c>
    </row>
    <row r="5957" spans="1:6" x14ac:dyDescent="0.25">
      <c r="A5957" s="19" t="s">
        <v>31572</v>
      </c>
      <c r="B5957" s="2" t="s">
        <v>323</v>
      </c>
      <c r="C5957" s="2">
        <v>-0.47811851954983198</v>
      </c>
      <c r="D5957" s="2">
        <v>0.193883028705608</v>
      </c>
      <c r="E5957" s="2">
        <v>1.3906281728744099E-2</v>
      </c>
      <c r="F5957" s="2">
        <v>3.6303137595144301E-2</v>
      </c>
    </row>
    <row r="5958" spans="1:6" x14ac:dyDescent="0.25">
      <c r="A5958" s="19" t="s">
        <v>13787</v>
      </c>
      <c r="B5958" s="2" t="s">
        <v>323</v>
      </c>
      <c r="C5958" s="2">
        <v>-1.19680164386862</v>
      </c>
      <c r="D5958" s="2">
        <v>0.18529237626457501</v>
      </c>
      <c r="E5958" s="2">
        <v>1.9134116030797899E-10</v>
      </c>
      <c r="F5958" s="2">
        <v>2.6848185967424798E-9</v>
      </c>
    </row>
    <row r="5959" spans="1:6" x14ac:dyDescent="0.25">
      <c r="A5959" s="19" t="s">
        <v>11302</v>
      </c>
      <c r="B5959" s="2" t="s">
        <v>323</v>
      </c>
      <c r="C5959" s="2">
        <v>-0.74233796591652301</v>
      </c>
      <c r="D5959" s="2">
        <v>0.14649613015986801</v>
      </c>
      <c r="E5959" s="2">
        <v>5.2106499335126704E-7</v>
      </c>
      <c r="F5959" s="2">
        <v>3.8546967121781197E-6</v>
      </c>
    </row>
    <row r="5960" spans="1:6" x14ac:dyDescent="0.25">
      <c r="A5960" s="19" t="s">
        <v>19975</v>
      </c>
      <c r="B5960" s="2" t="s">
        <v>323</v>
      </c>
      <c r="C5960" s="2">
        <v>-0.63316546737324997</v>
      </c>
      <c r="D5960" s="2">
        <v>0.12878054529646199</v>
      </c>
      <c r="E5960" s="2">
        <v>1.0788818376403999E-6</v>
      </c>
      <c r="F5960" s="2">
        <v>7.5540618511925298E-6</v>
      </c>
    </row>
    <row r="5961" spans="1:6" x14ac:dyDescent="0.25">
      <c r="A5961" s="19" t="s">
        <v>24060</v>
      </c>
      <c r="B5961" s="2" t="s">
        <v>323</v>
      </c>
      <c r="C5961" s="2">
        <v>-1.61076704423157</v>
      </c>
      <c r="D5961" s="2">
        <v>0.25024046859219601</v>
      </c>
      <c r="E5961" s="2">
        <v>2.1861017443228401E-10</v>
      </c>
      <c r="F5961" s="2">
        <v>3.03248494196379E-9</v>
      </c>
    </row>
    <row r="5962" spans="1:6" x14ac:dyDescent="0.25">
      <c r="A5962" s="19" t="s">
        <v>11572</v>
      </c>
      <c r="B5962" s="2" t="s">
        <v>323</v>
      </c>
      <c r="C5962" s="2">
        <v>-0.67378944894529402</v>
      </c>
      <c r="D5962" s="2">
        <v>0.12747279504195899</v>
      </c>
      <c r="E5962" s="2">
        <v>1.6950267085568401E-7</v>
      </c>
      <c r="F5962" s="2">
        <v>1.3801303854750399E-6</v>
      </c>
    </row>
    <row r="5963" spans="1:6" x14ac:dyDescent="0.25">
      <c r="A5963" s="19" t="s">
        <v>9159</v>
      </c>
      <c r="B5963" s="2" t="s">
        <v>323</v>
      </c>
      <c r="C5963" s="2">
        <v>-0.66685215551872001</v>
      </c>
      <c r="D5963" s="2">
        <v>0.119414360954573</v>
      </c>
      <c r="E5963" s="2">
        <v>3.3977059439432497E-8</v>
      </c>
      <c r="F5963" s="2">
        <v>3.1904042795293699E-7</v>
      </c>
    </row>
    <row r="5964" spans="1:6" x14ac:dyDescent="0.25">
      <c r="A5964" s="19" t="s">
        <v>12805</v>
      </c>
      <c r="B5964" s="2" t="s">
        <v>323</v>
      </c>
      <c r="C5964" s="2">
        <v>-0.51008185826726804</v>
      </c>
      <c r="D5964" s="2">
        <v>0.211039189028561</v>
      </c>
      <c r="E5964" s="2">
        <v>1.5899120733065399E-2</v>
      </c>
      <c r="F5964" s="2">
        <v>4.0595899206566401E-2</v>
      </c>
    </row>
    <row r="5965" spans="1:6" x14ac:dyDescent="0.25">
      <c r="A5965" s="19" t="s">
        <v>17427</v>
      </c>
      <c r="B5965" s="2" t="s">
        <v>323</v>
      </c>
      <c r="C5965" s="2">
        <v>-1.3721438870162801</v>
      </c>
      <c r="D5965" s="2">
        <v>0.24769309987743399</v>
      </c>
      <c r="E5965" s="2">
        <v>4.33122876698696E-8</v>
      </c>
      <c r="F5965" s="2">
        <v>3.98436039678824E-7</v>
      </c>
    </row>
    <row r="5966" spans="1:6" x14ac:dyDescent="0.25">
      <c r="A5966" s="19" t="s">
        <v>18597</v>
      </c>
      <c r="B5966" s="2" t="s">
        <v>323</v>
      </c>
      <c r="C5966" s="2">
        <v>-0.96387232696824499</v>
      </c>
      <c r="D5966" s="2">
        <v>0.14770103311170699</v>
      </c>
      <c r="E5966" s="2">
        <v>1.16073509777231E-10</v>
      </c>
      <c r="F5966" s="2">
        <v>1.6757327277947501E-9</v>
      </c>
    </row>
    <row r="5967" spans="1:6" x14ac:dyDescent="0.25">
      <c r="A5967" s="19" t="s">
        <v>30944</v>
      </c>
      <c r="B5967" s="2" t="s">
        <v>323</v>
      </c>
      <c r="C5967" s="2">
        <v>-1.5720129855804399</v>
      </c>
      <c r="D5967" s="2">
        <v>0.35317350553471899</v>
      </c>
      <c r="E5967" s="2">
        <v>9.7267655688359692E-6</v>
      </c>
      <c r="F5967" s="2">
        <v>5.6059573516249797E-5</v>
      </c>
    </row>
    <row r="5968" spans="1:6" x14ac:dyDescent="0.25">
      <c r="A5968" s="19" t="s">
        <v>6677</v>
      </c>
      <c r="B5968" s="2" t="s">
        <v>323</v>
      </c>
      <c r="C5968" s="2">
        <v>-0.50779626780013298</v>
      </c>
      <c r="D5968" s="2">
        <v>0.146850846193913</v>
      </c>
      <c r="E5968" s="2">
        <v>5.6874197292451102E-4</v>
      </c>
      <c r="F5968" s="2">
        <v>2.1947606903881798E-3</v>
      </c>
    </row>
    <row r="5969" spans="1:6" x14ac:dyDescent="0.25">
      <c r="A5969" s="19" t="s">
        <v>24488</v>
      </c>
      <c r="B5969" s="2" t="s">
        <v>323</v>
      </c>
      <c r="C5969" s="2">
        <v>-0.61933798523295602</v>
      </c>
      <c r="D5969" s="2">
        <v>0.167992710145554</v>
      </c>
      <c r="E5969" s="2">
        <v>2.4797642196949798E-4</v>
      </c>
      <c r="F5969" s="2">
        <v>1.04173950196431E-3</v>
      </c>
    </row>
    <row r="5970" spans="1:6" x14ac:dyDescent="0.25">
      <c r="A5970" s="19" t="s">
        <v>14441</v>
      </c>
      <c r="B5970" s="2" t="s">
        <v>323</v>
      </c>
      <c r="C5970" s="2">
        <v>-1.2702395789999099</v>
      </c>
      <c r="D5970" s="2">
        <v>0.17463238148032201</v>
      </c>
      <c r="E5970" s="2">
        <v>8.7601977761926298E-13</v>
      </c>
      <c r="F5970" s="2">
        <v>1.5902997169193299E-11</v>
      </c>
    </row>
    <row r="5971" spans="1:6" x14ac:dyDescent="0.25">
      <c r="A5971" s="19" t="s">
        <v>15289</v>
      </c>
      <c r="B5971" s="2" t="s">
        <v>323</v>
      </c>
      <c r="C5971" s="2">
        <v>-1.3938326494972</v>
      </c>
      <c r="D5971" s="2">
        <v>0.15930952548982799</v>
      </c>
      <c r="E5971" s="2">
        <v>1.2586239581588901E-17</v>
      </c>
      <c r="F5971" s="2">
        <v>3.3364261799944801E-16</v>
      </c>
    </row>
    <row r="5972" spans="1:6" x14ac:dyDescent="0.25">
      <c r="A5972" s="19" t="s">
        <v>4080</v>
      </c>
      <c r="B5972" s="2" t="s">
        <v>323</v>
      </c>
      <c r="C5972" s="2">
        <v>-0.52028640259215597</v>
      </c>
      <c r="D5972" s="2">
        <v>0.17125260687966401</v>
      </c>
      <c r="E5972" s="2">
        <v>2.4646410601969699E-3</v>
      </c>
      <c r="F5972" s="2">
        <v>8.0345519038190101E-3</v>
      </c>
    </row>
    <row r="5973" spans="1:6" x14ac:dyDescent="0.25">
      <c r="A5973" s="19" t="s">
        <v>4293</v>
      </c>
      <c r="B5973" s="2" t="s">
        <v>392</v>
      </c>
      <c r="C5973" s="2">
        <v>0.70055096679552797</v>
      </c>
      <c r="D5973" s="2">
        <v>0.28581381441651699</v>
      </c>
      <c r="E5973" s="2">
        <v>1.4537204532086701E-2</v>
      </c>
      <c r="F5973" s="2">
        <v>3.7692111043242299E-2</v>
      </c>
    </row>
    <row r="5974" spans="1:6" x14ac:dyDescent="0.25">
      <c r="A5974" s="19" t="s">
        <v>22449</v>
      </c>
      <c r="B5974" s="2" t="s">
        <v>323</v>
      </c>
      <c r="C5974" s="2">
        <v>-2.4740042435959899</v>
      </c>
      <c r="D5974" s="2">
        <v>0.22781934801272599</v>
      </c>
      <c r="E5974" s="2">
        <v>1.53164239385618E-25</v>
      </c>
      <c r="F5974" s="2">
        <v>7.0402734862423898E-24</v>
      </c>
    </row>
    <row r="5975" spans="1:6" x14ac:dyDescent="0.25">
      <c r="A5975" s="19" t="s">
        <v>20301</v>
      </c>
      <c r="B5975" s="2" t="s">
        <v>323</v>
      </c>
      <c r="C5975" s="2">
        <v>-0.72873009963459201</v>
      </c>
      <c r="D5975" s="2">
        <v>0.129979444965415</v>
      </c>
      <c r="E5975" s="2">
        <v>2.8621992769792199E-8</v>
      </c>
      <c r="F5975" s="2">
        <v>2.7233699646661899E-7</v>
      </c>
    </row>
    <row r="5976" spans="1:6" x14ac:dyDescent="0.25">
      <c r="A5976" s="19" t="s">
        <v>17476</v>
      </c>
      <c r="B5976" s="2" t="s">
        <v>323</v>
      </c>
      <c r="C5976" s="2">
        <v>-2.1343394654174102</v>
      </c>
      <c r="D5976" s="2">
        <v>0.22170392640126199</v>
      </c>
      <c r="E5976" s="2">
        <v>9.0118879662888503E-21</v>
      </c>
      <c r="F5976" s="2">
        <v>2.9783917336519901E-19</v>
      </c>
    </row>
    <row r="5977" spans="1:6" x14ac:dyDescent="0.25">
      <c r="A5977" s="19" t="s">
        <v>6122</v>
      </c>
      <c r="B5977" s="2" t="s">
        <v>323</v>
      </c>
      <c r="C5977" s="2">
        <v>-0.50931939408186899</v>
      </c>
      <c r="D5977" s="2">
        <v>0.15557320623583401</v>
      </c>
      <c r="E5977" s="2">
        <v>1.10618432714516E-3</v>
      </c>
      <c r="F5977" s="2">
        <v>3.9526956688504698E-3</v>
      </c>
    </row>
    <row r="5978" spans="1:6" x14ac:dyDescent="0.25">
      <c r="A5978" s="19" t="s">
        <v>10815</v>
      </c>
      <c r="B5978" s="2" t="s">
        <v>323</v>
      </c>
      <c r="C5978" s="2">
        <v>-1.09639398773464</v>
      </c>
      <c r="D5978" s="2">
        <v>0.18731753177484101</v>
      </c>
      <c r="E5978" s="2">
        <v>7.1992920542556897E-9</v>
      </c>
      <c r="F5978" s="2">
        <v>7.6627293716646194E-8</v>
      </c>
    </row>
    <row r="5979" spans="1:6" x14ac:dyDescent="0.25">
      <c r="A5979" s="19" t="s">
        <v>4842</v>
      </c>
      <c r="B5979" s="2" t="s">
        <v>323</v>
      </c>
      <c r="C5979" s="2">
        <v>-1.18462846863737</v>
      </c>
      <c r="D5979" s="2">
        <v>0.19845622780427999</v>
      </c>
      <c r="E5979" s="2">
        <v>3.8544924769365998E-9</v>
      </c>
      <c r="F5979" s="2">
        <v>4.3056188310808601E-8</v>
      </c>
    </row>
    <row r="5980" spans="1:6" x14ac:dyDescent="0.25">
      <c r="A5980" s="19" t="s">
        <v>18892</v>
      </c>
      <c r="B5980" s="2" t="s">
        <v>323</v>
      </c>
      <c r="C5980" s="2">
        <v>-1.26889958569429</v>
      </c>
      <c r="D5980" s="2">
        <v>0.204999049298043</v>
      </c>
      <c r="E5980" s="2">
        <v>1.0012893407016699E-9</v>
      </c>
      <c r="F5980" s="2">
        <v>1.2490682938619401E-8</v>
      </c>
    </row>
    <row r="5981" spans="1:6" x14ac:dyDescent="0.25">
      <c r="A5981" s="19" t="s">
        <v>14598</v>
      </c>
      <c r="B5981" s="2" t="s">
        <v>323</v>
      </c>
      <c r="C5981" s="2">
        <v>-1.86024655861955</v>
      </c>
      <c r="D5981" s="2">
        <v>0.30433965202373903</v>
      </c>
      <c r="E5981" s="2">
        <v>1.59796796863893E-9</v>
      </c>
      <c r="F5981" s="2">
        <v>1.9190011731492699E-8</v>
      </c>
    </row>
    <row r="5982" spans="1:6" x14ac:dyDescent="0.25">
      <c r="A5982" s="19" t="s">
        <v>14479</v>
      </c>
      <c r="B5982" s="2" t="s">
        <v>323</v>
      </c>
      <c r="C5982" s="2">
        <v>-0.54799107062390096</v>
      </c>
      <c r="D5982" s="2">
        <v>0.13253683548734599</v>
      </c>
      <c r="E5982" s="2">
        <v>3.9518577709459897E-5</v>
      </c>
      <c r="F5982" s="2">
        <v>1.9971900087035701E-4</v>
      </c>
    </row>
    <row r="5983" spans="1:6" x14ac:dyDescent="0.25">
      <c r="A5983" s="19" t="s">
        <v>13054</v>
      </c>
      <c r="B5983" s="2" t="s">
        <v>323</v>
      </c>
      <c r="C5983" s="2">
        <v>-0.92279211390568106</v>
      </c>
      <c r="D5983" s="2">
        <v>0.15885623004013899</v>
      </c>
      <c r="E5983" s="2">
        <v>9.5933006846957907E-9</v>
      </c>
      <c r="F5983" s="2">
        <v>9.9608778214647404E-8</v>
      </c>
    </row>
    <row r="5984" spans="1:6" x14ac:dyDescent="0.25">
      <c r="A5984" s="19" t="s">
        <v>26296</v>
      </c>
      <c r="B5984" s="2" t="s">
        <v>323</v>
      </c>
      <c r="C5984" s="2">
        <v>-2.9052418074634199</v>
      </c>
      <c r="D5984" s="2">
        <v>0.19816015290712399</v>
      </c>
      <c r="E5984" s="2">
        <v>2.2897067648013701E-43</v>
      </c>
      <c r="F5984" s="2">
        <v>5.9347927284337701E-41</v>
      </c>
    </row>
    <row r="5985" spans="1:6" x14ac:dyDescent="0.25">
      <c r="A5985" s="19" t="s">
        <v>31350</v>
      </c>
      <c r="B5985" s="2" t="s">
        <v>323</v>
      </c>
      <c r="C5985" s="2">
        <v>-0.71861599608371896</v>
      </c>
      <c r="D5985" s="2">
        <v>0.20302052158799599</v>
      </c>
      <c r="E5985" s="2">
        <v>4.2679846061878702E-4</v>
      </c>
      <c r="F5985" s="2">
        <v>1.6913036959373901E-3</v>
      </c>
    </row>
    <row r="5986" spans="1:6" x14ac:dyDescent="0.25">
      <c r="A5986" s="19" t="s">
        <v>16136</v>
      </c>
      <c r="B5986" s="2" t="s">
        <v>323</v>
      </c>
      <c r="C5986" s="2">
        <v>-0.53855034307403205</v>
      </c>
      <c r="D5986" s="2">
        <v>0.15150019061834399</v>
      </c>
      <c r="E5986" s="2">
        <v>4.01980528125451E-4</v>
      </c>
      <c r="F5986" s="2">
        <v>1.6036256126287199E-3</v>
      </c>
    </row>
    <row r="5987" spans="1:6" x14ac:dyDescent="0.25">
      <c r="A5987" s="19" t="s">
        <v>15340</v>
      </c>
      <c r="B5987" s="2" t="s">
        <v>323</v>
      </c>
      <c r="C5987" s="2">
        <v>-0.46620201697163699</v>
      </c>
      <c r="D5987" s="2">
        <v>0.151069324779641</v>
      </c>
      <c r="E5987" s="2">
        <v>2.0935210141822401E-3</v>
      </c>
      <c r="F5987" s="2">
        <v>6.9667063421306897E-3</v>
      </c>
    </row>
    <row r="5988" spans="1:6" x14ac:dyDescent="0.25">
      <c r="A5988" s="19" t="s">
        <v>17033</v>
      </c>
      <c r="B5988" s="2" t="s">
        <v>323</v>
      </c>
      <c r="C5988" s="2">
        <v>-1.35006850268899</v>
      </c>
      <c r="D5988" s="2">
        <v>0.30916287383959001</v>
      </c>
      <c r="E5988" s="2">
        <v>1.45300761670173E-5</v>
      </c>
      <c r="F5988" s="2">
        <v>8.0798653584289901E-5</v>
      </c>
    </row>
    <row r="5989" spans="1:6" x14ac:dyDescent="0.25">
      <c r="A5989" s="19" t="s">
        <v>25639</v>
      </c>
      <c r="B5989" s="2" t="s">
        <v>323</v>
      </c>
      <c r="C5989" s="2">
        <v>-2.98195658466887</v>
      </c>
      <c r="D5989" s="2">
        <v>0.23204517266862801</v>
      </c>
      <c r="E5989" s="2">
        <v>3.0925735642652099E-34</v>
      </c>
      <c r="F5989" s="2">
        <v>2.9749282400163598E-32</v>
      </c>
    </row>
    <row r="5990" spans="1:6" x14ac:dyDescent="0.25">
      <c r="A5990" s="19" t="s">
        <v>18059</v>
      </c>
      <c r="B5990" s="2" t="s">
        <v>323</v>
      </c>
      <c r="C5990" s="2">
        <v>-1.16013715602729</v>
      </c>
      <c r="D5990" s="2">
        <v>0.20937808284095899</v>
      </c>
      <c r="E5990" s="2">
        <v>4.2031744303503201E-8</v>
      </c>
      <c r="F5990" s="2">
        <v>3.88058911044844E-7</v>
      </c>
    </row>
    <row r="5991" spans="1:6" x14ac:dyDescent="0.25">
      <c r="A5991" s="19" t="s">
        <v>15534</v>
      </c>
      <c r="B5991" s="2" t="s">
        <v>323</v>
      </c>
      <c r="C5991" s="2">
        <v>-0.47551820623663699</v>
      </c>
      <c r="D5991" s="2">
        <v>0.12193567841500599</v>
      </c>
      <c r="E5991" s="2">
        <v>1.0507620299591499E-4</v>
      </c>
      <c r="F5991" s="2">
        <v>4.82433680574814E-4</v>
      </c>
    </row>
    <row r="5992" spans="1:6" x14ac:dyDescent="0.25">
      <c r="A5992" s="19" t="s">
        <v>14258</v>
      </c>
      <c r="B5992" s="2" t="s">
        <v>323</v>
      </c>
      <c r="C5992" s="2">
        <v>-1.6474491252582899</v>
      </c>
      <c r="D5992" s="2">
        <v>0.19977290468178699</v>
      </c>
      <c r="E5992" s="2">
        <v>6.9227081147804604E-16</v>
      </c>
      <c r="F5992" s="2">
        <v>1.6243702284748499E-14</v>
      </c>
    </row>
    <row r="5993" spans="1:6" x14ac:dyDescent="0.25">
      <c r="A5993" s="19" t="s">
        <v>19176</v>
      </c>
      <c r="B5993" s="2" t="s">
        <v>323</v>
      </c>
      <c r="C5993" s="2">
        <v>-0.41163667122002101</v>
      </c>
      <c r="D5993" s="2">
        <v>0.12684352731874801</v>
      </c>
      <c r="E5993" s="2">
        <v>1.21875816845647E-3</v>
      </c>
      <c r="F5993" s="2">
        <v>4.3071199860626004E-3</v>
      </c>
    </row>
    <row r="5994" spans="1:6" x14ac:dyDescent="0.25">
      <c r="A5994" s="19" t="s">
        <v>22643</v>
      </c>
      <c r="B5994" s="2" t="s">
        <v>392</v>
      </c>
      <c r="C5994" s="2">
        <v>-0.39968868458497597</v>
      </c>
      <c r="D5994" s="2">
        <v>0.171008642117707</v>
      </c>
      <c r="E5994" s="2">
        <v>1.97501400286378E-2</v>
      </c>
      <c r="F5994" s="2">
        <v>4.87664875912198E-2</v>
      </c>
    </row>
    <row r="5995" spans="1:6" x14ac:dyDescent="0.25">
      <c r="A5995" s="19" t="s">
        <v>9930</v>
      </c>
      <c r="B5995" s="2" t="s">
        <v>323</v>
      </c>
      <c r="C5995" s="2">
        <v>-1.0078993294029901</v>
      </c>
      <c r="D5995" s="2">
        <v>0.18677622978234801</v>
      </c>
      <c r="E5995" s="2">
        <v>9.0980622651630696E-8</v>
      </c>
      <c r="F5995" s="2">
        <v>7.8123330364634896E-7</v>
      </c>
    </row>
    <row r="5996" spans="1:6" x14ac:dyDescent="0.25">
      <c r="A5996" s="19" t="s">
        <v>8393</v>
      </c>
      <c r="B5996" s="2" t="s">
        <v>323</v>
      </c>
      <c r="C5996" s="2">
        <v>-0.34284820758204598</v>
      </c>
      <c r="D5996" s="2">
        <v>0.14233938840177501</v>
      </c>
      <c r="E5996" s="2">
        <v>1.62528738366273E-2</v>
      </c>
      <c r="F5996" s="2">
        <v>4.1319289556689502E-2</v>
      </c>
    </row>
    <row r="5997" spans="1:6" x14ac:dyDescent="0.25">
      <c r="A5997" s="19" t="s">
        <v>7786</v>
      </c>
      <c r="B5997" s="2" t="s">
        <v>323</v>
      </c>
      <c r="C5997" s="2">
        <v>-0.471331881351987</v>
      </c>
      <c r="D5997" s="2">
        <v>0.19394875927852101</v>
      </c>
      <c r="E5997" s="2">
        <v>1.5344244246149301E-2</v>
      </c>
      <c r="F5997" s="2">
        <v>3.9439117544987197E-2</v>
      </c>
    </row>
    <row r="5998" spans="1:6" x14ac:dyDescent="0.25">
      <c r="A5998" s="19" t="s">
        <v>18298</v>
      </c>
      <c r="B5998" s="2" t="s">
        <v>323</v>
      </c>
      <c r="C5998" s="2">
        <v>-1.29555634185838</v>
      </c>
      <c r="D5998" s="2">
        <v>0.213769464348775</v>
      </c>
      <c r="E5998" s="2">
        <v>2.0705029422644E-9</v>
      </c>
      <c r="F5998" s="2">
        <v>2.4271184615915999E-8</v>
      </c>
    </row>
    <row r="5999" spans="1:6" x14ac:dyDescent="0.25">
      <c r="A5999" s="19" t="s">
        <v>17111</v>
      </c>
      <c r="B5999" s="2" t="s">
        <v>323</v>
      </c>
      <c r="C5999" s="2">
        <v>-1.2567475347363599</v>
      </c>
      <c r="D5999" s="2">
        <v>0.275408391915545</v>
      </c>
      <c r="E5999" s="2">
        <v>5.9856920623895398E-6</v>
      </c>
      <c r="F5999" s="2">
        <v>3.6049371321529798E-5</v>
      </c>
    </row>
    <row r="6000" spans="1:6" x14ac:dyDescent="0.25">
      <c r="A6000" s="19" t="s">
        <v>12073</v>
      </c>
      <c r="B6000" s="2" t="s">
        <v>323</v>
      </c>
      <c r="C6000" s="2">
        <v>-0.41572529830786298</v>
      </c>
      <c r="D6000" s="2">
        <v>0.170394414418644</v>
      </c>
      <c r="E6000" s="2">
        <v>1.4924833159846501E-2</v>
      </c>
      <c r="F6000" s="2">
        <v>3.8509618826028401E-2</v>
      </c>
    </row>
    <row r="6001" spans="1:6" x14ac:dyDescent="0.25">
      <c r="A6001" s="19" t="s">
        <v>9789</v>
      </c>
      <c r="B6001" s="2" t="s">
        <v>323</v>
      </c>
      <c r="C6001" s="2">
        <v>-1.0277764850939399</v>
      </c>
      <c r="D6001" s="2">
        <v>0.19039812791323299</v>
      </c>
      <c r="E6001" s="2">
        <v>8.9510097202092102E-8</v>
      </c>
      <c r="F6001" s="2">
        <v>7.7002340226741403E-7</v>
      </c>
    </row>
    <row r="6002" spans="1:6" x14ac:dyDescent="0.25">
      <c r="A6002" s="19" t="s">
        <v>30858</v>
      </c>
      <c r="B6002" s="2" t="s">
        <v>392</v>
      </c>
      <c r="C6002" s="2">
        <v>0.49033830078920398</v>
      </c>
      <c r="D6002" s="2">
        <v>0.16686535189667101</v>
      </c>
      <c r="E6002" s="2">
        <v>3.4171047388595098E-3</v>
      </c>
      <c r="F6002" s="2">
        <v>1.07176485103523E-2</v>
      </c>
    </row>
    <row r="6003" spans="1:6" x14ac:dyDescent="0.25">
      <c r="A6003" s="19" t="s">
        <v>7261</v>
      </c>
      <c r="B6003" s="2" t="s">
        <v>323</v>
      </c>
      <c r="C6003" s="2">
        <v>-0.66850691331665302</v>
      </c>
      <c r="D6003" s="2">
        <v>0.156249455331091</v>
      </c>
      <c r="E6003" s="2">
        <v>2.1856386482763299E-5</v>
      </c>
      <c r="F6003" s="2">
        <v>1.1700627783744399E-4</v>
      </c>
    </row>
    <row r="6004" spans="1:6" x14ac:dyDescent="0.25">
      <c r="A6004" s="19" t="s">
        <v>3538</v>
      </c>
      <c r="B6004" s="2" t="s">
        <v>323</v>
      </c>
      <c r="C6004" s="2">
        <v>-0.66656051135149996</v>
      </c>
      <c r="D6004" s="2">
        <v>0.13104948341477399</v>
      </c>
      <c r="E6004" s="2">
        <v>4.8525237845755796E-7</v>
      </c>
      <c r="F6004" s="2">
        <v>3.6165255138877601E-6</v>
      </c>
    </row>
    <row r="6005" spans="1:6" x14ac:dyDescent="0.25">
      <c r="A6005" s="19" t="s">
        <v>4294</v>
      </c>
      <c r="B6005" s="2" t="s">
        <v>323</v>
      </c>
      <c r="C6005" s="2">
        <v>-0.88218382027721098</v>
      </c>
      <c r="D6005" s="2">
        <v>0.20638498839158501</v>
      </c>
      <c r="E6005" s="2">
        <v>2.1671213337952501E-5</v>
      </c>
      <c r="F6005" s="2">
        <v>1.1619273606000901E-4</v>
      </c>
    </row>
    <row r="6006" spans="1:6" x14ac:dyDescent="0.25">
      <c r="A6006" s="19" t="s">
        <v>23699</v>
      </c>
      <c r="B6006" s="2" t="s">
        <v>323</v>
      </c>
      <c r="C6006" s="2">
        <v>-1.4721012624450101</v>
      </c>
      <c r="D6006" s="2">
        <v>0.34303816792033698</v>
      </c>
      <c r="E6006" s="2">
        <v>1.9922588629170302E-5</v>
      </c>
      <c r="F6006" s="2">
        <v>1.07766767825385E-4</v>
      </c>
    </row>
    <row r="6007" spans="1:6" x14ac:dyDescent="0.25">
      <c r="A6007" s="19" t="s">
        <v>31994</v>
      </c>
      <c r="B6007" s="2" t="s">
        <v>323</v>
      </c>
      <c r="C6007" s="2">
        <v>-1.6171484952139199</v>
      </c>
      <c r="D6007" s="2">
        <v>0.17337869493032501</v>
      </c>
      <c r="E6007" s="2">
        <v>1.07634730946849E-19</v>
      </c>
      <c r="F6007" s="2">
        <v>3.28573503096526E-18</v>
      </c>
    </row>
    <row r="6008" spans="1:6" x14ac:dyDescent="0.25">
      <c r="A6008" s="19" t="s">
        <v>24014</v>
      </c>
      <c r="B6008" s="2" t="s">
        <v>323</v>
      </c>
      <c r="C6008" s="2">
        <v>-1.56050731198299</v>
      </c>
      <c r="D6008" s="2">
        <v>0.21959537921866301</v>
      </c>
      <c r="E6008" s="2">
        <v>2.9329810881330599E-12</v>
      </c>
      <c r="F6008" s="2">
        <v>5.0869231474664602E-11</v>
      </c>
    </row>
    <row r="6009" spans="1:6" x14ac:dyDescent="0.25">
      <c r="A6009" s="19" t="s">
        <v>19020</v>
      </c>
      <c r="B6009" s="2" t="s">
        <v>323</v>
      </c>
      <c r="C6009" s="2">
        <v>-0.74686162117379495</v>
      </c>
      <c r="D6009" s="2">
        <v>0.16142292258969401</v>
      </c>
      <c r="E6009" s="2">
        <v>4.4587227953862597E-6</v>
      </c>
      <c r="F6009" s="2">
        <v>2.7595183308671999E-5</v>
      </c>
    </row>
    <row r="6010" spans="1:6" x14ac:dyDescent="0.25">
      <c r="A6010" s="19" t="s">
        <v>16547</v>
      </c>
      <c r="B6010" s="2" t="s">
        <v>323</v>
      </c>
      <c r="C6010" s="2">
        <v>-0.49324596501217599</v>
      </c>
      <c r="D6010" s="2">
        <v>0.17435478980555699</v>
      </c>
      <c r="E6010" s="2">
        <v>4.7900303029370702E-3</v>
      </c>
      <c r="F6010" s="2">
        <v>1.44459511172288E-2</v>
      </c>
    </row>
    <row r="6011" spans="1:6" x14ac:dyDescent="0.25">
      <c r="A6011" s="19" t="s">
        <v>14220</v>
      </c>
      <c r="B6011" s="2" t="s">
        <v>323</v>
      </c>
      <c r="C6011" s="2">
        <v>-0.53026784945892302</v>
      </c>
      <c r="D6011" s="2">
        <v>0.14846717470815601</v>
      </c>
      <c r="E6011" s="2">
        <v>3.7899457977593203E-4</v>
      </c>
      <c r="F6011" s="2">
        <v>1.5205955671015699E-3</v>
      </c>
    </row>
    <row r="6012" spans="1:6" x14ac:dyDescent="0.25">
      <c r="A6012" s="19" t="s">
        <v>17940</v>
      </c>
      <c r="B6012" s="2" t="s">
        <v>323</v>
      </c>
      <c r="C6012" s="2">
        <v>-0.51463008007448596</v>
      </c>
      <c r="D6012" s="2">
        <v>0.22052873174485299</v>
      </c>
      <c r="E6012" s="2">
        <v>1.98618106119204E-2</v>
      </c>
      <c r="F6012" s="2">
        <v>4.9008148208041703E-2</v>
      </c>
    </row>
    <row r="6013" spans="1:6" x14ac:dyDescent="0.25">
      <c r="A6013" s="19" t="s">
        <v>10269</v>
      </c>
      <c r="B6013" s="2" t="s">
        <v>323</v>
      </c>
      <c r="C6013" s="2">
        <v>-0.69879207574961699</v>
      </c>
      <c r="D6013" s="2">
        <v>0.24269470819959099</v>
      </c>
      <c r="E6013" s="2">
        <v>4.0996886965108999E-3</v>
      </c>
      <c r="F6013" s="2">
        <v>1.25905195481547E-2</v>
      </c>
    </row>
    <row r="6014" spans="1:6" x14ac:dyDescent="0.25">
      <c r="A6014" s="19" t="s">
        <v>13214</v>
      </c>
      <c r="B6014" s="2" t="s">
        <v>323</v>
      </c>
      <c r="C6014" s="2">
        <v>-1.1394671390698501</v>
      </c>
      <c r="D6014" s="2">
        <v>0.17231475249065101</v>
      </c>
      <c r="E6014" s="2">
        <v>7.5194346169263696E-11</v>
      </c>
      <c r="F6014" s="2">
        <v>1.1202316829782901E-9</v>
      </c>
    </row>
    <row r="6015" spans="1:6" x14ac:dyDescent="0.25">
      <c r="A6015" s="19" t="s">
        <v>18381</v>
      </c>
      <c r="B6015" s="2" t="s">
        <v>323</v>
      </c>
      <c r="C6015" s="2">
        <v>-1.0877006765008701</v>
      </c>
      <c r="D6015" s="2">
        <v>0.158549810073358</v>
      </c>
      <c r="E6015" s="2">
        <v>1.4642344001080999E-11</v>
      </c>
      <c r="F6015" s="2">
        <v>2.3624388220303201E-10</v>
      </c>
    </row>
    <row r="6016" spans="1:6" x14ac:dyDescent="0.25">
      <c r="A6016" s="19" t="s">
        <v>16292</v>
      </c>
      <c r="B6016" s="2" t="s">
        <v>323</v>
      </c>
      <c r="C6016" s="2">
        <v>-1.8472762439258701</v>
      </c>
      <c r="D6016" s="2">
        <v>0.22864375376853999</v>
      </c>
      <c r="E6016" s="2">
        <v>2.39160783942026E-15</v>
      </c>
      <c r="F6016" s="2">
        <v>5.3687472533192598E-14</v>
      </c>
    </row>
    <row r="6017" spans="1:6" x14ac:dyDescent="0.25">
      <c r="A6017" s="19" t="s">
        <v>17895</v>
      </c>
      <c r="B6017" s="2" t="s">
        <v>323</v>
      </c>
      <c r="C6017" s="2">
        <v>-2.4724878649770798</v>
      </c>
      <c r="D6017" s="2">
        <v>0.21469808262272699</v>
      </c>
      <c r="E6017" s="2">
        <v>2.9127535329979499E-28</v>
      </c>
      <c r="F6017" s="2">
        <v>1.6674173752395001E-26</v>
      </c>
    </row>
    <row r="6018" spans="1:6" x14ac:dyDescent="0.25">
      <c r="A6018" s="19" t="s">
        <v>26839</v>
      </c>
      <c r="B6018" s="2" t="s">
        <v>323</v>
      </c>
      <c r="C6018" s="2">
        <v>-1.51076053388042</v>
      </c>
      <c r="D6018" s="2">
        <v>0.23336313742973799</v>
      </c>
      <c r="E6018" s="2">
        <v>1.6909118372333E-10</v>
      </c>
      <c r="F6018" s="2">
        <v>2.3930078392149499E-9</v>
      </c>
    </row>
    <row r="6019" spans="1:6" x14ac:dyDescent="0.25">
      <c r="A6019" s="19" t="s">
        <v>22692</v>
      </c>
      <c r="B6019" s="2" t="s">
        <v>323</v>
      </c>
      <c r="C6019" s="2">
        <v>-0.75984123808480097</v>
      </c>
      <c r="D6019" s="2">
        <v>0.12809077650738901</v>
      </c>
      <c r="E6019" s="2">
        <v>4.7734860121212898E-9</v>
      </c>
      <c r="F6019" s="2">
        <v>5.2525233465924198E-8</v>
      </c>
    </row>
    <row r="6020" spans="1:6" x14ac:dyDescent="0.25">
      <c r="A6020" s="19" t="s">
        <v>4057</v>
      </c>
      <c r="B6020" s="2" t="s">
        <v>323</v>
      </c>
      <c r="C6020" s="2">
        <v>-0.39291036394247503</v>
      </c>
      <c r="D6020" s="2">
        <v>0.114770218339872</v>
      </c>
      <c r="E6020" s="2">
        <v>6.5111779229080696E-4</v>
      </c>
      <c r="F6020" s="2">
        <v>2.4747780528983801E-3</v>
      </c>
    </row>
    <row r="6021" spans="1:6" x14ac:dyDescent="0.25">
      <c r="A6021" s="19" t="s">
        <v>3868</v>
      </c>
      <c r="B6021" s="2" t="s">
        <v>323</v>
      </c>
      <c r="C6021" s="2">
        <v>-0.28739087360919202</v>
      </c>
      <c r="D6021" s="2">
        <v>0.118707917313555</v>
      </c>
      <c r="E6021" s="2">
        <v>1.5706468192130001E-2</v>
      </c>
      <c r="F6021" s="2">
        <v>4.02040201263986E-2</v>
      </c>
    </row>
    <row r="6022" spans="1:6" x14ac:dyDescent="0.25">
      <c r="A6022" s="19" t="s">
        <v>4238</v>
      </c>
      <c r="B6022" s="2" t="s">
        <v>323</v>
      </c>
      <c r="C6022" s="2">
        <v>-2.8209453999315999</v>
      </c>
      <c r="D6022" s="2">
        <v>0.205464634993137</v>
      </c>
      <c r="E6022" s="2">
        <v>1.6218072615603201E-38</v>
      </c>
      <c r="F6022" s="2">
        <v>2.4540135498842299E-36</v>
      </c>
    </row>
    <row r="6023" spans="1:6" x14ac:dyDescent="0.25">
      <c r="A6023" s="19" t="s">
        <v>24559</v>
      </c>
      <c r="B6023" s="2" t="s">
        <v>323</v>
      </c>
      <c r="C6023" s="2">
        <v>-1.0631352196877699</v>
      </c>
      <c r="D6023" s="2">
        <v>0.19819805553702699</v>
      </c>
      <c r="E6023" s="2">
        <v>1.08923893460644E-7</v>
      </c>
      <c r="F6023" s="2">
        <v>9.2062395822578701E-7</v>
      </c>
    </row>
    <row r="6024" spans="1:6" x14ac:dyDescent="0.25">
      <c r="A6024" s="19" t="s">
        <v>23407</v>
      </c>
      <c r="B6024" s="2" t="s">
        <v>323</v>
      </c>
      <c r="C6024" s="2">
        <v>-2.4760828499919301</v>
      </c>
      <c r="D6024" s="2">
        <v>0.229819322672216</v>
      </c>
      <c r="E6024" s="2">
        <v>2.4368918660304401E-25</v>
      </c>
      <c r="F6024" s="2">
        <v>1.09848492762947E-23</v>
      </c>
    </row>
    <row r="6025" spans="1:6" x14ac:dyDescent="0.25">
      <c r="A6025" s="19" t="s">
        <v>26147</v>
      </c>
      <c r="B6025" s="2" t="s">
        <v>323</v>
      </c>
      <c r="C6025" s="2">
        <v>-2.6869035534203101</v>
      </c>
      <c r="D6025" s="2">
        <v>0.26774921280832797</v>
      </c>
      <c r="E6025" s="2">
        <v>2.4251297687588701E-22</v>
      </c>
      <c r="F6025" s="2">
        <v>8.9324549495877796E-21</v>
      </c>
    </row>
    <row r="6026" spans="1:6" x14ac:dyDescent="0.25">
      <c r="A6026" s="19" t="s">
        <v>9468</v>
      </c>
      <c r="B6026" s="2" t="s">
        <v>323</v>
      </c>
      <c r="C6026" s="2">
        <v>-0.76351948090230404</v>
      </c>
      <c r="D6026" s="2">
        <v>0.25341699162574699</v>
      </c>
      <c r="E6026" s="2">
        <v>2.6890258284815501E-3</v>
      </c>
      <c r="F6026" s="2">
        <v>8.6681137743763303E-3</v>
      </c>
    </row>
    <row r="6027" spans="1:6" x14ac:dyDescent="0.25">
      <c r="A6027" s="19" t="s">
        <v>8094</v>
      </c>
      <c r="B6027" s="2" t="s">
        <v>323</v>
      </c>
      <c r="C6027" s="2">
        <v>-2.08293426692018</v>
      </c>
      <c r="D6027" s="2">
        <v>0.18671469851140499</v>
      </c>
      <c r="E6027" s="2">
        <v>9.3443670115284203E-27</v>
      </c>
      <c r="F6027" s="2">
        <v>4.7301422378610298E-25</v>
      </c>
    </row>
    <row r="6028" spans="1:6" x14ac:dyDescent="0.25">
      <c r="A6028" s="19" t="s">
        <v>27060</v>
      </c>
      <c r="B6028" s="2" t="s">
        <v>323</v>
      </c>
      <c r="C6028" s="2">
        <v>-0.63983070643352502</v>
      </c>
      <c r="D6028" s="2">
        <v>0.23425387462045599</v>
      </c>
      <c r="E6028" s="2">
        <v>6.46151479144569E-3</v>
      </c>
      <c r="F6028" s="2">
        <v>1.8755483164023701E-2</v>
      </c>
    </row>
    <row r="6029" spans="1:6" x14ac:dyDescent="0.25">
      <c r="A6029" s="19" t="s">
        <v>3320</v>
      </c>
      <c r="B6029" s="2" t="s">
        <v>323</v>
      </c>
      <c r="C6029" s="2">
        <v>-1.97860442910979</v>
      </c>
      <c r="D6029" s="2">
        <v>0.254481681191773</v>
      </c>
      <c r="E6029" s="2">
        <v>2.4902350362059599E-14</v>
      </c>
      <c r="F6029" s="2">
        <v>5.1294443979774302E-13</v>
      </c>
    </row>
    <row r="6030" spans="1:6" x14ac:dyDescent="0.25">
      <c r="A6030" s="19" t="s">
        <v>14250</v>
      </c>
      <c r="B6030" s="2" t="s">
        <v>323</v>
      </c>
      <c r="C6030" s="2">
        <v>-2.03727130371986</v>
      </c>
      <c r="D6030" s="2">
        <v>0.18253555726439</v>
      </c>
      <c r="E6030" s="2">
        <v>8.0126121680810607E-27</v>
      </c>
      <c r="F6030" s="2">
        <v>4.0855565104024198E-25</v>
      </c>
    </row>
    <row r="6031" spans="1:6" x14ac:dyDescent="0.25">
      <c r="A6031" s="19" t="s">
        <v>19777</v>
      </c>
      <c r="B6031" s="2" t="s">
        <v>323</v>
      </c>
      <c r="C6031" s="2">
        <v>-0.67086961461873695</v>
      </c>
      <c r="D6031" s="2">
        <v>0.16181183797621901</v>
      </c>
      <c r="E6031" s="2">
        <v>3.7501835067256601E-5</v>
      </c>
      <c r="F6031" s="2">
        <v>1.9055887983984601E-4</v>
      </c>
    </row>
    <row r="6032" spans="1:6" x14ac:dyDescent="0.25">
      <c r="A6032" s="19" t="s">
        <v>13273</v>
      </c>
      <c r="B6032" s="2" t="s">
        <v>323</v>
      </c>
      <c r="C6032" s="2">
        <v>-0.95054438976268096</v>
      </c>
      <c r="D6032" s="2">
        <v>0.13507226304658601</v>
      </c>
      <c r="E6032" s="2">
        <v>4.4154050772475398E-12</v>
      </c>
      <c r="F6032" s="2">
        <v>7.53661184923112E-11</v>
      </c>
    </row>
    <row r="6033" spans="1:6" x14ac:dyDescent="0.25">
      <c r="A6033" s="19" t="s">
        <v>17695</v>
      </c>
      <c r="B6033" s="2" t="s">
        <v>323</v>
      </c>
      <c r="C6033" s="2">
        <v>-1.0934337055074801</v>
      </c>
      <c r="D6033" s="2">
        <v>0.162259999634771</v>
      </c>
      <c r="E6033" s="2">
        <v>3.1173222302835901E-11</v>
      </c>
      <c r="F6033" s="2">
        <v>4.8587528503523703E-10</v>
      </c>
    </row>
    <row r="6034" spans="1:6" x14ac:dyDescent="0.25">
      <c r="A6034" s="19" t="s">
        <v>12185</v>
      </c>
      <c r="B6034" s="2" t="s">
        <v>323</v>
      </c>
      <c r="C6034" s="2">
        <v>-0.84600484693045996</v>
      </c>
      <c r="D6034" s="2">
        <v>0.18420604824148901</v>
      </c>
      <c r="E6034" s="2">
        <v>5.2244894812375004E-6</v>
      </c>
      <c r="F6034" s="2">
        <v>3.1848679017482897E-5</v>
      </c>
    </row>
    <row r="6035" spans="1:6" x14ac:dyDescent="0.25">
      <c r="A6035" s="19" t="s">
        <v>24814</v>
      </c>
      <c r="B6035" s="2" t="s">
        <v>323</v>
      </c>
      <c r="C6035" s="2">
        <v>-1.5289876030251299</v>
      </c>
      <c r="D6035" s="2">
        <v>0.17446388356512299</v>
      </c>
      <c r="E6035" s="2">
        <v>1.11523694456026E-17</v>
      </c>
      <c r="F6035" s="2">
        <v>2.9675691814710302E-16</v>
      </c>
    </row>
    <row r="6036" spans="1:6" x14ac:dyDescent="0.25">
      <c r="A6036" s="19" t="s">
        <v>22781</v>
      </c>
      <c r="B6036" s="2" t="s">
        <v>323</v>
      </c>
      <c r="C6036" s="2">
        <v>-1.4851734492959801</v>
      </c>
      <c r="D6036" s="2">
        <v>0.25457751293147701</v>
      </c>
      <c r="E6036" s="2">
        <v>8.0655674120478396E-9</v>
      </c>
      <c r="F6036" s="2">
        <v>8.5135531133278697E-8</v>
      </c>
    </row>
    <row r="6037" spans="1:6" x14ac:dyDescent="0.25">
      <c r="A6037" s="19" t="s">
        <v>10469</v>
      </c>
      <c r="B6037" s="2" t="s">
        <v>323</v>
      </c>
      <c r="C6037" s="2">
        <v>-0.79431391374835303</v>
      </c>
      <c r="D6037" s="2">
        <v>0.14798412333996799</v>
      </c>
      <c r="E6037" s="2">
        <v>1.08261129168383E-7</v>
      </c>
      <c r="F6037" s="2">
        <v>9.1557516278263798E-7</v>
      </c>
    </row>
    <row r="6038" spans="1:6" x14ac:dyDescent="0.25">
      <c r="A6038" s="19" t="s">
        <v>15154</v>
      </c>
      <c r="B6038" s="2" t="s">
        <v>323</v>
      </c>
      <c r="C6038" s="2">
        <v>-2.42878085630027</v>
      </c>
      <c r="D6038" s="2">
        <v>0.21488207019788499</v>
      </c>
      <c r="E6038" s="2">
        <v>1.9194330605172101E-27</v>
      </c>
      <c r="F6038" s="2">
        <v>1.02539484089806E-25</v>
      </c>
    </row>
    <row r="6039" spans="1:6" x14ac:dyDescent="0.25">
      <c r="A6039" s="19" t="s">
        <v>24878</v>
      </c>
      <c r="B6039" s="2" t="s">
        <v>323</v>
      </c>
      <c r="C6039" s="2">
        <v>-1.1806272366628701</v>
      </c>
      <c r="D6039" s="2">
        <v>0.21233005471914401</v>
      </c>
      <c r="E6039" s="2">
        <v>3.8449482468944098E-8</v>
      </c>
      <c r="F6039" s="2">
        <v>3.5710562798711099E-7</v>
      </c>
    </row>
    <row r="6040" spans="1:6" x14ac:dyDescent="0.25">
      <c r="A6040" s="19" t="s">
        <v>12245</v>
      </c>
      <c r="B6040" s="2" t="s">
        <v>323</v>
      </c>
      <c r="C6040" s="2">
        <v>-0.80783957088789404</v>
      </c>
      <c r="D6040" s="2">
        <v>0.20386114814921899</v>
      </c>
      <c r="E6040" s="2">
        <v>8.1924757110076398E-5</v>
      </c>
      <c r="F6040" s="2">
        <v>3.8588587006265699E-4</v>
      </c>
    </row>
    <row r="6041" spans="1:6" x14ac:dyDescent="0.25">
      <c r="A6041" s="19" t="s">
        <v>10119</v>
      </c>
      <c r="B6041" s="2" t="s">
        <v>323</v>
      </c>
      <c r="C6041" s="2">
        <v>-0.55806775502011996</v>
      </c>
      <c r="D6041" s="2">
        <v>0.121383380972372</v>
      </c>
      <c r="E6041" s="2">
        <v>4.9516190795544801E-6</v>
      </c>
      <c r="F6041" s="2">
        <v>3.03438425774887E-5</v>
      </c>
    </row>
    <row r="6042" spans="1:6" x14ac:dyDescent="0.25">
      <c r="A6042" s="19" t="s">
        <v>10397</v>
      </c>
      <c r="B6042" s="2" t="s">
        <v>323</v>
      </c>
      <c r="C6042" s="2">
        <v>-0.64530523946809104</v>
      </c>
      <c r="D6042" s="2">
        <v>0.19620011556800801</v>
      </c>
      <c r="E6042" s="2">
        <v>1.04846560015289E-3</v>
      </c>
      <c r="F6042" s="2">
        <v>3.7695475911995501E-3</v>
      </c>
    </row>
    <row r="6043" spans="1:6" x14ac:dyDescent="0.25">
      <c r="A6043" s="19" t="s">
        <v>10591</v>
      </c>
      <c r="B6043" s="2" t="s">
        <v>323</v>
      </c>
      <c r="C6043" s="2">
        <v>-0.51348478539874498</v>
      </c>
      <c r="D6043" s="2">
        <v>0.19897049008921699</v>
      </c>
      <c r="E6043" s="2">
        <v>1.00586911249291E-2</v>
      </c>
      <c r="F6043" s="2">
        <v>2.7408198631322E-2</v>
      </c>
    </row>
    <row r="6044" spans="1:6" x14ac:dyDescent="0.25">
      <c r="A6044" s="19" t="s">
        <v>15265</v>
      </c>
      <c r="B6044" s="2" t="s">
        <v>323</v>
      </c>
      <c r="C6044" s="2">
        <v>3.4222303483174898</v>
      </c>
      <c r="D6044" s="2">
        <v>0.28697145168605898</v>
      </c>
      <c r="E6044" s="2">
        <v>3.24488170793485E-30</v>
      </c>
      <c r="F6044" s="2">
        <v>2.1835089819764502E-28</v>
      </c>
    </row>
    <row r="6045" spans="1:6" x14ac:dyDescent="0.25">
      <c r="A6045" s="19" t="s">
        <v>23291</v>
      </c>
      <c r="B6045" s="2" t="s">
        <v>323</v>
      </c>
      <c r="C6045" s="2">
        <v>-1.54976260046533</v>
      </c>
      <c r="D6045" s="2">
        <v>0.18837498318895099</v>
      </c>
      <c r="E6045" s="2">
        <v>8.6903146412234696E-16</v>
      </c>
      <c r="F6045" s="2">
        <v>2.0272331479313999E-14</v>
      </c>
    </row>
    <row r="6046" spans="1:6" x14ac:dyDescent="0.25">
      <c r="A6046" s="19" t="s">
        <v>3218</v>
      </c>
      <c r="B6046" s="2" t="s">
        <v>323</v>
      </c>
      <c r="C6046" s="2">
        <v>-2.3590687360616398</v>
      </c>
      <c r="D6046" s="2">
        <v>0.22626388832553901</v>
      </c>
      <c r="E6046" s="2">
        <v>8.6782395458818498E-24</v>
      </c>
      <c r="F6046" s="2">
        <v>3.5004316946379E-22</v>
      </c>
    </row>
    <row r="6047" spans="1:6" x14ac:dyDescent="0.25">
      <c r="A6047" s="19" t="s">
        <v>17474</v>
      </c>
      <c r="B6047" s="2" t="s">
        <v>323</v>
      </c>
      <c r="C6047" s="2">
        <v>-1.26693923020055</v>
      </c>
      <c r="D6047" s="2">
        <v>0.23313984633083601</v>
      </c>
      <c r="E6047" s="2">
        <v>7.5309057207801294E-8</v>
      </c>
      <c r="F6047" s="2">
        <v>6.5694186301588699E-7</v>
      </c>
    </row>
    <row r="6048" spans="1:6" x14ac:dyDescent="0.25">
      <c r="A6048" s="19" t="s">
        <v>30162</v>
      </c>
      <c r="B6048" s="2" t="s">
        <v>323</v>
      </c>
      <c r="C6048" s="2">
        <v>-0.663081795973679</v>
      </c>
      <c r="D6048" s="2">
        <v>0.14803828053864401</v>
      </c>
      <c r="E6048" s="2">
        <v>8.9391726165969504E-6</v>
      </c>
      <c r="F6048" s="2">
        <v>5.18083352083641E-5</v>
      </c>
    </row>
    <row r="6049" spans="1:6" x14ac:dyDescent="0.25">
      <c r="A6049" s="19" t="s">
        <v>25167</v>
      </c>
      <c r="B6049" s="2" t="s">
        <v>323</v>
      </c>
      <c r="C6049" s="2">
        <v>-0.51741771362674305</v>
      </c>
      <c r="D6049" s="2">
        <v>0.174732989807874</v>
      </c>
      <c r="E6049" s="2">
        <v>3.1559872430636602E-3</v>
      </c>
      <c r="F6049" s="2">
        <v>9.9949712518476296E-3</v>
      </c>
    </row>
    <row r="6050" spans="1:6" x14ac:dyDescent="0.25">
      <c r="A6050" s="19" t="s">
        <v>11065</v>
      </c>
      <c r="B6050" s="2" t="s">
        <v>323</v>
      </c>
      <c r="C6050" s="2">
        <v>-1.2972278560372199</v>
      </c>
      <c r="D6050" s="2">
        <v>0.28405822792171198</v>
      </c>
      <c r="E6050" s="2">
        <v>5.8597447794004102E-6</v>
      </c>
      <c r="F6050" s="2">
        <v>3.5344071452220502E-5</v>
      </c>
    </row>
    <row r="6051" spans="1:6" x14ac:dyDescent="0.25">
      <c r="A6051" s="19" t="s">
        <v>10044</v>
      </c>
      <c r="B6051" s="2" t="s">
        <v>323</v>
      </c>
      <c r="C6051" s="2">
        <v>-1.2855214804498101</v>
      </c>
      <c r="D6051" s="2">
        <v>0.15470304954526801</v>
      </c>
      <c r="E6051" s="2">
        <v>4.2873506841957899E-16</v>
      </c>
      <c r="F6051" s="2">
        <v>1.02402566299226E-14</v>
      </c>
    </row>
    <row r="6052" spans="1:6" x14ac:dyDescent="0.25">
      <c r="A6052" s="19" t="s">
        <v>14649</v>
      </c>
      <c r="B6052" s="2" t="s">
        <v>323</v>
      </c>
      <c r="C6052" s="2">
        <v>-0.48278111182183597</v>
      </c>
      <c r="D6052" s="2">
        <v>0.19186579709217799</v>
      </c>
      <c r="E6052" s="2">
        <v>1.2076629507158401E-2</v>
      </c>
      <c r="F6052" s="2">
        <v>3.2150365172980103E-2</v>
      </c>
    </row>
    <row r="6053" spans="1:6" x14ac:dyDescent="0.25">
      <c r="A6053" s="19" t="s">
        <v>12909</v>
      </c>
      <c r="B6053" s="2" t="s">
        <v>323</v>
      </c>
      <c r="C6053" s="2">
        <v>-0.95736057908133398</v>
      </c>
      <c r="D6053" s="2">
        <v>0.26825505340077899</v>
      </c>
      <c r="E6053" s="2">
        <v>3.8293201718820398E-4</v>
      </c>
      <c r="F6053" s="2">
        <v>1.5350731715809E-3</v>
      </c>
    </row>
    <row r="6054" spans="1:6" x14ac:dyDescent="0.25">
      <c r="A6054" s="19" t="s">
        <v>16510</v>
      </c>
      <c r="B6054" s="2" t="s">
        <v>323</v>
      </c>
      <c r="C6054" s="2">
        <v>-0.56170259779759701</v>
      </c>
      <c r="D6054" s="2">
        <v>0.20617844303212601</v>
      </c>
      <c r="E6054" s="2">
        <v>6.5962994848793102E-3</v>
      </c>
      <c r="F6054" s="2">
        <v>1.9107016916414199E-2</v>
      </c>
    </row>
    <row r="6055" spans="1:6" x14ac:dyDescent="0.25">
      <c r="A6055" s="19" t="s">
        <v>32544</v>
      </c>
      <c r="B6055" s="2" t="s">
        <v>323</v>
      </c>
      <c r="C6055" s="2">
        <v>0.49456846032396401</v>
      </c>
      <c r="D6055" s="2">
        <v>0.15521962681323001</v>
      </c>
      <c r="E6055" s="2">
        <v>1.50164950438869E-3</v>
      </c>
      <c r="F6055" s="2">
        <v>5.1831904533110396E-3</v>
      </c>
    </row>
    <row r="6056" spans="1:6" x14ac:dyDescent="0.25">
      <c r="A6056" s="19" t="s">
        <v>24477</v>
      </c>
      <c r="B6056" s="2" t="s">
        <v>323</v>
      </c>
      <c r="C6056" s="2">
        <v>-1.7031982107933401</v>
      </c>
      <c r="D6056" s="2">
        <v>0.24352884652187801</v>
      </c>
      <c r="E6056" s="2">
        <v>5.8355657894488601E-12</v>
      </c>
      <c r="F6056" s="2">
        <v>9.8347376968116795E-11</v>
      </c>
    </row>
    <row r="6057" spans="1:6" x14ac:dyDescent="0.25">
      <c r="A6057" s="19" t="s">
        <v>19550</v>
      </c>
      <c r="B6057" s="2" t="s">
        <v>323</v>
      </c>
      <c r="C6057" s="2">
        <v>-0.51624452158068901</v>
      </c>
      <c r="D6057" s="2">
        <v>0.17231731946984699</v>
      </c>
      <c r="E6057" s="2">
        <v>2.8240123046061999E-3</v>
      </c>
      <c r="F6057" s="2">
        <v>9.0495297336919498E-3</v>
      </c>
    </row>
    <row r="6058" spans="1:6" x14ac:dyDescent="0.25">
      <c r="A6058" s="19" t="s">
        <v>5272</v>
      </c>
      <c r="B6058" s="2" t="s">
        <v>323</v>
      </c>
      <c r="C6058" s="2">
        <v>-2.2405549081102198</v>
      </c>
      <c r="D6058" s="2">
        <v>0.165492799338358</v>
      </c>
      <c r="E6058" s="2">
        <v>1.97710481095804E-38</v>
      </c>
      <c r="F6058" s="2">
        <v>2.9755427404918501E-36</v>
      </c>
    </row>
    <row r="6059" spans="1:6" x14ac:dyDescent="0.25">
      <c r="A6059" s="19" t="s">
        <v>8895</v>
      </c>
      <c r="B6059" s="2" t="s">
        <v>323</v>
      </c>
      <c r="C6059" s="2">
        <v>-0.59614117150314805</v>
      </c>
      <c r="D6059" s="2">
        <v>0.14501110271116999</v>
      </c>
      <c r="E6059" s="2">
        <v>4.48069296812629E-5</v>
      </c>
      <c r="F6059" s="2">
        <v>2.23659126706061E-4</v>
      </c>
    </row>
    <row r="6060" spans="1:6" x14ac:dyDescent="0.25">
      <c r="A6060" s="19" t="s">
        <v>3974</v>
      </c>
      <c r="B6060" s="2" t="s">
        <v>323</v>
      </c>
      <c r="C6060" s="2">
        <v>-0.83343770228493996</v>
      </c>
      <c r="D6060" s="2">
        <v>0.17798363870372599</v>
      </c>
      <c r="E6060" s="2">
        <v>3.4011362969334802E-6</v>
      </c>
      <c r="F6060" s="2">
        <v>2.1589117541963501E-5</v>
      </c>
    </row>
    <row r="6061" spans="1:6" x14ac:dyDescent="0.25">
      <c r="A6061" s="19" t="s">
        <v>22381</v>
      </c>
      <c r="B6061" s="2" t="s">
        <v>323</v>
      </c>
      <c r="C6061" s="2">
        <v>-3.4100430450457502</v>
      </c>
      <c r="D6061" s="2">
        <v>0.28065272426505999</v>
      </c>
      <c r="E6061" s="2">
        <v>4.5755377592399297E-31</v>
      </c>
      <c r="F6061" s="2">
        <v>3.3096389791835502E-29</v>
      </c>
    </row>
    <row r="6062" spans="1:6" x14ac:dyDescent="0.25">
      <c r="A6062" s="19" t="s">
        <v>23719</v>
      </c>
      <c r="B6062" s="2" t="s">
        <v>323</v>
      </c>
      <c r="C6062" s="2">
        <v>-1.4345813197559001</v>
      </c>
      <c r="D6062" s="2">
        <v>0.187556382479</v>
      </c>
      <c r="E6062" s="2">
        <v>5.9057308386615197E-14</v>
      </c>
      <c r="F6062" s="2">
        <v>1.1850833216247399E-12</v>
      </c>
    </row>
    <row r="6063" spans="1:6" x14ac:dyDescent="0.25">
      <c r="A6063" s="19" t="s">
        <v>5475</v>
      </c>
      <c r="B6063" s="2" t="s">
        <v>323</v>
      </c>
      <c r="C6063" s="2">
        <v>-0.89744908183717498</v>
      </c>
      <c r="D6063" s="2">
        <v>0.16514667187159701</v>
      </c>
      <c r="E6063" s="2">
        <v>7.4108390826196006E-8</v>
      </c>
      <c r="F6063" s="2">
        <v>6.4687127670648699E-7</v>
      </c>
    </row>
    <row r="6064" spans="1:6" x14ac:dyDescent="0.25">
      <c r="A6064" s="19" t="s">
        <v>11330</v>
      </c>
      <c r="B6064" s="2" t="s">
        <v>323</v>
      </c>
      <c r="C6064" s="2">
        <v>-0.51563357619306105</v>
      </c>
      <c r="D6064" s="2">
        <v>0.11909410541910299</v>
      </c>
      <c r="E6064" s="2">
        <v>1.6823768221607701E-5</v>
      </c>
      <c r="F6064" s="2">
        <v>9.2342694868130406E-5</v>
      </c>
    </row>
    <row r="6065" spans="1:6" x14ac:dyDescent="0.25">
      <c r="A6065" s="19" t="s">
        <v>15239</v>
      </c>
      <c r="B6065" s="2" t="s">
        <v>323</v>
      </c>
      <c r="C6065" s="2">
        <v>-0.58743719781072301</v>
      </c>
      <c r="D6065" s="2">
        <v>0.12559309395928001</v>
      </c>
      <c r="E6065" s="2">
        <v>3.5170011953338599E-6</v>
      </c>
      <c r="F6065" s="2">
        <v>2.2269037426143601E-5</v>
      </c>
    </row>
    <row r="6066" spans="1:6" x14ac:dyDescent="0.25">
      <c r="A6066" s="19" t="s">
        <v>12742</v>
      </c>
      <c r="B6066" s="2" t="s">
        <v>323</v>
      </c>
      <c r="C6066" s="2">
        <v>-1.42367010945471</v>
      </c>
      <c r="D6066" s="2">
        <v>0.20119237402300599</v>
      </c>
      <c r="E6066" s="2">
        <v>3.1881253076614601E-12</v>
      </c>
      <c r="F6066" s="2">
        <v>5.5021696508857697E-11</v>
      </c>
    </row>
    <row r="6067" spans="1:6" x14ac:dyDescent="0.25">
      <c r="A6067" s="19" t="s">
        <v>22948</v>
      </c>
      <c r="B6067" s="2" t="s">
        <v>323</v>
      </c>
      <c r="C6067" s="2">
        <v>-0.59288445845758198</v>
      </c>
      <c r="D6067" s="2">
        <v>0.14294016596147999</v>
      </c>
      <c r="E6067" s="2">
        <v>3.7795343504134798E-5</v>
      </c>
      <c r="F6067" s="2">
        <v>1.9177180545790201E-4</v>
      </c>
    </row>
    <row r="6068" spans="1:6" x14ac:dyDescent="0.25">
      <c r="A6068" s="19" t="s">
        <v>24486</v>
      </c>
      <c r="B6068" s="2" t="s">
        <v>323</v>
      </c>
      <c r="C6068" s="2">
        <v>-0.60068951325598696</v>
      </c>
      <c r="D6068" s="2">
        <v>0.15960379094024499</v>
      </c>
      <c r="E6068" s="2">
        <v>1.79625198399201E-4</v>
      </c>
      <c r="F6068" s="2">
        <v>7.79815164204224E-4</v>
      </c>
    </row>
    <row r="6069" spans="1:6" x14ac:dyDescent="0.25">
      <c r="A6069" s="19" t="s">
        <v>17820</v>
      </c>
      <c r="B6069" s="2" t="s">
        <v>323</v>
      </c>
      <c r="C6069" s="2">
        <v>-0.35955530713684603</v>
      </c>
      <c r="D6069" s="2">
        <v>0.141128915080794</v>
      </c>
      <c r="E6069" s="2">
        <v>1.10298904294353E-2</v>
      </c>
      <c r="F6069" s="2">
        <v>2.9708430943055999E-2</v>
      </c>
    </row>
    <row r="6070" spans="1:6" x14ac:dyDescent="0.25">
      <c r="A6070" s="19" t="s">
        <v>15594</v>
      </c>
      <c r="B6070" s="2" t="s">
        <v>323</v>
      </c>
      <c r="C6070" s="2">
        <v>-1.2989650218900901</v>
      </c>
      <c r="D6070" s="2">
        <v>0.21913413989095601</v>
      </c>
      <c r="E6070" s="2">
        <v>4.6638762715140097E-9</v>
      </c>
      <c r="F6070" s="2">
        <v>5.1379727850646102E-8</v>
      </c>
    </row>
    <row r="6071" spans="1:6" x14ac:dyDescent="0.25">
      <c r="A6071" s="19" t="s">
        <v>31875</v>
      </c>
      <c r="B6071" s="2" t="s">
        <v>323</v>
      </c>
      <c r="C6071" s="2">
        <v>-0.54909927188248597</v>
      </c>
      <c r="D6071" s="2">
        <v>0.174065711838195</v>
      </c>
      <c r="E6071" s="2">
        <v>1.6768289206912099E-3</v>
      </c>
      <c r="F6071" s="2">
        <v>5.7061502005517298E-3</v>
      </c>
    </row>
    <row r="6072" spans="1:6" x14ac:dyDescent="0.25">
      <c r="A6072" s="19" t="s">
        <v>20341</v>
      </c>
      <c r="B6072" s="2" t="s">
        <v>323</v>
      </c>
      <c r="C6072" s="2">
        <v>-0.51428434969625203</v>
      </c>
      <c r="D6072" s="2">
        <v>0.17125372667685701</v>
      </c>
      <c r="E6072" s="2">
        <v>2.76581947345267E-3</v>
      </c>
      <c r="F6072" s="2">
        <v>8.8880248559706793E-3</v>
      </c>
    </row>
    <row r="6073" spans="1:6" x14ac:dyDescent="0.25">
      <c r="A6073" s="19" t="s">
        <v>10136</v>
      </c>
      <c r="B6073" s="2" t="s">
        <v>323</v>
      </c>
      <c r="C6073" s="2">
        <v>-0.53951004888205001</v>
      </c>
      <c r="D6073" s="2">
        <v>0.146030954649193</v>
      </c>
      <c r="E6073" s="2">
        <v>2.38018238863071E-4</v>
      </c>
      <c r="F6073" s="2">
        <v>1.00359158916914E-3</v>
      </c>
    </row>
    <row r="6074" spans="1:6" x14ac:dyDescent="0.25">
      <c r="A6074" s="19" t="s">
        <v>19439</v>
      </c>
      <c r="B6074" s="2" t="s">
        <v>323</v>
      </c>
      <c r="C6074" s="2">
        <v>-1.1651363673189801</v>
      </c>
      <c r="D6074" s="2">
        <v>0.31775675303448098</v>
      </c>
      <c r="E6074" s="2">
        <v>2.6139656964316001E-4</v>
      </c>
      <c r="F6074" s="2">
        <v>1.09180456192494E-3</v>
      </c>
    </row>
    <row r="6075" spans="1:6" x14ac:dyDescent="0.25">
      <c r="A6075" s="19" t="s">
        <v>3321</v>
      </c>
      <c r="B6075" s="2" t="s">
        <v>323</v>
      </c>
      <c r="C6075" s="2">
        <v>-0.65976452579823797</v>
      </c>
      <c r="D6075" s="2">
        <v>0.215091548896548</v>
      </c>
      <c r="E6075" s="2">
        <v>2.23561515125914E-3</v>
      </c>
      <c r="F6075" s="2">
        <v>7.3712102390102599E-3</v>
      </c>
    </row>
    <row r="6076" spans="1:6" x14ac:dyDescent="0.25">
      <c r="A6076" s="19" t="s">
        <v>19422</v>
      </c>
      <c r="B6076" s="2" t="s">
        <v>323</v>
      </c>
      <c r="C6076" s="2">
        <v>-0.76743839991358698</v>
      </c>
      <c r="D6076" s="2">
        <v>0.22175031838633799</v>
      </c>
      <c r="E6076" s="2">
        <v>5.6758974375800502E-4</v>
      </c>
      <c r="F6076" s="2">
        <v>2.1909183255678201E-3</v>
      </c>
    </row>
    <row r="6077" spans="1:6" x14ac:dyDescent="0.25">
      <c r="A6077" s="19" t="s">
        <v>10899</v>
      </c>
      <c r="B6077" s="2" t="s">
        <v>323</v>
      </c>
      <c r="C6077" s="2">
        <v>-0.90669366120948403</v>
      </c>
      <c r="D6077" s="2">
        <v>0.18643875244596</v>
      </c>
      <c r="E6077" s="2">
        <v>1.3891996205999201E-6</v>
      </c>
      <c r="F6077" s="2">
        <v>9.4894741287099903E-6</v>
      </c>
    </row>
    <row r="6078" spans="1:6" x14ac:dyDescent="0.25">
      <c r="A6078" s="19" t="s">
        <v>13661</v>
      </c>
      <c r="B6078" s="2" t="s">
        <v>323</v>
      </c>
      <c r="C6078" s="2">
        <v>-0.65954733030074397</v>
      </c>
      <c r="D6078" s="2">
        <v>0.17273229981188001</v>
      </c>
      <c r="E6078" s="2">
        <v>1.4509027683805E-4</v>
      </c>
      <c r="F6078" s="2">
        <v>6.4313299350168298E-4</v>
      </c>
    </row>
    <row r="6079" spans="1:6" x14ac:dyDescent="0.25">
      <c r="A6079" s="19" t="s">
        <v>5140</v>
      </c>
      <c r="B6079" s="2" t="s">
        <v>323</v>
      </c>
      <c r="C6079" s="2">
        <v>-0.65351698896352595</v>
      </c>
      <c r="D6079" s="2">
        <v>0.18746064966691001</v>
      </c>
      <c r="E6079" s="2">
        <v>5.1504084894060697E-4</v>
      </c>
      <c r="F6079" s="2">
        <v>2.0074545369527198E-3</v>
      </c>
    </row>
    <row r="6080" spans="1:6" x14ac:dyDescent="0.25">
      <c r="A6080" s="19" t="s">
        <v>11823</v>
      </c>
      <c r="B6080" s="2" t="s">
        <v>323</v>
      </c>
      <c r="C6080" s="2">
        <v>-2.2917707918345598</v>
      </c>
      <c r="D6080" s="2">
        <v>0.215840513408631</v>
      </c>
      <c r="E6080" s="2">
        <v>1.39643350273966E-24</v>
      </c>
      <c r="F6080" s="2">
        <v>5.9679943575864606E-23</v>
      </c>
    </row>
    <row r="6081" spans="1:6" x14ac:dyDescent="0.25">
      <c r="A6081" s="19" t="s">
        <v>9538</v>
      </c>
      <c r="B6081" s="2" t="s">
        <v>323</v>
      </c>
      <c r="C6081" s="2">
        <v>-0.43807513683564597</v>
      </c>
      <c r="D6081" s="2">
        <v>0.17223331644567799</v>
      </c>
      <c r="E6081" s="2">
        <v>1.1204292717665701E-2</v>
      </c>
      <c r="F6081" s="2">
        <v>3.01028664982834E-2</v>
      </c>
    </row>
    <row r="6082" spans="1:6" x14ac:dyDescent="0.25">
      <c r="A6082" s="19" t="s">
        <v>9908</v>
      </c>
      <c r="B6082" s="2" t="s">
        <v>323</v>
      </c>
      <c r="C6082" s="2">
        <v>-0.66605055445060002</v>
      </c>
      <c r="D6082" s="2">
        <v>0.226974156943514</v>
      </c>
      <c r="E6082" s="2">
        <v>3.43619603775035E-3</v>
      </c>
      <c r="F6082" s="2">
        <v>1.07726997071056E-2</v>
      </c>
    </row>
    <row r="6083" spans="1:6" x14ac:dyDescent="0.25">
      <c r="A6083" s="19" t="s">
        <v>31735</v>
      </c>
      <c r="B6083" s="2" t="s">
        <v>323</v>
      </c>
      <c r="C6083" s="2">
        <v>-0.57859629215448005</v>
      </c>
      <c r="D6083" s="2">
        <v>0.13059406930789499</v>
      </c>
      <c r="E6083" s="2">
        <v>1.10058071664473E-5</v>
      </c>
      <c r="F6083" s="2">
        <v>6.2813596588325301E-5</v>
      </c>
    </row>
    <row r="6084" spans="1:6" x14ac:dyDescent="0.25">
      <c r="A6084" s="19" t="s">
        <v>6211</v>
      </c>
      <c r="B6084" s="2" t="s">
        <v>323</v>
      </c>
      <c r="C6084" s="2">
        <v>-0.99483751643500995</v>
      </c>
      <c r="D6084" s="2">
        <v>0.17092123742144699</v>
      </c>
      <c r="E6084" s="2">
        <v>8.5899950234644798E-9</v>
      </c>
      <c r="F6084" s="2">
        <v>9.0330477344793799E-8</v>
      </c>
    </row>
    <row r="6085" spans="1:6" x14ac:dyDescent="0.25">
      <c r="A6085" s="19" t="s">
        <v>27705</v>
      </c>
      <c r="B6085" s="2" t="s">
        <v>323</v>
      </c>
      <c r="C6085" s="2">
        <v>-0.43210590098933099</v>
      </c>
      <c r="D6085" s="2">
        <v>0.16243215131038199</v>
      </c>
      <c r="E6085" s="2">
        <v>7.9712312152049308E-3</v>
      </c>
      <c r="F6085" s="2">
        <v>2.2484751653288101E-2</v>
      </c>
    </row>
    <row r="6086" spans="1:6" x14ac:dyDescent="0.25">
      <c r="A6086" s="19" t="s">
        <v>28900</v>
      </c>
      <c r="B6086" s="2" t="s">
        <v>323</v>
      </c>
      <c r="C6086" s="2">
        <v>-0.68553389093071204</v>
      </c>
      <c r="D6086" s="2">
        <v>0.15912123008688001</v>
      </c>
      <c r="E6086" s="2">
        <v>1.8730450625019201E-5</v>
      </c>
      <c r="F6086" s="2">
        <v>1.0192875278891199E-4</v>
      </c>
    </row>
    <row r="6087" spans="1:6" x14ac:dyDescent="0.25">
      <c r="A6087" s="19" t="s">
        <v>18055</v>
      </c>
      <c r="B6087" s="2" t="s">
        <v>323</v>
      </c>
      <c r="C6087" s="2">
        <v>0.58704428582937496</v>
      </c>
      <c r="D6087" s="2">
        <v>0.19865405498991101</v>
      </c>
      <c r="E6087" s="2">
        <v>3.2230445051671199E-3</v>
      </c>
      <c r="F6087" s="2">
        <v>1.0183649974763599E-2</v>
      </c>
    </row>
    <row r="6088" spans="1:6" x14ac:dyDescent="0.25">
      <c r="A6088" s="19" t="s">
        <v>14668</v>
      </c>
      <c r="B6088" s="2" t="s">
        <v>323</v>
      </c>
      <c r="C6088" s="2">
        <v>-3.1245134995333999</v>
      </c>
      <c r="D6088" s="2">
        <v>0.22447627795369501</v>
      </c>
      <c r="E6088" s="2">
        <v>1.02064483458897E-39</v>
      </c>
      <c r="F6088" s="2">
        <v>1.8082854971296799E-37</v>
      </c>
    </row>
    <row r="6089" spans="1:6" x14ac:dyDescent="0.25">
      <c r="A6089" s="19" t="s">
        <v>12374</v>
      </c>
      <c r="B6089" s="2" t="s">
        <v>323</v>
      </c>
      <c r="C6089" s="2">
        <v>-0.73569676796480099</v>
      </c>
      <c r="D6089" s="2">
        <v>0.16039580360068001</v>
      </c>
      <c r="E6089" s="2">
        <v>5.2447339962165296E-6</v>
      </c>
      <c r="F6089" s="2">
        <v>3.1958171257311502E-5</v>
      </c>
    </row>
    <row r="6090" spans="1:6" x14ac:dyDescent="0.25">
      <c r="A6090" s="19" t="s">
        <v>20902</v>
      </c>
      <c r="B6090" s="2" t="s">
        <v>323</v>
      </c>
      <c r="C6090" s="2">
        <v>-0.45347883130862798</v>
      </c>
      <c r="D6090" s="2">
        <v>0.132552069355721</v>
      </c>
      <c r="E6090" s="2">
        <v>6.5734457728932705E-4</v>
      </c>
      <c r="F6090" s="2">
        <v>2.4933667685718302E-3</v>
      </c>
    </row>
    <row r="6091" spans="1:6" x14ac:dyDescent="0.25">
      <c r="A6091" s="19" t="s">
        <v>16239</v>
      </c>
      <c r="B6091" s="2" t="s">
        <v>323</v>
      </c>
      <c r="C6091" s="2">
        <v>-0.38544764654503599</v>
      </c>
      <c r="D6091" s="2">
        <v>0.15512588374264999</v>
      </c>
      <c r="E6091" s="2">
        <v>1.3154587851278401E-2</v>
      </c>
      <c r="F6091" s="2">
        <v>3.4582680101506003E-2</v>
      </c>
    </row>
    <row r="6092" spans="1:6" x14ac:dyDescent="0.25">
      <c r="A6092" s="19" t="s">
        <v>20512</v>
      </c>
      <c r="B6092" s="2" t="s">
        <v>323</v>
      </c>
      <c r="C6092" s="2">
        <v>-1.25446646774155</v>
      </c>
      <c r="D6092" s="2">
        <v>0.25615291973654802</v>
      </c>
      <c r="E6092" s="2">
        <v>1.20286398910362E-6</v>
      </c>
      <c r="F6092" s="2">
        <v>8.3263530284316606E-6</v>
      </c>
    </row>
    <row r="6093" spans="1:6" x14ac:dyDescent="0.25">
      <c r="A6093" s="19" t="s">
        <v>17687</v>
      </c>
      <c r="B6093" s="2" t="s">
        <v>323</v>
      </c>
      <c r="C6093" s="2">
        <v>-0.457792214562313</v>
      </c>
      <c r="D6093" s="2">
        <v>0.11151752382546801</v>
      </c>
      <c r="E6093" s="2">
        <v>4.4911721432828601E-5</v>
      </c>
      <c r="F6093" s="2">
        <v>2.2414223891409701E-4</v>
      </c>
    </row>
    <row r="6094" spans="1:6" x14ac:dyDescent="0.25">
      <c r="A6094" s="19" t="s">
        <v>7137</v>
      </c>
      <c r="B6094" s="2" t="s">
        <v>323</v>
      </c>
      <c r="C6094" s="2">
        <v>-1.9936172005166699</v>
      </c>
      <c r="D6094" s="2">
        <v>0.28993060864394499</v>
      </c>
      <c r="E6094" s="2">
        <v>1.4187946435443601E-11</v>
      </c>
      <c r="F6094" s="2">
        <v>2.29308998018114E-10</v>
      </c>
    </row>
    <row r="6095" spans="1:6" x14ac:dyDescent="0.25">
      <c r="A6095" s="19" t="s">
        <v>29284</v>
      </c>
      <c r="B6095" s="2" t="s">
        <v>323</v>
      </c>
      <c r="C6095" s="2">
        <v>-0.96674864241952396</v>
      </c>
      <c r="D6095" s="2">
        <v>0.14813605790545001</v>
      </c>
      <c r="E6095" s="2">
        <v>1.16892626311072E-10</v>
      </c>
      <c r="F6095" s="2">
        <v>1.68668829295146E-9</v>
      </c>
    </row>
    <row r="6096" spans="1:6" x14ac:dyDescent="0.25">
      <c r="A6096" s="19" t="s">
        <v>9541</v>
      </c>
      <c r="B6096" s="2" t="s">
        <v>323</v>
      </c>
      <c r="C6096" s="2">
        <v>-0.34758915594067502</v>
      </c>
      <c r="D6096" s="2">
        <v>0.11472406174998601</v>
      </c>
      <c r="E6096" s="2">
        <v>2.5292618910619201E-3</v>
      </c>
      <c r="F6096" s="2">
        <v>8.2117406769306994E-3</v>
      </c>
    </row>
    <row r="6097" spans="1:6" x14ac:dyDescent="0.25">
      <c r="A6097" s="19" t="s">
        <v>10805</v>
      </c>
      <c r="B6097" s="2" t="s">
        <v>323</v>
      </c>
      <c r="C6097" s="2">
        <v>-0.54903111817811701</v>
      </c>
      <c r="D6097" s="2">
        <v>0.12136202679913501</v>
      </c>
      <c r="E6097" s="2">
        <v>7.0551958428574402E-6</v>
      </c>
      <c r="F6097" s="2">
        <v>4.16922307851189E-5</v>
      </c>
    </row>
    <row r="6098" spans="1:6" x14ac:dyDescent="0.25">
      <c r="A6098" s="19" t="s">
        <v>31949</v>
      </c>
      <c r="B6098" s="2" t="s">
        <v>323</v>
      </c>
      <c r="C6098" s="2">
        <v>-0.44133167432666798</v>
      </c>
      <c r="D6098" s="2">
        <v>0.15979799272926101</v>
      </c>
      <c r="E6098" s="2">
        <v>5.8902103755075104E-3</v>
      </c>
      <c r="F6098" s="2">
        <v>1.7307091323772599E-2</v>
      </c>
    </row>
    <row r="6099" spans="1:6" x14ac:dyDescent="0.25">
      <c r="A6099" s="19" t="s">
        <v>28607</v>
      </c>
      <c r="B6099" s="2" t="s">
        <v>323</v>
      </c>
      <c r="C6099" s="2">
        <v>-0.80820009334794396</v>
      </c>
      <c r="D6099" s="2">
        <v>0.14001782901280099</v>
      </c>
      <c r="E6099" s="2">
        <v>1.18361180642115E-8</v>
      </c>
      <c r="F6099" s="2">
        <v>1.20483073807809E-7</v>
      </c>
    </row>
    <row r="6100" spans="1:6" x14ac:dyDescent="0.25">
      <c r="A6100" s="19" t="s">
        <v>21364</v>
      </c>
      <c r="B6100" s="2" t="s">
        <v>323</v>
      </c>
      <c r="C6100" s="2">
        <v>-1.3884518614280399</v>
      </c>
      <c r="D6100" s="2">
        <v>0.16784802767146501</v>
      </c>
      <c r="E6100" s="2">
        <v>5.3687718272113504E-16</v>
      </c>
      <c r="F6100" s="2">
        <v>1.27578972630838E-14</v>
      </c>
    </row>
    <row r="6101" spans="1:6" x14ac:dyDescent="0.25">
      <c r="A6101" s="19" t="s">
        <v>7152</v>
      </c>
      <c r="B6101" s="2" t="s">
        <v>323</v>
      </c>
      <c r="C6101" s="2">
        <v>-0.44125530951603298</v>
      </c>
      <c r="D6101" s="2">
        <v>0.11820344455113301</v>
      </c>
      <c r="E6101" s="2">
        <v>2.02123670282157E-4</v>
      </c>
      <c r="F6101" s="2">
        <v>8.6635019931594298E-4</v>
      </c>
    </row>
    <row r="6102" spans="1:6" x14ac:dyDescent="0.25">
      <c r="A6102" s="19" t="s">
        <v>13981</v>
      </c>
      <c r="B6102" s="2" t="s">
        <v>323</v>
      </c>
      <c r="C6102" s="2">
        <v>-0.26237425267973502</v>
      </c>
      <c r="D6102" s="2">
        <v>9.28986859246652E-2</v>
      </c>
      <c r="E6102" s="2">
        <v>4.8485767669714797E-3</v>
      </c>
      <c r="F6102" s="2">
        <v>1.45973552847744E-2</v>
      </c>
    </row>
    <row r="6103" spans="1:6" x14ac:dyDescent="0.25">
      <c r="A6103" s="19" t="s">
        <v>9479</v>
      </c>
      <c r="B6103" s="2" t="s">
        <v>323</v>
      </c>
      <c r="C6103" s="2">
        <v>-1.44011019517026</v>
      </c>
      <c r="D6103" s="2">
        <v>0.27065141916429197</v>
      </c>
      <c r="E6103" s="2">
        <v>1.3900317419490399E-7</v>
      </c>
      <c r="F6103" s="2">
        <v>1.15326492449258E-6</v>
      </c>
    </row>
    <row r="6104" spans="1:6" x14ac:dyDescent="0.25">
      <c r="A6104" s="19" t="s">
        <v>10111</v>
      </c>
      <c r="B6104" s="2" t="s">
        <v>323</v>
      </c>
      <c r="C6104" s="2">
        <v>-0.97815728504640798</v>
      </c>
      <c r="D6104" s="2">
        <v>0.13956180893563</v>
      </c>
      <c r="E6104" s="2">
        <v>4.8402550387647601E-12</v>
      </c>
      <c r="F6104" s="2">
        <v>8.2216783555911396E-11</v>
      </c>
    </row>
    <row r="6105" spans="1:6" x14ac:dyDescent="0.25">
      <c r="A6105" s="19" t="s">
        <v>8528</v>
      </c>
      <c r="B6105" s="2" t="s">
        <v>323</v>
      </c>
      <c r="C6105" s="2">
        <v>-0.51902081764522701</v>
      </c>
      <c r="D6105" s="2">
        <v>0.13774955129851599</v>
      </c>
      <c r="E6105" s="2">
        <v>1.78461551693311E-4</v>
      </c>
      <c r="F6105" s="2">
        <v>7.7507545400000303E-4</v>
      </c>
    </row>
    <row r="6106" spans="1:6" x14ac:dyDescent="0.25">
      <c r="A6106" s="19" t="s">
        <v>6933</v>
      </c>
      <c r="B6106" s="2" t="s">
        <v>323</v>
      </c>
      <c r="C6106" s="2">
        <v>-2.2434714992771401</v>
      </c>
      <c r="D6106" s="2">
        <v>0.26747754545734098</v>
      </c>
      <c r="E6106" s="2">
        <v>2.7348408871754302E-16</v>
      </c>
      <c r="F6106" s="2">
        <v>6.6168021568454401E-15</v>
      </c>
    </row>
    <row r="6107" spans="1:6" x14ac:dyDescent="0.25">
      <c r="A6107" s="19" t="s">
        <v>20343</v>
      </c>
      <c r="B6107" s="2" t="s">
        <v>323</v>
      </c>
      <c r="C6107" s="2">
        <v>-0.74503280301453101</v>
      </c>
      <c r="D6107" s="2">
        <v>0.15230546165849301</v>
      </c>
      <c r="E6107" s="2">
        <v>1.2198117152453901E-6</v>
      </c>
      <c r="F6107" s="2">
        <v>8.4353234547589603E-6</v>
      </c>
    </row>
    <row r="6108" spans="1:6" x14ac:dyDescent="0.25">
      <c r="A6108" s="19" t="s">
        <v>21302</v>
      </c>
      <c r="B6108" s="2" t="s">
        <v>392</v>
      </c>
      <c r="C6108" s="2">
        <v>-0.362046516748813</v>
      </c>
      <c r="D6108" s="2">
        <v>0.154089137584909</v>
      </c>
      <c r="E6108" s="2">
        <v>1.9123740673049901E-2</v>
      </c>
      <c r="F6108" s="2">
        <v>4.7458410696869201E-2</v>
      </c>
    </row>
    <row r="6109" spans="1:6" x14ac:dyDescent="0.25">
      <c r="A6109" s="19" t="s">
        <v>17656</v>
      </c>
      <c r="B6109" s="2" t="s">
        <v>323</v>
      </c>
      <c r="C6109" s="2">
        <v>-0.84151997131607703</v>
      </c>
      <c r="D6109" s="2">
        <v>0.133868838618634</v>
      </c>
      <c r="E6109" s="2">
        <v>5.7104335439445796E-10</v>
      </c>
      <c r="F6109" s="2">
        <v>7.3868838352883798E-9</v>
      </c>
    </row>
    <row r="6110" spans="1:6" x14ac:dyDescent="0.25">
      <c r="A6110" s="19" t="s">
        <v>5578</v>
      </c>
      <c r="B6110" s="2" t="s">
        <v>323</v>
      </c>
      <c r="C6110" s="2">
        <v>-1.3432167677418601</v>
      </c>
      <c r="D6110" s="2">
        <v>0.165902569684553</v>
      </c>
      <c r="E6110" s="2">
        <v>2.40653056320173E-15</v>
      </c>
      <c r="F6110" s="2">
        <v>5.3979174724123298E-14</v>
      </c>
    </row>
    <row r="6111" spans="1:6" x14ac:dyDescent="0.25">
      <c r="A6111" s="19" t="s">
        <v>17512</v>
      </c>
      <c r="B6111" s="2" t="s">
        <v>323</v>
      </c>
      <c r="C6111" s="2">
        <v>-0.60715578505837897</v>
      </c>
      <c r="D6111" s="2">
        <v>0.111511483448011</v>
      </c>
      <c r="E6111" s="2">
        <v>7.0095679340330898E-8</v>
      </c>
      <c r="F6111" s="2">
        <v>6.1510606638679699E-7</v>
      </c>
    </row>
    <row r="6112" spans="1:6" x14ac:dyDescent="0.25">
      <c r="A6112" s="19" t="s">
        <v>7639</v>
      </c>
      <c r="B6112" s="2" t="s">
        <v>323</v>
      </c>
      <c r="C6112" s="2">
        <v>-2.2399173260929501</v>
      </c>
      <c r="D6112" s="2">
        <v>0.205730974970636</v>
      </c>
      <c r="E6112" s="2">
        <v>7.4464717376102505E-26</v>
      </c>
      <c r="F6112" s="2">
        <v>3.5033459386709903E-24</v>
      </c>
    </row>
    <row r="6113" spans="1:6" x14ac:dyDescent="0.25">
      <c r="A6113" s="19" t="s">
        <v>17968</v>
      </c>
      <c r="B6113" s="2" t="s">
        <v>323</v>
      </c>
      <c r="C6113" s="2">
        <v>-0.62957699414728896</v>
      </c>
      <c r="D6113" s="2">
        <v>0.165475543433384</v>
      </c>
      <c r="E6113" s="2">
        <v>1.54005609721402E-4</v>
      </c>
      <c r="F6113" s="2">
        <v>6.7891008392617202E-4</v>
      </c>
    </row>
    <row r="6114" spans="1:6" x14ac:dyDescent="0.25">
      <c r="A6114" s="19" t="s">
        <v>5112</v>
      </c>
      <c r="B6114" s="2" t="s">
        <v>323</v>
      </c>
      <c r="C6114" s="2">
        <v>-0.68644636451001095</v>
      </c>
      <c r="D6114" s="2">
        <v>0.124453762761133</v>
      </c>
      <c r="E6114" s="2">
        <v>4.7384977540325599E-8</v>
      </c>
      <c r="F6114" s="2">
        <v>4.31505424946758E-7</v>
      </c>
    </row>
    <row r="6115" spans="1:6" x14ac:dyDescent="0.25">
      <c r="A6115" s="19" t="s">
        <v>12864</v>
      </c>
      <c r="B6115" s="2" t="s">
        <v>323</v>
      </c>
      <c r="C6115" s="2">
        <v>-0.743474316892766</v>
      </c>
      <c r="D6115" s="2">
        <v>0.218155276951562</v>
      </c>
      <c r="E6115" s="2">
        <v>6.9294735050128096E-4</v>
      </c>
      <c r="F6115" s="2">
        <v>2.60721440626107E-3</v>
      </c>
    </row>
    <row r="6116" spans="1:6" x14ac:dyDescent="0.25">
      <c r="A6116" s="19" t="s">
        <v>10026</v>
      </c>
      <c r="B6116" s="2" t="s">
        <v>323</v>
      </c>
      <c r="C6116" s="2">
        <v>-0.60097744131576802</v>
      </c>
      <c r="D6116" s="2">
        <v>0.18473969488131201</v>
      </c>
      <c r="E6116" s="2">
        <v>1.19113675007966E-3</v>
      </c>
      <c r="F6116" s="2">
        <v>4.2196268090331597E-3</v>
      </c>
    </row>
    <row r="6117" spans="1:6" x14ac:dyDescent="0.25">
      <c r="A6117" s="19" t="s">
        <v>13058</v>
      </c>
      <c r="B6117" s="2" t="s">
        <v>323</v>
      </c>
      <c r="C6117" s="2">
        <v>-0.77481139765187501</v>
      </c>
      <c r="D6117" s="2">
        <v>0.134513010877225</v>
      </c>
      <c r="E6117" s="2">
        <v>1.2924563166616899E-8</v>
      </c>
      <c r="F6117" s="2">
        <v>1.3042440400977099E-7</v>
      </c>
    </row>
    <row r="6118" spans="1:6" x14ac:dyDescent="0.25">
      <c r="A6118" s="19" t="s">
        <v>24951</v>
      </c>
      <c r="B6118" s="2" t="s">
        <v>323</v>
      </c>
      <c r="C6118" s="2">
        <v>-0.39825185209743602</v>
      </c>
      <c r="D6118" s="2">
        <v>0.12449514856284299</v>
      </c>
      <c r="E6118" s="2">
        <v>1.44337422885593E-3</v>
      </c>
      <c r="F6118" s="2">
        <v>5.0006773852964703E-3</v>
      </c>
    </row>
    <row r="6119" spans="1:6" x14ac:dyDescent="0.25">
      <c r="A6119" s="19" t="s">
        <v>27798</v>
      </c>
      <c r="B6119" s="2" t="s">
        <v>323</v>
      </c>
      <c r="C6119" s="2">
        <v>-0.34812243680417998</v>
      </c>
      <c r="D6119" s="2">
        <v>0.121670886216717</v>
      </c>
      <c r="E6119" s="2">
        <v>4.3328070083486804E-3</v>
      </c>
      <c r="F6119" s="2">
        <v>1.322808011612E-2</v>
      </c>
    </row>
    <row r="6120" spans="1:6" x14ac:dyDescent="0.25">
      <c r="A6120" s="19" t="s">
        <v>18644</v>
      </c>
      <c r="B6120" s="2" t="s">
        <v>323</v>
      </c>
      <c r="C6120" s="2">
        <v>-0.78493377472044001</v>
      </c>
      <c r="D6120" s="2">
        <v>0.27392640402658502</v>
      </c>
      <c r="E6120" s="2">
        <v>4.2826868400978697E-3</v>
      </c>
      <c r="F6120" s="2">
        <v>1.3093627426262499E-2</v>
      </c>
    </row>
    <row r="6121" spans="1:6" x14ac:dyDescent="0.25">
      <c r="A6121" s="19" t="s">
        <v>17472</v>
      </c>
      <c r="B6121" s="2" t="s">
        <v>323</v>
      </c>
      <c r="C6121" s="2">
        <v>-0.76489254451955802</v>
      </c>
      <c r="D6121" s="2">
        <v>0.16555328841712899</v>
      </c>
      <c r="E6121" s="2">
        <v>4.69351240962099E-6</v>
      </c>
      <c r="F6121" s="2">
        <v>2.8894984139547001E-5</v>
      </c>
    </row>
    <row r="6122" spans="1:6" x14ac:dyDescent="0.25">
      <c r="A6122" s="19" t="s">
        <v>22815</v>
      </c>
      <c r="B6122" s="2" t="s">
        <v>323</v>
      </c>
      <c r="C6122" s="2">
        <v>-0.65375719345152405</v>
      </c>
      <c r="D6122" s="2">
        <v>0.175128097255214</v>
      </c>
      <c r="E6122" s="2">
        <v>2.0390540490197601E-4</v>
      </c>
      <c r="F6122" s="2">
        <v>8.7330538546833098E-4</v>
      </c>
    </row>
    <row r="6123" spans="1:6" x14ac:dyDescent="0.25">
      <c r="A6123" s="19" t="s">
        <v>6415</v>
      </c>
      <c r="B6123" s="2" t="s">
        <v>323</v>
      </c>
      <c r="C6123" s="2">
        <v>-0.93776749102270596</v>
      </c>
      <c r="D6123" s="2">
        <v>0.194319456309338</v>
      </c>
      <c r="E6123" s="2">
        <v>1.6839968012988301E-6</v>
      </c>
      <c r="F6123" s="2">
        <v>1.1339938046369599E-5</v>
      </c>
    </row>
    <row r="6124" spans="1:6" x14ac:dyDescent="0.25">
      <c r="A6124" s="19" t="s">
        <v>16126</v>
      </c>
      <c r="B6124" s="2" t="s">
        <v>323</v>
      </c>
      <c r="C6124" s="2">
        <v>-2.05188018572691</v>
      </c>
      <c r="D6124" s="2">
        <v>0.28732139310153598</v>
      </c>
      <c r="E6124" s="2">
        <v>2.1661700487302001E-12</v>
      </c>
      <c r="F6124" s="2">
        <v>3.8233037940797303E-11</v>
      </c>
    </row>
    <row r="6125" spans="1:6" x14ac:dyDescent="0.25">
      <c r="A6125" s="19" t="s">
        <v>12646</v>
      </c>
      <c r="B6125" s="2" t="s">
        <v>323</v>
      </c>
      <c r="C6125" s="2">
        <v>-0.53284801309631102</v>
      </c>
      <c r="D6125" s="2">
        <v>0.12897321788855801</v>
      </c>
      <c r="E6125" s="2">
        <v>4.0149842140150398E-5</v>
      </c>
      <c r="F6125" s="2">
        <v>2.0254361705338499E-4</v>
      </c>
    </row>
    <row r="6126" spans="1:6" x14ac:dyDescent="0.25">
      <c r="A6126" s="19" t="s">
        <v>12687</v>
      </c>
      <c r="B6126" s="2" t="s">
        <v>323</v>
      </c>
      <c r="C6126" s="2">
        <v>-0.76039265939329104</v>
      </c>
      <c r="D6126" s="2">
        <v>0.18026973569235799</v>
      </c>
      <c r="E6126" s="2">
        <v>2.7465895800268699E-5</v>
      </c>
      <c r="F6126" s="2">
        <v>1.4411486806690201E-4</v>
      </c>
    </row>
    <row r="6127" spans="1:6" x14ac:dyDescent="0.25">
      <c r="A6127" s="19" t="s">
        <v>19407</v>
      </c>
      <c r="B6127" s="2" t="s">
        <v>323</v>
      </c>
      <c r="C6127" s="2">
        <v>-0.58871028165994199</v>
      </c>
      <c r="D6127" s="2">
        <v>0.20718568074166599</v>
      </c>
      <c r="E6127" s="2">
        <v>4.62154667586126E-3</v>
      </c>
      <c r="F6127" s="2">
        <v>1.4007249469184101E-2</v>
      </c>
    </row>
    <row r="6128" spans="1:6" x14ac:dyDescent="0.25">
      <c r="A6128" s="19" t="s">
        <v>25572</v>
      </c>
      <c r="B6128" s="2" t="s">
        <v>323</v>
      </c>
      <c r="C6128" s="2">
        <v>-0.469205824835779</v>
      </c>
      <c r="D6128" s="2">
        <v>0.105964079735258</v>
      </c>
      <c r="E6128" s="2">
        <v>1.1134845208298401E-5</v>
      </c>
      <c r="F6128" s="2">
        <v>6.3508093299897704E-5</v>
      </c>
    </row>
    <row r="6129" spans="1:6" x14ac:dyDescent="0.25">
      <c r="A6129" s="19" t="s">
        <v>3802</v>
      </c>
      <c r="B6129" s="2" t="s">
        <v>323</v>
      </c>
      <c r="C6129" s="2">
        <v>-1.8786326483381</v>
      </c>
      <c r="D6129" s="2">
        <v>0.269002524786293</v>
      </c>
      <c r="E6129" s="2">
        <v>6.8859110549003899E-12</v>
      </c>
      <c r="F6129" s="2">
        <v>1.1494174607026E-10</v>
      </c>
    </row>
    <row r="6130" spans="1:6" x14ac:dyDescent="0.25">
      <c r="A6130" s="19" t="s">
        <v>20673</v>
      </c>
      <c r="B6130" s="2" t="s">
        <v>323</v>
      </c>
      <c r="C6130" s="2">
        <v>-1.5878046255745</v>
      </c>
      <c r="D6130" s="2">
        <v>0.31065894975715802</v>
      </c>
      <c r="E6130" s="2">
        <v>4.0798383358528098E-7</v>
      </c>
      <c r="F6130" s="2">
        <v>3.0900139214158001E-6</v>
      </c>
    </row>
    <row r="6131" spans="1:6" x14ac:dyDescent="0.25">
      <c r="A6131" s="19" t="s">
        <v>24549</v>
      </c>
      <c r="B6131" s="2" t="s">
        <v>323</v>
      </c>
      <c r="C6131" s="2">
        <v>-0.732733433808475</v>
      </c>
      <c r="D6131" s="2">
        <v>0.21693526240741201</v>
      </c>
      <c r="E6131" s="2">
        <v>7.6852979707592501E-4</v>
      </c>
      <c r="F6131" s="2">
        <v>2.8627349562988201E-3</v>
      </c>
    </row>
    <row r="6132" spans="1:6" x14ac:dyDescent="0.25">
      <c r="A6132" s="19" t="s">
        <v>32016</v>
      </c>
      <c r="B6132" s="2" t="s">
        <v>323</v>
      </c>
      <c r="C6132" s="2">
        <v>-1.65956937992691</v>
      </c>
      <c r="D6132" s="2">
        <v>0.25955053818706703</v>
      </c>
      <c r="E6132" s="2">
        <v>2.8748986962441998E-10</v>
      </c>
      <c r="F6132" s="2">
        <v>3.9142528795702203E-9</v>
      </c>
    </row>
    <row r="6133" spans="1:6" x14ac:dyDescent="0.25">
      <c r="A6133" s="19" t="s">
        <v>17951</v>
      </c>
      <c r="B6133" s="2" t="s">
        <v>323</v>
      </c>
      <c r="C6133" s="2">
        <v>-2.8737707438753</v>
      </c>
      <c r="D6133" s="2">
        <v>0.225891320614591</v>
      </c>
      <c r="E6133" s="2">
        <v>6.2667644914500004E-34</v>
      </c>
      <c r="F6133" s="2">
        <v>5.7705769213539398E-32</v>
      </c>
    </row>
    <row r="6134" spans="1:6" x14ac:dyDescent="0.25">
      <c r="A6134" s="19" t="s">
        <v>24464</v>
      </c>
      <c r="B6134" s="2" t="s">
        <v>323</v>
      </c>
      <c r="C6134" s="2">
        <v>-1.1028216430656601</v>
      </c>
      <c r="D6134" s="2">
        <v>0.25621134993587702</v>
      </c>
      <c r="E6134" s="2">
        <v>1.88579972623708E-5</v>
      </c>
      <c r="F6134" s="2">
        <v>1.02523192341337E-4</v>
      </c>
    </row>
    <row r="6135" spans="1:6" x14ac:dyDescent="0.25">
      <c r="A6135" s="19" t="s">
        <v>25465</v>
      </c>
      <c r="B6135" s="2" t="s">
        <v>392</v>
      </c>
      <c r="C6135" s="2">
        <v>0.480218630431964</v>
      </c>
      <c r="D6135" s="2">
        <v>0.147513793664971</v>
      </c>
      <c r="E6135" s="2">
        <v>1.1903962081702599E-3</v>
      </c>
      <c r="F6135" s="2">
        <v>4.2180710196594896E-3</v>
      </c>
    </row>
    <row r="6136" spans="1:6" x14ac:dyDescent="0.25">
      <c r="A6136" s="19" t="s">
        <v>23453</v>
      </c>
      <c r="B6136" s="2" t="s">
        <v>323</v>
      </c>
      <c r="C6136" s="2">
        <v>-0.57138553255596303</v>
      </c>
      <c r="D6136" s="2">
        <v>0.17685816062245999</v>
      </c>
      <c r="E6136" s="2">
        <v>1.29248950372569E-3</v>
      </c>
      <c r="F6136" s="2">
        <v>4.5303675969825602E-3</v>
      </c>
    </row>
    <row r="6137" spans="1:6" x14ac:dyDescent="0.25">
      <c r="A6137" s="19" t="s">
        <v>18489</v>
      </c>
      <c r="B6137" s="2" t="s">
        <v>323</v>
      </c>
      <c r="C6137" s="2">
        <v>-0.370706930690263</v>
      </c>
      <c r="D6137" s="2">
        <v>0.127868258364639</v>
      </c>
      <c r="E6137" s="2">
        <v>3.8343862982214501E-3</v>
      </c>
      <c r="F6137" s="2">
        <v>1.18734486334196E-2</v>
      </c>
    </row>
    <row r="6138" spans="1:6" x14ac:dyDescent="0.25">
      <c r="A6138" s="19" t="s">
        <v>32310</v>
      </c>
      <c r="B6138" s="2" t="s">
        <v>323</v>
      </c>
      <c r="C6138" s="2">
        <v>-0.384197411545455</v>
      </c>
      <c r="D6138" s="2">
        <v>0.11645104574177199</v>
      </c>
      <c r="E6138" s="2">
        <v>1.0108824955096E-3</v>
      </c>
      <c r="F6138" s="2">
        <v>3.6484829418257001E-3</v>
      </c>
    </row>
    <row r="6139" spans="1:6" x14ac:dyDescent="0.25">
      <c r="A6139" s="19" t="s">
        <v>12436</v>
      </c>
      <c r="B6139" s="2" t="s">
        <v>323</v>
      </c>
      <c r="C6139" s="2">
        <v>-1.5491214999596401</v>
      </c>
      <c r="D6139" s="2">
        <v>0.22441670789165599</v>
      </c>
      <c r="E6139" s="2">
        <v>1.0592910522631E-11</v>
      </c>
      <c r="F6139" s="2">
        <v>1.7290224155102501E-10</v>
      </c>
    </row>
    <row r="6140" spans="1:6" x14ac:dyDescent="0.25">
      <c r="A6140" s="19" t="s">
        <v>6265</v>
      </c>
      <c r="B6140" s="2" t="s">
        <v>323</v>
      </c>
      <c r="C6140" s="2">
        <v>-2.7206310360358898</v>
      </c>
      <c r="D6140" s="2">
        <v>0.227626361045102</v>
      </c>
      <c r="E6140" s="2">
        <v>2.5452392556006699E-30</v>
      </c>
      <c r="F6140" s="2">
        <v>1.72515453951645E-28</v>
      </c>
    </row>
    <row r="6141" spans="1:6" x14ac:dyDescent="0.25">
      <c r="A6141" s="19" t="s">
        <v>3558</v>
      </c>
      <c r="B6141" s="2" t="s">
        <v>323</v>
      </c>
      <c r="C6141" s="2">
        <v>-0.86662816708290902</v>
      </c>
      <c r="D6141" s="2">
        <v>0.19127775627049301</v>
      </c>
      <c r="E6141" s="2">
        <v>6.69656557337922E-6</v>
      </c>
      <c r="F6141" s="2">
        <v>3.9799779213504101E-5</v>
      </c>
    </row>
    <row r="6142" spans="1:6" x14ac:dyDescent="0.25">
      <c r="A6142" s="19" t="s">
        <v>20377</v>
      </c>
      <c r="B6142" s="2" t="s">
        <v>323</v>
      </c>
      <c r="C6142" s="2">
        <v>-0.32853817282570102</v>
      </c>
      <c r="D6142" s="2">
        <v>0.111242483856825</v>
      </c>
      <c r="E6142" s="2">
        <v>3.2362736591745899E-3</v>
      </c>
      <c r="F6142" s="2">
        <v>1.0216872509447901E-2</v>
      </c>
    </row>
    <row r="6143" spans="1:6" x14ac:dyDescent="0.25">
      <c r="A6143" s="19" t="s">
        <v>21677</v>
      </c>
      <c r="B6143" s="2" t="s">
        <v>323</v>
      </c>
      <c r="C6143" s="2">
        <v>-2.6939981539678302</v>
      </c>
      <c r="D6143" s="2">
        <v>0.28760861725540099</v>
      </c>
      <c r="E6143" s="2">
        <v>7.5145695635308595E-20</v>
      </c>
      <c r="F6143" s="2">
        <v>2.3346875226628101E-18</v>
      </c>
    </row>
    <row r="6144" spans="1:6" x14ac:dyDescent="0.25">
      <c r="A6144" s="19" t="s">
        <v>15024</v>
      </c>
      <c r="B6144" s="2" t="s">
        <v>323</v>
      </c>
      <c r="C6144" s="2">
        <v>-0.39509975561779398</v>
      </c>
      <c r="D6144" s="2">
        <v>0.108849616562374</v>
      </c>
      <c r="E6144" s="2">
        <v>3.0190899334654303E-4</v>
      </c>
      <c r="F6144" s="2">
        <v>1.2412011236231099E-3</v>
      </c>
    </row>
    <row r="6145" spans="1:6" x14ac:dyDescent="0.25">
      <c r="A6145" s="19" t="s">
        <v>16574</v>
      </c>
      <c r="B6145" s="2" t="s">
        <v>323</v>
      </c>
      <c r="C6145" s="2">
        <v>-0.47221599147087701</v>
      </c>
      <c r="D6145" s="2">
        <v>0.184989350424345</v>
      </c>
      <c r="E6145" s="2">
        <v>1.09159749220154E-2</v>
      </c>
      <c r="F6145" s="2">
        <v>2.9436312427312501E-2</v>
      </c>
    </row>
    <row r="6146" spans="1:6" x14ac:dyDescent="0.25">
      <c r="A6146" s="19" t="s">
        <v>20767</v>
      </c>
      <c r="B6146" s="2" t="s">
        <v>323</v>
      </c>
      <c r="C6146" s="2">
        <v>-1.3447734024100999</v>
      </c>
      <c r="D6146" s="2">
        <v>0.23141164131058001</v>
      </c>
      <c r="E6146" s="2">
        <v>9.2442088988582595E-9</v>
      </c>
      <c r="F6146" s="2">
        <v>9.6413241321065303E-8</v>
      </c>
    </row>
    <row r="6147" spans="1:6" x14ac:dyDescent="0.25">
      <c r="A6147" s="19" t="s">
        <v>12695</v>
      </c>
      <c r="B6147" s="2" t="s">
        <v>323</v>
      </c>
      <c r="C6147" s="2">
        <v>-1.5816592649952901</v>
      </c>
      <c r="D6147" s="2">
        <v>0.18991437651477799</v>
      </c>
      <c r="E6147" s="2">
        <v>3.686198147858E-16</v>
      </c>
      <c r="F6147" s="2">
        <v>8.8497208192957898E-15</v>
      </c>
    </row>
    <row r="6148" spans="1:6" x14ac:dyDescent="0.25">
      <c r="A6148" s="19" t="s">
        <v>3220</v>
      </c>
      <c r="B6148" s="2" t="s">
        <v>323</v>
      </c>
      <c r="C6148" s="2">
        <v>-0.76485061459741199</v>
      </c>
      <c r="D6148" s="2">
        <v>0.227060899183994</v>
      </c>
      <c r="E6148" s="2">
        <v>7.95312410546946E-4</v>
      </c>
      <c r="F6148" s="2">
        <v>2.9507197227886901E-3</v>
      </c>
    </row>
    <row r="6149" spans="1:6" x14ac:dyDescent="0.25">
      <c r="A6149" s="19" t="s">
        <v>24149</v>
      </c>
      <c r="B6149" s="2" t="s">
        <v>323</v>
      </c>
      <c r="C6149" s="2">
        <v>-1.7089529532208101</v>
      </c>
      <c r="D6149" s="2">
        <v>0.26594366436596301</v>
      </c>
      <c r="E6149" s="2">
        <v>2.2955250042826699E-10</v>
      </c>
      <c r="F6149" s="2">
        <v>3.17013475307769E-9</v>
      </c>
    </row>
    <row r="6150" spans="1:6" x14ac:dyDescent="0.25">
      <c r="A6150" s="19" t="s">
        <v>8605</v>
      </c>
      <c r="B6150" s="2" t="s">
        <v>323</v>
      </c>
      <c r="C6150" s="2">
        <v>-3.1679730747849399</v>
      </c>
      <c r="D6150" s="2">
        <v>0.216436937556896</v>
      </c>
      <c r="E6150" s="2">
        <v>2.2498522796629801E-43</v>
      </c>
      <c r="F6150" s="2">
        <v>5.8859920434210901E-41</v>
      </c>
    </row>
    <row r="6151" spans="1:6" x14ac:dyDescent="0.25">
      <c r="A6151" s="19" t="s">
        <v>13619</v>
      </c>
      <c r="B6151" s="2" t="s">
        <v>323</v>
      </c>
      <c r="C6151" s="2">
        <v>-1.2955802561101999</v>
      </c>
      <c r="D6151" s="2">
        <v>0.21411996680298201</v>
      </c>
      <c r="E6151" s="2">
        <v>2.2283256315300402E-9</v>
      </c>
      <c r="F6151" s="2">
        <v>2.5925818538412501E-8</v>
      </c>
    </row>
    <row r="6152" spans="1:6" x14ac:dyDescent="0.25">
      <c r="A6152" s="19" t="s">
        <v>28057</v>
      </c>
      <c r="B6152" s="2" t="s">
        <v>323</v>
      </c>
      <c r="C6152" s="2">
        <v>-0.367012611071862</v>
      </c>
      <c r="D6152" s="2">
        <v>0.14822885591208801</v>
      </c>
      <c r="E6152" s="2">
        <v>1.3524423982336799E-2</v>
      </c>
      <c r="F6152" s="2">
        <v>3.5431839076982198E-2</v>
      </c>
    </row>
    <row r="6153" spans="1:6" x14ac:dyDescent="0.25">
      <c r="A6153" s="19" t="s">
        <v>15843</v>
      </c>
      <c r="B6153" s="2" t="s">
        <v>323</v>
      </c>
      <c r="C6153" s="2">
        <v>-0.95622743253304798</v>
      </c>
      <c r="D6153" s="2">
        <v>0.28345044471571301</v>
      </c>
      <c r="E6153" s="2">
        <v>7.8402985605453899E-4</v>
      </c>
      <c r="F6153" s="2">
        <v>2.91465441706968E-3</v>
      </c>
    </row>
    <row r="6154" spans="1:6" x14ac:dyDescent="0.25">
      <c r="A6154" s="19" t="s">
        <v>11044</v>
      </c>
      <c r="B6154" s="2" t="s">
        <v>323</v>
      </c>
      <c r="C6154" s="2">
        <v>-1.8061012727998</v>
      </c>
      <c r="D6154" s="2">
        <v>0.205331388811299</v>
      </c>
      <c r="E6154" s="2">
        <v>8.2952974469991103E-18</v>
      </c>
      <c r="F6154" s="2">
        <v>2.2221077649171899E-16</v>
      </c>
    </row>
    <row r="6155" spans="1:6" x14ac:dyDescent="0.25">
      <c r="A6155" s="19" t="s">
        <v>11898</v>
      </c>
      <c r="B6155" s="2" t="s">
        <v>323</v>
      </c>
      <c r="C6155" s="2">
        <v>-0.38254038997978201</v>
      </c>
      <c r="D6155" s="2">
        <v>0.13520635566758099</v>
      </c>
      <c r="E6155" s="2">
        <v>4.7756978559125004E-3</v>
      </c>
      <c r="F6155" s="2">
        <v>1.44089362018278E-2</v>
      </c>
    </row>
    <row r="6156" spans="1:6" x14ac:dyDescent="0.25">
      <c r="A6156" s="19" t="s">
        <v>13902</v>
      </c>
      <c r="B6156" s="2" t="s">
        <v>323</v>
      </c>
      <c r="C6156" s="2">
        <v>-2.6380723307771299</v>
      </c>
      <c r="D6156" s="2">
        <v>0.201469335725461</v>
      </c>
      <c r="E6156" s="2">
        <v>1.0628029360949999E-35</v>
      </c>
      <c r="F6156" s="2">
        <v>1.1708917853561699E-33</v>
      </c>
    </row>
    <row r="6157" spans="1:6" x14ac:dyDescent="0.25">
      <c r="A6157" s="19" t="s">
        <v>17875</v>
      </c>
      <c r="B6157" s="2" t="s">
        <v>323</v>
      </c>
      <c r="C6157" s="2">
        <v>-3.0478203713191001</v>
      </c>
      <c r="D6157" s="2">
        <v>0.24018136005321</v>
      </c>
      <c r="E6157" s="2">
        <v>1.3568201052200099E-33</v>
      </c>
      <c r="F6157" s="2">
        <v>1.2252085550136701E-31</v>
      </c>
    </row>
    <row r="6158" spans="1:6" x14ac:dyDescent="0.25">
      <c r="A6158" s="19" t="s">
        <v>26204</v>
      </c>
      <c r="B6158" s="2" t="s">
        <v>323</v>
      </c>
      <c r="C6158" s="2">
        <v>2.4722941268735101</v>
      </c>
      <c r="D6158" s="2">
        <v>0.24036625662588701</v>
      </c>
      <c r="E6158" s="2">
        <v>2.49658487761113E-23</v>
      </c>
      <c r="F6158" s="2">
        <v>9.8571086712226005E-22</v>
      </c>
    </row>
    <row r="6159" spans="1:6" x14ac:dyDescent="0.25">
      <c r="A6159" s="19" t="s">
        <v>20359</v>
      </c>
      <c r="B6159" s="2" t="s">
        <v>323</v>
      </c>
      <c r="C6159" s="2">
        <v>-0.99387446462933604</v>
      </c>
      <c r="D6159" s="2">
        <v>0.26339534956016197</v>
      </c>
      <c r="E6159" s="2">
        <v>1.7373067418581899E-4</v>
      </c>
      <c r="F6159" s="2">
        <v>7.5716063560386597E-4</v>
      </c>
    </row>
    <row r="6160" spans="1:6" x14ac:dyDescent="0.25">
      <c r="A6160" s="19" t="s">
        <v>32430</v>
      </c>
      <c r="B6160" s="2" t="s">
        <v>323</v>
      </c>
      <c r="C6160" s="2">
        <v>-0.73005679690335801</v>
      </c>
      <c r="D6160" s="2">
        <v>0.12253055383511501</v>
      </c>
      <c r="E6160" s="2">
        <v>3.7100998903026902E-9</v>
      </c>
      <c r="F6160" s="2">
        <v>4.1592641661691301E-8</v>
      </c>
    </row>
    <row r="6161" spans="1:6" x14ac:dyDescent="0.25">
      <c r="A6161" s="19" t="s">
        <v>6614</v>
      </c>
      <c r="B6161" s="2" t="s">
        <v>323</v>
      </c>
      <c r="C6161" s="2">
        <v>-0.76273764659676002</v>
      </c>
      <c r="D6161" s="2">
        <v>0.186136850814933</v>
      </c>
      <c r="E6161" s="2">
        <v>4.64661588938945E-5</v>
      </c>
      <c r="F6161" s="2">
        <v>2.31281505319486E-4</v>
      </c>
    </row>
    <row r="6162" spans="1:6" x14ac:dyDescent="0.25">
      <c r="A6162" s="19" t="s">
        <v>16763</v>
      </c>
      <c r="B6162" s="2" t="s">
        <v>323</v>
      </c>
      <c r="C6162" s="2">
        <v>-1.9295263786508501</v>
      </c>
      <c r="D6162" s="2">
        <v>0.29178738320589198</v>
      </c>
      <c r="E6162" s="2">
        <v>7.3281928059232703E-11</v>
      </c>
      <c r="F6162" s="2">
        <v>1.09406987315312E-9</v>
      </c>
    </row>
    <row r="6163" spans="1:6" x14ac:dyDescent="0.25">
      <c r="A6163" s="19" t="s">
        <v>30105</v>
      </c>
      <c r="B6163" s="2" t="s">
        <v>323</v>
      </c>
      <c r="C6163" s="2">
        <v>-0.31750112628124799</v>
      </c>
      <c r="D6163" s="2">
        <v>0.13213641432287601</v>
      </c>
      <c r="E6163" s="2">
        <v>1.6485692297062801E-2</v>
      </c>
      <c r="F6163" s="2">
        <v>4.18124476281308E-2</v>
      </c>
    </row>
    <row r="6164" spans="1:6" x14ac:dyDescent="0.25">
      <c r="A6164" s="19" t="s">
        <v>17297</v>
      </c>
      <c r="B6164" s="2" t="s">
        <v>323</v>
      </c>
      <c r="C6164" s="2">
        <v>-0.898082639321368</v>
      </c>
      <c r="D6164" s="2">
        <v>0.173105315499303</v>
      </c>
      <c r="E6164" s="2">
        <v>2.9507301533649102E-7</v>
      </c>
      <c r="F6164" s="2">
        <v>2.2918920417076599E-6</v>
      </c>
    </row>
    <row r="6165" spans="1:6" x14ac:dyDescent="0.25">
      <c r="A6165" s="19" t="s">
        <v>24640</v>
      </c>
      <c r="B6165" s="2" t="s">
        <v>323</v>
      </c>
      <c r="C6165" s="2">
        <v>-0.92223017574300803</v>
      </c>
      <c r="D6165" s="2">
        <v>0.16605287373656799</v>
      </c>
      <c r="E6165" s="2">
        <v>3.90119024746841E-8</v>
      </c>
      <c r="F6165" s="2">
        <v>3.6148963454943098E-7</v>
      </c>
    </row>
    <row r="6166" spans="1:6" x14ac:dyDescent="0.25">
      <c r="A6166" s="19" t="s">
        <v>7557</v>
      </c>
      <c r="B6166" s="2" t="s">
        <v>323</v>
      </c>
      <c r="C6166" s="2">
        <v>-1.0113249190425799</v>
      </c>
      <c r="D6166" s="2">
        <v>0.221917621958651</v>
      </c>
      <c r="E6166" s="2">
        <v>6.0614806717852599E-6</v>
      </c>
      <c r="F6166" s="2">
        <v>3.6458751277457002E-5</v>
      </c>
    </row>
    <row r="6167" spans="1:6" x14ac:dyDescent="0.25">
      <c r="A6167" s="19" t="s">
        <v>24282</v>
      </c>
      <c r="B6167" s="2" t="s">
        <v>323</v>
      </c>
      <c r="C6167" s="2">
        <v>-0.432550669946486</v>
      </c>
      <c r="D6167" s="2">
        <v>0.122069527250542</v>
      </c>
      <c r="E6167" s="2">
        <v>4.23148073164408E-4</v>
      </c>
      <c r="F6167" s="2">
        <v>1.6789771810193201E-3</v>
      </c>
    </row>
    <row r="6168" spans="1:6" x14ac:dyDescent="0.25">
      <c r="A6168" s="19" t="s">
        <v>20118</v>
      </c>
      <c r="B6168" s="2" t="s">
        <v>323</v>
      </c>
      <c r="C6168" s="2">
        <v>-0.44812210587861201</v>
      </c>
      <c r="D6168" s="2">
        <v>0.16189728668289799</v>
      </c>
      <c r="E6168" s="2">
        <v>5.7724102017678797E-3</v>
      </c>
      <c r="F6168" s="2">
        <v>1.6993697201404999E-2</v>
      </c>
    </row>
    <row r="6169" spans="1:6" x14ac:dyDescent="0.25">
      <c r="A6169" s="19" t="s">
        <v>24239</v>
      </c>
      <c r="B6169" s="2" t="s">
        <v>323</v>
      </c>
      <c r="C6169" s="2">
        <v>-1.4727080025766</v>
      </c>
      <c r="D6169" s="2">
        <v>0.242237701933153</v>
      </c>
      <c r="E6169" s="2">
        <v>1.9586800819861699E-9</v>
      </c>
      <c r="F6169" s="2">
        <v>2.3084179671638402E-8</v>
      </c>
    </row>
    <row r="6170" spans="1:6" x14ac:dyDescent="0.25">
      <c r="A6170" s="19" t="s">
        <v>15527</v>
      </c>
      <c r="B6170" s="2" t="s">
        <v>323</v>
      </c>
      <c r="C6170" s="2">
        <v>-0.894911328133707</v>
      </c>
      <c r="D6170" s="2">
        <v>0.13945209810372999</v>
      </c>
      <c r="E6170" s="2">
        <v>2.2806827205654E-10</v>
      </c>
      <c r="F6170" s="2">
        <v>3.1527482171252899E-9</v>
      </c>
    </row>
    <row r="6171" spans="1:6" x14ac:dyDescent="0.25">
      <c r="A6171" s="19" t="s">
        <v>4219</v>
      </c>
      <c r="B6171" s="2" t="s">
        <v>392</v>
      </c>
      <c r="C6171" s="2">
        <v>0.31257116490526798</v>
      </c>
      <c r="D6171" s="2">
        <v>0.12766204342671</v>
      </c>
      <c r="E6171" s="2">
        <v>1.4611997896561301E-2</v>
      </c>
      <c r="F6171" s="2">
        <v>3.7845453101262201E-2</v>
      </c>
    </row>
    <row r="6172" spans="1:6" x14ac:dyDescent="0.25">
      <c r="A6172" s="19" t="s">
        <v>19933</v>
      </c>
      <c r="B6172" s="2" t="s">
        <v>323</v>
      </c>
      <c r="C6172" s="2">
        <v>-0.61882976357447195</v>
      </c>
      <c r="D6172" s="2">
        <v>0.166964361980173</v>
      </c>
      <c r="E6172" s="2">
        <v>2.2724289598716099E-4</v>
      </c>
      <c r="F6172" s="2">
        <v>9.6221606222486795E-4</v>
      </c>
    </row>
    <row r="6173" spans="1:6" x14ac:dyDescent="0.25">
      <c r="A6173" s="19" t="s">
        <v>9969</v>
      </c>
      <c r="B6173" s="2" t="s">
        <v>323</v>
      </c>
      <c r="C6173" s="2">
        <v>-0.50662100134096799</v>
      </c>
      <c r="D6173" s="2">
        <v>0.14539499111766399</v>
      </c>
      <c r="E6173" s="2">
        <v>5.2802338817696396E-4</v>
      </c>
      <c r="F6173" s="2">
        <v>2.0520559079880299E-3</v>
      </c>
    </row>
    <row r="6174" spans="1:6" x14ac:dyDescent="0.25">
      <c r="A6174" s="19" t="s">
        <v>31654</v>
      </c>
      <c r="B6174" s="2" t="s">
        <v>323</v>
      </c>
      <c r="C6174" s="2">
        <v>1.8770065586684599</v>
      </c>
      <c r="D6174" s="2">
        <v>0.23066233116353099</v>
      </c>
      <c r="E6174" s="2">
        <v>1.59606432424046E-15</v>
      </c>
      <c r="F6174" s="2">
        <v>3.6412900267696201E-14</v>
      </c>
    </row>
    <row r="6175" spans="1:6" x14ac:dyDescent="0.25">
      <c r="A6175" s="19" t="s">
        <v>13574</v>
      </c>
      <c r="B6175" s="2" t="s">
        <v>323</v>
      </c>
      <c r="C6175" s="2">
        <v>-1.3735009748515601</v>
      </c>
      <c r="D6175" s="2">
        <v>0.25317682366494798</v>
      </c>
      <c r="E6175" s="2">
        <v>7.7681164790829206E-8</v>
      </c>
      <c r="F6175" s="2">
        <v>6.76159467036593E-7</v>
      </c>
    </row>
    <row r="6176" spans="1:6" x14ac:dyDescent="0.25">
      <c r="A6176" s="19" t="s">
        <v>14234</v>
      </c>
      <c r="B6176" s="2" t="s">
        <v>323</v>
      </c>
      <c r="C6176" s="2">
        <v>-0.64044326311516697</v>
      </c>
      <c r="D6176" s="2">
        <v>0.12715840435841799</v>
      </c>
      <c r="E6176" s="2">
        <v>5.9254000374948397E-7</v>
      </c>
      <c r="F6176" s="2">
        <v>4.3410029638731498E-6</v>
      </c>
    </row>
    <row r="6177" spans="1:6" x14ac:dyDescent="0.25">
      <c r="A6177" s="19" t="s">
        <v>8415</v>
      </c>
      <c r="B6177" s="2" t="s">
        <v>323</v>
      </c>
      <c r="C6177" s="2">
        <v>-0.83615393557116702</v>
      </c>
      <c r="D6177" s="2">
        <v>0.17407225414253</v>
      </c>
      <c r="E6177" s="2">
        <v>1.88576549372851E-6</v>
      </c>
      <c r="F6177" s="2">
        <v>1.25866078841064E-5</v>
      </c>
    </row>
    <row r="6178" spans="1:6" x14ac:dyDescent="0.25">
      <c r="A6178" s="19" t="s">
        <v>4682</v>
      </c>
      <c r="B6178" s="2" t="s">
        <v>323</v>
      </c>
      <c r="C6178" s="2">
        <v>-0.59433460347835798</v>
      </c>
      <c r="D6178" s="2">
        <v>0.145427287208443</v>
      </c>
      <c r="E6178" s="2">
        <v>4.8433448758098602E-5</v>
      </c>
      <c r="F6178" s="2">
        <v>2.4051756804780101E-4</v>
      </c>
    </row>
    <row r="6179" spans="1:6" x14ac:dyDescent="0.25">
      <c r="A6179" s="19" t="s">
        <v>14052</v>
      </c>
      <c r="B6179" s="2" t="s">
        <v>323</v>
      </c>
      <c r="C6179" s="2">
        <v>-0.65005171356742697</v>
      </c>
      <c r="D6179" s="2">
        <v>0.192750620943972</v>
      </c>
      <c r="E6179" s="2">
        <v>7.8206184862243699E-4</v>
      </c>
      <c r="F6179" s="2">
        <v>2.9085777789099698E-3</v>
      </c>
    </row>
    <row r="6180" spans="1:6" x14ac:dyDescent="0.25">
      <c r="A6180" s="19" t="s">
        <v>12600</v>
      </c>
      <c r="B6180" s="2" t="s">
        <v>323</v>
      </c>
      <c r="C6180" s="2">
        <v>5.47061241297801</v>
      </c>
      <c r="D6180" s="2">
        <v>0.34703292497448301</v>
      </c>
      <c r="E6180" s="2">
        <v>1.02722302799701E-48</v>
      </c>
      <c r="F6180" s="2">
        <v>5.1348311112000399E-46</v>
      </c>
    </row>
    <row r="6181" spans="1:6" x14ac:dyDescent="0.25">
      <c r="A6181" s="19" t="s">
        <v>19213</v>
      </c>
      <c r="B6181" s="2" t="s">
        <v>323</v>
      </c>
      <c r="C6181" s="2">
        <v>-0.45695568656657598</v>
      </c>
      <c r="D6181" s="2">
        <v>0.15907548400280999</v>
      </c>
      <c r="E6181" s="2">
        <v>4.1983233319711896E-3</v>
      </c>
      <c r="F6181" s="2">
        <v>1.2862390831987499E-2</v>
      </c>
    </row>
    <row r="6182" spans="1:6" x14ac:dyDescent="0.25">
      <c r="A6182" s="19" t="s">
        <v>14327</v>
      </c>
      <c r="B6182" s="2" t="s">
        <v>323</v>
      </c>
      <c r="C6182" s="2">
        <v>-0.60173617817658098</v>
      </c>
      <c r="D6182" s="2">
        <v>0.13959883426542799</v>
      </c>
      <c r="E6182" s="2">
        <v>1.82538910259156E-5</v>
      </c>
      <c r="F6182" s="2">
        <v>9.9490103482954896E-5</v>
      </c>
    </row>
    <row r="6183" spans="1:6" x14ac:dyDescent="0.25">
      <c r="A6183" s="19" t="s">
        <v>26955</v>
      </c>
      <c r="B6183" s="2" t="s">
        <v>323</v>
      </c>
      <c r="C6183" s="2">
        <v>-0.76084962533585998</v>
      </c>
      <c r="D6183" s="2">
        <v>0.12672650189302601</v>
      </c>
      <c r="E6183" s="2">
        <v>3.0725057217069002E-9</v>
      </c>
      <c r="F6183" s="2">
        <v>3.4962866938106198E-8</v>
      </c>
    </row>
    <row r="6184" spans="1:6" x14ac:dyDescent="0.25">
      <c r="A6184" s="19" t="s">
        <v>27661</v>
      </c>
      <c r="B6184" s="2" t="s">
        <v>323</v>
      </c>
      <c r="C6184" s="2">
        <v>-0.901770661752891</v>
      </c>
      <c r="D6184" s="2">
        <v>0.15055424488729599</v>
      </c>
      <c r="E6184" s="2">
        <v>3.3675440099309499E-9</v>
      </c>
      <c r="F6184" s="2">
        <v>3.80418319087963E-8</v>
      </c>
    </row>
    <row r="6185" spans="1:6" x14ac:dyDescent="0.25">
      <c r="A6185" s="19" t="s">
        <v>14617</v>
      </c>
      <c r="B6185" s="2" t="s">
        <v>323</v>
      </c>
      <c r="C6185" s="2">
        <v>-0.431012522878084</v>
      </c>
      <c r="D6185" s="2">
        <v>0.15291412715868899</v>
      </c>
      <c r="E6185" s="2">
        <v>4.9395181845465702E-3</v>
      </c>
      <c r="F6185" s="2">
        <v>1.48264993073142E-2</v>
      </c>
    </row>
    <row r="6186" spans="1:6" x14ac:dyDescent="0.25">
      <c r="A6186" s="19" t="s">
        <v>7144</v>
      </c>
      <c r="B6186" s="2" t="s">
        <v>323</v>
      </c>
      <c r="C6186" s="2">
        <v>-2.2551263997925499</v>
      </c>
      <c r="D6186" s="2">
        <v>0.21288322962367101</v>
      </c>
      <c r="E6186" s="2">
        <v>1.64419333810442E-24</v>
      </c>
      <c r="F6186" s="2">
        <v>6.9842039626035101E-23</v>
      </c>
    </row>
    <row r="6187" spans="1:6" x14ac:dyDescent="0.25">
      <c r="A6187" s="19" t="s">
        <v>10908</v>
      </c>
      <c r="B6187" s="2" t="s">
        <v>323</v>
      </c>
      <c r="C6187" s="2">
        <v>-2.7861617876706299</v>
      </c>
      <c r="D6187" s="2">
        <v>0.23371571941681299</v>
      </c>
      <c r="E6187" s="2">
        <v>3.6016641788428897E-30</v>
      </c>
      <c r="F6187" s="2">
        <v>2.40050917519878E-28</v>
      </c>
    </row>
    <row r="6188" spans="1:6" x14ac:dyDescent="0.25">
      <c r="A6188" s="19" t="s">
        <v>28381</v>
      </c>
      <c r="B6188" s="2" t="s">
        <v>323</v>
      </c>
      <c r="C6188" s="2">
        <v>-1.22715226448183</v>
      </c>
      <c r="D6188" s="2">
        <v>0.226141143244104</v>
      </c>
      <c r="E6188" s="2">
        <v>7.5972923858597104E-8</v>
      </c>
      <c r="F6188" s="2">
        <v>6.6232016741629095E-7</v>
      </c>
    </row>
    <row r="6189" spans="1:6" x14ac:dyDescent="0.25">
      <c r="A6189" s="19" t="s">
        <v>12919</v>
      </c>
      <c r="B6189" s="2" t="s">
        <v>323</v>
      </c>
      <c r="C6189" s="2">
        <v>-0.49391116813987601</v>
      </c>
      <c r="D6189" s="2">
        <v>0.13556826749450199</v>
      </c>
      <c r="E6189" s="2">
        <v>2.8753621816448102E-4</v>
      </c>
      <c r="F6189" s="2">
        <v>1.18804448045436E-3</v>
      </c>
    </row>
    <row r="6190" spans="1:6" x14ac:dyDescent="0.25">
      <c r="A6190" s="19" t="s">
        <v>26478</v>
      </c>
      <c r="B6190" s="2" t="s">
        <v>323</v>
      </c>
      <c r="C6190" s="2">
        <v>-0.85838572589089002</v>
      </c>
      <c r="D6190" s="2">
        <v>0.190721975216087</v>
      </c>
      <c r="E6190" s="2">
        <v>8.0798164070871199E-6</v>
      </c>
      <c r="F6190" s="2">
        <v>4.7189297033922298E-5</v>
      </c>
    </row>
    <row r="6191" spans="1:6" x14ac:dyDescent="0.25">
      <c r="A6191" s="19" t="s">
        <v>10645</v>
      </c>
      <c r="B6191" s="2" t="s">
        <v>323</v>
      </c>
      <c r="C6191" s="2">
        <v>-3.40539087551103</v>
      </c>
      <c r="D6191" s="2">
        <v>0.198515480370031</v>
      </c>
      <c r="E6191" s="2">
        <v>1.6311672671071501E-57</v>
      </c>
      <c r="F6191" s="2">
        <v>2.6859567828312002E-54</v>
      </c>
    </row>
    <row r="6192" spans="1:6" x14ac:dyDescent="0.25">
      <c r="A6192" s="19" t="s">
        <v>28409</v>
      </c>
      <c r="B6192" s="2" t="s">
        <v>323</v>
      </c>
      <c r="C6192" s="2">
        <v>-1.0808650532884401</v>
      </c>
      <c r="D6192" s="2">
        <v>0.21594257062196101</v>
      </c>
      <c r="E6192" s="2">
        <v>6.9344320204077396E-7</v>
      </c>
      <c r="F6192" s="2">
        <v>5.0004007096155002E-6</v>
      </c>
    </row>
    <row r="6193" spans="1:6" x14ac:dyDescent="0.25">
      <c r="A6193" s="19" t="s">
        <v>29772</v>
      </c>
      <c r="B6193" s="2" t="s">
        <v>323</v>
      </c>
      <c r="C6193" s="2">
        <v>-1.00762458429808</v>
      </c>
      <c r="D6193" s="2">
        <v>0.237872210742128</v>
      </c>
      <c r="E6193" s="2">
        <v>2.57271727316213E-5</v>
      </c>
      <c r="F6193" s="2">
        <v>1.3552516866320501E-4</v>
      </c>
    </row>
    <row r="6194" spans="1:6" x14ac:dyDescent="0.25">
      <c r="A6194" s="19" t="s">
        <v>10778</v>
      </c>
      <c r="B6194" s="2" t="s">
        <v>323</v>
      </c>
      <c r="C6194" s="2">
        <v>-1.0646414819983601</v>
      </c>
      <c r="D6194" s="2">
        <v>0.14545647232007</v>
      </c>
      <c r="E6194" s="2">
        <v>5.8542285925799704E-13</v>
      </c>
      <c r="F6194" s="2">
        <v>1.0845626802918E-11</v>
      </c>
    </row>
    <row r="6195" spans="1:6" x14ac:dyDescent="0.25">
      <c r="A6195" s="19" t="s">
        <v>29819</v>
      </c>
      <c r="B6195" s="2" t="s">
        <v>323</v>
      </c>
      <c r="C6195" s="2">
        <v>-0.87870266972200395</v>
      </c>
      <c r="D6195" s="2">
        <v>0.19768004816781701</v>
      </c>
      <c r="E6195" s="2">
        <v>1.0200573585663299E-5</v>
      </c>
      <c r="F6195" s="2">
        <v>5.8561250283730797E-5</v>
      </c>
    </row>
    <row r="6196" spans="1:6" x14ac:dyDescent="0.25">
      <c r="A6196" s="19" t="s">
        <v>19615</v>
      </c>
      <c r="B6196" s="2" t="s">
        <v>323</v>
      </c>
      <c r="C6196" s="2">
        <v>-2.80039757986783</v>
      </c>
      <c r="D6196" s="2">
        <v>0.267661959765915</v>
      </c>
      <c r="E6196" s="2">
        <v>4.2978528125006E-24</v>
      </c>
      <c r="F6196" s="2">
        <v>1.7666636384776701E-22</v>
      </c>
    </row>
    <row r="6197" spans="1:6" x14ac:dyDescent="0.25">
      <c r="A6197" s="19" t="s">
        <v>25927</v>
      </c>
      <c r="B6197" s="2" t="s">
        <v>323</v>
      </c>
      <c r="C6197" s="2">
        <v>-0.47258119471006399</v>
      </c>
      <c r="D6197" s="2">
        <v>0.13201320723037999</v>
      </c>
      <c r="E6197" s="2">
        <v>3.6892815781490901E-4</v>
      </c>
      <c r="F6197" s="2">
        <v>1.48403591345204E-3</v>
      </c>
    </row>
    <row r="6198" spans="1:6" x14ac:dyDescent="0.25">
      <c r="A6198" s="19" t="s">
        <v>30175</v>
      </c>
      <c r="B6198" s="2" t="s">
        <v>323</v>
      </c>
      <c r="C6198" s="2">
        <v>-0.77080959163574603</v>
      </c>
      <c r="D6198" s="2">
        <v>0.19433329600052701</v>
      </c>
      <c r="E6198" s="2">
        <v>7.9834832492779297E-5</v>
      </c>
      <c r="F6198" s="2">
        <v>3.7718421366588498E-4</v>
      </c>
    </row>
    <row r="6199" spans="1:6" x14ac:dyDescent="0.25">
      <c r="A6199" s="19" t="s">
        <v>30444</v>
      </c>
      <c r="B6199" s="2" t="s">
        <v>323</v>
      </c>
      <c r="C6199" s="2">
        <v>-1.4781192172704101</v>
      </c>
      <c r="D6199" s="2">
        <v>0.19356481936643799</v>
      </c>
      <c r="E6199" s="2">
        <v>7.0397453232104695E-14</v>
      </c>
      <c r="F6199" s="2">
        <v>1.40558909295742E-12</v>
      </c>
    </row>
    <row r="6200" spans="1:6" x14ac:dyDescent="0.25">
      <c r="A6200" s="19" t="s">
        <v>22174</v>
      </c>
      <c r="B6200" s="2" t="s">
        <v>323</v>
      </c>
      <c r="C6200" s="2">
        <v>-0.69727652308467902</v>
      </c>
      <c r="D6200" s="2">
        <v>0.213865965740308</v>
      </c>
      <c r="E6200" s="2">
        <v>1.1641253989394501E-3</v>
      </c>
      <c r="F6200" s="2">
        <v>4.1370270778865103E-3</v>
      </c>
    </row>
    <row r="6201" spans="1:6" x14ac:dyDescent="0.25">
      <c r="A6201" s="19" t="s">
        <v>10987</v>
      </c>
      <c r="B6201" s="2" t="s">
        <v>323</v>
      </c>
      <c r="C6201" s="2">
        <v>-0.85621970167870298</v>
      </c>
      <c r="D6201" s="2">
        <v>0.26423539516946898</v>
      </c>
      <c r="E6201" s="2">
        <v>1.25040668825476E-3</v>
      </c>
      <c r="F6201" s="2">
        <v>4.4061725106137196E-3</v>
      </c>
    </row>
    <row r="6202" spans="1:6" x14ac:dyDescent="0.25">
      <c r="A6202" s="19" t="s">
        <v>26683</v>
      </c>
      <c r="B6202" s="2" t="s">
        <v>323</v>
      </c>
      <c r="C6202" s="2">
        <v>-0.48711304234614</v>
      </c>
      <c r="D6202" s="2">
        <v>0.137229150986826</v>
      </c>
      <c r="E6202" s="2">
        <v>4.1091458377478699E-4</v>
      </c>
      <c r="F6202" s="2">
        <v>1.63553703165187E-3</v>
      </c>
    </row>
    <row r="6203" spans="1:6" x14ac:dyDescent="0.25">
      <c r="A6203" s="19" t="s">
        <v>12229</v>
      </c>
      <c r="B6203" s="2" t="s">
        <v>323</v>
      </c>
      <c r="C6203" s="2">
        <v>-0.95804428393569996</v>
      </c>
      <c r="D6203" s="2">
        <v>0.17476520889560099</v>
      </c>
      <c r="E6203" s="2">
        <v>5.8184702867541202E-8</v>
      </c>
      <c r="F6203" s="2">
        <v>5.2120460395874596E-7</v>
      </c>
    </row>
    <row r="6204" spans="1:6" x14ac:dyDescent="0.25">
      <c r="A6204" s="19" t="s">
        <v>7133</v>
      </c>
      <c r="B6204" s="2" t="s">
        <v>323</v>
      </c>
      <c r="C6204" s="2">
        <v>-0.73595688095947098</v>
      </c>
      <c r="D6204" s="2">
        <v>0.155990446487348</v>
      </c>
      <c r="E6204" s="2">
        <v>2.8687696016543301E-6</v>
      </c>
      <c r="F6204" s="2">
        <v>1.8422910635262601E-5</v>
      </c>
    </row>
    <row r="6205" spans="1:6" x14ac:dyDescent="0.25">
      <c r="A6205" s="19" t="s">
        <v>13823</v>
      </c>
      <c r="B6205" s="2" t="s">
        <v>323</v>
      </c>
      <c r="C6205" s="2">
        <v>-2.8798505156307401</v>
      </c>
      <c r="D6205" s="2">
        <v>0.21308402266821799</v>
      </c>
      <c r="E6205" s="2">
        <v>8.9612737374064403E-38</v>
      </c>
      <c r="F6205" s="2">
        <v>1.2296712535844E-35</v>
      </c>
    </row>
    <row r="6206" spans="1:6" x14ac:dyDescent="0.25">
      <c r="A6206" s="19" t="s">
        <v>27841</v>
      </c>
      <c r="B6206" s="2" t="s">
        <v>323</v>
      </c>
      <c r="C6206" s="2">
        <v>-1.7134807331511199</v>
      </c>
      <c r="D6206" s="2">
        <v>0.24145508389033801</v>
      </c>
      <c r="E6206" s="2">
        <v>3.0163291884397998E-12</v>
      </c>
      <c r="F6206" s="2">
        <v>5.2185477733000797E-11</v>
      </c>
    </row>
    <row r="6207" spans="1:6" x14ac:dyDescent="0.25">
      <c r="A6207" s="19" t="s">
        <v>18602</v>
      </c>
      <c r="B6207" s="2" t="s">
        <v>323</v>
      </c>
      <c r="C6207" s="2">
        <v>-0.81881436484412895</v>
      </c>
      <c r="D6207" s="2">
        <v>0.18904713312145599</v>
      </c>
      <c r="E6207" s="2">
        <v>1.6741212641704501E-5</v>
      </c>
      <c r="F6207" s="2">
        <v>9.1925611117935199E-5</v>
      </c>
    </row>
    <row r="6208" spans="1:6" x14ac:dyDescent="0.25">
      <c r="A6208" s="19" t="s">
        <v>29157</v>
      </c>
      <c r="B6208" s="2" t="s">
        <v>323</v>
      </c>
      <c r="C6208" s="2">
        <v>-0.55052915652992795</v>
      </c>
      <c r="D6208" s="2">
        <v>0.14471296667321701</v>
      </c>
      <c r="E6208" s="2">
        <v>1.53991379988884E-4</v>
      </c>
      <c r="F6208" s="2">
        <v>6.7891008392617202E-4</v>
      </c>
    </row>
    <row r="6209" spans="1:6" x14ac:dyDescent="0.25">
      <c r="A6209" s="19" t="s">
        <v>17305</v>
      </c>
      <c r="B6209" s="2" t="s">
        <v>323</v>
      </c>
      <c r="C6209" s="2">
        <v>-0.61950950636911695</v>
      </c>
      <c r="D6209" s="2">
        <v>0.168582879195534</v>
      </c>
      <c r="E6209" s="2">
        <v>2.5445882290164802E-4</v>
      </c>
      <c r="F6209" s="2">
        <v>1.06664657524496E-3</v>
      </c>
    </row>
    <row r="6210" spans="1:6" x14ac:dyDescent="0.25">
      <c r="A6210" s="19" t="s">
        <v>25378</v>
      </c>
      <c r="B6210" s="2" t="s">
        <v>323</v>
      </c>
      <c r="C6210" s="2">
        <v>-0.65953080108851203</v>
      </c>
      <c r="D6210" s="2">
        <v>0.185517110114015</v>
      </c>
      <c r="E6210" s="2">
        <v>3.9975779479183802E-4</v>
      </c>
      <c r="F6210" s="2">
        <v>1.5958956003433999E-3</v>
      </c>
    </row>
    <row r="6211" spans="1:6" x14ac:dyDescent="0.25">
      <c r="A6211" s="19" t="s">
        <v>25937</v>
      </c>
      <c r="B6211" s="2" t="s">
        <v>323</v>
      </c>
      <c r="C6211" s="2">
        <v>-0.70583943718544395</v>
      </c>
      <c r="D6211" s="2">
        <v>0.160428501231385</v>
      </c>
      <c r="E6211" s="2">
        <v>1.2333994693057E-5</v>
      </c>
      <c r="F6211" s="2">
        <v>6.9559997814655597E-5</v>
      </c>
    </row>
    <row r="6212" spans="1:6" x14ac:dyDescent="0.25">
      <c r="A6212" s="19" t="s">
        <v>10178</v>
      </c>
      <c r="B6212" s="2" t="s">
        <v>323</v>
      </c>
      <c r="C6212" s="2">
        <v>-0.48856161254764802</v>
      </c>
      <c r="D6212" s="2">
        <v>0.173540625327157</v>
      </c>
      <c r="E6212" s="2">
        <v>4.99639345424043E-3</v>
      </c>
      <c r="F6212" s="2">
        <v>1.49827575752065E-2</v>
      </c>
    </row>
    <row r="6213" spans="1:6" x14ac:dyDescent="0.25">
      <c r="A6213" s="19" t="s">
        <v>7525</v>
      </c>
      <c r="B6213" s="2" t="s">
        <v>323</v>
      </c>
      <c r="C6213" s="2">
        <v>-2.4168993002850501</v>
      </c>
      <c r="D6213" s="2">
        <v>0.227953608400179</v>
      </c>
      <c r="E6213" s="2">
        <v>1.39090162636545E-24</v>
      </c>
      <c r="F6213" s="2">
        <v>5.9534417778055101E-23</v>
      </c>
    </row>
    <row r="6214" spans="1:6" x14ac:dyDescent="0.25">
      <c r="A6214" s="19" t="s">
        <v>6562</v>
      </c>
      <c r="B6214" s="2" t="s">
        <v>323</v>
      </c>
      <c r="C6214" s="2">
        <v>1.7936118526537299</v>
      </c>
      <c r="D6214" s="2">
        <v>0.22192508817877199</v>
      </c>
      <c r="E6214" s="2">
        <v>2.5078270845573099E-15</v>
      </c>
      <c r="F6214" s="2">
        <v>5.6116389750609802E-14</v>
      </c>
    </row>
    <row r="6215" spans="1:6" x14ac:dyDescent="0.25">
      <c r="A6215" s="19" t="s">
        <v>13129</v>
      </c>
      <c r="B6215" s="2" t="s">
        <v>323</v>
      </c>
      <c r="C6215" s="2">
        <v>-0.62424835819171698</v>
      </c>
      <c r="D6215" s="2">
        <v>0.11855123964799499</v>
      </c>
      <c r="E6215" s="2">
        <v>1.8190924160549599E-7</v>
      </c>
      <c r="F6215" s="2">
        <v>1.47300705821887E-6</v>
      </c>
    </row>
    <row r="6216" spans="1:6" x14ac:dyDescent="0.25">
      <c r="A6216" s="19" t="s">
        <v>27657</v>
      </c>
      <c r="B6216" s="2" t="s">
        <v>323</v>
      </c>
      <c r="C6216" s="2">
        <v>-0.92400376788620997</v>
      </c>
      <c r="D6216" s="2">
        <v>0.18916580797285701</v>
      </c>
      <c r="E6216" s="2">
        <v>1.2641377597344499E-6</v>
      </c>
      <c r="F6216" s="2">
        <v>8.7052910967395904E-6</v>
      </c>
    </row>
    <row r="6217" spans="1:6" x14ac:dyDescent="0.25">
      <c r="A6217" s="19" t="s">
        <v>30296</v>
      </c>
      <c r="B6217" s="2" t="s">
        <v>323</v>
      </c>
      <c r="C6217" s="2">
        <v>-2.7553759446566701</v>
      </c>
      <c r="D6217" s="2">
        <v>0.18960403812786999</v>
      </c>
      <c r="E6217" s="2">
        <v>9.8701690962829194E-43</v>
      </c>
      <c r="F6217" s="2">
        <v>2.4891499415517799E-40</v>
      </c>
    </row>
    <row r="6218" spans="1:6" x14ac:dyDescent="0.25">
      <c r="A6218" s="19" t="s">
        <v>14270</v>
      </c>
      <c r="B6218" s="2" t="s">
        <v>323</v>
      </c>
      <c r="C6218" s="2">
        <v>-0.54626307131983998</v>
      </c>
      <c r="D6218" s="2">
        <v>0.14032445298737101</v>
      </c>
      <c r="E6218" s="2">
        <v>1.07553182206134E-4</v>
      </c>
      <c r="F6218" s="2">
        <v>4.9267488618823599E-4</v>
      </c>
    </row>
    <row r="6219" spans="1:6" x14ac:dyDescent="0.25">
      <c r="A6219" s="19" t="s">
        <v>15468</v>
      </c>
      <c r="B6219" s="2" t="s">
        <v>323</v>
      </c>
      <c r="C6219" s="2">
        <v>-0.80581504227869705</v>
      </c>
      <c r="D6219" s="2">
        <v>0.16152970586725399</v>
      </c>
      <c r="E6219" s="2">
        <v>7.7157313730814499E-7</v>
      </c>
      <c r="F6219" s="2">
        <v>5.5197155207428803E-6</v>
      </c>
    </row>
    <row r="6220" spans="1:6" x14ac:dyDescent="0.25">
      <c r="A6220" s="19" t="s">
        <v>21703</v>
      </c>
      <c r="B6220" s="2" t="s">
        <v>323</v>
      </c>
      <c r="C6220" s="2">
        <v>-2.3646535137231499</v>
      </c>
      <c r="D6220" s="2">
        <v>0.22871541896096101</v>
      </c>
      <c r="E6220" s="2">
        <v>1.7431403089490401E-23</v>
      </c>
      <c r="F6220" s="2">
        <v>6.9213796692780998E-22</v>
      </c>
    </row>
    <row r="6221" spans="1:6" x14ac:dyDescent="0.25">
      <c r="A6221" s="19" t="s">
        <v>11738</v>
      </c>
      <c r="B6221" s="2" t="s">
        <v>323</v>
      </c>
      <c r="C6221" s="2">
        <v>-0.96725197718501998</v>
      </c>
      <c r="D6221" s="2">
        <v>0.21206939865962299</v>
      </c>
      <c r="E6221" s="2">
        <v>5.9267332358140502E-6</v>
      </c>
      <c r="F6221" s="2">
        <v>3.5709652059867099E-5</v>
      </c>
    </row>
    <row r="6222" spans="1:6" x14ac:dyDescent="0.25">
      <c r="A6222" s="19" t="s">
        <v>23646</v>
      </c>
      <c r="B6222" s="2" t="s">
        <v>323</v>
      </c>
      <c r="C6222" s="2">
        <v>-3.2346005473777</v>
      </c>
      <c r="D6222" s="2">
        <v>0.224007656713513</v>
      </c>
      <c r="E6222" s="2">
        <v>3.8726905170467901E-42</v>
      </c>
      <c r="F6222" s="2">
        <v>8.9593574912141194E-40</v>
      </c>
    </row>
    <row r="6223" spans="1:6" x14ac:dyDescent="0.25">
      <c r="A6223" s="19" t="s">
        <v>11419</v>
      </c>
      <c r="B6223" s="2" t="s">
        <v>323</v>
      </c>
      <c r="C6223" s="2">
        <v>-0.82688156076281005</v>
      </c>
      <c r="D6223" s="2">
        <v>0.26713992342665799</v>
      </c>
      <c r="E6223" s="2">
        <v>2.03913075165245E-3</v>
      </c>
      <c r="F6223" s="2">
        <v>6.8002605588523904E-3</v>
      </c>
    </row>
    <row r="6224" spans="1:6" x14ac:dyDescent="0.25">
      <c r="A6224" s="19" t="s">
        <v>28363</v>
      </c>
      <c r="B6224" s="2" t="s">
        <v>323</v>
      </c>
      <c r="C6224" s="2">
        <v>-0.98403788974350404</v>
      </c>
      <c r="D6224" s="2">
        <v>0.21337101400955499</v>
      </c>
      <c r="E6224" s="2">
        <v>4.70420367216856E-6</v>
      </c>
      <c r="F6224" s="2">
        <v>2.8954435662931899E-5</v>
      </c>
    </row>
    <row r="6225" spans="1:6" x14ac:dyDescent="0.25">
      <c r="A6225" s="19" t="s">
        <v>10362</v>
      </c>
      <c r="B6225" s="2" t="s">
        <v>323</v>
      </c>
      <c r="C6225" s="2">
        <v>-0.63734337785429895</v>
      </c>
      <c r="D6225" s="2">
        <v>0.24393535378134501</v>
      </c>
      <c r="E6225" s="2">
        <v>9.15919864511224E-3</v>
      </c>
      <c r="F6225" s="2">
        <v>2.5320308875432199E-2</v>
      </c>
    </row>
    <row r="6226" spans="1:6" x14ac:dyDescent="0.25">
      <c r="A6226" s="19" t="s">
        <v>5542</v>
      </c>
      <c r="B6226" s="2" t="s">
        <v>323</v>
      </c>
      <c r="C6226" s="2">
        <v>-0.75928152840223995</v>
      </c>
      <c r="D6226" s="2">
        <v>0.241479160318116</v>
      </c>
      <c r="E6226" s="2">
        <v>1.7401522997267599E-3</v>
      </c>
      <c r="F6226" s="2">
        <v>5.8895034852195901E-3</v>
      </c>
    </row>
    <row r="6227" spans="1:6" x14ac:dyDescent="0.25">
      <c r="A6227" s="19" t="s">
        <v>10983</v>
      </c>
      <c r="B6227" s="2" t="s">
        <v>323</v>
      </c>
      <c r="C6227" s="2">
        <v>-1.20279989122501</v>
      </c>
      <c r="D6227" s="2">
        <v>0.175989636892181</v>
      </c>
      <c r="E6227" s="2">
        <v>1.5869437092641699E-11</v>
      </c>
      <c r="F6227" s="2">
        <v>2.5501329077745E-10</v>
      </c>
    </row>
    <row r="6228" spans="1:6" x14ac:dyDescent="0.25">
      <c r="A6228" s="19" t="s">
        <v>13294</v>
      </c>
      <c r="B6228" s="2" t="s">
        <v>392</v>
      </c>
      <c r="C6228" s="2">
        <v>0.52896345454287996</v>
      </c>
      <c r="D6228" s="2">
        <v>0.173608883458927</v>
      </c>
      <c r="E6228" s="2">
        <v>2.4129763158470601E-3</v>
      </c>
      <c r="F6228" s="2">
        <v>7.8903860362461702E-3</v>
      </c>
    </row>
    <row r="6229" spans="1:6" x14ac:dyDescent="0.25">
      <c r="A6229" s="19" t="s">
        <v>20348</v>
      </c>
      <c r="B6229" s="2" t="s">
        <v>323</v>
      </c>
      <c r="C6229" s="2">
        <v>-0.52004060145176401</v>
      </c>
      <c r="D6229" s="2">
        <v>0.13575978289246701</v>
      </c>
      <c r="E6229" s="2">
        <v>1.3882361202973399E-4</v>
      </c>
      <c r="F6229" s="2">
        <v>6.1939581950085098E-4</v>
      </c>
    </row>
    <row r="6230" spans="1:6" x14ac:dyDescent="0.25">
      <c r="A6230" s="19" t="s">
        <v>8436</v>
      </c>
      <c r="B6230" s="2" t="s">
        <v>323</v>
      </c>
      <c r="C6230" s="2">
        <v>-0.61145775704907301</v>
      </c>
      <c r="D6230" s="2">
        <v>0.16320180971727299</v>
      </c>
      <c r="E6230" s="2">
        <v>1.9251027920213801E-4</v>
      </c>
      <c r="F6230" s="2">
        <v>8.3021726170165802E-4</v>
      </c>
    </row>
    <row r="6231" spans="1:6" x14ac:dyDescent="0.25">
      <c r="A6231" s="19" t="s">
        <v>27418</v>
      </c>
      <c r="B6231" s="2" t="s">
        <v>323</v>
      </c>
      <c r="C6231" s="2">
        <v>-0.78321906662056395</v>
      </c>
      <c r="D6231" s="2">
        <v>0.136197511855359</v>
      </c>
      <c r="E6231" s="2">
        <v>1.32185622095787E-8</v>
      </c>
      <c r="F6231" s="2">
        <v>1.3314565022507801E-7</v>
      </c>
    </row>
    <row r="6232" spans="1:6" x14ac:dyDescent="0.25">
      <c r="A6232" s="19" t="s">
        <v>13168</v>
      </c>
      <c r="B6232" s="2" t="s">
        <v>323</v>
      </c>
      <c r="C6232" s="2">
        <v>-0.65397519666331805</v>
      </c>
      <c r="D6232" s="2">
        <v>0.17522319137422299</v>
      </c>
      <c r="E6232" s="2">
        <v>2.03832133777812E-4</v>
      </c>
      <c r="F6232" s="2">
        <v>8.7325878800769698E-4</v>
      </c>
    </row>
    <row r="6233" spans="1:6" x14ac:dyDescent="0.25">
      <c r="A6233" s="19" t="s">
        <v>16287</v>
      </c>
      <c r="B6233" s="2" t="s">
        <v>323</v>
      </c>
      <c r="C6233" s="2">
        <v>-0.762399654388357</v>
      </c>
      <c r="D6233" s="2">
        <v>0.16748741108527401</v>
      </c>
      <c r="E6233" s="2">
        <v>6.2317342820485803E-6</v>
      </c>
      <c r="F6233" s="2">
        <v>3.7370380839200097E-5</v>
      </c>
    </row>
    <row r="6234" spans="1:6" x14ac:dyDescent="0.25">
      <c r="A6234" s="19" t="s">
        <v>18768</v>
      </c>
      <c r="B6234" s="2" t="s">
        <v>323</v>
      </c>
      <c r="C6234" s="2">
        <v>-1.0862183009658499</v>
      </c>
      <c r="D6234" s="2">
        <v>0.22146684652967899</v>
      </c>
      <c r="E6234" s="2">
        <v>1.17462594855271E-6</v>
      </c>
      <c r="F6234" s="2">
        <v>8.1591325503315499E-6</v>
      </c>
    </row>
    <row r="6235" spans="1:6" x14ac:dyDescent="0.25">
      <c r="A6235" s="19" t="s">
        <v>18520</v>
      </c>
      <c r="B6235" s="2" t="s">
        <v>323</v>
      </c>
      <c r="C6235" s="2">
        <v>-0.96024875187846304</v>
      </c>
      <c r="D6235" s="2">
        <v>0.26494522302053802</v>
      </c>
      <c r="E6235" s="2">
        <v>3.12570006870447E-4</v>
      </c>
      <c r="F6235" s="2">
        <v>1.2800123964527099E-3</v>
      </c>
    </row>
    <row r="6236" spans="1:6" x14ac:dyDescent="0.25">
      <c r="A6236" s="19" t="s">
        <v>29296</v>
      </c>
      <c r="B6236" s="2" t="s">
        <v>323</v>
      </c>
      <c r="C6236" s="2">
        <v>-0.37225615541580898</v>
      </c>
      <c r="D6236" s="2">
        <v>0.13374084935597</v>
      </c>
      <c r="E6236" s="2">
        <v>5.5082616752194797E-3</v>
      </c>
      <c r="F6236" s="2">
        <v>1.6337441097098799E-2</v>
      </c>
    </row>
    <row r="6237" spans="1:6" x14ac:dyDescent="0.25">
      <c r="A6237" s="19" t="s">
        <v>3706</v>
      </c>
      <c r="B6237" s="2" t="s">
        <v>323</v>
      </c>
      <c r="C6237" s="2">
        <v>-0.398250480183308</v>
      </c>
      <c r="D6237" s="2">
        <v>0.159854501168848</v>
      </c>
      <c r="E6237" s="2">
        <v>1.2950802930729401E-2</v>
      </c>
      <c r="F6237" s="2">
        <v>3.41431367903475E-2</v>
      </c>
    </row>
    <row r="6238" spans="1:6" x14ac:dyDescent="0.25">
      <c r="A6238" s="19" t="s">
        <v>27266</v>
      </c>
      <c r="B6238" s="2" t="s">
        <v>323</v>
      </c>
      <c r="C6238" s="2">
        <v>-1.47512052657177</v>
      </c>
      <c r="D6238" s="2">
        <v>0.23587131202772699</v>
      </c>
      <c r="E6238" s="2">
        <v>6.9274488153866901E-10</v>
      </c>
      <c r="F6238" s="2">
        <v>8.8386542702424599E-9</v>
      </c>
    </row>
    <row r="6239" spans="1:6" x14ac:dyDescent="0.25">
      <c r="A6239" s="19" t="s">
        <v>12194</v>
      </c>
      <c r="B6239" s="2" t="s">
        <v>323</v>
      </c>
      <c r="C6239" s="2">
        <v>-1.35214345812563</v>
      </c>
      <c r="D6239" s="2">
        <v>0.244101362614219</v>
      </c>
      <c r="E6239" s="2">
        <v>4.24135120553596E-8</v>
      </c>
      <c r="F6239" s="2">
        <v>3.9119652157024099E-7</v>
      </c>
    </row>
    <row r="6240" spans="1:6" x14ac:dyDescent="0.25">
      <c r="A6240" s="19" t="s">
        <v>13979</v>
      </c>
      <c r="B6240" s="2" t="s">
        <v>323</v>
      </c>
      <c r="C6240" s="2">
        <v>-3.41742362628665</v>
      </c>
      <c r="D6240" s="2">
        <v>0.22778194852653999</v>
      </c>
      <c r="E6240" s="2">
        <v>5.1890570566954999E-45</v>
      </c>
      <c r="F6240" s="2">
        <v>1.7089091080950301E-42</v>
      </c>
    </row>
    <row r="6241" spans="1:6" x14ac:dyDescent="0.25">
      <c r="A6241" s="19" t="s">
        <v>15676</v>
      </c>
      <c r="B6241" s="2" t="s">
        <v>323</v>
      </c>
      <c r="C6241" s="2">
        <v>-0.87320669539236395</v>
      </c>
      <c r="D6241" s="2">
        <v>0.26866633739995199</v>
      </c>
      <c r="E6241" s="2">
        <v>1.20598583457549E-3</v>
      </c>
      <c r="F6241" s="2">
        <v>4.2678698224199703E-3</v>
      </c>
    </row>
    <row r="6242" spans="1:6" x14ac:dyDescent="0.25">
      <c r="A6242" s="19" t="s">
        <v>7689</v>
      </c>
      <c r="B6242" s="2" t="s">
        <v>323</v>
      </c>
      <c r="C6242" s="2">
        <v>-0.87442231006502802</v>
      </c>
      <c r="D6242" s="2">
        <v>0.24161952098772099</v>
      </c>
      <c r="E6242" s="2">
        <v>3.1566500952316001E-4</v>
      </c>
      <c r="F6242" s="2">
        <v>1.2907406677741501E-3</v>
      </c>
    </row>
    <row r="6243" spans="1:6" x14ac:dyDescent="0.25">
      <c r="A6243" s="19" t="s">
        <v>18818</v>
      </c>
      <c r="B6243" s="2" t="s">
        <v>323</v>
      </c>
      <c r="C6243" s="2">
        <v>-0.65370281180310297</v>
      </c>
      <c r="D6243" s="2">
        <v>0.24268614712831599</v>
      </c>
      <c r="E6243" s="2">
        <v>7.23619861584451E-3</v>
      </c>
      <c r="F6243" s="2">
        <v>2.0673903638838101E-2</v>
      </c>
    </row>
    <row r="6244" spans="1:6" x14ac:dyDescent="0.25">
      <c r="A6244" s="19" t="s">
        <v>5927</v>
      </c>
      <c r="B6244" s="2" t="s">
        <v>323</v>
      </c>
      <c r="C6244" s="2">
        <v>-0.53304751877310497</v>
      </c>
      <c r="D6244" s="2">
        <v>0.19667860116637201</v>
      </c>
      <c r="E6244" s="2">
        <v>6.8892254068614201E-3</v>
      </c>
      <c r="F6244" s="2">
        <v>1.9838502912691201E-2</v>
      </c>
    </row>
    <row r="6245" spans="1:6" x14ac:dyDescent="0.25">
      <c r="A6245" s="19" t="s">
        <v>28326</v>
      </c>
      <c r="B6245" s="2" t="s">
        <v>392</v>
      </c>
      <c r="C6245" s="2">
        <v>0.75591643384353002</v>
      </c>
      <c r="D6245" s="2">
        <v>0.27272865638206301</v>
      </c>
      <c r="E6245" s="2">
        <v>5.7611142880793602E-3</v>
      </c>
      <c r="F6245" s="2">
        <v>1.69723081736693E-2</v>
      </c>
    </row>
    <row r="6246" spans="1:6" x14ac:dyDescent="0.25">
      <c r="A6246" s="19" t="s">
        <v>18016</v>
      </c>
      <c r="B6246" s="2" t="s">
        <v>323</v>
      </c>
      <c r="C6246" s="2">
        <v>-3.2394865438382401</v>
      </c>
      <c r="D6246" s="2">
        <v>0.219506523230556</v>
      </c>
      <c r="E6246" s="2">
        <v>1.2236491642432E-43</v>
      </c>
      <c r="F6246" s="2">
        <v>3.3255933062776699E-41</v>
      </c>
    </row>
    <row r="6247" spans="1:6" x14ac:dyDescent="0.25">
      <c r="A6247" s="19" t="s">
        <v>11033</v>
      </c>
      <c r="B6247" s="2" t="s">
        <v>323</v>
      </c>
      <c r="C6247" s="2">
        <v>-2.3545355208533199</v>
      </c>
      <c r="D6247" s="2">
        <v>0.22107164409580099</v>
      </c>
      <c r="E6247" s="2">
        <v>1.0982986169669201E-24</v>
      </c>
      <c r="F6247" s="2">
        <v>4.7299497207315303E-23</v>
      </c>
    </row>
    <row r="6248" spans="1:6" x14ac:dyDescent="0.25">
      <c r="A6248" s="19" t="s">
        <v>8521</v>
      </c>
      <c r="B6248" s="2" t="s">
        <v>323</v>
      </c>
      <c r="C6248" s="2">
        <v>-1.1984544348297801</v>
      </c>
      <c r="D6248" s="2">
        <v>0.164154326717799</v>
      </c>
      <c r="E6248" s="2">
        <v>6.6144775761737296E-13</v>
      </c>
      <c r="F6248" s="2">
        <v>1.21495453274168E-11</v>
      </c>
    </row>
    <row r="6249" spans="1:6" x14ac:dyDescent="0.25">
      <c r="A6249" s="19" t="s">
        <v>17254</v>
      </c>
      <c r="B6249" s="2" t="s">
        <v>323</v>
      </c>
      <c r="C6249" s="2">
        <v>-1.2826731456471501</v>
      </c>
      <c r="D6249" s="2">
        <v>0.217815353351972</v>
      </c>
      <c r="E6249" s="2">
        <v>5.7815635295441501E-9</v>
      </c>
      <c r="F6249" s="2">
        <v>6.2343338937800203E-8</v>
      </c>
    </row>
    <row r="6250" spans="1:6" x14ac:dyDescent="0.25">
      <c r="A6250" s="19" t="s">
        <v>8139</v>
      </c>
      <c r="B6250" s="2" t="s">
        <v>323</v>
      </c>
      <c r="C6250" s="2">
        <v>-0.89992445792188902</v>
      </c>
      <c r="D6250" s="2">
        <v>0.23330509168795099</v>
      </c>
      <c r="E6250" s="2">
        <v>1.2437948384810799E-4</v>
      </c>
      <c r="F6250" s="2">
        <v>5.6075936404575305E-4</v>
      </c>
    </row>
    <row r="6251" spans="1:6" x14ac:dyDescent="0.25">
      <c r="A6251" s="19" t="s">
        <v>8087</v>
      </c>
      <c r="B6251" s="2" t="s">
        <v>323</v>
      </c>
      <c r="C6251" s="2">
        <v>0.95073505290425497</v>
      </c>
      <c r="D6251" s="2">
        <v>0.15679050066205399</v>
      </c>
      <c r="E6251" s="2">
        <v>2.0698542071083902E-9</v>
      </c>
      <c r="F6251" s="2">
        <v>2.4271184615915999E-8</v>
      </c>
    </row>
    <row r="6252" spans="1:6" x14ac:dyDescent="0.25">
      <c r="A6252" s="19" t="s">
        <v>14504</v>
      </c>
      <c r="B6252" s="2" t="s">
        <v>323</v>
      </c>
      <c r="C6252" s="2">
        <v>-0.86374148133904705</v>
      </c>
      <c r="D6252" s="2">
        <v>0.20274123090138799</v>
      </c>
      <c r="E6252" s="2">
        <v>2.32824273426518E-5</v>
      </c>
      <c r="F6252" s="2">
        <v>1.24046465168164E-4</v>
      </c>
    </row>
    <row r="6253" spans="1:6" x14ac:dyDescent="0.25">
      <c r="A6253" s="19" t="s">
        <v>31188</v>
      </c>
      <c r="B6253" s="2" t="s">
        <v>323</v>
      </c>
      <c r="C6253" s="2">
        <v>-0.52078807523679205</v>
      </c>
      <c r="D6253" s="2">
        <v>0.136033472988246</v>
      </c>
      <c r="E6253" s="2">
        <v>1.3952834564703401E-4</v>
      </c>
      <c r="F6253" s="2">
        <v>6.2184635881187898E-4</v>
      </c>
    </row>
    <row r="6254" spans="1:6" x14ac:dyDescent="0.25">
      <c r="A6254" s="19" t="s">
        <v>14588</v>
      </c>
      <c r="B6254" s="2" t="s">
        <v>323</v>
      </c>
      <c r="C6254" s="2">
        <v>-1.1567553475924199</v>
      </c>
      <c r="D6254" s="2">
        <v>0.25464377002106298</v>
      </c>
      <c r="E6254" s="2">
        <v>6.5296597831457302E-6</v>
      </c>
      <c r="F6254" s="2">
        <v>3.8906931951809002E-5</v>
      </c>
    </row>
    <row r="6255" spans="1:6" x14ac:dyDescent="0.25">
      <c r="A6255" s="19" t="s">
        <v>9183</v>
      </c>
      <c r="B6255" s="2" t="s">
        <v>323</v>
      </c>
      <c r="C6255" s="2">
        <v>-0.61160729813345305</v>
      </c>
      <c r="D6255" s="2">
        <v>0.14486675474899299</v>
      </c>
      <c r="E6255" s="2">
        <v>2.7077246869825799E-5</v>
      </c>
      <c r="F6255" s="2">
        <v>1.42369153198165E-4</v>
      </c>
    </row>
    <row r="6256" spans="1:6" x14ac:dyDescent="0.25">
      <c r="A6256" s="19" t="s">
        <v>12840</v>
      </c>
      <c r="B6256" s="2" t="s">
        <v>323</v>
      </c>
      <c r="C6256" s="2">
        <v>-2.7784951719493698</v>
      </c>
      <c r="D6256" s="2">
        <v>0.26274109358098502</v>
      </c>
      <c r="E6256" s="2">
        <v>2.1142224296029499E-24</v>
      </c>
      <c r="F6256" s="2">
        <v>8.8997636799812604E-23</v>
      </c>
    </row>
    <row r="6257" spans="1:6" x14ac:dyDescent="0.25">
      <c r="A6257" s="19" t="s">
        <v>14955</v>
      </c>
      <c r="B6257" s="2" t="s">
        <v>323</v>
      </c>
      <c r="C6257" s="2">
        <v>-1.76635730082307</v>
      </c>
      <c r="D6257" s="2">
        <v>0.205752036587009</v>
      </c>
      <c r="E6257" s="2">
        <v>4.7849054636498202E-17</v>
      </c>
      <c r="F6257" s="2">
        <v>1.2265921121240801E-15</v>
      </c>
    </row>
    <row r="6258" spans="1:6" x14ac:dyDescent="0.25">
      <c r="A6258" s="19" t="s">
        <v>4721</v>
      </c>
      <c r="B6258" s="2" t="s">
        <v>323</v>
      </c>
      <c r="C6258" s="2">
        <v>1.1267969714627999</v>
      </c>
      <c r="D6258" s="2">
        <v>0.25526279815495201</v>
      </c>
      <c r="E6258" s="2">
        <v>1.16517097992452E-5</v>
      </c>
      <c r="F6258" s="2">
        <v>6.6213218110083594E-5</v>
      </c>
    </row>
    <row r="6259" spans="1:6" x14ac:dyDescent="0.25">
      <c r="A6259" s="19" t="s">
        <v>7330</v>
      </c>
      <c r="B6259" s="2" t="s">
        <v>323</v>
      </c>
      <c r="C6259" s="2">
        <v>-0.51109020563105301</v>
      </c>
      <c r="D6259" s="2">
        <v>0.15545566896372501</v>
      </c>
      <c r="E6259" s="2">
        <v>1.0587782285077199E-3</v>
      </c>
      <c r="F6259" s="2">
        <v>3.8022294997583799E-3</v>
      </c>
    </row>
    <row r="6260" spans="1:6" x14ac:dyDescent="0.25">
      <c r="A6260" s="19" t="s">
        <v>3872</v>
      </c>
      <c r="B6260" s="2" t="s">
        <v>323</v>
      </c>
      <c r="C6260" s="2">
        <v>-0.67045618376541705</v>
      </c>
      <c r="D6260" s="2">
        <v>0.11662910125567399</v>
      </c>
      <c r="E6260" s="2">
        <v>1.28925896699481E-8</v>
      </c>
      <c r="F6260" s="2">
        <v>1.3017881914192201E-7</v>
      </c>
    </row>
    <row r="6261" spans="1:6" x14ac:dyDescent="0.25">
      <c r="A6261" s="19" t="s">
        <v>4297</v>
      </c>
      <c r="B6261" s="2" t="s">
        <v>323</v>
      </c>
      <c r="C6261" s="2">
        <v>-0.97392805580131403</v>
      </c>
      <c r="D6261" s="2">
        <v>0.159093894946152</v>
      </c>
      <c r="E6261" s="2">
        <v>1.4913199360369801E-9</v>
      </c>
      <c r="F6261" s="2">
        <v>1.8009714827214499E-8</v>
      </c>
    </row>
    <row r="6262" spans="1:6" x14ac:dyDescent="0.25">
      <c r="A6262" s="19" t="s">
        <v>18696</v>
      </c>
      <c r="B6262" s="2" t="s">
        <v>323</v>
      </c>
      <c r="C6262" s="2">
        <v>-0.63933924880145498</v>
      </c>
      <c r="D6262" s="2">
        <v>0.158302554439016</v>
      </c>
      <c r="E6262" s="2">
        <v>5.9237952230688E-5</v>
      </c>
      <c r="F6262" s="2">
        <v>2.8824056957998403E-4</v>
      </c>
    </row>
    <row r="6263" spans="1:6" x14ac:dyDescent="0.25">
      <c r="A6263" s="19" t="s">
        <v>14524</v>
      </c>
      <c r="B6263" s="2" t="s">
        <v>323</v>
      </c>
      <c r="C6263" s="2">
        <v>-0.89850398266536802</v>
      </c>
      <c r="D6263" s="2">
        <v>0.18332309374176001</v>
      </c>
      <c r="E6263" s="2">
        <v>1.1678191345277901E-6</v>
      </c>
      <c r="F6263" s="2">
        <v>8.1158791044777792E-6</v>
      </c>
    </row>
    <row r="6264" spans="1:6" x14ac:dyDescent="0.25">
      <c r="A6264" s="19" t="s">
        <v>15656</v>
      </c>
      <c r="B6264" s="2" t="s">
        <v>323</v>
      </c>
      <c r="C6264" s="2">
        <v>-1.8525741951524</v>
      </c>
      <c r="D6264" s="2">
        <v>0.19901403004639701</v>
      </c>
      <c r="E6264" s="2">
        <v>1.0190071218232201E-19</v>
      </c>
      <c r="F6264" s="2">
        <v>3.1209044158859201E-18</v>
      </c>
    </row>
    <row r="6265" spans="1:6" x14ac:dyDescent="0.25">
      <c r="A6265" s="19" t="s">
        <v>16752</v>
      </c>
      <c r="B6265" s="2" t="s">
        <v>323</v>
      </c>
      <c r="C6265" s="2">
        <v>-1.3833412533976299</v>
      </c>
      <c r="D6265" s="2">
        <v>0.22801850062036</v>
      </c>
      <c r="E6265" s="2">
        <v>2.00565565581041E-9</v>
      </c>
      <c r="F6265" s="2">
        <v>2.3580142281856701E-8</v>
      </c>
    </row>
    <row r="6266" spans="1:6" x14ac:dyDescent="0.25">
      <c r="A6266" s="19" t="s">
        <v>4376</v>
      </c>
      <c r="B6266" s="2" t="s">
        <v>323</v>
      </c>
      <c r="C6266" s="2">
        <v>-1.4787760904170799</v>
      </c>
      <c r="D6266" s="2">
        <v>0.27605509715288601</v>
      </c>
      <c r="E6266" s="2">
        <v>1.10897754004164E-7</v>
      </c>
      <c r="F6266" s="2">
        <v>9.3504844212004999E-7</v>
      </c>
    </row>
    <row r="6267" spans="1:6" x14ac:dyDescent="0.25">
      <c r="A6267" s="19" t="s">
        <v>5780</v>
      </c>
      <c r="B6267" s="2" t="s">
        <v>392</v>
      </c>
      <c r="C6267" s="2">
        <v>0.26762820170235302</v>
      </c>
      <c r="D6267" s="2">
        <v>0.104950818314946</v>
      </c>
      <c r="E6267" s="2">
        <v>1.10096691946038E-2</v>
      </c>
      <c r="F6267" s="2">
        <v>2.96596737334755E-2</v>
      </c>
    </row>
    <row r="6268" spans="1:6" x14ac:dyDescent="0.25">
      <c r="A6268" s="19" t="s">
        <v>12082</v>
      </c>
      <c r="B6268" s="2" t="s">
        <v>323</v>
      </c>
      <c r="C6268" s="2">
        <v>-0.58008633832271705</v>
      </c>
      <c r="D6268" s="2">
        <v>0.183837150087902</v>
      </c>
      <c r="E6268" s="2">
        <v>1.6736068166474799E-3</v>
      </c>
      <c r="F6268" s="2">
        <v>5.6973459343807502E-3</v>
      </c>
    </row>
    <row r="6269" spans="1:6" x14ac:dyDescent="0.25">
      <c r="A6269" s="19" t="s">
        <v>5009</v>
      </c>
      <c r="B6269" s="2" t="s">
        <v>323</v>
      </c>
      <c r="C6269" s="2">
        <v>-2.8329663272304302</v>
      </c>
      <c r="D6269" s="2">
        <v>0.24846456372519299</v>
      </c>
      <c r="E6269" s="2">
        <v>7.9212647834339699E-28</v>
      </c>
      <c r="F6269" s="2">
        <v>4.4083492064148502E-26</v>
      </c>
    </row>
    <row r="6270" spans="1:6" x14ac:dyDescent="0.25">
      <c r="A6270" s="19" t="s">
        <v>28082</v>
      </c>
      <c r="B6270" s="2" t="s">
        <v>323</v>
      </c>
      <c r="C6270" s="2">
        <v>-2.6432371763395799</v>
      </c>
      <c r="D6270" s="2">
        <v>0.25869962620474701</v>
      </c>
      <c r="E6270" s="2">
        <v>5.0110025102762899E-23</v>
      </c>
      <c r="F6270" s="2">
        <v>1.92418372112708E-21</v>
      </c>
    </row>
    <row r="6271" spans="1:6" x14ac:dyDescent="0.25">
      <c r="A6271" s="19" t="s">
        <v>4540</v>
      </c>
      <c r="B6271" s="2" t="s">
        <v>323</v>
      </c>
      <c r="C6271" s="2">
        <v>-1.81865460757457</v>
      </c>
      <c r="D6271" s="2">
        <v>0.147738253367969</v>
      </c>
      <c r="E6271" s="2">
        <v>5.3887765682865203E-32</v>
      </c>
      <c r="F6271" s="2">
        <v>4.1441764416495702E-30</v>
      </c>
    </row>
    <row r="6272" spans="1:6" x14ac:dyDescent="0.25">
      <c r="A6272" s="19" t="s">
        <v>3612</v>
      </c>
      <c r="B6272" s="2" t="s">
        <v>323</v>
      </c>
      <c r="C6272" s="2">
        <v>-0.39321337690213698</v>
      </c>
      <c r="D6272" s="2">
        <v>0.107368899196211</v>
      </c>
      <c r="E6272" s="2">
        <v>2.6863641709101298E-4</v>
      </c>
      <c r="F6272" s="2">
        <v>1.1187056268415301E-3</v>
      </c>
    </row>
    <row r="6273" spans="1:6" x14ac:dyDescent="0.25">
      <c r="A6273" s="19" t="s">
        <v>31310</v>
      </c>
      <c r="B6273" s="2" t="s">
        <v>323</v>
      </c>
      <c r="C6273" s="2">
        <v>-1.94874880349996</v>
      </c>
      <c r="D6273" s="2">
        <v>0.19906843849162001</v>
      </c>
      <c r="E6273" s="2">
        <v>2.18081262169978E-21</v>
      </c>
      <c r="F6273" s="2">
        <v>7.43574759065067E-20</v>
      </c>
    </row>
    <row r="6274" spans="1:6" x14ac:dyDescent="0.25">
      <c r="A6274" s="19" t="s">
        <v>21814</v>
      </c>
      <c r="B6274" s="2" t="s">
        <v>392</v>
      </c>
      <c r="C6274" s="2">
        <v>0.57911615796835703</v>
      </c>
      <c r="D6274" s="2">
        <v>0.188449903524296</v>
      </c>
      <c r="E6274" s="2">
        <v>2.2125822561448101E-3</v>
      </c>
      <c r="F6274" s="2">
        <v>7.3107666544218099E-3</v>
      </c>
    </row>
    <row r="6275" spans="1:6" x14ac:dyDescent="0.25">
      <c r="A6275" s="19" t="s">
        <v>16194</v>
      </c>
      <c r="B6275" s="2" t="s">
        <v>323</v>
      </c>
      <c r="C6275" s="2">
        <v>-1.9278998947025801</v>
      </c>
      <c r="D6275" s="2">
        <v>0.22716044163221999</v>
      </c>
      <c r="E6275" s="2">
        <v>1.17570239723192E-16</v>
      </c>
      <c r="F6275" s="2">
        <v>2.9332831734147099E-15</v>
      </c>
    </row>
    <row r="6276" spans="1:6" x14ac:dyDescent="0.25">
      <c r="A6276" s="19" t="s">
        <v>15682</v>
      </c>
      <c r="B6276" s="2" t="s">
        <v>323</v>
      </c>
      <c r="C6276" s="2">
        <v>-0.40123380664062003</v>
      </c>
      <c r="D6276" s="2">
        <v>0.13491485492882499</v>
      </c>
      <c r="E6276" s="2">
        <v>3.0389115122428602E-3</v>
      </c>
      <c r="F6276" s="2">
        <v>9.6547781139727992E-3</v>
      </c>
    </row>
    <row r="6277" spans="1:6" x14ac:dyDescent="0.25">
      <c r="A6277" s="19" t="s">
        <v>31519</v>
      </c>
      <c r="B6277" s="2" t="s">
        <v>323</v>
      </c>
      <c r="C6277" s="2">
        <v>-0.67837183451526095</v>
      </c>
      <c r="D6277" s="2">
        <v>0.23649545560837801</v>
      </c>
      <c r="E6277" s="2">
        <v>4.2466307520020096E-3</v>
      </c>
      <c r="F6277" s="2">
        <v>1.2999008708670601E-2</v>
      </c>
    </row>
    <row r="6278" spans="1:6" x14ac:dyDescent="0.25">
      <c r="A6278" s="19" t="s">
        <v>26670</v>
      </c>
      <c r="B6278" s="2" t="s">
        <v>323</v>
      </c>
      <c r="C6278" s="2">
        <v>-1.0177877587833</v>
      </c>
      <c r="D6278" s="2">
        <v>0.21206367723064401</v>
      </c>
      <c r="E6278" s="2">
        <v>1.9192236826044498E-6</v>
      </c>
      <c r="F6278" s="2">
        <v>1.27946721950813E-5</v>
      </c>
    </row>
    <row r="6279" spans="1:6" x14ac:dyDescent="0.25">
      <c r="A6279" s="19" t="s">
        <v>27413</v>
      </c>
      <c r="B6279" s="2" t="s">
        <v>323</v>
      </c>
      <c r="C6279" s="2">
        <v>-1.33266475296521</v>
      </c>
      <c r="D6279" s="2">
        <v>0.287528981504306</v>
      </c>
      <c r="E6279" s="2">
        <v>4.2177497059609602E-6</v>
      </c>
      <c r="F6279" s="2">
        <v>2.6237215004214498E-5</v>
      </c>
    </row>
    <row r="6280" spans="1:6" x14ac:dyDescent="0.25">
      <c r="A6280" s="19" t="s">
        <v>19421</v>
      </c>
      <c r="B6280" s="2" t="s">
        <v>323</v>
      </c>
      <c r="C6280" s="2">
        <v>-0.742485276017257</v>
      </c>
      <c r="D6280" s="2">
        <v>0.17403466034531301</v>
      </c>
      <c r="E6280" s="2">
        <v>2.24788543952369E-5</v>
      </c>
      <c r="F6280" s="2">
        <v>1.20040169989673E-4</v>
      </c>
    </row>
    <row r="6281" spans="1:6" x14ac:dyDescent="0.25">
      <c r="A6281" s="19" t="s">
        <v>30443</v>
      </c>
      <c r="B6281" s="2" t="s">
        <v>323</v>
      </c>
      <c r="C6281" s="2">
        <v>-1.35764521754414</v>
      </c>
      <c r="D6281" s="2">
        <v>0.24097637468517899</v>
      </c>
      <c r="E6281" s="2">
        <v>2.51660343838181E-8</v>
      </c>
      <c r="F6281" s="2">
        <v>2.4101019517831698E-7</v>
      </c>
    </row>
    <row r="6282" spans="1:6" x14ac:dyDescent="0.25">
      <c r="A6282" s="19" t="s">
        <v>19331</v>
      </c>
      <c r="B6282" s="2" t="s">
        <v>323</v>
      </c>
      <c r="C6282" s="2">
        <v>-0.53436522907709805</v>
      </c>
      <c r="D6282" s="2">
        <v>0.20632798505807001</v>
      </c>
      <c r="E6282" s="2">
        <v>9.7838239394821697E-3</v>
      </c>
      <c r="F6282" s="2">
        <v>2.6774717327004101E-2</v>
      </c>
    </row>
    <row r="6283" spans="1:6" x14ac:dyDescent="0.25">
      <c r="A6283" s="19" t="s">
        <v>11889</v>
      </c>
      <c r="B6283" s="2" t="s">
        <v>323</v>
      </c>
      <c r="C6283" s="2">
        <v>-0.48356292076005197</v>
      </c>
      <c r="D6283" s="2">
        <v>0.120443698669337</v>
      </c>
      <c r="E6283" s="2">
        <v>6.5879586190735706E-5</v>
      </c>
      <c r="F6283" s="2">
        <v>3.1670397668508702E-4</v>
      </c>
    </row>
    <row r="6284" spans="1:6" x14ac:dyDescent="0.25">
      <c r="A6284" s="19" t="s">
        <v>14898</v>
      </c>
      <c r="B6284" s="2" t="s">
        <v>323</v>
      </c>
      <c r="C6284" s="2">
        <v>-0.67816832511435998</v>
      </c>
      <c r="D6284" s="2">
        <v>0.18961340127859799</v>
      </c>
      <c r="E6284" s="2">
        <v>3.7698175562971898E-4</v>
      </c>
      <c r="F6284" s="2">
        <v>1.5133873921329001E-3</v>
      </c>
    </row>
    <row r="6285" spans="1:6" x14ac:dyDescent="0.25">
      <c r="A6285" s="19" t="s">
        <v>32333</v>
      </c>
      <c r="B6285" s="2" t="s">
        <v>323</v>
      </c>
      <c r="C6285" s="2">
        <v>-1.36470214237405</v>
      </c>
      <c r="D6285" s="2">
        <v>0.18096156921870199</v>
      </c>
      <c r="E6285" s="2">
        <v>1.37526670189138E-13</v>
      </c>
      <c r="F6285" s="2">
        <v>2.6921566983248601E-12</v>
      </c>
    </row>
    <row r="6286" spans="1:6" x14ac:dyDescent="0.25">
      <c r="A6286" s="19" t="s">
        <v>20130</v>
      </c>
      <c r="B6286" s="2" t="s">
        <v>323</v>
      </c>
      <c r="C6286" s="2">
        <v>-0.46810359830166298</v>
      </c>
      <c r="D6286" s="2">
        <v>0.12954511648748601</v>
      </c>
      <c r="E6286" s="2">
        <v>3.2249097802455401E-4</v>
      </c>
      <c r="F6286" s="2">
        <v>1.3161524927600701E-3</v>
      </c>
    </row>
    <row r="6287" spans="1:6" x14ac:dyDescent="0.25">
      <c r="A6287" s="19" t="s">
        <v>30789</v>
      </c>
      <c r="B6287" s="2" t="s">
        <v>323</v>
      </c>
      <c r="C6287" s="2">
        <v>-1.70205873964136</v>
      </c>
      <c r="D6287" s="2">
        <v>0.28533333753268902</v>
      </c>
      <c r="E6287" s="2">
        <v>3.7868511270680702E-9</v>
      </c>
      <c r="F6287" s="2">
        <v>4.2385175369858702E-8</v>
      </c>
    </row>
    <row r="6288" spans="1:6" x14ac:dyDescent="0.25">
      <c r="A6288" s="19" t="s">
        <v>25846</v>
      </c>
      <c r="B6288" s="2" t="s">
        <v>323</v>
      </c>
      <c r="C6288" s="2">
        <v>-0.74492388784461006</v>
      </c>
      <c r="D6288" s="2">
        <v>0.212718041054137</v>
      </c>
      <c r="E6288" s="2">
        <v>4.8781352121768297E-4</v>
      </c>
      <c r="F6288" s="2">
        <v>1.90957403152658E-3</v>
      </c>
    </row>
    <row r="6289" spans="1:6" x14ac:dyDescent="0.25">
      <c r="A6289" s="19" t="s">
        <v>29699</v>
      </c>
      <c r="B6289" s="2" t="s">
        <v>323</v>
      </c>
      <c r="C6289" s="2">
        <v>-0.558193767210448</v>
      </c>
      <c r="D6289" s="2">
        <v>0.14484360519971701</v>
      </c>
      <c r="E6289" s="2">
        <v>1.25372260098244E-4</v>
      </c>
      <c r="F6289" s="2">
        <v>5.6459872537486004E-4</v>
      </c>
    </row>
    <row r="6290" spans="1:6" x14ac:dyDescent="0.25">
      <c r="A6290" s="19" t="s">
        <v>24139</v>
      </c>
      <c r="B6290" s="2" t="s">
        <v>323</v>
      </c>
      <c r="C6290" s="2">
        <v>-1.93400814930596</v>
      </c>
      <c r="D6290" s="2">
        <v>0.19347536844206001</v>
      </c>
      <c r="E6290" s="2">
        <v>4.18913414760482E-22</v>
      </c>
      <c r="F6290" s="2">
        <v>1.5131152541148601E-20</v>
      </c>
    </row>
    <row r="6291" spans="1:6" x14ac:dyDescent="0.25">
      <c r="A6291" s="19" t="s">
        <v>20168</v>
      </c>
      <c r="B6291" s="2" t="s">
        <v>323</v>
      </c>
      <c r="C6291" s="2">
        <v>-2.0496159667886098</v>
      </c>
      <c r="D6291" s="2">
        <v>0.21232313658707799</v>
      </c>
      <c r="E6291" s="2">
        <v>6.3073490748634704E-21</v>
      </c>
      <c r="F6291" s="2">
        <v>2.0969313854234301E-19</v>
      </c>
    </row>
    <row r="6292" spans="1:6" x14ac:dyDescent="0.25">
      <c r="A6292" s="19" t="s">
        <v>11830</v>
      </c>
      <c r="B6292" s="2" t="s">
        <v>323</v>
      </c>
      <c r="C6292" s="2">
        <v>-0.89054138942910699</v>
      </c>
      <c r="D6292" s="2">
        <v>0.17040758339697601</v>
      </c>
      <c r="E6292" s="2">
        <v>2.3408482691726299E-7</v>
      </c>
      <c r="F6292" s="2">
        <v>1.8552481766407001E-6</v>
      </c>
    </row>
    <row r="6293" spans="1:6" x14ac:dyDescent="0.25">
      <c r="A6293" s="19" t="s">
        <v>17919</v>
      </c>
      <c r="B6293" s="2" t="s">
        <v>323</v>
      </c>
      <c r="C6293" s="2">
        <v>-0.50675973430059695</v>
      </c>
      <c r="D6293" s="2">
        <v>0.152546951223414</v>
      </c>
      <c r="E6293" s="2">
        <v>9.3665508547852595E-4</v>
      </c>
      <c r="F6293" s="2">
        <v>3.4109256937427299E-3</v>
      </c>
    </row>
    <row r="6294" spans="1:6" x14ac:dyDescent="0.25">
      <c r="A6294" s="19" t="s">
        <v>8800</v>
      </c>
      <c r="B6294" s="2" t="s">
        <v>323</v>
      </c>
      <c r="C6294" s="2">
        <v>-0.64213925785272996</v>
      </c>
      <c r="D6294" s="2">
        <v>0.25767498612704498</v>
      </c>
      <c r="E6294" s="2">
        <v>1.28947955990653E-2</v>
      </c>
      <c r="F6294" s="2">
        <v>3.4008292180576098E-2</v>
      </c>
    </row>
    <row r="6295" spans="1:6" x14ac:dyDescent="0.25">
      <c r="A6295" s="19" t="s">
        <v>6111</v>
      </c>
      <c r="B6295" s="2" t="s">
        <v>323</v>
      </c>
      <c r="C6295" s="2">
        <v>-0.42803730937361101</v>
      </c>
      <c r="D6295" s="2">
        <v>0.160772198621603</v>
      </c>
      <c r="E6295" s="2">
        <v>7.9418913443988701E-3</v>
      </c>
      <c r="F6295" s="2">
        <v>2.2419174580602601E-2</v>
      </c>
    </row>
    <row r="6296" spans="1:6" x14ac:dyDescent="0.25">
      <c r="A6296" s="19" t="s">
        <v>27102</v>
      </c>
      <c r="B6296" s="2" t="s">
        <v>323</v>
      </c>
      <c r="C6296" s="2">
        <v>-0.73253341622580304</v>
      </c>
      <c r="D6296" s="2">
        <v>0.216434987665927</v>
      </c>
      <c r="E6296" s="2">
        <v>7.5127165811265701E-4</v>
      </c>
      <c r="F6296" s="2">
        <v>2.8036725137378501E-3</v>
      </c>
    </row>
    <row r="6297" spans="1:6" x14ac:dyDescent="0.25">
      <c r="A6297" s="19" t="s">
        <v>21354</v>
      </c>
      <c r="B6297" s="2" t="s">
        <v>323</v>
      </c>
      <c r="C6297" s="2">
        <v>-1.5713300030247199</v>
      </c>
      <c r="D6297" s="2">
        <v>0.16859419446506699</v>
      </c>
      <c r="E6297" s="2">
        <v>1.1504506767663299E-19</v>
      </c>
      <c r="F6297" s="2">
        <v>3.4966955260281997E-18</v>
      </c>
    </row>
    <row r="6298" spans="1:6" x14ac:dyDescent="0.25">
      <c r="A6298" s="19" t="s">
        <v>17031</v>
      </c>
      <c r="B6298" s="2" t="s">
        <v>323</v>
      </c>
      <c r="C6298" s="2">
        <v>-0.53430783482896904</v>
      </c>
      <c r="D6298" s="2">
        <v>0.12750041541860899</v>
      </c>
      <c r="E6298" s="2">
        <v>3.0939422595396397E-5</v>
      </c>
      <c r="F6298" s="2">
        <v>1.59824184667454E-4</v>
      </c>
    </row>
    <row r="6299" spans="1:6" x14ac:dyDescent="0.25">
      <c r="A6299" s="19" t="s">
        <v>30099</v>
      </c>
      <c r="B6299" s="2" t="s">
        <v>323</v>
      </c>
      <c r="C6299" s="2">
        <v>-0.57990284772519096</v>
      </c>
      <c r="D6299" s="2">
        <v>0.14610206820671001</v>
      </c>
      <c r="E6299" s="2">
        <v>7.98286189155522E-5</v>
      </c>
      <c r="F6299" s="2">
        <v>3.7718421366588498E-4</v>
      </c>
    </row>
    <row r="6300" spans="1:6" x14ac:dyDescent="0.25">
      <c r="A6300" s="19" t="s">
        <v>6964</v>
      </c>
      <c r="B6300" s="2" t="s">
        <v>323</v>
      </c>
      <c r="C6300" s="2">
        <v>-3.4754383644854001</v>
      </c>
      <c r="D6300" s="2">
        <v>0.259185119729127</v>
      </c>
      <c r="E6300" s="2">
        <v>5.2943969335073004E-37</v>
      </c>
      <c r="F6300" s="2">
        <v>6.8297720442244196E-35</v>
      </c>
    </row>
    <row r="6301" spans="1:6" x14ac:dyDescent="0.25">
      <c r="A6301" s="19" t="s">
        <v>10942</v>
      </c>
      <c r="B6301" s="2" t="s">
        <v>323</v>
      </c>
      <c r="C6301" s="2">
        <v>-0.69367492264462705</v>
      </c>
      <c r="D6301" s="2">
        <v>0.17890836692180501</v>
      </c>
      <c r="E6301" s="2">
        <v>1.15710326480491E-4</v>
      </c>
      <c r="F6301" s="2">
        <v>5.2505741111499296E-4</v>
      </c>
    </row>
    <row r="6302" spans="1:6" x14ac:dyDescent="0.25">
      <c r="A6302" s="19" t="s">
        <v>22290</v>
      </c>
      <c r="B6302" s="2" t="s">
        <v>323</v>
      </c>
      <c r="C6302" s="2">
        <v>-0.52940928020994804</v>
      </c>
      <c r="D6302" s="2">
        <v>0.12846765293317999</v>
      </c>
      <c r="E6302" s="2">
        <v>4.1702707698237701E-5</v>
      </c>
      <c r="F6302" s="2">
        <v>2.09584182512884E-4</v>
      </c>
    </row>
    <row r="6303" spans="1:6" x14ac:dyDescent="0.25">
      <c r="A6303" s="19" t="s">
        <v>13178</v>
      </c>
      <c r="B6303" s="2" t="s">
        <v>323</v>
      </c>
      <c r="C6303" s="2">
        <v>-2.00270095739292</v>
      </c>
      <c r="D6303" s="2">
        <v>0.20203986779394401</v>
      </c>
      <c r="E6303" s="2">
        <v>5.51367281304081E-22</v>
      </c>
      <c r="F6303" s="2">
        <v>1.9636672144459501E-20</v>
      </c>
    </row>
    <row r="6304" spans="1:6" x14ac:dyDescent="0.25">
      <c r="A6304" s="19" t="s">
        <v>31412</v>
      </c>
      <c r="B6304" s="2" t="s">
        <v>323</v>
      </c>
      <c r="C6304" s="2">
        <v>-0.41595493624083901</v>
      </c>
      <c r="D6304" s="2">
        <v>0.110236412497919</v>
      </c>
      <c r="E6304" s="2">
        <v>1.76147911383385E-4</v>
      </c>
      <c r="F6304" s="2">
        <v>7.6638304062093396E-4</v>
      </c>
    </row>
    <row r="6305" spans="1:6" x14ac:dyDescent="0.25">
      <c r="A6305" s="19" t="s">
        <v>26379</v>
      </c>
      <c r="B6305" s="2" t="s">
        <v>323</v>
      </c>
      <c r="C6305" s="2">
        <v>-0.504925069522003</v>
      </c>
      <c r="D6305" s="2">
        <v>0.118833676246223</v>
      </c>
      <c r="E6305" s="2">
        <v>2.43118060752432E-5</v>
      </c>
      <c r="F6305" s="2">
        <v>1.2886960565504301E-4</v>
      </c>
    </row>
    <row r="6306" spans="1:6" x14ac:dyDescent="0.25">
      <c r="A6306" s="19" t="s">
        <v>7893</v>
      </c>
      <c r="B6306" s="2" t="s">
        <v>323</v>
      </c>
      <c r="C6306" s="2">
        <v>2.6463042428433101</v>
      </c>
      <c r="D6306" s="2">
        <v>0.261573873808016</v>
      </c>
      <c r="E6306" s="2">
        <v>1.02057730781346E-22</v>
      </c>
      <c r="F6306" s="2">
        <v>3.8399221206481497E-21</v>
      </c>
    </row>
    <row r="6307" spans="1:6" x14ac:dyDescent="0.25">
      <c r="A6307" s="19" t="s">
        <v>21089</v>
      </c>
      <c r="B6307" s="2" t="s">
        <v>323</v>
      </c>
      <c r="C6307" s="2">
        <v>-0.575803466908686</v>
      </c>
      <c r="D6307" s="2">
        <v>0.16292226197983301</v>
      </c>
      <c r="E6307" s="2">
        <v>4.3327697331586298E-4</v>
      </c>
      <c r="F6307" s="2">
        <v>1.7133383689830401E-3</v>
      </c>
    </row>
    <row r="6308" spans="1:6" x14ac:dyDescent="0.25">
      <c r="A6308" s="19" t="s">
        <v>32457</v>
      </c>
      <c r="B6308" s="2" t="s">
        <v>323</v>
      </c>
      <c r="C6308" s="2">
        <v>-0.733835086711492</v>
      </c>
      <c r="D6308" s="2">
        <v>0.14798397835777899</v>
      </c>
      <c r="E6308" s="2">
        <v>8.6985645526182099E-7</v>
      </c>
      <c r="F6308" s="2">
        <v>6.1676524194894001E-6</v>
      </c>
    </row>
    <row r="6309" spans="1:6" x14ac:dyDescent="0.25">
      <c r="A6309" s="19" t="s">
        <v>9278</v>
      </c>
      <c r="B6309" s="2" t="s">
        <v>392</v>
      </c>
      <c r="C6309" s="2">
        <v>-0.41407308852825198</v>
      </c>
      <c r="D6309" s="2">
        <v>0.14445897866747301</v>
      </c>
      <c r="E6309" s="2">
        <v>4.2805137357289098E-3</v>
      </c>
      <c r="F6309" s="2">
        <v>1.30898428014266E-2</v>
      </c>
    </row>
    <row r="6310" spans="1:6" x14ac:dyDescent="0.25">
      <c r="A6310" s="19" t="s">
        <v>14595</v>
      </c>
      <c r="B6310" s="2" t="s">
        <v>323</v>
      </c>
      <c r="C6310" s="2">
        <v>-0.44060081420519498</v>
      </c>
      <c r="D6310" s="2">
        <v>0.15862362345818001</v>
      </c>
      <c r="E6310" s="2">
        <v>5.6184473345605099E-3</v>
      </c>
      <c r="F6310" s="2">
        <v>1.6620225746206502E-2</v>
      </c>
    </row>
    <row r="6311" spans="1:6" x14ac:dyDescent="0.25">
      <c r="A6311" s="19" t="s">
        <v>23010</v>
      </c>
      <c r="B6311" s="2" t="s">
        <v>323</v>
      </c>
      <c r="C6311" s="2">
        <v>-0.59747732130004305</v>
      </c>
      <c r="D6311" s="2">
        <v>0.119072412022402</v>
      </c>
      <c r="E6311" s="2">
        <v>6.5038845959459798E-7</v>
      </c>
      <c r="F6311" s="2">
        <v>4.7142216855079202E-6</v>
      </c>
    </row>
    <row r="6312" spans="1:6" x14ac:dyDescent="0.25">
      <c r="A6312" s="19" t="s">
        <v>26452</v>
      </c>
      <c r="B6312" s="2" t="s">
        <v>323</v>
      </c>
      <c r="C6312" s="2">
        <v>-1.9844545764108601</v>
      </c>
      <c r="D6312" s="2">
        <v>0.21147218305601401</v>
      </c>
      <c r="E6312" s="2">
        <v>7.91142094955419E-20</v>
      </c>
      <c r="F6312" s="2">
        <v>2.4498275070892799E-18</v>
      </c>
    </row>
    <row r="6313" spans="1:6" x14ac:dyDescent="0.25">
      <c r="A6313" s="19" t="s">
        <v>21413</v>
      </c>
      <c r="B6313" s="2" t="s">
        <v>323</v>
      </c>
      <c r="C6313" s="2">
        <v>-0.46142966358032</v>
      </c>
      <c r="D6313" s="2">
        <v>0.13183793218164</v>
      </c>
      <c r="E6313" s="2">
        <v>4.9233563627967001E-4</v>
      </c>
      <c r="F6313" s="2">
        <v>1.9256603977052999E-3</v>
      </c>
    </row>
    <row r="6314" spans="1:6" x14ac:dyDescent="0.25">
      <c r="A6314" s="19" t="s">
        <v>28273</v>
      </c>
      <c r="B6314" s="2" t="s">
        <v>323</v>
      </c>
      <c r="C6314" s="2">
        <v>-0.334577432659869</v>
      </c>
      <c r="D6314" s="2">
        <v>0.108552120047405</v>
      </c>
      <c r="E6314" s="2">
        <v>2.1441093010164999E-3</v>
      </c>
      <c r="F6314" s="2">
        <v>7.1105380480221197E-3</v>
      </c>
    </row>
    <row r="6315" spans="1:6" x14ac:dyDescent="0.25">
      <c r="A6315" s="19" t="s">
        <v>22840</v>
      </c>
      <c r="B6315" s="2" t="s">
        <v>323</v>
      </c>
      <c r="C6315" s="2">
        <v>-1.0207842952397399</v>
      </c>
      <c r="D6315" s="2">
        <v>0.20592027456241899</v>
      </c>
      <c r="E6315" s="2">
        <v>9.2384656094645298E-7</v>
      </c>
      <c r="F6315" s="2">
        <v>6.5306153486298096E-6</v>
      </c>
    </row>
    <row r="6316" spans="1:6" x14ac:dyDescent="0.25">
      <c r="A6316" s="19" t="s">
        <v>6877</v>
      </c>
      <c r="B6316" s="2" t="s">
        <v>323</v>
      </c>
      <c r="C6316" s="2">
        <v>-0.48611798083644198</v>
      </c>
      <c r="D6316" s="2">
        <v>0.112715808401929</v>
      </c>
      <c r="E6316" s="2">
        <v>1.81863656996403E-5</v>
      </c>
      <c r="F6316" s="2">
        <v>9.9160680761595295E-5</v>
      </c>
    </row>
    <row r="6317" spans="1:6" x14ac:dyDescent="0.25">
      <c r="A6317" s="19" t="s">
        <v>25697</v>
      </c>
      <c r="B6317" s="2" t="s">
        <v>323</v>
      </c>
      <c r="C6317" s="2">
        <v>-2.2831386119581998</v>
      </c>
      <c r="D6317" s="2">
        <v>0.16083620155238501</v>
      </c>
      <c r="E6317" s="2">
        <v>1.95136699730483E-41</v>
      </c>
      <c r="F6317" s="2">
        <v>4.0165159084966202E-39</v>
      </c>
    </row>
    <row r="6318" spans="1:6" x14ac:dyDescent="0.25">
      <c r="A6318" s="19" t="s">
        <v>13825</v>
      </c>
      <c r="B6318" s="2" t="s">
        <v>392</v>
      </c>
      <c r="C6318" s="2">
        <v>-0.43385294587176598</v>
      </c>
      <c r="D6318" s="2">
        <v>0.15605761490882999</v>
      </c>
      <c r="E6318" s="2">
        <v>5.6095000040242704E-3</v>
      </c>
      <c r="F6318" s="2">
        <v>1.65972659985891E-2</v>
      </c>
    </row>
    <row r="6319" spans="1:6" x14ac:dyDescent="0.25">
      <c r="A6319" s="19" t="s">
        <v>19502</v>
      </c>
      <c r="B6319" s="2" t="s">
        <v>323</v>
      </c>
      <c r="C6319" s="2">
        <v>-1.42983137857516</v>
      </c>
      <c r="D6319" s="2">
        <v>0.23215224659741099</v>
      </c>
      <c r="E6319" s="2">
        <v>1.21387064640927E-9</v>
      </c>
      <c r="F6319" s="2">
        <v>1.4955933540904298E-8</v>
      </c>
    </row>
    <row r="6320" spans="1:6" x14ac:dyDescent="0.25">
      <c r="A6320" s="19" t="s">
        <v>14650</v>
      </c>
      <c r="B6320" s="2" t="s">
        <v>323</v>
      </c>
      <c r="C6320" s="2">
        <v>-2.5674182552330298</v>
      </c>
      <c r="D6320" s="2">
        <v>0.25795374053369702</v>
      </c>
      <c r="E6320" s="2">
        <v>5.2898546490352397E-22</v>
      </c>
      <c r="F6320" s="2">
        <v>1.8887614947760699E-20</v>
      </c>
    </row>
    <row r="6321" spans="1:6" x14ac:dyDescent="0.25">
      <c r="A6321" s="19" t="s">
        <v>13771</v>
      </c>
      <c r="B6321" s="2" t="s">
        <v>323</v>
      </c>
      <c r="C6321" s="2">
        <v>-0.55868862740801095</v>
      </c>
      <c r="D6321" s="2">
        <v>0.112878031502048</v>
      </c>
      <c r="E6321" s="2">
        <v>9.2532967078275999E-7</v>
      </c>
      <c r="F6321" s="2">
        <v>6.5394479864230801E-6</v>
      </c>
    </row>
    <row r="6322" spans="1:6" x14ac:dyDescent="0.25">
      <c r="A6322" s="19" t="s">
        <v>18813</v>
      </c>
      <c r="B6322" s="2" t="s">
        <v>323</v>
      </c>
      <c r="C6322" s="2">
        <v>-0.38512802520325601</v>
      </c>
      <c r="D6322" s="2">
        <v>0.11760389229813301</v>
      </c>
      <c r="E6322" s="2">
        <v>1.1181288645364001E-3</v>
      </c>
      <c r="F6322" s="2">
        <v>3.98774127977671E-3</v>
      </c>
    </row>
    <row r="6323" spans="1:6" x14ac:dyDescent="0.25">
      <c r="A6323" s="19" t="s">
        <v>15208</v>
      </c>
      <c r="B6323" s="2" t="s">
        <v>323</v>
      </c>
      <c r="C6323" s="2">
        <v>-1.8231256744800399</v>
      </c>
      <c r="D6323" s="2">
        <v>0.266182360818568</v>
      </c>
      <c r="E6323" s="2">
        <v>1.5723545814844399E-11</v>
      </c>
      <c r="F6323" s="2">
        <v>2.52959320686747E-10</v>
      </c>
    </row>
    <row r="6324" spans="1:6" x14ac:dyDescent="0.25">
      <c r="A6324" s="19" t="s">
        <v>20590</v>
      </c>
      <c r="B6324" s="2" t="s">
        <v>323</v>
      </c>
      <c r="C6324" s="2">
        <v>-2.5781605988482199</v>
      </c>
      <c r="D6324" s="2">
        <v>0.19744074501379599</v>
      </c>
      <c r="E6324" s="2">
        <v>3.40095598768647E-35</v>
      </c>
      <c r="F6324" s="2">
        <v>3.5925645646531102E-33</v>
      </c>
    </row>
    <row r="6325" spans="1:6" x14ac:dyDescent="0.25">
      <c r="A6325" s="19" t="s">
        <v>25302</v>
      </c>
      <c r="B6325" s="2" t="s">
        <v>323</v>
      </c>
      <c r="C6325" s="2">
        <v>-0.944678626066492</v>
      </c>
      <c r="D6325" s="2">
        <v>0.169475464336898</v>
      </c>
      <c r="E6325" s="2">
        <v>3.5480886112806202E-8</v>
      </c>
      <c r="F6325" s="2">
        <v>3.3206835337873103E-7</v>
      </c>
    </row>
    <row r="6326" spans="1:6" x14ac:dyDescent="0.25">
      <c r="A6326" s="19" t="s">
        <v>14673</v>
      </c>
      <c r="B6326" s="2" t="s">
        <v>323</v>
      </c>
      <c r="C6326" s="2">
        <v>-0.40988404561820901</v>
      </c>
      <c r="D6326" s="2">
        <v>0.107285629399479</v>
      </c>
      <c r="E6326" s="2">
        <v>1.4377224977478499E-4</v>
      </c>
      <c r="F6326" s="2">
        <v>6.3792203647159503E-4</v>
      </c>
    </row>
    <row r="6327" spans="1:6" x14ac:dyDescent="0.25">
      <c r="A6327" s="19" t="s">
        <v>26826</v>
      </c>
      <c r="B6327" s="2" t="s">
        <v>323</v>
      </c>
      <c r="C6327" s="2">
        <v>-1.26043394712354</v>
      </c>
      <c r="D6327" s="2">
        <v>0.28254379087842801</v>
      </c>
      <c r="E6327" s="2">
        <v>9.4610531757630395E-6</v>
      </c>
      <c r="F6327" s="2">
        <v>5.46632118780464E-5</v>
      </c>
    </row>
    <row r="6328" spans="1:6" x14ac:dyDescent="0.25">
      <c r="A6328" s="19" t="s">
        <v>15349</v>
      </c>
      <c r="B6328" s="2" t="s">
        <v>323</v>
      </c>
      <c r="C6328" s="2">
        <v>-0.41652872022280801</v>
      </c>
      <c r="D6328" s="2">
        <v>0.14263236155794301</v>
      </c>
      <c r="E6328" s="2">
        <v>3.6050566110207398E-3</v>
      </c>
      <c r="F6328" s="2">
        <v>1.12328973410845E-2</v>
      </c>
    </row>
    <row r="6329" spans="1:6" x14ac:dyDescent="0.25">
      <c r="A6329" s="19" t="s">
        <v>19622</v>
      </c>
      <c r="B6329" s="2" t="s">
        <v>323</v>
      </c>
      <c r="C6329" s="2">
        <v>-0.92691988431274797</v>
      </c>
      <c r="D6329" s="2">
        <v>0.149373571428742</v>
      </c>
      <c r="E6329" s="2">
        <v>8.9085731628391397E-10</v>
      </c>
      <c r="F6329" s="2">
        <v>1.11979204556514E-8</v>
      </c>
    </row>
    <row r="6330" spans="1:6" x14ac:dyDescent="0.25">
      <c r="A6330" s="19" t="s">
        <v>7802</v>
      </c>
      <c r="B6330" s="2" t="s">
        <v>323</v>
      </c>
      <c r="C6330" s="2">
        <v>-0.77854633776404403</v>
      </c>
      <c r="D6330" s="2">
        <v>0.165849827058838</v>
      </c>
      <c r="E6330" s="2">
        <v>3.30440974526884E-6</v>
      </c>
      <c r="F6330" s="2">
        <v>2.1013253520970198E-5</v>
      </c>
    </row>
    <row r="6331" spans="1:6" x14ac:dyDescent="0.25">
      <c r="A6331" s="19" t="s">
        <v>21228</v>
      </c>
      <c r="B6331" s="2" t="s">
        <v>323</v>
      </c>
      <c r="C6331" s="2">
        <v>-0.42292576335828802</v>
      </c>
      <c r="D6331" s="2">
        <v>0.105530346483973</v>
      </c>
      <c r="E6331" s="2">
        <v>6.6754511529971503E-5</v>
      </c>
      <c r="F6331" s="2">
        <v>3.2046973782515702E-4</v>
      </c>
    </row>
    <row r="6332" spans="1:6" x14ac:dyDescent="0.25">
      <c r="A6332" s="19" t="s">
        <v>20237</v>
      </c>
      <c r="B6332" s="2" t="s">
        <v>323</v>
      </c>
      <c r="C6332" s="2">
        <v>-2.8051687362645299</v>
      </c>
      <c r="D6332" s="2">
        <v>0.20140927235758399</v>
      </c>
      <c r="E6332" s="2">
        <v>8.7905111253836598E-40</v>
      </c>
      <c r="F6332" s="2">
        <v>1.5875663092442899E-37</v>
      </c>
    </row>
    <row r="6333" spans="1:6" x14ac:dyDescent="0.25">
      <c r="A6333" s="19" t="s">
        <v>25857</v>
      </c>
      <c r="B6333" s="2" t="s">
        <v>323</v>
      </c>
      <c r="C6333" s="2">
        <v>-0.47079771080633698</v>
      </c>
      <c r="D6333" s="2">
        <v>0.147850098622512</v>
      </c>
      <c r="E6333" s="2">
        <v>1.5362825504330201E-3</v>
      </c>
      <c r="F6333" s="2">
        <v>5.2864360705926899E-3</v>
      </c>
    </row>
    <row r="6334" spans="1:6" x14ac:dyDescent="0.25">
      <c r="A6334" s="19" t="s">
        <v>18751</v>
      </c>
      <c r="B6334" s="2" t="s">
        <v>323</v>
      </c>
      <c r="C6334" s="2">
        <v>-1.3170150166366801</v>
      </c>
      <c r="D6334" s="2">
        <v>0.20022589150982401</v>
      </c>
      <c r="E6334" s="2">
        <v>9.17656342093302E-11</v>
      </c>
      <c r="F6334" s="2">
        <v>1.3470348182599801E-9</v>
      </c>
    </row>
    <row r="6335" spans="1:6" x14ac:dyDescent="0.25">
      <c r="A6335" s="19" t="s">
        <v>19903</v>
      </c>
      <c r="B6335" s="2" t="s">
        <v>323</v>
      </c>
      <c r="C6335" s="2">
        <v>-2.8597930107303999</v>
      </c>
      <c r="D6335" s="2">
        <v>0.292053106882808</v>
      </c>
      <c r="E6335" s="2">
        <v>2.2096550789785199E-21</v>
      </c>
      <c r="F6335" s="2">
        <v>7.5249239204191896E-20</v>
      </c>
    </row>
    <row r="6336" spans="1:6" x14ac:dyDescent="0.25">
      <c r="A6336" s="19" t="s">
        <v>25237</v>
      </c>
      <c r="B6336" s="2" t="s">
        <v>323</v>
      </c>
      <c r="C6336" s="2">
        <v>-3.00764992096232</v>
      </c>
      <c r="D6336" s="2">
        <v>0.19577214938514301</v>
      </c>
      <c r="E6336" s="2">
        <v>2.5070132362622902E-47</v>
      </c>
      <c r="F6336" s="2">
        <v>1.1319164761724199E-44</v>
      </c>
    </row>
    <row r="6337" spans="1:6" x14ac:dyDescent="0.25">
      <c r="A6337" s="19" t="s">
        <v>19835</v>
      </c>
      <c r="B6337" s="2" t="s">
        <v>323</v>
      </c>
      <c r="C6337" s="2">
        <v>-1.41639603038364</v>
      </c>
      <c r="D6337" s="2">
        <v>0.21147252742008199</v>
      </c>
      <c r="E6337" s="2">
        <v>3.8073954444283197E-11</v>
      </c>
      <c r="F6337" s="2">
        <v>5.8786773676713696E-10</v>
      </c>
    </row>
    <row r="6338" spans="1:6" x14ac:dyDescent="0.25">
      <c r="A6338" s="19" t="s">
        <v>15196</v>
      </c>
      <c r="B6338" s="2" t="s">
        <v>323</v>
      </c>
      <c r="C6338" s="2">
        <v>-1.42963951814208</v>
      </c>
      <c r="D6338" s="2">
        <v>0.25288423459247</v>
      </c>
      <c r="E6338" s="2">
        <v>2.21255445044739E-8</v>
      </c>
      <c r="F6338" s="2">
        <v>2.1399245640239E-7</v>
      </c>
    </row>
    <row r="6339" spans="1:6" x14ac:dyDescent="0.25">
      <c r="A6339" s="19" t="s">
        <v>15737</v>
      </c>
      <c r="B6339" s="2" t="s">
        <v>323</v>
      </c>
      <c r="C6339" s="2">
        <v>-1.4870361403360599</v>
      </c>
      <c r="D6339" s="2">
        <v>0.19071204103061401</v>
      </c>
      <c r="E6339" s="2">
        <v>2.0591067896321101E-14</v>
      </c>
      <c r="F6339" s="2">
        <v>4.2665119439061199E-13</v>
      </c>
    </row>
    <row r="6340" spans="1:6" x14ac:dyDescent="0.25">
      <c r="A6340" s="19" t="s">
        <v>26915</v>
      </c>
      <c r="B6340" s="2" t="s">
        <v>323</v>
      </c>
      <c r="C6340" s="2">
        <v>-1.07770533276462</v>
      </c>
      <c r="D6340" s="2">
        <v>0.253476886864827</v>
      </c>
      <c r="E6340" s="2">
        <v>2.38927207056999E-5</v>
      </c>
      <c r="F6340" s="2">
        <v>1.2696069299822599E-4</v>
      </c>
    </row>
    <row r="6341" spans="1:6" x14ac:dyDescent="0.25">
      <c r="A6341" s="19" t="s">
        <v>29046</v>
      </c>
      <c r="B6341" s="2" t="s">
        <v>323</v>
      </c>
      <c r="C6341" s="2">
        <v>-1.2748863746974799</v>
      </c>
      <c r="D6341" s="2">
        <v>0.210122010396533</v>
      </c>
      <c r="E6341" s="2">
        <v>2.17700741454154E-9</v>
      </c>
      <c r="F6341" s="2">
        <v>2.5360369769147499E-8</v>
      </c>
    </row>
    <row r="6342" spans="1:6" x14ac:dyDescent="0.25">
      <c r="A6342" s="19" t="s">
        <v>16250</v>
      </c>
      <c r="B6342" s="2" t="s">
        <v>323</v>
      </c>
      <c r="C6342" s="2">
        <v>-1.00530595700779</v>
      </c>
      <c r="D6342" s="2">
        <v>0.186275825240589</v>
      </c>
      <c r="E6342" s="2">
        <v>9.3013095264193296E-8</v>
      </c>
      <c r="F6342" s="2">
        <v>7.9648686929659296E-7</v>
      </c>
    </row>
    <row r="6343" spans="1:6" x14ac:dyDescent="0.25">
      <c r="A6343" s="19" t="s">
        <v>23384</v>
      </c>
      <c r="B6343" s="2" t="s">
        <v>323</v>
      </c>
      <c r="C6343" s="2">
        <v>-0.97120755317404295</v>
      </c>
      <c r="D6343" s="2">
        <v>0.154435502967215</v>
      </c>
      <c r="E6343" s="2">
        <v>5.5423497761893301E-10</v>
      </c>
      <c r="F6343" s="2">
        <v>7.1927212464009296E-9</v>
      </c>
    </row>
    <row r="6344" spans="1:6" x14ac:dyDescent="0.25">
      <c r="A6344" s="19" t="s">
        <v>12177</v>
      </c>
      <c r="B6344" s="2" t="s">
        <v>323</v>
      </c>
      <c r="C6344" s="2">
        <v>-2.8598266074591701</v>
      </c>
      <c r="D6344" s="2">
        <v>0.17952044744391901</v>
      </c>
      <c r="E6344" s="2">
        <v>1.0405899230694999E-50</v>
      </c>
      <c r="F6344" s="2">
        <v>6.7742403991824199E-48</v>
      </c>
    </row>
    <row r="6345" spans="1:6" x14ac:dyDescent="0.25">
      <c r="A6345" s="19" t="s">
        <v>6467</v>
      </c>
      <c r="B6345" s="2" t="s">
        <v>323</v>
      </c>
      <c r="C6345" s="2">
        <v>-0.54273603422277805</v>
      </c>
      <c r="D6345" s="2">
        <v>0.15636855327732899</v>
      </c>
      <c r="E6345" s="2">
        <v>5.5112012366232397E-4</v>
      </c>
      <c r="F6345" s="2">
        <v>2.13293317042437E-3</v>
      </c>
    </row>
    <row r="6346" spans="1:6" x14ac:dyDescent="0.25">
      <c r="A6346" s="19" t="s">
        <v>11525</v>
      </c>
      <c r="B6346" s="2" t="s">
        <v>323</v>
      </c>
      <c r="C6346" s="2">
        <v>-0.33877693636577799</v>
      </c>
      <c r="D6346" s="2">
        <v>0.104652935560533</v>
      </c>
      <c r="E6346" s="2">
        <v>1.26650127165854E-3</v>
      </c>
      <c r="F6346" s="2">
        <v>4.4544754488676404E-3</v>
      </c>
    </row>
    <row r="6347" spans="1:6" x14ac:dyDescent="0.25">
      <c r="A6347" s="19" t="s">
        <v>15336</v>
      </c>
      <c r="B6347" s="2" t="s">
        <v>323</v>
      </c>
      <c r="C6347" s="2">
        <v>-1.68485796096508</v>
      </c>
      <c r="D6347" s="2">
        <v>0.18002742787446599</v>
      </c>
      <c r="E6347" s="2">
        <v>8.8946573416336997E-20</v>
      </c>
      <c r="F6347" s="2">
        <v>2.7451834946455598E-18</v>
      </c>
    </row>
    <row r="6348" spans="1:6" x14ac:dyDescent="0.25">
      <c r="A6348" s="19" t="s">
        <v>9954</v>
      </c>
      <c r="B6348" s="2" t="s">
        <v>323</v>
      </c>
      <c r="C6348" s="2">
        <v>-2.1813973710487602</v>
      </c>
      <c r="D6348" s="2">
        <v>0.309275045800389</v>
      </c>
      <c r="E6348" s="2">
        <v>4.1726569517882699E-12</v>
      </c>
      <c r="F6348" s="2">
        <v>7.13096373940226E-11</v>
      </c>
    </row>
    <row r="6349" spans="1:6" x14ac:dyDescent="0.25">
      <c r="A6349" s="19" t="s">
        <v>13844</v>
      </c>
      <c r="B6349" s="2" t="s">
        <v>323</v>
      </c>
      <c r="C6349" s="2">
        <v>-0.92268567189825501</v>
      </c>
      <c r="D6349" s="2">
        <v>0.17479098856464001</v>
      </c>
      <c r="E6349" s="2">
        <v>1.7248853308876101E-7</v>
      </c>
      <c r="F6349" s="2">
        <v>1.4011815167596301E-6</v>
      </c>
    </row>
    <row r="6350" spans="1:6" x14ac:dyDescent="0.25">
      <c r="A6350" s="19" t="s">
        <v>11985</v>
      </c>
      <c r="B6350" s="2" t="s">
        <v>323</v>
      </c>
      <c r="C6350" s="2">
        <v>-0.483361784338255</v>
      </c>
      <c r="D6350" s="2">
        <v>0.130369626788639</v>
      </c>
      <c r="E6350" s="2">
        <v>2.2432394729219199E-4</v>
      </c>
      <c r="F6350" s="2">
        <v>9.5129529715957104E-4</v>
      </c>
    </row>
    <row r="6351" spans="1:6" x14ac:dyDescent="0.25">
      <c r="A6351" s="19" t="s">
        <v>19982</v>
      </c>
      <c r="B6351" s="2" t="s">
        <v>323</v>
      </c>
      <c r="C6351" s="2">
        <v>-1.28092020506711</v>
      </c>
      <c r="D6351" s="2">
        <v>0.18040082579766201</v>
      </c>
      <c r="E6351" s="2">
        <v>3.0639729142379202E-12</v>
      </c>
      <c r="F6351" s="2">
        <v>5.2977019016838798E-11</v>
      </c>
    </row>
    <row r="6352" spans="1:6" x14ac:dyDescent="0.25">
      <c r="A6352" s="19" t="s">
        <v>23634</v>
      </c>
      <c r="B6352" s="2" t="s">
        <v>323</v>
      </c>
      <c r="C6352" s="2">
        <v>-1.3753753970618701</v>
      </c>
      <c r="D6352" s="2">
        <v>0.21553783859747899</v>
      </c>
      <c r="E6352" s="2">
        <v>3.1051458680458798E-10</v>
      </c>
      <c r="F6352" s="2">
        <v>4.2072772644824898E-9</v>
      </c>
    </row>
    <row r="6353" spans="1:6" x14ac:dyDescent="0.25">
      <c r="A6353" s="19" t="s">
        <v>6976</v>
      </c>
      <c r="B6353" s="2" t="s">
        <v>323</v>
      </c>
      <c r="C6353" s="2">
        <v>-1.0871045069229199</v>
      </c>
      <c r="D6353" s="2">
        <v>0.18043716397805901</v>
      </c>
      <c r="E6353" s="2">
        <v>2.5738907212323601E-9</v>
      </c>
      <c r="F6353" s="2">
        <v>2.97362455466188E-8</v>
      </c>
    </row>
    <row r="6354" spans="1:6" x14ac:dyDescent="0.25">
      <c r="A6354" s="19" t="s">
        <v>27652</v>
      </c>
      <c r="B6354" s="2" t="s">
        <v>323</v>
      </c>
      <c r="C6354" s="2">
        <v>-2.2854200050168401</v>
      </c>
      <c r="D6354" s="2">
        <v>0.24341412593332601</v>
      </c>
      <c r="E6354" s="2">
        <v>7.2347700860397498E-20</v>
      </c>
      <c r="F6354" s="2">
        <v>2.25275771989445E-18</v>
      </c>
    </row>
    <row r="6355" spans="1:6" x14ac:dyDescent="0.25">
      <c r="A6355" s="19" t="s">
        <v>9037</v>
      </c>
      <c r="B6355" s="2" t="s">
        <v>323</v>
      </c>
      <c r="C6355" s="2">
        <v>-0.33073046664890399</v>
      </c>
      <c r="D6355" s="2">
        <v>0.13784745337435</v>
      </c>
      <c r="E6355" s="2">
        <v>1.6665460009008998E-2</v>
      </c>
      <c r="F6355" s="2">
        <v>4.22033853837697E-2</v>
      </c>
    </row>
    <row r="6356" spans="1:6" x14ac:dyDescent="0.25">
      <c r="A6356" s="19" t="s">
        <v>25865</v>
      </c>
      <c r="B6356" s="2" t="s">
        <v>323</v>
      </c>
      <c r="C6356" s="2">
        <v>-0.55976680406461299</v>
      </c>
      <c r="D6356" s="2">
        <v>0.15021599062809701</v>
      </c>
      <c r="E6356" s="2">
        <v>2.1006998996803201E-4</v>
      </c>
      <c r="F6356" s="2">
        <v>8.9710808091392495E-4</v>
      </c>
    </row>
    <row r="6357" spans="1:6" x14ac:dyDescent="0.25">
      <c r="A6357" s="19" t="s">
        <v>29757</v>
      </c>
      <c r="B6357" s="2" t="s">
        <v>323</v>
      </c>
      <c r="C6357" s="2">
        <v>-1.7562182705798199</v>
      </c>
      <c r="D6357" s="2">
        <v>0.18173819834034199</v>
      </c>
      <c r="E6357" s="2">
        <v>6.0129662032219697E-21</v>
      </c>
      <c r="F6357" s="2">
        <v>2.00143832255401E-19</v>
      </c>
    </row>
    <row r="6358" spans="1:6" x14ac:dyDescent="0.25">
      <c r="A6358" s="19" t="s">
        <v>9381</v>
      </c>
      <c r="B6358" s="2" t="s">
        <v>323</v>
      </c>
      <c r="C6358" s="2">
        <v>-0.75093479896208504</v>
      </c>
      <c r="D6358" s="2">
        <v>0.19782373089559199</v>
      </c>
      <c r="E6358" s="2">
        <v>1.5997002294856899E-4</v>
      </c>
      <c r="F6358" s="2">
        <v>7.03209932851649E-4</v>
      </c>
    </row>
    <row r="6359" spans="1:6" x14ac:dyDescent="0.25">
      <c r="A6359" s="19" t="s">
        <v>30141</v>
      </c>
      <c r="B6359" s="2" t="s">
        <v>323</v>
      </c>
      <c r="C6359" s="2">
        <v>-0.96015030736479701</v>
      </c>
      <c r="D6359" s="2">
        <v>0.219060718710265</v>
      </c>
      <c r="E6359" s="2">
        <v>1.33711040051508E-5</v>
      </c>
      <c r="F6359" s="2">
        <v>7.4964413061523498E-5</v>
      </c>
    </row>
    <row r="6360" spans="1:6" x14ac:dyDescent="0.25">
      <c r="A6360" s="19" t="s">
        <v>10695</v>
      </c>
      <c r="B6360" s="2" t="s">
        <v>323</v>
      </c>
      <c r="C6360" s="2">
        <v>-1.81918731512919</v>
      </c>
      <c r="D6360" s="2">
        <v>0.296090185630214</v>
      </c>
      <c r="E6360" s="2">
        <v>1.3259714442842599E-9</v>
      </c>
      <c r="F6360" s="2">
        <v>1.6187491774901599E-8</v>
      </c>
    </row>
    <row r="6361" spans="1:6" x14ac:dyDescent="0.25">
      <c r="A6361" s="19" t="s">
        <v>17784</v>
      </c>
      <c r="B6361" s="2" t="s">
        <v>323</v>
      </c>
      <c r="C6361" s="2">
        <v>-0.45905667638132402</v>
      </c>
      <c r="D6361" s="2">
        <v>0.16374690297900299</v>
      </c>
      <c r="E6361" s="2">
        <v>5.1810616254619303E-3</v>
      </c>
      <c r="F6361" s="2">
        <v>1.5461989134494199E-2</v>
      </c>
    </row>
    <row r="6362" spans="1:6" x14ac:dyDescent="0.25">
      <c r="A6362" s="19" t="s">
        <v>25620</v>
      </c>
      <c r="B6362" s="2" t="s">
        <v>323</v>
      </c>
      <c r="C6362" s="2">
        <v>-0.53987254965217102</v>
      </c>
      <c r="D6362" s="2">
        <v>0.163922301112786</v>
      </c>
      <c r="E6362" s="2">
        <v>1.03653374528297E-3</v>
      </c>
      <c r="F6362" s="2">
        <v>3.73100125434405E-3</v>
      </c>
    </row>
    <row r="6363" spans="1:6" x14ac:dyDescent="0.25">
      <c r="A6363" s="19" t="s">
        <v>8335</v>
      </c>
      <c r="B6363" s="2" t="s">
        <v>323</v>
      </c>
      <c r="C6363" s="2">
        <v>-0.59922612634810901</v>
      </c>
      <c r="D6363" s="2">
        <v>0.16308394736382001</v>
      </c>
      <c r="E6363" s="2">
        <v>2.5775050845008401E-4</v>
      </c>
      <c r="F6363" s="2">
        <v>1.07915195678181E-3</v>
      </c>
    </row>
    <row r="6364" spans="1:6" x14ac:dyDescent="0.25">
      <c r="A6364" s="19" t="s">
        <v>31500</v>
      </c>
      <c r="B6364" s="2" t="s">
        <v>323</v>
      </c>
      <c r="C6364" s="2">
        <v>-0.53492137474307899</v>
      </c>
      <c r="D6364" s="2">
        <v>0.134451647728346</v>
      </c>
      <c r="E6364" s="2">
        <v>7.5732482695229096E-5</v>
      </c>
      <c r="F6364" s="2">
        <v>3.5956231141240699E-4</v>
      </c>
    </row>
    <row r="6365" spans="1:6" x14ac:dyDescent="0.25">
      <c r="A6365" s="19" t="s">
        <v>23068</v>
      </c>
      <c r="B6365" s="2" t="s">
        <v>323</v>
      </c>
      <c r="C6365" s="2">
        <v>-0.46926546140165998</v>
      </c>
      <c r="D6365" s="2">
        <v>0.17281183829178401</v>
      </c>
      <c r="E6365" s="2">
        <v>6.7813015549066796E-3</v>
      </c>
      <c r="F6365" s="2">
        <v>1.9574033246700599E-2</v>
      </c>
    </row>
    <row r="6366" spans="1:6" x14ac:dyDescent="0.25">
      <c r="A6366" s="19" t="s">
        <v>14025</v>
      </c>
      <c r="B6366" s="2" t="s">
        <v>323</v>
      </c>
      <c r="C6366" s="2">
        <v>-0.42921152942497498</v>
      </c>
      <c r="D6366" s="2">
        <v>0.121150782800499</v>
      </c>
      <c r="E6366" s="2">
        <v>4.1900383438834399E-4</v>
      </c>
      <c r="F6366" s="2">
        <v>1.66371267177772E-3</v>
      </c>
    </row>
    <row r="6367" spans="1:6" x14ac:dyDescent="0.25">
      <c r="A6367" s="19" t="s">
        <v>22172</v>
      </c>
      <c r="B6367" s="2" t="s">
        <v>323</v>
      </c>
      <c r="C6367" s="2">
        <v>-1.52787798797663</v>
      </c>
      <c r="D6367" s="2">
        <v>0.208145707833579</v>
      </c>
      <c r="E6367" s="2">
        <v>5.9608490108928198E-13</v>
      </c>
      <c r="F6367" s="2">
        <v>1.10139964595329E-11</v>
      </c>
    </row>
    <row r="6368" spans="1:6" x14ac:dyDescent="0.25">
      <c r="A6368" s="19" t="s">
        <v>31803</v>
      </c>
      <c r="B6368" s="2" t="s">
        <v>323</v>
      </c>
      <c r="C6368" s="2">
        <v>-2.4624173178548698</v>
      </c>
      <c r="D6368" s="2">
        <v>0.221623995750935</v>
      </c>
      <c r="E6368" s="2">
        <v>1.09886370337458E-26</v>
      </c>
      <c r="F6368" s="2">
        <v>5.4733970904919096E-25</v>
      </c>
    </row>
    <row r="6369" spans="1:6" x14ac:dyDescent="0.25">
      <c r="A6369" s="19" t="s">
        <v>22518</v>
      </c>
      <c r="B6369" s="2" t="s">
        <v>323</v>
      </c>
      <c r="C6369" s="2">
        <v>-2.9737329458928898</v>
      </c>
      <c r="D6369" s="2">
        <v>0.26277909967600899</v>
      </c>
      <c r="E6369" s="2">
        <v>1.16263752025372E-27</v>
      </c>
      <c r="F6369" s="2">
        <v>6.3940495293639403E-26</v>
      </c>
    </row>
    <row r="6370" spans="1:6" x14ac:dyDescent="0.25">
      <c r="A6370" s="19" t="s">
        <v>10101</v>
      </c>
      <c r="B6370" s="2" t="s">
        <v>323</v>
      </c>
      <c r="C6370" s="2">
        <v>-0.80276319361243298</v>
      </c>
      <c r="D6370" s="2">
        <v>0.19384382839643699</v>
      </c>
      <c r="E6370" s="2">
        <v>3.96923416935043E-5</v>
      </c>
      <c r="F6370" s="2">
        <v>2.00524764668159E-4</v>
      </c>
    </row>
    <row r="6371" spans="1:6" x14ac:dyDescent="0.25">
      <c r="A6371" s="19" t="s">
        <v>7953</v>
      </c>
      <c r="B6371" s="2" t="s">
        <v>323</v>
      </c>
      <c r="C6371" s="2">
        <v>-1.0934146414906301</v>
      </c>
      <c r="D6371" s="2">
        <v>0.25980622729746999</v>
      </c>
      <c r="E6371" s="2">
        <v>2.8843061011756501E-5</v>
      </c>
      <c r="F6371" s="2">
        <v>1.50371679411609E-4</v>
      </c>
    </row>
    <row r="6372" spans="1:6" x14ac:dyDescent="0.25">
      <c r="A6372" s="19" t="s">
        <v>6460</v>
      </c>
      <c r="B6372" s="2" t="s">
        <v>323</v>
      </c>
      <c r="C6372" s="2">
        <v>-0.85228357891695405</v>
      </c>
      <c r="D6372" s="2">
        <v>0.27161639533734</v>
      </c>
      <c r="E6372" s="2">
        <v>1.76725056651653E-3</v>
      </c>
      <c r="F6372" s="2">
        <v>5.9739940959421698E-3</v>
      </c>
    </row>
    <row r="6373" spans="1:6" x14ac:dyDescent="0.25">
      <c r="A6373" s="19" t="s">
        <v>14376</v>
      </c>
      <c r="B6373" s="2" t="s">
        <v>323</v>
      </c>
      <c r="C6373" s="2">
        <v>-1.90436004143519</v>
      </c>
      <c r="D6373" s="2">
        <v>0.207728983389218</v>
      </c>
      <c r="E6373" s="2">
        <v>4.11135541469109E-19</v>
      </c>
      <c r="F6373" s="2">
        <v>1.21787483728516E-17</v>
      </c>
    </row>
    <row r="6374" spans="1:6" x14ac:dyDescent="0.25">
      <c r="A6374" s="19" t="s">
        <v>4486</v>
      </c>
      <c r="B6374" s="2" t="s">
        <v>323</v>
      </c>
      <c r="C6374" s="2">
        <v>-0.56207510790519999</v>
      </c>
      <c r="D6374" s="2">
        <v>0.164571558838049</v>
      </c>
      <c r="E6374" s="2">
        <v>6.6905545024591303E-4</v>
      </c>
      <c r="F6374" s="2">
        <v>2.5299026365978501E-3</v>
      </c>
    </row>
    <row r="6375" spans="1:6" x14ac:dyDescent="0.25">
      <c r="A6375" s="19" t="s">
        <v>27342</v>
      </c>
      <c r="B6375" s="2" t="s">
        <v>323</v>
      </c>
      <c r="C6375" s="2">
        <v>-0.92649862834780705</v>
      </c>
      <c r="D6375" s="2">
        <v>0.155245424113339</v>
      </c>
      <c r="E6375" s="2">
        <v>3.8122268676647596E-9</v>
      </c>
      <c r="F6375" s="2">
        <v>4.2635104557147301E-8</v>
      </c>
    </row>
    <row r="6376" spans="1:6" x14ac:dyDescent="0.25">
      <c r="A6376" s="19" t="s">
        <v>6451</v>
      </c>
      <c r="B6376" s="2" t="s">
        <v>323</v>
      </c>
      <c r="C6376" s="2">
        <v>-1.01772935066702</v>
      </c>
      <c r="D6376" s="2">
        <v>0.184478543463339</v>
      </c>
      <c r="E6376" s="2">
        <v>4.8599796478250399E-8</v>
      </c>
      <c r="F6376" s="2">
        <v>4.41849335113888E-7</v>
      </c>
    </row>
    <row r="6377" spans="1:6" x14ac:dyDescent="0.25">
      <c r="A6377" s="19" t="s">
        <v>14495</v>
      </c>
      <c r="B6377" s="2" t="s">
        <v>323</v>
      </c>
      <c r="C6377" s="2">
        <v>-4.12016692343978</v>
      </c>
      <c r="D6377" s="2">
        <v>0.26841529160403299</v>
      </c>
      <c r="E6377" s="2">
        <v>9.8758594523543698E-47</v>
      </c>
      <c r="F6377" s="2">
        <v>4.06551373014347E-44</v>
      </c>
    </row>
    <row r="6378" spans="1:6" x14ac:dyDescent="0.25">
      <c r="A6378" s="19" t="s">
        <v>30863</v>
      </c>
      <c r="B6378" s="2" t="s">
        <v>323</v>
      </c>
      <c r="C6378" s="2">
        <v>-0.55657258374190599</v>
      </c>
      <c r="D6378" s="2">
        <v>0.13672007896858501</v>
      </c>
      <c r="E6378" s="2">
        <v>5.1366417852190202E-5</v>
      </c>
      <c r="F6378" s="2">
        <v>2.53642641548132E-4</v>
      </c>
    </row>
    <row r="6379" spans="1:6" x14ac:dyDescent="0.25">
      <c r="A6379" s="19" t="s">
        <v>13370</v>
      </c>
      <c r="B6379" s="2" t="s">
        <v>323</v>
      </c>
      <c r="C6379" s="2">
        <v>-0.80301331007798504</v>
      </c>
      <c r="D6379" s="2">
        <v>0.200953170666445</v>
      </c>
      <c r="E6379" s="2">
        <v>7.0214691794500105E-5</v>
      </c>
      <c r="F6379" s="2">
        <v>3.35699379573602E-4</v>
      </c>
    </row>
    <row r="6380" spans="1:6" x14ac:dyDescent="0.25">
      <c r="A6380" s="19" t="s">
        <v>21887</v>
      </c>
      <c r="B6380" s="2" t="s">
        <v>392</v>
      </c>
      <c r="C6380" s="2">
        <v>0.30440078353442601</v>
      </c>
      <c r="D6380" s="2">
        <v>0.129151718639746</v>
      </c>
      <c r="E6380" s="2">
        <v>1.8723848231054802E-2</v>
      </c>
      <c r="F6380" s="2">
        <v>4.6606498624570197E-2</v>
      </c>
    </row>
    <row r="6381" spans="1:6" x14ac:dyDescent="0.25">
      <c r="A6381" s="19" t="s">
        <v>29838</v>
      </c>
      <c r="B6381" s="2" t="s">
        <v>323</v>
      </c>
      <c r="C6381" s="2">
        <v>-0.50583179803481604</v>
      </c>
      <c r="D6381" s="2">
        <v>0.20837385277842499</v>
      </c>
      <c r="E6381" s="2">
        <v>1.54068044221039E-2</v>
      </c>
      <c r="F6381" s="2">
        <v>3.9578111056983903E-2</v>
      </c>
    </row>
    <row r="6382" spans="1:6" x14ac:dyDescent="0.25">
      <c r="A6382" s="19" t="s">
        <v>17236</v>
      </c>
      <c r="B6382" s="2" t="s">
        <v>323</v>
      </c>
      <c r="C6382" s="2">
        <v>-0.83749723858311198</v>
      </c>
      <c r="D6382" s="2">
        <v>0.149683369851842</v>
      </c>
      <c r="E6382" s="2">
        <v>3.13482190624433E-8</v>
      </c>
      <c r="F6382" s="2">
        <v>2.9636295042721202E-7</v>
      </c>
    </row>
    <row r="6383" spans="1:6" x14ac:dyDescent="0.25">
      <c r="A6383" s="19" t="s">
        <v>23781</v>
      </c>
      <c r="B6383" s="2" t="s">
        <v>323</v>
      </c>
      <c r="C6383" s="2">
        <v>-1.94989194168609</v>
      </c>
      <c r="D6383" s="2">
        <v>0.30535646263743499</v>
      </c>
      <c r="E6383" s="2">
        <v>2.93417725857835E-10</v>
      </c>
      <c r="F6383" s="2">
        <v>3.98914152498221E-9</v>
      </c>
    </row>
    <row r="6384" spans="1:6" x14ac:dyDescent="0.25">
      <c r="A6384" s="19" t="s">
        <v>15267</v>
      </c>
      <c r="B6384" s="2" t="s">
        <v>323</v>
      </c>
      <c r="C6384" s="2">
        <v>-1.6423090255528301</v>
      </c>
      <c r="D6384" s="2">
        <v>0.23669978646624101</v>
      </c>
      <c r="E6384" s="2">
        <v>8.7353459807223608E-12</v>
      </c>
      <c r="F6384" s="2">
        <v>1.4443505022939199E-10</v>
      </c>
    </row>
    <row r="6385" spans="1:6" x14ac:dyDescent="0.25">
      <c r="A6385" s="19" t="s">
        <v>25474</v>
      </c>
      <c r="B6385" s="2" t="s">
        <v>323</v>
      </c>
      <c r="C6385" s="2">
        <v>-3.0441243059268701</v>
      </c>
      <c r="D6385" s="2">
        <v>0.25001936189919199</v>
      </c>
      <c r="E6385" s="2">
        <v>3.1399545538562101E-31</v>
      </c>
      <c r="F6385" s="2">
        <v>2.3070012552781299E-29</v>
      </c>
    </row>
    <row r="6386" spans="1:6" x14ac:dyDescent="0.25">
      <c r="A6386" s="19" t="s">
        <v>24400</v>
      </c>
      <c r="B6386" s="2" t="s">
        <v>323</v>
      </c>
      <c r="C6386" s="2">
        <v>-1.0821473738142</v>
      </c>
      <c r="D6386" s="2">
        <v>0.15751804074501999</v>
      </c>
      <c r="E6386" s="2">
        <v>1.39333258068411E-11</v>
      </c>
      <c r="F6386" s="2">
        <v>2.25584493528573E-10</v>
      </c>
    </row>
    <row r="6387" spans="1:6" x14ac:dyDescent="0.25">
      <c r="A6387" s="19" t="s">
        <v>30530</v>
      </c>
      <c r="B6387" s="2" t="s">
        <v>323</v>
      </c>
      <c r="C6387" s="2">
        <v>-0.293038300458692</v>
      </c>
      <c r="D6387" s="2">
        <v>0.124185840593387</v>
      </c>
      <c r="E6387" s="2">
        <v>1.85381741836151E-2</v>
      </c>
      <c r="F6387" s="2">
        <v>4.6226537495273202E-2</v>
      </c>
    </row>
    <row r="6388" spans="1:6" x14ac:dyDescent="0.25">
      <c r="A6388" s="19" t="s">
        <v>5988</v>
      </c>
      <c r="B6388" s="2" t="s">
        <v>323</v>
      </c>
      <c r="C6388" s="2">
        <v>-0.54550993603396103</v>
      </c>
      <c r="D6388" s="2">
        <v>0.12955357932268399</v>
      </c>
      <c r="E6388" s="2">
        <v>2.8936596340332E-5</v>
      </c>
      <c r="F6388" s="2">
        <v>1.5075788969940701E-4</v>
      </c>
    </row>
    <row r="6389" spans="1:6" x14ac:dyDescent="0.25">
      <c r="A6389" s="19" t="s">
        <v>21348</v>
      </c>
      <c r="B6389" s="2" t="s">
        <v>323</v>
      </c>
      <c r="C6389" s="2">
        <v>-2.0215706257058801</v>
      </c>
      <c r="D6389" s="2">
        <v>0.170564314933003</v>
      </c>
      <c r="E6389" s="2">
        <v>3.9882012420722702E-30</v>
      </c>
      <c r="F6389" s="2">
        <v>2.6392840985657001E-28</v>
      </c>
    </row>
    <row r="6390" spans="1:6" x14ac:dyDescent="0.25">
      <c r="A6390" s="19" t="s">
        <v>6810</v>
      </c>
      <c r="B6390" s="2" t="s">
        <v>323</v>
      </c>
      <c r="C6390" s="2">
        <v>-0.477821134681222</v>
      </c>
      <c r="D6390" s="2">
        <v>0.138925101529531</v>
      </c>
      <c r="E6390" s="2">
        <v>6.1618786201925505E-4</v>
      </c>
      <c r="F6390" s="2">
        <v>2.3564135002055999E-3</v>
      </c>
    </row>
    <row r="6391" spans="1:6" x14ac:dyDescent="0.25">
      <c r="A6391" s="19" t="s">
        <v>11443</v>
      </c>
      <c r="B6391" s="2" t="s">
        <v>323</v>
      </c>
      <c r="C6391" s="2">
        <v>-0.61534605958396604</v>
      </c>
      <c r="D6391" s="2">
        <v>0.19164997361065</v>
      </c>
      <c r="E6391" s="2">
        <v>1.38443566946517E-3</v>
      </c>
      <c r="F6391" s="2">
        <v>4.81661790894089E-3</v>
      </c>
    </row>
    <row r="6392" spans="1:6" x14ac:dyDescent="0.25">
      <c r="A6392" s="19" t="s">
        <v>26581</v>
      </c>
      <c r="B6392" s="2" t="s">
        <v>323</v>
      </c>
      <c r="C6392" s="2">
        <v>-1.62942520778809</v>
      </c>
      <c r="D6392" s="2">
        <v>0.19406142868861301</v>
      </c>
      <c r="E6392" s="2">
        <v>2.3457001045942301E-16</v>
      </c>
      <c r="F6392" s="2">
        <v>5.7148114036472101E-15</v>
      </c>
    </row>
    <row r="6393" spans="1:6" x14ac:dyDescent="0.25">
      <c r="A6393" s="19" t="s">
        <v>25253</v>
      </c>
      <c r="B6393" s="2" t="s">
        <v>323</v>
      </c>
      <c r="C6393" s="2">
        <v>-0.85263010755190505</v>
      </c>
      <c r="D6393" s="2">
        <v>0.16881768156233401</v>
      </c>
      <c r="E6393" s="2">
        <v>5.8111332484607599E-7</v>
      </c>
      <c r="F6393" s="2">
        <v>4.2617514546544997E-6</v>
      </c>
    </row>
    <row r="6394" spans="1:6" x14ac:dyDescent="0.25">
      <c r="A6394" s="19" t="s">
        <v>6131</v>
      </c>
      <c r="B6394" s="2" t="s">
        <v>323</v>
      </c>
      <c r="C6394" s="2">
        <v>-0.34391620752632002</v>
      </c>
      <c r="D6394" s="2">
        <v>0.117141667130874</v>
      </c>
      <c r="E6394" s="2">
        <v>3.4408566844612398E-3</v>
      </c>
      <c r="F6394" s="2">
        <v>1.07861031543251E-2</v>
      </c>
    </row>
    <row r="6395" spans="1:6" x14ac:dyDescent="0.25">
      <c r="A6395" s="19" t="s">
        <v>23440</v>
      </c>
      <c r="B6395" s="2" t="s">
        <v>392</v>
      </c>
      <c r="C6395" s="2">
        <v>0.41710951082825598</v>
      </c>
      <c r="D6395" s="2">
        <v>0.12812864246493599</v>
      </c>
      <c r="E6395" s="2">
        <v>1.1913016258018601E-3</v>
      </c>
      <c r="F6395" s="2">
        <v>4.2196768835975401E-3</v>
      </c>
    </row>
    <row r="6396" spans="1:6" x14ac:dyDescent="0.25">
      <c r="A6396" s="19" t="s">
        <v>18347</v>
      </c>
      <c r="B6396" s="2" t="s">
        <v>323</v>
      </c>
      <c r="C6396" s="2">
        <v>-0.99556003229029</v>
      </c>
      <c r="D6396" s="2">
        <v>0.180485471022342</v>
      </c>
      <c r="E6396" s="2">
        <v>5.1705090192503902E-8</v>
      </c>
      <c r="F6396" s="2">
        <v>4.6765124063287902E-7</v>
      </c>
    </row>
    <row r="6397" spans="1:6" x14ac:dyDescent="0.25">
      <c r="A6397" s="19" t="s">
        <v>30537</v>
      </c>
      <c r="B6397" s="2" t="s">
        <v>323</v>
      </c>
      <c r="C6397" s="2">
        <v>-0.561071401915329</v>
      </c>
      <c r="D6397" s="2">
        <v>0.14048778210809301</v>
      </c>
      <c r="E6397" s="2">
        <v>7.1340540109107197E-5</v>
      </c>
      <c r="F6397" s="2">
        <v>3.40558618566548E-4</v>
      </c>
    </row>
    <row r="6398" spans="1:6" x14ac:dyDescent="0.25">
      <c r="A6398" s="19" t="s">
        <v>32146</v>
      </c>
      <c r="B6398" s="2" t="s">
        <v>323</v>
      </c>
      <c r="C6398" s="2">
        <v>-1.49649803007903</v>
      </c>
      <c r="D6398" s="2">
        <v>0.197773136260635</v>
      </c>
      <c r="E6398" s="2">
        <v>1.1914942220960899E-13</v>
      </c>
      <c r="F6398" s="2">
        <v>2.34718492323265E-12</v>
      </c>
    </row>
    <row r="6399" spans="1:6" x14ac:dyDescent="0.25">
      <c r="A6399" s="19" t="s">
        <v>5711</v>
      </c>
      <c r="B6399" s="2" t="s">
        <v>323</v>
      </c>
      <c r="C6399" s="2">
        <v>-0.50906728609414797</v>
      </c>
      <c r="D6399" s="2">
        <v>0.15506638437315701</v>
      </c>
      <c r="E6399" s="2">
        <v>1.07903413679698E-3</v>
      </c>
      <c r="F6399" s="2">
        <v>3.8665389901891898E-3</v>
      </c>
    </row>
    <row r="6400" spans="1:6" x14ac:dyDescent="0.25">
      <c r="A6400" s="19" t="s">
        <v>24946</v>
      </c>
      <c r="B6400" s="2" t="s">
        <v>323</v>
      </c>
      <c r="C6400" s="2">
        <v>-1.6460487491723199</v>
      </c>
      <c r="D6400" s="2">
        <v>0.22829732986257101</v>
      </c>
      <c r="E6400" s="2">
        <v>1.36985566724607E-12</v>
      </c>
      <c r="F6400" s="2">
        <v>2.4502472647424399E-11</v>
      </c>
    </row>
    <row r="6401" spans="1:6" x14ac:dyDescent="0.25">
      <c r="A6401" s="19" t="s">
        <v>9989</v>
      </c>
      <c r="B6401" s="2" t="s">
        <v>323</v>
      </c>
      <c r="C6401" s="2">
        <v>-0.40193045572244201</v>
      </c>
      <c r="D6401" s="2">
        <v>0.146082610270684</v>
      </c>
      <c r="E6401" s="2">
        <v>6.0805331484123197E-3</v>
      </c>
      <c r="F6401" s="2">
        <v>1.77804621773223E-2</v>
      </c>
    </row>
    <row r="6402" spans="1:6" x14ac:dyDescent="0.25">
      <c r="A6402" s="19" t="s">
        <v>8447</v>
      </c>
      <c r="B6402" s="2" t="s">
        <v>392</v>
      </c>
      <c r="C6402" s="2">
        <v>0.48128509532528602</v>
      </c>
      <c r="D6402" s="2">
        <v>0.186339439288745</v>
      </c>
      <c r="E6402" s="2">
        <v>1.00421983835733E-2</v>
      </c>
      <c r="F6402" s="2">
        <v>2.73739549545109E-2</v>
      </c>
    </row>
    <row r="6403" spans="1:6" x14ac:dyDescent="0.25">
      <c r="A6403" s="19" t="s">
        <v>12390</v>
      </c>
      <c r="B6403" s="2" t="s">
        <v>323</v>
      </c>
      <c r="C6403" s="2">
        <v>-0.46586342637584499</v>
      </c>
      <c r="D6403" s="2">
        <v>0.139279525094232</v>
      </c>
      <c r="E6403" s="2">
        <v>8.6506191084011501E-4</v>
      </c>
      <c r="F6403" s="2">
        <v>3.1779105078933501E-3</v>
      </c>
    </row>
    <row r="6404" spans="1:6" x14ac:dyDescent="0.25">
      <c r="A6404" s="19" t="s">
        <v>30168</v>
      </c>
      <c r="B6404" s="2" t="s">
        <v>323</v>
      </c>
      <c r="C6404" s="2">
        <v>-0.63799450090188203</v>
      </c>
      <c r="D6404" s="2">
        <v>0.24194804003652201</v>
      </c>
      <c r="E6404" s="2">
        <v>8.5540404314873204E-3</v>
      </c>
      <c r="F6404" s="2">
        <v>2.3890377511585799E-2</v>
      </c>
    </row>
    <row r="6405" spans="1:6" x14ac:dyDescent="0.25">
      <c r="A6405" s="19" t="s">
        <v>20643</v>
      </c>
      <c r="B6405" s="2" t="s">
        <v>323</v>
      </c>
      <c r="C6405" s="2">
        <v>-1.37931557707652</v>
      </c>
      <c r="D6405" s="2">
        <v>0.27217851407621402</v>
      </c>
      <c r="E6405" s="2">
        <v>5.00985210215965E-7</v>
      </c>
      <c r="F6405" s="2">
        <v>3.7189283981902698E-6</v>
      </c>
    </row>
    <row r="6406" spans="1:6" x14ac:dyDescent="0.25">
      <c r="A6406" s="19" t="s">
        <v>14316</v>
      </c>
      <c r="B6406" s="2" t="s">
        <v>323</v>
      </c>
      <c r="C6406" s="2">
        <v>-1.4395455611349099</v>
      </c>
      <c r="D6406" s="2">
        <v>0.27986679779143298</v>
      </c>
      <c r="E6406" s="2">
        <v>3.4024424826532199E-7</v>
      </c>
      <c r="F6406" s="2">
        <v>2.6137368939876899E-6</v>
      </c>
    </row>
    <row r="6407" spans="1:6" x14ac:dyDescent="0.25">
      <c r="A6407" s="19" t="s">
        <v>18705</v>
      </c>
      <c r="B6407" s="2" t="s">
        <v>323</v>
      </c>
      <c r="C6407" s="2">
        <v>-1.5588920533373101</v>
      </c>
      <c r="D6407" s="2">
        <v>0.28496937247666498</v>
      </c>
      <c r="E6407" s="2">
        <v>6.1442901761836297E-8</v>
      </c>
      <c r="F6407" s="2">
        <v>5.4695785997769301E-7</v>
      </c>
    </row>
    <row r="6408" spans="1:6" x14ac:dyDescent="0.25">
      <c r="A6408" s="19" t="s">
        <v>24402</v>
      </c>
      <c r="B6408" s="2" t="s">
        <v>323</v>
      </c>
      <c r="C6408" s="2">
        <v>-0.65265715835531202</v>
      </c>
      <c r="D6408" s="2">
        <v>0.107811156842923</v>
      </c>
      <c r="E6408" s="2">
        <v>2.1314861284339002E-9</v>
      </c>
      <c r="F6408" s="2">
        <v>2.4892236626303799E-8</v>
      </c>
    </row>
    <row r="6409" spans="1:6" x14ac:dyDescent="0.25">
      <c r="A6409" s="19" t="s">
        <v>28165</v>
      </c>
      <c r="B6409" s="2" t="s">
        <v>323</v>
      </c>
      <c r="C6409" s="2">
        <v>-0.57611408126697705</v>
      </c>
      <c r="D6409" s="2">
        <v>0.13914685299834101</v>
      </c>
      <c r="E6409" s="2">
        <v>3.8807769756999803E-5</v>
      </c>
      <c r="F6409" s="2">
        <v>1.96410395734532E-4</v>
      </c>
    </row>
    <row r="6410" spans="1:6" x14ac:dyDescent="0.25">
      <c r="A6410" s="19" t="s">
        <v>11958</v>
      </c>
      <c r="B6410" s="2" t="s">
        <v>323</v>
      </c>
      <c r="C6410" s="2">
        <v>-0.30054518291985</v>
      </c>
      <c r="D6410" s="2">
        <v>0.111517891035635</v>
      </c>
      <c r="E6410" s="2">
        <v>7.1875950199169498E-3</v>
      </c>
      <c r="F6410" s="2">
        <v>2.0562324720749599E-2</v>
      </c>
    </row>
    <row r="6411" spans="1:6" x14ac:dyDescent="0.25">
      <c r="A6411" s="19" t="s">
        <v>17618</v>
      </c>
      <c r="B6411" s="2" t="s">
        <v>323</v>
      </c>
      <c r="C6411" s="2">
        <v>-0.32855577257608198</v>
      </c>
      <c r="D6411" s="2">
        <v>0.103261962804858</v>
      </c>
      <c r="E6411" s="2">
        <v>1.52588066671872E-3</v>
      </c>
      <c r="F6411" s="2">
        <v>5.2545180838303703E-3</v>
      </c>
    </row>
    <row r="6412" spans="1:6" x14ac:dyDescent="0.25">
      <c r="A6412" s="19" t="s">
        <v>18523</v>
      </c>
      <c r="B6412" s="2" t="s">
        <v>323</v>
      </c>
      <c r="C6412" s="2">
        <v>-0.36985815578214298</v>
      </c>
      <c r="D6412" s="2">
        <v>0.10239744475579</v>
      </c>
      <c r="E6412" s="2">
        <v>3.2228938699589401E-4</v>
      </c>
      <c r="F6412" s="2">
        <v>1.3155215529565599E-3</v>
      </c>
    </row>
    <row r="6413" spans="1:6" x14ac:dyDescent="0.25">
      <c r="A6413" s="19" t="s">
        <v>21095</v>
      </c>
      <c r="B6413" s="2" t="s">
        <v>323</v>
      </c>
      <c r="C6413" s="2">
        <v>-0.84930273421011104</v>
      </c>
      <c r="D6413" s="2">
        <v>0.247653270613792</v>
      </c>
      <c r="E6413" s="2">
        <v>6.3977765188294997E-4</v>
      </c>
      <c r="F6413" s="2">
        <v>2.4369704462048501E-3</v>
      </c>
    </row>
    <row r="6414" spans="1:6" x14ac:dyDescent="0.25">
      <c r="A6414" s="19" t="s">
        <v>9202</v>
      </c>
      <c r="B6414" s="2" t="s">
        <v>323</v>
      </c>
      <c r="C6414" s="2">
        <v>-0.54047240621646297</v>
      </c>
      <c r="D6414" s="2">
        <v>0.14114759540494101</v>
      </c>
      <c r="E6414" s="2">
        <v>1.3983959934885299E-4</v>
      </c>
      <c r="F6414" s="2">
        <v>6.2293601282183901E-4</v>
      </c>
    </row>
    <row r="6415" spans="1:6" x14ac:dyDescent="0.25">
      <c r="A6415" s="19" t="s">
        <v>11347</v>
      </c>
      <c r="B6415" s="2" t="s">
        <v>323</v>
      </c>
      <c r="C6415" s="2">
        <v>-2.6474772088944598</v>
      </c>
      <c r="D6415" s="2">
        <v>0.202019269034376</v>
      </c>
      <c r="E6415" s="2">
        <v>1.7525104662451001E-35</v>
      </c>
      <c r="F6415" s="2">
        <v>1.88684713390766E-33</v>
      </c>
    </row>
    <row r="6416" spans="1:6" x14ac:dyDescent="0.25">
      <c r="A6416" s="19" t="s">
        <v>13701</v>
      </c>
      <c r="B6416" s="2" t="s">
        <v>323</v>
      </c>
      <c r="C6416" s="2">
        <v>-0.42783155503400899</v>
      </c>
      <c r="D6416" s="2">
        <v>0.13412017089985001</v>
      </c>
      <c r="E6416" s="2">
        <v>1.4838757886030301E-3</v>
      </c>
      <c r="F6416" s="2">
        <v>5.1268989077221097E-3</v>
      </c>
    </row>
    <row r="6417" spans="1:6" x14ac:dyDescent="0.25">
      <c r="A6417" s="19" t="s">
        <v>20838</v>
      </c>
      <c r="B6417" s="2" t="s">
        <v>323</v>
      </c>
      <c r="C6417" s="2">
        <v>-0.89521417683336402</v>
      </c>
      <c r="D6417" s="2">
        <v>0.18730895023715</v>
      </c>
      <c r="E6417" s="2">
        <v>2.1261970915637299E-6</v>
      </c>
      <c r="F6417" s="2">
        <v>1.40407254503759E-5</v>
      </c>
    </row>
    <row r="6418" spans="1:6" x14ac:dyDescent="0.25">
      <c r="A6418" s="19" t="s">
        <v>27627</v>
      </c>
      <c r="B6418" s="2" t="s">
        <v>323</v>
      </c>
      <c r="C6418" s="2">
        <v>-0.94574585159778901</v>
      </c>
      <c r="D6418" s="2">
        <v>0.160978346708368</v>
      </c>
      <c r="E6418" s="2">
        <v>6.0689919961014502E-9</v>
      </c>
      <c r="F6418" s="2">
        <v>6.5266727985734897E-8</v>
      </c>
    </row>
    <row r="6419" spans="1:6" x14ac:dyDescent="0.25">
      <c r="A6419" s="19" t="s">
        <v>9314</v>
      </c>
      <c r="B6419" s="2" t="s">
        <v>323</v>
      </c>
      <c r="C6419" s="2">
        <v>-3.6975577224952998</v>
      </c>
      <c r="D6419" s="2">
        <v>0.249533393207584</v>
      </c>
      <c r="E6419" s="2">
        <v>5.8781988502422699E-44</v>
      </c>
      <c r="F6419" s="2">
        <v>1.67456687985366E-41</v>
      </c>
    </row>
    <row r="6420" spans="1:6" x14ac:dyDescent="0.25">
      <c r="A6420" s="19" t="s">
        <v>21716</v>
      </c>
      <c r="B6420" s="2" t="s">
        <v>323</v>
      </c>
      <c r="C6420" s="2">
        <v>-0.857026885086558</v>
      </c>
      <c r="D6420" s="2">
        <v>0.18868387633004199</v>
      </c>
      <c r="E6420" s="2">
        <v>6.4747561355070103E-6</v>
      </c>
      <c r="F6420" s="2">
        <v>3.86291237214936E-5</v>
      </c>
    </row>
    <row r="6421" spans="1:6" x14ac:dyDescent="0.25">
      <c r="A6421" s="19" t="s">
        <v>18889</v>
      </c>
      <c r="B6421" s="2" t="s">
        <v>323</v>
      </c>
      <c r="C6421" s="2">
        <v>-0.55666247388838597</v>
      </c>
      <c r="D6421" s="2">
        <v>0.148680705039205</v>
      </c>
      <c r="E6421" s="2">
        <v>1.9601416606880801E-4</v>
      </c>
      <c r="F6421" s="2">
        <v>8.4273146225835604E-4</v>
      </c>
    </row>
    <row r="6422" spans="1:6" x14ac:dyDescent="0.25">
      <c r="A6422" s="19" t="s">
        <v>14459</v>
      </c>
      <c r="B6422" s="2" t="s">
        <v>323</v>
      </c>
      <c r="C6422" s="2">
        <v>-0.39742276335612597</v>
      </c>
      <c r="D6422" s="2">
        <v>0.165534456214909</v>
      </c>
      <c r="E6422" s="2">
        <v>1.6592105041970801E-2</v>
      </c>
      <c r="F6422" s="2">
        <v>4.20480532717626E-2</v>
      </c>
    </row>
    <row r="6423" spans="1:6" x14ac:dyDescent="0.25">
      <c r="A6423" s="19" t="s">
        <v>6140</v>
      </c>
      <c r="B6423" s="2" t="s">
        <v>323</v>
      </c>
      <c r="C6423" s="2">
        <v>-0.45278724280202598</v>
      </c>
      <c r="D6423" s="2">
        <v>0.16417247955846101</v>
      </c>
      <c r="E6423" s="2">
        <v>5.9569235981674403E-3</v>
      </c>
      <c r="F6423" s="2">
        <v>1.7475598646353101E-2</v>
      </c>
    </row>
    <row r="6424" spans="1:6" x14ac:dyDescent="0.25">
      <c r="A6424" s="19" t="s">
        <v>29177</v>
      </c>
      <c r="B6424" s="2" t="s">
        <v>323</v>
      </c>
      <c r="C6424" s="2">
        <v>-0.34382011347080998</v>
      </c>
      <c r="D6424" s="2">
        <v>0.13689581525865499</v>
      </c>
      <c r="E6424" s="2">
        <v>1.2229606399729901E-2</v>
      </c>
      <c r="F6424" s="2">
        <v>3.2498000610010597E-2</v>
      </c>
    </row>
    <row r="6425" spans="1:6" x14ac:dyDescent="0.25">
      <c r="A6425" s="19" t="s">
        <v>15930</v>
      </c>
      <c r="B6425" s="2" t="s">
        <v>323</v>
      </c>
      <c r="C6425" s="2">
        <v>-2.2232081344932801</v>
      </c>
      <c r="D6425" s="2">
        <v>0.18458227564416399</v>
      </c>
      <c r="E6425" s="2">
        <v>1.31845080967357E-30</v>
      </c>
      <c r="F6425" s="2">
        <v>9.1809436604955904E-29</v>
      </c>
    </row>
    <row r="6426" spans="1:6" x14ac:dyDescent="0.25">
      <c r="A6426" s="19" t="s">
        <v>16568</v>
      </c>
      <c r="B6426" s="2" t="s">
        <v>323</v>
      </c>
      <c r="C6426" s="2">
        <v>-0.498640089306365</v>
      </c>
      <c r="D6426" s="2">
        <v>0.13158667446210601</v>
      </c>
      <c r="E6426" s="2">
        <v>1.6356348611486801E-4</v>
      </c>
      <c r="F6426" s="2">
        <v>7.1720436510236505E-4</v>
      </c>
    </row>
    <row r="6427" spans="1:6" x14ac:dyDescent="0.25">
      <c r="A6427" s="19" t="s">
        <v>9404</v>
      </c>
      <c r="B6427" s="2" t="s">
        <v>323</v>
      </c>
      <c r="C6427" s="2">
        <v>-1.9486700864056701</v>
      </c>
      <c r="D6427" s="2">
        <v>0.19512826353320001</v>
      </c>
      <c r="E6427" s="2">
        <v>3.2016131923749901E-22</v>
      </c>
      <c r="F6427" s="2">
        <v>1.1684844601584499E-20</v>
      </c>
    </row>
    <row r="6428" spans="1:6" x14ac:dyDescent="0.25">
      <c r="A6428" s="19" t="s">
        <v>3804</v>
      </c>
      <c r="B6428" s="2" t="s">
        <v>323</v>
      </c>
      <c r="C6428" s="2">
        <v>-0.87011899165323903</v>
      </c>
      <c r="D6428" s="2">
        <v>0.16386322312615401</v>
      </c>
      <c r="E6428" s="2">
        <v>1.4332879045653401E-7</v>
      </c>
      <c r="F6428" s="2">
        <v>1.1838898882413E-6</v>
      </c>
    </row>
    <row r="6429" spans="1:6" x14ac:dyDescent="0.25">
      <c r="A6429" s="19" t="s">
        <v>5967</v>
      </c>
      <c r="B6429" s="2" t="s">
        <v>323</v>
      </c>
      <c r="C6429" s="2">
        <v>-1.72247104159745</v>
      </c>
      <c r="D6429" s="2">
        <v>0.27487392752971601</v>
      </c>
      <c r="E6429" s="2">
        <v>6.0943103281054204E-10</v>
      </c>
      <c r="F6429" s="2">
        <v>7.8399829510411306E-9</v>
      </c>
    </row>
    <row r="6430" spans="1:6" x14ac:dyDescent="0.25">
      <c r="A6430" s="19" t="s">
        <v>17647</v>
      </c>
      <c r="B6430" s="2" t="s">
        <v>323</v>
      </c>
      <c r="C6430" s="2">
        <v>-0.92736167052500096</v>
      </c>
      <c r="D6430" s="2">
        <v>0.18970432639394</v>
      </c>
      <c r="E6430" s="2">
        <v>1.24960332367297E-6</v>
      </c>
      <c r="F6430" s="2">
        <v>8.6264231416960105E-6</v>
      </c>
    </row>
    <row r="6431" spans="1:6" x14ac:dyDescent="0.25">
      <c r="A6431" s="19" t="s">
        <v>31430</v>
      </c>
      <c r="B6431" s="2" t="s">
        <v>323</v>
      </c>
      <c r="C6431" s="2">
        <v>-0.807389169939147</v>
      </c>
      <c r="D6431" s="2">
        <v>0.19487426784742301</v>
      </c>
      <c r="E6431" s="2">
        <v>3.7809720151245498E-5</v>
      </c>
      <c r="F6431" s="2">
        <v>1.91782538576686E-4</v>
      </c>
    </row>
    <row r="6432" spans="1:6" x14ac:dyDescent="0.25">
      <c r="A6432" s="19" t="s">
        <v>8733</v>
      </c>
      <c r="B6432" s="2" t="s">
        <v>323</v>
      </c>
      <c r="C6432" s="2">
        <v>-1.40721613556266</v>
      </c>
      <c r="D6432" s="2">
        <v>0.21447148822825601</v>
      </c>
      <c r="E6432" s="2">
        <v>9.9766822512164201E-11</v>
      </c>
      <c r="F6432" s="2">
        <v>1.45836692563082E-9</v>
      </c>
    </row>
    <row r="6433" spans="1:6" x14ac:dyDescent="0.25">
      <c r="A6433" s="19" t="s">
        <v>28191</v>
      </c>
      <c r="B6433" s="2" t="s">
        <v>323</v>
      </c>
      <c r="C6433" s="2">
        <v>-0.35805570643690199</v>
      </c>
      <c r="D6433" s="2">
        <v>0.113555098104424</v>
      </c>
      <c r="E6433" s="2">
        <v>1.67700845568317E-3</v>
      </c>
      <c r="F6433" s="2">
        <v>5.7061502005517298E-3</v>
      </c>
    </row>
    <row r="6434" spans="1:6" x14ac:dyDescent="0.25">
      <c r="A6434" s="19" t="s">
        <v>8254</v>
      </c>
      <c r="B6434" s="2" t="s">
        <v>323</v>
      </c>
      <c r="C6434" s="2">
        <v>-2.45458949621099</v>
      </c>
      <c r="D6434" s="2">
        <v>0.228070752976787</v>
      </c>
      <c r="E6434" s="2">
        <v>3.7655674630661502E-25</v>
      </c>
      <c r="F6434" s="2">
        <v>1.6731671427557199E-23</v>
      </c>
    </row>
    <row r="6435" spans="1:6" x14ac:dyDescent="0.25">
      <c r="A6435" s="19" t="s">
        <v>8017</v>
      </c>
      <c r="B6435" s="2" t="s">
        <v>323</v>
      </c>
      <c r="C6435" s="2">
        <v>-0.49457190318907301</v>
      </c>
      <c r="D6435" s="2">
        <v>0.138083386086193</v>
      </c>
      <c r="E6435" s="2">
        <v>3.6497611013180302E-4</v>
      </c>
      <c r="F6435" s="2">
        <v>1.4698282622528499E-3</v>
      </c>
    </row>
    <row r="6436" spans="1:6" x14ac:dyDescent="0.25">
      <c r="A6436" s="19" t="s">
        <v>9901</v>
      </c>
      <c r="B6436" s="2" t="s">
        <v>323</v>
      </c>
      <c r="C6436" s="2">
        <v>2.8493855771735701</v>
      </c>
      <c r="D6436" s="2">
        <v>0.26886803922307101</v>
      </c>
      <c r="E6436" s="2">
        <v>1.39019994023707E-24</v>
      </c>
      <c r="F6436" s="2">
        <v>5.9534417778055101E-23</v>
      </c>
    </row>
    <row r="6437" spans="1:6" x14ac:dyDescent="0.25">
      <c r="A6437" s="19" t="s">
        <v>10465</v>
      </c>
      <c r="B6437" s="2" t="s">
        <v>323</v>
      </c>
      <c r="C6437" s="2">
        <v>-0.76683945527789299</v>
      </c>
      <c r="D6437" s="2">
        <v>0.20227960327976499</v>
      </c>
      <c r="E6437" s="2">
        <v>1.6548336714302899E-4</v>
      </c>
      <c r="F6437" s="2">
        <v>7.2479234915139696E-4</v>
      </c>
    </row>
    <row r="6438" spans="1:6" x14ac:dyDescent="0.25">
      <c r="A6438" s="19" t="s">
        <v>3977</v>
      </c>
      <c r="B6438" s="2" t="s">
        <v>323</v>
      </c>
      <c r="C6438" s="2">
        <v>-1.34583229799408</v>
      </c>
      <c r="D6438" s="2">
        <v>0.24198279875693199</v>
      </c>
      <c r="E6438" s="2">
        <v>3.71179150798059E-8</v>
      </c>
      <c r="F6438" s="2">
        <v>3.4577098064193198E-7</v>
      </c>
    </row>
    <row r="6439" spans="1:6" x14ac:dyDescent="0.25">
      <c r="A6439" s="19" t="s">
        <v>28526</v>
      </c>
      <c r="B6439" s="2" t="s">
        <v>323</v>
      </c>
      <c r="C6439" s="2">
        <v>-3.0084929797352999</v>
      </c>
      <c r="D6439" s="2">
        <v>0.28046175524803701</v>
      </c>
      <c r="E6439" s="2">
        <v>4.1001751165675999E-25</v>
      </c>
      <c r="F6439" s="2">
        <v>1.8189572430757E-23</v>
      </c>
    </row>
    <row r="6440" spans="1:6" x14ac:dyDescent="0.25">
      <c r="A6440" s="19" t="s">
        <v>12548</v>
      </c>
      <c r="B6440" s="2" t="s">
        <v>323</v>
      </c>
      <c r="C6440" s="2">
        <v>-0.54389132879620194</v>
      </c>
      <c r="D6440" s="2">
        <v>0.140092641376726</v>
      </c>
      <c r="E6440" s="2">
        <v>1.14833326513221E-4</v>
      </c>
      <c r="F6440" s="2">
        <v>5.2133138324434098E-4</v>
      </c>
    </row>
    <row r="6441" spans="1:6" x14ac:dyDescent="0.25">
      <c r="A6441" s="19" t="s">
        <v>32015</v>
      </c>
      <c r="B6441" s="2" t="s">
        <v>323</v>
      </c>
      <c r="C6441" s="2">
        <v>-0.40063146469342698</v>
      </c>
      <c r="D6441" s="2">
        <v>0.16399699664852799</v>
      </c>
      <c r="E6441" s="2">
        <v>1.4799576005163999E-2</v>
      </c>
      <c r="F6441" s="2">
        <v>3.8253419308638598E-2</v>
      </c>
    </row>
    <row r="6442" spans="1:6" x14ac:dyDescent="0.25">
      <c r="A6442" s="19" t="s">
        <v>15430</v>
      </c>
      <c r="B6442" s="2" t="s">
        <v>323</v>
      </c>
      <c r="C6442" s="2">
        <v>-0.476443438554075</v>
      </c>
      <c r="D6442" s="2">
        <v>0.181732170755186</v>
      </c>
      <c r="E6442" s="2">
        <v>8.9202385097819706E-3</v>
      </c>
      <c r="F6442" s="2">
        <v>2.4769788374598398E-2</v>
      </c>
    </row>
    <row r="6443" spans="1:6" x14ac:dyDescent="0.25">
      <c r="A6443" s="19" t="s">
        <v>19436</v>
      </c>
      <c r="B6443" s="2" t="s">
        <v>323</v>
      </c>
      <c r="C6443" s="2">
        <v>-0.39716657862181398</v>
      </c>
      <c r="D6443" s="2">
        <v>0.16540726620172899</v>
      </c>
      <c r="E6443" s="2">
        <v>1.6572547749316501E-2</v>
      </c>
      <c r="F6443" s="2">
        <v>4.2009692825233501E-2</v>
      </c>
    </row>
    <row r="6444" spans="1:6" x14ac:dyDescent="0.25">
      <c r="A6444" s="19" t="s">
        <v>6340</v>
      </c>
      <c r="B6444" s="2" t="s">
        <v>323</v>
      </c>
      <c r="C6444" s="2">
        <v>3.38309176211812</v>
      </c>
      <c r="D6444" s="2">
        <v>0.29335125529530698</v>
      </c>
      <c r="E6444" s="2">
        <v>1.6374311299302601E-28</v>
      </c>
      <c r="F6444" s="2">
        <v>9.4314011564069302E-27</v>
      </c>
    </row>
    <row r="6445" spans="1:6" x14ac:dyDescent="0.25">
      <c r="A6445" s="19" t="s">
        <v>19493</v>
      </c>
      <c r="B6445" s="2" t="s">
        <v>323</v>
      </c>
      <c r="C6445" s="2">
        <v>-0.46718725872856598</v>
      </c>
      <c r="D6445" s="2">
        <v>0.12721750931460399</v>
      </c>
      <c r="E6445" s="2">
        <v>2.6109557084131202E-4</v>
      </c>
      <c r="F6445" s="2">
        <v>1.0907100902195E-3</v>
      </c>
    </row>
    <row r="6446" spans="1:6" x14ac:dyDescent="0.25">
      <c r="A6446" s="19" t="s">
        <v>6481</v>
      </c>
      <c r="B6446" s="2" t="s">
        <v>323</v>
      </c>
      <c r="C6446" s="2">
        <v>-3.07674290312865</v>
      </c>
      <c r="D6446" s="2">
        <v>0.23669481865884201</v>
      </c>
      <c r="E6446" s="2">
        <v>6.6264637275033801E-35</v>
      </c>
      <c r="F6446" s="2">
        <v>6.7698758804380294E-33</v>
      </c>
    </row>
    <row r="6447" spans="1:6" x14ac:dyDescent="0.25">
      <c r="A6447" s="19" t="s">
        <v>8001</v>
      </c>
      <c r="B6447" s="2" t="s">
        <v>323</v>
      </c>
      <c r="C6447" s="2">
        <v>-0.70313210471301801</v>
      </c>
      <c r="D6447" s="2">
        <v>0.17628221130027699</v>
      </c>
      <c r="E6447" s="2">
        <v>7.2945117711731205E-5</v>
      </c>
      <c r="F6447" s="2">
        <v>3.4756641363480701E-4</v>
      </c>
    </row>
    <row r="6448" spans="1:6" x14ac:dyDescent="0.25">
      <c r="A6448" s="19" t="s">
        <v>30279</v>
      </c>
      <c r="B6448" s="2" t="s">
        <v>323</v>
      </c>
      <c r="C6448" s="2">
        <v>-0.53303533224464805</v>
      </c>
      <c r="D6448" s="2">
        <v>0.14288453636673501</v>
      </c>
      <c r="E6448" s="2">
        <v>2.0813245156027499E-4</v>
      </c>
      <c r="F6448" s="2">
        <v>8.9004761938997598E-4</v>
      </c>
    </row>
    <row r="6449" spans="1:6" x14ac:dyDescent="0.25">
      <c r="A6449" s="19" t="s">
        <v>28295</v>
      </c>
      <c r="B6449" s="2" t="s">
        <v>323</v>
      </c>
      <c r="C6449" s="2">
        <v>-0.52478163363480601</v>
      </c>
      <c r="D6449" s="2">
        <v>0.218664535925437</v>
      </c>
      <c r="E6449" s="2">
        <v>1.66463957311817E-2</v>
      </c>
      <c r="F6449" s="2">
        <v>4.21703670319429E-2</v>
      </c>
    </row>
    <row r="6450" spans="1:6" x14ac:dyDescent="0.25">
      <c r="A6450" s="19" t="s">
        <v>20452</v>
      </c>
      <c r="B6450" s="2" t="s">
        <v>323</v>
      </c>
      <c r="C6450" s="2">
        <v>-0.50606837827564199</v>
      </c>
      <c r="D6450" s="2">
        <v>0.13781016804086399</v>
      </c>
      <c r="E6450" s="2">
        <v>2.5707500425562098E-4</v>
      </c>
      <c r="F6450" s="2">
        <v>1.0767036731106599E-3</v>
      </c>
    </row>
    <row r="6451" spans="1:6" x14ac:dyDescent="0.25">
      <c r="A6451" s="19" t="s">
        <v>14809</v>
      </c>
      <c r="B6451" s="2" t="s">
        <v>323</v>
      </c>
      <c r="C6451" s="2">
        <v>-0.55975964242697196</v>
      </c>
      <c r="D6451" s="2">
        <v>0.18684882626199301</v>
      </c>
      <c r="E6451" s="2">
        <v>2.8435037192163599E-3</v>
      </c>
      <c r="F6451" s="2">
        <v>9.0990168738024103E-3</v>
      </c>
    </row>
    <row r="6452" spans="1:6" x14ac:dyDescent="0.25">
      <c r="A6452" s="19" t="s">
        <v>9153</v>
      </c>
      <c r="B6452" s="2" t="s">
        <v>323</v>
      </c>
      <c r="C6452" s="2">
        <v>-0.53159466170620695</v>
      </c>
      <c r="D6452" s="2">
        <v>0.16315814439573001</v>
      </c>
      <c r="E6452" s="2">
        <v>1.17740570968838E-3</v>
      </c>
      <c r="F6452" s="2">
        <v>4.1783871743543101E-3</v>
      </c>
    </row>
    <row r="6453" spans="1:6" x14ac:dyDescent="0.25">
      <c r="A6453" s="19" t="s">
        <v>12083</v>
      </c>
      <c r="B6453" s="2" t="s">
        <v>323</v>
      </c>
      <c r="C6453" s="2">
        <v>-0.71541720531995501</v>
      </c>
      <c r="D6453" s="2">
        <v>0.17531266634744</v>
      </c>
      <c r="E6453" s="2">
        <v>4.9269746863096601E-5</v>
      </c>
      <c r="F6453" s="2">
        <v>2.4432383063572401E-4</v>
      </c>
    </row>
    <row r="6454" spans="1:6" x14ac:dyDescent="0.25">
      <c r="A6454" s="19" t="s">
        <v>28804</v>
      </c>
      <c r="B6454" s="2" t="s">
        <v>323</v>
      </c>
      <c r="C6454" s="2">
        <v>-2.0113862944405301</v>
      </c>
      <c r="D6454" s="2">
        <v>0.20948216106791401</v>
      </c>
      <c r="E6454" s="2">
        <v>1.0994338494537099E-20</v>
      </c>
      <c r="F6454" s="2">
        <v>3.6037999704634402E-19</v>
      </c>
    </row>
    <row r="6455" spans="1:6" x14ac:dyDescent="0.25">
      <c r="A6455" s="19" t="s">
        <v>12209</v>
      </c>
      <c r="B6455" s="2" t="s">
        <v>323</v>
      </c>
      <c r="C6455" s="2">
        <v>-0.55987258439680299</v>
      </c>
      <c r="D6455" s="2">
        <v>0.117579006907025</v>
      </c>
      <c r="E6455" s="2">
        <v>2.3357820999236798E-6</v>
      </c>
      <c r="F6455" s="2">
        <v>1.53163617529079E-5</v>
      </c>
    </row>
    <row r="6456" spans="1:6" x14ac:dyDescent="0.25">
      <c r="A6456" s="19" t="s">
        <v>14476</v>
      </c>
      <c r="B6456" s="2" t="s">
        <v>323</v>
      </c>
      <c r="C6456" s="2">
        <v>-1.8145103287129101</v>
      </c>
      <c r="D6456" s="2">
        <v>0.34571624286110803</v>
      </c>
      <c r="E6456" s="2">
        <v>2.0417101826708399E-7</v>
      </c>
      <c r="F6456" s="2">
        <v>1.6315613229661701E-6</v>
      </c>
    </row>
    <row r="6457" spans="1:6" x14ac:dyDescent="0.25">
      <c r="A6457" s="19" t="s">
        <v>27941</v>
      </c>
      <c r="B6457" s="2" t="s">
        <v>323</v>
      </c>
      <c r="C6457" s="2">
        <v>-0.68880869987151105</v>
      </c>
      <c r="D6457" s="2">
        <v>0.118542199983418</v>
      </c>
      <c r="E6457" s="2">
        <v>9.0976408099250898E-9</v>
      </c>
      <c r="F6457" s="2">
        <v>9.50971841643887E-8</v>
      </c>
    </row>
    <row r="6458" spans="1:6" x14ac:dyDescent="0.25">
      <c r="A6458" s="19" t="s">
        <v>17296</v>
      </c>
      <c r="B6458" s="2" t="s">
        <v>323</v>
      </c>
      <c r="C6458" s="2">
        <v>-1.0040609447679301</v>
      </c>
      <c r="D6458" s="2">
        <v>0.25558911973281601</v>
      </c>
      <c r="E6458" s="2">
        <v>9.3118139212921801E-5</v>
      </c>
      <c r="F6458" s="2">
        <v>4.3328551851367801E-4</v>
      </c>
    </row>
    <row r="6459" spans="1:6" x14ac:dyDescent="0.25">
      <c r="A6459" s="19" t="s">
        <v>20616</v>
      </c>
      <c r="B6459" s="2" t="s">
        <v>323</v>
      </c>
      <c r="C6459" s="2">
        <v>-0.36108393844126702</v>
      </c>
      <c r="D6459" s="2">
        <v>0.13006488890876799</v>
      </c>
      <c r="E6459" s="2">
        <v>5.6707953172941E-3</v>
      </c>
      <c r="F6459" s="2">
        <v>1.67467637215966E-2</v>
      </c>
    </row>
    <row r="6460" spans="1:6" x14ac:dyDescent="0.25">
      <c r="A6460" s="19" t="s">
        <v>10236</v>
      </c>
      <c r="B6460" s="2" t="s">
        <v>323</v>
      </c>
      <c r="C6460" s="2">
        <v>-1.62960150827358</v>
      </c>
      <c r="D6460" s="2">
        <v>0.37133823685688699</v>
      </c>
      <c r="E6460" s="2">
        <v>1.29377080753718E-5</v>
      </c>
      <c r="F6460" s="2">
        <v>7.2651005447117901E-5</v>
      </c>
    </row>
    <row r="6461" spans="1:6" x14ac:dyDescent="0.25">
      <c r="A6461" s="19" t="s">
        <v>11943</v>
      </c>
      <c r="B6461" s="2" t="s">
        <v>323</v>
      </c>
      <c r="C6461" s="2">
        <v>-0.74793785444720795</v>
      </c>
      <c r="D6461" s="2">
        <v>0.22757190553675599</v>
      </c>
      <c r="E6461" s="2">
        <v>1.0537759674209401E-3</v>
      </c>
      <c r="F6461" s="2">
        <v>3.78523683511028E-3</v>
      </c>
    </row>
    <row r="6462" spans="1:6" x14ac:dyDescent="0.25">
      <c r="A6462" s="19" t="s">
        <v>21268</v>
      </c>
      <c r="B6462" s="2" t="s">
        <v>323</v>
      </c>
      <c r="C6462" s="2">
        <v>-1.54042999264619</v>
      </c>
      <c r="D6462" s="2">
        <v>0.192553456785031</v>
      </c>
      <c r="E6462" s="2">
        <v>4.4316753227273796E-15</v>
      </c>
      <c r="F6462" s="2">
        <v>9.7681801030793398E-14</v>
      </c>
    </row>
    <row r="6463" spans="1:6" x14ac:dyDescent="0.25">
      <c r="A6463" s="19" t="s">
        <v>4299</v>
      </c>
      <c r="B6463" s="2" t="s">
        <v>323</v>
      </c>
      <c r="C6463" s="2">
        <v>-0.47394034890059999</v>
      </c>
      <c r="D6463" s="2">
        <v>0.19418428759943401</v>
      </c>
      <c r="E6463" s="2">
        <v>1.49033314310053E-2</v>
      </c>
      <c r="F6463" s="2">
        <v>3.8471869858735699E-2</v>
      </c>
    </row>
    <row r="6464" spans="1:6" x14ac:dyDescent="0.25">
      <c r="A6464" s="19" t="s">
        <v>31387</v>
      </c>
      <c r="B6464" s="2" t="s">
        <v>323</v>
      </c>
      <c r="C6464" s="2">
        <v>-1.25311671753252</v>
      </c>
      <c r="D6464" s="2">
        <v>0.25659124470339201</v>
      </c>
      <c r="E6464" s="2">
        <v>1.26001636666073E-6</v>
      </c>
      <c r="F6464" s="2">
        <v>8.6811809382067007E-6</v>
      </c>
    </row>
    <row r="6465" spans="1:6" x14ac:dyDescent="0.25">
      <c r="A6465" s="19" t="s">
        <v>16445</v>
      </c>
      <c r="B6465" s="2" t="s">
        <v>323</v>
      </c>
      <c r="C6465" s="2">
        <v>-0.37094348385655002</v>
      </c>
      <c r="D6465" s="2">
        <v>0.122162233541666</v>
      </c>
      <c r="E6465" s="2">
        <v>2.4825255528066301E-3</v>
      </c>
      <c r="F6465" s="2">
        <v>8.08344047920391E-3</v>
      </c>
    </row>
    <row r="6466" spans="1:6" x14ac:dyDescent="0.25">
      <c r="A6466" s="19" t="s">
        <v>15856</v>
      </c>
      <c r="B6466" s="2" t="s">
        <v>323</v>
      </c>
      <c r="C6466" s="2">
        <v>-0.32603110726856999</v>
      </c>
      <c r="D6466" s="2">
        <v>0.125363691605166</v>
      </c>
      <c r="E6466" s="2">
        <v>9.4775955390918095E-3</v>
      </c>
      <c r="F6466" s="2">
        <v>2.60615257294496E-2</v>
      </c>
    </row>
    <row r="6467" spans="1:6" x14ac:dyDescent="0.25">
      <c r="A6467" s="19" t="s">
        <v>4905</v>
      </c>
      <c r="B6467" s="2" t="s">
        <v>323</v>
      </c>
      <c r="C6467" s="2">
        <v>-2.5635322810271401</v>
      </c>
      <c r="D6467" s="2">
        <v>0.27875038622512399</v>
      </c>
      <c r="E6467" s="2">
        <v>4.0029509383864202E-19</v>
      </c>
      <c r="F6467" s="2">
        <v>1.1882778962698999E-17</v>
      </c>
    </row>
    <row r="6468" spans="1:6" x14ac:dyDescent="0.25">
      <c r="A6468" s="19" t="s">
        <v>22277</v>
      </c>
      <c r="B6468" s="2" t="s">
        <v>323</v>
      </c>
      <c r="C6468" s="2">
        <v>-0.70907150791848395</v>
      </c>
      <c r="D6468" s="2">
        <v>0.147671390358115</v>
      </c>
      <c r="E6468" s="2">
        <v>2.00222951221313E-6</v>
      </c>
      <c r="F6468" s="2">
        <v>1.33005246168443E-5</v>
      </c>
    </row>
    <row r="6469" spans="1:6" x14ac:dyDescent="0.25">
      <c r="A6469" s="19" t="s">
        <v>7686</v>
      </c>
      <c r="B6469" s="2" t="s">
        <v>323</v>
      </c>
      <c r="C6469" s="2">
        <v>-0.50605913814319103</v>
      </c>
      <c r="D6469" s="2">
        <v>0.180438545759597</v>
      </c>
      <c r="E6469" s="2">
        <v>5.1701679703651396E-3</v>
      </c>
      <c r="F6469" s="2">
        <v>1.54377079460727E-2</v>
      </c>
    </row>
    <row r="6470" spans="1:6" x14ac:dyDescent="0.25">
      <c r="A6470" s="19" t="s">
        <v>4906</v>
      </c>
      <c r="B6470" s="2" t="s">
        <v>323</v>
      </c>
      <c r="C6470" s="2">
        <v>-2.1219636615305699</v>
      </c>
      <c r="D6470" s="2">
        <v>0.18224699586415999</v>
      </c>
      <c r="E6470" s="2">
        <v>4.8377968563818698E-29</v>
      </c>
      <c r="F6470" s="2">
        <v>2.9123537075418901E-27</v>
      </c>
    </row>
    <row r="6471" spans="1:6" x14ac:dyDescent="0.25">
      <c r="A6471" s="19" t="s">
        <v>7439</v>
      </c>
      <c r="B6471" s="2" t="s">
        <v>323</v>
      </c>
      <c r="C6471" s="2">
        <v>-2.2308496815397199</v>
      </c>
      <c r="D6471" s="2">
        <v>0.24612342077792099</v>
      </c>
      <c r="E6471" s="2">
        <v>1.00673808181395E-18</v>
      </c>
      <c r="F6471" s="2">
        <v>2.8933900538211498E-17</v>
      </c>
    </row>
    <row r="6472" spans="1:6" x14ac:dyDescent="0.25">
      <c r="A6472" s="19" t="s">
        <v>21807</v>
      </c>
      <c r="B6472" s="2" t="s">
        <v>323</v>
      </c>
      <c r="C6472" s="2">
        <v>-0.43680149910244898</v>
      </c>
      <c r="D6472" s="2">
        <v>0.118267074488126</v>
      </c>
      <c r="E6472" s="2">
        <v>2.35339816963458E-4</v>
      </c>
      <c r="F6472" s="2">
        <v>9.9349532442438195E-4</v>
      </c>
    </row>
    <row r="6473" spans="1:6" x14ac:dyDescent="0.25">
      <c r="A6473" s="19" t="s">
        <v>10222</v>
      </c>
      <c r="B6473" s="2" t="s">
        <v>323</v>
      </c>
      <c r="C6473" s="2">
        <v>-2.8538749960223702</v>
      </c>
      <c r="D6473" s="2">
        <v>0.22609010787327199</v>
      </c>
      <c r="E6473" s="2">
        <v>2.2789987984318701E-33</v>
      </c>
      <c r="F6473" s="2">
        <v>1.99362541764073E-31</v>
      </c>
    </row>
    <row r="6474" spans="1:6" x14ac:dyDescent="0.25">
      <c r="A6474" s="19" t="s">
        <v>9585</v>
      </c>
      <c r="B6474" s="2" t="s">
        <v>323</v>
      </c>
      <c r="C6474" s="2">
        <v>-0.89813765209551</v>
      </c>
      <c r="D6474" s="2">
        <v>0.16992258396188101</v>
      </c>
      <c r="E6474" s="2">
        <v>1.6605684168856001E-7</v>
      </c>
      <c r="F6474" s="2">
        <v>1.3560178440454699E-6</v>
      </c>
    </row>
    <row r="6475" spans="1:6" x14ac:dyDescent="0.25">
      <c r="A6475" s="19" t="s">
        <v>11082</v>
      </c>
      <c r="B6475" s="2" t="s">
        <v>323</v>
      </c>
      <c r="C6475" s="2">
        <v>-0.59580723994988305</v>
      </c>
      <c r="D6475" s="2">
        <v>0.139959551562578</v>
      </c>
      <c r="E6475" s="2">
        <v>2.31914588001619E-5</v>
      </c>
      <c r="F6475" s="2">
        <v>1.2363330912072601E-4</v>
      </c>
    </row>
    <row r="6476" spans="1:6" x14ac:dyDescent="0.25">
      <c r="A6476" s="19" t="s">
        <v>31658</v>
      </c>
      <c r="B6476" s="2" t="s">
        <v>323</v>
      </c>
      <c r="C6476" s="2">
        <v>-1.9815202470912701</v>
      </c>
      <c r="D6476" s="2">
        <v>0.26300434378551601</v>
      </c>
      <c r="E6476" s="2">
        <v>1.4091133308356499E-13</v>
      </c>
      <c r="F6476" s="2">
        <v>2.75456071718452E-12</v>
      </c>
    </row>
    <row r="6477" spans="1:6" x14ac:dyDescent="0.25">
      <c r="A6477" s="19" t="s">
        <v>18429</v>
      </c>
      <c r="B6477" s="2" t="s">
        <v>323</v>
      </c>
      <c r="C6477" s="2">
        <v>-0.70877838987962305</v>
      </c>
      <c r="D6477" s="2">
        <v>0.22151635595788899</v>
      </c>
      <c r="E6477" s="2">
        <v>1.4347305886436099E-3</v>
      </c>
      <c r="F6477" s="2">
        <v>4.9767550641760397E-3</v>
      </c>
    </row>
    <row r="6478" spans="1:6" x14ac:dyDescent="0.25">
      <c r="A6478" s="19" t="s">
        <v>15691</v>
      </c>
      <c r="B6478" s="2" t="s">
        <v>323</v>
      </c>
      <c r="C6478" s="2">
        <v>-1.4063399864885</v>
      </c>
      <c r="D6478" s="2">
        <v>0.20593876181773099</v>
      </c>
      <c r="E6478" s="2">
        <v>1.8182278034221201E-11</v>
      </c>
      <c r="F6478" s="2">
        <v>2.9084371943540201E-10</v>
      </c>
    </row>
    <row r="6479" spans="1:6" x14ac:dyDescent="0.25">
      <c r="A6479" s="19" t="s">
        <v>10618</v>
      </c>
      <c r="B6479" s="2" t="s">
        <v>323</v>
      </c>
      <c r="C6479" s="2">
        <v>-0.64571876695894703</v>
      </c>
      <c r="D6479" s="2">
        <v>0.229286496291323</v>
      </c>
      <c r="E6479" s="2">
        <v>4.9975933673506601E-3</v>
      </c>
      <c r="F6479" s="2">
        <v>1.49847505497265E-2</v>
      </c>
    </row>
    <row r="6480" spans="1:6" x14ac:dyDescent="0.25">
      <c r="A6480" s="19" t="s">
        <v>10520</v>
      </c>
      <c r="B6480" s="2" t="s">
        <v>323</v>
      </c>
      <c r="C6480" s="2">
        <v>-1.5954098422206799</v>
      </c>
      <c r="D6480" s="2">
        <v>0.31021663763481699</v>
      </c>
      <c r="E6480" s="2">
        <v>3.4862275925732798E-7</v>
      </c>
      <c r="F6480" s="2">
        <v>2.6722335432339499E-6</v>
      </c>
    </row>
    <row r="6481" spans="1:6" x14ac:dyDescent="0.25">
      <c r="A6481" s="19" t="s">
        <v>16725</v>
      </c>
      <c r="B6481" s="2" t="s">
        <v>323</v>
      </c>
      <c r="C6481" s="2">
        <v>-0.50372736487660996</v>
      </c>
      <c r="D6481" s="2">
        <v>0.12934034418475299</v>
      </c>
      <c r="E6481" s="2">
        <v>1.08059525254496E-4</v>
      </c>
      <c r="F6481" s="2">
        <v>4.9450879359965697E-4</v>
      </c>
    </row>
    <row r="6482" spans="1:6" x14ac:dyDescent="0.25">
      <c r="A6482" s="19" t="s">
        <v>20785</v>
      </c>
      <c r="B6482" s="2" t="s">
        <v>323</v>
      </c>
      <c r="C6482" s="2">
        <v>-0.38008501847736598</v>
      </c>
      <c r="D6482" s="2">
        <v>0.114207916919771</v>
      </c>
      <c r="E6482" s="2">
        <v>9.1274952334937504E-4</v>
      </c>
      <c r="F6482" s="2">
        <v>3.3325417252013899E-3</v>
      </c>
    </row>
    <row r="6483" spans="1:6" x14ac:dyDescent="0.25">
      <c r="A6483" s="19" t="s">
        <v>28181</v>
      </c>
      <c r="B6483" s="2" t="s">
        <v>323</v>
      </c>
      <c r="C6483" s="2">
        <v>-0.88180241478563104</v>
      </c>
      <c r="D6483" s="2">
        <v>0.23896280966943301</v>
      </c>
      <c r="E6483" s="2">
        <v>2.3962963120596301E-4</v>
      </c>
      <c r="F6483" s="2">
        <v>1.00962556687967E-3</v>
      </c>
    </row>
    <row r="6484" spans="1:6" x14ac:dyDescent="0.25">
      <c r="A6484" s="19" t="s">
        <v>14043</v>
      </c>
      <c r="B6484" s="2" t="s">
        <v>323</v>
      </c>
      <c r="C6484" s="2">
        <v>-1.3403266369191</v>
      </c>
      <c r="D6484" s="2">
        <v>0.169120913149302</v>
      </c>
      <c r="E6484" s="2">
        <v>8.0959893677086093E-15</v>
      </c>
      <c r="F6484" s="2">
        <v>1.73663624804802E-13</v>
      </c>
    </row>
    <row r="6485" spans="1:6" x14ac:dyDescent="0.25">
      <c r="A6485" s="19" t="s">
        <v>10732</v>
      </c>
      <c r="B6485" s="2" t="s">
        <v>323</v>
      </c>
      <c r="C6485" s="2">
        <v>-1.6249542130941299</v>
      </c>
      <c r="D6485" s="2">
        <v>0.19547571522257301</v>
      </c>
      <c r="E6485" s="2">
        <v>6.3063414480321697E-16</v>
      </c>
      <c r="F6485" s="2">
        <v>1.4847217506708499E-14</v>
      </c>
    </row>
    <row r="6486" spans="1:6" x14ac:dyDescent="0.25">
      <c r="A6486" s="19" t="s">
        <v>17795</v>
      </c>
      <c r="B6486" s="2" t="s">
        <v>323</v>
      </c>
      <c r="C6486" s="2">
        <v>-0.29135999519234801</v>
      </c>
      <c r="D6486" s="2">
        <v>0.11002386906497499</v>
      </c>
      <c r="E6486" s="2">
        <v>8.2648481723230395E-3</v>
      </c>
      <c r="F6486" s="2">
        <v>2.3177509004992901E-2</v>
      </c>
    </row>
    <row r="6487" spans="1:6" x14ac:dyDescent="0.25">
      <c r="A6487" s="19" t="s">
        <v>32432</v>
      </c>
      <c r="B6487" s="2" t="s">
        <v>392</v>
      </c>
      <c r="C6487" s="2">
        <v>0.34926956034578099</v>
      </c>
      <c r="D6487" s="2">
        <v>0.11086661068117901</v>
      </c>
      <c r="E6487" s="2">
        <v>1.7053578961979299E-3</v>
      </c>
      <c r="F6487" s="2">
        <v>5.7871358453471496E-3</v>
      </c>
    </row>
    <row r="6488" spans="1:6" x14ac:dyDescent="0.25">
      <c r="A6488" s="19" t="s">
        <v>16682</v>
      </c>
      <c r="B6488" s="2" t="s">
        <v>323</v>
      </c>
      <c r="C6488" s="2">
        <v>-1.7762802925821499</v>
      </c>
      <c r="D6488" s="2">
        <v>0.18856160848622899</v>
      </c>
      <c r="E6488" s="2">
        <v>4.98377626523059E-20</v>
      </c>
      <c r="F6488" s="2">
        <v>1.5728393347530999E-18</v>
      </c>
    </row>
    <row r="6489" spans="1:6" x14ac:dyDescent="0.25">
      <c r="A6489" s="19" t="s">
        <v>28208</v>
      </c>
      <c r="B6489" s="2" t="s">
        <v>323</v>
      </c>
      <c r="C6489" s="2">
        <v>-1.2491474996779</v>
      </c>
      <c r="D6489" s="2">
        <v>0.28315813203794898</v>
      </c>
      <c r="E6489" s="2">
        <v>1.2420234154793501E-5</v>
      </c>
      <c r="F6489" s="2">
        <v>7.0026105678778306E-5</v>
      </c>
    </row>
    <row r="6490" spans="1:6" x14ac:dyDescent="0.25">
      <c r="A6490" s="19" t="s">
        <v>28688</v>
      </c>
      <c r="B6490" s="2" t="s">
        <v>323</v>
      </c>
      <c r="C6490" s="2">
        <v>-1.0428460825086401</v>
      </c>
      <c r="D6490" s="2">
        <v>0.20702245739916</v>
      </c>
      <c r="E6490" s="2">
        <v>5.9375593656834997E-7</v>
      </c>
      <c r="F6490" s="2">
        <v>4.3487728760747804E-6</v>
      </c>
    </row>
    <row r="6491" spans="1:6" x14ac:dyDescent="0.25">
      <c r="A6491" s="19" t="s">
        <v>17121</v>
      </c>
      <c r="B6491" s="2" t="s">
        <v>323</v>
      </c>
      <c r="C6491" s="2">
        <v>-2.52631769670147</v>
      </c>
      <c r="D6491" s="2">
        <v>0.28475755164456301</v>
      </c>
      <c r="E6491" s="2">
        <v>5.0520214218025004E-18</v>
      </c>
      <c r="F6491" s="2">
        <v>1.3703608106639299E-16</v>
      </c>
    </row>
    <row r="6492" spans="1:6" x14ac:dyDescent="0.25">
      <c r="A6492" s="19" t="s">
        <v>29290</v>
      </c>
      <c r="B6492" s="2" t="s">
        <v>323</v>
      </c>
      <c r="C6492" s="2">
        <v>-0.56189078770456602</v>
      </c>
      <c r="D6492" s="2">
        <v>0.14722965817766501</v>
      </c>
      <c r="E6492" s="2">
        <v>1.4724440280804201E-4</v>
      </c>
      <c r="F6492" s="2">
        <v>6.5208235529275605E-4</v>
      </c>
    </row>
    <row r="6493" spans="1:6" x14ac:dyDescent="0.25">
      <c r="A6493" s="19" t="s">
        <v>24220</v>
      </c>
      <c r="B6493" s="2" t="s">
        <v>323</v>
      </c>
      <c r="C6493" s="2">
        <v>-0.91748165857130604</v>
      </c>
      <c r="D6493" s="2">
        <v>0.13915427267530101</v>
      </c>
      <c r="E6493" s="2">
        <v>7.9898474482107099E-11</v>
      </c>
      <c r="F6493" s="2">
        <v>1.1877843845871599E-9</v>
      </c>
    </row>
    <row r="6494" spans="1:6" x14ac:dyDescent="0.25">
      <c r="A6494" s="19" t="s">
        <v>16692</v>
      </c>
      <c r="B6494" s="2" t="s">
        <v>323</v>
      </c>
      <c r="C6494" s="2">
        <v>-1.6687133346669301</v>
      </c>
      <c r="D6494" s="2">
        <v>0.31313605233603398</v>
      </c>
      <c r="E6494" s="2">
        <v>1.30420631985482E-7</v>
      </c>
      <c r="F6494" s="2">
        <v>1.08851065926345E-6</v>
      </c>
    </row>
    <row r="6495" spans="1:6" x14ac:dyDescent="0.25">
      <c r="A6495" s="19" t="s">
        <v>23094</v>
      </c>
      <c r="B6495" s="2" t="s">
        <v>323</v>
      </c>
      <c r="C6495" s="2">
        <v>-0.565302853182439</v>
      </c>
      <c r="D6495" s="2">
        <v>0.13383625091109999</v>
      </c>
      <c r="E6495" s="2">
        <v>2.7600947735265599E-5</v>
      </c>
      <c r="F6495" s="2">
        <v>1.4466079946700799E-4</v>
      </c>
    </row>
    <row r="6496" spans="1:6" x14ac:dyDescent="0.25">
      <c r="A6496" s="19" t="s">
        <v>27150</v>
      </c>
      <c r="B6496" s="2" t="s">
        <v>323</v>
      </c>
      <c r="C6496" s="2">
        <v>-0.55499639734135997</v>
      </c>
      <c r="D6496" s="2">
        <v>0.13456199311258399</v>
      </c>
      <c r="E6496" s="2">
        <v>4.1915762020644103E-5</v>
      </c>
      <c r="F6496" s="2">
        <v>2.1061711115489E-4</v>
      </c>
    </row>
    <row r="6497" spans="1:6" x14ac:dyDescent="0.25">
      <c r="A6497" s="19" t="s">
        <v>20157</v>
      </c>
      <c r="B6497" s="2" t="s">
        <v>323</v>
      </c>
      <c r="C6497" s="2">
        <v>-0.33736397667321</v>
      </c>
      <c r="D6497" s="2">
        <v>0.110950808213493</v>
      </c>
      <c r="E6497" s="2">
        <v>2.4349542212495899E-3</v>
      </c>
      <c r="F6497" s="2">
        <v>7.9535208302730104E-3</v>
      </c>
    </row>
    <row r="6498" spans="1:6" x14ac:dyDescent="0.25">
      <c r="A6498" s="19" t="s">
        <v>16353</v>
      </c>
      <c r="B6498" s="2" t="s">
        <v>323</v>
      </c>
      <c r="C6498" s="2">
        <v>2.8366836625215899</v>
      </c>
      <c r="D6498" s="2">
        <v>0.27618925783311599</v>
      </c>
      <c r="E6498" s="2">
        <v>2.7748398346540798E-23</v>
      </c>
      <c r="F6498" s="2">
        <v>1.08790044105702E-21</v>
      </c>
    </row>
    <row r="6499" spans="1:6" x14ac:dyDescent="0.25">
      <c r="A6499" s="19" t="s">
        <v>11982</v>
      </c>
      <c r="B6499" s="2" t="s">
        <v>323</v>
      </c>
      <c r="C6499" s="2">
        <v>-0.70679255500120397</v>
      </c>
      <c r="D6499" s="2">
        <v>0.151861222987275</v>
      </c>
      <c r="E6499" s="2">
        <v>3.7952593227732902E-6</v>
      </c>
      <c r="F6499" s="2">
        <v>2.38475183439714E-5</v>
      </c>
    </row>
    <row r="6500" spans="1:6" x14ac:dyDescent="0.25">
      <c r="A6500" s="19" t="s">
        <v>20764</v>
      </c>
      <c r="B6500" s="2" t="s">
        <v>323</v>
      </c>
      <c r="C6500" s="2">
        <v>-0.69404465918976999</v>
      </c>
      <c r="D6500" s="2">
        <v>0.140972412971379</v>
      </c>
      <c r="E6500" s="2">
        <v>1.0560674123638101E-6</v>
      </c>
      <c r="F6500" s="2">
        <v>7.4091466351629096E-6</v>
      </c>
    </row>
    <row r="6501" spans="1:6" x14ac:dyDescent="0.25">
      <c r="A6501" s="19" t="s">
        <v>3231</v>
      </c>
      <c r="B6501" s="2" t="s">
        <v>323</v>
      </c>
      <c r="C6501" s="2">
        <v>-2.4044399661217799</v>
      </c>
      <c r="D6501" s="2">
        <v>0.206037754853998</v>
      </c>
      <c r="E6501" s="2">
        <v>6.7041122111331897E-29</v>
      </c>
      <c r="F6501" s="2">
        <v>3.9760214645392202E-27</v>
      </c>
    </row>
    <row r="6502" spans="1:6" x14ac:dyDescent="0.25">
      <c r="A6502" s="19" t="s">
        <v>29317</v>
      </c>
      <c r="B6502" s="2" t="s">
        <v>323</v>
      </c>
      <c r="C6502" s="2">
        <v>-1.2867962320472299</v>
      </c>
      <c r="D6502" s="2">
        <v>0.200632460844445</v>
      </c>
      <c r="E6502" s="2">
        <v>2.6402398978578098E-10</v>
      </c>
      <c r="F6502" s="2">
        <v>3.6176326706183801E-9</v>
      </c>
    </row>
    <row r="6503" spans="1:6" x14ac:dyDescent="0.25">
      <c r="A6503" s="19" t="s">
        <v>11123</v>
      </c>
      <c r="B6503" s="2" t="s">
        <v>323</v>
      </c>
      <c r="C6503" s="2">
        <v>-0.47047788660742301</v>
      </c>
      <c r="D6503" s="2">
        <v>0.117956113693529</v>
      </c>
      <c r="E6503" s="2">
        <v>7.37979512534456E-5</v>
      </c>
      <c r="F6503" s="2">
        <v>3.5127122078518999E-4</v>
      </c>
    </row>
    <row r="6504" spans="1:6" x14ac:dyDescent="0.25">
      <c r="A6504" s="19" t="s">
        <v>8384</v>
      </c>
      <c r="B6504" s="2" t="s">
        <v>323</v>
      </c>
      <c r="C6504" s="2">
        <v>-1.9738606241761001</v>
      </c>
      <c r="D6504" s="2">
        <v>0.22427382854073499</v>
      </c>
      <c r="E6504" s="2">
        <v>9.0239755740137508E-18</v>
      </c>
      <c r="F6504" s="2">
        <v>2.41038309392526E-16</v>
      </c>
    </row>
    <row r="6505" spans="1:6" x14ac:dyDescent="0.25">
      <c r="A6505" s="19" t="s">
        <v>26998</v>
      </c>
      <c r="B6505" s="2" t="s">
        <v>323</v>
      </c>
      <c r="C6505" s="2">
        <v>-1.6543144965882199</v>
      </c>
      <c r="D6505" s="2">
        <v>0.24409036592106001</v>
      </c>
      <c r="E6505" s="2">
        <v>2.5061125101741201E-11</v>
      </c>
      <c r="F6505" s="2">
        <v>3.9523159153410802E-10</v>
      </c>
    </row>
    <row r="6506" spans="1:6" x14ac:dyDescent="0.25">
      <c r="A6506" s="19" t="s">
        <v>21473</v>
      </c>
      <c r="B6506" s="2" t="s">
        <v>323</v>
      </c>
      <c r="C6506" s="2">
        <v>-0.39422450933797598</v>
      </c>
      <c r="D6506" s="2">
        <v>0.145817855925541</v>
      </c>
      <c r="E6506" s="2">
        <v>7.0078592760871297E-3</v>
      </c>
      <c r="F6506" s="2">
        <v>2.0130426343304999E-2</v>
      </c>
    </row>
    <row r="6507" spans="1:6" x14ac:dyDescent="0.25">
      <c r="A6507" s="19" t="s">
        <v>23126</v>
      </c>
      <c r="B6507" s="2" t="s">
        <v>323</v>
      </c>
      <c r="C6507" s="2">
        <v>-0.69897041827540995</v>
      </c>
      <c r="D6507" s="2">
        <v>0.15394774653820001</v>
      </c>
      <c r="E6507" s="2">
        <v>6.6292689036687899E-6</v>
      </c>
      <c r="F6507" s="2">
        <v>3.94249255195242E-5</v>
      </c>
    </row>
    <row r="6508" spans="1:6" x14ac:dyDescent="0.25">
      <c r="A6508" s="19" t="s">
        <v>20977</v>
      </c>
      <c r="B6508" s="2" t="s">
        <v>323</v>
      </c>
      <c r="C6508" s="2">
        <v>-0.91949450281227496</v>
      </c>
      <c r="D6508" s="2">
        <v>0.27118389438755403</v>
      </c>
      <c r="E6508" s="2">
        <v>7.3069381883897496E-4</v>
      </c>
      <c r="F6508" s="2">
        <v>2.735996799192E-3</v>
      </c>
    </row>
    <row r="6509" spans="1:6" x14ac:dyDescent="0.25">
      <c r="A6509" s="19" t="s">
        <v>3768</v>
      </c>
      <c r="B6509" s="2" t="s">
        <v>323</v>
      </c>
      <c r="C6509" s="2">
        <v>-0.45301715820319699</v>
      </c>
      <c r="D6509" s="2">
        <v>0.19114756367517</v>
      </c>
      <c r="E6509" s="2">
        <v>1.8036945410305101E-2</v>
      </c>
      <c r="F6509" s="2">
        <v>4.5210596458017199E-2</v>
      </c>
    </row>
    <row r="6510" spans="1:6" x14ac:dyDescent="0.25">
      <c r="A6510" s="19" t="s">
        <v>6217</v>
      </c>
      <c r="B6510" s="2" t="s">
        <v>323</v>
      </c>
      <c r="C6510" s="2">
        <v>-0.60236774507315505</v>
      </c>
      <c r="D6510" s="2">
        <v>0.131522382969257</v>
      </c>
      <c r="E6510" s="2">
        <v>5.4115757098212796E-6</v>
      </c>
      <c r="F6510" s="2">
        <v>3.2917479105829503E-5</v>
      </c>
    </row>
    <row r="6511" spans="1:6" x14ac:dyDescent="0.25">
      <c r="A6511" s="19" t="s">
        <v>26594</v>
      </c>
      <c r="B6511" s="2" t="s">
        <v>323</v>
      </c>
      <c r="C6511" s="2">
        <v>-0.324771359532812</v>
      </c>
      <c r="D6511" s="2">
        <v>0.108457361436161</v>
      </c>
      <c r="E6511" s="2">
        <v>2.8364266143148299E-3</v>
      </c>
      <c r="F6511" s="2">
        <v>9.0784461713372001E-3</v>
      </c>
    </row>
    <row r="6512" spans="1:6" x14ac:dyDescent="0.25">
      <c r="A6512" s="19" t="s">
        <v>28511</v>
      </c>
      <c r="B6512" s="2" t="s">
        <v>323</v>
      </c>
      <c r="C6512" s="2">
        <v>-0.46196380415738603</v>
      </c>
      <c r="D6512" s="2">
        <v>0.176436345341278</v>
      </c>
      <c r="E6512" s="2">
        <v>9.0174514719714195E-3</v>
      </c>
      <c r="F6512" s="2">
        <v>2.4985204301187398E-2</v>
      </c>
    </row>
    <row r="6513" spans="1:6" x14ac:dyDescent="0.25">
      <c r="A6513" s="19" t="s">
        <v>27464</v>
      </c>
      <c r="B6513" s="2" t="s">
        <v>323</v>
      </c>
      <c r="C6513" s="2">
        <v>-1.1463971067547101</v>
      </c>
      <c r="D6513" s="2">
        <v>0.22017293008206601</v>
      </c>
      <c r="E6513" s="2">
        <v>2.5536492999986402E-7</v>
      </c>
      <c r="F6513" s="2">
        <v>2.0102447934438101E-6</v>
      </c>
    </row>
    <row r="6514" spans="1:6" x14ac:dyDescent="0.25">
      <c r="A6514" s="19" t="s">
        <v>19100</v>
      </c>
      <c r="B6514" s="2" t="s">
        <v>323</v>
      </c>
      <c r="C6514" s="2">
        <v>-0.64670337568673197</v>
      </c>
      <c r="D6514" s="2">
        <v>0.248847216890661</v>
      </c>
      <c r="E6514" s="2">
        <v>9.5209014113485195E-3</v>
      </c>
      <c r="F6514" s="2">
        <v>2.6167755837788801E-2</v>
      </c>
    </row>
    <row r="6515" spans="1:6" x14ac:dyDescent="0.25">
      <c r="A6515" s="19" t="s">
        <v>10758</v>
      </c>
      <c r="B6515" s="2" t="s">
        <v>323</v>
      </c>
      <c r="C6515" s="2">
        <v>-1.0567148285676899</v>
      </c>
      <c r="D6515" s="2">
        <v>0.22112830983642201</v>
      </c>
      <c r="E6515" s="2">
        <v>2.1363572406227499E-6</v>
      </c>
      <c r="F6515" s="2">
        <v>1.4101166761790299E-5</v>
      </c>
    </row>
    <row r="6516" spans="1:6" x14ac:dyDescent="0.25">
      <c r="A6516" s="19" t="s">
        <v>11947</v>
      </c>
      <c r="B6516" s="2" t="s">
        <v>323</v>
      </c>
      <c r="C6516" s="2">
        <v>-0.82745079852985504</v>
      </c>
      <c r="D6516" s="2">
        <v>0.14818385691382399</v>
      </c>
      <c r="E6516" s="2">
        <v>3.4112480769097799E-8</v>
      </c>
      <c r="F6516" s="2">
        <v>3.1979593910561101E-7</v>
      </c>
    </row>
    <row r="6517" spans="1:6" x14ac:dyDescent="0.25">
      <c r="A6517" s="19" t="s">
        <v>17584</v>
      </c>
      <c r="B6517" s="2" t="s">
        <v>323</v>
      </c>
      <c r="C6517" s="2">
        <v>-1.5897966092931</v>
      </c>
      <c r="D6517" s="2">
        <v>0.25387095319488701</v>
      </c>
      <c r="E6517" s="2">
        <v>6.4509408002064598E-10</v>
      </c>
      <c r="F6517" s="2">
        <v>8.2721569317535297E-9</v>
      </c>
    </row>
    <row r="6518" spans="1:6" x14ac:dyDescent="0.25">
      <c r="A6518" s="19" t="s">
        <v>8906</v>
      </c>
      <c r="B6518" s="2" t="s">
        <v>323</v>
      </c>
      <c r="C6518" s="2">
        <v>-0.33461343365107299</v>
      </c>
      <c r="D6518" s="2">
        <v>0.123983803580088</v>
      </c>
      <c r="E6518" s="2">
        <v>7.1074052993625103E-3</v>
      </c>
      <c r="F6518" s="2">
        <v>2.0374561858172501E-2</v>
      </c>
    </row>
    <row r="6519" spans="1:6" x14ac:dyDescent="0.25">
      <c r="A6519" s="19" t="s">
        <v>7245</v>
      </c>
      <c r="B6519" s="2" t="s">
        <v>323</v>
      </c>
      <c r="C6519" s="2">
        <v>-1.01495553634555</v>
      </c>
      <c r="D6519" s="2">
        <v>0.187536499377949</v>
      </c>
      <c r="E6519" s="2">
        <v>8.3990567491851404E-8</v>
      </c>
      <c r="F6519" s="2">
        <v>7.2655993689721795E-7</v>
      </c>
    </row>
    <row r="6520" spans="1:6" x14ac:dyDescent="0.25">
      <c r="A6520" s="19" t="s">
        <v>20796</v>
      </c>
      <c r="B6520" s="2" t="s">
        <v>323</v>
      </c>
      <c r="C6520" s="2">
        <v>-3.0995459575691302</v>
      </c>
      <c r="D6520" s="2">
        <v>0.26487840651597899</v>
      </c>
      <c r="E6520" s="2">
        <v>2.82261008347E-29</v>
      </c>
      <c r="F6520" s="2">
        <v>1.73274833479332E-27</v>
      </c>
    </row>
    <row r="6521" spans="1:6" x14ac:dyDescent="0.25">
      <c r="A6521" s="19" t="s">
        <v>17994</v>
      </c>
      <c r="B6521" s="2" t="s">
        <v>323</v>
      </c>
      <c r="C6521" s="2">
        <v>-0.91438519817834696</v>
      </c>
      <c r="D6521" s="2">
        <v>0.171851251004489</v>
      </c>
      <c r="E6521" s="2">
        <v>1.4614430126665801E-7</v>
      </c>
      <c r="F6521" s="2">
        <v>1.2046576635328499E-6</v>
      </c>
    </row>
    <row r="6522" spans="1:6" x14ac:dyDescent="0.25">
      <c r="A6522" s="19" t="s">
        <v>10372</v>
      </c>
      <c r="B6522" s="2" t="s">
        <v>323</v>
      </c>
      <c r="C6522" s="2">
        <v>-3.04769761765745</v>
      </c>
      <c r="D6522" s="2">
        <v>0.21742937739491799</v>
      </c>
      <c r="E6522" s="2">
        <v>4.5165100489141003E-40</v>
      </c>
      <c r="F6522" s="2">
        <v>8.37289177478492E-38</v>
      </c>
    </row>
    <row r="6523" spans="1:6" x14ac:dyDescent="0.25">
      <c r="A6523" s="19" t="s">
        <v>14332</v>
      </c>
      <c r="B6523" s="2" t="s">
        <v>323</v>
      </c>
      <c r="C6523" s="2">
        <v>-1.0042964024915899</v>
      </c>
      <c r="D6523" s="2">
        <v>0.14005077693342899</v>
      </c>
      <c r="E6523" s="2">
        <v>1.69037058604459E-12</v>
      </c>
      <c r="F6523" s="2">
        <v>2.9929502729377702E-11</v>
      </c>
    </row>
    <row r="6524" spans="1:6" x14ac:dyDescent="0.25">
      <c r="A6524" s="19" t="s">
        <v>27142</v>
      </c>
      <c r="B6524" s="2" t="s">
        <v>323</v>
      </c>
      <c r="C6524" s="2">
        <v>-2.2255489397919299</v>
      </c>
      <c r="D6524" s="2">
        <v>0.26740720344648999</v>
      </c>
      <c r="E6524" s="2">
        <v>4.2315847133238098E-16</v>
      </c>
      <c r="F6524" s="2">
        <v>1.01156917916373E-14</v>
      </c>
    </row>
    <row r="6525" spans="1:6" x14ac:dyDescent="0.25">
      <c r="A6525" s="19" t="s">
        <v>23631</v>
      </c>
      <c r="B6525" s="2" t="s">
        <v>323</v>
      </c>
      <c r="C6525" s="2">
        <v>-0.39315345233333099</v>
      </c>
      <c r="D6525" s="2">
        <v>0.138878790317569</v>
      </c>
      <c r="E6525" s="2">
        <v>4.7919837569869103E-3</v>
      </c>
      <c r="F6525" s="2">
        <v>1.4450285609106399E-2</v>
      </c>
    </row>
    <row r="6526" spans="1:6" x14ac:dyDescent="0.25">
      <c r="A6526" s="19" t="s">
        <v>15439</v>
      </c>
      <c r="B6526" s="2" t="s">
        <v>323</v>
      </c>
      <c r="C6526" s="2">
        <v>-0.96966397915166702</v>
      </c>
      <c r="D6526" s="2">
        <v>0.152714704076545</v>
      </c>
      <c r="E6526" s="2">
        <v>3.9171486189652701E-10</v>
      </c>
      <c r="F6526" s="2">
        <v>5.2091563558524798E-9</v>
      </c>
    </row>
    <row r="6527" spans="1:6" x14ac:dyDescent="0.25">
      <c r="A6527" s="19" t="s">
        <v>27472</v>
      </c>
      <c r="B6527" s="2" t="s">
        <v>323</v>
      </c>
      <c r="C6527" s="2">
        <v>-0.75430460135578603</v>
      </c>
      <c r="D6527" s="2">
        <v>0.17473604786369501</v>
      </c>
      <c r="E6527" s="2">
        <v>1.8092626414206499E-5</v>
      </c>
      <c r="F6527" s="2">
        <v>9.8764994386287794E-5</v>
      </c>
    </row>
    <row r="6528" spans="1:6" x14ac:dyDescent="0.25">
      <c r="A6528" s="19" t="s">
        <v>17777</v>
      </c>
      <c r="B6528" s="2" t="s">
        <v>323</v>
      </c>
      <c r="C6528" s="2">
        <v>-1.9875635527045099</v>
      </c>
      <c r="D6528" s="2">
        <v>0.308796280889793</v>
      </c>
      <c r="E6528" s="2">
        <v>2.1203740616802201E-10</v>
      </c>
      <c r="F6528" s="2">
        <v>2.9530164730653899E-9</v>
      </c>
    </row>
    <row r="6529" spans="1:6" x14ac:dyDescent="0.25">
      <c r="A6529" s="19" t="s">
        <v>26445</v>
      </c>
      <c r="B6529" s="2" t="s">
        <v>323</v>
      </c>
      <c r="C6529" s="2">
        <v>-3.1610947233084099</v>
      </c>
      <c r="D6529" s="2">
        <v>0.24015829409825201</v>
      </c>
      <c r="E6529" s="2">
        <v>6.9564131023422095E-36</v>
      </c>
      <c r="F6529" s="2">
        <v>7.9131907487080492E-34</v>
      </c>
    </row>
    <row r="6530" spans="1:6" x14ac:dyDescent="0.25">
      <c r="A6530" s="19" t="s">
        <v>5615</v>
      </c>
      <c r="B6530" s="2" t="s">
        <v>323</v>
      </c>
      <c r="C6530" s="2">
        <v>-0.322230592641775</v>
      </c>
      <c r="D6530" s="2">
        <v>0.130685705863858</v>
      </c>
      <c r="E6530" s="2">
        <v>1.39562378535586E-2</v>
      </c>
      <c r="F6530" s="2">
        <v>3.6409782500900802E-2</v>
      </c>
    </row>
    <row r="6531" spans="1:6" x14ac:dyDescent="0.25">
      <c r="A6531" s="19" t="s">
        <v>16302</v>
      </c>
      <c r="B6531" s="2" t="s">
        <v>323</v>
      </c>
      <c r="C6531" s="2">
        <v>-0.68936647457174804</v>
      </c>
      <c r="D6531" s="2">
        <v>0.231592854573032</v>
      </c>
      <c r="E6531" s="2">
        <v>3.0135260913931798E-3</v>
      </c>
      <c r="F6531" s="2">
        <v>9.5839940776835594E-3</v>
      </c>
    </row>
    <row r="6532" spans="1:6" x14ac:dyDescent="0.25">
      <c r="A6532" s="19" t="s">
        <v>12853</v>
      </c>
      <c r="B6532" s="2" t="s">
        <v>323</v>
      </c>
      <c r="C6532" s="2">
        <v>-0.76260758610214197</v>
      </c>
      <c r="D6532" s="2">
        <v>0.18341976431118501</v>
      </c>
      <c r="E6532" s="2">
        <v>3.5640022312383397E-5</v>
      </c>
      <c r="F6532" s="2">
        <v>1.81923986978583E-4</v>
      </c>
    </row>
    <row r="6533" spans="1:6" x14ac:dyDescent="0.25">
      <c r="A6533" s="19" t="s">
        <v>5962</v>
      </c>
      <c r="B6533" s="2" t="s">
        <v>323</v>
      </c>
      <c r="C6533" s="2">
        <v>-0.80682571055079599</v>
      </c>
      <c r="D6533" s="2">
        <v>0.145598547912241</v>
      </c>
      <c r="E6533" s="2">
        <v>4.10014219674885E-8</v>
      </c>
      <c r="F6533" s="2">
        <v>3.7942241492095999E-7</v>
      </c>
    </row>
    <row r="6534" spans="1:6" x14ac:dyDescent="0.25">
      <c r="A6534" s="19" t="s">
        <v>25499</v>
      </c>
      <c r="B6534" s="2" t="s">
        <v>323</v>
      </c>
      <c r="C6534" s="2">
        <v>-2.4732597200574502</v>
      </c>
      <c r="D6534" s="2">
        <v>0.17768483045456401</v>
      </c>
      <c r="E6534" s="2">
        <v>5.0255580618373302E-40</v>
      </c>
      <c r="F6534" s="2">
        <v>9.2552925542771199E-38</v>
      </c>
    </row>
    <row r="6535" spans="1:6" x14ac:dyDescent="0.25">
      <c r="A6535" s="19" t="s">
        <v>24346</v>
      </c>
      <c r="B6535" s="2" t="s">
        <v>323</v>
      </c>
      <c r="C6535" s="2">
        <v>-3.5563295250590699</v>
      </c>
      <c r="D6535" s="2">
        <v>0.30119533266978599</v>
      </c>
      <c r="E6535" s="2">
        <v>8.4277671943012303E-30</v>
      </c>
      <c r="F6535" s="2">
        <v>5.38626682808389E-28</v>
      </c>
    </row>
    <row r="6536" spans="1:6" x14ac:dyDescent="0.25">
      <c r="A6536" s="19" t="s">
        <v>26969</v>
      </c>
      <c r="B6536" s="2" t="s">
        <v>323</v>
      </c>
      <c r="C6536" s="2">
        <v>-2.3096439052014399</v>
      </c>
      <c r="D6536" s="2">
        <v>0.247322993142926</v>
      </c>
      <c r="E6536" s="2">
        <v>1.1046927692929101E-19</v>
      </c>
      <c r="F6536" s="2">
        <v>3.3649254288157199E-18</v>
      </c>
    </row>
    <row r="6537" spans="1:6" x14ac:dyDescent="0.25">
      <c r="A6537" s="19" t="s">
        <v>9228</v>
      </c>
      <c r="B6537" s="2" t="s">
        <v>323</v>
      </c>
      <c r="C6537" s="2">
        <v>-0.667430683359724</v>
      </c>
      <c r="D6537" s="2">
        <v>0.14645895708576101</v>
      </c>
      <c r="E6537" s="2">
        <v>6.2759828254763599E-6</v>
      </c>
      <c r="F6537" s="2">
        <v>3.76115579605138E-5</v>
      </c>
    </row>
    <row r="6538" spans="1:6" x14ac:dyDescent="0.25">
      <c r="A6538" s="19" t="s">
        <v>6175</v>
      </c>
      <c r="B6538" s="2" t="s">
        <v>323</v>
      </c>
      <c r="C6538" s="2">
        <v>-0.85623267059011499</v>
      </c>
      <c r="D6538" s="2">
        <v>0.25754382670561199</v>
      </c>
      <c r="E6538" s="2">
        <v>9.2580650470388897E-4</v>
      </c>
      <c r="F6538" s="2">
        <v>3.3758110572067101E-3</v>
      </c>
    </row>
    <row r="6539" spans="1:6" x14ac:dyDescent="0.25">
      <c r="A6539" s="19" t="s">
        <v>24386</v>
      </c>
      <c r="B6539" s="2" t="s">
        <v>323</v>
      </c>
      <c r="C6539" s="2">
        <v>-0.73533768810020605</v>
      </c>
      <c r="D6539" s="2">
        <v>0.146597476472869</v>
      </c>
      <c r="E6539" s="2">
        <v>6.5937567316244805E-7</v>
      </c>
      <c r="F6539" s="2">
        <v>4.7707167792288504E-6</v>
      </c>
    </row>
    <row r="6540" spans="1:6" x14ac:dyDescent="0.25">
      <c r="A6540" s="19" t="s">
        <v>6057</v>
      </c>
      <c r="B6540" s="2" t="s">
        <v>323</v>
      </c>
      <c r="C6540" s="2">
        <v>-0.90341133126490603</v>
      </c>
      <c r="D6540" s="2">
        <v>0.30655711831285698</v>
      </c>
      <c r="E6540" s="2">
        <v>3.3210195992701601E-3</v>
      </c>
      <c r="F6540" s="2">
        <v>1.04608193588803E-2</v>
      </c>
    </row>
    <row r="6541" spans="1:6" x14ac:dyDescent="0.25">
      <c r="A6541" s="19" t="s">
        <v>25314</v>
      </c>
      <c r="B6541" s="2" t="s">
        <v>323</v>
      </c>
      <c r="C6541" s="2">
        <v>-1.99805063030396</v>
      </c>
      <c r="D6541" s="2">
        <v>0.19625745043664</v>
      </c>
      <c r="E6541" s="2">
        <v>6.4935229401495703E-23</v>
      </c>
      <c r="F6541" s="2">
        <v>2.4663933197233002E-21</v>
      </c>
    </row>
    <row r="6542" spans="1:6" x14ac:dyDescent="0.25">
      <c r="A6542" s="19" t="s">
        <v>29185</v>
      </c>
      <c r="B6542" s="2" t="s">
        <v>323</v>
      </c>
      <c r="C6542" s="2">
        <v>-0.36821547673467903</v>
      </c>
      <c r="D6542" s="2">
        <v>9.7690921753959201E-2</v>
      </c>
      <c r="E6542" s="2">
        <v>1.7476128901462899E-4</v>
      </c>
      <c r="F6542" s="2">
        <v>7.6105985740300495E-4</v>
      </c>
    </row>
    <row r="6543" spans="1:6" x14ac:dyDescent="0.25">
      <c r="A6543" s="19" t="s">
        <v>22536</v>
      </c>
      <c r="B6543" s="2" t="s">
        <v>323</v>
      </c>
      <c r="C6543" s="2">
        <v>-0.85924515742005603</v>
      </c>
      <c r="D6543" s="2">
        <v>0.12092969751074201</v>
      </c>
      <c r="E6543" s="2">
        <v>2.9867971210714601E-12</v>
      </c>
      <c r="F6543" s="2">
        <v>5.1738497407273101E-11</v>
      </c>
    </row>
    <row r="6544" spans="1:6" x14ac:dyDescent="0.25">
      <c r="A6544" s="19" t="s">
        <v>8941</v>
      </c>
      <c r="B6544" s="2" t="s">
        <v>323</v>
      </c>
      <c r="C6544" s="2">
        <v>-0.44193852227076602</v>
      </c>
      <c r="D6544" s="2">
        <v>0.17794264274219401</v>
      </c>
      <c r="E6544" s="2">
        <v>1.3232979683132799E-2</v>
      </c>
      <c r="F6544" s="2">
        <v>3.4759388220881801E-2</v>
      </c>
    </row>
    <row r="6545" spans="1:6" x14ac:dyDescent="0.25">
      <c r="A6545" s="19" t="s">
        <v>31370</v>
      </c>
      <c r="B6545" s="2" t="s">
        <v>323</v>
      </c>
      <c r="C6545" s="2">
        <v>-1.88602427533429</v>
      </c>
      <c r="D6545" s="2">
        <v>0.228608666563857</v>
      </c>
      <c r="E6545" s="2">
        <v>7.1524369041024197E-16</v>
      </c>
      <c r="F6545" s="2">
        <v>1.6768690641251199E-14</v>
      </c>
    </row>
    <row r="6546" spans="1:6" x14ac:dyDescent="0.25">
      <c r="A6546" s="19" t="s">
        <v>20508</v>
      </c>
      <c r="B6546" s="2" t="s">
        <v>323</v>
      </c>
      <c r="C6546" s="2">
        <v>-0.59365488621639795</v>
      </c>
      <c r="D6546" s="2">
        <v>0.15014960019413501</v>
      </c>
      <c r="E6546" s="2">
        <v>8.5017817463180198E-5</v>
      </c>
      <c r="F6546" s="2">
        <v>3.9877744038988001E-4</v>
      </c>
    </row>
    <row r="6547" spans="1:6" x14ac:dyDescent="0.25">
      <c r="A6547" s="19" t="s">
        <v>30178</v>
      </c>
      <c r="B6547" s="2" t="s">
        <v>323</v>
      </c>
      <c r="C6547" s="2">
        <v>-2.0433868034906602</v>
      </c>
      <c r="D6547" s="2">
        <v>0.26646524785490899</v>
      </c>
      <c r="E6547" s="2">
        <v>5.6568989115375897E-14</v>
      </c>
      <c r="F6547" s="2">
        <v>1.1359653603348E-12</v>
      </c>
    </row>
    <row r="6548" spans="1:6" x14ac:dyDescent="0.25">
      <c r="A6548" s="19" t="s">
        <v>23425</v>
      </c>
      <c r="B6548" s="2" t="s">
        <v>323</v>
      </c>
      <c r="C6548" s="2">
        <v>-0.66917234000902304</v>
      </c>
      <c r="D6548" s="2">
        <v>0.158665431809971</v>
      </c>
      <c r="E6548" s="2">
        <v>2.7755277251592901E-5</v>
      </c>
      <c r="F6548" s="2">
        <v>1.4536080001942799E-4</v>
      </c>
    </row>
    <row r="6549" spans="1:6" x14ac:dyDescent="0.25">
      <c r="A6549" s="19" t="s">
        <v>23976</v>
      </c>
      <c r="B6549" s="2" t="s">
        <v>323</v>
      </c>
      <c r="C6549" s="2">
        <v>-0.42880820559502802</v>
      </c>
      <c r="D6549" s="2">
        <v>0.14180252475657201</v>
      </c>
      <c r="E6549" s="2">
        <v>2.5776493666489699E-3</v>
      </c>
      <c r="F6549" s="2">
        <v>8.35237165419663E-3</v>
      </c>
    </row>
    <row r="6550" spans="1:6" x14ac:dyDescent="0.25">
      <c r="A6550" s="19" t="s">
        <v>10744</v>
      </c>
      <c r="B6550" s="2" t="s">
        <v>323</v>
      </c>
      <c r="C6550" s="2">
        <v>-3.16131409505391</v>
      </c>
      <c r="D6550" s="2">
        <v>0.25435223664892698</v>
      </c>
      <c r="E6550" s="2">
        <v>2.63950625953935E-32</v>
      </c>
      <c r="F6550" s="2">
        <v>2.06968343762703E-30</v>
      </c>
    </row>
    <row r="6551" spans="1:6" x14ac:dyDescent="0.25">
      <c r="A6551" s="19" t="s">
        <v>13648</v>
      </c>
      <c r="B6551" s="2" t="s">
        <v>323</v>
      </c>
      <c r="C6551" s="2">
        <v>-0.41779831001521001</v>
      </c>
      <c r="D6551" s="2">
        <v>0.12609832461686499</v>
      </c>
      <c r="E6551" s="2">
        <v>9.6582648904779502E-4</v>
      </c>
      <c r="F6551" s="2">
        <v>3.5066641903910398E-3</v>
      </c>
    </row>
    <row r="6552" spans="1:6" x14ac:dyDescent="0.25">
      <c r="A6552" s="19" t="s">
        <v>12110</v>
      </c>
      <c r="B6552" s="2" t="s">
        <v>323</v>
      </c>
      <c r="C6552" s="2">
        <v>-1.3216762615648801</v>
      </c>
      <c r="D6552" s="2">
        <v>0.26490522899774999</v>
      </c>
      <c r="E6552" s="2">
        <v>7.43338073824953E-7</v>
      </c>
      <c r="F6552" s="2">
        <v>5.3299853228949501E-6</v>
      </c>
    </row>
    <row r="6553" spans="1:6" x14ac:dyDescent="0.25">
      <c r="A6553" s="19" t="s">
        <v>8746</v>
      </c>
      <c r="B6553" s="2" t="s">
        <v>323</v>
      </c>
      <c r="C6553" s="2">
        <v>-0.79147702497752803</v>
      </c>
      <c r="D6553" s="2">
        <v>0.20021740680671701</v>
      </c>
      <c r="E6553" s="2">
        <v>8.4706144970074206E-5</v>
      </c>
      <c r="F6553" s="2">
        <v>3.9744872882120202E-4</v>
      </c>
    </row>
    <row r="6554" spans="1:6" x14ac:dyDescent="0.25">
      <c r="A6554" s="19" t="s">
        <v>14200</v>
      </c>
      <c r="B6554" s="2" t="s">
        <v>323</v>
      </c>
      <c r="C6554" s="2">
        <v>-0.70558784114435902</v>
      </c>
      <c r="D6554" s="2">
        <v>0.157706758717546</v>
      </c>
      <c r="E6554" s="2">
        <v>9.4388982727605992E-6</v>
      </c>
      <c r="F6554" s="2">
        <v>5.4554640859155402E-5</v>
      </c>
    </row>
    <row r="6555" spans="1:6" x14ac:dyDescent="0.25">
      <c r="A6555" s="19" t="s">
        <v>24794</v>
      </c>
      <c r="B6555" s="2" t="s">
        <v>323</v>
      </c>
      <c r="C6555" s="2">
        <v>-0.44779433407371499</v>
      </c>
      <c r="D6555" s="2">
        <v>0.122466239523603</v>
      </c>
      <c r="E6555" s="2">
        <v>2.7244960101530102E-4</v>
      </c>
      <c r="F6555" s="2">
        <v>1.1325633622247301E-3</v>
      </c>
    </row>
    <row r="6556" spans="1:6" x14ac:dyDescent="0.25">
      <c r="A6556" s="19" t="s">
        <v>26758</v>
      </c>
      <c r="B6556" s="2" t="s">
        <v>392</v>
      </c>
      <c r="C6556" s="2">
        <v>0.398257973148542</v>
      </c>
      <c r="D6556" s="2">
        <v>0.156766353819942</v>
      </c>
      <c r="E6556" s="2">
        <v>1.13440952690809E-2</v>
      </c>
      <c r="F6556" s="2">
        <v>3.0443414712624201E-2</v>
      </c>
    </row>
    <row r="6557" spans="1:6" x14ac:dyDescent="0.25">
      <c r="A6557" s="19" t="s">
        <v>7235</v>
      </c>
      <c r="B6557" s="2" t="s">
        <v>323</v>
      </c>
      <c r="C6557" s="2">
        <v>-2.9149482125548301</v>
      </c>
      <c r="D6557" s="2">
        <v>0.32856815918875798</v>
      </c>
      <c r="E6557" s="2">
        <v>5.4194188029001498E-18</v>
      </c>
      <c r="F6557" s="2">
        <v>1.4685942938004199E-16</v>
      </c>
    </row>
    <row r="6558" spans="1:6" x14ac:dyDescent="0.25">
      <c r="A6558" s="19" t="s">
        <v>31944</v>
      </c>
      <c r="B6558" s="2" t="s">
        <v>323</v>
      </c>
      <c r="C6558" s="2">
        <v>-1.1102350743424001</v>
      </c>
      <c r="D6558" s="2">
        <v>0.234273425584307</v>
      </c>
      <c r="E6558" s="2">
        <v>2.5726850767561599E-6</v>
      </c>
      <c r="F6558" s="2">
        <v>1.6693827852024899E-5</v>
      </c>
    </row>
    <row r="6559" spans="1:6" x14ac:dyDescent="0.25">
      <c r="A6559" s="19" t="s">
        <v>12996</v>
      </c>
      <c r="B6559" s="2" t="s">
        <v>323</v>
      </c>
      <c r="C6559" s="2">
        <v>-0.39316723968995598</v>
      </c>
      <c r="D6559" s="2">
        <v>0.13995139164987699</v>
      </c>
      <c r="E6559" s="2">
        <v>5.1012203165108003E-3</v>
      </c>
      <c r="F6559" s="2">
        <v>1.5259506338970601E-2</v>
      </c>
    </row>
    <row r="6560" spans="1:6" x14ac:dyDescent="0.25">
      <c r="A6560" s="19" t="s">
        <v>15118</v>
      </c>
      <c r="B6560" s="2" t="s">
        <v>323</v>
      </c>
      <c r="C6560" s="2">
        <v>-2.5673891551530299</v>
      </c>
      <c r="D6560" s="2">
        <v>0.23049834598920699</v>
      </c>
      <c r="E6560" s="2">
        <v>7.8997048653264195E-27</v>
      </c>
      <c r="F6560" s="2">
        <v>4.0353364652387302E-25</v>
      </c>
    </row>
    <row r="6561" spans="1:6" x14ac:dyDescent="0.25">
      <c r="A6561" s="19" t="s">
        <v>20514</v>
      </c>
      <c r="B6561" s="2" t="s">
        <v>323</v>
      </c>
      <c r="C6561" s="2">
        <v>-1.41773613406599</v>
      </c>
      <c r="D6561" s="2">
        <v>0.231310545605699</v>
      </c>
      <c r="E6561" s="2">
        <v>1.4127131125843401E-9</v>
      </c>
      <c r="F6561" s="2">
        <v>1.7119514355226601E-8</v>
      </c>
    </row>
    <row r="6562" spans="1:6" x14ac:dyDescent="0.25">
      <c r="A6562" s="19" t="s">
        <v>23511</v>
      </c>
      <c r="B6562" s="2" t="s">
        <v>323</v>
      </c>
      <c r="C6562" s="2">
        <v>-0.40938577700679302</v>
      </c>
      <c r="D6562" s="2">
        <v>0.112521548099421</v>
      </c>
      <c r="E6562" s="2">
        <v>2.9116032754142502E-4</v>
      </c>
      <c r="F6562" s="2">
        <v>1.20230875481149E-3</v>
      </c>
    </row>
    <row r="6563" spans="1:6" x14ac:dyDescent="0.25">
      <c r="A6563" s="19" t="s">
        <v>8590</v>
      </c>
      <c r="B6563" s="2" t="s">
        <v>323</v>
      </c>
      <c r="C6563" s="2">
        <v>-0.62029483856360601</v>
      </c>
      <c r="D6563" s="2">
        <v>0.21499623116289501</v>
      </c>
      <c r="E6563" s="2">
        <v>4.0209082581279202E-3</v>
      </c>
      <c r="F6563" s="2">
        <v>1.23839019550858E-2</v>
      </c>
    </row>
    <row r="6564" spans="1:6" x14ac:dyDescent="0.25">
      <c r="A6564" s="19" t="s">
        <v>23456</v>
      </c>
      <c r="B6564" s="2" t="s">
        <v>323</v>
      </c>
      <c r="C6564" s="2">
        <v>-0.40704140992590998</v>
      </c>
      <c r="D6564" s="2">
        <v>0.135997950838015</v>
      </c>
      <c r="E6564" s="2">
        <v>2.8471283915481602E-3</v>
      </c>
      <c r="F6564" s="2">
        <v>9.1085331502408703E-3</v>
      </c>
    </row>
    <row r="6565" spans="1:6" x14ac:dyDescent="0.25">
      <c r="A6565" s="19" t="s">
        <v>20039</v>
      </c>
      <c r="B6565" s="2" t="s">
        <v>323</v>
      </c>
      <c r="C6565" s="2">
        <v>-0.66669346935806695</v>
      </c>
      <c r="D6565" s="2">
        <v>0.24079068521824901</v>
      </c>
      <c r="E6565" s="2">
        <v>5.7594501252537997E-3</v>
      </c>
      <c r="F6565" s="2">
        <v>1.6969191385772998E-2</v>
      </c>
    </row>
    <row r="6566" spans="1:6" x14ac:dyDescent="0.25">
      <c r="A6566" s="19" t="s">
        <v>10315</v>
      </c>
      <c r="B6566" s="2" t="s">
        <v>323</v>
      </c>
      <c r="C6566" s="2">
        <v>-1.9094072966183699</v>
      </c>
      <c r="D6566" s="2">
        <v>0.31137210635932699</v>
      </c>
      <c r="E6566" s="2">
        <v>1.34755989198183E-9</v>
      </c>
      <c r="F6566" s="2">
        <v>1.6415249806896101E-8</v>
      </c>
    </row>
    <row r="6567" spans="1:6" x14ac:dyDescent="0.25">
      <c r="A6567" s="19" t="s">
        <v>25725</v>
      </c>
      <c r="B6567" s="2" t="s">
        <v>323</v>
      </c>
      <c r="C6567" s="2">
        <v>-0.623744675410706</v>
      </c>
      <c r="D6567" s="2">
        <v>0.188232843244894</v>
      </c>
      <c r="E6567" s="2">
        <v>9.7450432687286803E-4</v>
      </c>
      <c r="F6567" s="2">
        <v>3.5335880339575402E-3</v>
      </c>
    </row>
    <row r="6568" spans="1:6" x14ac:dyDescent="0.25">
      <c r="A6568" s="19" t="s">
        <v>18540</v>
      </c>
      <c r="B6568" s="2" t="s">
        <v>323</v>
      </c>
      <c r="C6568" s="2">
        <v>-0.49517009506818499</v>
      </c>
      <c r="D6568" s="2">
        <v>0.15558370063326701</v>
      </c>
      <c r="E6568" s="2">
        <v>1.5196080316673499E-3</v>
      </c>
      <c r="F6568" s="2">
        <v>5.2380726056475797E-3</v>
      </c>
    </row>
    <row r="6569" spans="1:6" x14ac:dyDescent="0.25">
      <c r="A6569" s="19" t="s">
        <v>29936</v>
      </c>
      <c r="B6569" s="2" t="s">
        <v>323</v>
      </c>
      <c r="C6569" s="2">
        <v>-0.36229185185003798</v>
      </c>
      <c r="D6569" s="2">
        <v>0.110531860395037</v>
      </c>
      <c r="E6569" s="2">
        <v>1.09175430393257E-3</v>
      </c>
      <c r="F6569" s="2">
        <v>3.9066187178811796E-3</v>
      </c>
    </row>
    <row r="6570" spans="1:6" x14ac:dyDescent="0.25">
      <c r="A6570" s="19" t="s">
        <v>22914</v>
      </c>
      <c r="B6570" s="2" t="s">
        <v>323</v>
      </c>
      <c r="C6570" s="2">
        <v>-3.5850638947728699</v>
      </c>
      <c r="D6570" s="2">
        <v>0.201028008679141</v>
      </c>
      <c r="E6570" s="2">
        <v>1.02234952793693E-60</v>
      </c>
      <c r="F6570" s="2">
        <v>2.8618630335538598E-57</v>
      </c>
    </row>
    <row r="6571" spans="1:6" x14ac:dyDescent="0.25">
      <c r="A6571" s="19" t="s">
        <v>22722</v>
      </c>
      <c r="B6571" s="2" t="s">
        <v>323</v>
      </c>
      <c r="C6571" s="2">
        <v>-0.83876014366246898</v>
      </c>
      <c r="D6571" s="2">
        <v>0.150665204141405</v>
      </c>
      <c r="E6571" s="2">
        <v>3.5772275451706798E-8</v>
      </c>
      <c r="F6571" s="2">
        <v>3.3420025462819101E-7</v>
      </c>
    </row>
    <row r="6572" spans="1:6" x14ac:dyDescent="0.25">
      <c r="A6572" s="19" t="s">
        <v>21645</v>
      </c>
      <c r="B6572" s="2" t="s">
        <v>323</v>
      </c>
      <c r="C6572" s="2">
        <v>-0.76700707169035798</v>
      </c>
      <c r="D6572" s="2">
        <v>0.23951000649366699</v>
      </c>
      <c r="E6572" s="2">
        <v>1.4250138492393799E-3</v>
      </c>
      <c r="F6572" s="2">
        <v>4.9485687485123497E-3</v>
      </c>
    </row>
    <row r="6573" spans="1:6" x14ac:dyDescent="0.25">
      <c r="A6573" s="19" t="s">
        <v>31687</v>
      </c>
      <c r="B6573" s="2" t="s">
        <v>323</v>
      </c>
      <c r="C6573" s="2">
        <v>-0.634481203265159</v>
      </c>
      <c r="D6573" s="2">
        <v>0.26166020974730603</v>
      </c>
      <c r="E6573" s="2">
        <v>1.5533871645143801E-2</v>
      </c>
      <c r="F6573" s="2">
        <v>3.9842373919966097E-2</v>
      </c>
    </row>
    <row r="6574" spans="1:6" x14ac:dyDescent="0.25">
      <c r="A6574" s="19" t="s">
        <v>19383</v>
      </c>
      <c r="B6574" s="2" t="s">
        <v>323</v>
      </c>
      <c r="C6574" s="2">
        <v>-1.01880840288492</v>
      </c>
      <c r="D6574" s="2">
        <v>0.18206789201220799</v>
      </c>
      <c r="E6574" s="2">
        <v>3.1424739537773103E-8</v>
      </c>
      <c r="F6574" s="2">
        <v>2.9688583661184E-7</v>
      </c>
    </row>
    <row r="6575" spans="1:6" x14ac:dyDescent="0.25">
      <c r="A6575" s="19" t="s">
        <v>9536</v>
      </c>
      <c r="B6575" s="2" t="s">
        <v>323</v>
      </c>
      <c r="C6575" s="2">
        <v>-0.53690402398897497</v>
      </c>
      <c r="D6575" s="2">
        <v>0.212728288751447</v>
      </c>
      <c r="E6575" s="2">
        <v>1.179467239385E-2</v>
      </c>
      <c r="F6575" s="2">
        <v>3.1507611825655299E-2</v>
      </c>
    </row>
    <row r="6576" spans="1:6" x14ac:dyDescent="0.25">
      <c r="A6576" s="19" t="s">
        <v>16891</v>
      </c>
      <c r="B6576" s="2" t="s">
        <v>323</v>
      </c>
      <c r="C6576" s="2">
        <v>-0.92899623535961695</v>
      </c>
      <c r="D6576" s="2">
        <v>0.16534380258103401</v>
      </c>
      <c r="E6576" s="2">
        <v>2.6525198482453199E-8</v>
      </c>
      <c r="F6576" s="2">
        <v>2.5333329277356299E-7</v>
      </c>
    </row>
    <row r="6577" spans="1:6" x14ac:dyDescent="0.25">
      <c r="A6577" s="19" t="s">
        <v>25139</v>
      </c>
      <c r="B6577" s="2" t="s">
        <v>323</v>
      </c>
      <c r="C6577" s="2">
        <v>-0.451619905393081</v>
      </c>
      <c r="D6577" s="2">
        <v>0.141820061416704</v>
      </c>
      <c r="E6577" s="2">
        <v>1.5131254604677799E-3</v>
      </c>
      <c r="F6577" s="2">
        <v>5.2182975255481902E-3</v>
      </c>
    </row>
    <row r="6578" spans="1:6" x14ac:dyDescent="0.25">
      <c r="A6578" s="19" t="s">
        <v>31909</v>
      </c>
      <c r="B6578" s="2" t="s">
        <v>323</v>
      </c>
      <c r="C6578" s="2">
        <v>-0.84572470973173397</v>
      </c>
      <c r="D6578" s="2">
        <v>0.34988336905179002</v>
      </c>
      <c r="E6578" s="2">
        <v>1.5916423125272E-2</v>
      </c>
      <c r="F6578" s="2">
        <v>4.0629986553505401E-2</v>
      </c>
    </row>
    <row r="6579" spans="1:6" x14ac:dyDescent="0.25">
      <c r="A6579" s="19" t="s">
        <v>8283</v>
      </c>
      <c r="B6579" s="2" t="s">
        <v>323</v>
      </c>
      <c r="C6579" s="2">
        <v>-0.58808974764216104</v>
      </c>
      <c r="D6579" s="2">
        <v>0.18181291620005199</v>
      </c>
      <c r="E6579" s="2">
        <v>1.2750351880696099E-3</v>
      </c>
      <c r="F6579" s="2">
        <v>4.4783011316979404E-3</v>
      </c>
    </row>
    <row r="6580" spans="1:6" x14ac:dyDescent="0.25">
      <c r="A6580" s="19" t="s">
        <v>29968</v>
      </c>
      <c r="B6580" s="2" t="s">
        <v>323</v>
      </c>
      <c r="C6580" s="2">
        <v>-0.90531509262808096</v>
      </c>
      <c r="D6580" s="2">
        <v>0.24673280720410401</v>
      </c>
      <c r="E6580" s="2">
        <v>2.6195389121625302E-4</v>
      </c>
      <c r="F6580" s="2">
        <v>1.0939691596026501E-3</v>
      </c>
    </row>
    <row r="6581" spans="1:6" x14ac:dyDescent="0.25">
      <c r="A6581" s="19" t="s">
        <v>5010</v>
      </c>
      <c r="B6581" s="2" t="s">
        <v>323</v>
      </c>
      <c r="C6581" s="2">
        <v>0.71231823888171997</v>
      </c>
      <c r="D6581" s="2">
        <v>0.16964954410649</v>
      </c>
      <c r="E6581" s="2">
        <v>2.9963705852763101E-5</v>
      </c>
      <c r="F6581" s="2">
        <v>1.5553013497800799E-4</v>
      </c>
    </row>
    <row r="6582" spans="1:6" x14ac:dyDescent="0.25">
      <c r="A6582" s="19" t="s">
        <v>11050</v>
      </c>
      <c r="B6582" s="2" t="s">
        <v>323</v>
      </c>
      <c r="C6582" s="2">
        <v>-1.9250420716651</v>
      </c>
      <c r="D6582" s="2">
        <v>0.22811580565918099</v>
      </c>
      <c r="E6582" s="2">
        <v>1.7089148714341301E-16</v>
      </c>
      <c r="F6582" s="2">
        <v>4.2073574314912598E-15</v>
      </c>
    </row>
    <row r="6583" spans="1:6" x14ac:dyDescent="0.25">
      <c r="A6583" s="19" t="s">
        <v>14835</v>
      </c>
      <c r="B6583" s="2" t="s">
        <v>323</v>
      </c>
      <c r="C6583" s="2">
        <v>-1.31600427374216</v>
      </c>
      <c r="D6583" s="2">
        <v>0.339387182143223</v>
      </c>
      <c r="E6583" s="2">
        <v>1.14005440816009E-4</v>
      </c>
      <c r="F6583" s="2">
        <v>5.1824525897410699E-4</v>
      </c>
    </row>
    <row r="6584" spans="1:6" x14ac:dyDescent="0.25">
      <c r="A6584" s="19" t="s">
        <v>22442</v>
      </c>
      <c r="B6584" s="2" t="s">
        <v>323</v>
      </c>
      <c r="C6584" s="2">
        <v>-0.72592611549836805</v>
      </c>
      <c r="D6584" s="2">
        <v>0.182364866905565</v>
      </c>
      <c r="E6584" s="2">
        <v>7.5545799016463598E-5</v>
      </c>
      <c r="F6584" s="2">
        <v>3.5873681965527802E-4</v>
      </c>
    </row>
    <row r="6585" spans="1:6" x14ac:dyDescent="0.25">
      <c r="A6585" s="19" t="s">
        <v>20011</v>
      </c>
      <c r="B6585" s="2" t="s">
        <v>323</v>
      </c>
      <c r="C6585" s="2">
        <v>-1.17244771244735</v>
      </c>
      <c r="D6585" s="2">
        <v>0.21496681091158301</v>
      </c>
      <c r="E6585" s="2">
        <v>6.5356400725741695E-8</v>
      </c>
      <c r="F6585" s="2">
        <v>5.7768289406873597E-7</v>
      </c>
    </row>
    <row r="6586" spans="1:6" x14ac:dyDescent="0.25">
      <c r="A6586" s="19" t="s">
        <v>26504</v>
      </c>
      <c r="B6586" s="2" t="s">
        <v>323</v>
      </c>
      <c r="C6586" s="2">
        <v>-2.2121029477707501</v>
      </c>
      <c r="D6586" s="2">
        <v>0.23430457934106599</v>
      </c>
      <c r="E6586" s="2">
        <v>4.57446225466606E-20</v>
      </c>
      <c r="F6586" s="2">
        <v>1.4502029659667799E-18</v>
      </c>
    </row>
    <row r="6587" spans="1:6" x14ac:dyDescent="0.25">
      <c r="A6587" s="19" t="s">
        <v>8316</v>
      </c>
      <c r="B6587" s="2" t="s">
        <v>323</v>
      </c>
      <c r="C6587" s="2">
        <v>-0.544530418568547</v>
      </c>
      <c r="D6587" s="2">
        <v>0.14528216094080701</v>
      </c>
      <c r="E6587" s="2">
        <v>1.9064804922797599E-4</v>
      </c>
      <c r="F6587" s="2">
        <v>8.22946930152465E-4</v>
      </c>
    </row>
    <row r="6588" spans="1:6" x14ac:dyDescent="0.25">
      <c r="A6588" s="19" t="s">
        <v>21481</v>
      </c>
      <c r="B6588" s="2" t="s">
        <v>323</v>
      </c>
      <c r="C6588" s="2">
        <v>-0.892093255884706</v>
      </c>
      <c r="D6588" s="2">
        <v>0.154055556457381</v>
      </c>
      <c r="E6588" s="2">
        <v>1.0625379265278E-8</v>
      </c>
      <c r="F6588" s="2">
        <v>1.0919098449813799E-7</v>
      </c>
    </row>
    <row r="6589" spans="1:6" x14ac:dyDescent="0.25">
      <c r="A6589" s="19" t="s">
        <v>24330</v>
      </c>
      <c r="B6589" s="2" t="s">
        <v>323</v>
      </c>
      <c r="C6589" s="2">
        <v>-0.93076019037623203</v>
      </c>
      <c r="D6589" s="2">
        <v>0.169842492808358</v>
      </c>
      <c r="E6589" s="2">
        <v>5.7629405091652002E-8</v>
      </c>
      <c r="F6589" s="2">
        <v>5.1656097878021599E-7</v>
      </c>
    </row>
    <row r="6590" spans="1:6" x14ac:dyDescent="0.25">
      <c r="A6590" s="19" t="s">
        <v>14322</v>
      </c>
      <c r="B6590" s="2" t="s">
        <v>323</v>
      </c>
      <c r="C6590" s="2">
        <v>-0.496808843697433</v>
      </c>
      <c r="D6590" s="2">
        <v>0.12644484474686399</v>
      </c>
      <c r="E6590" s="2">
        <v>9.3066113502052395E-5</v>
      </c>
      <c r="F6590" s="2">
        <v>4.3318917779563602E-4</v>
      </c>
    </row>
    <row r="6591" spans="1:6" x14ac:dyDescent="0.25">
      <c r="A6591" s="19" t="s">
        <v>6312</v>
      </c>
      <c r="B6591" s="2" t="s">
        <v>323</v>
      </c>
      <c r="C6591" s="2">
        <v>-2.0422652634560601</v>
      </c>
      <c r="D6591" s="2">
        <v>0.186889633582729</v>
      </c>
      <c r="E6591" s="2">
        <v>3.3175963981239502E-26</v>
      </c>
      <c r="F6591" s="2">
        <v>1.6095229804624601E-24</v>
      </c>
    </row>
    <row r="6592" spans="1:6" x14ac:dyDescent="0.25">
      <c r="A6592" s="19" t="s">
        <v>27988</v>
      </c>
      <c r="B6592" s="2" t="s">
        <v>323</v>
      </c>
      <c r="C6592" s="2">
        <v>-0.54905114475294303</v>
      </c>
      <c r="D6592" s="2">
        <v>0.14153812840744501</v>
      </c>
      <c r="E6592" s="2">
        <v>1.14416611575728E-4</v>
      </c>
      <c r="F6592" s="2">
        <v>5.1986109525066699E-4</v>
      </c>
    </row>
    <row r="6593" spans="1:6" x14ac:dyDescent="0.25">
      <c r="A6593" s="19" t="s">
        <v>7504</v>
      </c>
      <c r="B6593" s="2" t="s">
        <v>323</v>
      </c>
      <c r="C6593" s="2">
        <v>-1.3683372136745899</v>
      </c>
      <c r="D6593" s="2">
        <v>0.19223142763934001</v>
      </c>
      <c r="E6593" s="2">
        <v>2.5902386197374399E-12</v>
      </c>
      <c r="F6593" s="2">
        <v>4.52612669677342E-11</v>
      </c>
    </row>
    <row r="6594" spans="1:6" x14ac:dyDescent="0.25">
      <c r="A6594" s="19" t="s">
        <v>23382</v>
      </c>
      <c r="B6594" s="2" t="s">
        <v>323</v>
      </c>
      <c r="C6594" s="2">
        <v>-0.35617963952839399</v>
      </c>
      <c r="D6594" s="2">
        <v>0.136707362770596</v>
      </c>
      <c r="E6594" s="2">
        <v>9.3773237711702803E-3</v>
      </c>
      <c r="F6594" s="2">
        <v>2.5826389642499999E-2</v>
      </c>
    </row>
    <row r="6595" spans="1:6" x14ac:dyDescent="0.25">
      <c r="A6595" s="19" t="s">
        <v>18024</v>
      </c>
      <c r="B6595" s="2" t="s">
        <v>323</v>
      </c>
      <c r="C6595" s="2">
        <v>-1.2207102377815</v>
      </c>
      <c r="D6595" s="2">
        <v>0.25816800102173398</v>
      </c>
      <c r="E6595" s="2">
        <v>2.7077848128425002E-6</v>
      </c>
      <c r="F6595" s="2">
        <v>1.74732642383357E-5</v>
      </c>
    </row>
    <row r="6596" spans="1:6" x14ac:dyDescent="0.25">
      <c r="A6596" s="19" t="s">
        <v>22761</v>
      </c>
      <c r="B6596" s="2" t="s">
        <v>392</v>
      </c>
      <c r="C6596" s="2">
        <v>-0.39353357934085598</v>
      </c>
      <c r="D6596" s="2">
        <v>0.120705634099303</v>
      </c>
      <c r="E6596" s="2">
        <v>1.18215836268307E-3</v>
      </c>
      <c r="F6596" s="2">
        <v>4.1936584775804104E-3</v>
      </c>
    </row>
    <row r="6597" spans="1:6" x14ac:dyDescent="0.25">
      <c r="A6597" s="19" t="s">
        <v>30040</v>
      </c>
      <c r="B6597" s="2" t="s">
        <v>323</v>
      </c>
      <c r="C6597" s="2">
        <v>-0.63036739848265</v>
      </c>
      <c r="D6597" s="2">
        <v>0.15408157636540501</v>
      </c>
      <c r="E6597" s="2">
        <v>4.68977824856912E-5</v>
      </c>
      <c r="F6597" s="2">
        <v>2.3334689390720799E-4</v>
      </c>
    </row>
    <row r="6598" spans="1:6" x14ac:dyDescent="0.25">
      <c r="A6598" s="19" t="s">
        <v>29346</v>
      </c>
      <c r="B6598" s="2" t="s">
        <v>323</v>
      </c>
      <c r="C6598" s="2">
        <v>-0.76166108027448698</v>
      </c>
      <c r="D6598" s="2">
        <v>0.29680779807138902</v>
      </c>
      <c r="E6598" s="2">
        <v>1.04633349041919E-2</v>
      </c>
      <c r="F6598" s="2">
        <v>2.8376296645324799E-2</v>
      </c>
    </row>
    <row r="6599" spans="1:6" x14ac:dyDescent="0.25">
      <c r="A6599" s="19" t="s">
        <v>12673</v>
      </c>
      <c r="B6599" s="2" t="s">
        <v>323</v>
      </c>
      <c r="C6599" s="2">
        <v>-0.76812648432965802</v>
      </c>
      <c r="D6599" s="2">
        <v>0.194992775054358</v>
      </c>
      <c r="E6599" s="2">
        <v>9.1125156193423896E-5</v>
      </c>
      <c r="F6599" s="2">
        <v>4.25286178279846E-4</v>
      </c>
    </row>
    <row r="6600" spans="1:6" x14ac:dyDescent="0.25">
      <c r="A6600" s="19" t="s">
        <v>27654</v>
      </c>
      <c r="B6600" s="2" t="s">
        <v>323</v>
      </c>
      <c r="C6600" s="2">
        <v>-0.55146931907827801</v>
      </c>
      <c r="D6600" s="2">
        <v>0.22207014865758001</v>
      </c>
      <c r="E6600" s="2">
        <v>1.3229282005791E-2</v>
      </c>
      <c r="F6600" s="2">
        <v>3.4752936485370499E-2</v>
      </c>
    </row>
    <row r="6601" spans="1:6" x14ac:dyDescent="0.25">
      <c r="A6601" s="19" t="s">
        <v>32330</v>
      </c>
      <c r="B6601" s="2" t="s">
        <v>323</v>
      </c>
      <c r="C6601" s="2">
        <v>-0.36521333085187802</v>
      </c>
      <c r="D6601" s="2">
        <v>0.13698604517891999</v>
      </c>
      <c r="E6601" s="2">
        <v>7.8312839877394194E-3</v>
      </c>
      <c r="F6601" s="2">
        <v>2.21438969974183E-2</v>
      </c>
    </row>
    <row r="6602" spans="1:6" x14ac:dyDescent="0.25">
      <c r="A6602" s="19" t="s">
        <v>21684</v>
      </c>
      <c r="B6602" s="2" t="s">
        <v>323</v>
      </c>
      <c r="C6602" s="2">
        <v>-2.3405230784253401</v>
      </c>
      <c r="D6602" s="2">
        <v>0.200425031424941</v>
      </c>
      <c r="E6602" s="2">
        <v>4.21716057193335E-29</v>
      </c>
      <c r="F6602" s="2">
        <v>2.5552159283578E-27</v>
      </c>
    </row>
    <row r="6603" spans="1:6" x14ac:dyDescent="0.25">
      <c r="A6603" s="19" t="s">
        <v>28116</v>
      </c>
      <c r="B6603" s="2" t="s">
        <v>323</v>
      </c>
      <c r="C6603" s="2">
        <v>-0.95686585453325901</v>
      </c>
      <c r="D6603" s="2">
        <v>0.187201637432198</v>
      </c>
      <c r="E6603" s="2">
        <v>4.1487655422305402E-7</v>
      </c>
      <c r="F6603" s="2">
        <v>3.1396700141567901E-6</v>
      </c>
    </row>
    <row r="6604" spans="1:6" x14ac:dyDescent="0.25">
      <c r="A6604" s="19" t="s">
        <v>24173</v>
      </c>
      <c r="B6604" s="2" t="s">
        <v>323</v>
      </c>
      <c r="C6604" s="2">
        <v>-1.82048307570206</v>
      </c>
      <c r="D6604" s="2">
        <v>0.228457913521044</v>
      </c>
      <c r="E6604" s="2">
        <v>5.3783089952754503E-15</v>
      </c>
      <c r="F6604" s="2">
        <v>1.17713059972436E-13</v>
      </c>
    </row>
    <row r="6605" spans="1:6" x14ac:dyDescent="0.25">
      <c r="A6605" s="19" t="s">
        <v>28340</v>
      </c>
      <c r="B6605" s="2" t="s">
        <v>323</v>
      </c>
      <c r="C6605" s="2">
        <v>-2.76427533270805</v>
      </c>
      <c r="D6605" s="2">
        <v>0.224840496517553</v>
      </c>
      <c r="E6605" s="2">
        <v>9.9534653408240498E-32</v>
      </c>
      <c r="F6605" s="2">
        <v>7.59202602958277E-30</v>
      </c>
    </row>
    <row r="6606" spans="1:6" x14ac:dyDescent="0.25">
      <c r="A6606" s="19" t="s">
        <v>29143</v>
      </c>
      <c r="B6606" s="2" t="s">
        <v>323</v>
      </c>
      <c r="C6606" s="2">
        <v>-1.13286284036058</v>
      </c>
      <c r="D6606" s="2">
        <v>0.16775060279282</v>
      </c>
      <c r="E6606" s="2">
        <v>3.0628472141482799E-11</v>
      </c>
      <c r="F6606" s="2">
        <v>4.7765059646603201E-10</v>
      </c>
    </row>
    <row r="6607" spans="1:6" x14ac:dyDescent="0.25">
      <c r="A6607" s="19" t="s">
        <v>22089</v>
      </c>
      <c r="B6607" s="2" t="s">
        <v>323</v>
      </c>
      <c r="C6607" s="2">
        <v>-1.0503774626398099</v>
      </c>
      <c r="D6607" s="2">
        <v>0.20596142419454899</v>
      </c>
      <c r="E6607" s="2">
        <v>4.30876796581598E-7</v>
      </c>
      <c r="F6607" s="2">
        <v>3.2414765296180301E-6</v>
      </c>
    </row>
    <row r="6608" spans="1:6" x14ac:dyDescent="0.25">
      <c r="A6608" s="19" t="s">
        <v>30596</v>
      </c>
      <c r="B6608" s="2" t="s">
        <v>323</v>
      </c>
      <c r="C6608" s="2">
        <v>-2.83633074012605</v>
      </c>
      <c r="D6608" s="2">
        <v>0.26306265361061199</v>
      </c>
      <c r="E6608" s="2">
        <v>4.1401283225238899E-25</v>
      </c>
      <c r="F6608" s="2">
        <v>1.8308785486952801E-23</v>
      </c>
    </row>
    <row r="6609" spans="1:6" x14ac:dyDescent="0.25">
      <c r="A6609" s="19" t="s">
        <v>6954</v>
      </c>
      <c r="B6609" s="2" t="s">
        <v>323</v>
      </c>
      <c r="C6609" s="2">
        <v>-0.69919735579263498</v>
      </c>
      <c r="D6609" s="2">
        <v>0.126494813226883</v>
      </c>
      <c r="E6609" s="2">
        <v>4.4319208355748201E-8</v>
      </c>
      <c r="F6609" s="2">
        <v>4.0662982612338902E-7</v>
      </c>
    </row>
    <row r="6610" spans="1:6" x14ac:dyDescent="0.25">
      <c r="A6610" s="19" t="s">
        <v>19735</v>
      </c>
      <c r="B6610" s="2" t="s">
        <v>323</v>
      </c>
      <c r="C6610" s="2">
        <v>-1.69905856392667</v>
      </c>
      <c r="D6610" s="2">
        <v>0.32078460104839301</v>
      </c>
      <c r="E6610" s="2">
        <v>1.5665284262985399E-7</v>
      </c>
      <c r="F6610" s="2">
        <v>1.28560041739593E-6</v>
      </c>
    </row>
    <row r="6611" spans="1:6" x14ac:dyDescent="0.25">
      <c r="A6611" s="19" t="s">
        <v>9847</v>
      </c>
      <c r="B6611" s="2" t="s">
        <v>323</v>
      </c>
      <c r="C6611" s="2">
        <v>-0.60654825526616496</v>
      </c>
      <c r="D6611" s="2">
        <v>0.13234024650550399</v>
      </c>
      <c r="E6611" s="2">
        <v>5.3862849527183501E-6</v>
      </c>
      <c r="F6611" s="2">
        <v>3.2777885800314102E-5</v>
      </c>
    </row>
    <row r="6612" spans="1:6" x14ac:dyDescent="0.25">
      <c r="A6612" s="19" t="s">
        <v>19067</v>
      </c>
      <c r="B6612" s="2" t="s">
        <v>323</v>
      </c>
      <c r="C6612" s="2">
        <v>-1.2622643257041499</v>
      </c>
      <c r="D6612" s="2">
        <v>0.16768589405114701</v>
      </c>
      <c r="E6612" s="2">
        <v>1.45132595695128E-13</v>
      </c>
      <c r="F6612" s="2">
        <v>2.8331218628268601E-12</v>
      </c>
    </row>
    <row r="6613" spans="1:6" x14ac:dyDescent="0.25">
      <c r="A6613" s="19" t="s">
        <v>24316</v>
      </c>
      <c r="B6613" s="2" t="s">
        <v>323</v>
      </c>
      <c r="C6613" s="2">
        <v>-0.980126590608286</v>
      </c>
      <c r="D6613" s="2">
        <v>0.17407786725245999</v>
      </c>
      <c r="E6613" s="2">
        <v>2.4746689741925201E-8</v>
      </c>
      <c r="F6613" s="2">
        <v>2.3731897428767099E-7</v>
      </c>
    </row>
    <row r="6614" spans="1:6" x14ac:dyDescent="0.25">
      <c r="A6614" s="19" t="s">
        <v>17882</v>
      </c>
      <c r="B6614" s="2" t="s">
        <v>323</v>
      </c>
      <c r="C6614" s="2">
        <v>-0.84363234482677196</v>
      </c>
      <c r="D6614" s="2">
        <v>0.18813821323737701</v>
      </c>
      <c r="E6614" s="2">
        <v>8.5931141709066805E-6</v>
      </c>
      <c r="F6614" s="2">
        <v>4.9916382026601103E-5</v>
      </c>
    </row>
    <row r="6615" spans="1:6" x14ac:dyDescent="0.25">
      <c r="A6615" s="19" t="s">
        <v>16573</v>
      </c>
      <c r="B6615" s="2" t="s">
        <v>323</v>
      </c>
      <c r="C6615" s="2">
        <v>-2.28333411667982</v>
      </c>
      <c r="D6615" s="2">
        <v>0.296061228432285</v>
      </c>
      <c r="E6615" s="2">
        <v>3.8090294526380997E-14</v>
      </c>
      <c r="F6615" s="2">
        <v>7.7153517704557303E-13</v>
      </c>
    </row>
    <row r="6616" spans="1:6" x14ac:dyDescent="0.25">
      <c r="A6616" s="19" t="s">
        <v>14192</v>
      </c>
      <c r="B6616" s="2" t="s">
        <v>323</v>
      </c>
      <c r="C6616" s="2">
        <v>-0.98069461732519203</v>
      </c>
      <c r="D6616" s="2">
        <v>0.26087856966266199</v>
      </c>
      <c r="E6616" s="2">
        <v>1.85048430326392E-4</v>
      </c>
      <c r="F6616" s="2">
        <v>8.0013294873751797E-4</v>
      </c>
    </row>
    <row r="6617" spans="1:6" x14ac:dyDescent="0.25">
      <c r="A6617" s="19" t="s">
        <v>14299</v>
      </c>
      <c r="B6617" s="2" t="s">
        <v>323</v>
      </c>
      <c r="C6617" s="2">
        <v>-1.3898695531143801</v>
      </c>
      <c r="D6617" s="2">
        <v>0.22573905516510101</v>
      </c>
      <c r="E6617" s="2">
        <v>1.2424370269925699E-9</v>
      </c>
      <c r="F6617" s="2">
        <v>1.52877097567485E-8</v>
      </c>
    </row>
    <row r="6618" spans="1:6" x14ac:dyDescent="0.25">
      <c r="A6618" s="19" t="s">
        <v>25635</v>
      </c>
      <c r="B6618" s="2" t="s">
        <v>323</v>
      </c>
      <c r="C6618" s="2">
        <v>-0.469831266243176</v>
      </c>
      <c r="D6618" s="2">
        <v>0.16209972591390301</v>
      </c>
      <c r="E6618" s="2">
        <v>3.8690180211743601E-3</v>
      </c>
      <c r="F6618" s="2">
        <v>1.19740653915681E-2</v>
      </c>
    </row>
    <row r="6619" spans="1:6" x14ac:dyDescent="0.25">
      <c r="A6619" s="19" t="s">
        <v>20912</v>
      </c>
      <c r="B6619" s="2" t="s">
        <v>323</v>
      </c>
      <c r="C6619" s="2">
        <v>0.42108661413666698</v>
      </c>
      <c r="D6619" s="2">
        <v>0.14416960154467601</v>
      </c>
      <c r="E6619" s="2">
        <v>3.5911683573439301E-3</v>
      </c>
      <c r="F6619" s="2">
        <v>1.1195854307509599E-2</v>
      </c>
    </row>
    <row r="6620" spans="1:6" x14ac:dyDescent="0.25">
      <c r="A6620" s="19" t="s">
        <v>32004</v>
      </c>
      <c r="B6620" s="2" t="s">
        <v>323</v>
      </c>
      <c r="C6620" s="2">
        <v>-1.6901605738716801</v>
      </c>
      <c r="D6620" s="2">
        <v>0.21553592401965099</v>
      </c>
      <c r="E6620" s="2">
        <v>1.5468822470566199E-14</v>
      </c>
      <c r="F6620" s="2">
        <v>3.2363135083599301E-13</v>
      </c>
    </row>
    <row r="6621" spans="1:6" x14ac:dyDescent="0.25">
      <c r="A6621" s="19" t="s">
        <v>12640</v>
      </c>
      <c r="B6621" s="2" t="s">
        <v>323</v>
      </c>
      <c r="C6621" s="2">
        <v>-1.7331385692946399</v>
      </c>
      <c r="D6621" s="2">
        <v>0.195608177096563</v>
      </c>
      <c r="E6621" s="2">
        <v>6.0922461968453697E-18</v>
      </c>
      <c r="F6621" s="2">
        <v>1.6445539806007E-16</v>
      </c>
    </row>
    <row r="6622" spans="1:6" x14ac:dyDescent="0.25">
      <c r="A6622" s="19" t="s">
        <v>19023</v>
      </c>
      <c r="B6622" s="2" t="s">
        <v>323</v>
      </c>
      <c r="C6622" s="2">
        <v>-0.61017732748634401</v>
      </c>
      <c r="D6622" s="2">
        <v>0.13215484723436499</v>
      </c>
      <c r="E6622" s="2">
        <v>4.6232944762673602E-6</v>
      </c>
      <c r="F6622" s="2">
        <v>2.85317200780759E-5</v>
      </c>
    </row>
    <row r="6623" spans="1:6" x14ac:dyDescent="0.25">
      <c r="A6623" s="19" t="s">
        <v>29657</v>
      </c>
      <c r="B6623" s="2" t="s">
        <v>323</v>
      </c>
      <c r="C6623" s="2">
        <v>-2.54400984480487</v>
      </c>
      <c r="D6623" s="2">
        <v>0.28211043353559201</v>
      </c>
      <c r="E6623" s="2">
        <v>1.82808535510943E-18</v>
      </c>
      <c r="F6623" s="2">
        <v>5.1638338391098101E-17</v>
      </c>
    </row>
    <row r="6624" spans="1:6" x14ac:dyDescent="0.25">
      <c r="A6624" s="19" t="s">
        <v>26320</v>
      </c>
      <c r="B6624" s="2" t="s">
        <v>323</v>
      </c>
      <c r="C6624" s="2">
        <v>-0.770179702862263</v>
      </c>
      <c r="D6624" s="2">
        <v>0.15757580454231199</v>
      </c>
      <c r="E6624" s="2">
        <v>1.28153168505227E-6</v>
      </c>
      <c r="F6624" s="2">
        <v>8.8120649618442904E-6</v>
      </c>
    </row>
    <row r="6625" spans="1:6" x14ac:dyDescent="0.25">
      <c r="A6625" s="19" t="s">
        <v>5152</v>
      </c>
      <c r="B6625" s="2" t="s">
        <v>323</v>
      </c>
      <c r="C6625" s="2">
        <v>-0.57231658242399397</v>
      </c>
      <c r="D6625" s="2">
        <v>0.121272393288384</v>
      </c>
      <c r="E6625" s="2">
        <v>2.8608465355631699E-6</v>
      </c>
      <c r="F6625" s="2">
        <v>1.8380462949281598E-5</v>
      </c>
    </row>
    <row r="6626" spans="1:6" x14ac:dyDescent="0.25">
      <c r="A6626" s="19" t="s">
        <v>23448</v>
      </c>
      <c r="B6626" s="2" t="s">
        <v>323</v>
      </c>
      <c r="C6626" s="2">
        <v>-0.64354525077366198</v>
      </c>
      <c r="D6626" s="2">
        <v>0.157462884700413</v>
      </c>
      <c r="E6626" s="2">
        <v>4.8813724725701802E-5</v>
      </c>
      <c r="F6626" s="2">
        <v>2.4223410676237699E-4</v>
      </c>
    </row>
    <row r="6627" spans="1:6" x14ac:dyDescent="0.25">
      <c r="A6627" s="19" t="s">
        <v>29697</v>
      </c>
      <c r="B6627" s="2" t="s">
        <v>323</v>
      </c>
      <c r="C6627" s="2">
        <v>-1.05520787489303</v>
      </c>
      <c r="D6627" s="2">
        <v>0.164121150638674</v>
      </c>
      <c r="E6627" s="2">
        <v>2.4215682502711802E-10</v>
      </c>
      <c r="F6627" s="2">
        <v>3.3359724424134402E-9</v>
      </c>
    </row>
    <row r="6628" spans="1:6" x14ac:dyDescent="0.25">
      <c r="A6628" s="19" t="s">
        <v>10961</v>
      </c>
      <c r="B6628" s="2" t="s">
        <v>323</v>
      </c>
      <c r="C6628" s="2">
        <v>-1.1992682217309101</v>
      </c>
      <c r="D6628" s="2">
        <v>0.19169464721131901</v>
      </c>
      <c r="E6628" s="2">
        <v>6.6194254788066802E-10</v>
      </c>
      <c r="F6628" s="2">
        <v>8.4765588942468104E-9</v>
      </c>
    </row>
    <row r="6629" spans="1:6" x14ac:dyDescent="0.25">
      <c r="A6629" s="19" t="s">
        <v>31833</v>
      </c>
      <c r="B6629" s="2" t="s">
        <v>323</v>
      </c>
      <c r="C6629" s="2">
        <v>-0.45572796416105699</v>
      </c>
      <c r="D6629" s="2">
        <v>0.17785100011260199</v>
      </c>
      <c r="E6629" s="2">
        <v>1.05825789206908E-2</v>
      </c>
      <c r="F6629" s="2">
        <v>2.86524936383496E-2</v>
      </c>
    </row>
    <row r="6630" spans="1:6" x14ac:dyDescent="0.25">
      <c r="A6630" s="19" t="s">
        <v>30575</v>
      </c>
      <c r="B6630" s="2" t="s">
        <v>323</v>
      </c>
      <c r="C6630" s="2">
        <v>-0.35307698815875699</v>
      </c>
      <c r="D6630" s="2">
        <v>0.121064958201756</v>
      </c>
      <c r="E6630" s="2">
        <v>3.6342182626544601E-3</v>
      </c>
      <c r="F6630" s="2">
        <v>1.1311170983598601E-2</v>
      </c>
    </row>
    <row r="6631" spans="1:6" x14ac:dyDescent="0.25">
      <c r="A6631" s="19" t="s">
        <v>5260</v>
      </c>
      <c r="B6631" s="2" t="s">
        <v>323</v>
      </c>
      <c r="C6631" s="2">
        <v>-0.55893799156354795</v>
      </c>
      <c r="D6631" s="2">
        <v>0.213964795236359</v>
      </c>
      <c r="E6631" s="2">
        <v>9.1796037173403396E-3</v>
      </c>
      <c r="F6631" s="2">
        <v>2.5366697616930702E-2</v>
      </c>
    </row>
    <row r="6632" spans="1:6" x14ac:dyDescent="0.25">
      <c r="A6632" s="19" t="s">
        <v>9420</v>
      </c>
      <c r="B6632" s="2" t="s">
        <v>323</v>
      </c>
      <c r="C6632" s="2">
        <v>-0.80178226797273699</v>
      </c>
      <c r="D6632" s="2">
        <v>0.16946584713349</v>
      </c>
      <c r="E6632" s="2">
        <v>2.6584834729782898E-6</v>
      </c>
      <c r="F6632" s="2">
        <v>1.7186819366993299E-5</v>
      </c>
    </row>
    <row r="6633" spans="1:6" x14ac:dyDescent="0.25">
      <c r="A6633" s="19" t="s">
        <v>26778</v>
      </c>
      <c r="B6633" s="2" t="s">
        <v>323</v>
      </c>
      <c r="C6633" s="2">
        <v>-1.61518733392785</v>
      </c>
      <c r="D6633" s="2">
        <v>0.230836964663756</v>
      </c>
      <c r="E6633" s="2">
        <v>6.1600938207192196E-12</v>
      </c>
      <c r="F6633" s="2">
        <v>1.03319057114076E-10</v>
      </c>
    </row>
    <row r="6634" spans="1:6" x14ac:dyDescent="0.25">
      <c r="A6634" s="19" t="s">
        <v>7178</v>
      </c>
      <c r="B6634" s="2" t="s">
        <v>323</v>
      </c>
      <c r="C6634" s="2">
        <v>-3.5063741066381602</v>
      </c>
      <c r="D6634" s="2">
        <v>0.24572129624387301</v>
      </c>
      <c r="E6634" s="2">
        <v>1.20476653013409E-41</v>
      </c>
      <c r="F6634" s="2">
        <v>2.53571650210853E-39</v>
      </c>
    </row>
    <row r="6635" spans="1:6" x14ac:dyDescent="0.25">
      <c r="A6635" s="19" t="s">
        <v>27865</v>
      </c>
      <c r="B6635" s="2" t="s">
        <v>323</v>
      </c>
      <c r="C6635" s="2">
        <v>-0.95504578864685097</v>
      </c>
      <c r="D6635" s="2">
        <v>0.15814461096445001</v>
      </c>
      <c r="E6635" s="2">
        <v>2.65901724502126E-9</v>
      </c>
      <c r="F6635" s="2">
        <v>3.05934524208303E-8</v>
      </c>
    </row>
    <row r="6636" spans="1:6" x14ac:dyDescent="0.25">
      <c r="A6636" s="19" t="s">
        <v>26689</v>
      </c>
      <c r="B6636" s="2" t="s">
        <v>323</v>
      </c>
      <c r="C6636" s="2">
        <v>-0.89158717223826101</v>
      </c>
      <c r="D6636" s="2">
        <v>0.22993255198694501</v>
      </c>
      <c r="E6636" s="2">
        <v>1.1489649722597299E-4</v>
      </c>
      <c r="F6636" s="2">
        <v>5.2153358956488695E-4</v>
      </c>
    </row>
    <row r="6637" spans="1:6" x14ac:dyDescent="0.25">
      <c r="A6637" s="19" t="s">
        <v>16720</v>
      </c>
      <c r="B6637" s="2" t="s">
        <v>323</v>
      </c>
      <c r="C6637" s="2">
        <v>-2.20433863425691</v>
      </c>
      <c r="D6637" s="2">
        <v>0.32267598483702398</v>
      </c>
      <c r="E6637" s="2">
        <v>1.6990581413206201E-11</v>
      </c>
      <c r="F6637" s="2">
        <v>2.7271636783250098E-10</v>
      </c>
    </row>
    <row r="6638" spans="1:6" x14ac:dyDescent="0.25">
      <c r="A6638" s="19" t="s">
        <v>15007</v>
      </c>
      <c r="B6638" s="2" t="s">
        <v>323</v>
      </c>
      <c r="C6638" s="2">
        <v>-0.53604305197024205</v>
      </c>
      <c r="D6638" s="2">
        <v>0.115399571871222</v>
      </c>
      <c r="E6638" s="2">
        <v>4.0101190940582403E-6</v>
      </c>
      <c r="F6638" s="2">
        <v>2.50793708221564E-5</v>
      </c>
    </row>
    <row r="6639" spans="1:6" x14ac:dyDescent="0.25">
      <c r="A6639" s="19" t="s">
        <v>28848</v>
      </c>
      <c r="B6639" s="2" t="s">
        <v>323</v>
      </c>
      <c r="C6639" s="2">
        <v>-0.53361424279687597</v>
      </c>
      <c r="D6639" s="2">
        <v>0.11453216910439699</v>
      </c>
      <c r="E6639" s="2">
        <v>3.8959031401003601E-6</v>
      </c>
      <c r="F6639" s="2">
        <v>2.4452470089872E-5</v>
      </c>
    </row>
    <row r="6640" spans="1:6" x14ac:dyDescent="0.25">
      <c r="A6640" s="19" t="s">
        <v>23233</v>
      </c>
      <c r="B6640" s="2" t="s">
        <v>323</v>
      </c>
      <c r="C6640" s="2">
        <v>-1.62560075097176</v>
      </c>
      <c r="D6640" s="2">
        <v>0.20811287386823499</v>
      </c>
      <c r="E6640" s="2">
        <v>1.8322333034756401E-14</v>
      </c>
      <c r="F6640" s="2">
        <v>3.8133611051445002E-13</v>
      </c>
    </row>
    <row r="6641" spans="1:6" x14ac:dyDescent="0.25">
      <c r="A6641" s="19" t="s">
        <v>23507</v>
      </c>
      <c r="B6641" s="2" t="s">
        <v>323</v>
      </c>
      <c r="C6641" s="2">
        <v>-1.3133603419147699</v>
      </c>
      <c r="D6641" s="2">
        <v>0.18380463657686499</v>
      </c>
      <c r="E6641" s="2">
        <v>2.1780511163499698E-12</v>
      </c>
      <c r="F6641" s="2">
        <v>3.8418516005031401E-11</v>
      </c>
    </row>
    <row r="6642" spans="1:6" x14ac:dyDescent="0.25">
      <c r="A6642" s="19" t="s">
        <v>26468</v>
      </c>
      <c r="B6642" s="2" t="s">
        <v>323</v>
      </c>
      <c r="C6642" s="2">
        <v>-0.63883646355641699</v>
      </c>
      <c r="D6642" s="2">
        <v>0.180194986625027</v>
      </c>
      <c r="E6642" s="2">
        <v>4.1860704826241201E-4</v>
      </c>
      <c r="F6642" s="2">
        <v>1.6626088396722099E-3</v>
      </c>
    </row>
    <row r="6643" spans="1:6" x14ac:dyDescent="0.25">
      <c r="A6643" s="19" t="s">
        <v>12349</v>
      </c>
      <c r="B6643" s="2" t="s">
        <v>323</v>
      </c>
      <c r="C6643" s="2">
        <v>-0.687478533896688</v>
      </c>
      <c r="D6643" s="2">
        <v>0.12066385537994601</v>
      </c>
      <c r="E6643" s="2">
        <v>1.74688247471505E-8</v>
      </c>
      <c r="F6643" s="2">
        <v>1.7188218317995901E-7</v>
      </c>
    </row>
    <row r="6644" spans="1:6" x14ac:dyDescent="0.25">
      <c r="A6644" s="19" t="s">
        <v>19775</v>
      </c>
      <c r="B6644" s="2" t="s">
        <v>323</v>
      </c>
      <c r="C6644" s="2">
        <v>-0.56549934064466101</v>
      </c>
      <c r="D6644" s="2">
        <v>0.171728607047514</v>
      </c>
      <c r="E6644" s="2">
        <v>1.0363670632069701E-3</v>
      </c>
      <c r="F6644" s="2">
        <v>3.73100125434405E-3</v>
      </c>
    </row>
    <row r="6645" spans="1:6" x14ac:dyDescent="0.25">
      <c r="A6645" s="19" t="s">
        <v>12976</v>
      </c>
      <c r="B6645" s="2" t="s">
        <v>323</v>
      </c>
      <c r="C6645" s="2">
        <v>-0.67095248049080303</v>
      </c>
      <c r="D6645" s="2">
        <v>0.19193771817788399</v>
      </c>
      <c r="E6645" s="2">
        <v>5.0045422771126098E-4</v>
      </c>
      <c r="F6645" s="2">
        <v>1.9544106021653599E-3</v>
      </c>
    </row>
    <row r="6646" spans="1:6" x14ac:dyDescent="0.25">
      <c r="A6646" s="19" t="s">
        <v>14124</v>
      </c>
      <c r="B6646" s="2" t="s">
        <v>323</v>
      </c>
      <c r="C6646" s="2">
        <v>-1.0762156953650299</v>
      </c>
      <c r="D6646" s="2">
        <v>0.16538366433266699</v>
      </c>
      <c r="E6646" s="2">
        <v>1.35110800982024E-10</v>
      </c>
      <c r="F6646" s="2">
        <v>1.9365881474090098E-9</v>
      </c>
    </row>
    <row r="6647" spans="1:6" x14ac:dyDescent="0.25">
      <c r="A6647" s="19" t="s">
        <v>21436</v>
      </c>
      <c r="B6647" s="2" t="s">
        <v>323</v>
      </c>
      <c r="C6647" s="2">
        <v>-0.33487329528415799</v>
      </c>
      <c r="D6647" s="2">
        <v>0.13507299523430599</v>
      </c>
      <c r="E6647" s="2">
        <v>1.3407648098020799E-2</v>
      </c>
      <c r="F6647" s="2">
        <v>3.5168693141669503E-2</v>
      </c>
    </row>
    <row r="6648" spans="1:6" x14ac:dyDescent="0.25">
      <c r="A6648" s="19" t="s">
        <v>23362</v>
      </c>
      <c r="B6648" s="2" t="s">
        <v>323</v>
      </c>
      <c r="C6648" s="2">
        <v>-3.4286844417495899</v>
      </c>
      <c r="D6648" s="2">
        <v>0.200539654685292</v>
      </c>
      <c r="E6648" s="2">
        <v>3.54775992870079E-56</v>
      </c>
      <c r="F6648" s="2">
        <v>4.5142019856418697E-53</v>
      </c>
    </row>
    <row r="6649" spans="1:6" x14ac:dyDescent="0.25">
      <c r="A6649" s="19" t="s">
        <v>6380</v>
      </c>
      <c r="B6649" s="2" t="s">
        <v>323</v>
      </c>
      <c r="C6649" s="2">
        <v>-0.57227790855590399</v>
      </c>
      <c r="D6649" s="2">
        <v>0.13912643023343099</v>
      </c>
      <c r="E6649" s="2">
        <v>4.4085763722869697E-5</v>
      </c>
      <c r="F6649" s="2">
        <v>2.2045244442556099E-4</v>
      </c>
    </row>
    <row r="6650" spans="1:6" x14ac:dyDescent="0.25">
      <c r="A6650" s="19" t="s">
        <v>3227</v>
      </c>
      <c r="B6650" s="2" t="s">
        <v>323</v>
      </c>
      <c r="C6650" s="2">
        <v>-0.41963786033989198</v>
      </c>
      <c r="D6650" s="2">
        <v>0.15523563387185199</v>
      </c>
      <c r="E6650" s="2">
        <v>7.0024246436548804E-3</v>
      </c>
      <c r="F6650" s="2">
        <v>2.01217201778176E-2</v>
      </c>
    </row>
    <row r="6651" spans="1:6" x14ac:dyDescent="0.25">
      <c r="A6651" s="19" t="s">
        <v>11026</v>
      </c>
      <c r="B6651" s="2" t="s">
        <v>323</v>
      </c>
      <c r="C6651" s="2">
        <v>-0.460544648996217</v>
      </c>
      <c r="D6651" s="2">
        <v>0.19248376523684399</v>
      </c>
      <c r="E6651" s="2">
        <v>1.6978758323220301E-2</v>
      </c>
      <c r="F6651" s="2">
        <v>4.2911374299558297E-2</v>
      </c>
    </row>
    <row r="6652" spans="1:6" x14ac:dyDescent="0.25">
      <c r="A6652" s="19" t="s">
        <v>15214</v>
      </c>
      <c r="B6652" s="2" t="s">
        <v>323</v>
      </c>
      <c r="C6652" s="2">
        <v>-0.68255240427219599</v>
      </c>
      <c r="D6652" s="2">
        <v>0.178273616133105</v>
      </c>
      <c r="E6652" s="2">
        <v>1.3934075082284899E-4</v>
      </c>
      <c r="F6652" s="2">
        <v>6.2120809647778598E-4</v>
      </c>
    </row>
    <row r="6653" spans="1:6" x14ac:dyDescent="0.25">
      <c r="A6653" s="19" t="s">
        <v>12482</v>
      </c>
      <c r="B6653" s="2" t="s">
        <v>323</v>
      </c>
      <c r="C6653" s="2">
        <v>-0.40433654672663699</v>
      </c>
      <c r="D6653" s="2">
        <v>0.152484189556232</v>
      </c>
      <c r="E6653" s="2">
        <v>8.1799981381455705E-3</v>
      </c>
      <c r="F6653" s="2">
        <v>2.2974083262878399E-2</v>
      </c>
    </row>
    <row r="6654" spans="1:6" x14ac:dyDescent="0.25">
      <c r="A6654" s="19" t="s">
        <v>16003</v>
      </c>
      <c r="B6654" s="2" t="s">
        <v>323</v>
      </c>
      <c r="C6654" s="2">
        <v>-0.52238366953733695</v>
      </c>
      <c r="D6654" s="2">
        <v>0.13953481285714101</v>
      </c>
      <c r="E6654" s="2">
        <v>1.96053514835741E-4</v>
      </c>
      <c r="F6654" s="2">
        <v>8.4277119791107097E-4</v>
      </c>
    </row>
    <row r="6655" spans="1:6" x14ac:dyDescent="0.25">
      <c r="A6655" s="19" t="s">
        <v>16060</v>
      </c>
      <c r="B6655" s="2" t="s">
        <v>323</v>
      </c>
      <c r="C6655" s="2">
        <v>-0.68736003842726001</v>
      </c>
      <c r="D6655" s="2">
        <v>0.124336023707389</v>
      </c>
      <c r="E6655" s="2">
        <v>4.3923724507829599E-8</v>
      </c>
      <c r="F6655" s="2">
        <v>4.0366277746148199E-7</v>
      </c>
    </row>
    <row r="6656" spans="1:6" x14ac:dyDescent="0.25">
      <c r="A6656" s="19" t="s">
        <v>20772</v>
      </c>
      <c r="B6656" s="2" t="s">
        <v>323</v>
      </c>
      <c r="C6656" s="2">
        <v>-0.47731805029851099</v>
      </c>
      <c r="D6656" s="2">
        <v>0.20223434853737501</v>
      </c>
      <c r="E6656" s="2">
        <v>1.85220150896395E-2</v>
      </c>
      <c r="F6656" s="2">
        <v>4.6206823670285897E-2</v>
      </c>
    </row>
    <row r="6657" spans="1:6" x14ac:dyDescent="0.25">
      <c r="A6657" s="19" t="s">
        <v>8928</v>
      </c>
      <c r="B6657" s="2" t="s">
        <v>323</v>
      </c>
      <c r="C6657" s="2">
        <v>-0.89086776855559302</v>
      </c>
      <c r="D6657" s="2">
        <v>0.15653966024882199</v>
      </c>
      <c r="E6657" s="2">
        <v>1.79432653589778E-8</v>
      </c>
      <c r="F6657" s="2">
        <v>1.76055319731464E-7</v>
      </c>
    </row>
    <row r="6658" spans="1:6" x14ac:dyDescent="0.25">
      <c r="A6658" s="19" t="s">
        <v>17964</v>
      </c>
      <c r="B6658" s="2" t="s">
        <v>323</v>
      </c>
      <c r="C6658" s="2">
        <v>-0.95943049231264599</v>
      </c>
      <c r="D6658" s="2">
        <v>0.183897866309715</v>
      </c>
      <c r="E6658" s="2">
        <v>2.3354445566880501E-7</v>
      </c>
      <c r="F6658" s="2">
        <v>1.8514896481271201E-6</v>
      </c>
    </row>
    <row r="6659" spans="1:6" x14ac:dyDescent="0.25">
      <c r="A6659" s="19" t="s">
        <v>26854</v>
      </c>
      <c r="B6659" s="2" t="s">
        <v>323</v>
      </c>
      <c r="C6659" s="2">
        <v>-0.59384295986929603</v>
      </c>
      <c r="D6659" s="2">
        <v>0.16152996506954301</v>
      </c>
      <c r="E6659" s="2">
        <v>2.5488517239146498E-4</v>
      </c>
      <c r="F6659" s="2">
        <v>1.0682737881051499E-3</v>
      </c>
    </row>
    <row r="6660" spans="1:6" x14ac:dyDescent="0.25">
      <c r="A6660" s="19" t="s">
        <v>17331</v>
      </c>
      <c r="B6660" s="2" t="s">
        <v>392</v>
      </c>
      <c r="C6660" s="2">
        <v>0.64222114810744002</v>
      </c>
      <c r="D6660" s="2">
        <v>0.244392382636587</v>
      </c>
      <c r="E6660" s="2">
        <v>8.8154967038719997E-3</v>
      </c>
      <c r="F6660" s="2">
        <v>2.4524651936131799E-2</v>
      </c>
    </row>
    <row r="6661" spans="1:6" x14ac:dyDescent="0.25">
      <c r="A6661" s="19" t="s">
        <v>3228</v>
      </c>
      <c r="B6661" s="2" t="s">
        <v>323</v>
      </c>
      <c r="C6661" s="2">
        <v>-2.2319576623978699</v>
      </c>
      <c r="D6661" s="2">
        <v>0.25051055679897999</v>
      </c>
      <c r="E6661" s="2">
        <v>3.7623486834181198E-18</v>
      </c>
      <c r="F6661" s="2">
        <v>1.0325433989698399E-16</v>
      </c>
    </row>
    <row r="6662" spans="1:6" x14ac:dyDescent="0.25">
      <c r="A6662" s="19" t="s">
        <v>19858</v>
      </c>
      <c r="B6662" s="2" t="s">
        <v>323</v>
      </c>
      <c r="C6662" s="2">
        <v>-0.68310823385463004</v>
      </c>
      <c r="D6662" s="2">
        <v>0.120594180900818</v>
      </c>
      <c r="E6662" s="2">
        <v>2.21308241805066E-8</v>
      </c>
      <c r="F6662" s="2">
        <v>2.1399245640239E-7</v>
      </c>
    </row>
    <row r="6663" spans="1:6" x14ac:dyDescent="0.25">
      <c r="A6663" s="19" t="s">
        <v>22924</v>
      </c>
      <c r="B6663" s="2" t="s">
        <v>323</v>
      </c>
      <c r="C6663" s="2">
        <v>-2.1210950166440798</v>
      </c>
      <c r="D6663" s="2">
        <v>0.22091132344109801</v>
      </c>
      <c r="E6663" s="2">
        <v>1.0627844250518301E-20</v>
      </c>
      <c r="F6663" s="2">
        <v>3.49184558808402E-19</v>
      </c>
    </row>
    <row r="6664" spans="1:6" x14ac:dyDescent="0.25">
      <c r="A6664" s="19" t="s">
        <v>12122</v>
      </c>
      <c r="B6664" s="2" t="s">
        <v>323</v>
      </c>
      <c r="C6664" s="2">
        <v>-1.05073383020276</v>
      </c>
      <c r="D6664" s="2">
        <v>0.18060891102368401</v>
      </c>
      <c r="E6664" s="2">
        <v>9.2875225720468707E-9</v>
      </c>
      <c r="F6664" s="2">
        <v>9.6792859031760205E-8</v>
      </c>
    </row>
    <row r="6665" spans="1:6" x14ac:dyDescent="0.25">
      <c r="A6665" s="19" t="s">
        <v>6621</v>
      </c>
      <c r="B6665" s="2" t="s">
        <v>323</v>
      </c>
      <c r="C6665" s="2">
        <v>-1.41604732104025</v>
      </c>
      <c r="D6665" s="2">
        <v>0.32544455241343201</v>
      </c>
      <c r="E6665" s="2">
        <v>1.5537656346970599E-5</v>
      </c>
      <c r="F6665" s="2">
        <v>8.5788089570167404E-5</v>
      </c>
    </row>
    <row r="6666" spans="1:6" x14ac:dyDescent="0.25">
      <c r="A6666" s="19" t="s">
        <v>27694</v>
      </c>
      <c r="B6666" s="2" t="s">
        <v>323</v>
      </c>
      <c r="C6666" s="2">
        <v>-1.0420869294992501</v>
      </c>
      <c r="D6666" s="2">
        <v>0.22770871662360101</v>
      </c>
      <c r="E6666" s="2">
        <v>5.5109380131066099E-6</v>
      </c>
      <c r="F6666" s="2">
        <v>3.3427451311136198E-5</v>
      </c>
    </row>
    <row r="6667" spans="1:6" x14ac:dyDescent="0.25">
      <c r="A6667" s="19" t="s">
        <v>20253</v>
      </c>
      <c r="B6667" s="2" t="s">
        <v>323</v>
      </c>
      <c r="C6667" s="2">
        <v>-2.6259903289812598</v>
      </c>
      <c r="D6667" s="2">
        <v>0.22959579573573299</v>
      </c>
      <c r="E6667" s="2">
        <v>5.5530055979692498E-28</v>
      </c>
      <c r="F6667" s="2">
        <v>3.1276717445463502E-26</v>
      </c>
    </row>
    <row r="6668" spans="1:6" x14ac:dyDescent="0.25">
      <c r="A6668" s="19" t="s">
        <v>21211</v>
      </c>
      <c r="B6668" s="2" t="s">
        <v>323</v>
      </c>
      <c r="C6668" s="2">
        <v>-0.44026219800095001</v>
      </c>
      <c r="D6668" s="2">
        <v>0.121456805711294</v>
      </c>
      <c r="E6668" s="2">
        <v>3.0657265183254499E-4</v>
      </c>
      <c r="F6668" s="2">
        <v>1.25797247768227E-3</v>
      </c>
    </row>
    <row r="6669" spans="1:6" x14ac:dyDescent="0.25">
      <c r="A6669" s="19" t="s">
        <v>24187</v>
      </c>
      <c r="B6669" s="2" t="s">
        <v>323</v>
      </c>
      <c r="C6669" s="2">
        <v>-1.8266574239156299</v>
      </c>
      <c r="D6669" s="2">
        <v>0.24003179359607901</v>
      </c>
      <c r="E6669" s="2">
        <v>8.4000728017440796E-14</v>
      </c>
      <c r="F6669" s="2">
        <v>1.6700514058183401E-12</v>
      </c>
    </row>
    <row r="6670" spans="1:6" x14ac:dyDescent="0.25">
      <c r="A6670" s="19" t="s">
        <v>26739</v>
      </c>
      <c r="B6670" s="2" t="s">
        <v>323</v>
      </c>
      <c r="C6670" s="2">
        <v>-0.44152508411087599</v>
      </c>
      <c r="D6670" s="2">
        <v>0.14533805973267899</v>
      </c>
      <c r="E6670" s="2">
        <v>2.4564715839983102E-3</v>
      </c>
      <c r="F6670" s="2">
        <v>8.0116519924111097E-3</v>
      </c>
    </row>
    <row r="6671" spans="1:6" x14ac:dyDescent="0.25">
      <c r="A6671" s="19" t="s">
        <v>7925</v>
      </c>
      <c r="B6671" s="2" t="s">
        <v>392</v>
      </c>
      <c r="C6671" s="2">
        <v>0.79054228789857495</v>
      </c>
      <c r="D6671" s="2">
        <v>0.28175910739290899</v>
      </c>
      <c r="E6671" s="2">
        <v>5.1877423011540604E-3</v>
      </c>
      <c r="F6671" s="2">
        <v>1.54753271777713E-2</v>
      </c>
    </row>
    <row r="6672" spans="1:6" x14ac:dyDescent="0.25">
      <c r="A6672" s="19" t="s">
        <v>13450</v>
      </c>
      <c r="B6672" s="2" t="s">
        <v>323</v>
      </c>
      <c r="C6672" s="2">
        <v>-2.14889145492922</v>
      </c>
      <c r="D6672" s="2">
        <v>0.240374147282851</v>
      </c>
      <c r="E6672" s="2">
        <v>3.06406086272568E-18</v>
      </c>
      <c r="F6672" s="2">
        <v>8.4923025475524804E-17</v>
      </c>
    </row>
    <row r="6673" spans="1:6" x14ac:dyDescent="0.25">
      <c r="A6673" s="19" t="s">
        <v>13841</v>
      </c>
      <c r="B6673" s="2" t="s">
        <v>323</v>
      </c>
      <c r="C6673" s="2">
        <v>-1.5565416346556</v>
      </c>
      <c r="D6673" s="2">
        <v>0.32233449749440402</v>
      </c>
      <c r="E6673" s="2">
        <v>1.69444724792669E-6</v>
      </c>
      <c r="F6673" s="2">
        <v>1.1399341939728901E-5</v>
      </c>
    </row>
    <row r="6674" spans="1:6" x14ac:dyDescent="0.25">
      <c r="A6674" s="19" t="s">
        <v>15579</v>
      </c>
      <c r="B6674" s="2" t="s">
        <v>323</v>
      </c>
      <c r="C6674" s="2">
        <v>-2.0476827282093901</v>
      </c>
      <c r="D6674" s="2">
        <v>0.241785601026415</v>
      </c>
      <c r="E6674" s="2">
        <v>1.2670861965654401E-16</v>
      </c>
      <c r="F6674" s="2">
        <v>3.1556533719267199E-15</v>
      </c>
    </row>
    <row r="6675" spans="1:6" x14ac:dyDescent="0.25">
      <c r="A6675" s="19" t="s">
        <v>24079</v>
      </c>
      <c r="B6675" s="2" t="s">
        <v>323</v>
      </c>
      <c r="C6675" s="2">
        <v>-2.9905332782288001</v>
      </c>
      <c r="D6675" s="2">
        <v>0.29804132924724303</v>
      </c>
      <c r="E6675" s="2">
        <v>2.7902726501184698E-22</v>
      </c>
      <c r="F6675" s="2">
        <v>1.02235735987914E-20</v>
      </c>
    </row>
    <row r="6676" spans="1:6" x14ac:dyDescent="0.25">
      <c r="A6676" s="19" t="s">
        <v>11459</v>
      </c>
      <c r="B6676" s="2" t="s">
        <v>323</v>
      </c>
      <c r="C6676" s="2">
        <v>-1.9397307096735401</v>
      </c>
      <c r="D6676" s="2">
        <v>0.205280363338711</v>
      </c>
      <c r="E6676" s="2">
        <v>4.7415831493733402E-20</v>
      </c>
      <c r="F6676" s="2">
        <v>1.4980940981987299E-18</v>
      </c>
    </row>
    <row r="6677" spans="1:6" x14ac:dyDescent="0.25">
      <c r="A6677" s="19" t="s">
        <v>30413</v>
      </c>
      <c r="B6677" s="2" t="s">
        <v>323</v>
      </c>
      <c r="C6677" s="2">
        <v>-0.88245003261595101</v>
      </c>
      <c r="D6677" s="2">
        <v>0.194456398794628</v>
      </c>
      <c r="E6677" s="2">
        <v>6.7827832850063899E-6</v>
      </c>
      <c r="F6677" s="2">
        <v>4.0218269963394203E-5</v>
      </c>
    </row>
    <row r="6678" spans="1:6" x14ac:dyDescent="0.25">
      <c r="A6678" s="19" t="s">
        <v>25311</v>
      </c>
      <c r="B6678" s="2" t="s">
        <v>323</v>
      </c>
      <c r="C6678" s="2">
        <v>-0.74661336781265997</v>
      </c>
      <c r="D6678" s="2">
        <v>0.19036769647332499</v>
      </c>
      <c r="E6678" s="2">
        <v>9.63990066710768E-5</v>
      </c>
      <c r="F6678" s="2">
        <v>4.4714124171391101E-4</v>
      </c>
    </row>
    <row r="6679" spans="1:6" x14ac:dyDescent="0.25">
      <c r="A6679" s="19" t="s">
        <v>10196</v>
      </c>
      <c r="B6679" s="2" t="s">
        <v>323</v>
      </c>
      <c r="C6679" s="2">
        <v>-0.56828461229912797</v>
      </c>
      <c r="D6679" s="2">
        <v>0.165747501316546</v>
      </c>
      <c r="E6679" s="2">
        <v>6.3669159100156105E-4</v>
      </c>
      <c r="F6679" s="2">
        <v>2.4268665178249901E-3</v>
      </c>
    </row>
    <row r="6680" spans="1:6" x14ac:dyDescent="0.25">
      <c r="A6680" s="19" t="s">
        <v>8117</v>
      </c>
      <c r="B6680" s="2" t="s">
        <v>323</v>
      </c>
      <c r="C6680" s="2">
        <v>-0.63946740470967101</v>
      </c>
      <c r="D6680" s="2">
        <v>0.184385463315311</v>
      </c>
      <c r="E6680" s="2">
        <v>5.5308449167252205E-4</v>
      </c>
      <c r="F6680" s="2">
        <v>2.1402397256550902E-3</v>
      </c>
    </row>
    <row r="6681" spans="1:6" x14ac:dyDescent="0.25">
      <c r="A6681" s="19" t="s">
        <v>11062</v>
      </c>
      <c r="B6681" s="2" t="s">
        <v>323</v>
      </c>
      <c r="C6681" s="2">
        <v>-2.55139417923185</v>
      </c>
      <c r="D6681" s="2">
        <v>0.20254016531534899</v>
      </c>
      <c r="E6681" s="2">
        <v>1.99482761268646E-33</v>
      </c>
      <c r="F6681" s="2">
        <v>1.7615523458022699E-31</v>
      </c>
    </row>
    <row r="6682" spans="1:6" x14ac:dyDescent="0.25">
      <c r="A6682" s="19" t="s">
        <v>13792</v>
      </c>
      <c r="B6682" s="2" t="s">
        <v>323</v>
      </c>
      <c r="C6682" s="2">
        <v>-0.29495468121989199</v>
      </c>
      <c r="D6682" s="2">
        <v>0.12216248171562</v>
      </c>
      <c r="E6682" s="2">
        <v>1.5998718114256801E-2</v>
      </c>
      <c r="F6682" s="2">
        <v>4.0787988722439897E-2</v>
      </c>
    </row>
    <row r="6683" spans="1:6" x14ac:dyDescent="0.25">
      <c r="A6683" s="19" t="s">
        <v>6657</v>
      </c>
      <c r="B6683" s="2" t="s">
        <v>323</v>
      </c>
      <c r="C6683" s="2">
        <v>-0.61613678424941698</v>
      </c>
      <c r="D6683" s="2">
        <v>0.206488332462542</v>
      </c>
      <c r="E6683" s="2">
        <v>2.9300937874395701E-3</v>
      </c>
      <c r="F6683" s="2">
        <v>9.3461845250451103E-3</v>
      </c>
    </row>
    <row r="6684" spans="1:6" x14ac:dyDescent="0.25">
      <c r="A6684" s="19" t="s">
        <v>28111</v>
      </c>
      <c r="B6684" s="2" t="s">
        <v>323</v>
      </c>
      <c r="C6684" s="2">
        <v>-1.4366218698942199</v>
      </c>
      <c r="D6684" s="2">
        <v>0.264968877238411</v>
      </c>
      <c r="E6684" s="2">
        <v>8.2210087418636297E-8</v>
      </c>
      <c r="F6684" s="2">
        <v>7.1314130062283402E-7</v>
      </c>
    </row>
    <row r="6685" spans="1:6" x14ac:dyDescent="0.25">
      <c r="A6685" s="19" t="s">
        <v>7021</v>
      </c>
      <c r="B6685" s="2" t="s">
        <v>323</v>
      </c>
      <c r="C6685" s="2">
        <v>-0.33866929848780603</v>
      </c>
      <c r="D6685" s="2">
        <v>8.3591812190637396E-2</v>
      </c>
      <c r="E6685" s="2">
        <v>5.6516832245181698E-5</v>
      </c>
      <c r="F6685" s="2">
        <v>2.76586658223666E-4</v>
      </c>
    </row>
    <row r="6686" spans="1:6" x14ac:dyDescent="0.25">
      <c r="A6686" s="19" t="s">
        <v>32022</v>
      </c>
      <c r="B6686" s="2" t="s">
        <v>323</v>
      </c>
      <c r="C6686" s="2">
        <v>-0.83038460683958004</v>
      </c>
      <c r="D6686" s="2">
        <v>0.13513581378471901</v>
      </c>
      <c r="E6686" s="2">
        <v>1.2833912901629201E-9</v>
      </c>
      <c r="F6686" s="2">
        <v>1.5722526208109701E-8</v>
      </c>
    </row>
    <row r="6687" spans="1:6" x14ac:dyDescent="0.25">
      <c r="A6687" s="19" t="s">
        <v>30230</v>
      </c>
      <c r="B6687" s="2" t="s">
        <v>323</v>
      </c>
      <c r="C6687" s="2">
        <v>-0.33665975434300899</v>
      </c>
      <c r="D6687" s="2">
        <v>0.119683279164141</v>
      </c>
      <c r="E6687" s="2">
        <v>5.0192656545245597E-3</v>
      </c>
      <c r="F6687" s="2">
        <v>1.5040066738076001E-2</v>
      </c>
    </row>
    <row r="6688" spans="1:6" x14ac:dyDescent="0.25">
      <c r="A6688" s="19" t="s">
        <v>25450</v>
      </c>
      <c r="B6688" s="2" t="s">
        <v>323</v>
      </c>
      <c r="C6688" s="2">
        <v>-2.9299335479612298</v>
      </c>
      <c r="D6688" s="2">
        <v>0.25230734639171598</v>
      </c>
      <c r="E6688" s="2">
        <v>9.4809278901444998E-29</v>
      </c>
      <c r="F6688" s="2">
        <v>5.5639332165369998E-27</v>
      </c>
    </row>
    <row r="6689" spans="1:6" x14ac:dyDescent="0.25">
      <c r="A6689" s="19" t="s">
        <v>7533</v>
      </c>
      <c r="B6689" s="2" t="s">
        <v>323</v>
      </c>
      <c r="C6689" s="2">
        <v>-0.504947485935066</v>
      </c>
      <c r="D6689" s="2">
        <v>0.15564032604036501</v>
      </c>
      <c r="E6689" s="2">
        <v>1.2280019808502999E-3</v>
      </c>
      <c r="F6689" s="2">
        <v>4.3370501450848498E-3</v>
      </c>
    </row>
    <row r="6690" spans="1:6" x14ac:dyDescent="0.25">
      <c r="A6690" s="19" t="s">
        <v>29828</v>
      </c>
      <c r="B6690" s="2" t="s">
        <v>323</v>
      </c>
      <c r="C6690" s="2">
        <v>-0.51423483507325496</v>
      </c>
      <c r="D6690" s="2">
        <v>0.15436145686528899</v>
      </c>
      <c r="E6690" s="2">
        <v>9.0245033039386901E-4</v>
      </c>
      <c r="F6690" s="2">
        <v>3.2988106684141501E-3</v>
      </c>
    </row>
    <row r="6691" spans="1:6" x14ac:dyDescent="0.25">
      <c r="A6691" s="19" t="s">
        <v>31375</v>
      </c>
      <c r="B6691" s="2" t="s">
        <v>323</v>
      </c>
      <c r="C6691" s="2">
        <v>-0.78449583621404395</v>
      </c>
      <c r="D6691" s="2">
        <v>0.152818274534193</v>
      </c>
      <c r="E6691" s="2">
        <v>3.6029032330119699E-7</v>
      </c>
      <c r="F6691" s="2">
        <v>2.7548776345726299E-6</v>
      </c>
    </row>
    <row r="6692" spans="1:6" x14ac:dyDescent="0.25">
      <c r="A6692" s="19" t="s">
        <v>17816</v>
      </c>
      <c r="B6692" s="2" t="s">
        <v>323</v>
      </c>
      <c r="C6692" s="2">
        <v>-0.61396356496131899</v>
      </c>
      <c r="D6692" s="2">
        <v>0.23089717570881599</v>
      </c>
      <c r="E6692" s="2">
        <v>8.0076893922682302E-3</v>
      </c>
      <c r="F6692" s="2">
        <v>2.25671246509377E-2</v>
      </c>
    </row>
    <row r="6693" spans="1:6" x14ac:dyDescent="0.25">
      <c r="A6693" s="19" t="s">
        <v>30532</v>
      </c>
      <c r="B6693" s="2" t="s">
        <v>323</v>
      </c>
      <c r="C6693" s="2">
        <v>-0.488912551998469</v>
      </c>
      <c r="D6693" s="2">
        <v>0.13176355169828699</v>
      </c>
      <c r="E6693" s="2">
        <v>2.2186848013311299E-4</v>
      </c>
      <c r="F6693" s="2">
        <v>9.4188115929120999E-4</v>
      </c>
    </row>
    <row r="6694" spans="1:6" x14ac:dyDescent="0.25">
      <c r="A6694" s="19" t="s">
        <v>7990</v>
      </c>
      <c r="B6694" s="2" t="s">
        <v>323</v>
      </c>
      <c r="C6694" s="2">
        <v>-0.40485920009811999</v>
      </c>
      <c r="D6694" s="2">
        <v>0.10003344447594301</v>
      </c>
      <c r="E6694" s="2">
        <v>5.6931217254897003E-5</v>
      </c>
      <c r="F6694" s="2">
        <v>2.7832266235004E-4</v>
      </c>
    </row>
    <row r="6695" spans="1:6" x14ac:dyDescent="0.25">
      <c r="A6695" s="19" t="s">
        <v>31743</v>
      </c>
      <c r="B6695" s="2" t="s">
        <v>323</v>
      </c>
      <c r="C6695" s="2">
        <v>-1.90725240413703</v>
      </c>
      <c r="D6695" s="2">
        <v>0.230091338474779</v>
      </c>
      <c r="E6695" s="2">
        <v>5.4236997107362597E-16</v>
      </c>
      <c r="F6695" s="2">
        <v>1.28774916032774E-14</v>
      </c>
    </row>
    <row r="6696" spans="1:6" x14ac:dyDescent="0.25">
      <c r="A6696" s="19" t="s">
        <v>6477</v>
      </c>
      <c r="B6696" s="2" t="s">
        <v>323</v>
      </c>
      <c r="C6696" s="2">
        <v>-1.73395273043908</v>
      </c>
      <c r="D6696" s="2">
        <v>0.24091783656053301</v>
      </c>
      <c r="E6696" s="2">
        <v>1.47874882147772E-12</v>
      </c>
      <c r="F6696" s="2">
        <v>2.6332452773298799E-11</v>
      </c>
    </row>
    <row r="6697" spans="1:6" x14ac:dyDescent="0.25">
      <c r="A6697" s="19" t="s">
        <v>21421</v>
      </c>
      <c r="B6697" s="2" t="s">
        <v>323</v>
      </c>
      <c r="C6697" s="2">
        <v>-0.51045371412755702</v>
      </c>
      <c r="D6697" s="2">
        <v>0.201569883801414</v>
      </c>
      <c r="E6697" s="2">
        <v>1.1524312824319099E-2</v>
      </c>
      <c r="F6697" s="2">
        <v>3.0867868040490399E-2</v>
      </c>
    </row>
    <row r="6698" spans="1:6" x14ac:dyDescent="0.25">
      <c r="A6698" s="19" t="s">
        <v>11608</v>
      </c>
      <c r="B6698" s="2" t="s">
        <v>323</v>
      </c>
      <c r="C6698" s="2">
        <v>-0.71904471689234895</v>
      </c>
      <c r="D6698" s="2">
        <v>0.21324880185099099</v>
      </c>
      <c r="E6698" s="2">
        <v>7.8294732483210803E-4</v>
      </c>
      <c r="F6698" s="2">
        <v>2.9110166641021602E-3</v>
      </c>
    </row>
    <row r="6699" spans="1:6" x14ac:dyDescent="0.25">
      <c r="A6699" s="19" t="s">
        <v>6881</v>
      </c>
      <c r="B6699" s="2" t="s">
        <v>323</v>
      </c>
      <c r="C6699" s="2">
        <v>-0.491394922313239</v>
      </c>
      <c r="D6699" s="2">
        <v>0.124602115686895</v>
      </c>
      <c r="E6699" s="2">
        <v>8.7429879929952205E-5</v>
      </c>
      <c r="F6699" s="2">
        <v>4.0961081654881199E-4</v>
      </c>
    </row>
    <row r="6700" spans="1:6" x14ac:dyDescent="0.25">
      <c r="A6700" s="19" t="s">
        <v>15489</v>
      </c>
      <c r="B6700" s="2" t="s">
        <v>323</v>
      </c>
      <c r="C6700" s="2">
        <v>-0.87073648021706496</v>
      </c>
      <c r="D6700" s="2">
        <v>0.24023663697198799</v>
      </c>
      <c r="E6700" s="2">
        <v>3.1040516830417098E-4</v>
      </c>
      <c r="F6700" s="2">
        <v>1.27220671688707E-3</v>
      </c>
    </row>
    <row r="6701" spans="1:6" x14ac:dyDescent="0.25">
      <c r="A6701" s="19" t="s">
        <v>29201</v>
      </c>
      <c r="B6701" s="2" t="s">
        <v>323</v>
      </c>
      <c r="C6701" s="2">
        <v>-0.54003616765852003</v>
      </c>
      <c r="D6701" s="2">
        <v>0.15674093787228399</v>
      </c>
      <c r="E6701" s="2">
        <v>6.0078511655861199E-4</v>
      </c>
      <c r="F6701" s="2">
        <v>2.3041208066618998E-3</v>
      </c>
    </row>
    <row r="6702" spans="1:6" x14ac:dyDescent="0.25">
      <c r="A6702" s="19" t="s">
        <v>8132</v>
      </c>
      <c r="B6702" s="2" t="s">
        <v>323</v>
      </c>
      <c r="C6702" s="2">
        <v>-2.1949198901603899</v>
      </c>
      <c r="D6702" s="2">
        <v>0.238989606826149</v>
      </c>
      <c r="E6702" s="2">
        <v>4.0928315086246602E-19</v>
      </c>
      <c r="F6702" s="2">
        <v>1.2136719536115501E-17</v>
      </c>
    </row>
    <row r="6703" spans="1:6" x14ac:dyDescent="0.25">
      <c r="A6703" s="19" t="s">
        <v>8496</v>
      </c>
      <c r="B6703" s="2" t="s">
        <v>323</v>
      </c>
      <c r="C6703" s="2">
        <v>-0.90882977073847804</v>
      </c>
      <c r="D6703" s="2">
        <v>0.14963346061083599</v>
      </c>
      <c r="E6703" s="2">
        <v>1.99768386394775E-9</v>
      </c>
      <c r="F6703" s="2">
        <v>2.3506070188290701E-8</v>
      </c>
    </row>
    <row r="6704" spans="1:6" x14ac:dyDescent="0.25">
      <c r="A6704" s="19" t="s">
        <v>26094</v>
      </c>
      <c r="B6704" s="2" t="s">
        <v>323</v>
      </c>
      <c r="C6704" s="2">
        <v>-1.68781749782304</v>
      </c>
      <c r="D6704" s="2">
        <v>0.30551835820491002</v>
      </c>
      <c r="E6704" s="2">
        <v>4.5296534069871803E-8</v>
      </c>
      <c r="F6704" s="2">
        <v>4.1478111816091598E-7</v>
      </c>
    </row>
    <row r="6705" spans="1:6" x14ac:dyDescent="0.25">
      <c r="A6705" s="19" t="s">
        <v>31270</v>
      </c>
      <c r="B6705" s="2" t="s">
        <v>323</v>
      </c>
      <c r="C6705" s="2">
        <v>-0.66459124450613505</v>
      </c>
      <c r="D6705" s="2">
        <v>0.12364422150587499</v>
      </c>
      <c r="E6705" s="2">
        <v>1.06210219724503E-7</v>
      </c>
      <c r="F6705" s="2">
        <v>9.0021903837647195E-7</v>
      </c>
    </row>
    <row r="6706" spans="1:6" x14ac:dyDescent="0.25">
      <c r="A6706" s="19" t="s">
        <v>29425</v>
      </c>
      <c r="B6706" s="2" t="s">
        <v>323</v>
      </c>
      <c r="C6706" s="2">
        <v>-0.97702762713762403</v>
      </c>
      <c r="D6706" s="2">
        <v>0.17889411773047201</v>
      </c>
      <c r="E6706" s="2">
        <v>6.3762877980528705E-8</v>
      </c>
      <c r="F6706" s="2">
        <v>5.65741440034529E-7</v>
      </c>
    </row>
    <row r="6707" spans="1:6" x14ac:dyDescent="0.25">
      <c r="A6707" s="19" t="s">
        <v>26217</v>
      </c>
      <c r="B6707" s="2" t="s">
        <v>323</v>
      </c>
      <c r="C6707" s="2">
        <v>-0.58726666172732001</v>
      </c>
      <c r="D6707" s="2">
        <v>0.11525434923209001</v>
      </c>
      <c r="E6707" s="2">
        <v>4.5514038729952299E-7</v>
      </c>
      <c r="F6707" s="2">
        <v>3.4059674103975302E-6</v>
      </c>
    </row>
    <row r="6708" spans="1:6" x14ac:dyDescent="0.25">
      <c r="A6708" s="19" t="s">
        <v>16128</v>
      </c>
      <c r="B6708" s="2" t="s">
        <v>323</v>
      </c>
      <c r="C6708" s="2">
        <v>-0.50950842825655096</v>
      </c>
      <c r="D6708" s="2">
        <v>0.12741174546978301</v>
      </c>
      <c r="E6708" s="2">
        <v>7.0295521901903398E-5</v>
      </c>
      <c r="F6708" s="2">
        <v>3.3602843999316602E-4</v>
      </c>
    </row>
    <row r="6709" spans="1:6" x14ac:dyDescent="0.25">
      <c r="A6709" s="19" t="s">
        <v>26991</v>
      </c>
      <c r="B6709" s="2" t="s">
        <v>323</v>
      </c>
      <c r="C6709" s="2">
        <v>-1.6843457516295901</v>
      </c>
      <c r="D6709" s="2">
        <v>0.26446948431950701</v>
      </c>
      <c r="E6709" s="2">
        <v>3.2426026094483102E-10</v>
      </c>
      <c r="F6709" s="2">
        <v>4.3786866785473497E-9</v>
      </c>
    </row>
    <row r="6710" spans="1:6" x14ac:dyDescent="0.25">
      <c r="A6710" s="19" t="s">
        <v>21673</v>
      </c>
      <c r="B6710" s="2" t="s">
        <v>323</v>
      </c>
      <c r="C6710" s="2">
        <v>-0.51769419298052699</v>
      </c>
      <c r="D6710" s="2">
        <v>0.17968289414272801</v>
      </c>
      <c r="E6710" s="2">
        <v>4.0688323151323903E-3</v>
      </c>
      <c r="F6710" s="2">
        <v>1.25149789031426E-2</v>
      </c>
    </row>
    <row r="6711" spans="1:6" x14ac:dyDescent="0.25">
      <c r="A6711" s="19" t="s">
        <v>7803</v>
      </c>
      <c r="B6711" s="2" t="s">
        <v>323</v>
      </c>
      <c r="C6711" s="2">
        <v>-0.66536806893864597</v>
      </c>
      <c r="D6711" s="2">
        <v>0.14781195996996099</v>
      </c>
      <c r="E6711" s="2">
        <v>7.8033911078070392E-6</v>
      </c>
      <c r="F6711" s="2">
        <v>4.5756247859413997E-5</v>
      </c>
    </row>
    <row r="6712" spans="1:6" x14ac:dyDescent="0.25">
      <c r="A6712" s="19" t="s">
        <v>27699</v>
      </c>
      <c r="B6712" s="2" t="s">
        <v>323</v>
      </c>
      <c r="C6712" s="2">
        <v>2.1520992207953</v>
      </c>
      <c r="D6712" s="2">
        <v>0.29587521057895799</v>
      </c>
      <c r="E6712" s="2">
        <v>8.2594248486234199E-13</v>
      </c>
      <c r="F6712" s="2">
        <v>1.5062285328176901E-11</v>
      </c>
    </row>
    <row r="6713" spans="1:6" x14ac:dyDescent="0.25">
      <c r="A6713" s="19" t="s">
        <v>11436</v>
      </c>
      <c r="B6713" s="2" t="s">
        <v>323</v>
      </c>
      <c r="C6713" s="2">
        <v>-0.40853390848161902</v>
      </c>
      <c r="D6713" s="2">
        <v>0.128405659778109</v>
      </c>
      <c r="E6713" s="2">
        <v>1.52273907994064E-3</v>
      </c>
      <c r="F6713" s="2">
        <v>5.2469270143744896E-3</v>
      </c>
    </row>
    <row r="6714" spans="1:6" x14ac:dyDescent="0.25">
      <c r="A6714" s="19" t="s">
        <v>21960</v>
      </c>
      <c r="B6714" s="2" t="s">
        <v>323</v>
      </c>
      <c r="C6714" s="2">
        <v>-1.0716942830198699</v>
      </c>
      <c r="D6714" s="2">
        <v>0.25073925948853099</v>
      </c>
      <c r="E6714" s="2">
        <v>2.1742619761366101E-5</v>
      </c>
      <c r="F6714" s="2">
        <v>1.16486345450702E-4</v>
      </c>
    </row>
    <row r="6715" spans="1:6" x14ac:dyDescent="0.25">
      <c r="A6715" s="19" t="s">
        <v>17543</v>
      </c>
      <c r="B6715" s="2" t="s">
        <v>323</v>
      </c>
      <c r="C6715" s="2">
        <v>-0.30949583064044101</v>
      </c>
      <c r="D6715" s="2">
        <v>0.121832850392363</v>
      </c>
      <c r="E6715" s="2">
        <v>1.12606932936035E-2</v>
      </c>
      <c r="F6715" s="2">
        <v>3.0228288009958099E-2</v>
      </c>
    </row>
    <row r="6716" spans="1:6" x14ac:dyDescent="0.25">
      <c r="A6716" s="19" t="s">
        <v>27416</v>
      </c>
      <c r="B6716" s="2" t="s">
        <v>323</v>
      </c>
      <c r="C6716" s="2">
        <v>-0.87487084285130301</v>
      </c>
      <c r="D6716" s="2">
        <v>0.214876849139815</v>
      </c>
      <c r="E6716" s="2">
        <v>5.1503634968867597E-5</v>
      </c>
      <c r="F6716" s="2">
        <v>2.5427535338333501E-4</v>
      </c>
    </row>
    <row r="6717" spans="1:6" x14ac:dyDescent="0.25">
      <c r="A6717" s="19" t="s">
        <v>29249</v>
      </c>
      <c r="B6717" s="2" t="s">
        <v>323</v>
      </c>
      <c r="C6717" s="2">
        <v>-0.58054039383565803</v>
      </c>
      <c r="D6717" s="2">
        <v>0.161714504782865</v>
      </c>
      <c r="E6717" s="2">
        <v>3.5542302077096801E-4</v>
      </c>
      <c r="F6717" s="2">
        <v>1.4344516465458099E-3</v>
      </c>
    </row>
    <row r="6718" spans="1:6" x14ac:dyDescent="0.25">
      <c r="A6718" s="19" t="s">
        <v>21938</v>
      </c>
      <c r="B6718" s="2" t="s">
        <v>323</v>
      </c>
      <c r="C6718" s="2">
        <v>-0.42694993439934098</v>
      </c>
      <c r="D6718" s="2">
        <v>9.8399649975237702E-2</v>
      </c>
      <c r="E6718" s="2">
        <v>1.64678475578716E-5</v>
      </c>
      <c r="F6718" s="2">
        <v>9.0548901333235303E-5</v>
      </c>
    </row>
    <row r="6719" spans="1:6" x14ac:dyDescent="0.25">
      <c r="A6719" s="19" t="s">
        <v>15847</v>
      </c>
      <c r="B6719" s="2" t="s">
        <v>323</v>
      </c>
      <c r="C6719" s="2">
        <v>-1.0629871102246</v>
      </c>
      <c r="D6719" s="2">
        <v>0.24380968890634699</v>
      </c>
      <c r="E6719" s="2">
        <v>1.52137915577202E-5</v>
      </c>
      <c r="F6719" s="2">
        <v>8.4148584142696394E-5</v>
      </c>
    </row>
    <row r="6720" spans="1:6" x14ac:dyDescent="0.25">
      <c r="A6720" s="19" t="s">
        <v>7603</v>
      </c>
      <c r="B6720" s="2" t="s">
        <v>323</v>
      </c>
      <c r="C6720" s="2">
        <v>-0.75903673100407298</v>
      </c>
      <c r="D6720" s="2">
        <v>0.21043671578977899</v>
      </c>
      <c r="E6720" s="2">
        <v>3.29182108375424E-4</v>
      </c>
      <c r="F6720" s="2">
        <v>1.3399439813513499E-3</v>
      </c>
    </row>
    <row r="6721" spans="1:6" x14ac:dyDescent="0.25">
      <c r="A6721" s="19" t="s">
        <v>14308</v>
      </c>
      <c r="B6721" s="2" t="s">
        <v>323</v>
      </c>
      <c r="C6721" s="2">
        <v>-0.62963403689874298</v>
      </c>
      <c r="D6721" s="2">
        <v>0.14675505482863299</v>
      </c>
      <c r="E6721" s="2">
        <v>2.0202782803189698E-5</v>
      </c>
      <c r="F6721" s="2">
        <v>1.09155857751339E-4</v>
      </c>
    </row>
    <row r="6722" spans="1:6" x14ac:dyDescent="0.25">
      <c r="A6722" s="19" t="s">
        <v>17078</v>
      </c>
      <c r="B6722" s="2" t="s">
        <v>392</v>
      </c>
      <c r="C6722" s="2">
        <v>0.453695154079304</v>
      </c>
      <c r="D6722" s="2">
        <v>0.145084229355641</v>
      </c>
      <c r="E6722" s="2">
        <v>1.84558886776802E-3</v>
      </c>
      <c r="F6722" s="2">
        <v>6.2125504058959001E-3</v>
      </c>
    </row>
    <row r="6723" spans="1:6" x14ac:dyDescent="0.25">
      <c r="A6723" s="19" t="s">
        <v>20712</v>
      </c>
      <c r="B6723" s="2" t="s">
        <v>323</v>
      </c>
      <c r="C6723" s="2">
        <v>1.6059234083893801</v>
      </c>
      <c r="D6723" s="2">
        <v>0.189660885728034</v>
      </c>
      <c r="E6723" s="2">
        <v>1.2852648509934E-16</v>
      </c>
      <c r="F6723" s="2">
        <v>3.1980816865651901E-15</v>
      </c>
    </row>
    <row r="6724" spans="1:6" x14ac:dyDescent="0.25">
      <c r="A6724" s="19" t="s">
        <v>18970</v>
      </c>
      <c r="B6724" s="2" t="s">
        <v>323</v>
      </c>
      <c r="C6724" s="2">
        <v>-1.7813602049144299</v>
      </c>
      <c r="D6724" s="2">
        <v>0.27665161763556401</v>
      </c>
      <c r="E6724" s="2">
        <v>2.1855980992315001E-10</v>
      </c>
      <c r="F6724" s="2">
        <v>3.03248494196379E-9</v>
      </c>
    </row>
    <row r="6725" spans="1:6" x14ac:dyDescent="0.25">
      <c r="A6725" s="19" t="s">
        <v>15618</v>
      </c>
      <c r="B6725" s="2" t="s">
        <v>323</v>
      </c>
      <c r="C6725" s="2">
        <v>-0.54199305310448898</v>
      </c>
      <c r="D6725" s="2">
        <v>0.148645183725511</v>
      </c>
      <c r="E6725" s="2">
        <v>2.8603746727327698E-4</v>
      </c>
      <c r="F6725" s="2">
        <v>1.18255011392421E-3</v>
      </c>
    </row>
    <row r="6726" spans="1:6" x14ac:dyDescent="0.25">
      <c r="A6726" s="19" t="s">
        <v>30217</v>
      </c>
      <c r="B6726" s="2" t="s">
        <v>323</v>
      </c>
      <c r="C6726" s="2">
        <v>-0.83807943919913896</v>
      </c>
      <c r="D6726" s="2">
        <v>0.31885018026920398</v>
      </c>
      <c r="E6726" s="2">
        <v>8.7848239298904604E-3</v>
      </c>
      <c r="F6726" s="2">
        <v>2.4459277528289601E-2</v>
      </c>
    </row>
    <row r="6727" spans="1:6" x14ac:dyDescent="0.25">
      <c r="A6727" s="19" t="s">
        <v>28672</v>
      </c>
      <c r="B6727" s="2" t="s">
        <v>323</v>
      </c>
      <c r="C6727" s="2">
        <v>-0.45663318782880402</v>
      </c>
      <c r="D6727" s="2">
        <v>0.15379171738653599</v>
      </c>
      <c r="E6727" s="2">
        <v>3.0863098442399E-3</v>
      </c>
      <c r="F6727" s="2">
        <v>9.7931389106560192E-3</v>
      </c>
    </row>
    <row r="6728" spans="1:6" x14ac:dyDescent="0.25">
      <c r="A6728" s="19" t="s">
        <v>15098</v>
      </c>
      <c r="B6728" s="2" t="s">
        <v>323</v>
      </c>
      <c r="C6728" s="2">
        <v>-0.94579829297637497</v>
      </c>
      <c r="D6728" s="2">
        <v>0.24522537182092999</v>
      </c>
      <c r="E6728" s="2">
        <v>1.2444758157595701E-4</v>
      </c>
      <c r="F6728" s="2">
        <v>5.6097603076582503E-4</v>
      </c>
    </row>
    <row r="6729" spans="1:6" x14ac:dyDescent="0.25">
      <c r="A6729" s="19" t="s">
        <v>10810</v>
      </c>
      <c r="B6729" s="2" t="s">
        <v>323</v>
      </c>
      <c r="C6729" s="2">
        <v>-3.4181607506045402</v>
      </c>
      <c r="D6729" s="2">
        <v>0.24862052204094801</v>
      </c>
      <c r="E6729" s="2">
        <v>5.6434493128617798E-39</v>
      </c>
      <c r="F6729" s="2">
        <v>9.2927692126435193E-37</v>
      </c>
    </row>
    <row r="6730" spans="1:6" x14ac:dyDescent="0.25">
      <c r="A6730" s="19" t="s">
        <v>16019</v>
      </c>
      <c r="B6730" s="2" t="s">
        <v>323</v>
      </c>
      <c r="C6730" s="2">
        <v>-1.1398370840421701</v>
      </c>
      <c r="D6730" s="2">
        <v>0.15155552146891599</v>
      </c>
      <c r="E6730" s="2">
        <v>1.49664959550835E-13</v>
      </c>
      <c r="F6730" s="2">
        <v>2.9154984082856801E-12</v>
      </c>
    </row>
    <row r="6731" spans="1:6" x14ac:dyDescent="0.25">
      <c r="A6731" s="19" t="s">
        <v>12129</v>
      </c>
      <c r="B6731" s="2" t="s">
        <v>323</v>
      </c>
      <c r="C6731" s="2">
        <v>-0.53619070960183302</v>
      </c>
      <c r="D6731" s="2">
        <v>0.14127834938787201</v>
      </c>
      <c r="E6731" s="2">
        <v>1.6035733513599201E-4</v>
      </c>
      <c r="F6731" s="2">
        <v>7.0439366939097699E-4</v>
      </c>
    </row>
    <row r="6732" spans="1:6" x14ac:dyDescent="0.25">
      <c r="A6732" s="19" t="s">
        <v>32136</v>
      </c>
      <c r="B6732" s="2" t="s">
        <v>323</v>
      </c>
      <c r="C6732" s="2">
        <v>-2.0298216126139601</v>
      </c>
      <c r="D6732" s="2">
        <v>0.20826735223770801</v>
      </c>
      <c r="E6732" s="2">
        <v>3.3305429342136301E-21</v>
      </c>
      <c r="F6732" s="2">
        <v>1.1246307401380199E-19</v>
      </c>
    </row>
    <row r="6733" spans="1:6" x14ac:dyDescent="0.25">
      <c r="A6733" s="19" t="s">
        <v>30465</v>
      </c>
      <c r="B6733" s="2" t="s">
        <v>323</v>
      </c>
      <c r="C6733" s="2">
        <v>-2.0102132350842199</v>
      </c>
      <c r="D6733" s="2">
        <v>0.235899813532256</v>
      </c>
      <c r="E6733" s="2">
        <v>8.6677801485011105E-17</v>
      </c>
      <c r="F6733" s="2">
        <v>2.1741681872490301E-15</v>
      </c>
    </row>
    <row r="6734" spans="1:6" x14ac:dyDescent="0.25">
      <c r="A6734" s="19" t="s">
        <v>31240</v>
      </c>
      <c r="B6734" s="2" t="s">
        <v>323</v>
      </c>
      <c r="C6734" s="2">
        <v>-1.6125671118110101</v>
      </c>
      <c r="D6734" s="2">
        <v>0.27196299011647102</v>
      </c>
      <c r="E6734" s="2">
        <v>4.6935920146702702E-9</v>
      </c>
      <c r="F6734" s="2">
        <v>5.1666425979813197E-8</v>
      </c>
    </row>
    <row r="6735" spans="1:6" x14ac:dyDescent="0.25">
      <c r="A6735" s="19" t="s">
        <v>19145</v>
      </c>
      <c r="B6735" s="2" t="s">
        <v>323</v>
      </c>
      <c r="C6735" s="2">
        <v>-3.0620628688840998</v>
      </c>
      <c r="D6735" s="2">
        <v>0.25298512725396499</v>
      </c>
      <c r="E6735" s="2">
        <v>7.9802589857418997E-31</v>
      </c>
      <c r="F6735" s="2">
        <v>5.6842592821341804E-29</v>
      </c>
    </row>
    <row r="6736" spans="1:6" x14ac:dyDescent="0.25">
      <c r="A6736" s="19" t="s">
        <v>16069</v>
      </c>
      <c r="B6736" s="2" t="s">
        <v>323</v>
      </c>
      <c r="C6736" s="2">
        <v>-1.87666378460556</v>
      </c>
      <c r="D6736" s="2">
        <v>0.21079127630334599</v>
      </c>
      <c r="E6736" s="2">
        <v>3.7793715323434498E-18</v>
      </c>
      <c r="F6736" s="2">
        <v>1.03619928800088E-16</v>
      </c>
    </row>
    <row r="6737" spans="1:6" x14ac:dyDescent="0.25">
      <c r="A6737" s="19" t="s">
        <v>13643</v>
      </c>
      <c r="B6737" s="2" t="s">
        <v>323</v>
      </c>
      <c r="C6737" s="2">
        <v>-0.66620804894178198</v>
      </c>
      <c r="D6737" s="2">
        <v>0.14315639827321999</v>
      </c>
      <c r="E6737" s="2">
        <v>3.9048264401690598E-6</v>
      </c>
      <c r="F6737" s="2">
        <v>2.4497491380469001E-5</v>
      </c>
    </row>
    <row r="6738" spans="1:6" x14ac:dyDescent="0.25">
      <c r="A6738" s="19" t="s">
        <v>10848</v>
      </c>
      <c r="B6738" s="2" t="s">
        <v>323</v>
      </c>
      <c r="C6738" s="2">
        <v>-3.56989959076714</v>
      </c>
      <c r="D6738" s="2">
        <v>0.25139829532465802</v>
      </c>
      <c r="E6738" s="2">
        <v>6.1867226488874E-41</v>
      </c>
      <c r="F6738" s="2">
        <v>1.2113132970014201E-38</v>
      </c>
    </row>
    <row r="6739" spans="1:6" x14ac:dyDescent="0.25">
      <c r="A6739" s="19" t="s">
        <v>22483</v>
      </c>
      <c r="B6739" s="2" t="s">
        <v>323</v>
      </c>
      <c r="C6739" s="2">
        <v>-1.4473316491644701</v>
      </c>
      <c r="D6739" s="2">
        <v>0.34368106053247099</v>
      </c>
      <c r="E6739" s="2">
        <v>2.8220910059092E-5</v>
      </c>
      <c r="F6739" s="2">
        <v>1.4757640221290199E-4</v>
      </c>
    </row>
    <row r="6740" spans="1:6" x14ac:dyDescent="0.25">
      <c r="A6740" s="19" t="s">
        <v>28834</v>
      </c>
      <c r="B6740" s="2" t="s">
        <v>323</v>
      </c>
      <c r="C6740" s="2">
        <v>-0.595287196164201</v>
      </c>
      <c r="D6740" s="2">
        <v>0.22927560443640599</v>
      </c>
      <c r="E6740" s="2">
        <v>9.6048696747220198E-3</v>
      </c>
      <c r="F6740" s="2">
        <v>2.6351966755316401E-2</v>
      </c>
    </row>
    <row r="6741" spans="1:6" x14ac:dyDescent="0.25">
      <c r="A6741" s="19" t="s">
        <v>23288</v>
      </c>
      <c r="B6741" s="2" t="s">
        <v>323</v>
      </c>
      <c r="C6741" s="2">
        <v>-0.70195169460011997</v>
      </c>
      <c r="D6741" s="2">
        <v>0.15874479661751201</v>
      </c>
      <c r="E6741" s="2">
        <v>1.1447730272580701E-5</v>
      </c>
      <c r="F6741" s="2">
        <v>6.5159884815036903E-5</v>
      </c>
    </row>
    <row r="6742" spans="1:6" x14ac:dyDescent="0.25">
      <c r="A6742" s="19" t="s">
        <v>23197</v>
      </c>
      <c r="B6742" s="2" t="s">
        <v>323</v>
      </c>
      <c r="C6742" s="2">
        <v>-2.4371892243800302</v>
      </c>
      <c r="D6742" s="2">
        <v>0.17541052534659701</v>
      </c>
      <c r="E6742" s="2">
        <v>1.6461821270921801E-39</v>
      </c>
      <c r="F6742" s="2">
        <v>2.8445417459068802E-37</v>
      </c>
    </row>
    <row r="6743" spans="1:6" x14ac:dyDescent="0.25">
      <c r="A6743" s="19" t="s">
        <v>22541</v>
      </c>
      <c r="B6743" s="2" t="s">
        <v>323</v>
      </c>
      <c r="C6743" s="2">
        <v>-1.6162624434553701</v>
      </c>
      <c r="D6743" s="2">
        <v>0.233532861915759</v>
      </c>
      <c r="E6743" s="2">
        <v>8.7438230130539492E-12</v>
      </c>
      <c r="F6743" s="2">
        <v>1.44489868715714E-10</v>
      </c>
    </row>
    <row r="6744" spans="1:6" x14ac:dyDescent="0.25">
      <c r="A6744" s="19" t="s">
        <v>32379</v>
      </c>
      <c r="B6744" s="2" t="s">
        <v>323</v>
      </c>
      <c r="C6744" s="2">
        <v>0.41568856877449001</v>
      </c>
      <c r="D6744" s="2">
        <v>0.155504244047872</v>
      </c>
      <c r="E6744" s="2">
        <v>7.6761238470011098E-3</v>
      </c>
      <c r="F6744" s="2">
        <v>2.1755364467864899E-2</v>
      </c>
    </row>
    <row r="6745" spans="1:6" x14ac:dyDescent="0.25">
      <c r="A6745" s="19" t="s">
        <v>26503</v>
      </c>
      <c r="B6745" s="2" t="s">
        <v>323</v>
      </c>
      <c r="C6745" s="2">
        <v>-0.37419078555907498</v>
      </c>
      <c r="D6745" s="2">
        <v>0.120256875942703</v>
      </c>
      <c r="E6745" s="2">
        <v>1.92181525601522E-3</v>
      </c>
      <c r="F6745" s="2">
        <v>6.4420278363829702E-3</v>
      </c>
    </row>
    <row r="6746" spans="1:6" x14ac:dyDescent="0.25">
      <c r="A6746" s="19" t="s">
        <v>28669</v>
      </c>
      <c r="B6746" s="2" t="s">
        <v>323</v>
      </c>
      <c r="C6746" s="2">
        <v>-0.37391156884552701</v>
      </c>
      <c r="D6746" s="2">
        <v>0.13743349321565199</v>
      </c>
      <c r="E6746" s="2">
        <v>6.6665153839772298E-3</v>
      </c>
      <c r="F6746" s="2">
        <v>1.9278488134677099E-2</v>
      </c>
    </row>
    <row r="6747" spans="1:6" x14ac:dyDescent="0.25">
      <c r="A6747" s="19" t="s">
        <v>22341</v>
      </c>
      <c r="B6747" s="2" t="s">
        <v>323</v>
      </c>
      <c r="C6747" s="2">
        <v>-1.3271394521054301</v>
      </c>
      <c r="D6747" s="2">
        <v>0.19168801994529</v>
      </c>
      <c r="E6747" s="2">
        <v>9.4628378261827306E-12</v>
      </c>
      <c r="F6747" s="2">
        <v>1.55498874554466E-10</v>
      </c>
    </row>
    <row r="6748" spans="1:6" x14ac:dyDescent="0.25">
      <c r="A6748" s="19" t="s">
        <v>25231</v>
      </c>
      <c r="B6748" s="2" t="s">
        <v>323</v>
      </c>
      <c r="C6748" s="2">
        <v>-0.51890496616983595</v>
      </c>
      <c r="D6748" s="2">
        <v>0.15376226203004301</v>
      </c>
      <c r="E6748" s="2">
        <v>7.7308045413913395E-4</v>
      </c>
      <c r="F6748" s="2">
        <v>2.87700626864089E-3</v>
      </c>
    </row>
    <row r="6749" spans="1:6" x14ac:dyDescent="0.25">
      <c r="A6749" s="19" t="s">
        <v>32236</v>
      </c>
      <c r="B6749" s="2" t="s">
        <v>323</v>
      </c>
      <c r="C6749" s="2">
        <v>-0.73039024162885602</v>
      </c>
      <c r="D6749" s="2">
        <v>0.12762639961708599</v>
      </c>
      <c r="E6749" s="2">
        <v>1.5350872448718799E-8</v>
      </c>
      <c r="F6749" s="2">
        <v>1.5286978742689001E-7</v>
      </c>
    </row>
    <row r="6750" spans="1:6" x14ac:dyDescent="0.25">
      <c r="A6750" s="19" t="s">
        <v>22233</v>
      </c>
      <c r="B6750" s="2" t="s">
        <v>323</v>
      </c>
      <c r="C6750" s="2">
        <v>-2.8510177912299999</v>
      </c>
      <c r="D6750" s="2">
        <v>0.22296576071662599</v>
      </c>
      <c r="E6750" s="2">
        <v>5.4244850146210302E-34</v>
      </c>
      <c r="F6750" s="2">
        <v>5.0615869671428801E-32</v>
      </c>
    </row>
    <row r="6751" spans="1:6" x14ac:dyDescent="0.25">
      <c r="A6751" s="19" t="s">
        <v>5692</v>
      </c>
      <c r="B6751" s="2" t="s">
        <v>323</v>
      </c>
      <c r="C6751" s="2">
        <v>-0.45654728413583101</v>
      </c>
      <c r="D6751" s="2">
        <v>0.12621896050494999</v>
      </c>
      <c r="E6751" s="2">
        <v>3.1587942316180299E-4</v>
      </c>
      <c r="F6751" s="2">
        <v>1.29142875603452E-3</v>
      </c>
    </row>
    <row r="6752" spans="1:6" x14ac:dyDescent="0.25">
      <c r="A6752" s="19" t="s">
        <v>14897</v>
      </c>
      <c r="B6752" s="2" t="s">
        <v>323</v>
      </c>
      <c r="C6752" s="2">
        <v>-0.81342682021983104</v>
      </c>
      <c r="D6752" s="2">
        <v>0.183088846952217</v>
      </c>
      <c r="E6752" s="2">
        <v>1.02582392144006E-5</v>
      </c>
      <c r="F6752" s="2">
        <v>5.88560955787492E-5</v>
      </c>
    </row>
    <row r="6753" spans="1:6" x14ac:dyDescent="0.25">
      <c r="A6753" s="19" t="s">
        <v>7984</v>
      </c>
      <c r="B6753" s="2" t="s">
        <v>323</v>
      </c>
      <c r="C6753" s="2">
        <v>-0.82217598096688604</v>
      </c>
      <c r="D6753" s="2">
        <v>0.28675217964470001</v>
      </c>
      <c r="E6753" s="2">
        <v>4.2473910436937098E-3</v>
      </c>
      <c r="F6753" s="2">
        <v>1.29999144419547E-2</v>
      </c>
    </row>
    <row r="6754" spans="1:6" x14ac:dyDescent="0.25">
      <c r="A6754" s="19" t="s">
        <v>31232</v>
      </c>
      <c r="B6754" s="2" t="s">
        <v>323</v>
      </c>
      <c r="C6754" s="2">
        <v>-0.69202125245384105</v>
      </c>
      <c r="D6754" s="2">
        <v>0.16773603597766701</v>
      </c>
      <c r="E6754" s="2">
        <v>4.1462840378451199E-5</v>
      </c>
      <c r="F6754" s="2">
        <v>2.08497537200642E-4</v>
      </c>
    </row>
    <row r="6755" spans="1:6" x14ac:dyDescent="0.25">
      <c r="A6755" s="19" t="s">
        <v>6112</v>
      </c>
      <c r="B6755" s="2" t="s">
        <v>323</v>
      </c>
      <c r="C6755" s="2">
        <v>-1.65540357483921</v>
      </c>
      <c r="D6755" s="2">
        <v>0.22281708165408101</v>
      </c>
      <c r="E6755" s="2">
        <v>2.8581235508879298E-13</v>
      </c>
      <c r="F6755" s="2">
        <v>5.43528889673953E-12</v>
      </c>
    </row>
    <row r="6756" spans="1:6" x14ac:dyDescent="0.25">
      <c r="A6756" s="19" t="s">
        <v>31364</v>
      </c>
      <c r="B6756" s="2" t="s">
        <v>323</v>
      </c>
      <c r="C6756" s="2">
        <v>-0.50151204783048198</v>
      </c>
      <c r="D6756" s="2">
        <v>0.128191976972299</v>
      </c>
      <c r="E6756" s="2">
        <v>1.00419777508446E-4</v>
      </c>
      <c r="F6756" s="2">
        <v>4.63334569275412E-4</v>
      </c>
    </row>
    <row r="6757" spans="1:6" x14ac:dyDescent="0.25">
      <c r="A6757" s="19" t="s">
        <v>27487</v>
      </c>
      <c r="B6757" s="2" t="s">
        <v>323</v>
      </c>
      <c r="C6757" s="2">
        <v>-0.45578564333326999</v>
      </c>
      <c r="D6757" s="2">
        <v>0.16617685120633299</v>
      </c>
      <c r="E6757" s="2">
        <v>6.2503892852467701E-3</v>
      </c>
      <c r="F6757" s="2">
        <v>1.8216256872661402E-2</v>
      </c>
    </row>
    <row r="6758" spans="1:6" x14ac:dyDescent="0.25">
      <c r="A6758" s="19" t="s">
        <v>19617</v>
      </c>
      <c r="B6758" s="2" t="s">
        <v>323</v>
      </c>
      <c r="C6758" s="2">
        <v>-1.9971832068578601</v>
      </c>
      <c r="D6758" s="2">
        <v>0.24651900797625301</v>
      </c>
      <c r="E6758" s="2">
        <v>2.3537816746615099E-15</v>
      </c>
      <c r="F6758" s="2">
        <v>5.28807467245584E-14</v>
      </c>
    </row>
    <row r="6759" spans="1:6" x14ac:dyDescent="0.25">
      <c r="A6759" s="19" t="s">
        <v>15700</v>
      </c>
      <c r="B6759" s="2" t="s">
        <v>323</v>
      </c>
      <c r="C6759" s="2">
        <v>-0.63549526625341202</v>
      </c>
      <c r="D6759" s="2">
        <v>0.13827248306727999</v>
      </c>
      <c r="E6759" s="2">
        <v>4.9729485731357203E-6</v>
      </c>
      <c r="F6759" s="2">
        <v>3.0447889196804101E-5</v>
      </c>
    </row>
    <row r="6760" spans="1:6" x14ac:dyDescent="0.25">
      <c r="A6760" s="19" t="s">
        <v>19632</v>
      </c>
      <c r="B6760" s="2" t="s">
        <v>323</v>
      </c>
      <c r="C6760" s="2">
        <v>-0.69613350564255205</v>
      </c>
      <c r="D6760" s="2">
        <v>0.25657748733402003</v>
      </c>
      <c r="E6760" s="2">
        <v>6.8070743666690404E-3</v>
      </c>
      <c r="F6760" s="2">
        <v>1.9640324958376299E-2</v>
      </c>
    </row>
    <row r="6761" spans="1:6" x14ac:dyDescent="0.25">
      <c r="A6761" s="19" t="s">
        <v>27152</v>
      </c>
      <c r="B6761" s="2" t="s">
        <v>323</v>
      </c>
      <c r="C6761" s="2">
        <v>-0.72822087526158796</v>
      </c>
      <c r="D6761" s="2">
        <v>0.20592190020214299</v>
      </c>
      <c r="E6761" s="2">
        <v>4.30920968623204E-4</v>
      </c>
      <c r="F6761" s="2">
        <v>1.70498525437023E-3</v>
      </c>
    </row>
    <row r="6762" spans="1:6" x14ac:dyDescent="0.25">
      <c r="A6762" s="19" t="s">
        <v>3230</v>
      </c>
      <c r="B6762" s="2" t="s">
        <v>323</v>
      </c>
      <c r="C6762" s="2">
        <v>-1.8571264411714099</v>
      </c>
      <c r="D6762" s="2">
        <v>0.22097791435352299</v>
      </c>
      <c r="E6762" s="2">
        <v>2.2932587478055199E-16</v>
      </c>
      <c r="F6762" s="2">
        <v>5.5967909439685997E-15</v>
      </c>
    </row>
    <row r="6763" spans="1:6" x14ac:dyDescent="0.25">
      <c r="A6763" s="19" t="s">
        <v>13746</v>
      </c>
      <c r="B6763" s="2" t="s">
        <v>323</v>
      </c>
      <c r="C6763" s="2">
        <v>-0.80494256446538204</v>
      </c>
      <c r="D6763" s="2">
        <v>0.15308517990859599</v>
      </c>
      <c r="E6763" s="2">
        <v>2.0378305279409399E-7</v>
      </c>
      <c r="F6763" s="2">
        <v>1.6293913158712E-6</v>
      </c>
    </row>
    <row r="6764" spans="1:6" x14ac:dyDescent="0.25">
      <c r="A6764" s="19" t="s">
        <v>22489</v>
      </c>
      <c r="B6764" s="2" t="s">
        <v>323</v>
      </c>
      <c r="C6764" s="2">
        <v>-3.21142766490994</v>
      </c>
      <c r="D6764" s="2">
        <v>0.214373562201845</v>
      </c>
      <c r="E6764" s="2">
        <v>4.8241703340303198E-45</v>
      </c>
      <c r="F6764" s="2">
        <v>1.6468658556159799E-42</v>
      </c>
    </row>
    <row r="6765" spans="1:6" x14ac:dyDescent="0.25">
      <c r="A6765" s="19" t="s">
        <v>31955</v>
      </c>
      <c r="B6765" s="2" t="s">
        <v>323</v>
      </c>
      <c r="C6765" s="2">
        <v>-0.37525672192741399</v>
      </c>
      <c r="D6765" s="2">
        <v>0.13822307994087499</v>
      </c>
      <c r="E6765" s="2">
        <v>6.7789558662386803E-3</v>
      </c>
      <c r="F6765" s="2">
        <v>1.9569280350997201E-2</v>
      </c>
    </row>
    <row r="6766" spans="1:6" x14ac:dyDescent="0.25">
      <c r="A6766" s="19" t="s">
        <v>4028</v>
      </c>
      <c r="B6766" s="2" t="s">
        <v>323</v>
      </c>
      <c r="C6766" s="2">
        <v>-1.9109896487303499</v>
      </c>
      <c r="D6766" s="2">
        <v>0.20810357993622</v>
      </c>
      <c r="E6766" s="2">
        <v>3.9550831508131699E-19</v>
      </c>
      <c r="F6766" s="2">
        <v>1.17531467771457E-17</v>
      </c>
    </row>
    <row r="6767" spans="1:6" x14ac:dyDescent="0.25">
      <c r="A6767" s="19" t="s">
        <v>21371</v>
      </c>
      <c r="B6767" s="2" t="s">
        <v>323</v>
      </c>
      <c r="C6767" s="2">
        <v>-0.70931838498113098</v>
      </c>
      <c r="D6767" s="2">
        <v>0.136612312506461</v>
      </c>
      <c r="E6767" s="2">
        <v>2.6871107022260697E-7</v>
      </c>
      <c r="F6767" s="2">
        <v>2.1034756679925699E-6</v>
      </c>
    </row>
    <row r="6768" spans="1:6" x14ac:dyDescent="0.25">
      <c r="A6768" s="19" t="s">
        <v>26725</v>
      </c>
      <c r="B6768" s="2" t="s">
        <v>323</v>
      </c>
      <c r="C6768" s="2">
        <v>2.6649005474563299</v>
      </c>
      <c r="D6768" s="2">
        <v>0.25548740571471901</v>
      </c>
      <c r="E6768" s="2">
        <v>6.5763924984575103E-24</v>
      </c>
      <c r="F6768" s="2">
        <v>2.66415275266745E-22</v>
      </c>
    </row>
    <row r="6769" spans="1:6" x14ac:dyDescent="0.25">
      <c r="A6769" s="19" t="s">
        <v>15844</v>
      </c>
      <c r="B6769" s="2" t="s">
        <v>323</v>
      </c>
      <c r="C6769" s="2">
        <v>-0.47095832445567898</v>
      </c>
      <c r="D6769" s="2">
        <v>0.14847683277712201</v>
      </c>
      <c r="E6769" s="2">
        <v>1.57667274363614E-3</v>
      </c>
      <c r="F6769" s="2">
        <v>5.4101250444479696E-3</v>
      </c>
    </row>
    <row r="6770" spans="1:6" x14ac:dyDescent="0.25">
      <c r="A6770" s="19" t="s">
        <v>21254</v>
      </c>
      <c r="B6770" s="2" t="s">
        <v>323</v>
      </c>
      <c r="C6770" s="2">
        <v>-3.03401809442689</v>
      </c>
      <c r="D6770" s="2">
        <v>0.26251035295717201</v>
      </c>
      <c r="E6770" s="2">
        <v>9.7917961608550805E-29</v>
      </c>
      <c r="F6770" s="2">
        <v>5.7223747375953297E-27</v>
      </c>
    </row>
    <row r="6771" spans="1:6" x14ac:dyDescent="0.25">
      <c r="A6771" s="19" t="s">
        <v>6425</v>
      </c>
      <c r="B6771" s="2" t="s">
        <v>323</v>
      </c>
      <c r="C6771" s="2">
        <v>-0.61597968332733399</v>
      </c>
      <c r="D6771" s="2">
        <v>0.20706578135378401</v>
      </c>
      <c r="E6771" s="2">
        <v>3.0186539184316801E-3</v>
      </c>
      <c r="F6771" s="2">
        <v>9.5969539055829698E-3</v>
      </c>
    </row>
    <row r="6772" spans="1:6" x14ac:dyDescent="0.25">
      <c r="A6772" s="19" t="s">
        <v>14269</v>
      </c>
      <c r="B6772" s="2" t="s">
        <v>323</v>
      </c>
      <c r="C6772" s="2">
        <v>-2.2448661173479301</v>
      </c>
      <c r="D6772" s="2">
        <v>0.21327012054303399</v>
      </c>
      <c r="E6772" s="2">
        <v>2.1696523646468899E-24</v>
      </c>
      <c r="F6772" s="2">
        <v>9.1193811777117698E-23</v>
      </c>
    </row>
    <row r="6773" spans="1:6" x14ac:dyDescent="0.25">
      <c r="A6773" s="19" t="s">
        <v>24843</v>
      </c>
      <c r="B6773" s="2" t="s">
        <v>323</v>
      </c>
      <c r="C6773" s="2">
        <v>-0.767967378674977</v>
      </c>
      <c r="D6773" s="2">
        <v>0.15088617708319299</v>
      </c>
      <c r="E6773" s="2">
        <v>4.4801267087800799E-7</v>
      </c>
      <c r="F6773" s="2">
        <v>3.3568572526466998E-6</v>
      </c>
    </row>
    <row r="6774" spans="1:6" x14ac:dyDescent="0.25">
      <c r="A6774" s="19" t="s">
        <v>8718</v>
      </c>
      <c r="B6774" s="2" t="s">
        <v>323</v>
      </c>
      <c r="C6774" s="2">
        <v>-2.1195673486452198</v>
      </c>
      <c r="D6774" s="2">
        <v>0.21745267452221101</v>
      </c>
      <c r="E6774" s="2">
        <v>3.4553023564724804E-21</v>
      </c>
      <c r="F6774" s="2">
        <v>1.1639504075178601E-19</v>
      </c>
    </row>
    <row r="6775" spans="1:6" x14ac:dyDescent="0.25">
      <c r="A6775" s="19" t="s">
        <v>26136</v>
      </c>
      <c r="B6775" s="2" t="s">
        <v>323</v>
      </c>
      <c r="C6775" s="2">
        <v>-2.0024704787884802</v>
      </c>
      <c r="D6775" s="2">
        <v>0.17244479083697301</v>
      </c>
      <c r="E6775" s="2">
        <v>1.0840977259776699E-28</v>
      </c>
      <c r="F6775" s="2">
        <v>6.3091783042188901E-27</v>
      </c>
    </row>
    <row r="6776" spans="1:6" x14ac:dyDescent="0.25">
      <c r="A6776" s="19" t="s">
        <v>31538</v>
      </c>
      <c r="B6776" s="2" t="s">
        <v>323</v>
      </c>
      <c r="C6776" s="2">
        <v>-0.83802514350240298</v>
      </c>
      <c r="D6776" s="2">
        <v>0.25393894377762499</v>
      </c>
      <c r="E6776" s="2">
        <v>1.0071139823855299E-3</v>
      </c>
      <c r="F6776" s="2">
        <v>3.6362881089795E-3</v>
      </c>
    </row>
    <row r="6777" spans="1:6" x14ac:dyDescent="0.25">
      <c r="A6777" s="19" t="s">
        <v>6016</v>
      </c>
      <c r="B6777" s="2" t="s">
        <v>323</v>
      </c>
      <c r="C6777" s="2">
        <v>-0.37062611132266998</v>
      </c>
      <c r="D6777" s="2">
        <v>0.122309318190145</v>
      </c>
      <c r="E6777" s="2">
        <v>2.5313820194350699E-3</v>
      </c>
      <c r="F6777" s="2">
        <v>8.2167180971759995E-3</v>
      </c>
    </row>
    <row r="6778" spans="1:6" x14ac:dyDescent="0.25">
      <c r="A6778" s="19" t="s">
        <v>20666</v>
      </c>
      <c r="B6778" s="2" t="s">
        <v>323</v>
      </c>
      <c r="C6778" s="2">
        <v>-2.28694303303473</v>
      </c>
      <c r="D6778" s="2">
        <v>0.26803924810714702</v>
      </c>
      <c r="E6778" s="2">
        <v>8.4526862189244603E-17</v>
      </c>
      <c r="F6778" s="2">
        <v>2.1240219508649199E-15</v>
      </c>
    </row>
    <row r="6779" spans="1:6" x14ac:dyDescent="0.25">
      <c r="A6779" s="19" t="s">
        <v>28202</v>
      </c>
      <c r="B6779" s="2" t="s">
        <v>323</v>
      </c>
      <c r="C6779" s="2">
        <v>-0.75827682892371595</v>
      </c>
      <c r="D6779" s="2">
        <v>0.14488774536805901</v>
      </c>
      <c r="E6779" s="2">
        <v>2.15997477300761E-7</v>
      </c>
      <c r="F6779" s="2">
        <v>1.7201756421280801E-6</v>
      </c>
    </row>
    <row r="6780" spans="1:6" x14ac:dyDescent="0.25">
      <c r="A6780" s="19" t="s">
        <v>16489</v>
      </c>
      <c r="B6780" s="2" t="s">
        <v>323</v>
      </c>
      <c r="C6780" s="2">
        <v>-1.16360335342932</v>
      </c>
      <c r="D6780" s="2">
        <v>0.160493356761782</v>
      </c>
      <c r="E6780" s="2">
        <v>1.01409424183239E-12</v>
      </c>
      <c r="F6780" s="2">
        <v>1.8326365469086001E-11</v>
      </c>
    </row>
    <row r="6781" spans="1:6" x14ac:dyDescent="0.25">
      <c r="A6781" s="19" t="s">
        <v>19120</v>
      </c>
      <c r="B6781" s="2" t="s">
        <v>323</v>
      </c>
      <c r="C6781" s="2">
        <v>-1.5821954192555401</v>
      </c>
      <c r="D6781" s="2">
        <v>0.20448375856799</v>
      </c>
      <c r="E6781" s="2">
        <v>3.0993337858587198E-14</v>
      </c>
      <c r="F6781" s="2">
        <v>6.3328212166089797E-13</v>
      </c>
    </row>
    <row r="6782" spans="1:6" x14ac:dyDescent="0.25">
      <c r="A6782" s="19" t="s">
        <v>23374</v>
      </c>
      <c r="B6782" s="2" t="s">
        <v>323</v>
      </c>
      <c r="C6782" s="2">
        <v>-0.78859934749820704</v>
      </c>
      <c r="D6782" s="2">
        <v>0.15204377944354699</v>
      </c>
      <c r="E6782" s="2">
        <v>2.7036100059275198E-7</v>
      </c>
      <c r="F6782" s="2">
        <v>2.1146173483075999E-6</v>
      </c>
    </row>
    <row r="6783" spans="1:6" x14ac:dyDescent="0.25">
      <c r="A6783" s="19" t="s">
        <v>28329</v>
      </c>
      <c r="B6783" s="2" t="s">
        <v>323</v>
      </c>
      <c r="C6783" s="2">
        <v>-0.51958186039555398</v>
      </c>
      <c r="D6783" s="2">
        <v>0.116364550603398</v>
      </c>
      <c r="E6783" s="2">
        <v>9.1481127791637302E-6</v>
      </c>
      <c r="F6783" s="2">
        <v>5.2953498971697801E-5</v>
      </c>
    </row>
    <row r="6784" spans="1:6" x14ac:dyDescent="0.25">
      <c r="A6784" s="19" t="s">
        <v>6896</v>
      </c>
      <c r="B6784" s="2" t="s">
        <v>323</v>
      </c>
      <c r="C6784" s="2">
        <v>-0.58497686000729199</v>
      </c>
      <c r="D6784" s="2">
        <v>0.15392472299360599</v>
      </c>
      <c r="E6784" s="2">
        <v>1.5707839577613799E-4</v>
      </c>
      <c r="F6784" s="2">
        <v>6.9147594479657798E-4</v>
      </c>
    </row>
    <row r="6785" spans="1:6" x14ac:dyDescent="0.25">
      <c r="A6785" s="19" t="s">
        <v>3328</v>
      </c>
      <c r="B6785" s="2" t="s">
        <v>323</v>
      </c>
      <c r="C6785" s="2">
        <v>-2.71606627789355</v>
      </c>
      <c r="D6785" s="2">
        <v>0.241484694796292</v>
      </c>
      <c r="E6785" s="2">
        <v>3.04666277316967E-27</v>
      </c>
      <c r="F6785" s="2">
        <v>1.6061248777653201E-25</v>
      </c>
    </row>
    <row r="6786" spans="1:6" x14ac:dyDescent="0.25">
      <c r="A6786" s="19" t="s">
        <v>30769</v>
      </c>
      <c r="B6786" s="2" t="s">
        <v>323</v>
      </c>
      <c r="C6786" s="2">
        <v>-0.60912196937397101</v>
      </c>
      <c r="D6786" s="2">
        <v>0.16569929728081001</v>
      </c>
      <c r="E6786" s="2">
        <v>2.54247397478232E-4</v>
      </c>
      <c r="F6786" s="2">
        <v>1.0659199337439201E-3</v>
      </c>
    </row>
    <row r="6787" spans="1:6" x14ac:dyDescent="0.25">
      <c r="A6787" s="19" t="s">
        <v>13797</v>
      </c>
      <c r="B6787" s="2" t="s">
        <v>323</v>
      </c>
      <c r="C6787" s="2">
        <v>-0.418767028191455</v>
      </c>
      <c r="D6787" s="2">
        <v>0.13642757294677399</v>
      </c>
      <c r="E6787" s="2">
        <v>2.21975273521132E-3</v>
      </c>
      <c r="F6787" s="2">
        <v>7.3284040944416196E-3</v>
      </c>
    </row>
    <row r="6788" spans="1:6" x14ac:dyDescent="0.25">
      <c r="A6788" s="19" t="s">
        <v>6128</v>
      </c>
      <c r="B6788" s="2" t="s">
        <v>323</v>
      </c>
      <c r="C6788" s="2">
        <v>-2.9992408079173001</v>
      </c>
      <c r="D6788" s="2">
        <v>0.26878642920246998</v>
      </c>
      <c r="E6788" s="2">
        <v>9.7684793701534305E-27</v>
      </c>
      <c r="F6788" s="2">
        <v>4.9181482555522497E-25</v>
      </c>
    </row>
    <row r="6789" spans="1:6" x14ac:dyDescent="0.25">
      <c r="A6789" s="19" t="s">
        <v>28531</v>
      </c>
      <c r="B6789" s="2" t="s">
        <v>323</v>
      </c>
      <c r="C6789" s="2">
        <v>-0.83306417964143797</v>
      </c>
      <c r="D6789" s="2">
        <v>0.16561007758162899</v>
      </c>
      <c r="E6789" s="2">
        <v>6.1628982937039997E-7</v>
      </c>
      <c r="F6789" s="2">
        <v>4.4833163184941802E-6</v>
      </c>
    </row>
    <row r="6790" spans="1:6" x14ac:dyDescent="0.25">
      <c r="A6790" s="19" t="s">
        <v>29990</v>
      </c>
      <c r="B6790" s="2" t="s">
        <v>323</v>
      </c>
      <c r="C6790" s="2">
        <v>-1.6185321140009199</v>
      </c>
      <c r="D6790" s="2">
        <v>0.35404312006065303</v>
      </c>
      <c r="E6790" s="2">
        <v>5.5979146646383198E-6</v>
      </c>
      <c r="F6790" s="2">
        <v>3.38962632937963E-5</v>
      </c>
    </row>
    <row r="6791" spans="1:6" x14ac:dyDescent="0.25">
      <c r="A6791" s="19" t="s">
        <v>4178</v>
      </c>
      <c r="B6791" s="2" t="s">
        <v>323</v>
      </c>
      <c r="C6791" s="2">
        <v>-0.43950894198211399</v>
      </c>
      <c r="D6791" s="2">
        <v>0.14037912857368401</v>
      </c>
      <c r="E6791" s="2">
        <v>1.8036967047867199E-3</v>
      </c>
      <c r="F6791" s="2">
        <v>6.0861718728417004E-3</v>
      </c>
    </row>
    <row r="6792" spans="1:6" x14ac:dyDescent="0.25">
      <c r="A6792" s="19" t="s">
        <v>4123</v>
      </c>
      <c r="B6792" s="2" t="s">
        <v>323</v>
      </c>
      <c r="C6792" s="2">
        <v>-1.8908692903503099</v>
      </c>
      <c r="D6792" s="2">
        <v>0.218216367699334</v>
      </c>
      <c r="E6792" s="2">
        <v>3.0092992544283801E-17</v>
      </c>
      <c r="F6792" s="2">
        <v>7.8144076093890096E-16</v>
      </c>
    </row>
    <row r="6793" spans="1:6" x14ac:dyDescent="0.25">
      <c r="A6793" s="19" t="s">
        <v>3953</v>
      </c>
      <c r="B6793" s="2" t="s">
        <v>323</v>
      </c>
      <c r="C6793" s="2">
        <v>-0.66818611282186402</v>
      </c>
      <c r="D6793" s="2">
        <v>0.191853997463933</v>
      </c>
      <c r="E6793" s="2">
        <v>5.2377445641615201E-4</v>
      </c>
      <c r="F6793" s="2">
        <v>2.0375233961169199E-3</v>
      </c>
    </row>
    <row r="6794" spans="1:6" x14ac:dyDescent="0.25">
      <c r="A6794" s="19" t="s">
        <v>29854</v>
      </c>
      <c r="B6794" s="2" t="s">
        <v>323</v>
      </c>
      <c r="C6794" s="2">
        <v>-1.9531077642944099</v>
      </c>
      <c r="D6794" s="2">
        <v>0.23852535060887201</v>
      </c>
      <c r="E6794" s="2">
        <v>1.1800870480517701E-15</v>
      </c>
      <c r="F6794" s="2">
        <v>2.7323553958737101E-14</v>
      </c>
    </row>
    <row r="6795" spans="1:6" x14ac:dyDescent="0.25">
      <c r="A6795" s="19" t="s">
        <v>31324</v>
      </c>
      <c r="B6795" s="2" t="s">
        <v>323</v>
      </c>
      <c r="C6795" s="2">
        <v>-1.2617211680068201</v>
      </c>
      <c r="D6795" s="2">
        <v>0.221741853785933</v>
      </c>
      <c r="E6795" s="2">
        <v>1.8071636921102998E-8</v>
      </c>
      <c r="F6795" s="2">
        <v>1.7719065931083599E-7</v>
      </c>
    </row>
    <row r="6796" spans="1:6" x14ac:dyDescent="0.25">
      <c r="A6796" s="19" t="s">
        <v>3330</v>
      </c>
      <c r="B6796" s="2" t="s">
        <v>323</v>
      </c>
      <c r="C6796" s="2">
        <v>-0.58795420102579998</v>
      </c>
      <c r="D6796" s="2">
        <v>0.14632745780690301</v>
      </c>
      <c r="E6796" s="2">
        <v>6.5772313192475297E-5</v>
      </c>
      <c r="F6796" s="2">
        <v>3.1635126515411701E-4</v>
      </c>
    </row>
    <row r="6797" spans="1:6" x14ac:dyDescent="0.25">
      <c r="A6797" s="19" t="s">
        <v>25973</v>
      </c>
      <c r="B6797" s="2" t="s">
        <v>323</v>
      </c>
      <c r="C6797" s="2">
        <v>-0.79623401437390495</v>
      </c>
      <c r="D6797" s="2">
        <v>0.18114751417729699</v>
      </c>
      <c r="E6797" s="2">
        <v>1.2776904881659301E-5</v>
      </c>
      <c r="F6797" s="2">
        <v>7.1848914896000004E-5</v>
      </c>
    </row>
    <row r="6798" spans="1:6" x14ac:dyDescent="0.25">
      <c r="A6798" s="19" t="s">
        <v>14233</v>
      </c>
      <c r="B6798" s="2" t="s">
        <v>323</v>
      </c>
      <c r="C6798" s="2">
        <v>-1.5506795971692799</v>
      </c>
      <c r="D6798" s="2">
        <v>0.240051359743542</v>
      </c>
      <c r="E6798" s="2">
        <v>1.9128799233344899E-10</v>
      </c>
      <c r="F6798" s="2">
        <v>2.6848185967424798E-9</v>
      </c>
    </row>
    <row r="6799" spans="1:6" x14ac:dyDescent="0.25">
      <c r="A6799" s="19" t="s">
        <v>32006</v>
      </c>
      <c r="B6799" s="2" t="s">
        <v>323</v>
      </c>
      <c r="C6799" s="2">
        <v>-1.3905220088564301</v>
      </c>
      <c r="D6799" s="2">
        <v>0.18044127993304801</v>
      </c>
      <c r="E6799" s="2">
        <v>3.82451146205921E-14</v>
      </c>
      <c r="F6799" s="2">
        <v>7.74110985953894E-13</v>
      </c>
    </row>
    <row r="6800" spans="1:6" x14ac:dyDescent="0.25">
      <c r="A6800" s="19" t="s">
        <v>18370</v>
      </c>
      <c r="B6800" s="2" t="s">
        <v>323</v>
      </c>
      <c r="C6800" s="2">
        <v>-1.91654351381549</v>
      </c>
      <c r="D6800" s="2">
        <v>0.25829561246034799</v>
      </c>
      <c r="E6800" s="2">
        <v>3.3922357471562802E-13</v>
      </c>
      <c r="F6800" s="2">
        <v>6.4161388696044401E-12</v>
      </c>
    </row>
    <row r="6801" spans="1:6" x14ac:dyDescent="0.25">
      <c r="A6801" s="19" t="s">
        <v>19817</v>
      </c>
      <c r="B6801" s="2" t="s">
        <v>323</v>
      </c>
      <c r="C6801" s="2">
        <v>-0.51031091153891595</v>
      </c>
      <c r="D6801" s="2">
        <v>0.14898676344387601</v>
      </c>
      <c r="E6801" s="2">
        <v>6.59520703063483E-4</v>
      </c>
      <c r="F6801" s="2">
        <v>2.5002658506034798E-3</v>
      </c>
    </row>
    <row r="6802" spans="1:6" x14ac:dyDescent="0.25">
      <c r="A6802" s="19" t="s">
        <v>10762</v>
      </c>
      <c r="B6802" s="2" t="s">
        <v>323</v>
      </c>
      <c r="C6802" s="2">
        <v>2.8178703456721101</v>
      </c>
      <c r="D6802" s="2">
        <v>0.284201470319074</v>
      </c>
      <c r="E6802" s="2">
        <v>6.7145625054253904E-22</v>
      </c>
      <c r="F6802" s="2">
        <v>2.3732417703835E-20</v>
      </c>
    </row>
    <row r="6803" spans="1:6" x14ac:dyDescent="0.25">
      <c r="A6803" s="19" t="s">
        <v>30523</v>
      </c>
      <c r="B6803" s="2" t="s">
        <v>323</v>
      </c>
      <c r="C6803" s="2">
        <v>-0.48103373294754698</v>
      </c>
      <c r="D6803" s="2">
        <v>0.158765121848226</v>
      </c>
      <c r="E6803" s="2">
        <v>2.5297330278727E-3</v>
      </c>
      <c r="F6803" s="2">
        <v>8.2123178301334292E-3</v>
      </c>
    </row>
    <row r="6804" spans="1:6" x14ac:dyDescent="0.25">
      <c r="A6804" s="19" t="s">
        <v>18737</v>
      </c>
      <c r="B6804" s="2" t="s">
        <v>323</v>
      </c>
      <c r="C6804" s="2">
        <v>-0.611394287618931</v>
      </c>
      <c r="D6804" s="2">
        <v>0.18406251890512099</v>
      </c>
      <c r="E6804" s="2">
        <v>9.3857317517609395E-4</v>
      </c>
      <c r="F6804" s="2">
        <v>3.4156888836069199E-3</v>
      </c>
    </row>
    <row r="6805" spans="1:6" x14ac:dyDescent="0.25">
      <c r="A6805" s="19" t="s">
        <v>9359</v>
      </c>
      <c r="B6805" s="2" t="s">
        <v>323</v>
      </c>
      <c r="C6805" s="2">
        <v>-0.49994012747049799</v>
      </c>
      <c r="D6805" s="2">
        <v>0.116643251920441</v>
      </c>
      <c r="E6805" s="2">
        <v>2.07961767619183E-5</v>
      </c>
      <c r="F6805" s="2">
        <v>1.12037601250265E-4</v>
      </c>
    </row>
    <row r="6806" spans="1:6" x14ac:dyDescent="0.25">
      <c r="A6806" s="19" t="s">
        <v>3541</v>
      </c>
      <c r="B6806" s="2" t="s">
        <v>323</v>
      </c>
      <c r="C6806" s="2">
        <v>-0.41507742903226202</v>
      </c>
      <c r="D6806" s="2">
        <v>0.11411994821221</v>
      </c>
      <c r="E6806" s="2">
        <v>2.9435781896493799E-4</v>
      </c>
      <c r="F6806" s="2">
        <v>1.21336451572457E-3</v>
      </c>
    </row>
    <row r="6807" spans="1:6" x14ac:dyDescent="0.25">
      <c r="A6807" s="19" t="s">
        <v>27784</v>
      </c>
      <c r="B6807" s="2" t="s">
        <v>323</v>
      </c>
      <c r="C6807" s="2">
        <v>-0.47751171848853002</v>
      </c>
      <c r="D6807" s="2">
        <v>0.17011660730957601</v>
      </c>
      <c r="E6807" s="2">
        <v>5.1370083986980097E-3</v>
      </c>
      <c r="F6807" s="2">
        <v>1.53517963173645E-2</v>
      </c>
    </row>
    <row r="6808" spans="1:6" x14ac:dyDescent="0.25">
      <c r="A6808" s="19" t="s">
        <v>22356</v>
      </c>
      <c r="B6808" s="2" t="s">
        <v>323</v>
      </c>
      <c r="C6808" s="2">
        <v>-0.28631114603048502</v>
      </c>
      <c r="D6808" s="2">
        <v>0.11495940149868999</v>
      </c>
      <c r="E6808" s="2">
        <v>1.3005381758904399E-2</v>
      </c>
      <c r="F6808" s="2">
        <v>3.4261213210710698E-2</v>
      </c>
    </row>
    <row r="6809" spans="1:6" x14ac:dyDescent="0.25">
      <c r="A6809" s="19" t="s">
        <v>5484</v>
      </c>
      <c r="B6809" s="2" t="s">
        <v>323</v>
      </c>
      <c r="C6809" s="2">
        <v>-0.998167212135464</v>
      </c>
      <c r="D6809" s="2">
        <v>0.140410782492112</v>
      </c>
      <c r="E6809" s="2">
        <v>2.99088078171077E-12</v>
      </c>
      <c r="F6809" s="2">
        <v>5.1777195870395601E-11</v>
      </c>
    </row>
    <row r="6810" spans="1:6" x14ac:dyDescent="0.25">
      <c r="A6810" s="19" t="s">
        <v>6499</v>
      </c>
      <c r="B6810" s="2" t="s">
        <v>392</v>
      </c>
      <c r="C6810" s="2">
        <v>-0.51158758616141997</v>
      </c>
      <c r="D6810" s="2">
        <v>0.170466099593436</v>
      </c>
      <c r="E6810" s="2">
        <v>2.7901293227874501E-3</v>
      </c>
      <c r="F6810" s="2">
        <v>8.9558640216476602E-3</v>
      </c>
    </row>
    <row r="6811" spans="1:6" x14ac:dyDescent="0.25">
      <c r="A6811" s="19" t="s">
        <v>26601</v>
      </c>
      <c r="B6811" s="2" t="s">
        <v>323</v>
      </c>
      <c r="C6811" s="2">
        <v>-0.45664077008315701</v>
      </c>
      <c r="D6811" s="2">
        <v>0.18576688452078199</v>
      </c>
      <c r="E6811" s="2">
        <v>1.4185741355343701E-2</v>
      </c>
      <c r="F6811" s="2">
        <v>3.6905339940533001E-2</v>
      </c>
    </row>
    <row r="6812" spans="1:6" x14ac:dyDescent="0.25">
      <c r="A6812" s="19" t="s">
        <v>31305</v>
      </c>
      <c r="B6812" s="2" t="s">
        <v>323</v>
      </c>
      <c r="C6812" s="2">
        <v>-0.42075405043050701</v>
      </c>
      <c r="D6812" s="2">
        <v>0.12718642964442101</v>
      </c>
      <c r="E6812" s="2">
        <v>9.7746021622365604E-4</v>
      </c>
      <c r="F6812" s="2">
        <v>3.5420121466341499E-3</v>
      </c>
    </row>
    <row r="6813" spans="1:6" x14ac:dyDescent="0.25">
      <c r="A6813" s="19" t="s">
        <v>15376</v>
      </c>
      <c r="B6813" s="2" t="s">
        <v>392</v>
      </c>
      <c r="C6813" s="2">
        <v>-0.23971471335092301</v>
      </c>
      <c r="D6813" s="2">
        <v>0.101919370652786</v>
      </c>
      <c r="E6813" s="2">
        <v>1.8980747675905098E-2</v>
      </c>
      <c r="F6813" s="2">
        <v>4.7162086782497101E-2</v>
      </c>
    </row>
    <row r="6814" spans="1:6" x14ac:dyDescent="0.25">
      <c r="A6814" s="19" t="s">
        <v>3910</v>
      </c>
      <c r="B6814" s="2" t="s">
        <v>323</v>
      </c>
      <c r="C6814" s="2">
        <v>-0.639370392991919</v>
      </c>
      <c r="D6814" s="2">
        <v>0.20271166498356599</v>
      </c>
      <c r="E6814" s="2">
        <v>1.6663715631019E-3</v>
      </c>
      <c r="F6814" s="2">
        <v>5.6782397037019403E-3</v>
      </c>
    </row>
    <row r="6815" spans="1:6" x14ac:dyDescent="0.25">
      <c r="A6815" s="19" t="s">
        <v>31069</v>
      </c>
      <c r="B6815" s="2" t="s">
        <v>323</v>
      </c>
      <c r="C6815" s="2">
        <v>-0.57133181650574605</v>
      </c>
      <c r="D6815" s="2">
        <v>0.187166440433571</v>
      </c>
      <c r="E6815" s="2">
        <v>2.3564448489994702E-3</v>
      </c>
      <c r="F6815" s="2">
        <v>7.7224306103925297E-3</v>
      </c>
    </row>
    <row r="6816" spans="1:6" x14ac:dyDescent="0.25">
      <c r="A6816" s="19" t="s">
        <v>13337</v>
      </c>
      <c r="B6816" s="2" t="s">
        <v>323</v>
      </c>
      <c r="C6816" s="2">
        <v>-1.64606192843532</v>
      </c>
      <c r="D6816" s="2">
        <v>0.17850873872088199</v>
      </c>
      <c r="E6816" s="2">
        <v>2.53750235662655E-19</v>
      </c>
      <c r="F6816" s="2">
        <v>7.5970378041761599E-18</v>
      </c>
    </row>
    <row r="6817" spans="1:6" x14ac:dyDescent="0.25">
      <c r="A6817" s="19" t="s">
        <v>9105</v>
      </c>
      <c r="B6817" s="2" t="s">
        <v>323</v>
      </c>
      <c r="C6817" s="2">
        <v>-2.4825073776217899</v>
      </c>
      <c r="D6817" s="2">
        <v>0.20408369092130499</v>
      </c>
      <c r="E6817" s="2">
        <v>2.7676214442361402E-31</v>
      </c>
      <c r="F6817" s="2">
        <v>2.0441695801715599E-29</v>
      </c>
    </row>
    <row r="6818" spans="1:6" x14ac:dyDescent="0.25">
      <c r="A6818" s="19" t="s">
        <v>23764</v>
      </c>
      <c r="B6818" s="2" t="s">
        <v>323</v>
      </c>
      <c r="C6818" s="2">
        <v>-0.711674874285388</v>
      </c>
      <c r="D6818" s="2">
        <v>0.17872295775174599</v>
      </c>
      <c r="E6818" s="2">
        <v>7.4222554642830994E-5</v>
      </c>
      <c r="F6818" s="2">
        <v>3.5311871963530401E-4</v>
      </c>
    </row>
    <row r="6819" spans="1:6" x14ac:dyDescent="0.25">
      <c r="A6819" s="19" t="s">
        <v>23118</v>
      </c>
      <c r="B6819" s="2" t="s">
        <v>323</v>
      </c>
      <c r="C6819" s="2">
        <v>-1.3752707186853099</v>
      </c>
      <c r="D6819" s="2">
        <v>0.25844267835426998</v>
      </c>
      <c r="E6819" s="2">
        <v>1.3454920768459001E-7</v>
      </c>
      <c r="F6819" s="2">
        <v>1.1196301934348199E-6</v>
      </c>
    </row>
    <row r="6820" spans="1:6" x14ac:dyDescent="0.25">
      <c r="A6820" s="19" t="s">
        <v>4641</v>
      </c>
      <c r="B6820" s="2" t="s">
        <v>323</v>
      </c>
      <c r="C6820" s="2">
        <v>-0.42381049965140299</v>
      </c>
      <c r="D6820" s="2">
        <v>0.105259100738922</v>
      </c>
      <c r="E6820" s="2">
        <v>6.1686294182791495E-5</v>
      </c>
      <c r="F6820" s="2">
        <v>2.9869995382440399E-4</v>
      </c>
    </row>
    <row r="6821" spans="1:6" x14ac:dyDescent="0.25">
      <c r="A6821" s="19" t="s">
        <v>32328</v>
      </c>
      <c r="B6821" s="2" t="s">
        <v>323</v>
      </c>
      <c r="C6821" s="2">
        <v>-1.8212117591341701</v>
      </c>
      <c r="D6821" s="2">
        <v>0.206971744411139</v>
      </c>
      <c r="E6821" s="2">
        <v>8.2505232514382605E-18</v>
      </c>
      <c r="F6821" s="2">
        <v>2.21223081779225E-16</v>
      </c>
    </row>
    <row r="6822" spans="1:6" x14ac:dyDescent="0.25">
      <c r="A6822" s="19" t="s">
        <v>16704</v>
      </c>
      <c r="B6822" s="2" t="s">
        <v>323</v>
      </c>
      <c r="C6822" s="2">
        <v>-1.14961682072017</v>
      </c>
      <c r="D6822" s="2">
        <v>0.15330506228773599</v>
      </c>
      <c r="E6822" s="2">
        <v>1.7925494696504901E-13</v>
      </c>
      <c r="F6822" s="2">
        <v>3.46299774354218E-12</v>
      </c>
    </row>
    <row r="6823" spans="1:6" x14ac:dyDescent="0.25">
      <c r="A6823" s="19" t="s">
        <v>26295</v>
      </c>
      <c r="B6823" s="2" t="s">
        <v>323</v>
      </c>
      <c r="C6823" s="2">
        <v>-0.806036772306434</v>
      </c>
      <c r="D6823" s="2">
        <v>0.16016125157328201</v>
      </c>
      <c r="E6823" s="2">
        <v>6.1027124107656805E-7</v>
      </c>
      <c r="F6823" s="2">
        <v>4.4476237572133203E-6</v>
      </c>
    </row>
    <row r="6824" spans="1:6" x14ac:dyDescent="0.25">
      <c r="A6824" s="19" t="s">
        <v>4967</v>
      </c>
      <c r="B6824" s="2" t="s">
        <v>323</v>
      </c>
      <c r="C6824" s="2">
        <v>-2.6665153882130701</v>
      </c>
      <c r="D6824" s="2">
        <v>0.18878384144139901</v>
      </c>
      <c r="E6824" s="2">
        <v>1.1666213930708401E-40</v>
      </c>
      <c r="F6824" s="2">
        <v>2.2678633789049899E-38</v>
      </c>
    </row>
    <row r="6825" spans="1:6" x14ac:dyDescent="0.25">
      <c r="A6825" s="19" t="s">
        <v>16772</v>
      </c>
      <c r="B6825" s="2" t="s">
        <v>323</v>
      </c>
      <c r="C6825" s="2">
        <v>-1.5207478333009901</v>
      </c>
      <c r="D6825" s="2">
        <v>0.28822610345532201</v>
      </c>
      <c r="E6825" s="2">
        <v>1.7012554857610901E-7</v>
      </c>
      <c r="F6825" s="2">
        <v>1.3839943276056401E-6</v>
      </c>
    </row>
    <row r="6826" spans="1:6" x14ac:dyDescent="0.25">
      <c r="A6826" s="19" t="s">
        <v>11486</v>
      </c>
      <c r="B6826" s="2" t="s">
        <v>323</v>
      </c>
      <c r="C6826" s="2">
        <v>-2.02470031698271</v>
      </c>
      <c r="D6826" s="2">
        <v>0.22551956794261999</v>
      </c>
      <c r="E6826" s="2">
        <v>2.66920772783678E-18</v>
      </c>
      <c r="F6826" s="2">
        <v>7.4273490979458202E-17</v>
      </c>
    </row>
    <row r="6827" spans="1:6" x14ac:dyDescent="0.25">
      <c r="A6827" s="19" t="s">
        <v>4452</v>
      </c>
      <c r="B6827" s="2" t="s">
        <v>323</v>
      </c>
      <c r="C6827" s="2">
        <v>-0.87890537011808001</v>
      </c>
      <c r="D6827" s="2">
        <v>0.34499447169398101</v>
      </c>
      <c r="E6827" s="2">
        <v>1.1070960050781399E-2</v>
      </c>
      <c r="F6827" s="2">
        <v>2.9798979298223401E-2</v>
      </c>
    </row>
    <row r="6828" spans="1:6" x14ac:dyDescent="0.25">
      <c r="A6828" s="19" t="s">
        <v>3542</v>
      </c>
      <c r="B6828" s="2" t="s">
        <v>323</v>
      </c>
      <c r="C6828" s="2">
        <v>-0.69368326391148605</v>
      </c>
      <c r="D6828" s="2">
        <v>0.19219320079267499</v>
      </c>
      <c r="E6828" s="2">
        <v>3.2820213146612698E-4</v>
      </c>
      <c r="F6828" s="2">
        <v>1.3369269886687001E-3</v>
      </c>
    </row>
    <row r="6829" spans="1:6" x14ac:dyDescent="0.25">
      <c r="A6829" s="19" t="s">
        <v>26942</v>
      </c>
      <c r="B6829" s="2" t="s">
        <v>323</v>
      </c>
      <c r="C6829" s="2">
        <v>-3.0367244000429099</v>
      </c>
      <c r="D6829" s="2">
        <v>0.23938014477708999</v>
      </c>
      <c r="E6829" s="2">
        <v>1.9287633501921699E-33</v>
      </c>
      <c r="F6829" s="2">
        <v>1.7086035589218199E-31</v>
      </c>
    </row>
    <row r="6830" spans="1:6" x14ac:dyDescent="0.25">
      <c r="A6830" s="19" t="s">
        <v>19577</v>
      </c>
      <c r="B6830" s="2" t="s">
        <v>323</v>
      </c>
      <c r="C6830" s="2">
        <v>-1.2035054361244</v>
      </c>
      <c r="D6830" s="2">
        <v>0.226198086678049</v>
      </c>
      <c r="E6830" s="2">
        <v>1.33670913879003E-7</v>
      </c>
      <c r="F6830" s="2">
        <v>1.1133144576658501E-6</v>
      </c>
    </row>
    <row r="6831" spans="1:6" x14ac:dyDescent="0.25">
      <c r="A6831" s="19" t="s">
        <v>3346</v>
      </c>
      <c r="B6831" s="2" t="s">
        <v>323</v>
      </c>
      <c r="C6831" s="2">
        <v>-0.85368087245429802</v>
      </c>
      <c r="D6831" s="2">
        <v>0.13423095825942699</v>
      </c>
      <c r="E6831" s="2">
        <v>3.8830680242588002E-10</v>
      </c>
      <c r="F6831" s="2">
        <v>5.16628912562152E-9</v>
      </c>
    </row>
    <row r="6832" spans="1:6" x14ac:dyDescent="0.25">
      <c r="A6832" s="19" t="s">
        <v>17520</v>
      </c>
      <c r="B6832" s="2" t="s">
        <v>323</v>
      </c>
      <c r="C6832" s="2">
        <v>-2.7534564661055798</v>
      </c>
      <c r="D6832" s="2">
        <v>0.21992303667929999</v>
      </c>
      <c r="E6832" s="2">
        <v>6.29189029101819E-33</v>
      </c>
      <c r="F6832" s="2">
        <v>5.2419310987045299E-31</v>
      </c>
    </row>
    <row r="6833" spans="1:6" x14ac:dyDescent="0.25">
      <c r="A6833" s="19" t="s">
        <v>31398</v>
      </c>
      <c r="B6833" s="2" t="s">
        <v>323</v>
      </c>
      <c r="C6833" s="2">
        <v>-0.40230560596746301</v>
      </c>
      <c r="D6833" s="2">
        <v>0.13815451318386199</v>
      </c>
      <c r="E6833" s="2">
        <v>3.6995643169110098E-3</v>
      </c>
      <c r="F6833" s="2">
        <v>1.14966589612888E-2</v>
      </c>
    </row>
    <row r="6834" spans="1:6" x14ac:dyDescent="0.25">
      <c r="A6834" s="19" t="s">
        <v>27015</v>
      </c>
      <c r="B6834" s="2" t="s">
        <v>323</v>
      </c>
      <c r="C6834" s="2">
        <v>-1.79183329584538</v>
      </c>
      <c r="D6834" s="2">
        <v>0.199872650735851</v>
      </c>
      <c r="E6834" s="2">
        <v>2.5962036417511201E-18</v>
      </c>
      <c r="F6834" s="2">
        <v>7.2458154081295299E-17</v>
      </c>
    </row>
    <row r="6835" spans="1:6" x14ac:dyDescent="0.25">
      <c r="A6835" s="19" t="s">
        <v>12440</v>
      </c>
      <c r="B6835" s="2" t="s">
        <v>392</v>
      </c>
      <c r="C6835" s="2">
        <v>0.42078632651531001</v>
      </c>
      <c r="D6835" s="2">
        <v>0.138841901696972</v>
      </c>
      <c r="E6835" s="2">
        <v>2.53914159035282E-3</v>
      </c>
      <c r="F6835" s="2">
        <v>8.2380842070869792E-3</v>
      </c>
    </row>
    <row r="6836" spans="1:6" x14ac:dyDescent="0.25">
      <c r="A6836" s="19" t="s">
        <v>3875</v>
      </c>
      <c r="B6836" s="2" t="s">
        <v>323</v>
      </c>
      <c r="C6836" s="2">
        <v>-2.5685039721899101</v>
      </c>
      <c r="D6836" s="2">
        <v>0.207866907286237</v>
      </c>
      <c r="E6836" s="2">
        <v>4.6022906130817301E-32</v>
      </c>
      <c r="F6836" s="2">
        <v>3.5490887364186501E-30</v>
      </c>
    </row>
    <row r="6837" spans="1:6" x14ac:dyDescent="0.25">
      <c r="A6837" s="19" t="s">
        <v>4301</v>
      </c>
      <c r="B6837" s="2" t="s">
        <v>323</v>
      </c>
      <c r="C6837" s="2">
        <v>-1.48952425464392</v>
      </c>
      <c r="D6837" s="2">
        <v>0.18206326452986599</v>
      </c>
      <c r="E6837" s="2">
        <v>1.20873713064425E-15</v>
      </c>
      <c r="F6837" s="2">
        <v>2.79637838827475E-14</v>
      </c>
    </row>
    <row r="6838" spans="1:6" x14ac:dyDescent="0.25">
      <c r="A6838" s="19" t="s">
        <v>4379</v>
      </c>
      <c r="B6838" s="2" t="s">
        <v>323</v>
      </c>
      <c r="C6838" s="2">
        <v>-2.5351672384214798</v>
      </c>
      <c r="D6838" s="2">
        <v>0.23295658847489401</v>
      </c>
      <c r="E6838" s="2">
        <v>8.9227085054297901E-26</v>
      </c>
      <c r="F6838" s="2">
        <v>4.1908285099412104E-24</v>
      </c>
    </row>
  </sheetData>
  <autoFilter ref="A1:F1" xr:uid="{32D3EB9C-6FEC-4E37-BD1F-E6359D9174BF}"/>
  <phoneticPr fontId="3" type="noConversion"/>
  <conditionalFormatting sqref="A1">
    <cfRule type="duplicateValues" dxfId="1" priority="25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D8CF4-D483-4B8B-AF9E-AF922B58EF22}">
  <dimension ref="A1:D76"/>
  <sheetViews>
    <sheetView workbookViewId="0">
      <selection activeCell="G9" sqref="G9"/>
    </sheetView>
  </sheetViews>
  <sheetFormatPr defaultColWidth="8.88671875" defaultRowHeight="13.2" x14ac:dyDescent="0.25"/>
  <cols>
    <col min="1" max="1" width="19.33203125" style="19" bestFit="1" customWidth="1"/>
    <col min="2" max="2" width="39.6640625" style="19" bestFit="1" customWidth="1"/>
    <col min="3" max="3" width="8.21875" style="2" bestFit="1" customWidth="1"/>
    <col min="4" max="4" width="6.21875" style="2" bestFit="1" customWidth="1"/>
    <col min="5" max="11" width="8.88671875" style="19"/>
    <col min="12" max="12" width="39.6640625" style="19" bestFit="1" customWidth="1"/>
    <col min="13" max="16384" width="8.88671875" style="19"/>
  </cols>
  <sheetData>
    <row r="1" spans="1:4" x14ac:dyDescent="0.25">
      <c r="A1" s="7" t="s">
        <v>34630</v>
      </c>
      <c r="B1" s="7" t="s">
        <v>34327</v>
      </c>
      <c r="C1" s="28" t="s">
        <v>34634</v>
      </c>
      <c r="D1" s="28" t="s">
        <v>34622</v>
      </c>
    </row>
    <row r="2" spans="1:4" x14ac:dyDescent="0.25">
      <c r="A2" s="43" t="s">
        <v>2902</v>
      </c>
      <c r="B2" s="29" t="s">
        <v>34631</v>
      </c>
      <c r="C2" s="3">
        <v>3.2000000000000002E-3</v>
      </c>
      <c r="D2" s="3" t="s">
        <v>34407</v>
      </c>
    </row>
    <row r="3" spans="1:4" x14ac:dyDescent="0.25">
      <c r="A3" s="44"/>
      <c r="B3" s="10" t="s">
        <v>34633</v>
      </c>
      <c r="C3" s="3">
        <v>6.3E-3</v>
      </c>
      <c r="D3" s="3" t="s">
        <v>34407</v>
      </c>
    </row>
    <row r="4" spans="1:4" x14ac:dyDescent="0.25">
      <c r="A4" s="44"/>
      <c r="B4" s="10" t="s">
        <v>34635</v>
      </c>
      <c r="C4" s="3">
        <v>1.6500000000000001E-2</v>
      </c>
      <c r="D4" s="3" t="s">
        <v>34351</v>
      </c>
    </row>
    <row r="5" spans="1:4" x14ac:dyDescent="0.25">
      <c r="A5" s="44"/>
      <c r="B5" s="10" t="s">
        <v>34636</v>
      </c>
      <c r="C5" s="3" t="s">
        <v>34333</v>
      </c>
      <c r="D5" s="3" t="s">
        <v>34332</v>
      </c>
    </row>
    <row r="6" spans="1:4" x14ac:dyDescent="0.25">
      <c r="A6" s="44"/>
      <c r="B6" s="10" t="s">
        <v>34637</v>
      </c>
      <c r="C6" s="3">
        <v>1.14E-2</v>
      </c>
      <c r="D6" s="3" t="s">
        <v>34351</v>
      </c>
    </row>
    <row r="7" spans="1:4" x14ac:dyDescent="0.25">
      <c r="A7" s="44"/>
      <c r="B7" s="10" t="s">
        <v>34638</v>
      </c>
      <c r="C7" s="3">
        <v>0.12640000000000001</v>
      </c>
      <c r="D7" s="3" t="s">
        <v>34658</v>
      </c>
    </row>
    <row r="8" spans="1:4" x14ac:dyDescent="0.25">
      <c r="A8" s="44"/>
      <c r="B8" s="10" t="s">
        <v>34639</v>
      </c>
      <c r="C8" s="3">
        <v>0.18590000000000001</v>
      </c>
      <c r="D8" s="3" t="s">
        <v>34322</v>
      </c>
    </row>
    <row r="9" spans="1:4" x14ac:dyDescent="0.25">
      <c r="A9" s="44"/>
      <c r="B9" s="10" t="s">
        <v>34640</v>
      </c>
      <c r="C9" s="3" t="s">
        <v>34333</v>
      </c>
      <c r="D9" s="3" t="s">
        <v>34332</v>
      </c>
    </row>
    <row r="10" spans="1:4" x14ac:dyDescent="0.25">
      <c r="A10" s="44"/>
      <c r="B10" s="10" t="s">
        <v>34641</v>
      </c>
      <c r="C10" s="3" t="s">
        <v>34392</v>
      </c>
      <c r="D10" s="3" t="s">
        <v>34322</v>
      </c>
    </row>
    <row r="11" spans="1:4" x14ac:dyDescent="0.25">
      <c r="A11" s="44"/>
      <c r="B11" s="10" t="s">
        <v>34659</v>
      </c>
      <c r="C11" s="3">
        <v>0.49440000000000001</v>
      </c>
      <c r="D11" s="3" t="s">
        <v>34322</v>
      </c>
    </row>
    <row r="12" spans="1:4" x14ac:dyDescent="0.25">
      <c r="A12" s="44"/>
      <c r="B12" s="10" t="s">
        <v>34660</v>
      </c>
      <c r="C12" s="3">
        <v>0.51739999999999997</v>
      </c>
      <c r="D12" s="3" t="s">
        <v>34322</v>
      </c>
    </row>
    <row r="13" spans="1:4" x14ac:dyDescent="0.25">
      <c r="A13" s="44"/>
      <c r="B13" s="10" t="s">
        <v>34642</v>
      </c>
      <c r="C13" s="3">
        <v>0.20150000000000001</v>
      </c>
      <c r="D13" s="3" t="s">
        <v>34322</v>
      </c>
    </row>
    <row r="14" spans="1:4" x14ac:dyDescent="0.25">
      <c r="A14" s="44"/>
      <c r="B14" s="10" t="s">
        <v>34643</v>
      </c>
      <c r="C14" s="3">
        <v>0.3594</v>
      </c>
      <c r="D14" s="3" t="s">
        <v>34322</v>
      </c>
    </row>
    <row r="15" spans="1:4" x14ac:dyDescent="0.25">
      <c r="A15" s="44"/>
      <c r="B15" s="10" t="s">
        <v>34644</v>
      </c>
      <c r="C15" s="3">
        <v>0.3977</v>
      </c>
      <c r="D15" s="3" t="s">
        <v>34322</v>
      </c>
    </row>
    <row r="16" spans="1:4" x14ac:dyDescent="0.25">
      <c r="A16" s="44"/>
      <c r="B16" s="10" t="s">
        <v>34645</v>
      </c>
      <c r="C16" s="3">
        <v>9.7000000000000003E-3</v>
      </c>
      <c r="D16" s="3" t="s">
        <v>34407</v>
      </c>
    </row>
    <row r="17" spans="1:4" x14ac:dyDescent="0.25">
      <c r="A17" s="44"/>
      <c r="B17" s="10" t="s">
        <v>34646</v>
      </c>
      <c r="C17" s="3">
        <v>0.17349999999999999</v>
      </c>
      <c r="D17" s="3" t="s">
        <v>34322</v>
      </c>
    </row>
    <row r="18" spans="1:4" x14ac:dyDescent="0.25">
      <c r="A18" s="44"/>
      <c r="B18" s="10" t="s">
        <v>34647</v>
      </c>
      <c r="C18" s="3">
        <v>2.0000000000000001E-4</v>
      </c>
      <c r="D18" s="3" t="s">
        <v>34338</v>
      </c>
    </row>
    <row r="19" spans="1:4" x14ac:dyDescent="0.25">
      <c r="A19" s="44"/>
      <c r="B19" s="10" t="s">
        <v>34648</v>
      </c>
      <c r="C19" s="3">
        <v>4.9599999999999998E-2</v>
      </c>
      <c r="D19" s="3" t="s">
        <v>34351</v>
      </c>
    </row>
    <row r="20" spans="1:4" x14ac:dyDescent="0.25">
      <c r="A20" s="44"/>
      <c r="B20" s="10" t="s">
        <v>34649</v>
      </c>
      <c r="C20" s="3">
        <v>0.22270000000000001</v>
      </c>
      <c r="D20" s="3" t="s">
        <v>34322</v>
      </c>
    </row>
    <row r="21" spans="1:4" x14ac:dyDescent="0.25">
      <c r="A21" s="44"/>
      <c r="B21" s="10" t="s">
        <v>34650</v>
      </c>
      <c r="C21" s="3">
        <v>1.1900000000000001E-2</v>
      </c>
      <c r="D21" s="3" t="s">
        <v>34351</v>
      </c>
    </row>
    <row r="22" spans="1:4" x14ac:dyDescent="0.25">
      <c r="A22" s="44"/>
      <c r="B22" s="10" t="s">
        <v>34651</v>
      </c>
      <c r="C22" s="3" t="s">
        <v>34333</v>
      </c>
      <c r="D22" s="3" t="s">
        <v>34332</v>
      </c>
    </row>
    <row r="23" spans="1:4" x14ac:dyDescent="0.25">
      <c r="A23" s="44"/>
      <c r="B23" s="10" t="s">
        <v>34652</v>
      </c>
      <c r="C23" s="3">
        <v>0.253</v>
      </c>
      <c r="D23" s="3" t="s">
        <v>34322</v>
      </c>
    </row>
    <row r="24" spans="1:4" x14ac:dyDescent="0.25">
      <c r="A24" s="44"/>
      <c r="B24" s="10" t="s">
        <v>34653</v>
      </c>
      <c r="C24" s="3" t="s">
        <v>34333</v>
      </c>
      <c r="D24" s="3" t="s">
        <v>34332</v>
      </c>
    </row>
    <row r="25" spans="1:4" x14ac:dyDescent="0.25">
      <c r="A25" s="44"/>
      <c r="B25" s="10" t="s">
        <v>34654</v>
      </c>
      <c r="C25" s="3">
        <v>4.7999999999999996E-3</v>
      </c>
      <c r="D25" s="3" t="s">
        <v>34407</v>
      </c>
    </row>
    <row r="26" spans="1:4" x14ac:dyDescent="0.25">
      <c r="A26" s="45"/>
      <c r="B26" s="10" t="s">
        <v>34655</v>
      </c>
      <c r="C26" s="3">
        <v>1E-4</v>
      </c>
      <c r="D26" s="3" t="s">
        <v>34338</v>
      </c>
    </row>
    <row r="27" spans="1:4" x14ac:dyDescent="0.25">
      <c r="A27" s="43" t="s">
        <v>34656</v>
      </c>
      <c r="B27" s="29" t="s">
        <v>34631</v>
      </c>
      <c r="C27" s="3">
        <v>1.0699999999999999E-2</v>
      </c>
      <c r="D27" s="3" t="s">
        <v>34351</v>
      </c>
    </row>
    <row r="28" spans="1:4" x14ac:dyDescent="0.25">
      <c r="A28" s="44"/>
      <c r="B28" s="10" t="s">
        <v>34633</v>
      </c>
      <c r="C28" s="3" t="s">
        <v>34333</v>
      </c>
      <c r="D28" s="3" t="s">
        <v>34332</v>
      </c>
    </row>
    <row r="29" spans="1:4" x14ac:dyDescent="0.25">
      <c r="A29" s="44"/>
      <c r="B29" s="10" t="s">
        <v>34635</v>
      </c>
      <c r="C29" s="3">
        <v>8.2000000000000007E-3</v>
      </c>
      <c r="D29" s="3" t="s">
        <v>34407</v>
      </c>
    </row>
    <row r="30" spans="1:4" x14ac:dyDescent="0.25">
      <c r="A30" s="44"/>
      <c r="B30" s="10" t="s">
        <v>34636</v>
      </c>
      <c r="C30" s="3">
        <v>1E-3</v>
      </c>
      <c r="D30" s="3" t="s">
        <v>34407</v>
      </c>
    </row>
    <row r="31" spans="1:4" x14ac:dyDescent="0.25">
      <c r="A31" s="44"/>
      <c r="B31" s="10" t="s">
        <v>34637</v>
      </c>
      <c r="C31" s="3">
        <v>0.61229999999999996</v>
      </c>
      <c r="D31" s="3" t="s">
        <v>34322</v>
      </c>
    </row>
    <row r="32" spans="1:4" x14ac:dyDescent="0.25">
      <c r="A32" s="44"/>
      <c r="B32" s="10" t="s">
        <v>34638</v>
      </c>
      <c r="C32" s="3">
        <v>0.53669999999999995</v>
      </c>
      <c r="D32" s="3" t="s">
        <v>34322</v>
      </c>
    </row>
    <row r="33" spans="1:4" x14ac:dyDescent="0.25">
      <c r="A33" s="44"/>
      <c r="B33" s="10" t="s">
        <v>34639</v>
      </c>
      <c r="C33" s="3">
        <v>0.32369999999999999</v>
      </c>
      <c r="D33" s="3" t="s">
        <v>34322</v>
      </c>
    </row>
    <row r="34" spans="1:4" x14ac:dyDescent="0.25">
      <c r="A34" s="44"/>
      <c r="B34" s="10" t="s">
        <v>34640</v>
      </c>
      <c r="C34" s="3">
        <v>2.5499999999999998E-2</v>
      </c>
      <c r="D34" s="3" t="s">
        <v>34351</v>
      </c>
    </row>
    <row r="35" spans="1:4" x14ac:dyDescent="0.25">
      <c r="A35" s="44"/>
      <c r="B35" s="10" t="s">
        <v>34641</v>
      </c>
      <c r="C35" s="3">
        <v>0.42799999999999999</v>
      </c>
      <c r="D35" s="3" t="s">
        <v>34322</v>
      </c>
    </row>
    <row r="36" spans="1:4" x14ac:dyDescent="0.25">
      <c r="A36" s="44"/>
      <c r="B36" s="10" t="s">
        <v>34659</v>
      </c>
      <c r="C36" s="3">
        <v>0.65590000000000004</v>
      </c>
      <c r="D36" s="3" t="s">
        <v>34322</v>
      </c>
    </row>
    <row r="37" spans="1:4" x14ac:dyDescent="0.25">
      <c r="A37" s="44"/>
      <c r="B37" s="10" t="s">
        <v>34660</v>
      </c>
      <c r="C37" s="3">
        <v>0.72550000000000003</v>
      </c>
      <c r="D37" s="3" t="s">
        <v>34322</v>
      </c>
    </row>
    <row r="38" spans="1:4" x14ac:dyDescent="0.25">
      <c r="A38" s="44"/>
      <c r="B38" s="10" t="s">
        <v>34642</v>
      </c>
      <c r="C38" s="3">
        <v>0.85240000000000005</v>
      </c>
      <c r="D38" s="3" t="s">
        <v>34322</v>
      </c>
    </row>
    <row r="39" spans="1:4" x14ac:dyDescent="0.25">
      <c r="A39" s="44"/>
      <c r="B39" s="10" t="s">
        <v>34643</v>
      </c>
      <c r="C39" s="3">
        <v>0.82040000000000002</v>
      </c>
      <c r="D39" s="3" t="s">
        <v>34322</v>
      </c>
    </row>
    <row r="40" spans="1:4" x14ac:dyDescent="0.25">
      <c r="A40" s="44"/>
      <c r="B40" s="10" t="s">
        <v>34644</v>
      </c>
      <c r="C40" s="3" t="s">
        <v>34333</v>
      </c>
      <c r="D40" s="3" t="s">
        <v>34332</v>
      </c>
    </row>
    <row r="41" spans="1:4" x14ac:dyDescent="0.25">
      <c r="A41" s="44"/>
      <c r="B41" s="10" t="s">
        <v>34645</v>
      </c>
      <c r="C41" s="3">
        <v>0.61219999999999997</v>
      </c>
      <c r="D41" s="3" t="s">
        <v>34322</v>
      </c>
    </row>
    <row r="42" spans="1:4" x14ac:dyDescent="0.25">
      <c r="A42" s="44"/>
      <c r="B42" s="10" t="s">
        <v>34646</v>
      </c>
      <c r="C42" s="3">
        <v>1.5599999999999999E-2</v>
      </c>
      <c r="D42" s="3" t="s">
        <v>34351</v>
      </c>
    </row>
    <row r="43" spans="1:4" x14ac:dyDescent="0.25">
      <c r="A43" s="44"/>
      <c r="B43" s="10" t="s">
        <v>34647</v>
      </c>
      <c r="C43" s="3" t="s">
        <v>34333</v>
      </c>
      <c r="D43" s="3" t="s">
        <v>34332</v>
      </c>
    </row>
    <row r="44" spans="1:4" x14ac:dyDescent="0.25">
      <c r="A44" s="44"/>
      <c r="B44" s="10" t="s">
        <v>34648</v>
      </c>
      <c r="C44" s="3">
        <v>0.14929999999999999</v>
      </c>
      <c r="D44" s="3" t="s">
        <v>34322</v>
      </c>
    </row>
    <row r="45" spans="1:4" x14ac:dyDescent="0.25">
      <c r="A45" s="44"/>
      <c r="B45" s="10" t="s">
        <v>34649</v>
      </c>
      <c r="C45" s="3" t="s">
        <v>34333</v>
      </c>
      <c r="D45" s="3" t="s">
        <v>34332</v>
      </c>
    </row>
    <row r="46" spans="1:4" x14ac:dyDescent="0.25">
      <c r="A46" s="44"/>
      <c r="B46" s="10" t="s">
        <v>34650</v>
      </c>
      <c r="C46" s="3">
        <v>2.5999999999999999E-2</v>
      </c>
      <c r="D46" s="3" t="s">
        <v>34351</v>
      </c>
    </row>
    <row r="47" spans="1:4" x14ac:dyDescent="0.25">
      <c r="A47" s="44"/>
      <c r="B47" s="10" t="s">
        <v>34651</v>
      </c>
      <c r="C47" s="3" t="s">
        <v>34333</v>
      </c>
      <c r="D47" s="3" t="s">
        <v>34332</v>
      </c>
    </row>
    <row r="48" spans="1:4" x14ac:dyDescent="0.25">
      <c r="A48" s="44"/>
      <c r="B48" s="10" t="s">
        <v>34652</v>
      </c>
      <c r="C48" s="3">
        <v>3.0999999999999999E-3</v>
      </c>
      <c r="D48" s="3" t="s">
        <v>34407</v>
      </c>
    </row>
    <row r="49" spans="1:4" x14ac:dyDescent="0.25">
      <c r="A49" s="44"/>
      <c r="B49" s="10" t="s">
        <v>34653</v>
      </c>
      <c r="C49" s="3">
        <v>8.4000000000000005E-2</v>
      </c>
      <c r="D49" s="3" t="s">
        <v>34322</v>
      </c>
    </row>
    <row r="50" spans="1:4" x14ac:dyDescent="0.25">
      <c r="A50" s="44"/>
      <c r="B50" s="10" t="s">
        <v>34654</v>
      </c>
      <c r="C50" s="3">
        <v>0.75109999999999999</v>
      </c>
      <c r="D50" s="3" t="s">
        <v>34322</v>
      </c>
    </row>
    <row r="51" spans="1:4" x14ac:dyDescent="0.25">
      <c r="A51" s="45"/>
      <c r="B51" s="10" t="s">
        <v>34655</v>
      </c>
      <c r="C51" s="3">
        <v>5.9999999999999995E-4</v>
      </c>
      <c r="D51" s="3" t="s">
        <v>34338</v>
      </c>
    </row>
    <row r="52" spans="1:4" x14ac:dyDescent="0.25">
      <c r="A52" s="43" t="s">
        <v>34657</v>
      </c>
      <c r="B52" s="29" t="s">
        <v>34631</v>
      </c>
      <c r="C52" s="3">
        <v>1.35E-2</v>
      </c>
      <c r="D52" s="3" t="s">
        <v>34351</v>
      </c>
    </row>
    <row r="53" spans="1:4" x14ac:dyDescent="0.25">
      <c r="A53" s="44"/>
      <c r="B53" s="10" t="s">
        <v>34633</v>
      </c>
      <c r="C53" s="3" t="s">
        <v>34333</v>
      </c>
      <c r="D53" s="3" t="s">
        <v>34332</v>
      </c>
    </row>
    <row r="54" spans="1:4" x14ac:dyDescent="0.25">
      <c r="A54" s="44"/>
      <c r="B54" s="10" t="s">
        <v>34635</v>
      </c>
      <c r="C54" s="3" t="s">
        <v>34333</v>
      </c>
      <c r="D54" s="3" t="s">
        <v>34332</v>
      </c>
    </row>
    <row r="55" spans="1:4" x14ac:dyDescent="0.25">
      <c r="A55" s="44"/>
      <c r="B55" s="10" t="s">
        <v>34636</v>
      </c>
      <c r="C55" s="3" t="s">
        <v>34333</v>
      </c>
      <c r="D55" s="3" t="s">
        <v>34332</v>
      </c>
    </row>
    <row r="56" spans="1:4" x14ac:dyDescent="0.25">
      <c r="A56" s="44"/>
      <c r="B56" s="10" t="s">
        <v>34637</v>
      </c>
      <c r="C56" s="3">
        <v>0.123</v>
      </c>
      <c r="D56" s="3" t="s">
        <v>34322</v>
      </c>
    </row>
    <row r="57" spans="1:4" x14ac:dyDescent="0.25">
      <c r="A57" s="44"/>
      <c r="B57" s="10" t="s">
        <v>34638</v>
      </c>
      <c r="C57" s="3">
        <v>7.6E-3</v>
      </c>
      <c r="D57" s="3" t="s">
        <v>34407</v>
      </c>
    </row>
    <row r="58" spans="1:4" x14ac:dyDescent="0.25">
      <c r="A58" s="44"/>
      <c r="B58" s="10" t="s">
        <v>34639</v>
      </c>
      <c r="C58" s="3">
        <v>0.30669999999999997</v>
      </c>
      <c r="D58" s="3" t="s">
        <v>34322</v>
      </c>
    </row>
    <row r="59" spans="1:4" x14ac:dyDescent="0.25">
      <c r="A59" s="44"/>
      <c r="B59" s="10" t="s">
        <v>34640</v>
      </c>
      <c r="C59" s="3">
        <v>3.0499999999999999E-2</v>
      </c>
      <c r="D59" s="3" t="s">
        <v>34351</v>
      </c>
    </row>
    <row r="60" spans="1:4" x14ac:dyDescent="0.25">
      <c r="A60" s="44"/>
      <c r="B60" s="10" t="s">
        <v>34641</v>
      </c>
      <c r="C60" s="3">
        <v>8.0000000000000002E-3</v>
      </c>
      <c r="D60" s="3" t="s">
        <v>34407</v>
      </c>
    </row>
    <row r="61" spans="1:4" x14ac:dyDescent="0.25">
      <c r="A61" s="44"/>
      <c r="B61" s="10" t="s">
        <v>34659</v>
      </c>
      <c r="C61" s="3">
        <v>0.56540000000000001</v>
      </c>
      <c r="D61" s="3" t="s">
        <v>34322</v>
      </c>
    </row>
    <row r="62" spans="1:4" x14ac:dyDescent="0.25">
      <c r="A62" s="44"/>
      <c r="B62" s="10" t="s">
        <v>34660</v>
      </c>
      <c r="C62" s="3">
        <v>0.8649</v>
      </c>
      <c r="D62" s="3" t="s">
        <v>34322</v>
      </c>
    </row>
    <row r="63" spans="1:4" x14ac:dyDescent="0.25">
      <c r="A63" s="44"/>
      <c r="B63" s="10" t="s">
        <v>34642</v>
      </c>
      <c r="C63" s="3">
        <v>5.8900000000000001E-2</v>
      </c>
      <c r="D63" s="3" t="s">
        <v>34322</v>
      </c>
    </row>
    <row r="64" spans="1:4" x14ac:dyDescent="0.25">
      <c r="A64" s="44"/>
      <c r="B64" s="10" t="s">
        <v>34643</v>
      </c>
      <c r="C64" s="3">
        <v>1.2200000000000001E-2</v>
      </c>
      <c r="D64" s="3" t="s">
        <v>34351</v>
      </c>
    </row>
    <row r="65" spans="1:4" x14ac:dyDescent="0.25">
      <c r="A65" s="44"/>
      <c r="B65" s="10" t="s">
        <v>34644</v>
      </c>
      <c r="C65" s="3" t="s">
        <v>34333</v>
      </c>
      <c r="D65" s="3" t="s">
        <v>34332</v>
      </c>
    </row>
    <row r="66" spans="1:4" x14ac:dyDescent="0.25">
      <c r="A66" s="44"/>
      <c r="B66" s="10" t="s">
        <v>34645</v>
      </c>
      <c r="C66" s="3">
        <v>0.17960000000000001</v>
      </c>
      <c r="D66" s="3" t="s">
        <v>34322</v>
      </c>
    </row>
    <row r="67" spans="1:4" x14ac:dyDescent="0.25">
      <c r="A67" s="44"/>
      <c r="B67" s="10" t="s">
        <v>34646</v>
      </c>
      <c r="C67" s="3">
        <v>4.4000000000000003E-3</v>
      </c>
      <c r="D67" s="3" t="s">
        <v>34407</v>
      </c>
    </row>
    <row r="68" spans="1:4" x14ac:dyDescent="0.25">
      <c r="A68" s="44"/>
      <c r="B68" s="10" t="s">
        <v>34647</v>
      </c>
      <c r="C68" s="3" t="s">
        <v>34333</v>
      </c>
      <c r="D68" s="3" t="s">
        <v>34332</v>
      </c>
    </row>
    <row r="69" spans="1:4" x14ac:dyDescent="0.25">
      <c r="A69" s="44"/>
      <c r="B69" s="10" t="s">
        <v>34648</v>
      </c>
      <c r="C69" s="3" t="s">
        <v>34333</v>
      </c>
      <c r="D69" s="3" t="s">
        <v>34332</v>
      </c>
    </row>
    <row r="70" spans="1:4" x14ac:dyDescent="0.25">
      <c r="A70" s="44"/>
      <c r="B70" s="10" t="s">
        <v>34649</v>
      </c>
      <c r="C70" s="3" t="s">
        <v>34333</v>
      </c>
      <c r="D70" s="3" t="s">
        <v>34332</v>
      </c>
    </row>
    <row r="71" spans="1:4" x14ac:dyDescent="0.25">
      <c r="A71" s="44"/>
      <c r="B71" s="10" t="s">
        <v>34650</v>
      </c>
      <c r="C71" s="3" t="s">
        <v>34333</v>
      </c>
      <c r="D71" s="3" t="s">
        <v>34332</v>
      </c>
    </row>
    <row r="72" spans="1:4" x14ac:dyDescent="0.25">
      <c r="A72" s="44"/>
      <c r="B72" s="10" t="s">
        <v>34651</v>
      </c>
      <c r="C72" s="3" t="s">
        <v>34333</v>
      </c>
      <c r="D72" s="3" t="s">
        <v>34332</v>
      </c>
    </row>
    <row r="73" spans="1:4" x14ac:dyDescent="0.25">
      <c r="A73" s="44"/>
      <c r="B73" s="10" t="s">
        <v>34652</v>
      </c>
      <c r="C73" s="3">
        <v>9.2999999999999992E-3</v>
      </c>
      <c r="D73" s="3" t="s">
        <v>34407</v>
      </c>
    </row>
    <row r="74" spans="1:4" x14ac:dyDescent="0.25">
      <c r="A74" s="44"/>
      <c r="B74" s="10" t="s">
        <v>34653</v>
      </c>
      <c r="C74" s="3">
        <v>7.5300000000000006E-2</v>
      </c>
      <c r="D74" s="3" t="s">
        <v>34322</v>
      </c>
    </row>
    <row r="75" spans="1:4" x14ac:dyDescent="0.25">
      <c r="A75" s="44"/>
      <c r="B75" s="10" t="s">
        <v>34654</v>
      </c>
      <c r="C75" s="3">
        <v>4.5999999999999999E-3</v>
      </c>
      <c r="D75" s="3" t="s">
        <v>34407</v>
      </c>
    </row>
    <row r="76" spans="1:4" x14ac:dyDescent="0.25">
      <c r="A76" s="45"/>
      <c r="B76" s="36" t="s">
        <v>34655</v>
      </c>
      <c r="C76" s="31" t="s">
        <v>34333</v>
      </c>
      <c r="D76" s="31" t="s">
        <v>34332</v>
      </c>
    </row>
  </sheetData>
  <mergeCells count="3">
    <mergeCell ref="A2:A26"/>
    <mergeCell ref="A27:A51"/>
    <mergeCell ref="A52:A76"/>
  </mergeCells>
  <phoneticPr fontId="3" type="noConversion"/>
  <conditionalFormatting sqref="B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Description</vt:lpstr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 ji</dc:creator>
  <cp:lastModifiedBy>shuai ji</cp:lastModifiedBy>
  <dcterms:created xsi:type="dcterms:W3CDTF">2024-09-12T05:30:48Z</dcterms:created>
  <dcterms:modified xsi:type="dcterms:W3CDTF">2024-10-10T10:47:10Z</dcterms:modified>
</cp:coreProperties>
</file>